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Inputs\Beers_Inputs\ModelPaperDensity\"/>
    </mc:Choice>
  </mc:AlternateContent>
  <xr:revisionPtr revIDLastSave="0" documentId="8_{0682C29C-459A-4351-B1EE-B13437C887C6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A5583" i="1" s="1"/>
  <c r="Z5584" i="1"/>
  <c r="AA5584" i="1" s="1"/>
  <c r="Z5585" i="1"/>
  <c r="AA5585" i="1" s="1"/>
  <c r="Z5586" i="1"/>
  <c r="AA5586" i="1" s="1"/>
  <c r="Z5587" i="1"/>
  <c r="AA5587" i="1" s="1"/>
  <c r="Z5588" i="1"/>
  <c r="AA5588" i="1" s="1"/>
  <c r="Z5589" i="1"/>
  <c r="AA5589" i="1" s="1"/>
  <c r="Z5590" i="1"/>
  <c r="AA5590" i="1" s="1"/>
  <c r="Z5591" i="1"/>
  <c r="AA5591" i="1" s="1"/>
  <c r="Z5592" i="1"/>
  <c r="AA5592" i="1" s="1"/>
  <c r="Z5593" i="1"/>
  <c r="AA5593" i="1" s="1"/>
  <c r="Z5594" i="1"/>
  <c r="AA5594" i="1" s="1"/>
  <c r="Z5595" i="1"/>
  <c r="AA5595" i="1" s="1"/>
  <c r="Z5596" i="1"/>
  <c r="AA5596" i="1" s="1"/>
  <c r="Z5597" i="1"/>
  <c r="AA5597" i="1" s="1"/>
  <c r="Z5598" i="1"/>
  <c r="AA5598" i="1" s="1"/>
  <c r="Z5599" i="1"/>
  <c r="AA5599" i="1" s="1"/>
  <c r="Z5600" i="1"/>
  <c r="AA5600" i="1" s="1"/>
  <c r="Z5601" i="1"/>
  <c r="AA5601" i="1" s="1"/>
  <c r="Z5602" i="1"/>
  <c r="AA5602" i="1" s="1"/>
  <c r="Z5603" i="1"/>
  <c r="AA5603" i="1" s="1"/>
  <c r="Z5604" i="1"/>
  <c r="AA5604" i="1" s="1"/>
  <c r="Z5605" i="1"/>
  <c r="AA5605" i="1" s="1"/>
  <c r="Z5606" i="1"/>
  <c r="AA5606" i="1" s="1"/>
  <c r="Z5607" i="1"/>
  <c r="AA5607" i="1" s="1"/>
  <c r="Z5608" i="1"/>
  <c r="AA5608" i="1" s="1"/>
  <c r="Z5609" i="1"/>
  <c r="AA5609" i="1" s="1"/>
  <c r="Z5610" i="1"/>
  <c r="AA5610" i="1" s="1"/>
  <c r="Z5611" i="1"/>
  <c r="AA5611" i="1" s="1"/>
  <c r="Z5612" i="1"/>
  <c r="AA5612" i="1" s="1"/>
  <c r="Z5613" i="1"/>
  <c r="AA5613" i="1" s="1"/>
  <c r="Z5614" i="1"/>
  <c r="AA5614" i="1" s="1"/>
  <c r="Z5615" i="1"/>
  <c r="AA5615" i="1" s="1"/>
  <c r="Z5616" i="1"/>
  <c r="AA5616" i="1" s="1"/>
  <c r="Z5617" i="1"/>
  <c r="AA5617" i="1" s="1"/>
  <c r="Z5618" i="1"/>
  <c r="AA5618" i="1" s="1"/>
  <c r="Z5619" i="1"/>
  <c r="AA5619" i="1" s="1"/>
  <c r="Z5620" i="1"/>
  <c r="AA5620" i="1" s="1"/>
  <c r="Z5621" i="1"/>
  <c r="AA5621" i="1" s="1"/>
  <c r="Z5622" i="1"/>
  <c r="AA5622" i="1" s="1"/>
  <c r="Z5623" i="1"/>
  <c r="AA5623" i="1" s="1"/>
  <c r="Z5624" i="1"/>
  <c r="AA5624" i="1" s="1"/>
  <c r="Z5625" i="1"/>
  <c r="AA5625" i="1" s="1"/>
  <c r="Z5626" i="1"/>
  <c r="AA5626" i="1" s="1"/>
  <c r="Z5627" i="1"/>
  <c r="AA5627" i="1" s="1"/>
  <c r="Z5628" i="1"/>
  <c r="AA5628" i="1" s="1"/>
  <c r="Z5629" i="1"/>
  <c r="AA5629" i="1" s="1"/>
  <c r="Z5630" i="1"/>
  <c r="AA5630" i="1" s="1"/>
  <c r="Z5631" i="1"/>
  <c r="AA5631" i="1" s="1"/>
  <c r="Z5632" i="1"/>
  <c r="AA5632" i="1" s="1"/>
  <c r="Z5633" i="1"/>
  <c r="AA5633" i="1" s="1"/>
  <c r="Z5634" i="1"/>
  <c r="AA5634" i="1" s="1"/>
  <c r="Z5635" i="1"/>
  <c r="AA5635" i="1" s="1"/>
  <c r="Z5636" i="1"/>
  <c r="AA5636" i="1" s="1"/>
  <c r="Z5637" i="1"/>
  <c r="AA5637" i="1" s="1"/>
  <c r="Z5638" i="1"/>
  <c r="AA5638" i="1" s="1"/>
  <c r="Z5639" i="1"/>
  <c r="AA5639" i="1" s="1"/>
  <c r="Z5640" i="1"/>
  <c r="AA5640" i="1" s="1"/>
  <c r="Z5641" i="1"/>
  <c r="AA5641" i="1" s="1"/>
  <c r="Z5642" i="1"/>
  <c r="AA5642" i="1" s="1"/>
  <c r="Z5643" i="1"/>
  <c r="AA5643" i="1" s="1"/>
  <c r="Z5644" i="1"/>
  <c r="AA5644" i="1" s="1"/>
  <c r="Z5645" i="1"/>
  <c r="AA5645" i="1" s="1"/>
  <c r="Z5646" i="1"/>
  <c r="AA5646" i="1" s="1"/>
  <c r="Z5647" i="1"/>
  <c r="AA5647" i="1" s="1"/>
  <c r="Z5648" i="1"/>
  <c r="AA5648" i="1" s="1"/>
  <c r="Z5649" i="1"/>
  <c r="AA5649" i="1" s="1"/>
  <c r="Z5650" i="1"/>
  <c r="AA5650" i="1" s="1"/>
  <c r="Z5651" i="1"/>
  <c r="AA5651" i="1" s="1"/>
  <c r="Z5652" i="1"/>
  <c r="AA5652" i="1" s="1"/>
  <c r="Z5653" i="1"/>
  <c r="AA5653" i="1" s="1"/>
  <c r="Z5654" i="1"/>
  <c r="AA5654" i="1" s="1"/>
  <c r="Z5655" i="1"/>
  <c r="AA5655" i="1" s="1"/>
  <c r="Z5656" i="1"/>
  <c r="AA5656" i="1" s="1"/>
  <c r="Z5657" i="1"/>
  <c r="AA5657" i="1" s="1"/>
  <c r="Z5658" i="1"/>
  <c r="AA5658" i="1" s="1"/>
  <c r="Z5659" i="1"/>
  <c r="AA5659" i="1" s="1"/>
  <c r="Z5660" i="1"/>
  <c r="AA5660" i="1" s="1"/>
  <c r="Z5661" i="1"/>
  <c r="AA5661" i="1" s="1"/>
  <c r="Z5662" i="1"/>
  <c r="AA5662" i="1" s="1"/>
  <c r="Z5663" i="1"/>
  <c r="AA5663" i="1" s="1"/>
  <c r="Z5664" i="1"/>
  <c r="AA5664" i="1" s="1"/>
  <c r="Z5665" i="1"/>
  <c r="AA5665" i="1" s="1"/>
  <c r="Z5666" i="1"/>
  <c r="AA5666" i="1" s="1"/>
  <c r="Z5667" i="1"/>
  <c r="AA5667" i="1" s="1"/>
  <c r="Z5668" i="1"/>
  <c r="AA5668" i="1" s="1"/>
  <c r="Z5669" i="1"/>
  <c r="AA5669" i="1" s="1"/>
  <c r="Z5670" i="1"/>
  <c r="AA5670" i="1" s="1"/>
  <c r="Z5671" i="1"/>
  <c r="AA5671" i="1" s="1"/>
  <c r="Z5672" i="1"/>
  <c r="AA5672" i="1" s="1"/>
  <c r="Z5673" i="1"/>
  <c r="AA5673" i="1" s="1"/>
  <c r="Z5674" i="1"/>
  <c r="AA5674" i="1" s="1"/>
  <c r="Z5675" i="1"/>
  <c r="AA5675" i="1" s="1"/>
  <c r="Z5676" i="1"/>
  <c r="AA5676" i="1" s="1"/>
  <c r="Z5677" i="1"/>
  <c r="AA5677" i="1" s="1"/>
  <c r="Z5678" i="1"/>
  <c r="AA5678" i="1" s="1"/>
  <c r="Z5679" i="1"/>
  <c r="AA5679" i="1" s="1"/>
  <c r="Z5680" i="1"/>
  <c r="AA5680" i="1" s="1"/>
  <c r="Z5681" i="1"/>
  <c r="AA5681" i="1" s="1"/>
  <c r="Z5682" i="1"/>
  <c r="AA5682" i="1" s="1"/>
  <c r="Z5683" i="1"/>
  <c r="AA5683" i="1" s="1"/>
  <c r="Z5684" i="1"/>
  <c r="AA5684" i="1" s="1"/>
  <c r="Z5685" i="1"/>
  <c r="AA5685" i="1" s="1"/>
  <c r="Z5686" i="1"/>
  <c r="AA5686" i="1" s="1"/>
  <c r="Z5687" i="1"/>
  <c r="AA5687" i="1" s="1"/>
  <c r="Z5688" i="1"/>
  <c r="AA5688" i="1" s="1"/>
  <c r="Z5689" i="1"/>
  <c r="AA5689" i="1" s="1"/>
  <c r="Z5690" i="1"/>
  <c r="AA5690" i="1" s="1"/>
  <c r="Z5691" i="1"/>
  <c r="AA5691" i="1" s="1"/>
  <c r="Z5692" i="1"/>
  <c r="AA5692" i="1" s="1"/>
  <c r="Z5693" i="1"/>
  <c r="AA5693" i="1" s="1"/>
  <c r="Z5694" i="1"/>
  <c r="AA5694" i="1" s="1"/>
  <c r="Z5695" i="1"/>
  <c r="AA5695" i="1" s="1"/>
  <c r="Z5696" i="1"/>
  <c r="AA5696" i="1" s="1"/>
  <c r="Z5697" i="1"/>
  <c r="AA5697" i="1" s="1"/>
  <c r="Z5698" i="1"/>
  <c r="AA5698" i="1" s="1"/>
  <c r="Z5699" i="1"/>
  <c r="AA5699" i="1" s="1"/>
  <c r="Z5700" i="1"/>
  <c r="AA5700" i="1" s="1"/>
  <c r="Z5701" i="1"/>
  <c r="AA5701" i="1" s="1"/>
  <c r="Z5702" i="1"/>
  <c r="AA5702" i="1" s="1"/>
  <c r="Z5703" i="1"/>
  <c r="AA5703" i="1" s="1"/>
  <c r="Z5704" i="1"/>
  <c r="AA5704" i="1" s="1"/>
  <c r="Z5705" i="1"/>
  <c r="AA5705" i="1" s="1"/>
  <c r="Z5706" i="1"/>
  <c r="AA5706" i="1" s="1"/>
  <c r="Z5707" i="1"/>
  <c r="AA5707" i="1" s="1"/>
  <c r="Z5708" i="1"/>
  <c r="AA5708" i="1" s="1"/>
  <c r="Z5709" i="1"/>
  <c r="AA5709" i="1" s="1"/>
  <c r="Z5710" i="1"/>
  <c r="AA5710" i="1" s="1"/>
  <c r="Z5711" i="1"/>
  <c r="AA5711" i="1" s="1"/>
  <c r="Z5712" i="1"/>
  <c r="AA5712" i="1" s="1"/>
  <c r="Z5713" i="1"/>
  <c r="AA5713" i="1" s="1"/>
  <c r="Z5714" i="1"/>
  <c r="AA5714" i="1" s="1"/>
  <c r="Z5715" i="1"/>
  <c r="AA5715" i="1" s="1"/>
  <c r="Z5716" i="1"/>
  <c r="AA5716" i="1" s="1"/>
  <c r="Z5717" i="1"/>
  <c r="AA5717" i="1" s="1"/>
  <c r="Z5718" i="1"/>
  <c r="AA5718" i="1" s="1"/>
  <c r="Z5719" i="1"/>
  <c r="AA5719" i="1" s="1"/>
  <c r="Z5720" i="1"/>
  <c r="AA5720" i="1" s="1"/>
  <c r="Z5721" i="1"/>
  <c r="AA5721" i="1" s="1"/>
  <c r="Z5722" i="1"/>
  <c r="AA5722" i="1" s="1"/>
  <c r="Z5723" i="1"/>
  <c r="AA5723" i="1" s="1"/>
  <c r="Z5724" i="1"/>
  <c r="AA5724" i="1" s="1"/>
  <c r="Z5725" i="1"/>
  <c r="AA5725" i="1" s="1"/>
  <c r="Z5726" i="1"/>
  <c r="AA5726" i="1" s="1"/>
  <c r="Z5727" i="1"/>
  <c r="AA5727" i="1" s="1"/>
  <c r="Z5728" i="1"/>
  <c r="AA5728" i="1" s="1"/>
  <c r="Z5729" i="1"/>
  <c r="AA5729" i="1" s="1"/>
  <c r="Z5730" i="1"/>
  <c r="AA5730" i="1" s="1"/>
  <c r="Z5731" i="1"/>
  <c r="AA5731" i="1" s="1"/>
  <c r="Z5732" i="1"/>
  <c r="AA5732" i="1" s="1"/>
  <c r="Z5733" i="1"/>
  <c r="AA5733" i="1" s="1"/>
  <c r="Z5734" i="1"/>
  <c r="AA5734" i="1" s="1"/>
  <c r="Z5735" i="1"/>
  <c r="AA5735" i="1" s="1"/>
  <c r="Z5736" i="1"/>
  <c r="AA5736" i="1" s="1"/>
  <c r="Z5737" i="1"/>
  <c r="AA5737" i="1" s="1"/>
  <c r="Z5738" i="1"/>
  <c r="AA5738" i="1" s="1"/>
  <c r="Z5739" i="1"/>
  <c r="AA5739" i="1" s="1"/>
  <c r="Z5740" i="1"/>
  <c r="AA5740" i="1" s="1"/>
  <c r="Z5741" i="1"/>
  <c r="AA5741" i="1" s="1"/>
  <c r="Z5742" i="1"/>
  <c r="AA5742" i="1" s="1"/>
  <c r="Z5743" i="1"/>
  <c r="AA5743" i="1" s="1"/>
  <c r="Z5744" i="1"/>
  <c r="AA5744" i="1" s="1"/>
  <c r="Z5745" i="1"/>
  <c r="AA5745" i="1" s="1"/>
  <c r="Z5746" i="1"/>
  <c r="AA5746" i="1" s="1"/>
  <c r="Z5747" i="1"/>
  <c r="AA5747" i="1" s="1"/>
  <c r="Z5748" i="1"/>
  <c r="AA5748" i="1" s="1"/>
  <c r="Z5749" i="1"/>
  <c r="AA5749" i="1" s="1"/>
  <c r="Z5750" i="1"/>
  <c r="AA5750" i="1" s="1"/>
  <c r="Z5751" i="1"/>
  <c r="AA5751" i="1" s="1"/>
  <c r="Z5752" i="1"/>
  <c r="AA5752" i="1" s="1"/>
  <c r="Z5753" i="1"/>
  <c r="AA5753" i="1" s="1"/>
  <c r="Z5754" i="1"/>
  <c r="AA5754" i="1" s="1"/>
  <c r="Z5755" i="1"/>
  <c r="AA5755" i="1" s="1"/>
  <c r="Z5756" i="1"/>
  <c r="AA5756" i="1" s="1"/>
  <c r="Z5757" i="1"/>
  <c r="AA5757" i="1" s="1"/>
  <c r="Z5758" i="1"/>
  <c r="AA5758" i="1" s="1"/>
  <c r="Z5759" i="1"/>
  <c r="AA5759" i="1" s="1"/>
  <c r="Z5760" i="1"/>
  <c r="AA5760" i="1" s="1"/>
  <c r="Z5761" i="1"/>
  <c r="AA5761" i="1" s="1"/>
  <c r="Z5762" i="1"/>
  <c r="AA5762" i="1" s="1"/>
  <c r="Z5763" i="1"/>
  <c r="AA5763" i="1" s="1"/>
  <c r="Z5764" i="1"/>
  <c r="AA5764" i="1" s="1"/>
  <c r="Z5765" i="1"/>
  <c r="AA5765" i="1" s="1"/>
  <c r="Z5766" i="1"/>
  <c r="AA5766" i="1" s="1"/>
  <c r="Z5767" i="1"/>
  <c r="AA5767" i="1" s="1"/>
  <c r="Z5768" i="1"/>
  <c r="AA5768" i="1" s="1"/>
  <c r="Z5769" i="1"/>
  <c r="AA5769" i="1" s="1"/>
  <c r="Z5770" i="1"/>
  <c r="AA5770" i="1" s="1"/>
  <c r="Z5771" i="1"/>
  <c r="AA5771" i="1" s="1"/>
  <c r="Z5772" i="1"/>
  <c r="AA5772" i="1" s="1"/>
  <c r="Z5773" i="1"/>
  <c r="AA5773" i="1" s="1"/>
  <c r="Z5774" i="1"/>
  <c r="AA5774" i="1" s="1"/>
  <c r="Z5775" i="1"/>
  <c r="AA5775" i="1" s="1"/>
  <c r="Z5776" i="1"/>
  <c r="AA5776" i="1" s="1"/>
  <c r="Z5777" i="1"/>
  <c r="AA5777" i="1" s="1"/>
  <c r="Z5778" i="1"/>
  <c r="AA5778" i="1" s="1"/>
  <c r="Z5779" i="1"/>
  <c r="AA5779" i="1" s="1"/>
  <c r="Z5780" i="1"/>
  <c r="AA5780" i="1" s="1"/>
  <c r="Z5781" i="1"/>
  <c r="AA5781" i="1" s="1"/>
  <c r="Z5782" i="1"/>
  <c r="AA5782" i="1" s="1"/>
  <c r="Z5783" i="1"/>
  <c r="AA5783" i="1" s="1"/>
  <c r="Z5784" i="1"/>
  <c r="AA5784" i="1" s="1"/>
  <c r="Z5785" i="1"/>
  <c r="AA5785" i="1" s="1"/>
  <c r="Z5786" i="1"/>
  <c r="AA5786" i="1" s="1"/>
  <c r="Z5787" i="1"/>
  <c r="AA5787" i="1" s="1"/>
  <c r="Z5788" i="1"/>
  <c r="AA5788" i="1" s="1"/>
  <c r="Z5789" i="1"/>
  <c r="AA5789" i="1" s="1"/>
  <c r="Z5790" i="1"/>
  <c r="AA5790" i="1" s="1"/>
  <c r="Z5791" i="1"/>
  <c r="AA5791" i="1" s="1"/>
  <c r="Z5792" i="1"/>
  <c r="AA5792" i="1" s="1"/>
  <c r="Z5793" i="1"/>
  <c r="AA5793" i="1" s="1"/>
  <c r="Z5794" i="1"/>
  <c r="AA5794" i="1" s="1"/>
  <c r="Z5795" i="1"/>
  <c r="AA5795" i="1" s="1"/>
  <c r="Z5796" i="1"/>
  <c r="AA5796" i="1" s="1"/>
  <c r="Z5797" i="1"/>
  <c r="AA5797" i="1" s="1"/>
  <c r="Z5798" i="1"/>
  <c r="AA5798" i="1" s="1"/>
  <c r="Z5799" i="1"/>
  <c r="AA5799" i="1" s="1"/>
  <c r="Z5800" i="1"/>
  <c r="AA5800" i="1" s="1"/>
  <c r="Z5801" i="1"/>
  <c r="AA5801" i="1" s="1"/>
  <c r="Z5802" i="1"/>
  <c r="AA5802" i="1" s="1"/>
  <c r="Z5803" i="1"/>
  <c r="AA5803" i="1" s="1"/>
  <c r="Z5804" i="1"/>
  <c r="AA5804" i="1" s="1"/>
  <c r="Z5805" i="1"/>
  <c r="AA5805" i="1" s="1"/>
  <c r="Z5806" i="1"/>
  <c r="AA5806" i="1" s="1"/>
  <c r="Z5807" i="1"/>
  <c r="AA5807" i="1" s="1"/>
  <c r="Z5808" i="1"/>
  <c r="AA5808" i="1" s="1"/>
  <c r="Z5809" i="1"/>
  <c r="AA5809" i="1" s="1"/>
  <c r="Z5810" i="1"/>
  <c r="AA5810" i="1" s="1"/>
  <c r="Z5811" i="1"/>
  <c r="AA5811" i="1" s="1"/>
  <c r="Z5812" i="1"/>
  <c r="AA5812" i="1" s="1"/>
  <c r="Z5813" i="1"/>
  <c r="AA5813" i="1" s="1"/>
  <c r="Z5814" i="1"/>
  <c r="AA5814" i="1" s="1"/>
  <c r="Z5815" i="1"/>
  <c r="AA5815" i="1" s="1"/>
  <c r="Z5816" i="1"/>
  <c r="AA5816" i="1" s="1"/>
  <c r="Z5817" i="1"/>
  <c r="AA5817" i="1" s="1"/>
  <c r="Z5818" i="1"/>
  <c r="AA5818" i="1" s="1"/>
  <c r="Z5819" i="1"/>
  <c r="AA5819" i="1" s="1"/>
  <c r="Z5820" i="1"/>
  <c r="AA5820" i="1" s="1"/>
  <c r="Z5821" i="1"/>
  <c r="AA5821" i="1" s="1"/>
  <c r="Z5822" i="1"/>
  <c r="AA5822" i="1" s="1"/>
  <c r="Z5823" i="1"/>
  <c r="AA5823" i="1" s="1"/>
  <c r="Z5824" i="1"/>
  <c r="AA5824" i="1" s="1"/>
  <c r="Z5825" i="1"/>
  <c r="AA5825" i="1" s="1"/>
  <c r="Z5826" i="1"/>
  <c r="AA5826" i="1" s="1"/>
  <c r="Z5827" i="1"/>
  <c r="AA5827" i="1" s="1"/>
  <c r="Z5828" i="1"/>
  <c r="AA5828" i="1" s="1"/>
  <c r="Z5829" i="1"/>
  <c r="AA5829" i="1" s="1"/>
  <c r="Z5830" i="1"/>
  <c r="AA5830" i="1" s="1"/>
  <c r="Z5831" i="1"/>
  <c r="AA5831" i="1" s="1"/>
  <c r="Z5832" i="1"/>
  <c r="AA5832" i="1" s="1"/>
  <c r="Z5833" i="1"/>
  <c r="AA5833" i="1" s="1"/>
  <c r="Z5834" i="1"/>
  <c r="AA5834" i="1" s="1"/>
  <c r="Z5835" i="1"/>
  <c r="AA5835" i="1" s="1"/>
  <c r="Z5836" i="1"/>
  <c r="AA5836" i="1" s="1"/>
  <c r="Z5837" i="1"/>
  <c r="AA5837" i="1" s="1"/>
  <c r="Z5838" i="1"/>
  <c r="AA5838" i="1" s="1"/>
  <c r="Z5839" i="1"/>
  <c r="AA5839" i="1" s="1"/>
  <c r="Z5840" i="1"/>
  <c r="AA5840" i="1" s="1"/>
  <c r="Z5841" i="1"/>
  <c r="AA5841" i="1" s="1"/>
  <c r="Z5842" i="1"/>
  <c r="AA5842" i="1" s="1"/>
  <c r="Z5843" i="1"/>
  <c r="AA5843" i="1" s="1"/>
  <c r="Z5844" i="1"/>
  <c r="AA5844" i="1" s="1"/>
  <c r="Z5845" i="1"/>
  <c r="AA5845" i="1" s="1"/>
  <c r="Z5846" i="1"/>
  <c r="AA5846" i="1" s="1"/>
  <c r="Z5847" i="1"/>
  <c r="AA5847" i="1" s="1"/>
  <c r="Z5848" i="1"/>
  <c r="AA5848" i="1" s="1"/>
  <c r="Z5849" i="1"/>
  <c r="AA5849" i="1" s="1"/>
  <c r="Z5850" i="1"/>
  <c r="AA5850" i="1" s="1"/>
  <c r="Z5851" i="1"/>
  <c r="AA5851" i="1" s="1"/>
  <c r="Z5852" i="1"/>
  <c r="AA5852" i="1" s="1"/>
  <c r="Z5853" i="1"/>
  <c r="AA5853" i="1" s="1"/>
  <c r="Z5854" i="1"/>
  <c r="AA5854" i="1" s="1"/>
  <c r="Z5855" i="1"/>
  <c r="AA5855" i="1" s="1"/>
  <c r="Z5856" i="1"/>
  <c r="AA5856" i="1" s="1"/>
  <c r="Z5857" i="1"/>
  <c r="AA5857" i="1" s="1"/>
  <c r="Z5858" i="1"/>
  <c r="AA5858" i="1" s="1"/>
  <c r="Z5859" i="1"/>
  <c r="AA5859" i="1" s="1"/>
  <c r="Z5860" i="1"/>
  <c r="AA5860" i="1" s="1"/>
  <c r="Z5861" i="1"/>
  <c r="AA5861" i="1" s="1"/>
  <c r="Z5862" i="1"/>
  <c r="AA5862" i="1" s="1"/>
  <c r="Z5863" i="1"/>
  <c r="AA5863" i="1" s="1"/>
  <c r="Z5864" i="1"/>
  <c r="AA5864" i="1" s="1"/>
  <c r="Z5865" i="1"/>
  <c r="AA5865" i="1" s="1"/>
  <c r="Z5866" i="1"/>
  <c r="AA5866" i="1" s="1"/>
  <c r="Z5867" i="1"/>
  <c r="AA5867" i="1" s="1"/>
  <c r="Z5868" i="1"/>
  <c r="AA5868" i="1" s="1"/>
  <c r="Z5869" i="1"/>
  <c r="AA5869" i="1" s="1"/>
  <c r="Z5870" i="1"/>
  <c r="AA5870" i="1" s="1"/>
  <c r="Z5871" i="1"/>
  <c r="AA5871" i="1" s="1"/>
  <c r="Z5872" i="1"/>
  <c r="AA5872" i="1" s="1"/>
  <c r="Z5873" i="1"/>
  <c r="AA5873" i="1" s="1"/>
  <c r="Z5874" i="1"/>
  <c r="AA5874" i="1" s="1"/>
  <c r="Z5875" i="1"/>
  <c r="AA5875" i="1" s="1"/>
  <c r="Z5876" i="1"/>
  <c r="AA5876" i="1" s="1"/>
  <c r="Z5877" i="1"/>
  <c r="AA5877" i="1" s="1"/>
  <c r="Z5878" i="1"/>
  <c r="AA5878" i="1" s="1"/>
  <c r="Z5879" i="1"/>
  <c r="AA5879" i="1" s="1"/>
  <c r="Z5880" i="1"/>
  <c r="AA5880" i="1" s="1"/>
  <c r="Z5881" i="1"/>
  <c r="AA5881" i="1" s="1"/>
  <c r="Z5882" i="1"/>
  <c r="AA5882" i="1" s="1"/>
  <c r="Z5883" i="1"/>
  <c r="AA5883" i="1" s="1"/>
  <c r="Z5884" i="1"/>
  <c r="AA5884" i="1" s="1"/>
  <c r="Z5885" i="1"/>
  <c r="AA5885" i="1" s="1"/>
  <c r="Z5886" i="1"/>
  <c r="AA5886" i="1" s="1"/>
  <c r="Z5887" i="1"/>
  <c r="AA5887" i="1" s="1"/>
  <c r="Z5888" i="1"/>
  <c r="AA5888" i="1" s="1"/>
  <c r="Z5889" i="1"/>
  <c r="AA5889" i="1" s="1"/>
  <c r="Z5890" i="1"/>
  <c r="AA5890" i="1" s="1"/>
  <c r="Z5891" i="1"/>
  <c r="AA5891" i="1" s="1"/>
  <c r="Z5892" i="1"/>
  <c r="AA5892" i="1" s="1"/>
  <c r="Z5893" i="1"/>
  <c r="AA5893" i="1" s="1"/>
  <c r="Z5894" i="1"/>
  <c r="AA5894" i="1" s="1"/>
  <c r="Z5895" i="1"/>
  <c r="AA5895" i="1" s="1"/>
  <c r="Z5896" i="1"/>
  <c r="AA5896" i="1" s="1"/>
  <c r="Z5897" i="1"/>
  <c r="AA5897" i="1" s="1"/>
  <c r="Z5898" i="1"/>
  <c r="AA5898" i="1" s="1"/>
  <c r="Z5899" i="1"/>
  <c r="AA5899" i="1" s="1"/>
  <c r="Z5900" i="1"/>
  <c r="AA5900" i="1" s="1"/>
  <c r="Z5901" i="1"/>
  <c r="AA5901" i="1" s="1"/>
  <c r="Z5902" i="1"/>
  <c r="AA5902" i="1" s="1"/>
  <c r="Z5903" i="1"/>
  <c r="AA5903" i="1" s="1"/>
  <c r="Z5904" i="1"/>
  <c r="AA5904" i="1" s="1"/>
  <c r="Z5905" i="1"/>
  <c r="AA5905" i="1" s="1"/>
  <c r="Z5906" i="1"/>
  <c r="AA5906" i="1" s="1"/>
  <c r="Z5907" i="1"/>
  <c r="AA5907" i="1" s="1"/>
  <c r="Z5908" i="1"/>
  <c r="AA5908" i="1" s="1"/>
  <c r="Z5909" i="1"/>
  <c r="AA5909" i="1" s="1"/>
  <c r="Z5910" i="1"/>
  <c r="AA5910" i="1" s="1"/>
  <c r="Z5911" i="1"/>
  <c r="AA5911" i="1" s="1"/>
  <c r="Z5912" i="1"/>
  <c r="AA5912" i="1" s="1"/>
  <c r="Z5913" i="1"/>
  <c r="AA5913" i="1" s="1"/>
  <c r="Z5914" i="1"/>
  <c r="AA5914" i="1" s="1"/>
  <c r="Z5915" i="1"/>
  <c r="AA5915" i="1" s="1"/>
  <c r="Z5916" i="1"/>
  <c r="AA5916" i="1" s="1"/>
  <c r="Z5917" i="1"/>
  <c r="AA5917" i="1" s="1"/>
  <c r="Z5918" i="1"/>
  <c r="AA5918" i="1" s="1"/>
  <c r="Z5919" i="1"/>
  <c r="AA5919" i="1" s="1"/>
  <c r="Z5920" i="1"/>
  <c r="AA5920" i="1" s="1"/>
  <c r="Z5921" i="1"/>
  <c r="AA5921" i="1" s="1"/>
  <c r="Z5922" i="1"/>
  <c r="AA5922" i="1" s="1"/>
  <c r="Z5923" i="1"/>
  <c r="AA5923" i="1" s="1"/>
  <c r="Z5924" i="1"/>
  <c r="AA5924" i="1" s="1"/>
  <c r="Z5925" i="1"/>
  <c r="AA5925" i="1" s="1"/>
  <c r="Z5926" i="1"/>
  <c r="AA5926" i="1" s="1"/>
  <c r="Z5927" i="1"/>
  <c r="AA5927" i="1" s="1"/>
  <c r="Z5928" i="1"/>
  <c r="AA5928" i="1" s="1"/>
  <c r="Z5929" i="1"/>
  <c r="AA5929" i="1" s="1"/>
  <c r="Z5930" i="1"/>
  <c r="AA5930" i="1" s="1"/>
  <c r="Z5931" i="1"/>
  <c r="AA5931" i="1" s="1"/>
  <c r="Z5932" i="1"/>
  <c r="AA5932" i="1" s="1"/>
  <c r="Z5933" i="1"/>
  <c r="AA5933" i="1" s="1"/>
  <c r="Z5934" i="1"/>
  <c r="AA5934" i="1" s="1"/>
  <c r="Z5935" i="1"/>
  <c r="AA5935" i="1" s="1"/>
  <c r="Z5936" i="1"/>
  <c r="AA5936" i="1" s="1"/>
  <c r="Z5937" i="1"/>
  <c r="AA5937" i="1" s="1"/>
  <c r="Z5938" i="1"/>
  <c r="AA5938" i="1" s="1"/>
  <c r="Z5939" i="1"/>
  <c r="AA5939" i="1" s="1"/>
  <c r="Z5940" i="1"/>
  <c r="AA5940" i="1" s="1"/>
  <c r="Z5941" i="1"/>
  <c r="AA5941" i="1" s="1"/>
  <c r="Z5942" i="1"/>
  <c r="AA5942" i="1" s="1"/>
  <c r="Z5943" i="1"/>
  <c r="AA5943" i="1" s="1"/>
  <c r="Z5944" i="1"/>
  <c r="AA5944" i="1" s="1"/>
  <c r="Z5945" i="1"/>
  <c r="AA5945" i="1" s="1"/>
  <c r="Z5946" i="1"/>
  <c r="AA5946" i="1" s="1"/>
  <c r="Z5947" i="1"/>
  <c r="AA5947" i="1" s="1"/>
  <c r="Z5948" i="1"/>
  <c r="AA5948" i="1" s="1"/>
  <c r="Z5949" i="1"/>
  <c r="AA5949" i="1" s="1"/>
  <c r="Z5950" i="1"/>
  <c r="AA5950" i="1" s="1"/>
  <c r="Z5951" i="1"/>
  <c r="AA5951" i="1" s="1"/>
  <c r="Z5952" i="1"/>
  <c r="AA5952" i="1" s="1"/>
  <c r="Z5953" i="1"/>
  <c r="AA5953" i="1" s="1"/>
  <c r="Z5954" i="1"/>
  <c r="AA5954" i="1" s="1"/>
  <c r="Z5955" i="1"/>
  <c r="AA5955" i="1" s="1"/>
  <c r="Z5956" i="1"/>
  <c r="AA5956" i="1" s="1"/>
  <c r="Z5957" i="1"/>
  <c r="AA5957" i="1" s="1"/>
  <c r="Z5958" i="1"/>
  <c r="AA5958" i="1" s="1"/>
  <c r="Z5959" i="1"/>
  <c r="AA5959" i="1" s="1"/>
  <c r="Z5960" i="1"/>
  <c r="AA5960" i="1" s="1"/>
  <c r="Z5961" i="1"/>
  <c r="AA5961" i="1" s="1"/>
  <c r="Z5962" i="1"/>
  <c r="AA5962" i="1" s="1"/>
  <c r="Z5963" i="1"/>
  <c r="AA5963" i="1" s="1"/>
  <c r="Z5964" i="1"/>
  <c r="AA5964" i="1" s="1"/>
  <c r="Z5965" i="1"/>
  <c r="AA5965" i="1" s="1"/>
  <c r="Z5966" i="1"/>
  <c r="AA5966" i="1" s="1"/>
  <c r="Z5967" i="1"/>
  <c r="AA5967" i="1" s="1"/>
  <c r="Z5968" i="1"/>
  <c r="AA5968" i="1" s="1"/>
  <c r="Z5969" i="1"/>
  <c r="AA5969" i="1" s="1"/>
  <c r="Z5970" i="1"/>
  <c r="AA5970" i="1" s="1"/>
  <c r="Z5971" i="1"/>
  <c r="AA5971" i="1" s="1"/>
  <c r="Z5972" i="1"/>
  <c r="AA5972" i="1" s="1"/>
  <c r="Z5973" i="1"/>
  <c r="AA5973" i="1" s="1"/>
  <c r="Z5974" i="1"/>
  <c r="AA5974" i="1" s="1"/>
  <c r="Z5975" i="1"/>
  <c r="AA5975" i="1" s="1"/>
  <c r="Z5976" i="1"/>
  <c r="AA5976" i="1" s="1"/>
  <c r="Z5977" i="1"/>
  <c r="AA5977" i="1" s="1"/>
  <c r="Z5978" i="1"/>
  <c r="AA5978" i="1" s="1"/>
  <c r="Z5979" i="1"/>
  <c r="AA5979" i="1" s="1"/>
  <c r="Z5980" i="1"/>
  <c r="AA5980" i="1" s="1"/>
  <c r="Z5981" i="1"/>
  <c r="AA5981" i="1" s="1"/>
  <c r="Z5982" i="1"/>
  <c r="AA5982" i="1" s="1"/>
  <c r="Z5983" i="1"/>
  <c r="AA5983" i="1" s="1"/>
  <c r="Z5984" i="1"/>
  <c r="AA5984" i="1" s="1"/>
  <c r="Z5985" i="1"/>
  <c r="AA5985" i="1" s="1"/>
  <c r="Z5986" i="1"/>
  <c r="AA5986" i="1" s="1"/>
  <c r="Z5987" i="1"/>
  <c r="AA5987" i="1" s="1"/>
  <c r="Z5988" i="1"/>
  <c r="AA5988" i="1" s="1"/>
  <c r="Z5989" i="1"/>
  <c r="AA5989" i="1" s="1"/>
  <c r="Z5990" i="1"/>
  <c r="AA5990" i="1" s="1"/>
  <c r="Z5991" i="1"/>
  <c r="AA5991" i="1" s="1"/>
  <c r="Z5992" i="1"/>
  <c r="AA5992" i="1" s="1"/>
  <c r="Z5993" i="1"/>
  <c r="AA5993" i="1" s="1"/>
  <c r="Z5994" i="1"/>
  <c r="AA5994" i="1" s="1"/>
  <c r="Z5995" i="1"/>
  <c r="AA5995" i="1" s="1"/>
  <c r="Z5996" i="1"/>
  <c r="AA5996" i="1" s="1"/>
  <c r="Z5997" i="1"/>
  <c r="AA5997" i="1" s="1"/>
  <c r="Z5998" i="1"/>
  <c r="AA5998" i="1" s="1"/>
  <c r="Z5999" i="1"/>
  <c r="AA5999" i="1" s="1"/>
  <c r="Z6000" i="1"/>
  <c r="AA6000" i="1" s="1"/>
  <c r="Z6001" i="1"/>
  <c r="AA6001" i="1" s="1"/>
  <c r="Z6002" i="1"/>
  <c r="AA6002" i="1" s="1"/>
  <c r="Z6003" i="1"/>
  <c r="AA6003" i="1" s="1"/>
  <c r="Z6004" i="1"/>
  <c r="AA6004" i="1" s="1"/>
  <c r="Z6005" i="1"/>
  <c r="AA6005" i="1" s="1"/>
  <c r="Z6006" i="1"/>
  <c r="AA6006" i="1" s="1"/>
  <c r="Z6007" i="1"/>
  <c r="AA6007" i="1" s="1"/>
  <c r="Z6008" i="1"/>
  <c r="AA6008" i="1" s="1"/>
  <c r="Z6009" i="1"/>
  <c r="AA6009" i="1" s="1"/>
  <c r="Z6010" i="1"/>
  <c r="AA6010" i="1" s="1"/>
  <c r="Z6011" i="1"/>
  <c r="AA6011" i="1" s="1"/>
  <c r="Z6012" i="1"/>
  <c r="AA6012" i="1" s="1"/>
  <c r="Z6013" i="1"/>
  <c r="AA6013" i="1" s="1"/>
  <c r="Z6014" i="1"/>
  <c r="AA6014" i="1" s="1"/>
  <c r="Z6015" i="1"/>
  <c r="AA6015" i="1" s="1"/>
  <c r="Z6016" i="1"/>
  <c r="AA6016" i="1" s="1"/>
  <c r="Z6017" i="1"/>
  <c r="AA6017" i="1" s="1"/>
  <c r="Z6018" i="1"/>
  <c r="AA6018" i="1" s="1"/>
  <c r="Z6019" i="1"/>
  <c r="AA6019" i="1" s="1"/>
  <c r="Z6020" i="1"/>
  <c r="AA6020" i="1" s="1"/>
  <c r="Z6021" i="1"/>
  <c r="AA6021" i="1" s="1"/>
  <c r="Z6022" i="1"/>
  <c r="AA6022" i="1" s="1"/>
  <c r="Z6023" i="1"/>
  <c r="AA6023" i="1" s="1"/>
  <c r="Z6024" i="1"/>
  <c r="AA6024" i="1" s="1"/>
  <c r="Z6025" i="1"/>
  <c r="AA6025" i="1" s="1"/>
  <c r="Z6026" i="1"/>
  <c r="AA6026" i="1" s="1"/>
  <c r="Z6027" i="1"/>
  <c r="AA6027" i="1" s="1"/>
  <c r="Z6028" i="1"/>
  <c r="AA6028" i="1" s="1"/>
  <c r="Z6029" i="1"/>
  <c r="AA6029" i="1" s="1"/>
  <c r="Z6030" i="1"/>
  <c r="AA6030" i="1" s="1"/>
  <c r="Z6031" i="1"/>
  <c r="AA6031" i="1" s="1"/>
  <c r="Z6032" i="1"/>
  <c r="AA6032" i="1" s="1"/>
  <c r="Z6033" i="1"/>
  <c r="AA6033" i="1" s="1"/>
  <c r="Z6034" i="1"/>
  <c r="AA6034" i="1" s="1"/>
  <c r="Z6035" i="1"/>
  <c r="AA6035" i="1" s="1"/>
  <c r="Z6036" i="1"/>
  <c r="AA6036" i="1" s="1"/>
  <c r="Z6037" i="1"/>
  <c r="AA6037" i="1" s="1"/>
  <c r="Z6038" i="1"/>
  <c r="AA6038" i="1" s="1"/>
  <c r="Z6039" i="1"/>
  <c r="AA6039" i="1" s="1"/>
  <c r="Z6040" i="1"/>
  <c r="AA6040" i="1" s="1"/>
  <c r="Z6041" i="1"/>
  <c r="AA6041" i="1" s="1"/>
  <c r="Z6042" i="1"/>
  <c r="AA6042" i="1" s="1"/>
  <c r="Z6043" i="1"/>
  <c r="AA6043" i="1" s="1"/>
  <c r="Z6044" i="1"/>
  <c r="AA6044" i="1" s="1"/>
  <c r="Z6045" i="1"/>
  <c r="AA6045" i="1" s="1"/>
  <c r="Z6046" i="1"/>
  <c r="AA6046" i="1" s="1"/>
  <c r="Z6047" i="1"/>
  <c r="AA6047" i="1" s="1"/>
  <c r="Z6048" i="1"/>
  <c r="AA6048" i="1" s="1"/>
  <c r="Z6049" i="1"/>
  <c r="AA6049" i="1" s="1"/>
  <c r="Z6050" i="1"/>
  <c r="AA6050" i="1" s="1"/>
  <c r="Z6051" i="1"/>
  <c r="AA6051" i="1" s="1"/>
  <c r="Z6052" i="1"/>
  <c r="AA6052" i="1" s="1"/>
  <c r="Z6053" i="1"/>
  <c r="AA6053" i="1" s="1"/>
  <c r="Z6054" i="1"/>
  <c r="AA6054" i="1" s="1"/>
  <c r="Z6055" i="1"/>
  <c r="AA6055" i="1" s="1"/>
  <c r="Z6056" i="1"/>
  <c r="AA6056" i="1" s="1"/>
  <c r="Z6057" i="1"/>
  <c r="AA6057" i="1" s="1"/>
  <c r="Z6058" i="1"/>
  <c r="AA6058" i="1" s="1"/>
  <c r="Z6059" i="1"/>
  <c r="AA6059" i="1" s="1"/>
  <c r="Z6060" i="1"/>
  <c r="AA6060" i="1" s="1"/>
  <c r="Z6061" i="1"/>
  <c r="AA6061" i="1" s="1"/>
  <c r="Z6062" i="1"/>
  <c r="AA6062" i="1" s="1"/>
  <c r="Z6063" i="1"/>
  <c r="AA6063" i="1" s="1"/>
  <c r="Z6064" i="1"/>
  <c r="AA6064" i="1" s="1"/>
  <c r="Z6065" i="1"/>
  <c r="AA6065" i="1" s="1"/>
  <c r="Z6066" i="1"/>
  <c r="AA6066" i="1" s="1"/>
  <c r="Z6067" i="1"/>
  <c r="AA6067" i="1" s="1"/>
  <c r="Z6068" i="1"/>
  <c r="AA6068" i="1" s="1"/>
  <c r="Z6069" i="1"/>
  <c r="AA6069" i="1" s="1"/>
  <c r="Z6070" i="1"/>
  <c r="AA6070" i="1" s="1"/>
  <c r="Z6071" i="1"/>
  <c r="AA6071" i="1" s="1"/>
  <c r="Z6072" i="1"/>
  <c r="AA6072" i="1" s="1"/>
  <c r="Z6073" i="1"/>
  <c r="AA6073" i="1" s="1"/>
  <c r="Z6074" i="1"/>
  <c r="AA6074" i="1" s="1"/>
  <c r="Z6075" i="1"/>
  <c r="AA6075" i="1" s="1"/>
  <c r="Z6076" i="1"/>
  <c r="AA6076" i="1" s="1"/>
  <c r="Z6077" i="1"/>
  <c r="AA6077" i="1" s="1"/>
  <c r="Z6078" i="1"/>
  <c r="AA6078" i="1" s="1"/>
  <c r="Z6079" i="1"/>
  <c r="AA6079" i="1" s="1"/>
  <c r="Z6080" i="1"/>
  <c r="AA6080" i="1" s="1"/>
  <c r="Z6081" i="1"/>
  <c r="AA6081" i="1" s="1"/>
  <c r="Z6082" i="1"/>
  <c r="AA6082" i="1" s="1"/>
  <c r="Z6083" i="1"/>
  <c r="AA6083" i="1" s="1"/>
  <c r="Z6084" i="1"/>
  <c r="AA6084" i="1" s="1"/>
  <c r="Z6085" i="1"/>
  <c r="AA6085" i="1" s="1"/>
  <c r="Z6086" i="1"/>
  <c r="AA6086" i="1" s="1"/>
  <c r="Z6087" i="1"/>
  <c r="AA6087" i="1" s="1"/>
  <c r="Z6088" i="1"/>
  <c r="AA6088" i="1" s="1"/>
  <c r="Z6089" i="1"/>
  <c r="AA6089" i="1" s="1"/>
  <c r="Z6090" i="1"/>
  <c r="AA6090" i="1" s="1"/>
  <c r="Z6091" i="1"/>
  <c r="AA6091" i="1" s="1"/>
  <c r="Z6092" i="1"/>
  <c r="AA6092" i="1" s="1"/>
  <c r="Z6093" i="1"/>
  <c r="AA6093" i="1" s="1"/>
  <c r="Z6094" i="1"/>
  <c r="AA6094" i="1" s="1"/>
  <c r="Z6095" i="1"/>
  <c r="AA6095" i="1" s="1"/>
  <c r="Z6096" i="1"/>
  <c r="AA6096" i="1" s="1"/>
  <c r="Z6097" i="1"/>
  <c r="AA6097" i="1" s="1"/>
  <c r="Z6098" i="1"/>
  <c r="AA6098" i="1" s="1"/>
  <c r="Z6099" i="1"/>
  <c r="AA6099" i="1" s="1"/>
  <c r="Z6100" i="1"/>
  <c r="AA6100" i="1" s="1"/>
  <c r="Z6101" i="1"/>
  <c r="AA6101" i="1" s="1"/>
  <c r="Z6102" i="1"/>
  <c r="AA6102" i="1" s="1"/>
  <c r="Z6103" i="1"/>
  <c r="AA6103" i="1" s="1"/>
  <c r="Z6104" i="1"/>
  <c r="AA6104" i="1" s="1"/>
  <c r="Z6105" i="1"/>
  <c r="AA6105" i="1" s="1"/>
  <c r="Z6106" i="1"/>
  <c r="AA6106" i="1" s="1"/>
  <c r="Z6107" i="1"/>
  <c r="AA6107" i="1" s="1"/>
  <c r="Z6108" i="1"/>
  <c r="AA6108" i="1" s="1"/>
  <c r="Z6109" i="1"/>
  <c r="AA6109" i="1" s="1"/>
  <c r="Z6110" i="1"/>
  <c r="AA6110" i="1" s="1"/>
  <c r="Z6111" i="1"/>
  <c r="AA6111" i="1" s="1"/>
  <c r="Z6112" i="1"/>
  <c r="AA6112" i="1" s="1"/>
  <c r="Z6113" i="1"/>
  <c r="AA6113" i="1" s="1"/>
  <c r="Z6114" i="1"/>
  <c r="AA6114" i="1" s="1"/>
  <c r="Z6115" i="1"/>
  <c r="AA6115" i="1" s="1"/>
  <c r="Z6116" i="1"/>
  <c r="AA6116" i="1" s="1"/>
  <c r="Z6117" i="1"/>
  <c r="AA6117" i="1" s="1"/>
  <c r="Z6118" i="1"/>
  <c r="AA6118" i="1" s="1"/>
  <c r="Z6119" i="1"/>
  <c r="AA6119" i="1" s="1"/>
  <c r="Z6120" i="1"/>
  <c r="AA6120" i="1" s="1"/>
  <c r="Z6121" i="1"/>
  <c r="AA6121" i="1" s="1"/>
  <c r="Z6122" i="1"/>
  <c r="AA6122" i="1" s="1"/>
  <c r="Z6123" i="1"/>
  <c r="AA6123" i="1" s="1"/>
  <c r="Z6124" i="1"/>
  <c r="AA6124" i="1" s="1"/>
  <c r="Z6125" i="1"/>
  <c r="AA6125" i="1" s="1"/>
  <c r="Z6126" i="1"/>
  <c r="AA6126" i="1" s="1"/>
  <c r="Z6127" i="1"/>
  <c r="AA6127" i="1" s="1"/>
  <c r="Z6128" i="1"/>
  <c r="AA6128" i="1" s="1"/>
  <c r="Z6129" i="1"/>
  <c r="AA6129" i="1" s="1"/>
  <c r="Z6130" i="1"/>
  <c r="AA6130" i="1" s="1"/>
  <c r="Z6131" i="1"/>
  <c r="AA6131" i="1" s="1"/>
  <c r="Z6132" i="1"/>
  <c r="AA6132" i="1" s="1"/>
  <c r="Z6133" i="1"/>
  <c r="AA6133" i="1" s="1"/>
  <c r="Z6134" i="1"/>
  <c r="AA6134" i="1" s="1"/>
  <c r="Z6135" i="1"/>
  <c r="AA6135" i="1" s="1"/>
  <c r="Z6136" i="1"/>
  <c r="AA6136" i="1" s="1"/>
  <c r="Z6137" i="1"/>
  <c r="AA6137" i="1" s="1"/>
  <c r="Z6138" i="1"/>
  <c r="AA6138" i="1" s="1"/>
  <c r="Z6139" i="1"/>
  <c r="AA6139" i="1" s="1"/>
  <c r="Z6140" i="1"/>
  <c r="AA6140" i="1" s="1"/>
  <c r="Z6141" i="1"/>
  <c r="AA6141" i="1" s="1"/>
  <c r="Z6142" i="1"/>
  <c r="AA6142" i="1" s="1"/>
  <c r="Z6143" i="1"/>
  <c r="AA6143" i="1" s="1"/>
  <c r="Z6144" i="1"/>
  <c r="AA6144" i="1" s="1"/>
  <c r="Z6145" i="1"/>
  <c r="AA6145" i="1" s="1"/>
  <c r="Z6146" i="1"/>
  <c r="AA6146" i="1" s="1"/>
  <c r="Z6147" i="1"/>
  <c r="AA6147" i="1" s="1"/>
  <c r="Z6148" i="1"/>
  <c r="AA6148" i="1" s="1"/>
  <c r="Z6149" i="1"/>
  <c r="AA6149" i="1" s="1"/>
  <c r="Z6150" i="1"/>
  <c r="AA6150" i="1" s="1"/>
  <c r="Z6151" i="1"/>
  <c r="AA6151" i="1" s="1"/>
  <c r="Z6152" i="1"/>
  <c r="AA6152" i="1" s="1"/>
  <c r="Z6153" i="1"/>
  <c r="AA6153" i="1" s="1"/>
  <c r="Z6154" i="1"/>
  <c r="AA6154" i="1" s="1"/>
  <c r="Z6155" i="1"/>
  <c r="AA6155" i="1" s="1"/>
  <c r="Z6156" i="1"/>
  <c r="AA6156" i="1" s="1"/>
  <c r="Z6157" i="1"/>
  <c r="AA6157" i="1" s="1"/>
  <c r="Z6158" i="1"/>
  <c r="AA6158" i="1" s="1"/>
  <c r="Z6159" i="1"/>
  <c r="AA6159" i="1" s="1"/>
  <c r="Z6160" i="1"/>
  <c r="AA6160" i="1" s="1"/>
  <c r="Z6161" i="1"/>
  <c r="AA6161" i="1" s="1"/>
  <c r="Z6162" i="1"/>
  <c r="AA6162" i="1" s="1"/>
  <c r="Z6163" i="1"/>
  <c r="AA6163" i="1" s="1"/>
  <c r="Z6164" i="1"/>
  <c r="AA6164" i="1" s="1"/>
  <c r="Z6165" i="1"/>
  <c r="AA6165" i="1" s="1"/>
  <c r="Z6166" i="1"/>
  <c r="AA6166" i="1" s="1"/>
  <c r="Z6167" i="1"/>
  <c r="AA6167" i="1" s="1"/>
  <c r="Z6168" i="1"/>
  <c r="AA6168" i="1" s="1"/>
  <c r="Z6169" i="1"/>
  <c r="AA6169" i="1" s="1"/>
  <c r="Z6170" i="1"/>
  <c r="AA6170" i="1" s="1"/>
  <c r="Z6171" i="1"/>
  <c r="AA6171" i="1" s="1"/>
  <c r="Z6172" i="1"/>
  <c r="AA6172" i="1" s="1"/>
  <c r="Z6173" i="1"/>
  <c r="AA6173" i="1" s="1"/>
  <c r="Z6174" i="1"/>
  <c r="AA6174" i="1" s="1"/>
  <c r="Z6175" i="1"/>
  <c r="AA6175" i="1" s="1"/>
  <c r="Z6176" i="1"/>
  <c r="AA6176" i="1" s="1"/>
  <c r="Z6177" i="1"/>
  <c r="AA6177" i="1" s="1"/>
  <c r="Z6178" i="1"/>
  <c r="AA6178" i="1" s="1"/>
  <c r="Z6179" i="1"/>
  <c r="AA6179" i="1" s="1"/>
  <c r="Z6180" i="1"/>
  <c r="AA6180" i="1" s="1"/>
  <c r="Z6181" i="1"/>
  <c r="AA6181" i="1" s="1"/>
  <c r="Z6182" i="1"/>
  <c r="AA6182" i="1" s="1"/>
  <c r="Z6183" i="1"/>
  <c r="AA6183" i="1" s="1"/>
  <c r="Z6184" i="1"/>
  <c r="AA6184" i="1" s="1"/>
  <c r="Z6185" i="1"/>
  <c r="AA6185" i="1" s="1"/>
  <c r="Z6186" i="1"/>
  <c r="AA6186" i="1" s="1"/>
  <c r="Z6187" i="1"/>
  <c r="AA6187" i="1" s="1"/>
  <c r="Z6188" i="1"/>
  <c r="AA6188" i="1" s="1"/>
  <c r="Z6189" i="1"/>
  <c r="AA6189" i="1" s="1"/>
  <c r="Z6190" i="1"/>
  <c r="AA6190" i="1" s="1"/>
  <c r="Z6191" i="1"/>
  <c r="AA6191" i="1" s="1"/>
  <c r="Z6192" i="1"/>
  <c r="AA6192" i="1" s="1"/>
  <c r="Z6193" i="1"/>
  <c r="AA6193" i="1" s="1"/>
  <c r="Z6194" i="1"/>
  <c r="AA6194" i="1" s="1"/>
  <c r="Z6195" i="1"/>
  <c r="AA6195" i="1" s="1"/>
  <c r="Z6196" i="1"/>
  <c r="AA6196" i="1" s="1"/>
  <c r="Z6197" i="1"/>
  <c r="AA6197" i="1" s="1"/>
  <c r="Z6198" i="1"/>
  <c r="AA6198" i="1" s="1"/>
  <c r="Z6199" i="1"/>
  <c r="AA6199" i="1" s="1"/>
  <c r="Z6200" i="1"/>
  <c r="AA6200" i="1" s="1"/>
  <c r="Z6201" i="1"/>
  <c r="AA6201" i="1" s="1"/>
  <c r="Z6202" i="1"/>
  <c r="AA6202" i="1" s="1"/>
  <c r="Z6203" i="1"/>
  <c r="AA6203" i="1" s="1"/>
  <c r="Z6204" i="1"/>
  <c r="AA6204" i="1" s="1"/>
  <c r="Z6205" i="1"/>
  <c r="AA6205" i="1" s="1"/>
  <c r="Z6206" i="1"/>
  <c r="AA6206" i="1" s="1"/>
  <c r="Z6207" i="1"/>
  <c r="AA6207" i="1" s="1"/>
  <c r="Z6208" i="1"/>
  <c r="AA6208" i="1" s="1"/>
  <c r="Z6209" i="1"/>
  <c r="AA6209" i="1" s="1"/>
  <c r="Z6210" i="1"/>
  <c r="AA6210" i="1" s="1"/>
  <c r="Z6211" i="1"/>
  <c r="AA6211" i="1" s="1"/>
  <c r="Z6212" i="1"/>
  <c r="AA6212" i="1" s="1"/>
  <c r="Z6213" i="1"/>
  <c r="AA6213" i="1" s="1"/>
  <c r="Z6214" i="1"/>
  <c r="AA6214" i="1" s="1"/>
  <c r="Z6215" i="1"/>
  <c r="AA6215" i="1" s="1"/>
  <c r="Z6216" i="1"/>
  <c r="AA6216" i="1" s="1"/>
  <c r="Z6217" i="1"/>
  <c r="AA6217" i="1" s="1"/>
  <c r="Z6218" i="1"/>
  <c r="AA6218" i="1" s="1"/>
  <c r="Z6219" i="1"/>
  <c r="AA6219" i="1" s="1"/>
  <c r="Z6220" i="1"/>
  <c r="AA6220" i="1" s="1"/>
  <c r="Z6221" i="1"/>
  <c r="AA6221" i="1" s="1"/>
  <c r="Z6222" i="1"/>
  <c r="AA6222" i="1" s="1"/>
  <c r="Z6223" i="1"/>
  <c r="AA6223" i="1" s="1"/>
  <c r="Z6224" i="1"/>
  <c r="AA6224" i="1" s="1"/>
  <c r="Z6225" i="1"/>
  <c r="AA6225" i="1" s="1"/>
  <c r="Z6226" i="1"/>
  <c r="AA6226" i="1" s="1"/>
  <c r="Z6227" i="1"/>
  <c r="AA6227" i="1" s="1"/>
  <c r="Z6228" i="1"/>
  <c r="AA6228" i="1" s="1"/>
  <c r="Z6229" i="1"/>
  <c r="AA6229" i="1" s="1"/>
  <c r="Z6230" i="1"/>
  <c r="AA6230" i="1" s="1"/>
  <c r="Z6231" i="1"/>
  <c r="AA6231" i="1" s="1"/>
  <c r="Z6232" i="1"/>
  <c r="AA6232" i="1" s="1"/>
  <c r="Z6233" i="1"/>
  <c r="AA6233" i="1" s="1"/>
  <c r="Z6234" i="1"/>
  <c r="AA6234" i="1" s="1"/>
  <c r="Z6235" i="1"/>
  <c r="AA6235" i="1" s="1"/>
  <c r="Z6236" i="1"/>
  <c r="AA6236" i="1" s="1"/>
  <c r="Z6237" i="1"/>
  <c r="AA6237" i="1" s="1"/>
  <c r="Z6238" i="1"/>
  <c r="AA6238" i="1" s="1"/>
  <c r="Z6239" i="1"/>
  <c r="AA6239" i="1" s="1"/>
  <c r="Z6240" i="1"/>
  <c r="AA6240" i="1" s="1"/>
  <c r="Z6241" i="1"/>
  <c r="AA6241" i="1" s="1"/>
  <c r="Z6242" i="1"/>
  <c r="AA6242" i="1" s="1"/>
  <c r="Z6243" i="1"/>
  <c r="AA6243" i="1" s="1"/>
  <c r="Z6244" i="1"/>
  <c r="AA6244" i="1" s="1"/>
  <c r="Z6245" i="1"/>
  <c r="AA6245" i="1" s="1"/>
  <c r="Z6246" i="1"/>
  <c r="AA6246" i="1" s="1"/>
  <c r="Z6247" i="1"/>
  <c r="AA6247" i="1" s="1"/>
  <c r="Z6248" i="1"/>
  <c r="AA6248" i="1" s="1"/>
  <c r="Z6249" i="1"/>
  <c r="AA6249" i="1" s="1"/>
  <c r="Z6250" i="1"/>
  <c r="AA6250" i="1" s="1"/>
  <c r="Z6251" i="1"/>
  <c r="AA6251" i="1" s="1"/>
  <c r="Z6252" i="1"/>
  <c r="AA6252" i="1" s="1"/>
  <c r="Z6253" i="1"/>
  <c r="AA6253" i="1" s="1"/>
  <c r="Z6254" i="1"/>
  <c r="AA6254" i="1" s="1"/>
  <c r="Z6255" i="1"/>
  <c r="AA6255" i="1" s="1"/>
  <c r="Z6256" i="1"/>
  <c r="AA6256" i="1" s="1"/>
  <c r="Z6257" i="1"/>
  <c r="AA6257" i="1" s="1"/>
  <c r="Z6258" i="1"/>
  <c r="AA6258" i="1" s="1"/>
  <c r="Z6259" i="1"/>
  <c r="AA6259" i="1" s="1"/>
  <c r="Z6260" i="1"/>
  <c r="AA6260" i="1" s="1"/>
  <c r="Z6261" i="1"/>
  <c r="AA6261" i="1" s="1"/>
  <c r="Z6262" i="1"/>
  <c r="AA6262" i="1" s="1"/>
  <c r="Z6263" i="1"/>
  <c r="AA6263" i="1" s="1"/>
  <c r="Z6264" i="1"/>
  <c r="AA6264" i="1" s="1"/>
  <c r="Z6265" i="1"/>
  <c r="AA6265" i="1" s="1"/>
  <c r="Z6266" i="1"/>
  <c r="AA6266" i="1" s="1"/>
  <c r="Z6267" i="1"/>
  <c r="AA6267" i="1" s="1"/>
  <c r="Z6268" i="1"/>
  <c r="AA6268" i="1" s="1"/>
  <c r="Z6269" i="1"/>
  <c r="AA6269" i="1" s="1"/>
  <c r="Z6270" i="1"/>
  <c r="AA6270" i="1" s="1"/>
  <c r="Z6271" i="1"/>
  <c r="AA6271" i="1" s="1"/>
  <c r="Z6272" i="1"/>
  <c r="AA6272" i="1" s="1"/>
  <c r="Z6273" i="1"/>
  <c r="AA6273" i="1" s="1"/>
  <c r="Z6274" i="1"/>
  <c r="AA6274" i="1" s="1"/>
  <c r="Z6275" i="1"/>
  <c r="AA6275" i="1" s="1"/>
  <c r="Z6276" i="1"/>
  <c r="AA6276" i="1" s="1"/>
  <c r="Z6277" i="1"/>
  <c r="AA6277" i="1" s="1"/>
  <c r="Z6278" i="1"/>
  <c r="AA6278" i="1" s="1"/>
  <c r="Z6279" i="1"/>
  <c r="AA6279" i="1" s="1"/>
  <c r="Z6280" i="1"/>
  <c r="AA6280" i="1" s="1"/>
  <c r="Z6281" i="1"/>
  <c r="AA6281" i="1" s="1"/>
  <c r="Z6282" i="1"/>
  <c r="AA6282" i="1" s="1"/>
  <c r="Z6283" i="1"/>
  <c r="AA6283" i="1" s="1"/>
  <c r="Z6284" i="1"/>
  <c r="AA6284" i="1" s="1"/>
  <c r="Z6285" i="1"/>
  <c r="AA6285" i="1" s="1"/>
  <c r="Z6286" i="1"/>
  <c r="AA6286" i="1" s="1"/>
  <c r="Z6287" i="1"/>
  <c r="AA6287" i="1" s="1"/>
  <c r="Z6288" i="1"/>
  <c r="AA6288" i="1" s="1"/>
  <c r="Z6289" i="1"/>
  <c r="AA6289" i="1" s="1"/>
  <c r="Z6290" i="1"/>
  <c r="AA6290" i="1" s="1"/>
  <c r="Z6291" i="1"/>
  <c r="AA6291" i="1" s="1"/>
  <c r="Z6292" i="1"/>
  <c r="AA6292" i="1" s="1"/>
  <c r="Z6293" i="1"/>
  <c r="AA6293" i="1" s="1"/>
  <c r="Z6294" i="1"/>
  <c r="AA6294" i="1" s="1"/>
  <c r="Z6295" i="1"/>
  <c r="AA6295" i="1" s="1"/>
  <c r="Z6296" i="1"/>
  <c r="AA6296" i="1" s="1"/>
  <c r="Z6297" i="1"/>
  <c r="AA6297" i="1" s="1"/>
  <c r="Z6298" i="1"/>
  <c r="AA6298" i="1" s="1"/>
  <c r="Z6299" i="1"/>
  <c r="AA6299" i="1" s="1"/>
  <c r="Z6300" i="1"/>
  <c r="AA6300" i="1" s="1"/>
  <c r="Z6301" i="1"/>
  <c r="AA6301" i="1" s="1"/>
  <c r="Z6302" i="1"/>
  <c r="AA6302" i="1" s="1"/>
  <c r="Z6303" i="1"/>
  <c r="AA6303" i="1" s="1"/>
  <c r="Z6304" i="1"/>
  <c r="AA6304" i="1" s="1"/>
  <c r="Z6305" i="1"/>
  <c r="AA6305" i="1" s="1"/>
  <c r="Z6306" i="1"/>
  <c r="AA6306" i="1" s="1"/>
  <c r="Z6307" i="1"/>
  <c r="AA6307" i="1" s="1"/>
  <c r="Z6308" i="1"/>
  <c r="AA6308" i="1" s="1"/>
  <c r="Z6309" i="1"/>
  <c r="AA6309" i="1" s="1"/>
  <c r="Z6310" i="1"/>
  <c r="AA6310" i="1" s="1"/>
  <c r="Z6311" i="1"/>
  <c r="AA6311" i="1" s="1"/>
  <c r="Z6312" i="1"/>
  <c r="AA6312" i="1" s="1"/>
  <c r="Z6313" i="1"/>
  <c r="AA6313" i="1" s="1"/>
  <c r="Z6314" i="1"/>
  <c r="AA6314" i="1" s="1"/>
  <c r="Z6315" i="1"/>
  <c r="AA6315" i="1" s="1"/>
  <c r="Z6316" i="1"/>
  <c r="AA6316" i="1" s="1"/>
  <c r="Z6317" i="1"/>
  <c r="AA6317" i="1" s="1"/>
  <c r="Z6318" i="1"/>
  <c r="AA6318" i="1" s="1"/>
  <c r="Z6319" i="1"/>
  <c r="AA6319" i="1" s="1"/>
  <c r="Z6320" i="1"/>
  <c r="AA6320" i="1" s="1"/>
  <c r="Z6321" i="1"/>
  <c r="AA6321" i="1" s="1"/>
  <c r="Z6322" i="1"/>
  <c r="AA6322" i="1" s="1"/>
  <c r="Z6323" i="1"/>
  <c r="AA6323" i="1" s="1"/>
  <c r="Z6324" i="1"/>
  <c r="AA6324" i="1" s="1"/>
  <c r="Z6325" i="1"/>
  <c r="AA6325" i="1" s="1"/>
  <c r="Z6326" i="1"/>
  <c r="AA6326" i="1" s="1"/>
  <c r="Z6327" i="1"/>
  <c r="AA6327" i="1" s="1"/>
  <c r="Z6328" i="1"/>
  <c r="AA6328" i="1" s="1"/>
  <c r="Z6329" i="1"/>
  <c r="AA6329" i="1" s="1"/>
  <c r="Z6330" i="1"/>
  <c r="AA6330" i="1" s="1"/>
  <c r="Z6331" i="1"/>
  <c r="AA6331" i="1" s="1"/>
  <c r="Z6332" i="1"/>
  <c r="AA6332" i="1" s="1"/>
  <c r="Z6333" i="1"/>
  <c r="AA6333" i="1" s="1"/>
  <c r="Z6334" i="1"/>
  <c r="AA6334" i="1" s="1"/>
  <c r="Z6335" i="1"/>
  <c r="AA6335" i="1" s="1"/>
  <c r="Z6336" i="1"/>
  <c r="AA6336" i="1" s="1"/>
  <c r="Z6337" i="1"/>
  <c r="AA6337" i="1" s="1"/>
  <c r="Z6338" i="1"/>
  <c r="AA6338" i="1" s="1"/>
  <c r="Z6339" i="1"/>
  <c r="AA6339" i="1" s="1"/>
  <c r="Z6340" i="1"/>
  <c r="AA6340" i="1" s="1"/>
  <c r="Z6341" i="1"/>
  <c r="AA6341" i="1" s="1"/>
  <c r="Z6342" i="1"/>
  <c r="AA6342" i="1" s="1"/>
  <c r="Z6343" i="1"/>
  <c r="AA6343" i="1" s="1"/>
  <c r="Z6344" i="1"/>
  <c r="AA6344" i="1" s="1"/>
  <c r="Z6345" i="1"/>
  <c r="AA6345" i="1" s="1"/>
  <c r="Z6346" i="1"/>
  <c r="AA6346" i="1" s="1"/>
  <c r="Z6347" i="1"/>
  <c r="AA6347" i="1" s="1"/>
  <c r="Z6348" i="1"/>
  <c r="AA6348" i="1" s="1"/>
  <c r="Z6349" i="1"/>
  <c r="AA6349" i="1" s="1"/>
  <c r="Z6350" i="1"/>
  <c r="AA6350" i="1" s="1"/>
  <c r="Z6351" i="1"/>
  <c r="AA6351" i="1" s="1"/>
  <c r="Z6352" i="1"/>
  <c r="AA6352" i="1" s="1"/>
  <c r="Z6353" i="1"/>
  <c r="AA6353" i="1" s="1"/>
  <c r="Z6354" i="1"/>
  <c r="AA6354" i="1" s="1"/>
  <c r="Z6355" i="1"/>
  <c r="AA6355" i="1" s="1"/>
  <c r="Z6356" i="1"/>
  <c r="AA6356" i="1" s="1"/>
  <c r="Z6357" i="1"/>
  <c r="AA6357" i="1" s="1"/>
  <c r="Z6358" i="1"/>
  <c r="AA6358" i="1" s="1"/>
  <c r="Z6359" i="1"/>
  <c r="AA6359" i="1" s="1"/>
  <c r="Z6360" i="1"/>
  <c r="AA6360" i="1" s="1"/>
  <c r="Z6361" i="1"/>
  <c r="AA6361" i="1" s="1"/>
  <c r="Z6362" i="1"/>
  <c r="AA6362" i="1" s="1"/>
  <c r="Z6363" i="1"/>
  <c r="AA6363" i="1" s="1"/>
  <c r="Z6364" i="1"/>
  <c r="AA6364" i="1" s="1"/>
  <c r="Z6365" i="1"/>
  <c r="AA6365" i="1" s="1"/>
  <c r="Z6366" i="1"/>
  <c r="AA6366" i="1" s="1"/>
  <c r="Z6367" i="1"/>
  <c r="AA6367" i="1" s="1"/>
  <c r="Z6368" i="1"/>
  <c r="AA6368" i="1" s="1"/>
  <c r="Z6369" i="1"/>
  <c r="AA6369" i="1" s="1"/>
  <c r="Z6370" i="1"/>
  <c r="AA6370" i="1" s="1"/>
  <c r="Z6371" i="1"/>
  <c r="AA6371" i="1" s="1"/>
  <c r="Z6372" i="1"/>
  <c r="AA6372" i="1" s="1"/>
  <c r="Z6373" i="1"/>
  <c r="AA6373" i="1" s="1"/>
  <c r="Z6374" i="1"/>
  <c r="AA6374" i="1" s="1"/>
  <c r="Z6375" i="1"/>
  <c r="AA6375" i="1" s="1"/>
  <c r="Z6376" i="1"/>
  <c r="AA6376" i="1" s="1"/>
  <c r="Z6377" i="1"/>
  <c r="AA6377" i="1" s="1"/>
  <c r="Z6378" i="1"/>
  <c r="AA6378" i="1" s="1"/>
  <c r="Z6379" i="1"/>
  <c r="AA6379" i="1" s="1"/>
  <c r="Z6380" i="1"/>
  <c r="AA6380" i="1" s="1"/>
  <c r="Z6381" i="1"/>
  <c r="AA6381" i="1" s="1"/>
  <c r="Z6382" i="1"/>
  <c r="AA6382" i="1" s="1"/>
  <c r="Z6383" i="1"/>
  <c r="AA6383" i="1" s="1"/>
  <c r="Z6384" i="1"/>
  <c r="AA6384" i="1" s="1"/>
  <c r="Z6385" i="1"/>
  <c r="AA6385" i="1" s="1"/>
  <c r="Z6386" i="1"/>
  <c r="AA6386" i="1" s="1"/>
  <c r="Z6387" i="1"/>
  <c r="AA6387" i="1" s="1"/>
  <c r="Z6388" i="1"/>
  <c r="AA6388" i="1" s="1"/>
  <c r="Z6389" i="1"/>
  <c r="AA6389" i="1" s="1"/>
  <c r="Z6390" i="1"/>
  <c r="AA6390" i="1" s="1"/>
  <c r="Z6391" i="1"/>
  <c r="AA6391" i="1" s="1"/>
  <c r="Z6392" i="1"/>
  <c r="AA6392" i="1" s="1"/>
  <c r="Z6393" i="1"/>
  <c r="AA6393" i="1" s="1"/>
  <c r="Z6394" i="1"/>
  <c r="AA6394" i="1" s="1"/>
  <c r="Z6395" i="1"/>
  <c r="AA6395" i="1" s="1"/>
  <c r="Z6396" i="1"/>
  <c r="AA6396" i="1" s="1"/>
  <c r="Z6397" i="1"/>
  <c r="AA6397" i="1" s="1"/>
  <c r="Z6398" i="1"/>
  <c r="AA6398" i="1" s="1"/>
  <c r="Z6399" i="1"/>
  <c r="AA6399" i="1" s="1"/>
  <c r="Z6400" i="1"/>
  <c r="AA6400" i="1" s="1"/>
  <c r="Z6401" i="1"/>
  <c r="AA6401" i="1" s="1"/>
  <c r="Z6402" i="1"/>
  <c r="AA6402" i="1" s="1"/>
  <c r="Z6403" i="1"/>
  <c r="AA6403" i="1" s="1"/>
  <c r="Z6404" i="1"/>
  <c r="AA6404" i="1" s="1"/>
  <c r="Z6405" i="1"/>
  <c r="AA6405" i="1" s="1"/>
  <c r="Z6406" i="1"/>
  <c r="AA6406" i="1" s="1"/>
  <c r="Z6407" i="1"/>
  <c r="AA6407" i="1" s="1"/>
  <c r="Z6408" i="1"/>
  <c r="AA6408" i="1" s="1"/>
  <c r="Z6409" i="1"/>
  <c r="AA6409" i="1" s="1"/>
  <c r="Z6410" i="1"/>
  <c r="AA6410" i="1" s="1"/>
  <c r="Z6411" i="1"/>
  <c r="AA6411" i="1" s="1"/>
  <c r="Z6412" i="1"/>
  <c r="AA6412" i="1" s="1"/>
  <c r="Z6413" i="1"/>
  <c r="AA6413" i="1" s="1"/>
  <c r="Z6414" i="1"/>
  <c r="AA6414" i="1" s="1"/>
  <c r="Z6415" i="1"/>
  <c r="AA6415" i="1" s="1"/>
  <c r="Z6416" i="1"/>
  <c r="AA6416" i="1" s="1"/>
  <c r="Z6417" i="1"/>
  <c r="AA6417" i="1" s="1"/>
  <c r="Z6418" i="1"/>
  <c r="AA6418" i="1" s="1"/>
  <c r="Z6419" i="1"/>
  <c r="AA6419" i="1" s="1"/>
  <c r="Z6420" i="1"/>
  <c r="AA6420" i="1" s="1"/>
  <c r="Z6421" i="1"/>
  <c r="AA6421" i="1" s="1"/>
  <c r="Z6422" i="1"/>
  <c r="AA6422" i="1" s="1"/>
  <c r="Z6423" i="1"/>
  <c r="AA6423" i="1" s="1"/>
  <c r="Z6424" i="1"/>
  <c r="AA6424" i="1" s="1"/>
  <c r="Z6425" i="1"/>
  <c r="AA6425" i="1" s="1"/>
  <c r="Z6426" i="1"/>
  <c r="AA6426" i="1" s="1"/>
  <c r="Z6427" i="1"/>
  <c r="AA6427" i="1" s="1"/>
  <c r="Z6428" i="1"/>
  <c r="AA6428" i="1" s="1"/>
  <c r="Z6429" i="1"/>
  <c r="AA6429" i="1" s="1"/>
  <c r="Z6430" i="1"/>
  <c r="AA6430" i="1" s="1"/>
  <c r="Z6431" i="1"/>
  <c r="AA6431" i="1" s="1"/>
  <c r="Z6432" i="1"/>
  <c r="AA6432" i="1" s="1"/>
  <c r="Z6433" i="1"/>
  <c r="AA6433" i="1" s="1"/>
  <c r="Z6434" i="1"/>
  <c r="AA6434" i="1" s="1"/>
  <c r="Z6435" i="1"/>
  <c r="AA6435" i="1" s="1"/>
  <c r="Z6436" i="1"/>
  <c r="AA6436" i="1" s="1"/>
  <c r="Z6437" i="1"/>
  <c r="AA6437" i="1" s="1"/>
  <c r="Z6438" i="1"/>
  <c r="AA6438" i="1" s="1"/>
  <c r="Z6439" i="1"/>
  <c r="AA6439" i="1" s="1"/>
  <c r="Z6440" i="1"/>
  <c r="AA6440" i="1" s="1"/>
  <c r="Z6441" i="1"/>
  <c r="AA6441" i="1" s="1"/>
  <c r="Z6442" i="1"/>
  <c r="AA6442" i="1" s="1"/>
  <c r="Z6443" i="1"/>
  <c r="AA6443" i="1" s="1"/>
  <c r="Z6444" i="1"/>
  <c r="AA6444" i="1" s="1"/>
  <c r="Z6445" i="1"/>
  <c r="AA6445" i="1" s="1"/>
  <c r="Z6446" i="1"/>
  <c r="AA6446" i="1" s="1"/>
  <c r="Z6447" i="1"/>
  <c r="AA6447" i="1" s="1"/>
  <c r="Z6448" i="1"/>
  <c r="AA6448" i="1" s="1"/>
  <c r="Z6449" i="1"/>
  <c r="AA6449" i="1" s="1"/>
  <c r="Z6450" i="1"/>
  <c r="AA6450" i="1" s="1"/>
  <c r="Z6451" i="1"/>
  <c r="AA6451" i="1" s="1"/>
  <c r="Z6452" i="1"/>
  <c r="AA6452" i="1" s="1"/>
  <c r="Z6453" i="1"/>
  <c r="AA6453" i="1" s="1"/>
  <c r="Z6454" i="1"/>
  <c r="AA6454" i="1" s="1"/>
  <c r="Z6455" i="1"/>
  <c r="AA6455" i="1" s="1"/>
  <c r="Z6456" i="1"/>
  <c r="AA6456" i="1" s="1"/>
  <c r="Z6457" i="1"/>
  <c r="AA6457" i="1" s="1"/>
  <c r="Z6458" i="1"/>
  <c r="AA6458" i="1" s="1"/>
  <c r="Z6459" i="1"/>
  <c r="AA6459" i="1" s="1"/>
  <c r="Z6460" i="1"/>
  <c r="AA6460" i="1" s="1"/>
  <c r="Z6461" i="1"/>
  <c r="AA6461" i="1" s="1"/>
  <c r="Z6462" i="1"/>
  <c r="AA6462" i="1" s="1"/>
  <c r="Z6463" i="1"/>
  <c r="AA6463" i="1" s="1"/>
  <c r="Z6464" i="1"/>
  <c r="AA6464" i="1" s="1"/>
  <c r="Z6465" i="1"/>
  <c r="AA6465" i="1" s="1"/>
  <c r="Z6466" i="1"/>
  <c r="AA6466" i="1" s="1"/>
  <c r="Z6467" i="1"/>
  <c r="AA6467" i="1" s="1"/>
  <c r="Z6468" i="1"/>
  <c r="AA6468" i="1" s="1"/>
  <c r="Z6469" i="1"/>
  <c r="AA6469" i="1" s="1"/>
  <c r="Z6470" i="1"/>
  <c r="AA6470" i="1" s="1"/>
  <c r="Z6471" i="1"/>
  <c r="AA6471" i="1" s="1"/>
  <c r="Z6472" i="1"/>
  <c r="AA6472" i="1" s="1"/>
  <c r="Z6473" i="1"/>
  <c r="AA6473" i="1" s="1"/>
  <c r="Z6474" i="1"/>
  <c r="AA6474" i="1" s="1"/>
  <c r="Z6475" i="1"/>
  <c r="AA6475" i="1" s="1"/>
  <c r="Z6476" i="1"/>
  <c r="AA6476" i="1" s="1"/>
  <c r="Z6477" i="1"/>
  <c r="AA6477" i="1" s="1"/>
  <c r="Z6478" i="1"/>
  <c r="AA6478" i="1" s="1"/>
  <c r="Z6479" i="1"/>
  <c r="AA6479" i="1" s="1"/>
  <c r="Z6480" i="1"/>
  <c r="AA6480" i="1" s="1"/>
  <c r="Z6481" i="1"/>
  <c r="AA6481" i="1" s="1"/>
  <c r="Z6482" i="1"/>
  <c r="AA6482" i="1" s="1"/>
  <c r="Z6483" i="1"/>
  <c r="AA6483" i="1" s="1"/>
  <c r="Z6484" i="1"/>
  <c r="AA6484" i="1" s="1"/>
  <c r="Z6485" i="1"/>
  <c r="AA6485" i="1" s="1"/>
  <c r="Z6486" i="1"/>
  <c r="AA6486" i="1" s="1"/>
  <c r="Z6487" i="1"/>
  <c r="AA6487" i="1" s="1"/>
  <c r="Z6488" i="1"/>
  <c r="AA6488" i="1" s="1"/>
  <c r="Z6489" i="1"/>
  <c r="AA6489" i="1" s="1"/>
  <c r="Z6490" i="1"/>
  <c r="AA6490" i="1" s="1"/>
  <c r="Z6491" i="1"/>
  <c r="AA6491" i="1" s="1"/>
  <c r="Z6492" i="1"/>
  <c r="AA6492" i="1" s="1"/>
  <c r="Z6493" i="1"/>
  <c r="AA6493" i="1" s="1"/>
  <c r="Z6494" i="1"/>
  <c r="AA6494" i="1" s="1"/>
  <c r="Z6495" i="1"/>
  <c r="AA6495" i="1" s="1"/>
  <c r="Z6496" i="1"/>
  <c r="AA6496" i="1" s="1"/>
  <c r="Z6497" i="1"/>
  <c r="AA6497" i="1" s="1"/>
  <c r="Z6498" i="1"/>
  <c r="AA6498" i="1" s="1"/>
  <c r="Z6499" i="1"/>
  <c r="AA6499" i="1" s="1"/>
  <c r="Z6500" i="1"/>
  <c r="AA6500" i="1" s="1"/>
  <c r="Z6501" i="1"/>
  <c r="AA6501" i="1" s="1"/>
  <c r="Z6502" i="1"/>
  <c r="AA6502" i="1" s="1"/>
  <c r="Z6503" i="1"/>
  <c r="AA6503" i="1" s="1"/>
  <c r="Z6504" i="1"/>
  <c r="AA6504" i="1" s="1"/>
  <c r="Z6505" i="1"/>
  <c r="AA6505" i="1" s="1"/>
  <c r="Z6506" i="1"/>
  <c r="AA6506" i="1" s="1"/>
  <c r="Z6507" i="1"/>
  <c r="AA6507" i="1" s="1"/>
  <c r="Z6508" i="1"/>
  <c r="AA6508" i="1" s="1"/>
  <c r="Z6509" i="1"/>
  <c r="AA6509" i="1" s="1"/>
  <c r="Z6510" i="1"/>
  <c r="AA6510" i="1" s="1"/>
  <c r="Z6511" i="1"/>
  <c r="AA6511" i="1" s="1"/>
  <c r="Z6512" i="1"/>
  <c r="AA6512" i="1" s="1"/>
  <c r="Z6513" i="1"/>
  <c r="AA6513" i="1" s="1"/>
  <c r="Z6514" i="1"/>
  <c r="AA6514" i="1" s="1"/>
  <c r="Z6515" i="1"/>
  <c r="AA6515" i="1" s="1"/>
  <c r="Z6516" i="1"/>
  <c r="AA6516" i="1" s="1"/>
  <c r="Z6517" i="1"/>
  <c r="AA6517" i="1" s="1"/>
  <c r="Z6518" i="1"/>
  <c r="AA6518" i="1" s="1"/>
  <c r="Z6519" i="1"/>
  <c r="AA6519" i="1" s="1"/>
  <c r="Z6520" i="1"/>
  <c r="AA6520" i="1" s="1"/>
  <c r="Z6521" i="1"/>
  <c r="AA6521" i="1" s="1"/>
  <c r="Z6522" i="1"/>
  <c r="AA6522" i="1" s="1"/>
  <c r="Z6523" i="1"/>
  <c r="AA6523" i="1" s="1"/>
  <c r="Z6524" i="1"/>
  <c r="AA6524" i="1" s="1"/>
  <c r="Z6525" i="1"/>
  <c r="AA6525" i="1" s="1"/>
  <c r="Z6526" i="1"/>
  <c r="AA6526" i="1" s="1"/>
  <c r="Z6527" i="1"/>
  <c r="AA6527" i="1" s="1"/>
  <c r="Z6528" i="1"/>
  <c r="AA6528" i="1" s="1"/>
  <c r="Z6529" i="1"/>
  <c r="AA6529" i="1" s="1"/>
  <c r="Z6530" i="1"/>
  <c r="AA6530" i="1" s="1"/>
  <c r="Z6531" i="1"/>
  <c r="AA6531" i="1" s="1"/>
  <c r="Z6532" i="1"/>
  <c r="AA6532" i="1" s="1"/>
  <c r="Z6533" i="1"/>
  <c r="AA6533" i="1" s="1"/>
  <c r="Z6534" i="1"/>
  <c r="AA6534" i="1" s="1"/>
  <c r="Z6535" i="1"/>
  <c r="AA6535" i="1" s="1"/>
  <c r="Z6536" i="1"/>
  <c r="AA6536" i="1" s="1"/>
  <c r="Z6537" i="1"/>
  <c r="AA6537" i="1" s="1"/>
  <c r="Z6538" i="1"/>
  <c r="AA6538" i="1" s="1"/>
  <c r="Z6539" i="1"/>
  <c r="AA6539" i="1" s="1"/>
  <c r="Z6540" i="1"/>
  <c r="AA6540" i="1" s="1"/>
  <c r="Z6541" i="1"/>
  <c r="AA6541" i="1" s="1"/>
  <c r="Z6542" i="1"/>
  <c r="AA6542" i="1" s="1"/>
  <c r="Z6543" i="1"/>
  <c r="AA6543" i="1" s="1"/>
  <c r="Z6544" i="1"/>
  <c r="AA6544" i="1" s="1"/>
  <c r="Z6545" i="1"/>
  <c r="AA6545" i="1" s="1"/>
  <c r="Z6546" i="1"/>
  <c r="AA6546" i="1" s="1"/>
  <c r="Z6547" i="1"/>
  <c r="AA6547" i="1" s="1"/>
  <c r="Z6548" i="1"/>
  <c r="AA6548" i="1" s="1"/>
  <c r="Z6549" i="1"/>
  <c r="AA6549" i="1" s="1"/>
  <c r="Z6550" i="1"/>
  <c r="AA6550" i="1" s="1"/>
  <c r="Z6551" i="1"/>
  <c r="AA6551" i="1" s="1"/>
  <c r="Z6552" i="1"/>
  <c r="AA6552" i="1" s="1"/>
  <c r="Z6553" i="1"/>
  <c r="AA6553" i="1" s="1"/>
  <c r="Z6554" i="1"/>
  <c r="AA6554" i="1" s="1"/>
  <c r="Z6555" i="1"/>
  <c r="AA6555" i="1" s="1"/>
  <c r="Z6556" i="1"/>
  <c r="AA6556" i="1" s="1"/>
  <c r="Z6557" i="1"/>
  <c r="AA6557" i="1" s="1"/>
  <c r="Z6558" i="1"/>
  <c r="AA6558" i="1" s="1"/>
  <c r="Z6559" i="1"/>
  <c r="AA6559" i="1" s="1"/>
  <c r="Z6560" i="1"/>
  <c r="AA6560" i="1" s="1"/>
  <c r="Z6561" i="1"/>
  <c r="AA6561" i="1" s="1"/>
  <c r="Z6562" i="1"/>
  <c r="AA6562" i="1" s="1"/>
  <c r="Z6563" i="1"/>
  <c r="AA6563" i="1" s="1"/>
  <c r="Z6564" i="1"/>
  <c r="AA6564" i="1" s="1"/>
  <c r="Z6565" i="1"/>
  <c r="AA6565" i="1" s="1"/>
  <c r="Z6566" i="1"/>
  <c r="AA6566" i="1" s="1"/>
  <c r="Z6567" i="1"/>
  <c r="AA6567" i="1" s="1"/>
  <c r="Z6568" i="1"/>
  <c r="AA6568" i="1" s="1"/>
  <c r="Z6569" i="1"/>
  <c r="AA6569" i="1" s="1"/>
  <c r="Z6570" i="1"/>
  <c r="AA6570" i="1" s="1"/>
  <c r="Z6571" i="1"/>
  <c r="AA6571" i="1" s="1"/>
  <c r="Z6572" i="1"/>
  <c r="AA6572" i="1" s="1"/>
  <c r="Z6573" i="1"/>
  <c r="AA6573" i="1" s="1"/>
  <c r="Z6574" i="1"/>
  <c r="AA6574" i="1" s="1"/>
  <c r="Z6575" i="1"/>
  <c r="AA6575" i="1" s="1"/>
  <c r="Z6576" i="1"/>
  <c r="AA6576" i="1" s="1"/>
  <c r="Z6577" i="1"/>
  <c r="AA6577" i="1" s="1"/>
  <c r="Z6578" i="1"/>
  <c r="AA6578" i="1" s="1"/>
  <c r="Z6579" i="1"/>
  <c r="AA6579" i="1" s="1"/>
  <c r="Z6580" i="1"/>
  <c r="AA6580" i="1" s="1"/>
  <c r="Z6581" i="1"/>
  <c r="AA6581" i="1" s="1"/>
  <c r="Z6582" i="1"/>
  <c r="AA6582" i="1" s="1"/>
  <c r="Z6583" i="1"/>
  <c r="AA6583" i="1" s="1"/>
  <c r="Z6584" i="1"/>
  <c r="AA6584" i="1" s="1"/>
  <c r="Z6585" i="1"/>
  <c r="AA6585" i="1" s="1"/>
  <c r="Z6586" i="1"/>
  <c r="AA6586" i="1" s="1"/>
  <c r="Z6587" i="1"/>
  <c r="AA6587" i="1" s="1"/>
  <c r="Z6588" i="1"/>
  <c r="AA6588" i="1" s="1"/>
  <c r="Z6589" i="1"/>
  <c r="AA6589" i="1" s="1"/>
  <c r="Z6590" i="1"/>
  <c r="AA6590" i="1" s="1"/>
  <c r="Z6591" i="1"/>
  <c r="AA6591" i="1" s="1"/>
  <c r="Z6592" i="1"/>
  <c r="AA6592" i="1" s="1"/>
  <c r="Z6593" i="1"/>
  <c r="AA6593" i="1" s="1"/>
  <c r="Z6594" i="1"/>
  <c r="AA6594" i="1" s="1"/>
  <c r="Z6595" i="1"/>
  <c r="AA6595" i="1" s="1"/>
  <c r="Z6596" i="1"/>
  <c r="AA6596" i="1" s="1"/>
  <c r="Z6597" i="1"/>
  <c r="AA6597" i="1" s="1"/>
  <c r="Z6598" i="1"/>
  <c r="AA6598" i="1" s="1"/>
  <c r="Z6599" i="1"/>
  <c r="AA6599" i="1" s="1"/>
  <c r="Z6600" i="1"/>
  <c r="AA6600" i="1" s="1"/>
  <c r="Z6601" i="1"/>
  <c r="AA6601" i="1" s="1"/>
  <c r="Z6602" i="1"/>
  <c r="AA6602" i="1" s="1"/>
  <c r="Z6603" i="1"/>
  <c r="AA6603" i="1" s="1"/>
  <c r="Z6604" i="1"/>
  <c r="AA6604" i="1" s="1"/>
  <c r="Z6605" i="1"/>
  <c r="AA6605" i="1" s="1"/>
  <c r="Z6606" i="1"/>
  <c r="AA6606" i="1" s="1"/>
  <c r="Z6607" i="1"/>
  <c r="AA6607" i="1" s="1"/>
  <c r="Z6608" i="1"/>
  <c r="AA6608" i="1" s="1"/>
  <c r="Z6609" i="1"/>
  <c r="AA6609" i="1" s="1"/>
  <c r="Z6610" i="1"/>
  <c r="AA6610" i="1" s="1"/>
  <c r="Z6611" i="1"/>
  <c r="AA6611" i="1" s="1"/>
  <c r="Z6612" i="1"/>
  <c r="AA6612" i="1" s="1"/>
  <c r="Z6613" i="1"/>
  <c r="AA6613" i="1" s="1"/>
  <c r="Z6614" i="1"/>
  <c r="AA6614" i="1" s="1"/>
  <c r="Z6615" i="1"/>
  <c r="AA6615" i="1" s="1"/>
  <c r="Z6616" i="1"/>
  <c r="AA6616" i="1" s="1"/>
  <c r="Z6617" i="1"/>
  <c r="AA6617" i="1" s="1"/>
  <c r="Z6618" i="1"/>
  <c r="AA6618" i="1" s="1"/>
  <c r="Z6619" i="1"/>
  <c r="AA6619" i="1" s="1"/>
  <c r="Z6620" i="1"/>
  <c r="AA6620" i="1" s="1"/>
  <c r="Z6621" i="1"/>
  <c r="AA6621" i="1" s="1"/>
  <c r="Z6622" i="1"/>
  <c r="AA6622" i="1" s="1"/>
  <c r="Z6623" i="1"/>
  <c r="AA6623" i="1" s="1"/>
  <c r="Z6624" i="1"/>
  <c r="AA6624" i="1" s="1"/>
  <c r="Z6625" i="1"/>
  <c r="AA6625" i="1" s="1"/>
  <c r="Z6626" i="1"/>
  <c r="AA6626" i="1" s="1"/>
  <c r="Z6627" i="1"/>
  <c r="AA6627" i="1" s="1"/>
  <c r="Z6628" i="1"/>
  <c r="AA6628" i="1" s="1"/>
  <c r="Z6629" i="1"/>
  <c r="AA6629" i="1" s="1"/>
  <c r="Z6630" i="1"/>
  <c r="AA6630" i="1" s="1"/>
  <c r="Z6631" i="1"/>
  <c r="AA6631" i="1" s="1"/>
  <c r="Z6632" i="1"/>
  <c r="AA6632" i="1" s="1"/>
  <c r="Z6633" i="1"/>
  <c r="AA6633" i="1" s="1"/>
  <c r="Z6634" i="1"/>
  <c r="AA6634" i="1" s="1"/>
  <c r="Z6635" i="1"/>
  <c r="AA6635" i="1" s="1"/>
  <c r="Z6636" i="1"/>
  <c r="AA6636" i="1" s="1"/>
  <c r="Z6637" i="1"/>
  <c r="AA6637" i="1" s="1"/>
  <c r="Z6638" i="1"/>
  <c r="AA6638" i="1" s="1"/>
  <c r="Z6639" i="1"/>
  <c r="AA6639" i="1" s="1"/>
  <c r="Z6640" i="1"/>
  <c r="AA6640" i="1" s="1"/>
  <c r="Z6641" i="1"/>
  <c r="AA6641" i="1" s="1"/>
  <c r="Z6642" i="1"/>
  <c r="AA6642" i="1" s="1"/>
  <c r="Z6643" i="1"/>
  <c r="AA6643" i="1" s="1"/>
  <c r="Z6644" i="1"/>
  <c r="AA6644" i="1" s="1"/>
  <c r="Z6645" i="1"/>
  <c r="AA6645" i="1" s="1"/>
  <c r="Z6646" i="1"/>
  <c r="AA6646" i="1" s="1"/>
  <c r="Z6647" i="1"/>
  <c r="AA6647" i="1" s="1"/>
  <c r="Z6648" i="1"/>
  <c r="AA6648" i="1" s="1"/>
  <c r="Z6649" i="1"/>
  <c r="AA6649" i="1" s="1"/>
  <c r="Z6650" i="1"/>
  <c r="AA6650" i="1" s="1"/>
  <c r="Z6651" i="1"/>
  <c r="AA6651" i="1" s="1"/>
  <c r="Z6652" i="1"/>
  <c r="AA6652" i="1" s="1"/>
  <c r="Z6653" i="1"/>
  <c r="AA6653" i="1" s="1"/>
  <c r="Z6654" i="1"/>
  <c r="AA6654" i="1" s="1"/>
  <c r="Z6655" i="1"/>
  <c r="AA6655" i="1" s="1"/>
  <c r="Z6656" i="1"/>
  <c r="AA6656" i="1" s="1"/>
  <c r="Z6657" i="1"/>
  <c r="AA6657" i="1" s="1"/>
  <c r="Z6658" i="1"/>
  <c r="AA6658" i="1" s="1"/>
  <c r="Z6659" i="1"/>
  <c r="AA6659" i="1" s="1"/>
  <c r="Z6660" i="1"/>
  <c r="AA6660" i="1" s="1"/>
  <c r="Z6661" i="1"/>
  <c r="AA6661" i="1" s="1"/>
  <c r="Z6662" i="1"/>
  <c r="AA6662" i="1" s="1"/>
  <c r="Z6663" i="1"/>
  <c r="AA6663" i="1" s="1"/>
  <c r="Z6664" i="1"/>
  <c r="AA6664" i="1" s="1"/>
  <c r="Z6665" i="1"/>
  <c r="AA6665" i="1" s="1"/>
  <c r="Z6666" i="1"/>
  <c r="AA6666" i="1" s="1"/>
  <c r="Z6667" i="1"/>
  <c r="AA6667" i="1" s="1"/>
  <c r="Z6668" i="1"/>
  <c r="AA6668" i="1" s="1"/>
  <c r="Z6669" i="1"/>
  <c r="AA6669" i="1" s="1"/>
  <c r="Z6670" i="1"/>
  <c r="AA6670" i="1" s="1"/>
  <c r="Z6671" i="1"/>
  <c r="AA6671" i="1" s="1"/>
  <c r="Z6672" i="1"/>
  <c r="AA6672" i="1" s="1"/>
  <c r="Z6673" i="1"/>
  <c r="AA6673" i="1" s="1"/>
  <c r="Z6674" i="1"/>
  <c r="AA6674" i="1" s="1"/>
  <c r="Z6675" i="1"/>
  <c r="AA6675" i="1" s="1"/>
  <c r="Z6676" i="1"/>
  <c r="AA6676" i="1" s="1"/>
  <c r="Z6677" i="1"/>
  <c r="AA6677" i="1" s="1"/>
  <c r="Z6678" i="1"/>
  <c r="AA6678" i="1" s="1"/>
  <c r="Z6679" i="1"/>
  <c r="AA6679" i="1" s="1"/>
  <c r="Z6680" i="1"/>
  <c r="AA6680" i="1" s="1"/>
  <c r="Z6681" i="1"/>
  <c r="AA6681" i="1" s="1"/>
  <c r="Z6682" i="1"/>
  <c r="AA6682" i="1" s="1"/>
  <c r="Z6683" i="1"/>
  <c r="AA6683" i="1" s="1"/>
  <c r="Z6684" i="1"/>
  <c r="AA6684" i="1" s="1"/>
  <c r="Z6685" i="1"/>
  <c r="AA6685" i="1" s="1"/>
  <c r="Z6686" i="1"/>
  <c r="AA6686" i="1" s="1"/>
  <c r="Z6687" i="1"/>
  <c r="AA6687" i="1" s="1"/>
  <c r="Z6688" i="1"/>
  <c r="AA6688" i="1" s="1"/>
  <c r="Z6689" i="1"/>
  <c r="AA6689" i="1" s="1"/>
  <c r="Z6690" i="1"/>
  <c r="AA6690" i="1" s="1"/>
  <c r="Z6691" i="1"/>
  <c r="AA6691" i="1" s="1"/>
  <c r="Z6692" i="1"/>
  <c r="AA6692" i="1" s="1"/>
  <c r="Z6693" i="1"/>
  <c r="AA6693" i="1" s="1"/>
  <c r="Z6694" i="1"/>
  <c r="AA6694" i="1" s="1"/>
  <c r="Z6695" i="1"/>
  <c r="AA6695" i="1" s="1"/>
  <c r="Z6696" i="1"/>
  <c r="AA6696" i="1" s="1"/>
  <c r="Z6697" i="1"/>
  <c r="AA6697" i="1" s="1"/>
  <c r="Z6698" i="1"/>
  <c r="AA6698" i="1" s="1"/>
  <c r="Z6699" i="1"/>
  <c r="AA6699" i="1" s="1"/>
  <c r="Z6700" i="1"/>
  <c r="AA6700" i="1" s="1"/>
  <c r="Z6701" i="1"/>
  <c r="AA6701" i="1" s="1"/>
  <c r="Z6702" i="1"/>
  <c r="AA6702" i="1" s="1"/>
  <c r="Z6703" i="1"/>
  <c r="AA6703" i="1" s="1"/>
  <c r="Z6704" i="1"/>
  <c r="AA6704" i="1" s="1"/>
  <c r="Z6705" i="1"/>
  <c r="AA6705" i="1" s="1"/>
  <c r="Z6706" i="1"/>
  <c r="AA6706" i="1" s="1"/>
  <c r="Z6707" i="1"/>
  <c r="AA6707" i="1" s="1"/>
  <c r="Z6708" i="1"/>
  <c r="AA6708" i="1" s="1"/>
  <c r="Z6709" i="1"/>
  <c r="AA6709" i="1" s="1"/>
  <c r="Z6710" i="1"/>
  <c r="AA6710" i="1" s="1"/>
  <c r="Z6711" i="1"/>
  <c r="AA6711" i="1" s="1"/>
  <c r="Z6712" i="1"/>
  <c r="AA6712" i="1" s="1"/>
  <c r="Z6713" i="1"/>
  <c r="AA6713" i="1" s="1"/>
  <c r="Z6714" i="1"/>
  <c r="AA6714" i="1" s="1"/>
  <c r="Z6715" i="1"/>
  <c r="AA6715" i="1" s="1"/>
  <c r="Z6716" i="1"/>
  <c r="AA6716" i="1" s="1"/>
  <c r="Z6717" i="1"/>
  <c r="AA6717" i="1" s="1"/>
  <c r="Z6718" i="1"/>
  <c r="AA6718" i="1" s="1"/>
  <c r="Z6719" i="1"/>
  <c r="AA6719" i="1" s="1"/>
  <c r="Z6720" i="1"/>
  <c r="AA6720" i="1" s="1"/>
  <c r="Z6721" i="1"/>
  <c r="AA6721" i="1" s="1"/>
  <c r="Z6722" i="1"/>
  <c r="AA6722" i="1" s="1"/>
  <c r="Z6723" i="1"/>
  <c r="AA6723" i="1" s="1"/>
  <c r="Z6724" i="1"/>
  <c r="AA6724" i="1" s="1"/>
  <c r="Z6725" i="1"/>
  <c r="AA6725" i="1" s="1"/>
  <c r="Z6726" i="1"/>
  <c r="AA6726" i="1" s="1"/>
  <c r="Z6727" i="1"/>
  <c r="AA6727" i="1" s="1"/>
  <c r="Z6728" i="1"/>
  <c r="AA6728" i="1" s="1"/>
  <c r="Z6729" i="1"/>
  <c r="AA6729" i="1" s="1"/>
  <c r="Z6730" i="1"/>
  <c r="AA6730" i="1" s="1"/>
  <c r="Z6731" i="1"/>
  <c r="AA6731" i="1" s="1"/>
  <c r="Z6732" i="1"/>
  <c r="AA6732" i="1" s="1"/>
  <c r="Z6733" i="1"/>
  <c r="AA6733" i="1" s="1"/>
  <c r="Z6734" i="1"/>
  <c r="AA6734" i="1" s="1"/>
  <c r="Z6735" i="1"/>
  <c r="AA6735" i="1" s="1"/>
  <c r="Z6736" i="1"/>
  <c r="AA6736" i="1" s="1"/>
  <c r="Z6737" i="1"/>
  <c r="AA6737" i="1" s="1"/>
  <c r="Z6738" i="1"/>
  <c r="AA6738" i="1" s="1"/>
  <c r="Z6739" i="1"/>
  <c r="AA6739" i="1" s="1"/>
  <c r="Z6740" i="1"/>
  <c r="AA6740" i="1" s="1"/>
  <c r="Z6741" i="1"/>
  <c r="AA6741" i="1" s="1"/>
  <c r="Z6742" i="1"/>
  <c r="AA6742" i="1" s="1"/>
  <c r="Z6743" i="1"/>
  <c r="AA6743" i="1" s="1"/>
  <c r="Z6744" i="1"/>
  <c r="AA6744" i="1" s="1"/>
  <c r="Z6745" i="1"/>
  <c r="AA6745" i="1" s="1"/>
  <c r="Z6746" i="1"/>
  <c r="AA6746" i="1" s="1"/>
  <c r="Z6747" i="1"/>
  <c r="AA6747" i="1" s="1"/>
  <c r="Z6748" i="1"/>
  <c r="AA6748" i="1" s="1"/>
  <c r="Z6749" i="1"/>
  <c r="AA6749" i="1" s="1"/>
  <c r="Z6750" i="1"/>
  <c r="AA6750" i="1" s="1"/>
  <c r="Z6751" i="1"/>
  <c r="AA6751" i="1" s="1"/>
  <c r="Z6752" i="1"/>
  <c r="AA6752" i="1" s="1"/>
  <c r="Z6753" i="1"/>
  <c r="AA6753" i="1" s="1"/>
  <c r="Z6754" i="1"/>
  <c r="AA6754" i="1" s="1"/>
  <c r="Z6755" i="1"/>
  <c r="AA6755" i="1" s="1"/>
  <c r="Z6756" i="1"/>
  <c r="AA6756" i="1" s="1"/>
  <c r="Z6757" i="1"/>
  <c r="AA6757" i="1" s="1"/>
  <c r="Z6758" i="1"/>
  <c r="AA6758" i="1" s="1"/>
  <c r="Z6759" i="1"/>
  <c r="AA6759" i="1" s="1"/>
  <c r="Z6760" i="1"/>
  <c r="AA6760" i="1" s="1"/>
  <c r="Z6761" i="1"/>
  <c r="AA6761" i="1" s="1"/>
  <c r="Z6762" i="1"/>
  <c r="AA6762" i="1" s="1"/>
  <c r="Z6763" i="1"/>
  <c r="AA6763" i="1" s="1"/>
  <c r="Z6764" i="1"/>
  <c r="AA6764" i="1" s="1"/>
  <c r="Z6765" i="1"/>
  <c r="AA6765" i="1" s="1"/>
  <c r="Z6766" i="1"/>
  <c r="AA6766" i="1" s="1"/>
  <c r="Z6767" i="1"/>
  <c r="AA6767" i="1" s="1"/>
  <c r="Z6768" i="1"/>
  <c r="AA6768" i="1" s="1"/>
  <c r="Z6769" i="1"/>
  <c r="AA6769" i="1" s="1"/>
  <c r="Z6770" i="1"/>
  <c r="AA6770" i="1" s="1"/>
  <c r="Z6771" i="1"/>
  <c r="AA6771" i="1" s="1"/>
  <c r="Z6772" i="1"/>
  <c r="AA6772" i="1" s="1"/>
  <c r="Z6773" i="1"/>
  <c r="AA6773" i="1" s="1"/>
  <c r="Z6774" i="1"/>
  <c r="AA6774" i="1" s="1"/>
  <c r="Z6775" i="1"/>
  <c r="AA6775" i="1" s="1"/>
  <c r="Z6776" i="1"/>
  <c r="AA6776" i="1" s="1"/>
  <c r="Z6777" i="1"/>
  <c r="AA6777" i="1" s="1"/>
  <c r="Z6778" i="1"/>
  <c r="AA6778" i="1" s="1"/>
  <c r="Z6779" i="1"/>
  <c r="AA6779" i="1" s="1"/>
  <c r="Z6780" i="1"/>
  <c r="AA6780" i="1" s="1"/>
  <c r="Z6781" i="1"/>
  <c r="AA6781" i="1" s="1"/>
  <c r="Z6782" i="1"/>
  <c r="AA6782" i="1" s="1"/>
  <c r="Z6783" i="1"/>
  <c r="AA6783" i="1" s="1"/>
  <c r="Z6784" i="1"/>
  <c r="AA6784" i="1" s="1"/>
  <c r="Z6785" i="1"/>
  <c r="AA6785" i="1" s="1"/>
  <c r="Z6786" i="1"/>
  <c r="AA6786" i="1" s="1"/>
  <c r="Z6787" i="1"/>
  <c r="AA6787" i="1" s="1"/>
  <c r="Z6788" i="1"/>
  <c r="AA6788" i="1" s="1"/>
  <c r="Z6789" i="1"/>
  <c r="AA6789" i="1" s="1"/>
  <c r="Z6790" i="1"/>
  <c r="AA6790" i="1" s="1"/>
  <c r="Z6791" i="1"/>
  <c r="AA6791" i="1" s="1"/>
  <c r="Z6792" i="1"/>
  <c r="AA6792" i="1" s="1"/>
  <c r="Z6793" i="1"/>
  <c r="AA6793" i="1" s="1"/>
  <c r="Z6794" i="1"/>
  <c r="AA6794" i="1" s="1"/>
  <c r="Z6795" i="1"/>
  <c r="AA6795" i="1" s="1"/>
  <c r="Z6796" i="1"/>
  <c r="AA6796" i="1" s="1"/>
  <c r="Z6797" i="1"/>
  <c r="AA6797" i="1" s="1"/>
  <c r="Z6798" i="1"/>
  <c r="AA6798" i="1" s="1"/>
  <c r="Z6799" i="1"/>
  <c r="AA6799" i="1" s="1"/>
  <c r="Z6800" i="1"/>
  <c r="AA6800" i="1" s="1"/>
  <c r="Z6801" i="1"/>
  <c r="AA6801" i="1" s="1"/>
  <c r="Z6802" i="1"/>
  <c r="AA6802" i="1" s="1"/>
  <c r="Z6803" i="1"/>
  <c r="AA6803" i="1" s="1"/>
  <c r="Z6804" i="1"/>
  <c r="AA6804" i="1" s="1"/>
  <c r="Z6805" i="1"/>
  <c r="AA6805" i="1" s="1"/>
  <c r="Z6806" i="1"/>
  <c r="AA6806" i="1" s="1"/>
  <c r="Z6807" i="1"/>
  <c r="AA6807" i="1" s="1"/>
  <c r="Z6808" i="1"/>
  <c r="AA6808" i="1" s="1"/>
  <c r="Z6809" i="1"/>
  <c r="AA6809" i="1" s="1"/>
  <c r="Z6810" i="1"/>
  <c r="AA6810" i="1" s="1"/>
  <c r="Z6811" i="1"/>
  <c r="AA6811" i="1" s="1"/>
  <c r="Z6812" i="1"/>
  <c r="AA6812" i="1" s="1"/>
  <c r="Z6813" i="1"/>
  <c r="AA6813" i="1" s="1"/>
  <c r="Z6814" i="1"/>
  <c r="AA6814" i="1" s="1"/>
  <c r="Z6815" i="1"/>
  <c r="AA6815" i="1" s="1"/>
  <c r="Z6816" i="1"/>
  <c r="AA6816" i="1" s="1"/>
  <c r="Z6817" i="1"/>
  <c r="AA6817" i="1" s="1"/>
  <c r="Z6818" i="1"/>
  <c r="AA6818" i="1" s="1"/>
  <c r="Z6819" i="1"/>
  <c r="AA6819" i="1" s="1"/>
  <c r="Z6820" i="1"/>
  <c r="AA6820" i="1" s="1"/>
  <c r="Z6821" i="1"/>
  <c r="AA6821" i="1" s="1"/>
  <c r="Z6822" i="1"/>
  <c r="AA6822" i="1" s="1"/>
  <c r="Z6823" i="1"/>
  <c r="AA6823" i="1" s="1"/>
  <c r="Z6824" i="1"/>
  <c r="AA6824" i="1" s="1"/>
  <c r="Z6825" i="1"/>
  <c r="AA6825" i="1" s="1"/>
  <c r="Z6826" i="1"/>
  <c r="AA6826" i="1" s="1"/>
  <c r="Z6827" i="1"/>
  <c r="AA6827" i="1" s="1"/>
  <c r="Z6828" i="1"/>
  <c r="AA6828" i="1" s="1"/>
  <c r="Z6829" i="1"/>
  <c r="AA6829" i="1" s="1"/>
  <c r="Z6830" i="1"/>
  <c r="AA6830" i="1" s="1"/>
  <c r="Z6831" i="1"/>
  <c r="AA6831" i="1" s="1"/>
  <c r="Z6832" i="1"/>
  <c r="AA6832" i="1" s="1"/>
  <c r="Z6833" i="1"/>
  <c r="AA6833" i="1" s="1"/>
  <c r="Z6834" i="1"/>
  <c r="AA6834" i="1" s="1"/>
  <c r="Z6835" i="1"/>
  <c r="AA6835" i="1" s="1"/>
  <c r="Z6836" i="1"/>
  <c r="AA6836" i="1" s="1"/>
  <c r="Z6837" i="1"/>
  <c r="AA6837" i="1" s="1"/>
  <c r="Z6838" i="1"/>
  <c r="AA6838" i="1" s="1"/>
  <c r="Z6839" i="1"/>
  <c r="AA6839" i="1" s="1"/>
  <c r="Z6840" i="1"/>
  <c r="AA6840" i="1" s="1"/>
  <c r="Z6841" i="1"/>
  <c r="AA6841" i="1" s="1"/>
  <c r="Z6842" i="1"/>
  <c r="AA6842" i="1" s="1"/>
  <c r="Z6843" i="1"/>
  <c r="AA6843" i="1" s="1"/>
  <c r="Z6844" i="1"/>
  <c r="AA6844" i="1" s="1"/>
  <c r="Z6845" i="1"/>
  <c r="AA6845" i="1" s="1"/>
  <c r="Z6846" i="1"/>
  <c r="AA6846" i="1" s="1"/>
  <c r="Z6847" i="1"/>
  <c r="AA6847" i="1" s="1"/>
  <c r="Z6848" i="1"/>
  <c r="AA6848" i="1" s="1"/>
  <c r="Z6849" i="1"/>
  <c r="AA6849" i="1" s="1"/>
  <c r="Z6850" i="1"/>
  <c r="AA6850" i="1" s="1"/>
  <c r="Z6851" i="1"/>
  <c r="AA6851" i="1" s="1"/>
  <c r="Z6852" i="1"/>
  <c r="AA6852" i="1" s="1"/>
  <c r="Z6853" i="1"/>
  <c r="AA6853" i="1" s="1"/>
  <c r="Z6854" i="1"/>
  <c r="AA6854" i="1" s="1"/>
  <c r="Z6855" i="1"/>
  <c r="AA6855" i="1" s="1"/>
  <c r="Z6856" i="1"/>
  <c r="AA6856" i="1" s="1"/>
  <c r="Z6857" i="1"/>
  <c r="AA6857" i="1" s="1"/>
  <c r="Z6858" i="1"/>
  <c r="AA6858" i="1" s="1"/>
  <c r="Z6859" i="1"/>
  <c r="AA6859" i="1" s="1"/>
  <c r="Z6860" i="1"/>
  <c r="AA6860" i="1" s="1"/>
  <c r="Z6861" i="1"/>
  <c r="AA6861" i="1" s="1"/>
  <c r="Z6862" i="1"/>
  <c r="AA6862" i="1" s="1"/>
  <c r="Z6863" i="1"/>
  <c r="AA6863" i="1" s="1"/>
  <c r="Z6864" i="1"/>
  <c r="AA6864" i="1" s="1"/>
  <c r="Z6865" i="1"/>
  <c r="AA6865" i="1" s="1"/>
  <c r="Z6866" i="1"/>
  <c r="AA6866" i="1" s="1"/>
  <c r="Z6867" i="1"/>
  <c r="AA6867" i="1" s="1"/>
  <c r="Z6868" i="1"/>
  <c r="AA6868" i="1" s="1"/>
  <c r="Z6869" i="1"/>
  <c r="AA6869" i="1" s="1"/>
  <c r="Z6870" i="1"/>
  <c r="AA6870" i="1" s="1"/>
  <c r="Z6871" i="1"/>
  <c r="AA6871" i="1" s="1"/>
  <c r="Z6872" i="1"/>
  <c r="AA6872" i="1" s="1"/>
  <c r="Z6873" i="1"/>
  <c r="AA6873" i="1" s="1"/>
  <c r="Z6874" i="1"/>
  <c r="AA6874" i="1" s="1"/>
  <c r="Z6875" i="1"/>
  <c r="AA6875" i="1" s="1"/>
  <c r="Z6876" i="1"/>
  <c r="AA6876" i="1" s="1"/>
  <c r="Z6877" i="1"/>
  <c r="AA6877" i="1" s="1"/>
  <c r="Z6878" i="1"/>
  <c r="AA6878" i="1" s="1"/>
  <c r="Z6879" i="1"/>
  <c r="AA6879" i="1" s="1"/>
  <c r="Z6880" i="1"/>
  <c r="AA6880" i="1" s="1"/>
  <c r="Z6881" i="1"/>
  <c r="AA6881" i="1" s="1"/>
  <c r="Z6882" i="1"/>
  <c r="AA6882" i="1" s="1"/>
  <c r="Z6883" i="1"/>
  <c r="AA6883" i="1" s="1"/>
  <c r="Z6884" i="1"/>
  <c r="AA6884" i="1" s="1"/>
  <c r="Z6885" i="1"/>
  <c r="AA6885" i="1" s="1"/>
  <c r="Z6886" i="1"/>
  <c r="AA6886" i="1" s="1"/>
  <c r="Z6887" i="1"/>
  <c r="AA6887" i="1" s="1"/>
  <c r="Z6888" i="1"/>
  <c r="AA6888" i="1" s="1"/>
  <c r="Z6889" i="1"/>
  <c r="AA6889" i="1" s="1"/>
  <c r="Z6890" i="1"/>
  <c r="AA6890" i="1" s="1"/>
  <c r="Z6891" i="1"/>
  <c r="AA6891" i="1" s="1"/>
  <c r="Z6892" i="1"/>
  <c r="AA6892" i="1" s="1"/>
  <c r="Z6893" i="1"/>
  <c r="AA6893" i="1" s="1"/>
  <c r="Z6894" i="1"/>
  <c r="AA6894" i="1" s="1"/>
  <c r="Z6895" i="1"/>
  <c r="AA6895" i="1" s="1"/>
  <c r="Z6896" i="1"/>
  <c r="AA6896" i="1" s="1"/>
  <c r="Z6897" i="1"/>
  <c r="AA6897" i="1" s="1"/>
  <c r="Z6898" i="1"/>
  <c r="AA6898" i="1" s="1"/>
  <c r="Z6899" i="1"/>
  <c r="AA6899" i="1" s="1"/>
  <c r="Z6900" i="1"/>
  <c r="AA6900" i="1" s="1"/>
  <c r="Z6901" i="1"/>
  <c r="AA6901" i="1" s="1"/>
  <c r="Z6902" i="1"/>
  <c r="AA6902" i="1" s="1"/>
  <c r="Z6903" i="1"/>
  <c r="AA6903" i="1" s="1"/>
  <c r="Z6904" i="1"/>
  <c r="AA6904" i="1" s="1"/>
  <c r="Z6905" i="1"/>
  <c r="AA6905" i="1" s="1"/>
  <c r="Z6906" i="1"/>
  <c r="AA6906" i="1" s="1"/>
  <c r="Z6907" i="1"/>
  <c r="AA6907" i="1" s="1"/>
  <c r="Z6908" i="1"/>
  <c r="AA6908" i="1" s="1"/>
  <c r="Z6909" i="1"/>
  <c r="AA6909" i="1" s="1"/>
  <c r="Z6910" i="1"/>
  <c r="AA6910" i="1" s="1"/>
  <c r="Z6911" i="1"/>
  <c r="AA6911" i="1" s="1"/>
  <c r="Z6912" i="1"/>
  <c r="AA6912" i="1" s="1"/>
  <c r="Z6913" i="1"/>
  <c r="AA6913" i="1" s="1"/>
  <c r="Z6914" i="1"/>
  <c r="AA6914" i="1" s="1"/>
  <c r="Z6915" i="1"/>
  <c r="AA6915" i="1" s="1"/>
  <c r="Z6916" i="1"/>
  <c r="AA6916" i="1" s="1"/>
  <c r="Z6917" i="1"/>
  <c r="AA6917" i="1" s="1"/>
  <c r="Z6918" i="1"/>
  <c r="AA6918" i="1" s="1"/>
  <c r="Z6919" i="1"/>
  <c r="AA6919" i="1" s="1"/>
  <c r="Z6920" i="1"/>
  <c r="AA6920" i="1" s="1"/>
  <c r="Z6921" i="1"/>
  <c r="AA6921" i="1" s="1"/>
  <c r="Z6922" i="1"/>
  <c r="AA6922" i="1" s="1"/>
  <c r="Z6923" i="1"/>
  <c r="AA6923" i="1" s="1"/>
  <c r="Z6924" i="1"/>
  <c r="AA6924" i="1" s="1"/>
  <c r="Z6925" i="1"/>
  <c r="AA6925" i="1" s="1"/>
  <c r="Z6926" i="1"/>
  <c r="AA6926" i="1" s="1"/>
  <c r="Z6927" i="1"/>
  <c r="AA6927" i="1" s="1"/>
  <c r="Z6928" i="1"/>
  <c r="AA6928" i="1" s="1"/>
  <c r="Z6929" i="1"/>
  <c r="AA6929" i="1" s="1"/>
  <c r="Z6930" i="1"/>
  <c r="AA6930" i="1" s="1"/>
  <c r="Z6931" i="1"/>
  <c r="AA6931" i="1" s="1"/>
  <c r="Z6932" i="1"/>
  <c r="AA6932" i="1" s="1"/>
  <c r="Z6933" i="1"/>
  <c r="AA6933" i="1" s="1"/>
  <c r="Z6934" i="1"/>
  <c r="AA6934" i="1" s="1"/>
  <c r="Z6935" i="1"/>
  <c r="AA6935" i="1" s="1"/>
  <c r="Z6936" i="1"/>
  <c r="AA6936" i="1" s="1"/>
  <c r="Z6937" i="1"/>
  <c r="AA6937" i="1" s="1"/>
  <c r="Z6938" i="1"/>
  <c r="AA6938" i="1" s="1"/>
  <c r="Z6939" i="1"/>
  <c r="AA6939" i="1" s="1"/>
  <c r="Z6940" i="1"/>
  <c r="AA6940" i="1" s="1"/>
  <c r="Z6941" i="1"/>
  <c r="AA6941" i="1" s="1"/>
  <c r="Z6942" i="1"/>
  <c r="AA6942" i="1" s="1"/>
  <c r="Z6943" i="1"/>
  <c r="AA6943" i="1" s="1"/>
  <c r="Z6944" i="1"/>
  <c r="AA6944" i="1" s="1"/>
  <c r="Z6945" i="1"/>
  <c r="AA6945" i="1" s="1"/>
  <c r="Z6946" i="1"/>
  <c r="AA6946" i="1" s="1"/>
  <c r="Z6947" i="1"/>
  <c r="AA6947" i="1" s="1"/>
  <c r="Z6948" i="1"/>
  <c r="AA6948" i="1" s="1"/>
  <c r="Z6949" i="1"/>
  <c r="AA6949" i="1" s="1"/>
  <c r="Z6950" i="1"/>
  <c r="AA6950" i="1" s="1"/>
  <c r="Z6951" i="1"/>
  <c r="AA6951" i="1" s="1"/>
  <c r="Z6952" i="1"/>
  <c r="AA6952" i="1" s="1"/>
  <c r="Z6953" i="1"/>
  <c r="AA6953" i="1" s="1"/>
  <c r="Z6954" i="1"/>
  <c r="AA6954" i="1" s="1"/>
  <c r="Z6955" i="1"/>
  <c r="AA6955" i="1" s="1"/>
  <c r="Z6956" i="1"/>
  <c r="AA6956" i="1" s="1"/>
  <c r="Z6957" i="1"/>
  <c r="AA6957" i="1" s="1"/>
  <c r="Z6958" i="1"/>
  <c r="AA6958" i="1" s="1"/>
  <c r="Z6959" i="1"/>
  <c r="AA6959" i="1" s="1"/>
  <c r="Z6960" i="1"/>
  <c r="AA6960" i="1" s="1"/>
  <c r="Z6961" i="1"/>
  <c r="AA6961" i="1" s="1"/>
  <c r="Z6962" i="1"/>
  <c r="AA6962" i="1" s="1"/>
  <c r="Z6963" i="1"/>
  <c r="AA6963" i="1" s="1"/>
  <c r="Z6964" i="1"/>
  <c r="AA6964" i="1" s="1"/>
  <c r="Z6965" i="1"/>
  <c r="AA6965" i="1" s="1"/>
  <c r="Z6966" i="1"/>
  <c r="AA6966" i="1" s="1"/>
  <c r="Z6967" i="1"/>
  <c r="AA6967" i="1" s="1"/>
  <c r="Z6968" i="1"/>
  <c r="AA6968" i="1" s="1"/>
  <c r="Z6969" i="1"/>
  <c r="AA6969" i="1" s="1"/>
  <c r="Z6970" i="1"/>
  <c r="AA6970" i="1" s="1"/>
  <c r="Z6971" i="1"/>
  <c r="AA6971" i="1" s="1"/>
  <c r="Z6972" i="1"/>
  <c r="AA6972" i="1" s="1"/>
  <c r="Z6973" i="1"/>
  <c r="AA6973" i="1" s="1"/>
  <c r="Z6974" i="1"/>
  <c r="AA6974" i="1" s="1"/>
  <c r="Z6975" i="1"/>
  <c r="AA6975" i="1" s="1"/>
  <c r="Z6976" i="1"/>
  <c r="AA6976" i="1" s="1"/>
  <c r="Z6977" i="1"/>
  <c r="AA6977" i="1" s="1"/>
  <c r="Z6978" i="1"/>
  <c r="AA6978" i="1" s="1"/>
  <c r="Z6979" i="1"/>
  <c r="AA6979" i="1" s="1"/>
  <c r="Z6980" i="1"/>
  <c r="AA6980" i="1" s="1"/>
  <c r="Z6981" i="1"/>
  <c r="AA6981" i="1" s="1"/>
  <c r="Z6982" i="1"/>
  <c r="AA6982" i="1" s="1"/>
  <c r="Z6983" i="1"/>
  <c r="AA6983" i="1" s="1"/>
  <c r="Z6984" i="1"/>
  <c r="AA6984" i="1" s="1"/>
  <c r="Z6985" i="1"/>
  <c r="AA6985" i="1" s="1"/>
  <c r="Z6986" i="1"/>
  <c r="AA6986" i="1" s="1"/>
  <c r="Z6987" i="1"/>
  <c r="AA6987" i="1" s="1"/>
  <c r="Z6988" i="1"/>
  <c r="AA6988" i="1" s="1"/>
  <c r="Z6989" i="1"/>
  <c r="AA6989" i="1" s="1"/>
  <c r="Z6990" i="1"/>
  <c r="AA6990" i="1" s="1"/>
  <c r="Z6991" i="1"/>
  <c r="AA6991" i="1" s="1"/>
  <c r="Z6992" i="1"/>
  <c r="AA6992" i="1" s="1"/>
  <c r="Z6993" i="1"/>
  <c r="AA6993" i="1" s="1"/>
  <c r="Z6994" i="1"/>
  <c r="AA6994" i="1" s="1"/>
  <c r="Z6995" i="1"/>
  <c r="AA6995" i="1" s="1"/>
  <c r="Z6996" i="1"/>
  <c r="AA6996" i="1" s="1"/>
  <c r="Z6997" i="1"/>
  <c r="AA6997" i="1" s="1"/>
  <c r="Z6998" i="1"/>
  <c r="AA6998" i="1" s="1"/>
  <c r="Z6999" i="1"/>
  <c r="AA6999" i="1" s="1"/>
  <c r="Z7000" i="1"/>
  <c r="AA7000" i="1" s="1"/>
  <c r="Z7001" i="1"/>
  <c r="AA7001" i="1" s="1"/>
  <c r="Z7002" i="1"/>
  <c r="AA7002" i="1" s="1"/>
  <c r="Z7003" i="1"/>
  <c r="AA7003" i="1" s="1"/>
  <c r="Z7004" i="1"/>
  <c r="AA7004" i="1" s="1"/>
  <c r="Z7005" i="1"/>
  <c r="AA7005" i="1" s="1"/>
  <c r="Z7006" i="1"/>
  <c r="AA7006" i="1" s="1"/>
  <c r="Z7007" i="1"/>
  <c r="AA7007" i="1" s="1"/>
  <c r="Z7008" i="1"/>
  <c r="AA7008" i="1" s="1"/>
  <c r="Z7009" i="1"/>
  <c r="AA7009" i="1" s="1"/>
  <c r="Z7010" i="1"/>
  <c r="AA7010" i="1" s="1"/>
  <c r="Z7011" i="1"/>
  <c r="AA7011" i="1" s="1"/>
  <c r="Z7012" i="1"/>
  <c r="AA7012" i="1" s="1"/>
  <c r="Z7013" i="1"/>
  <c r="AA7013" i="1" s="1"/>
  <c r="Z7014" i="1"/>
  <c r="AA7014" i="1" s="1"/>
  <c r="Z7015" i="1"/>
  <c r="AA7015" i="1" s="1"/>
  <c r="Z7016" i="1"/>
  <c r="AA7016" i="1" s="1"/>
  <c r="Z7017" i="1"/>
  <c r="AA7017" i="1" s="1"/>
  <c r="Z7018" i="1"/>
  <c r="AA7018" i="1" s="1"/>
  <c r="Z7019" i="1"/>
  <c r="AA7019" i="1" s="1"/>
  <c r="Z7020" i="1"/>
  <c r="AA7020" i="1" s="1"/>
  <c r="Z7021" i="1"/>
  <c r="AA7021" i="1" s="1"/>
  <c r="Z7022" i="1"/>
  <c r="AA7022" i="1" s="1"/>
  <c r="Z7023" i="1"/>
  <c r="AA7023" i="1" s="1"/>
  <c r="Z7024" i="1"/>
  <c r="AA7024" i="1" s="1"/>
  <c r="Z7025" i="1"/>
  <c r="AA7025" i="1" s="1"/>
  <c r="Z7026" i="1"/>
  <c r="AA7026" i="1" s="1"/>
  <c r="Z7027" i="1"/>
  <c r="AA7027" i="1" s="1"/>
  <c r="Z7028" i="1"/>
  <c r="AA7028" i="1" s="1"/>
  <c r="Z7029" i="1"/>
  <c r="AA7029" i="1" s="1"/>
  <c r="Z7030" i="1"/>
  <c r="AA7030" i="1" s="1"/>
  <c r="Z7031" i="1"/>
  <c r="AA7031" i="1" s="1"/>
  <c r="Z7032" i="1"/>
  <c r="AA7032" i="1" s="1"/>
  <c r="Z7033" i="1"/>
  <c r="AA7033" i="1" s="1"/>
  <c r="Z7034" i="1"/>
  <c r="AA7034" i="1" s="1"/>
  <c r="Z7035" i="1"/>
  <c r="AA7035" i="1" s="1"/>
  <c r="Z7036" i="1"/>
  <c r="AA7036" i="1" s="1"/>
  <c r="Z7037" i="1"/>
  <c r="AA7037" i="1" s="1"/>
  <c r="Z7038" i="1"/>
  <c r="AA7038" i="1" s="1"/>
  <c r="Z7039" i="1"/>
  <c r="AA7039" i="1" s="1"/>
  <c r="Z7040" i="1"/>
  <c r="AA7040" i="1" s="1"/>
  <c r="Z7041" i="1"/>
  <c r="AA7041" i="1" s="1"/>
  <c r="Z7042" i="1"/>
  <c r="AA7042" i="1" s="1"/>
  <c r="Z7043" i="1"/>
  <c r="AA7043" i="1" s="1"/>
  <c r="Z7044" i="1"/>
  <c r="AA7044" i="1" s="1"/>
  <c r="Z7045" i="1"/>
  <c r="AA7045" i="1" s="1"/>
  <c r="Z7046" i="1"/>
  <c r="AA7046" i="1" s="1"/>
  <c r="Z7047" i="1"/>
  <c r="AA7047" i="1" s="1"/>
  <c r="Z7048" i="1"/>
  <c r="AA7048" i="1" s="1"/>
  <c r="Z7049" i="1"/>
  <c r="AA7049" i="1" s="1"/>
  <c r="Z7050" i="1"/>
  <c r="AA7050" i="1" s="1"/>
  <c r="Z7051" i="1"/>
  <c r="AA7051" i="1" s="1"/>
  <c r="Z7052" i="1"/>
  <c r="AA7052" i="1" s="1"/>
  <c r="Z7053" i="1"/>
  <c r="AA7053" i="1" s="1"/>
  <c r="Z7054" i="1"/>
  <c r="AA7054" i="1" s="1"/>
  <c r="Z7055" i="1"/>
  <c r="AA7055" i="1" s="1"/>
  <c r="Z7056" i="1"/>
  <c r="AA7056" i="1" s="1"/>
  <c r="Z7057" i="1"/>
  <c r="AA7057" i="1" s="1"/>
  <c r="Z7058" i="1"/>
  <c r="AA7058" i="1" s="1"/>
  <c r="Z7059" i="1"/>
  <c r="AA7059" i="1" s="1"/>
  <c r="Z7060" i="1"/>
  <c r="AA7060" i="1" s="1"/>
  <c r="Z7061" i="1"/>
  <c r="AA7061" i="1" s="1"/>
  <c r="Z7062" i="1"/>
  <c r="AA7062" i="1" s="1"/>
  <c r="Z7063" i="1"/>
  <c r="AA7063" i="1" s="1"/>
  <c r="Z7064" i="1"/>
  <c r="AA7064" i="1" s="1"/>
  <c r="Z7065" i="1"/>
  <c r="AA7065" i="1" s="1"/>
  <c r="Z7066" i="1"/>
  <c r="AA7066" i="1" s="1"/>
  <c r="Z7067" i="1"/>
  <c r="AA7067" i="1" s="1"/>
  <c r="Z7068" i="1"/>
  <c r="AA7068" i="1" s="1"/>
  <c r="Z7069" i="1"/>
  <c r="AA7069" i="1" s="1"/>
  <c r="Z7070" i="1"/>
  <c r="AA7070" i="1" s="1"/>
  <c r="Z7071" i="1"/>
  <c r="AA7071" i="1" s="1"/>
  <c r="Z7072" i="1"/>
  <c r="AA7072" i="1" s="1"/>
  <c r="Z7073" i="1"/>
  <c r="AA7073" i="1" s="1"/>
  <c r="Z7074" i="1"/>
  <c r="AA7074" i="1" s="1"/>
  <c r="Z7075" i="1"/>
  <c r="AA7075" i="1" s="1"/>
  <c r="Z7076" i="1"/>
  <c r="AA7076" i="1" s="1"/>
  <c r="Z7077" i="1"/>
  <c r="AA7077" i="1" s="1"/>
  <c r="Z7078" i="1"/>
  <c r="AA7078" i="1" s="1"/>
  <c r="Z7079" i="1"/>
  <c r="AA7079" i="1" s="1"/>
  <c r="Z7080" i="1"/>
  <c r="AA7080" i="1" s="1"/>
  <c r="Z7081" i="1"/>
  <c r="AA7081" i="1" s="1"/>
  <c r="Z7082" i="1"/>
  <c r="AA7082" i="1" s="1"/>
  <c r="Z7083" i="1"/>
  <c r="AA7083" i="1" s="1"/>
  <c r="Z7084" i="1"/>
  <c r="AA7084" i="1" s="1"/>
  <c r="Z7085" i="1"/>
  <c r="AA7085" i="1" s="1"/>
  <c r="Z7086" i="1"/>
  <c r="AA7086" i="1" s="1"/>
  <c r="Z7087" i="1"/>
  <c r="AA7087" i="1" s="1"/>
  <c r="Z7088" i="1"/>
  <c r="AA7088" i="1" s="1"/>
  <c r="Z7089" i="1"/>
  <c r="AA7089" i="1" s="1"/>
  <c r="Z7090" i="1"/>
  <c r="AA7090" i="1" s="1"/>
  <c r="Z7091" i="1"/>
  <c r="AA7091" i="1" s="1"/>
  <c r="Z7092" i="1"/>
  <c r="AA7092" i="1" s="1"/>
  <c r="Z7093" i="1"/>
  <c r="AA7093" i="1" s="1"/>
  <c r="Z7094" i="1"/>
  <c r="AA7094" i="1" s="1"/>
  <c r="Z7095" i="1"/>
  <c r="AA7095" i="1" s="1"/>
  <c r="Z7096" i="1"/>
  <c r="AA7096" i="1" s="1"/>
  <c r="Z7097" i="1"/>
  <c r="AA7097" i="1" s="1"/>
  <c r="Z7098" i="1"/>
  <c r="AA7098" i="1" s="1"/>
  <c r="Z7099" i="1"/>
  <c r="AA7099" i="1" s="1"/>
  <c r="Z7100" i="1"/>
  <c r="AA7100" i="1" s="1"/>
  <c r="Z7101" i="1"/>
  <c r="AA7101" i="1" s="1"/>
  <c r="Z7102" i="1"/>
  <c r="AA7102" i="1" s="1"/>
  <c r="Z7103" i="1"/>
  <c r="AA7103" i="1" s="1"/>
  <c r="Z7104" i="1"/>
  <c r="AA7104" i="1" s="1"/>
  <c r="Z7105" i="1"/>
  <c r="AA7105" i="1" s="1"/>
  <c r="Z7106" i="1"/>
  <c r="AA7106" i="1" s="1"/>
  <c r="Z7107" i="1"/>
  <c r="AA7107" i="1" s="1"/>
  <c r="Z7108" i="1"/>
  <c r="AA7108" i="1" s="1"/>
  <c r="Z7109" i="1"/>
  <c r="AA7109" i="1" s="1"/>
  <c r="Z7110" i="1"/>
  <c r="AA7110" i="1" s="1"/>
  <c r="Z7111" i="1"/>
  <c r="AA7111" i="1" s="1"/>
  <c r="Z7112" i="1"/>
  <c r="AA7112" i="1" s="1"/>
  <c r="Z7113" i="1"/>
  <c r="AA7113" i="1" s="1"/>
  <c r="Z7114" i="1"/>
  <c r="AA7114" i="1" s="1"/>
  <c r="Z7115" i="1"/>
  <c r="AA7115" i="1" s="1"/>
  <c r="Z7116" i="1"/>
  <c r="AA7116" i="1" s="1"/>
  <c r="Z7117" i="1"/>
  <c r="AA7117" i="1" s="1"/>
  <c r="Z7118" i="1"/>
  <c r="AA7118" i="1" s="1"/>
  <c r="Z7119" i="1"/>
  <c r="AA7119" i="1" s="1"/>
  <c r="Z7120" i="1"/>
  <c r="AA7120" i="1" s="1"/>
  <c r="Z7121" i="1"/>
  <c r="AA7121" i="1" s="1"/>
  <c r="Z7122" i="1"/>
  <c r="AA7122" i="1" s="1"/>
  <c r="Z7123" i="1"/>
  <c r="AA7123" i="1" s="1"/>
  <c r="Z7124" i="1"/>
  <c r="AA7124" i="1" s="1"/>
  <c r="Z7125" i="1"/>
  <c r="AA7125" i="1" s="1"/>
  <c r="Z7126" i="1"/>
  <c r="AA7126" i="1" s="1"/>
  <c r="Z7127" i="1"/>
  <c r="AA7127" i="1" s="1"/>
  <c r="Z7128" i="1"/>
  <c r="AA7128" i="1" s="1"/>
  <c r="Z7129" i="1"/>
  <c r="AA7129" i="1" s="1"/>
  <c r="Z7130" i="1"/>
  <c r="AA7130" i="1" s="1"/>
  <c r="Z7131" i="1"/>
  <c r="AA7131" i="1" s="1"/>
  <c r="Z7132" i="1"/>
  <c r="AA7132" i="1" s="1"/>
  <c r="Z7133" i="1"/>
  <c r="AA7133" i="1" s="1"/>
  <c r="Z7134" i="1"/>
  <c r="AA7134" i="1" s="1"/>
  <c r="Z7135" i="1"/>
  <c r="AA7135" i="1" s="1"/>
  <c r="Z7136" i="1"/>
  <c r="AA7136" i="1" s="1"/>
  <c r="Z7137" i="1"/>
  <c r="AA7137" i="1" s="1"/>
  <c r="Z7138" i="1"/>
  <c r="AA7138" i="1" s="1"/>
  <c r="Z7139" i="1"/>
  <c r="AA7139" i="1" s="1"/>
  <c r="Z7140" i="1"/>
  <c r="AA7140" i="1" s="1"/>
  <c r="Z7141" i="1"/>
  <c r="AA7141" i="1" s="1"/>
  <c r="Z7142" i="1"/>
  <c r="AA7142" i="1" s="1"/>
  <c r="Z7143" i="1"/>
  <c r="AA7143" i="1" s="1"/>
  <c r="Z7144" i="1"/>
  <c r="AA7144" i="1" s="1"/>
  <c r="Z7145" i="1"/>
  <c r="AA7145" i="1" s="1"/>
  <c r="Z7146" i="1"/>
  <c r="AA7146" i="1" s="1"/>
  <c r="Z7147" i="1"/>
  <c r="AA7147" i="1" s="1"/>
  <c r="Z7148" i="1"/>
  <c r="AA7148" i="1" s="1"/>
  <c r="Z7149" i="1"/>
  <c r="AA7149" i="1" s="1"/>
  <c r="Z7150" i="1"/>
  <c r="AA7150" i="1" s="1"/>
  <c r="Z7151" i="1"/>
  <c r="AA7151" i="1" s="1"/>
  <c r="Z7152" i="1"/>
  <c r="AA7152" i="1" s="1"/>
  <c r="Z7153" i="1"/>
  <c r="AA7153" i="1" s="1"/>
  <c r="Z7154" i="1"/>
  <c r="AA7154" i="1" s="1"/>
  <c r="Z7155" i="1"/>
  <c r="AA7155" i="1" s="1"/>
  <c r="Z7156" i="1"/>
  <c r="AA7156" i="1" s="1"/>
  <c r="Z7157" i="1"/>
  <c r="AA7157" i="1" s="1"/>
  <c r="Z7158" i="1"/>
  <c r="AA7158" i="1" s="1"/>
  <c r="Z7159" i="1"/>
  <c r="AA7159" i="1" s="1"/>
  <c r="Z7160" i="1"/>
  <c r="AA7160" i="1" s="1"/>
  <c r="Z7161" i="1"/>
  <c r="AA7161" i="1" s="1"/>
  <c r="Z7162" i="1"/>
  <c r="AA7162" i="1" s="1"/>
  <c r="Z7163" i="1"/>
  <c r="AA7163" i="1" s="1"/>
  <c r="Z7164" i="1"/>
  <c r="AA7164" i="1" s="1"/>
  <c r="Z7165" i="1"/>
  <c r="AA7165" i="1" s="1"/>
  <c r="Z7166" i="1"/>
  <c r="AA7166" i="1" s="1"/>
  <c r="Z7167" i="1"/>
  <c r="AA7167" i="1" s="1"/>
  <c r="Z7168" i="1"/>
  <c r="AA7168" i="1" s="1"/>
  <c r="Z7169" i="1"/>
  <c r="AA7169" i="1" s="1"/>
  <c r="Z7170" i="1"/>
  <c r="AA7170" i="1" s="1"/>
  <c r="Z7171" i="1"/>
  <c r="AA7171" i="1" s="1"/>
  <c r="Z7172" i="1"/>
  <c r="AA7172" i="1" s="1"/>
  <c r="Z7173" i="1"/>
  <c r="AA7173" i="1" s="1"/>
  <c r="Z7174" i="1"/>
  <c r="AA7174" i="1" s="1"/>
  <c r="Z7175" i="1"/>
  <c r="AA7175" i="1" s="1"/>
  <c r="Z7176" i="1"/>
  <c r="AA7176" i="1" s="1"/>
  <c r="Z7177" i="1"/>
  <c r="AA7177" i="1" s="1"/>
  <c r="Z7178" i="1"/>
  <c r="AA7178" i="1" s="1"/>
  <c r="Z7179" i="1"/>
  <c r="AA7179" i="1" s="1"/>
  <c r="Z7180" i="1"/>
  <c r="AA7180" i="1" s="1"/>
  <c r="Z7181" i="1"/>
  <c r="AA7181" i="1" s="1"/>
  <c r="Z7182" i="1"/>
  <c r="AA7182" i="1" s="1"/>
  <c r="Z7183" i="1"/>
  <c r="AA7183" i="1" s="1"/>
  <c r="Z7184" i="1"/>
  <c r="AA7184" i="1" s="1"/>
  <c r="Z7185" i="1"/>
  <c r="AA7185" i="1" s="1"/>
  <c r="Z7186" i="1"/>
  <c r="AA7186" i="1" s="1"/>
  <c r="Z7187" i="1"/>
  <c r="AA7187" i="1" s="1"/>
  <c r="Z7188" i="1"/>
  <c r="AA7188" i="1" s="1"/>
  <c r="Z7189" i="1"/>
  <c r="AA7189" i="1" s="1"/>
  <c r="Z7190" i="1"/>
  <c r="AA7190" i="1" s="1"/>
  <c r="Z7191" i="1"/>
  <c r="AA7191" i="1" s="1"/>
  <c r="Z7192" i="1"/>
  <c r="AA7192" i="1" s="1"/>
  <c r="Z7193" i="1"/>
  <c r="AA7193" i="1" s="1"/>
  <c r="Z7194" i="1"/>
  <c r="AA7194" i="1" s="1"/>
  <c r="Z7195" i="1"/>
  <c r="AA7195" i="1" s="1"/>
  <c r="Z7196" i="1"/>
  <c r="AA7196" i="1" s="1"/>
  <c r="Z7197" i="1"/>
  <c r="AA7197" i="1" s="1"/>
  <c r="Z7198" i="1"/>
  <c r="AA7198" i="1" s="1"/>
  <c r="Z7199" i="1"/>
  <c r="AA7199" i="1" s="1"/>
  <c r="Z7200" i="1"/>
  <c r="AA7200" i="1" s="1"/>
  <c r="Z7201" i="1"/>
  <c r="AA7201" i="1" s="1"/>
  <c r="Z7202" i="1"/>
  <c r="AA7202" i="1" s="1"/>
  <c r="Z7203" i="1"/>
  <c r="AA7203" i="1" s="1"/>
  <c r="Z7204" i="1"/>
  <c r="AA7204" i="1" s="1"/>
  <c r="Z7205" i="1"/>
  <c r="AA7205" i="1" s="1"/>
  <c r="Z7206" i="1"/>
  <c r="AA7206" i="1" s="1"/>
  <c r="Z7207" i="1"/>
  <c r="AA7207" i="1" s="1"/>
  <c r="Z7208" i="1"/>
  <c r="AA7208" i="1" s="1"/>
  <c r="Z7209" i="1"/>
  <c r="AA7209" i="1" s="1"/>
  <c r="Z7210" i="1"/>
  <c r="AA7210" i="1" s="1"/>
  <c r="Z7211" i="1"/>
  <c r="AA7211" i="1" s="1"/>
  <c r="Z7212" i="1"/>
  <c r="AA7212" i="1" s="1"/>
  <c r="Z7213" i="1"/>
  <c r="AA7213" i="1" s="1"/>
  <c r="Z7214" i="1"/>
  <c r="AA7214" i="1" s="1"/>
  <c r="Z7215" i="1"/>
  <c r="AA7215" i="1" s="1"/>
  <c r="Z7216" i="1"/>
  <c r="AA7216" i="1" s="1"/>
  <c r="Z7217" i="1"/>
  <c r="AA7217" i="1" s="1"/>
  <c r="Z7218" i="1"/>
  <c r="AA7218" i="1" s="1"/>
  <c r="Z7219" i="1"/>
  <c r="AA7219" i="1" s="1"/>
  <c r="Z7220" i="1"/>
  <c r="AA7220" i="1" s="1"/>
  <c r="Z7221" i="1"/>
  <c r="AA7221" i="1" s="1"/>
  <c r="Z7222" i="1"/>
  <c r="AA7222" i="1" s="1"/>
  <c r="Z7223" i="1"/>
  <c r="AA7223" i="1" s="1"/>
  <c r="Z7224" i="1"/>
  <c r="AA7224" i="1" s="1"/>
  <c r="Z7225" i="1"/>
  <c r="AA7225" i="1" s="1"/>
  <c r="Z7226" i="1"/>
  <c r="AA7226" i="1" s="1"/>
  <c r="Z7227" i="1"/>
  <c r="AA7227" i="1" s="1"/>
  <c r="Z7228" i="1"/>
  <c r="AA7228" i="1" s="1"/>
  <c r="Z7229" i="1"/>
  <c r="AA7229" i="1" s="1"/>
  <c r="Z7230" i="1"/>
  <c r="AA7230" i="1" s="1"/>
  <c r="Z7231" i="1"/>
  <c r="AA7231" i="1" s="1"/>
  <c r="Z7232" i="1"/>
  <c r="AA7232" i="1" s="1"/>
  <c r="Z7233" i="1"/>
  <c r="AA7233" i="1" s="1"/>
  <c r="Z7234" i="1"/>
  <c r="AA7234" i="1" s="1"/>
  <c r="Z7235" i="1"/>
  <c r="AA7235" i="1" s="1"/>
  <c r="Z7236" i="1"/>
  <c r="AA7236" i="1" s="1"/>
  <c r="Z7237" i="1"/>
  <c r="AA7237" i="1" s="1"/>
  <c r="Z7238" i="1"/>
  <c r="AA7238" i="1" s="1"/>
  <c r="Z7239" i="1"/>
  <c r="AA7239" i="1" s="1"/>
  <c r="Z7240" i="1"/>
  <c r="AA7240" i="1" s="1"/>
  <c r="Z7241" i="1"/>
  <c r="AA7241" i="1" s="1"/>
  <c r="Z7242" i="1"/>
  <c r="AA7242" i="1" s="1"/>
  <c r="Z7243" i="1"/>
  <c r="AA7243" i="1" s="1"/>
  <c r="Z7244" i="1"/>
  <c r="AA7244" i="1" s="1"/>
  <c r="Z7245" i="1"/>
  <c r="AA7245" i="1" s="1"/>
  <c r="Z7246" i="1"/>
  <c r="AA7246" i="1" s="1"/>
  <c r="Z7247" i="1"/>
  <c r="AA7247" i="1" s="1"/>
  <c r="Z7248" i="1"/>
  <c r="AA7248" i="1" s="1"/>
  <c r="Z7249" i="1"/>
  <c r="AA7249" i="1" s="1"/>
  <c r="Z7250" i="1"/>
  <c r="AA7250" i="1" s="1"/>
  <c r="Z7251" i="1"/>
  <c r="AA7251" i="1" s="1"/>
  <c r="Z7252" i="1"/>
  <c r="AA7252" i="1" s="1"/>
  <c r="Z7253" i="1"/>
  <c r="AA7253" i="1" s="1"/>
  <c r="Z7254" i="1"/>
  <c r="AA7254" i="1" s="1"/>
  <c r="Z7255" i="1"/>
  <c r="AA7255" i="1" s="1"/>
  <c r="Z7256" i="1"/>
  <c r="AA7256" i="1" s="1"/>
  <c r="Z7257" i="1"/>
  <c r="AA7257" i="1" s="1"/>
  <c r="Z7258" i="1"/>
  <c r="AA7258" i="1" s="1"/>
  <c r="Z7259" i="1"/>
  <c r="AA7259" i="1" s="1"/>
  <c r="Z7260" i="1"/>
  <c r="AA7260" i="1" s="1"/>
  <c r="Z7261" i="1"/>
  <c r="AA7261" i="1" s="1"/>
  <c r="Z7262" i="1"/>
  <c r="AA7262" i="1" s="1"/>
  <c r="Z7263" i="1"/>
  <c r="AA7263" i="1" s="1"/>
  <c r="Z7264" i="1"/>
  <c r="AA7264" i="1" s="1"/>
  <c r="Z7265" i="1"/>
  <c r="AA7265" i="1" s="1"/>
  <c r="Z7266" i="1"/>
  <c r="AA7266" i="1" s="1"/>
  <c r="Z7267" i="1"/>
  <c r="AA7267" i="1" s="1"/>
  <c r="Z7268" i="1"/>
  <c r="AA7268" i="1" s="1"/>
  <c r="Z7269" i="1"/>
  <c r="AA7269" i="1" s="1"/>
  <c r="Z7270" i="1"/>
  <c r="AA7270" i="1" s="1"/>
  <c r="Z7271" i="1"/>
  <c r="AA7271" i="1" s="1"/>
  <c r="Z7272" i="1"/>
  <c r="AA7272" i="1" s="1"/>
  <c r="Z7273" i="1"/>
  <c r="AA7273" i="1" s="1"/>
  <c r="Z7274" i="1"/>
  <c r="AA7274" i="1" s="1"/>
  <c r="Z7275" i="1"/>
  <c r="AA7275" i="1" s="1"/>
  <c r="Z7276" i="1"/>
  <c r="AA7276" i="1" s="1"/>
  <c r="Z7277" i="1"/>
  <c r="AA7277" i="1" s="1"/>
  <c r="Z7278" i="1"/>
  <c r="AA7278" i="1" s="1"/>
  <c r="Z7279" i="1"/>
  <c r="AA7279" i="1" s="1"/>
  <c r="Z7280" i="1"/>
  <c r="AA7280" i="1" s="1"/>
  <c r="Z7281" i="1"/>
  <c r="AA7281" i="1" s="1"/>
  <c r="Z7282" i="1"/>
  <c r="AA7282" i="1" s="1"/>
  <c r="Z7283" i="1"/>
  <c r="AA7283" i="1" s="1"/>
  <c r="Z7284" i="1"/>
  <c r="AA7284" i="1" s="1"/>
  <c r="Z7285" i="1"/>
  <c r="AA7285" i="1" s="1"/>
  <c r="Z7286" i="1"/>
  <c r="AA7286" i="1" s="1"/>
  <c r="Z7287" i="1"/>
  <c r="AA7287" i="1" s="1"/>
  <c r="Z7288" i="1"/>
  <c r="AA7288" i="1" s="1"/>
  <c r="Z7289" i="1"/>
  <c r="AA7289" i="1" s="1"/>
  <c r="Z7290" i="1"/>
  <c r="AA7290" i="1" s="1"/>
  <c r="Z7291" i="1"/>
  <c r="AA7291" i="1" s="1"/>
  <c r="Z7292" i="1"/>
  <c r="AA7292" i="1" s="1"/>
  <c r="Z7293" i="1"/>
  <c r="AA7293" i="1" s="1"/>
  <c r="Z7294" i="1"/>
  <c r="AA7294" i="1" s="1"/>
  <c r="Z7295" i="1"/>
  <c r="AA7295" i="1" s="1"/>
  <c r="Z7296" i="1"/>
  <c r="AA7296" i="1" s="1"/>
  <c r="Z7297" i="1"/>
  <c r="AA7297" i="1" s="1"/>
  <c r="Z7298" i="1"/>
  <c r="AA7298" i="1" s="1"/>
  <c r="Z7299" i="1"/>
  <c r="AA7299" i="1" s="1"/>
  <c r="Z7300" i="1"/>
  <c r="AA7300" i="1" s="1"/>
  <c r="Z7301" i="1"/>
  <c r="AA7301" i="1" s="1"/>
  <c r="Z7302" i="1"/>
  <c r="AA7302" i="1" s="1"/>
  <c r="Z7303" i="1"/>
  <c r="AA7303" i="1" s="1"/>
  <c r="Z7304" i="1"/>
  <c r="AA7304" i="1" s="1"/>
  <c r="Z7305" i="1"/>
  <c r="AA7305" i="1" s="1"/>
  <c r="Z7306" i="1"/>
  <c r="AA7306" i="1" s="1"/>
  <c r="Z7307" i="1"/>
  <c r="AA7307" i="1" s="1"/>
  <c r="Z7308" i="1"/>
  <c r="AA7308" i="1" s="1"/>
  <c r="Z7309" i="1"/>
  <c r="AA7309" i="1" s="1"/>
  <c r="Z7310" i="1"/>
  <c r="AA7310" i="1" s="1"/>
  <c r="Z7311" i="1"/>
  <c r="AA7311" i="1" s="1"/>
  <c r="Z7312" i="1"/>
  <c r="AA7312" i="1" s="1"/>
  <c r="Z7313" i="1"/>
  <c r="AA7313" i="1" s="1"/>
  <c r="Z7314" i="1"/>
  <c r="AA7314" i="1" s="1"/>
  <c r="Z7315" i="1"/>
  <c r="AA7315" i="1" s="1"/>
  <c r="Z7316" i="1"/>
  <c r="AA7316" i="1" s="1"/>
  <c r="Z7317" i="1"/>
  <c r="AA7317" i="1" s="1"/>
  <c r="Z7318" i="1"/>
  <c r="AA7318" i="1" s="1"/>
  <c r="Z7319" i="1"/>
  <c r="AA7319" i="1" s="1"/>
  <c r="Z7320" i="1"/>
  <c r="AA7320" i="1" s="1"/>
  <c r="Z7321" i="1"/>
  <c r="AA7321" i="1" s="1"/>
  <c r="Z7322" i="1"/>
  <c r="AA7322" i="1" s="1"/>
  <c r="Z7323" i="1"/>
  <c r="AA7323" i="1" s="1"/>
  <c r="Z7324" i="1"/>
  <c r="AA7324" i="1" s="1"/>
  <c r="Z7325" i="1"/>
  <c r="AA7325" i="1" s="1"/>
  <c r="Z7326" i="1"/>
  <c r="AA7326" i="1" s="1"/>
  <c r="Z7327" i="1"/>
  <c r="AA7327" i="1" s="1"/>
  <c r="Z7328" i="1"/>
  <c r="AA7328" i="1" s="1"/>
  <c r="Z7329" i="1"/>
  <c r="AA7329" i="1" s="1"/>
  <c r="Z7330" i="1"/>
  <c r="AA7330" i="1" s="1"/>
  <c r="Z7331" i="1"/>
  <c r="AA7331" i="1" s="1"/>
  <c r="Z7332" i="1"/>
  <c r="AA7332" i="1" s="1"/>
  <c r="Z7333" i="1"/>
  <c r="AA7333" i="1" s="1"/>
  <c r="Z7334" i="1"/>
  <c r="AA7334" i="1" s="1"/>
  <c r="Z7335" i="1"/>
  <c r="AA7335" i="1" s="1"/>
  <c r="Z7336" i="1"/>
  <c r="AA7336" i="1" s="1"/>
  <c r="Z7337" i="1"/>
  <c r="AA7337" i="1" s="1"/>
  <c r="Z7338" i="1"/>
  <c r="AA7338" i="1" s="1"/>
  <c r="Z7339" i="1"/>
  <c r="AA7339" i="1" s="1"/>
  <c r="Z7340" i="1"/>
  <c r="AA7340" i="1" s="1"/>
  <c r="Z7341" i="1"/>
  <c r="AA7341" i="1" s="1"/>
  <c r="Z7342" i="1"/>
  <c r="AA7342" i="1" s="1"/>
  <c r="Z7343" i="1"/>
  <c r="AA7343" i="1" s="1"/>
  <c r="Z7344" i="1"/>
  <c r="AA7344" i="1" s="1"/>
  <c r="Z7345" i="1"/>
  <c r="AA7345" i="1" s="1"/>
  <c r="Z7346" i="1"/>
  <c r="AA7346" i="1" s="1"/>
  <c r="Z7347" i="1"/>
  <c r="AA7347" i="1" s="1"/>
  <c r="Z7348" i="1"/>
  <c r="AA7348" i="1" s="1"/>
  <c r="Z7349" i="1"/>
  <c r="AA7349" i="1" s="1"/>
  <c r="Z7350" i="1"/>
  <c r="AA7350" i="1" s="1"/>
  <c r="Z7351" i="1"/>
  <c r="AA7351" i="1" s="1"/>
  <c r="Z7352" i="1"/>
  <c r="AA7352" i="1" s="1"/>
  <c r="Z7353" i="1"/>
  <c r="AA7353" i="1" s="1"/>
  <c r="Z7354" i="1"/>
  <c r="AA7354" i="1" s="1"/>
  <c r="Z7355" i="1"/>
  <c r="AA7355" i="1" s="1"/>
  <c r="Z7356" i="1"/>
  <c r="AA7356" i="1" s="1"/>
  <c r="Z7357" i="1"/>
  <c r="AA7357" i="1" s="1"/>
  <c r="Z7358" i="1"/>
  <c r="AA7358" i="1" s="1"/>
  <c r="Z7359" i="1"/>
  <c r="AA7359" i="1" s="1"/>
  <c r="Z7360" i="1"/>
  <c r="AA7360" i="1" s="1"/>
  <c r="Z7361" i="1"/>
  <c r="AA7361" i="1" s="1"/>
  <c r="Z7362" i="1"/>
  <c r="AA7362" i="1" s="1"/>
  <c r="Z7363" i="1"/>
  <c r="AA7363" i="1" s="1"/>
  <c r="Z7364" i="1"/>
  <c r="AA7364" i="1" s="1"/>
  <c r="Z7365" i="1"/>
  <c r="AA7365" i="1" s="1"/>
  <c r="Z7366" i="1"/>
  <c r="AA7366" i="1" s="1"/>
  <c r="Z7367" i="1"/>
  <c r="AA7367" i="1" s="1"/>
  <c r="Z7368" i="1"/>
  <c r="AA7368" i="1" s="1"/>
  <c r="Z7369" i="1"/>
  <c r="AA7369" i="1" s="1"/>
  <c r="Z7370" i="1"/>
  <c r="AA7370" i="1" s="1"/>
  <c r="Z7371" i="1"/>
  <c r="AA7371" i="1" s="1"/>
  <c r="Z7372" i="1"/>
  <c r="AA7372" i="1" s="1"/>
  <c r="Z7373" i="1"/>
  <c r="AA7373" i="1" s="1"/>
  <c r="Z7374" i="1"/>
  <c r="AA7374" i="1" s="1"/>
  <c r="Z7375" i="1"/>
  <c r="AA7375" i="1" s="1"/>
  <c r="Z7376" i="1"/>
  <c r="AA7376" i="1" s="1"/>
  <c r="Z7377" i="1"/>
  <c r="AA7377" i="1" s="1"/>
  <c r="Z7378" i="1"/>
  <c r="AA7378" i="1" s="1"/>
  <c r="Z7379" i="1"/>
  <c r="AA7379" i="1" s="1"/>
  <c r="Z7380" i="1"/>
  <c r="AA7380" i="1" s="1"/>
  <c r="Z7381" i="1"/>
  <c r="AA7381" i="1" s="1"/>
  <c r="Z7382" i="1"/>
  <c r="AA7382" i="1" s="1"/>
  <c r="Z7383" i="1"/>
  <c r="AA7383" i="1" s="1"/>
  <c r="Z7384" i="1"/>
  <c r="AA7384" i="1" s="1"/>
  <c r="Z7385" i="1"/>
  <c r="AA7385" i="1" s="1"/>
  <c r="Z7386" i="1"/>
  <c r="AA7386" i="1" s="1"/>
  <c r="Z7387" i="1"/>
  <c r="AA7387" i="1" s="1"/>
  <c r="Z7388" i="1"/>
  <c r="AA7388" i="1" s="1"/>
  <c r="Z7389" i="1"/>
  <c r="AA7389" i="1" s="1"/>
  <c r="Z7390" i="1"/>
  <c r="AA7390" i="1" s="1"/>
  <c r="Z7391" i="1"/>
  <c r="AA7391" i="1" s="1"/>
  <c r="Z7392" i="1"/>
  <c r="AA7392" i="1" s="1"/>
  <c r="Z7393" i="1"/>
  <c r="AA7393" i="1" s="1"/>
  <c r="Z7394" i="1"/>
  <c r="AA7394" i="1" s="1"/>
  <c r="Z7395" i="1"/>
  <c r="AA7395" i="1" s="1"/>
  <c r="Z7396" i="1"/>
  <c r="AA7396" i="1" s="1"/>
  <c r="Z7397" i="1"/>
  <c r="AA7397" i="1" s="1"/>
  <c r="Z7398" i="1"/>
  <c r="AA7398" i="1" s="1"/>
  <c r="Z7399" i="1"/>
  <c r="AA7399" i="1" s="1"/>
  <c r="Z7400" i="1"/>
  <c r="AA7400" i="1" s="1"/>
  <c r="Z7401" i="1"/>
  <c r="AA7401" i="1" s="1"/>
  <c r="Z7402" i="1"/>
  <c r="AA7402" i="1" s="1"/>
  <c r="Z7403" i="1"/>
  <c r="AA7403" i="1" s="1"/>
  <c r="Z7404" i="1"/>
  <c r="AA7404" i="1" s="1"/>
  <c r="Z7405" i="1"/>
  <c r="AA7405" i="1" s="1"/>
  <c r="Z7406" i="1"/>
  <c r="AA7406" i="1" s="1"/>
  <c r="Z7407" i="1"/>
  <c r="AA7407" i="1" s="1"/>
  <c r="Z7408" i="1"/>
  <c r="AA7408" i="1" s="1"/>
  <c r="Z7409" i="1"/>
  <c r="AA7409" i="1" s="1"/>
  <c r="Z7410" i="1"/>
  <c r="AA7410" i="1" s="1"/>
  <c r="Z7411" i="1"/>
  <c r="AA7411" i="1" s="1"/>
  <c r="Z7412" i="1"/>
  <c r="AA7412" i="1" s="1"/>
  <c r="Z7413" i="1"/>
  <c r="AA7413" i="1" s="1"/>
  <c r="Z7414" i="1"/>
  <c r="AA7414" i="1" s="1"/>
  <c r="Z7415" i="1"/>
  <c r="AA7415" i="1" s="1"/>
  <c r="Z7416" i="1"/>
  <c r="AA7416" i="1" s="1"/>
  <c r="Z7417" i="1"/>
  <c r="AA7417" i="1" s="1"/>
  <c r="Z7418" i="1"/>
  <c r="AA7418" i="1" s="1"/>
  <c r="Z7419" i="1"/>
  <c r="AA7419" i="1" s="1"/>
  <c r="Z7420" i="1"/>
  <c r="AA7420" i="1" s="1"/>
  <c r="Z7421" i="1"/>
  <c r="AA7421" i="1" s="1"/>
  <c r="Z7422" i="1"/>
  <c r="AA7422" i="1" s="1"/>
  <c r="Z7423" i="1"/>
  <c r="AA7423" i="1" s="1"/>
  <c r="Z7424" i="1"/>
  <c r="AA7424" i="1" s="1"/>
  <c r="Z7425" i="1"/>
  <c r="AA7425" i="1" s="1"/>
  <c r="Z7426" i="1"/>
  <c r="AA7426" i="1" s="1"/>
  <c r="Z7427" i="1"/>
  <c r="AA7427" i="1" s="1"/>
  <c r="Z7428" i="1"/>
  <c r="AA7428" i="1" s="1"/>
  <c r="Z7429" i="1"/>
  <c r="AA7429" i="1" s="1"/>
  <c r="Z7430" i="1"/>
  <c r="AA7430" i="1" s="1"/>
  <c r="Z7431" i="1"/>
  <c r="AA7431" i="1" s="1"/>
  <c r="Z7432" i="1"/>
  <c r="AA7432" i="1" s="1"/>
  <c r="Z7433" i="1"/>
  <c r="AA7433" i="1" s="1"/>
  <c r="Z7434" i="1"/>
  <c r="AA7434" i="1" s="1"/>
  <c r="Z7435" i="1"/>
  <c r="AA7435" i="1" s="1"/>
  <c r="Z7436" i="1"/>
  <c r="AA7436" i="1" s="1"/>
  <c r="Z7437" i="1"/>
  <c r="AA7437" i="1" s="1"/>
  <c r="Z7438" i="1"/>
  <c r="AA7438" i="1" s="1"/>
  <c r="Z7439" i="1"/>
  <c r="AA7439" i="1" s="1"/>
  <c r="Z7440" i="1"/>
  <c r="AA7440" i="1" s="1"/>
  <c r="Z7441" i="1"/>
  <c r="AA7441" i="1" s="1"/>
  <c r="Z7442" i="1"/>
  <c r="AA7442" i="1" s="1"/>
  <c r="Z7443" i="1"/>
  <c r="AA7443" i="1" s="1"/>
  <c r="Z7444" i="1"/>
  <c r="AA7444" i="1" s="1"/>
  <c r="Z7445" i="1"/>
  <c r="AA7445" i="1" s="1"/>
  <c r="Z7446" i="1"/>
  <c r="AA7446" i="1" s="1"/>
  <c r="Z7447" i="1"/>
  <c r="AA7447" i="1" s="1"/>
  <c r="Z7448" i="1"/>
  <c r="AA7448" i="1" s="1"/>
  <c r="Z7449" i="1"/>
  <c r="AA7449" i="1" s="1"/>
  <c r="Z7450" i="1"/>
  <c r="AA7450" i="1" s="1"/>
  <c r="Z7451" i="1"/>
  <c r="AA7451" i="1" s="1"/>
  <c r="Z7452" i="1"/>
  <c r="AA7452" i="1" s="1"/>
  <c r="Z7453" i="1"/>
  <c r="AA7453" i="1" s="1"/>
  <c r="Z7454" i="1"/>
  <c r="AA7454" i="1" s="1"/>
  <c r="Z7455" i="1"/>
  <c r="AA7455" i="1" s="1"/>
  <c r="Z7456" i="1"/>
  <c r="AA7456" i="1" s="1"/>
  <c r="Z7457" i="1"/>
  <c r="AA7457" i="1" s="1"/>
  <c r="Z7458" i="1"/>
  <c r="AA7458" i="1" s="1"/>
  <c r="Z7459" i="1"/>
  <c r="AA7459" i="1" s="1"/>
  <c r="Z7460" i="1"/>
  <c r="AA7460" i="1" s="1"/>
  <c r="Z7461" i="1"/>
  <c r="AA7461" i="1" s="1"/>
  <c r="Z7462" i="1"/>
  <c r="AA7462" i="1" s="1"/>
  <c r="Z7463" i="1"/>
  <c r="AA7463" i="1" s="1"/>
  <c r="Z7464" i="1"/>
  <c r="AA7464" i="1" s="1"/>
  <c r="Z7465" i="1"/>
  <c r="AA7465" i="1" s="1"/>
  <c r="Z7466" i="1"/>
  <c r="AA7466" i="1" s="1"/>
  <c r="Z7467" i="1"/>
  <c r="AA7467" i="1" s="1"/>
  <c r="Z7468" i="1"/>
  <c r="AA7468" i="1" s="1"/>
  <c r="Z7469" i="1"/>
  <c r="AA7469" i="1" s="1"/>
  <c r="Z7470" i="1"/>
  <c r="AA7470" i="1" s="1"/>
  <c r="Z7471" i="1"/>
  <c r="AA7471" i="1" s="1"/>
  <c r="Z7472" i="1"/>
  <c r="AA7472" i="1" s="1"/>
  <c r="Z7473" i="1"/>
  <c r="AA7473" i="1" s="1"/>
  <c r="Z7474" i="1"/>
  <c r="AA7474" i="1" s="1"/>
  <c r="Z7475" i="1"/>
  <c r="AA7475" i="1" s="1"/>
  <c r="Z7476" i="1"/>
  <c r="AA7476" i="1" s="1"/>
  <c r="Z7477" i="1"/>
  <c r="AA7477" i="1" s="1"/>
  <c r="Z7478" i="1"/>
  <c r="AA7478" i="1" s="1"/>
  <c r="Z7479" i="1"/>
  <c r="AA7479" i="1" s="1"/>
  <c r="Z7480" i="1"/>
  <c r="AA7480" i="1" s="1"/>
  <c r="Z7481" i="1"/>
  <c r="AA7481" i="1" s="1"/>
  <c r="Z7482" i="1"/>
  <c r="AA7482" i="1" s="1"/>
  <c r="Z7483" i="1"/>
  <c r="AA7483" i="1" s="1"/>
  <c r="Z7484" i="1"/>
  <c r="AA7484" i="1" s="1"/>
  <c r="Z7485" i="1"/>
  <c r="AA7485" i="1" s="1"/>
  <c r="Z7486" i="1"/>
  <c r="AA7486" i="1" s="1"/>
  <c r="Z7487" i="1"/>
  <c r="AA7487" i="1" s="1"/>
  <c r="Z7488" i="1"/>
  <c r="AA7488" i="1" s="1"/>
  <c r="Z7489" i="1"/>
  <c r="AA7489" i="1" s="1"/>
  <c r="Z7490" i="1"/>
  <c r="AA7490" i="1" s="1"/>
  <c r="Z7491" i="1"/>
  <c r="AA7491" i="1" s="1"/>
  <c r="Z7492" i="1"/>
  <c r="AA7492" i="1" s="1"/>
  <c r="Z7493" i="1"/>
  <c r="AA7493" i="1" s="1"/>
  <c r="Z7494" i="1"/>
  <c r="AA7494" i="1" s="1"/>
  <c r="Z7495" i="1"/>
  <c r="AA7495" i="1" s="1"/>
  <c r="Z7496" i="1"/>
  <c r="AA7496" i="1" s="1"/>
  <c r="Z7497" i="1"/>
  <c r="AA7497" i="1" s="1"/>
  <c r="Z7498" i="1"/>
  <c r="AA7498" i="1" s="1"/>
  <c r="Z7499" i="1"/>
  <c r="AA7499" i="1" s="1"/>
  <c r="Z7500" i="1"/>
  <c r="AA7500" i="1" s="1"/>
  <c r="Z7501" i="1"/>
  <c r="AA7501" i="1" s="1"/>
  <c r="Z7502" i="1"/>
  <c r="AA7502" i="1" s="1"/>
  <c r="Z7503" i="1"/>
  <c r="AA7503" i="1" s="1"/>
  <c r="Z7504" i="1"/>
  <c r="AA7504" i="1" s="1"/>
  <c r="Z7505" i="1"/>
  <c r="AA7505" i="1" s="1"/>
  <c r="Z7506" i="1"/>
  <c r="AA7506" i="1" s="1"/>
  <c r="Z7507" i="1"/>
  <c r="AA7507" i="1" s="1"/>
  <c r="Z7508" i="1"/>
  <c r="AA7508" i="1" s="1"/>
  <c r="Z7509" i="1"/>
  <c r="AA7509" i="1" s="1"/>
  <c r="Z7510" i="1"/>
  <c r="AA7510" i="1" s="1"/>
  <c r="Z7511" i="1"/>
  <c r="AA7511" i="1" s="1"/>
  <c r="Z7512" i="1"/>
  <c r="AA7512" i="1" s="1"/>
  <c r="Z7513" i="1"/>
  <c r="AA7513" i="1" s="1"/>
  <c r="Z7514" i="1"/>
  <c r="AA7514" i="1" s="1"/>
  <c r="Z7515" i="1"/>
  <c r="AA7515" i="1" s="1"/>
  <c r="Z7516" i="1"/>
  <c r="AA7516" i="1" s="1"/>
  <c r="Z7517" i="1"/>
  <c r="AA7517" i="1" s="1"/>
  <c r="Z7518" i="1"/>
  <c r="AA7518" i="1" s="1"/>
  <c r="Z7519" i="1"/>
  <c r="AA7519" i="1" s="1"/>
  <c r="Z7520" i="1"/>
  <c r="AA7520" i="1" s="1"/>
  <c r="Z7521" i="1"/>
  <c r="AA7521" i="1" s="1"/>
  <c r="Z7522" i="1"/>
  <c r="AA7522" i="1" s="1"/>
  <c r="Z7523" i="1"/>
  <c r="AA7523" i="1" s="1"/>
  <c r="Z7524" i="1"/>
  <c r="AA7524" i="1" s="1"/>
  <c r="Z7525" i="1"/>
  <c r="AA7525" i="1" s="1"/>
  <c r="Z7526" i="1"/>
  <c r="AA7526" i="1" s="1"/>
  <c r="Z7527" i="1"/>
  <c r="AA7527" i="1" s="1"/>
  <c r="Z7528" i="1"/>
  <c r="AA7528" i="1" s="1"/>
  <c r="Z7529" i="1"/>
  <c r="AA7529" i="1" s="1"/>
  <c r="Z7530" i="1"/>
  <c r="AA7530" i="1" s="1"/>
  <c r="Z7531" i="1"/>
  <c r="AA7531" i="1" s="1"/>
  <c r="Z7532" i="1"/>
  <c r="AA7532" i="1" s="1"/>
  <c r="Z7533" i="1"/>
  <c r="AA7533" i="1" s="1"/>
  <c r="Z7534" i="1"/>
  <c r="AA7534" i="1" s="1"/>
  <c r="Z7535" i="1"/>
  <c r="AA7535" i="1" s="1"/>
  <c r="Z7536" i="1"/>
  <c r="AA7536" i="1" s="1"/>
  <c r="Z7537" i="1"/>
  <c r="AA7537" i="1" s="1"/>
  <c r="Z7538" i="1"/>
  <c r="AA7538" i="1" s="1"/>
  <c r="Z7539" i="1"/>
  <c r="AA7539" i="1" s="1"/>
  <c r="Z7540" i="1"/>
  <c r="AA7540" i="1" s="1"/>
  <c r="Z7541" i="1"/>
  <c r="AA7541" i="1" s="1"/>
  <c r="Z7542" i="1"/>
  <c r="AA7542" i="1" s="1"/>
  <c r="Z7543" i="1"/>
  <c r="AA7543" i="1" s="1"/>
  <c r="Z7544" i="1"/>
  <c r="AA7544" i="1" s="1"/>
  <c r="Z7545" i="1"/>
  <c r="AA7545" i="1" s="1"/>
  <c r="Z7546" i="1"/>
  <c r="AA7546" i="1" s="1"/>
  <c r="Z7547" i="1"/>
  <c r="AA7547" i="1" s="1"/>
  <c r="Z7548" i="1"/>
  <c r="AA7548" i="1" s="1"/>
  <c r="Z7549" i="1"/>
  <c r="AA7549" i="1" s="1"/>
  <c r="Z7550" i="1"/>
  <c r="AA7550" i="1" s="1"/>
  <c r="Z7551" i="1"/>
  <c r="AA7551" i="1" s="1"/>
  <c r="Z7552" i="1"/>
  <c r="AA7552" i="1" s="1"/>
  <c r="Z7553" i="1"/>
  <c r="AA7553" i="1" s="1"/>
  <c r="Z7554" i="1"/>
  <c r="AA7554" i="1" s="1"/>
  <c r="Z7555" i="1"/>
  <c r="AA7555" i="1" s="1"/>
  <c r="Z7556" i="1"/>
  <c r="AA7556" i="1" s="1"/>
  <c r="Z7557" i="1"/>
  <c r="AA7557" i="1" s="1"/>
  <c r="Z7558" i="1"/>
  <c r="AA7558" i="1" s="1"/>
  <c r="Z7559" i="1"/>
  <c r="AA7559" i="1" s="1"/>
  <c r="Z7560" i="1"/>
  <c r="AA7560" i="1" s="1"/>
  <c r="Z7561" i="1"/>
  <c r="AA7561" i="1" s="1"/>
  <c r="Z7562" i="1"/>
  <c r="AA7562" i="1" s="1"/>
  <c r="Z7563" i="1"/>
  <c r="AA7563" i="1" s="1"/>
  <c r="Z7564" i="1"/>
  <c r="AA7564" i="1" s="1"/>
  <c r="Z7565" i="1"/>
  <c r="AA7565" i="1" s="1"/>
  <c r="Z7566" i="1"/>
  <c r="AA7566" i="1" s="1"/>
  <c r="Z7567" i="1"/>
  <c r="AA7567" i="1" s="1"/>
  <c r="Z7568" i="1"/>
  <c r="AA7568" i="1" s="1"/>
  <c r="Z7569" i="1"/>
  <c r="AA7569" i="1" s="1"/>
  <c r="Z7570" i="1"/>
  <c r="AA7570" i="1" s="1"/>
  <c r="Z7571" i="1"/>
  <c r="AA7571" i="1" s="1"/>
  <c r="Z7572" i="1"/>
  <c r="AA7572" i="1" s="1"/>
  <c r="Z7573" i="1"/>
  <c r="AA7573" i="1" s="1"/>
  <c r="Z7574" i="1"/>
  <c r="AA7574" i="1" s="1"/>
  <c r="Z7575" i="1"/>
  <c r="AA7575" i="1" s="1"/>
  <c r="Z7576" i="1"/>
  <c r="AA7576" i="1" s="1"/>
  <c r="Z7577" i="1"/>
  <c r="AA7577" i="1" s="1"/>
  <c r="Z7578" i="1"/>
  <c r="AA7578" i="1" s="1"/>
  <c r="Z7579" i="1"/>
  <c r="AA7579" i="1" s="1"/>
  <c r="Z7580" i="1"/>
  <c r="AA7580" i="1" s="1"/>
  <c r="Z7581" i="1"/>
  <c r="AA7581" i="1" s="1"/>
  <c r="Z7582" i="1"/>
  <c r="AA7582" i="1" s="1"/>
  <c r="Z7583" i="1"/>
  <c r="AA7583" i="1" s="1"/>
  <c r="Z7584" i="1"/>
  <c r="AA7584" i="1" s="1"/>
  <c r="Z7585" i="1"/>
  <c r="AA7585" i="1" s="1"/>
  <c r="Z7586" i="1"/>
  <c r="AA7586" i="1" s="1"/>
  <c r="Z7587" i="1"/>
  <c r="AA7587" i="1" s="1"/>
  <c r="Z7588" i="1"/>
  <c r="AA7588" i="1" s="1"/>
  <c r="Z7589" i="1"/>
  <c r="AA7589" i="1" s="1"/>
  <c r="Z7590" i="1"/>
  <c r="AA7590" i="1" s="1"/>
  <c r="Z7591" i="1"/>
  <c r="AA7591" i="1" s="1"/>
  <c r="Z7592" i="1"/>
  <c r="AA7592" i="1" s="1"/>
  <c r="Z7593" i="1"/>
  <c r="AA7593" i="1" s="1"/>
  <c r="Z7594" i="1"/>
  <c r="AA7594" i="1" s="1"/>
  <c r="Z7595" i="1"/>
  <c r="AA7595" i="1" s="1"/>
  <c r="Z7596" i="1"/>
  <c r="AA7596" i="1" s="1"/>
  <c r="Z7597" i="1"/>
  <c r="AA7597" i="1" s="1"/>
  <c r="Z7598" i="1"/>
  <c r="AA7598" i="1" s="1"/>
  <c r="Z7599" i="1"/>
  <c r="AA7599" i="1" s="1"/>
  <c r="Z7600" i="1"/>
  <c r="AA7600" i="1" s="1"/>
  <c r="Z7601" i="1"/>
  <c r="AA7601" i="1" s="1"/>
  <c r="Z7602" i="1"/>
  <c r="AA7602" i="1" s="1"/>
  <c r="Z7603" i="1"/>
  <c r="AA7603" i="1" s="1"/>
  <c r="Z7604" i="1"/>
  <c r="AA7604" i="1" s="1"/>
  <c r="Z7605" i="1"/>
  <c r="AA7605" i="1" s="1"/>
  <c r="Z7606" i="1"/>
  <c r="AA7606" i="1" s="1"/>
  <c r="Z7607" i="1"/>
  <c r="AA7607" i="1" s="1"/>
  <c r="Z7608" i="1"/>
  <c r="AA7608" i="1" s="1"/>
  <c r="Z7609" i="1"/>
  <c r="AA7609" i="1" s="1"/>
  <c r="Z7610" i="1"/>
  <c r="AA7610" i="1" s="1"/>
  <c r="Z7611" i="1"/>
  <c r="AA7611" i="1" s="1"/>
  <c r="Z7612" i="1"/>
  <c r="AA7612" i="1" s="1"/>
  <c r="Z7613" i="1"/>
  <c r="AA7613" i="1" s="1"/>
  <c r="Z7614" i="1"/>
  <c r="AA7614" i="1" s="1"/>
  <c r="Z7615" i="1"/>
  <c r="AA7615" i="1" s="1"/>
  <c r="Z7616" i="1"/>
  <c r="AA7616" i="1" s="1"/>
  <c r="Z7617" i="1"/>
  <c r="AA7617" i="1" s="1"/>
  <c r="Z7618" i="1"/>
  <c r="AA7618" i="1" s="1"/>
  <c r="Z7619" i="1"/>
  <c r="AA7619" i="1" s="1"/>
  <c r="Z7620" i="1"/>
  <c r="AA7620" i="1" s="1"/>
  <c r="Z7621" i="1"/>
  <c r="AA7621" i="1" s="1"/>
  <c r="Z7622" i="1"/>
  <c r="AA7622" i="1" s="1"/>
  <c r="Z7623" i="1"/>
  <c r="AA7623" i="1" s="1"/>
  <c r="Z7624" i="1"/>
  <c r="AA7624" i="1" s="1"/>
  <c r="Z7625" i="1"/>
  <c r="AA7625" i="1" s="1"/>
  <c r="Z7626" i="1"/>
  <c r="AA7626" i="1" s="1"/>
  <c r="Z7627" i="1"/>
  <c r="AA7627" i="1" s="1"/>
  <c r="Z7628" i="1"/>
  <c r="AA7628" i="1" s="1"/>
  <c r="Z7629" i="1"/>
  <c r="AA7629" i="1" s="1"/>
  <c r="Z7630" i="1"/>
  <c r="AA7630" i="1" s="1"/>
  <c r="Z7631" i="1"/>
  <c r="AA7631" i="1" s="1"/>
  <c r="Z7632" i="1"/>
  <c r="AA7632" i="1" s="1"/>
  <c r="Z7633" i="1"/>
  <c r="AA7633" i="1" s="1"/>
  <c r="Z7634" i="1"/>
  <c r="AA7634" i="1" s="1"/>
  <c r="Z7635" i="1"/>
  <c r="AA7635" i="1" s="1"/>
  <c r="Z7636" i="1"/>
  <c r="AA7636" i="1" s="1"/>
  <c r="Z7637" i="1"/>
  <c r="AA7637" i="1" s="1"/>
  <c r="Z7638" i="1"/>
  <c r="AA7638" i="1" s="1"/>
  <c r="Z7639" i="1"/>
  <c r="AA7639" i="1" s="1"/>
  <c r="Z7640" i="1"/>
  <c r="AA7640" i="1" s="1"/>
  <c r="Z7641" i="1"/>
  <c r="AA7641" i="1" s="1"/>
  <c r="Z7642" i="1"/>
  <c r="AA7642" i="1" s="1"/>
  <c r="Z7643" i="1"/>
  <c r="AA7643" i="1" s="1"/>
  <c r="Z7644" i="1"/>
  <c r="AA7644" i="1" s="1"/>
  <c r="Z7645" i="1"/>
  <c r="AA7645" i="1" s="1"/>
  <c r="Z7646" i="1"/>
  <c r="AA7646" i="1" s="1"/>
  <c r="Z7647" i="1"/>
  <c r="AA7647" i="1" s="1"/>
  <c r="Z7648" i="1"/>
  <c r="AA7648" i="1" s="1"/>
  <c r="Z7649" i="1"/>
  <c r="AA7649" i="1" s="1"/>
  <c r="Z7650" i="1"/>
  <c r="AA7650" i="1" s="1"/>
  <c r="Z7651" i="1"/>
  <c r="AA7651" i="1" s="1"/>
  <c r="Z7652" i="1"/>
  <c r="AA7652" i="1" s="1"/>
  <c r="Z7653" i="1"/>
  <c r="AA7653" i="1" s="1"/>
  <c r="Z7654" i="1"/>
  <c r="AA7654" i="1" s="1"/>
  <c r="Z7655" i="1"/>
  <c r="AA7655" i="1" s="1"/>
  <c r="Z7656" i="1"/>
  <c r="AA7656" i="1" s="1"/>
  <c r="Z7657" i="1"/>
  <c r="AA7657" i="1" s="1"/>
  <c r="Z7658" i="1"/>
  <c r="AA7658" i="1" s="1"/>
  <c r="Z7659" i="1"/>
  <c r="AA7659" i="1" s="1"/>
  <c r="Z7660" i="1"/>
  <c r="AA7660" i="1" s="1"/>
  <c r="Z7661" i="1"/>
  <c r="AA7661" i="1" s="1"/>
  <c r="Z7662" i="1"/>
  <c r="AA7662" i="1" s="1"/>
  <c r="Z7663" i="1"/>
  <c r="AA7663" i="1" s="1"/>
  <c r="Z7664" i="1"/>
  <c r="AA7664" i="1" s="1"/>
  <c r="Z7665" i="1"/>
  <c r="AA7665" i="1" s="1"/>
  <c r="Z7666" i="1"/>
  <c r="AA7666" i="1" s="1"/>
  <c r="Z7667" i="1"/>
  <c r="AA7667" i="1" s="1"/>
  <c r="Z7668" i="1"/>
  <c r="AA7668" i="1" s="1"/>
  <c r="Z7669" i="1"/>
  <c r="AA7669" i="1" s="1"/>
  <c r="Z7670" i="1"/>
  <c r="AA7670" i="1" s="1"/>
  <c r="Z7671" i="1"/>
  <c r="AA7671" i="1" s="1"/>
  <c r="Z7672" i="1"/>
  <c r="AA7672" i="1" s="1"/>
  <c r="Z7673" i="1"/>
  <c r="AA7673" i="1" s="1"/>
  <c r="Z7674" i="1"/>
  <c r="AA7674" i="1" s="1"/>
  <c r="Z7675" i="1"/>
  <c r="AA7675" i="1" s="1"/>
  <c r="Z7676" i="1"/>
  <c r="AA7676" i="1" s="1"/>
  <c r="Z7677" i="1"/>
  <c r="AA7677" i="1" s="1"/>
  <c r="Z7678" i="1"/>
  <c r="AA7678" i="1" s="1"/>
  <c r="Z7679" i="1"/>
  <c r="AA7679" i="1" s="1"/>
  <c r="Z7680" i="1"/>
  <c r="AA7680" i="1" s="1"/>
  <c r="Z7681" i="1"/>
  <c r="AA7681" i="1" s="1"/>
  <c r="Z7682" i="1"/>
  <c r="AA7682" i="1" s="1"/>
  <c r="Z7683" i="1"/>
  <c r="AA7683" i="1" s="1"/>
  <c r="Z7684" i="1"/>
  <c r="AA7684" i="1" s="1"/>
  <c r="Z7685" i="1"/>
  <c r="AA7685" i="1" s="1"/>
  <c r="Z7686" i="1"/>
  <c r="AA7686" i="1" s="1"/>
  <c r="Z7687" i="1"/>
  <c r="AA7687" i="1" s="1"/>
  <c r="Z7688" i="1"/>
  <c r="AA7688" i="1" s="1"/>
  <c r="Z7689" i="1"/>
  <c r="AA7689" i="1" s="1"/>
  <c r="Z7690" i="1"/>
  <c r="AA7690" i="1" s="1"/>
  <c r="Z7691" i="1"/>
  <c r="AA7691" i="1" s="1"/>
  <c r="Z7692" i="1"/>
  <c r="AA7692" i="1" s="1"/>
  <c r="Z7693" i="1"/>
  <c r="AA7693" i="1" s="1"/>
  <c r="Z7694" i="1"/>
  <c r="AA7694" i="1" s="1"/>
  <c r="Z7695" i="1"/>
  <c r="AA7695" i="1" s="1"/>
  <c r="Z7696" i="1"/>
  <c r="AA7696" i="1" s="1"/>
  <c r="Z7697" i="1"/>
  <c r="AA7697" i="1" s="1"/>
  <c r="Z7698" i="1"/>
  <c r="AA7698" i="1" s="1"/>
  <c r="Z7699" i="1"/>
  <c r="AA7699" i="1" s="1"/>
  <c r="Z7700" i="1"/>
  <c r="AA7700" i="1" s="1"/>
  <c r="Z7701" i="1"/>
  <c r="AA7701" i="1" s="1"/>
  <c r="Z7702" i="1"/>
  <c r="AA7702" i="1" s="1"/>
  <c r="Z7703" i="1"/>
  <c r="AA7703" i="1" s="1"/>
  <c r="Z7704" i="1"/>
  <c r="AA7704" i="1" s="1"/>
  <c r="Z7705" i="1"/>
  <c r="AA7705" i="1" s="1"/>
  <c r="Z7706" i="1"/>
  <c r="AA7706" i="1" s="1"/>
  <c r="Z7707" i="1"/>
  <c r="AA7707" i="1" s="1"/>
  <c r="Z7708" i="1"/>
  <c r="AA7708" i="1" s="1"/>
  <c r="Z7709" i="1"/>
  <c r="AA7709" i="1" s="1"/>
  <c r="Z7710" i="1"/>
  <c r="AA7710" i="1" s="1"/>
  <c r="Z7711" i="1"/>
  <c r="AA7711" i="1" s="1"/>
  <c r="Z7712" i="1"/>
  <c r="AA7712" i="1" s="1"/>
  <c r="Z7713" i="1"/>
  <c r="AA7713" i="1" s="1"/>
  <c r="Z7714" i="1"/>
  <c r="AA7714" i="1" s="1"/>
  <c r="Z7715" i="1"/>
  <c r="AA7715" i="1" s="1"/>
  <c r="Z7716" i="1"/>
  <c r="AA7716" i="1" s="1"/>
  <c r="Z7717" i="1"/>
  <c r="AA7717" i="1" s="1"/>
  <c r="Z7718" i="1"/>
  <c r="AA7718" i="1" s="1"/>
  <c r="Z7719" i="1"/>
  <c r="AA7719" i="1" s="1"/>
  <c r="Z7720" i="1"/>
  <c r="AA7720" i="1" s="1"/>
  <c r="Z7721" i="1"/>
  <c r="AA7721" i="1" s="1"/>
  <c r="Z7722" i="1"/>
  <c r="AA7722" i="1" s="1"/>
  <c r="Z7723" i="1"/>
  <c r="AA7723" i="1" s="1"/>
  <c r="Z7724" i="1"/>
  <c r="AA7724" i="1" s="1"/>
  <c r="Z7725" i="1"/>
  <c r="AA7725" i="1" s="1"/>
  <c r="Z7726" i="1"/>
  <c r="AA7726" i="1" s="1"/>
  <c r="Z7727" i="1"/>
  <c r="AA7727" i="1" s="1"/>
  <c r="Z7728" i="1"/>
  <c r="AA7728" i="1" s="1"/>
  <c r="Z7729" i="1"/>
  <c r="AA7729" i="1" s="1"/>
  <c r="Z7730" i="1"/>
  <c r="AA7730" i="1" s="1"/>
  <c r="Z7731" i="1"/>
  <c r="AA7731" i="1" s="1"/>
  <c r="Z7732" i="1"/>
  <c r="AA7732" i="1" s="1"/>
  <c r="Z7733" i="1"/>
  <c r="AA7733" i="1" s="1"/>
  <c r="Z7734" i="1"/>
  <c r="AA7734" i="1" s="1"/>
  <c r="Z7735" i="1"/>
  <c r="AA7735" i="1" s="1"/>
  <c r="Z7736" i="1"/>
  <c r="AA7736" i="1" s="1"/>
  <c r="Z7737" i="1"/>
  <c r="AA7737" i="1" s="1"/>
  <c r="Z7738" i="1"/>
  <c r="AA7738" i="1" s="1"/>
  <c r="Z7739" i="1"/>
  <c r="AA7739" i="1" s="1"/>
  <c r="Z7740" i="1"/>
  <c r="AA7740" i="1" s="1"/>
  <c r="Z7741" i="1"/>
  <c r="AA7741" i="1" s="1"/>
  <c r="Z7742" i="1"/>
  <c r="AA7742" i="1" s="1"/>
  <c r="Z7743" i="1"/>
  <c r="AA7743" i="1" s="1"/>
  <c r="Z7744" i="1"/>
  <c r="AA7744" i="1" s="1"/>
  <c r="Z7745" i="1"/>
  <c r="AA7745" i="1" s="1"/>
  <c r="Z7746" i="1"/>
  <c r="AA7746" i="1" s="1"/>
  <c r="Z7747" i="1"/>
  <c r="AA7747" i="1" s="1"/>
  <c r="Z7748" i="1"/>
  <c r="AA7748" i="1" s="1"/>
  <c r="Z7749" i="1"/>
  <c r="AA7749" i="1" s="1"/>
  <c r="Z7750" i="1"/>
  <c r="AA7750" i="1" s="1"/>
  <c r="Z7751" i="1"/>
  <c r="AA7751" i="1" s="1"/>
  <c r="Z7752" i="1"/>
  <c r="AA7752" i="1" s="1"/>
  <c r="Z7753" i="1"/>
  <c r="AA7753" i="1" s="1"/>
  <c r="Z7754" i="1"/>
  <c r="AA7754" i="1" s="1"/>
  <c r="Z7755" i="1"/>
  <c r="AA7755" i="1" s="1"/>
  <c r="Z7756" i="1"/>
  <c r="AA7756" i="1" s="1"/>
  <c r="Z7757" i="1"/>
  <c r="AA7757" i="1" s="1"/>
  <c r="Z7758" i="1"/>
  <c r="AA7758" i="1" s="1"/>
  <c r="Z7759" i="1"/>
  <c r="AA7759" i="1" s="1"/>
  <c r="Z7760" i="1"/>
  <c r="AA7760" i="1" s="1"/>
  <c r="Z7761" i="1"/>
  <c r="AA7761" i="1" s="1"/>
  <c r="Z7762" i="1"/>
  <c r="AA7762" i="1" s="1"/>
  <c r="Z7763" i="1"/>
  <c r="AA7763" i="1" s="1"/>
  <c r="Z7764" i="1"/>
  <c r="AA7764" i="1" s="1"/>
  <c r="Z7765" i="1"/>
  <c r="AA7765" i="1" s="1"/>
  <c r="Z7766" i="1"/>
  <c r="AA7766" i="1" s="1"/>
  <c r="Z7767" i="1"/>
  <c r="AA7767" i="1" s="1"/>
  <c r="Z7768" i="1"/>
  <c r="AA7768" i="1" s="1"/>
  <c r="Z7769" i="1"/>
  <c r="AA7769" i="1" s="1"/>
  <c r="Z7770" i="1"/>
  <c r="AA7770" i="1" s="1"/>
  <c r="Z7771" i="1"/>
  <c r="AA7771" i="1" s="1"/>
  <c r="Z7772" i="1"/>
  <c r="AA7772" i="1" s="1"/>
  <c r="Z7773" i="1"/>
  <c r="AA7773" i="1" s="1"/>
  <c r="Z7774" i="1"/>
  <c r="AA7774" i="1" s="1"/>
  <c r="Z7775" i="1"/>
  <c r="AA7775" i="1" s="1"/>
  <c r="Z7776" i="1"/>
  <c r="AA7776" i="1" s="1"/>
  <c r="Z7777" i="1"/>
  <c r="AA7777" i="1" s="1"/>
  <c r="Z7778" i="1"/>
  <c r="AA7778" i="1" s="1"/>
  <c r="Z7779" i="1"/>
  <c r="AA7779" i="1" s="1"/>
  <c r="Z7780" i="1"/>
  <c r="AA7780" i="1" s="1"/>
  <c r="Z7781" i="1"/>
  <c r="AA7781" i="1" s="1"/>
  <c r="Z7782" i="1"/>
  <c r="AA7782" i="1" s="1"/>
  <c r="Z7783" i="1"/>
  <c r="AA7783" i="1" s="1"/>
  <c r="Z7784" i="1"/>
  <c r="AA7784" i="1" s="1"/>
  <c r="Z7785" i="1"/>
  <c r="AA7785" i="1" s="1"/>
  <c r="Z7786" i="1"/>
  <c r="AA7786" i="1" s="1"/>
  <c r="Z7787" i="1"/>
  <c r="AA7787" i="1" s="1"/>
  <c r="Z7788" i="1"/>
  <c r="AA7788" i="1" s="1"/>
  <c r="Z7789" i="1"/>
  <c r="AA7789" i="1" s="1"/>
  <c r="Z7790" i="1"/>
  <c r="AA7790" i="1" s="1"/>
  <c r="Z7791" i="1"/>
  <c r="AA7791" i="1" s="1"/>
  <c r="Z7792" i="1"/>
  <c r="AA7792" i="1" s="1"/>
  <c r="Z7793" i="1"/>
  <c r="AA7793" i="1" s="1"/>
  <c r="Z7794" i="1"/>
  <c r="AA7794" i="1" s="1"/>
  <c r="Z7795" i="1"/>
  <c r="AA7795" i="1" s="1"/>
  <c r="Z7796" i="1"/>
  <c r="AA7796" i="1" s="1"/>
  <c r="Z7797" i="1"/>
  <c r="AA7797" i="1" s="1"/>
  <c r="Z7798" i="1"/>
  <c r="AA7798" i="1" s="1"/>
  <c r="Z7799" i="1"/>
  <c r="AA7799" i="1" s="1"/>
  <c r="Z7800" i="1"/>
  <c r="AA7800" i="1" s="1"/>
  <c r="Z7801" i="1"/>
  <c r="AA7801" i="1" s="1"/>
  <c r="Z7802" i="1"/>
  <c r="AA7802" i="1" s="1"/>
  <c r="Z7803" i="1"/>
  <c r="AA7803" i="1" s="1"/>
  <c r="Z7804" i="1"/>
  <c r="AA7804" i="1" s="1"/>
  <c r="Z7805" i="1"/>
  <c r="AA7805" i="1" s="1"/>
  <c r="Z7806" i="1"/>
  <c r="AA7806" i="1" s="1"/>
  <c r="Z7807" i="1"/>
  <c r="AA7807" i="1" s="1"/>
  <c r="Z7808" i="1"/>
  <c r="AA7808" i="1" s="1"/>
  <c r="Z7809" i="1"/>
  <c r="AA7809" i="1" s="1"/>
  <c r="Z7810" i="1"/>
  <c r="AA7810" i="1" s="1"/>
  <c r="Z7811" i="1"/>
  <c r="AA7811" i="1" s="1"/>
  <c r="Z7812" i="1"/>
  <c r="AA7812" i="1" s="1"/>
  <c r="Z7813" i="1"/>
  <c r="AA7813" i="1" s="1"/>
  <c r="Z7814" i="1"/>
  <c r="AA7814" i="1" s="1"/>
  <c r="Z7815" i="1"/>
  <c r="AA7815" i="1" s="1"/>
  <c r="Z7816" i="1"/>
  <c r="AA7816" i="1" s="1"/>
  <c r="Z7817" i="1"/>
  <c r="AA7817" i="1" s="1"/>
  <c r="Z7818" i="1"/>
  <c r="AA7818" i="1" s="1"/>
  <c r="Z7819" i="1"/>
  <c r="AA7819" i="1" s="1"/>
  <c r="Z7820" i="1"/>
  <c r="AA7820" i="1" s="1"/>
  <c r="Z7821" i="1"/>
  <c r="AA7821" i="1" s="1"/>
  <c r="Z7822" i="1"/>
  <c r="AA7822" i="1" s="1"/>
  <c r="Z7823" i="1"/>
  <c r="AA7823" i="1" s="1"/>
  <c r="Z7824" i="1"/>
  <c r="AA7824" i="1" s="1"/>
  <c r="Z7825" i="1"/>
  <c r="AA7825" i="1" s="1"/>
  <c r="Z7826" i="1"/>
  <c r="AA7826" i="1" s="1"/>
  <c r="Z7827" i="1"/>
  <c r="AA7827" i="1" s="1"/>
  <c r="Z7828" i="1"/>
  <c r="AA7828" i="1" s="1"/>
  <c r="Z7829" i="1"/>
  <c r="AA7829" i="1" s="1"/>
  <c r="Z7830" i="1"/>
  <c r="AA7830" i="1" s="1"/>
  <c r="Z7831" i="1"/>
  <c r="AA7831" i="1" s="1"/>
  <c r="Z7832" i="1"/>
  <c r="AA7832" i="1" s="1"/>
  <c r="Z7833" i="1"/>
  <c r="AA7833" i="1" s="1"/>
  <c r="Z7834" i="1"/>
  <c r="AA7834" i="1" s="1"/>
  <c r="Z7835" i="1"/>
  <c r="AA7835" i="1" s="1"/>
  <c r="Z7836" i="1"/>
  <c r="AA7836" i="1" s="1"/>
  <c r="Z7837" i="1"/>
  <c r="AA7837" i="1" s="1"/>
  <c r="Z7838" i="1"/>
  <c r="AA7838" i="1" s="1"/>
  <c r="Z7839" i="1"/>
  <c r="AA7839" i="1" s="1"/>
  <c r="Z7840" i="1"/>
  <c r="AA7840" i="1" s="1"/>
  <c r="Z7841" i="1"/>
  <c r="AA7841" i="1" s="1"/>
  <c r="Z7842" i="1"/>
  <c r="AA7842" i="1" s="1"/>
  <c r="Z7843" i="1"/>
  <c r="AA7843" i="1" s="1"/>
  <c r="Z7844" i="1"/>
  <c r="AA7844" i="1" s="1"/>
  <c r="Z7845" i="1"/>
  <c r="AA7845" i="1" s="1"/>
  <c r="Z7846" i="1"/>
  <c r="AA7846" i="1" s="1"/>
  <c r="Z7847" i="1"/>
  <c r="AA7847" i="1" s="1"/>
  <c r="Z7848" i="1"/>
  <c r="AA7848" i="1" s="1"/>
  <c r="Z7849" i="1"/>
  <c r="AA7849" i="1" s="1"/>
  <c r="Z7850" i="1"/>
  <c r="AA7850" i="1" s="1"/>
  <c r="Z7851" i="1"/>
  <c r="AA7851" i="1" s="1"/>
  <c r="Z7852" i="1"/>
  <c r="AA7852" i="1" s="1"/>
  <c r="Z7853" i="1"/>
  <c r="AA7853" i="1" s="1"/>
  <c r="Z7854" i="1"/>
  <c r="AA7854" i="1" s="1"/>
  <c r="Z7855" i="1"/>
  <c r="AA7855" i="1" s="1"/>
  <c r="Z7856" i="1"/>
  <c r="AA7856" i="1" s="1"/>
  <c r="Z7857" i="1"/>
  <c r="AA7857" i="1" s="1"/>
  <c r="Z7858" i="1"/>
  <c r="AA7858" i="1" s="1"/>
  <c r="Z7859" i="1"/>
  <c r="AA7859" i="1" s="1"/>
  <c r="Z7860" i="1"/>
  <c r="AA7860" i="1" s="1"/>
  <c r="Z7861" i="1"/>
  <c r="AA7861" i="1" s="1"/>
  <c r="Z7862" i="1"/>
  <c r="AA7862" i="1" s="1"/>
  <c r="Z7863" i="1"/>
  <c r="AA7863" i="1" s="1"/>
  <c r="Z7864" i="1"/>
  <c r="AA7864" i="1" s="1"/>
  <c r="Z7865" i="1"/>
  <c r="AA7865" i="1" s="1"/>
  <c r="Z7866" i="1"/>
  <c r="AA7866" i="1" s="1"/>
  <c r="Z7867" i="1"/>
  <c r="AA7867" i="1" s="1"/>
  <c r="Z7868" i="1"/>
  <c r="AA7868" i="1" s="1"/>
  <c r="Z7869" i="1"/>
  <c r="AA7869" i="1" s="1"/>
  <c r="Z7870" i="1"/>
  <c r="AA7870" i="1" s="1"/>
  <c r="Z7871" i="1"/>
  <c r="AA7871" i="1" s="1"/>
  <c r="Z7872" i="1"/>
  <c r="AA7872" i="1" s="1"/>
  <c r="Z7873" i="1"/>
  <c r="AA7873" i="1" s="1"/>
  <c r="Z7874" i="1"/>
  <c r="AA7874" i="1" s="1"/>
  <c r="Z7875" i="1"/>
  <c r="AA7875" i="1" s="1"/>
  <c r="Z7876" i="1"/>
  <c r="AA7876" i="1" s="1"/>
  <c r="Z7877" i="1"/>
  <c r="AA7877" i="1" s="1"/>
  <c r="Z7878" i="1"/>
  <c r="AA7878" i="1" s="1"/>
  <c r="Z7879" i="1"/>
  <c r="AA7879" i="1" s="1"/>
  <c r="Z7880" i="1"/>
  <c r="AA7880" i="1" s="1"/>
  <c r="Z7881" i="1"/>
  <c r="AA7881" i="1" s="1"/>
  <c r="Z7882" i="1"/>
  <c r="AA7882" i="1" s="1"/>
  <c r="Z7883" i="1"/>
  <c r="AA7883" i="1" s="1"/>
  <c r="Z7884" i="1"/>
  <c r="AA7884" i="1" s="1"/>
  <c r="Z7885" i="1"/>
  <c r="AA7885" i="1" s="1"/>
  <c r="Z7886" i="1"/>
  <c r="AA7886" i="1" s="1"/>
  <c r="Z7887" i="1"/>
  <c r="AA7887" i="1" s="1"/>
  <c r="Z7888" i="1"/>
  <c r="AA7888" i="1" s="1"/>
  <c r="Z7889" i="1"/>
  <c r="AA7889" i="1" s="1"/>
  <c r="Z7890" i="1"/>
  <c r="AA7890" i="1" s="1"/>
  <c r="Z7891" i="1"/>
  <c r="AA7891" i="1" s="1"/>
  <c r="Z7892" i="1"/>
  <c r="AA7892" i="1" s="1"/>
  <c r="Z7893" i="1"/>
  <c r="AA7893" i="1" s="1"/>
  <c r="Z7894" i="1"/>
  <c r="AA7894" i="1" s="1"/>
  <c r="Z7895" i="1"/>
  <c r="AA7895" i="1" s="1"/>
  <c r="Z7896" i="1"/>
  <c r="AA7896" i="1" s="1"/>
  <c r="Z7897" i="1"/>
  <c r="AA7897" i="1" s="1"/>
  <c r="Z7898" i="1"/>
  <c r="AA7898" i="1" s="1"/>
  <c r="Z7899" i="1"/>
  <c r="AA7899" i="1" s="1"/>
  <c r="Z7900" i="1"/>
  <c r="AA7900" i="1" s="1"/>
  <c r="Z7901" i="1"/>
  <c r="AA7901" i="1" s="1"/>
  <c r="Z7902" i="1"/>
  <c r="AA7902" i="1" s="1"/>
  <c r="Z7903" i="1"/>
  <c r="AA7903" i="1" s="1"/>
  <c r="Z7904" i="1"/>
  <c r="AA7904" i="1" s="1"/>
  <c r="Z7905" i="1"/>
  <c r="AA7905" i="1" s="1"/>
  <c r="Z7906" i="1"/>
  <c r="AA7906" i="1" s="1"/>
  <c r="Z7907" i="1"/>
  <c r="AA7907" i="1" s="1"/>
  <c r="Z7908" i="1"/>
  <c r="AA7908" i="1" s="1"/>
  <c r="Z7909" i="1"/>
  <c r="AA7909" i="1" s="1"/>
  <c r="Z7910" i="1"/>
  <c r="AA7910" i="1" s="1"/>
  <c r="Z7911" i="1"/>
  <c r="AA7911" i="1" s="1"/>
  <c r="Z7912" i="1"/>
  <c r="AA7912" i="1" s="1"/>
  <c r="Z7913" i="1"/>
  <c r="AA7913" i="1" s="1"/>
  <c r="Z7914" i="1"/>
  <c r="AA7914" i="1" s="1"/>
  <c r="Z7915" i="1"/>
  <c r="AA7915" i="1" s="1"/>
  <c r="Z7916" i="1"/>
  <c r="AA7916" i="1" s="1"/>
  <c r="Z7917" i="1"/>
  <c r="AA7917" i="1" s="1"/>
  <c r="Z7918" i="1"/>
  <c r="AA7918" i="1" s="1"/>
  <c r="Z7919" i="1"/>
  <c r="AA7919" i="1" s="1"/>
  <c r="Z7920" i="1"/>
  <c r="AA7920" i="1" s="1"/>
  <c r="Z7921" i="1"/>
  <c r="AA7921" i="1" s="1"/>
  <c r="Z7922" i="1"/>
  <c r="AA7922" i="1" s="1"/>
  <c r="Z7923" i="1"/>
  <c r="AA7923" i="1" s="1"/>
  <c r="Z7924" i="1"/>
  <c r="AA7924" i="1" s="1"/>
  <c r="Z7925" i="1"/>
  <c r="AA7925" i="1" s="1"/>
  <c r="Z7926" i="1"/>
  <c r="AA7926" i="1" s="1"/>
  <c r="Z7927" i="1"/>
  <c r="AA7927" i="1" s="1"/>
  <c r="Z7928" i="1"/>
  <c r="AA7928" i="1" s="1"/>
  <c r="Z7929" i="1"/>
  <c r="AA7929" i="1" s="1"/>
  <c r="Z7930" i="1"/>
  <c r="AA7930" i="1" s="1"/>
  <c r="Z7931" i="1"/>
  <c r="AA7931" i="1" s="1"/>
  <c r="Z7932" i="1"/>
  <c r="AA7932" i="1" s="1"/>
  <c r="Z7933" i="1"/>
  <c r="AA7933" i="1" s="1"/>
  <c r="Z7934" i="1"/>
  <c r="AA7934" i="1" s="1"/>
  <c r="Z7935" i="1"/>
  <c r="AA7935" i="1" s="1"/>
  <c r="Z7936" i="1"/>
  <c r="AA7936" i="1" s="1"/>
  <c r="Z7937" i="1"/>
  <c r="AA7937" i="1" s="1"/>
  <c r="Z7938" i="1"/>
  <c r="AA7938" i="1" s="1"/>
  <c r="Z7939" i="1"/>
  <c r="AA7939" i="1" s="1"/>
  <c r="Z7940" i="1"/>
  <c r="AA7940" i="1" s="1"/>
  <c r="Z7941" i="1"/>
  <c r="AA7941" i="1" s="1"/>
  <c r="Z7942" i="1"/>
  <c r="AA7942" i="1" s="1"/>
  <c r="Z7943" i="1"/>
  <c r="AA7943" i="1" s="1"/>
  <c r="Z7944" i="1"/>
  <c r="AA7944" i="1" s="1"/>
  <c r="Z7945" i="1"/>
  <c r="AA7945" i="1" s="1"/>
  <c r="Z7946" i="1"/>
  <c r="AA7946" i="1" s="1"/>
  <c r="Z7947" i="1"/>
  <c r="AA7947" i="1" s="1"/>
  <c r="Z7948" i="1"/>
  <c r="AA7948" i="1" s="1"/>
  <c r="Z7949" i="1"/>
  <c r="AA7949" i="1" s="1"/>
  <c r="Z7950" i="1"/>
  <c r="AA7950" i="1" s="1"/>
  <c r="Z7951" i="1"/>
  <c r="AA7951" i="1" s="1"/>
  <c r="Z7952" i="1"/>
  <c r="AA7952" i="1" s="1"/>
  <c r="Z7953" i="1"/>
  <c r="AA7953" i="1" s="1"/>
  <c r="Z7954" i="1"/>
  <c r="AA7954" i="1" s="1"/>
  <c r="Z7955" i="1"/>
  <c r="AA7955" i="1" s="1"/>
  <c r="Z7956" i="1"/>
  <c r="AA7956" i="1" s="1"/>
  <c r="Z7957" i="1"/>
  <c r="AA7957" i="1" s="1"/>
  <c r="Z7958" i="1"/>
  <c r="AA7958" i="1" s="1"/>
  <c r="Z7959" i="1"/>
  <c r="AA7959" i="1" s="1"/>
  <c r="Z7960" i="1"/>
  <c r="AA7960" i="1" s="1"/>
  <c r="Z7961" i="1"/>
  <c r="AA7961" i="1" s="1"/>
  <c r="Z7962" i="1"/>
  <c r="AA7962" i="1" s="1"/>
  <c r="Z7963" i="1"/>
  <c r="AA7963" i="1" s="1"/>
  <c r="Z7964" i="1"/>
  <c r="AA7964" i="1" s="1"/>
  <c r="Z7965" i="1"/>
  <c r="AA7965" i="1" s="1"/>
  <c r="Z7966" i="1"/>
  <c r="AA7966" i="1" s="1"/>
  <c r="Z7967" i="1"/>
  <c r="AA7967" i="1" s="1"/>
  <c r="Z7968" i="1"/>
  <c r="AA7968" i="1" s="1"/>
  <c r="Z7969" i="1"/>
  <c r="AA7969" i="1" s="1"/>
  <c r="Z7970" i="1"/>
  <c r="AA7970" i="1" s="1"/>
  <c r="Z7971" i="1"/>
  <c r="AA7971" i="1" s="1"/>
  <c r="Z7972" i="1"/>
  <c r="AA7972" i="1" s="1"/>
  <c r="Z7973" i="1"/>
  <c r="AA7973" i="1" s="1"/>
  <c r="Z7974" i="1"/>
  <c r="AA7974" i="1" s="1"/>
  <c r="Z7975" i="1"/>
  <c r="AA7975" i="1" s="1"/>
  <c r="Z7976" i="1"/>
  <c r="AA7976" i="1" s="1"/>
  <c r="Z7977" i="1"/>
  <c r="AA7977" i="1" s="1"/>
  <c r="Z7978" i="1"/>
  <c r="AA7978" i="1" s="1"/>
  <c r="Z7979" i="1"/>
  <c r="AA7979" i="1" s="1"/>
  <c r="Z7980" i="1"/>
  <c r="AA7980" i="1" s="1"/>
  <c r="Z7981" i="1"/>
  <c r="AA7981" i="1" s="1"/>
  <c r="Z7982" i="1"/>
  <c r="AA7982" i="1" s="1"/>
  <c r="Z7983" i="1"/>
  <c r="AA7983" i="1" s="1"/>
  <c r="Z7984" i="1"/>
  <c r="AA7984" i="1" s="1"/>
  <c r="Z7985" i="1"/>
  <c r="AA7985" i="1" s="1"/>
  <c r="Z7986" i="1"/>
  <c r="AA7986" i="1" s="1"/>
  <c r="Z7987" i="1"/>
  <c r="AA7987" i="1" s="1"/>
  <c r="Z7988" i="1"/>
  <c r="AA7988" i="1" s="1"/>
  <c r="Z7989" i="1"/>
  <c r="AA7989" i="1" s="1"/>
  <c r="Z7990" i="1"/>
  <c r="AA7990" i="1" s="1"/>
  <c r="Z7991" i="1"/>
  <c r="AA7991" i="1" s="1"/>
  <c r="Z7992" i="1"/>
  <c r="AA7992" i="1" s="1"/>
  <c r="Z7993" i="1"/>
  <c r="AA7993" i="1" s="1"/>
  <c r="Z7994" i="1"/>
  <c r="AA7994" i="1" s="1"/>
  <c r="Z7995" i="1"/>
  <c r="AA7995" i="1" s="1"/>
  <c r="Z7996" i="1"/>
  <c r="AA7996" i="1" s="1"/>
  <c r="Z7997" i="1"/>
  <c r="AA7997" i="1" s="1"/>
  <c r="Z7998" i="1"/>
  <c r="AA7998" i="1" s="1"/>
  <c r="Z7999" i="1"/>
  <c r="AA7999" i="1" s="1"/>
  <c r="Z8000" i="1"/>
  <c r="AA8000" i="1" s="1"/>
  <c r="Z8001" i="1"/>
  <c r="AA8001" i="1" s="1"/>
  <c r="Z8002" i="1"/>
  <c r="AA8002" i="1" s="1"/>
  <c r="Z8003" i="1"/>
  <c r="AA8003" i="1" s="1"/>
  <c r="Z8004" i="1"/>
  <c r="AA8004" i="1" s="1"/>
  <c r="Z8005" i="1"/>
  <c r="AA8005" i="1" s="1"/>
  <c r="Z8006" i="1"/>
  <c r="AA8006" i="1" s="1"/>
  <c r="Z8007" i="1"/>
  <c r="AA8007" i="1" s="1"/>
  <c r="Z8008" i="1"/>
  <c r="AA8008" i="1" s="1"/>
  <c r="Z8009" i="1"/>
  <c r="AA8009" i="1" s="1"/>
  <c r="Z8010" i="1"/>
  <c r="AA8010" i="1" s="1"/>
  <c r="Z8011" i="1"/>
  <c r="AA8011" i="1" s="1"/>
  <c r="Z8012" i="1"/>
  <c r="AA8012" i="1" s="1"/>
  <c r="Z8013" i="1"/>
  <c r="AA8013" i="1" s="1"/>
  <c r="Z8014" i="1"/>
  <c r="AA8014" i="1" s="1"/>
  <c r="Z8015" i="1"/>
  <c r="AA8015" i="1" s="1"/>
  <c r="Z8016" i="1"/>
  <c r="AA8016" i="1" s="1"/>
  <c r="Z8017" i="1"/>
  <c r="AA8017" i="1" s="1"/>
  <c r="Z8018" i="1"/>
  <c r="AA8018" i="1" s="1"/>
  <c r="Z8019" i="1"/>
  <c r="AA8019" i="1" s="1"/>
  <c r="Z8020" i="1"/>
  <c r="AA8020" i="1" s="1"/>
  <c r="Z8021" i="1"/>
  <c r="AA8021" i="1" s="1"/>
  <c r="Z8022" i="1"/>
  <c r="AA8022" i="1" s="1"/>
  <c r="Z8023" i="1"/>
  <c r="AA8023" i="1" s="1"/>
  <c r="Z8024" i="1"/>
  <c r="AA8024" i="1" s="1"/>
  <c r="Z8025" i="1"/>
  <c r="AA8025" i="1" s="1"/>
  <c r="Z8026" i="1"/>
  <c r="AA8026" i="1" s="1"/>
  <c r="Z8027" i="1"/>
  <c r="AA8027" i="1" s="1"/>
  <c r="Z8028" i="1"/>
  <c r="AA8028" i="1" s="1"/>
  <c r="Z8029" i="1"/>
  <c r="AA8029" i="1" s="1"/>
  <c r="Z8030" i="1"/>
  <c r="AA8030" i="1" s="1"/>
  <c r="Z8031" i="1"/>
  <c r="AA8031" i="1" s="1"/>
  <c r="Z8032" i="1"/>
  <c r="AA8032" i="1" s="1"/>
  <c r="Z8033" i="1"/>
  <c r="AA8033" i="1" s="1"/>
  <c r="Z8034" i="1"/>
  <c r="AA8034" i="1" s="1"/>
  <c r="Z8035" i="1"/>
  <c r="AA8035" i="1" s="1"/>
  <c r="Z8036" i="1"/>
  <c r="AA8036" i="1" s="1"/>
  <c r="Z8037" i="1"/>
  <c r="AA8037" i="1" s="1"/>
  <c r="Z8038" i="1"/>
  <c r="AA8038" i="1" s="1"/>
  <c r="Z8039" i="1"/>
  <c r="AA8039" i="1" s="1"/>
  <c r="Z8040" i="1"/>
  <c r="AA8040" i="1" s="1"/>
  <c r="Z8041" i="1"/>
  <c r="AA8041" i="1" s="1"/>
  <c r="Z8042" i="1"/>
  <c r="AA8042" i="1" s="1"/>
  <c r="Z8043" i="1"/>
  <c r="AA8043" i="1" s="1"/>
  <c r="Z8044" i="1"/>
  <c r="AA8044" i="1" s="1"/>
  <c r="Z8045" i="1"/>
  <c r="AA8045" i="1" s="1"/>
  <c r="Z8046" i="1"/>
  <c r="AA8046" i="1" s="1"/>
  <c r="Z8047" i="1"/>
  <c r="AA8047" i="1" s="1"/>
  <c r="Z8048" i="1"/>
  <c r="AA8048" i="1" s="1"/>
  <c r="Z8049" i="1"/>
  <c r="AA8049" i="1" s="1"/>
  <c r="Z8050" i="1"/>
  <c r="AA8050" i="1" s="1"/>
  <c r="Z8051" i="1"/>
  <c r="AA8051" i="1" s="1"/>
  <c r="Z8052" i="1"/>
  <c r="AA8052" i="1" s="1"/>
  <c r="Z8053" i="1"/>
  <c r="AA8053" i="1" s="1"/>
  <c r="Z8054" i="1"/>
  <c r="AA8054" i="1" s="1"/>
  <c r="Z8055" i="1"/>
  <c r="AA8055" i="1" s="1"/>
  <c r="Z8056" i="1"/>
  <c r="AA8056" i="1" s="1"/>
  <c r="Z8057" i="1"/>
  <c r="AA8057" i="1" s="1"/>
  <c r="Z8058" i="1"/>
  <c r="AA8058" i="1" s="1"/>
  <c r="Z8059" i="1"/>
  <c r="AA8059" i="1" s="1"/>
  <c r="Z8060" i="1"/>
  <c r="AA8060" i="1" s="1"/>
  <c r="Z8061" i="1"/>
  <c r="AA8061" i="1" s="1"/>
  <c r="Z8062" i="1"/>
  <c r="AA8062" i="1" s="1"/>
  <c r="Z8063" i="1"/>
  <c r="AA8063" i="1" s="1"/>
  <c r="Z8064" i="1"/>
  <c r="AA8064" i="1" s="1"/>
  <c r="Z8065" i="1"/>
  <c r="AA8065" i="1" s="1"/>
  <c r="Z8066" i="1"/>
  <c r="AA8066" i="1" s="1"/>
  <c r="Z8067" i="1"/>
  <c r="AA8067" i="1" s="1"/>
  <c r="Z8068" i="1"/>
  <c r="AA8068" i="1" s="1"/>
  <c r="Z8069" i="1"/>
  <c r="AA8069" i="1" s="1"/>
  <c r="Z8070" i="1"/>
  <c r="AA8070" i="1" s="1"/>
  <c r="Z8071" i="1"/>
  <c r="AA8071" i="1" s="1"/>
  <c r="Z8072" i="1"/>
  <c r="AA8072" i="1" s="1"/>
  <c r="Z8073" i="1"/>
  <c r="AA8073" i="1" s="1"/>
  <c r="Z8074" i="1"/>
  <c r="AA8074" i="1" s="1"/>
  <c r="Z8075" i="1"/>
  <c r="AA8075" i="1" s="1"/>
  <c r="Z8076" i="1"/>
  <c r="AA8076" i="1" s="1"/>
  <c r="Z8077" i="1"/>
  <c r="AA8077" i="1" s="1"/>
  <c r="Z8078" i="1"/>
  <c r="AA8078" i="1" s="1"/>
  <c r="Z8079" i="1"/>
  <c r="AA8079" i="1" s="1"/>
  <c r="Z8080" i="1"/>
  <c r="AA8080" i="1" s="1"/>
  <c r="Z8081" i="1"/>
  <c r="AA8081" i="1" s="1"/>
  <c r="Z8082" i="1"/>
  <c r="AA8082" i="1" s="1"/>
  <c r="Z8083" i="1"/>
  <c r="AA8083" i="1" s="1"/>
  <c r="Z8084" i="1"/>
  <c r="AA8084" i="1" s="1"/>
  <c r="Z8085" i="1"/>
  <c r="AA8085" i="1" s="1"/>
  <c r="Z8086" i="1"/>
  <c r="AA8086" i="1" s="1"/>
  <c r="Z8087" i="1"/>
  <c r="AA8087" i="1" s="1"/>
  <c r="Z8088" i="1"/>
  <c r="AA8088" i="1" s="1"/>
  <c r="Z8089" i="1"/>
  <c r="AA8089" i="1" s="1"/>
  <c r="Z8090" i="1"/>
  <c r="AA8090" i="1" s="1"/>
  <c r="Z8091" i="1"/>
  <c r="AA8091" i="1" s="1"/>
  <c r="Z8092" i="1"/>
  <c r="AA8092" i="1" s="1"/>
  <c r="Z8093" i="1"/>
  <c r="AA8093" i="1" s="1"/>
  <c r="Z8094" i="1"/>
  <c r="AA8094" i="1" s="1"/>
  <c r="Z8095" i="1"/>
  <c r="AA8095" i="1" s="1"/>
  <c r="Z8096" i="1"/>
  <c r="AA8096" i="1" s="1"/>
  <c r="Z8097" i="1"/>
  <c r="AA8097" i="1" s="1"/>
  <c r="Z8098" i="1"/>
  <c r="AA8098" i="1" s="1"/>
  <c r="Z8099" i="1"/>
  <c r="AA8099" i="1" s="1"/>
  <c r="Z8100" i="1"/>
  <c r="AA8100" i="1" s="1"/>
  <c r="Z8101" i="1"/>
  <c r="AA8101" i="1" s="1"/>
  <c r="Z8102" i="1"/>
  <c r="AA8102" i="1" s="1"/>
  <c r="Z8103" i="1"/>
  <c r="AA8103" i="1" s="1"/>
  <c r="Z8104" i="1"/>
  <c r="AA8104" i="1" s="1"/>
  <c r="Z8105" i="1"/>
  <c r="AA8105" i="1" s="1"/>
  <c r="Z8106" i="1"/>
  <c r="AA8106" i="1" s="1"/>
  <c r="Z8107" i="1"/>
  <c r="AA8107" i="1" s="1"/>
  <c r="Z8108" i="1"/>
  <c r="AA8108" i="1" s="1"/>
  <c r="Z8109" i="1"/>
  <c r="AA8109" i="1" s="1"/>
  <c r="Z8110" i="1"/>
  <c r="AA8110" i="1" s="1"/>
  <c r="Z8111" i="1"/>
  <c r="AA8111" i="1" s="1"/>
  <c r="Z8112" i="1"/>
  <c r="AA8112" i="1" s="1"/>
  <c r="Z8113" i="1"/>
  <c r="AA8113" i="1" s="1"/>
  <c r="Z8114" i="1"/>
  <c r="AA8114" i="1" s="1"/>
  <c r="Z8115" i="1"/>
  <c r="AA8115" i="1" s="1"/>
  <c r="Z8116" i="1"/>
  <c r="AA8116" i="1" s="1"/>
  <c r="Z8117" i="1"/>
  <c r="AA8117" i="1" s="1"/>
  <c r="Z8118" i="1"/>
  <c r="AA8118" i="1" s="1"/>
  <c r="Z8119" i="1"/>
  <c r="AA8119" i="1" s="1"/>
  <c r="Z8120" i="1"/>
  <c r="AA8120" i="1" s="1"/>
  <c r="Z8121" i="1"/>
  <c r="AA8121" i="1" s="1"/>
  <c r="Z8122" i="1"/>
  <c r="AA8122" i="1" s="1"/>
  <c r="Z8123" i="1"/>
  <c r="AA8123" i="1" s="1"/>
  <c r="Z8124" i="1"/>
  <c r="AA8124" i="1" s="1"/>
  <c r="Z8125" i="1"/>
  <c r="AA8125" i="1" s="1"/>
  <c r="Z8126" i="1"/>
  <c r="AA8126" i="1" s="1"/>
  <c r="Z8127" i="1"/>
  <c r="AA8127" i="1" s="1"/>
  <c r="Z8128" i="1"/>
  <c r="AA8128" i="1" s="1"/>
  <c r="Z8129" i="1"/>
  <c r="AA8129" i="1" s="1"/>
  <c r="Z8130" i="1"/>
  <c r="AA8130" i="1" s="1"/>
  <c r="Z8131" i="1"/>
  <c r="AA8131" i="1" s="1"/>
  <c r="Z8132" i="1"/>
  <c r="AA8132" i="1" s="1"/>
  <c r="Z8133" i="1"/>
  <c r="AA8133" i="1" s="1"/>
  <c r="Z8134" i="1"/>
  <c r="AA8134" i="1" s="1"/>
  <c r="Z8135" i="1"/>
  <c r="AA8135" i="1" s="1"/>
  <c r="Z8136" i="1"/>
  <c r="AA8136" i="1" s="1"/>
  <c r="Z8137" i="1"/>
  <c r="AA8137" i="1" s="1"/>
  <c r="Z8138" i="1"/>
  <c r="AA8138" i="1" s="1"/>
  <c r="Z8139" i="1"/>
  <c r="AA8139" i="1" s="1"/>
  <c r="Z8140" i="1"/>
  <c r="AA8140" i="1" s="1"/>
  <c r="Z8141" i="1"/>
  <c r="AA8141" i="1" s="1"/>
  <c r="Z8142" i="1"/>
  <c r="AA8142" i="1" s="1"/>
  <c r="Z8143" i="1"/>
  <c r="AA8143" i="1" s="1"/>
  <c r="Z8144" i="1"/>
  <c r="AA8144" i="1" s="1"/>
  <c r="Z8145" i="1"/>
  <c r="AA8145" i="1" s="1"/>
  <c r="Z8146" i="1"/>
  <c r="AA8146" i="1" s="1"/>
  <c r="Z8147" i="1"/>
  <c r="AA8147" i="1" s="1"/>
  <c r="Z8148" i="1"/>
  <c r="AA8148" i="1" s="1"/>
  <c r="Z8149" i="1"/>
  <c r="AA8149" i="1" s="1"/>
  <c r="Z8150" i="1"/>
  <c r="AA8150" i="1" s="1"/>
  <c r="Z8151" i="1"/>
  <c r="AA8151" i="1" s="1"/>
  <c r="Z8152" i="1"/>
  <c r="AA8152" i="1" s="1"/>
  <c r="Z8153" i="1"/>
  <c r="AA8153" i="1" s="1"/>
  <c r="Z8154" i="1"/>
  <c r="AA8154" i="1" s="1"/>
  <c r="Z8155" i="1"/>
  <c r="AA8155" i="1" s="1"/>
  <c r="Z8156" i="1"/>
  <c r="AA8156" i="1" s="1"/>
  <c r="Z8157" i="1"/>
  <c r="AA8157" i="1" s="1"/>
  <c r="Z8158" i="1"/>
  <c r="AA8158" i="1" s="1"/>
  <c r="Z8159" i="1"/>
  <c r="AA8159" i="1" s="1"/>
  <c r="Z8160" i="1"/>
  <c r="AA8160" i="1" s="1"/>
  <c r="Z8161" i="1"/>
  <c r="AA8161" i="1" s="1"/>
  <c r="Z8162" i="1"/>
  <c r="AA8162" i="1" s="1"/>
  <c r="Z8163" i="1"/>
  <c r="AA8163" i="1" s="1"/>
  <c r="Z8164" i="1"/>
  <c r="AA8164" i="1" s="1"/>
  <c r="Z8165" i="1"/>
  <c r="AA8165" i="1" s="1"/>
  <c r="Z8166" i="1"/>
  <c r="AA8166" i="1" s="1"/>
  <c r="Z8167" i="1"/>
  <c r="AA8167" i="1" s="1"/>
  <c r="Z8168" i="1"/>
  <c r="AA8168" i="1" s="1"/>
  <c r="Z8169" i="1"/>
  <c r="AA8169" i="1" s="1"/>
  <c r="Z8170" i="1"/>
  <c r="AA8170" i="1" s="1"/>
  <c r="Z8171" i="1"/>
  <c r="AA8171" i="1" s="1"/>
  <c r="Z8172" i="1"/>
  <c r="AA8172" i="1" s="1"/>
  <c r="Z8173" i="1"/>
  <c r="AA8173" i="1" s="1"/>
  <c r="Z8174" i="1"/>
  <c r="AA8174" i="1" s="1"/>
  <c r="Z8175" i="1"/>
  <c r="AA8175" i="1" s="1"/>
  <c r="Z8176" i="1"/>
  <c r="AA8176" i="1" s="1"/>
  <c r="Z8177" i="1"/>
  <c r="AA8177" i="1" s="1"/>
  <c r="Z8178" i="1"/>
  <c r="AA8178" i="1" s="1"/>
  <c r="Z8179" i="1"/>
  <c r="AA8179" i="1" s="1"/>
  <c r="Z8180" i="1"/>
  <c r="AA8180" i="1" s="1"/>
  <c r="Z8181" i="1"/>
  <c r="AA8181" i="1" s="1"/>
  <c r="Z8182" i="1"/>
  <c r="AA8182" i="1" s="1"/>
  <c r="Z8183" i="1"/>
  <c r="AA8183" i="1" s="1"/>
  <c r="Z8184" i="1"/>
  <c r="AA8184" i="1" s="1"/>
  <c r="Z8185" i="1"/>
  <c r="AA8185" i="1" s="1"/>
  <c r="Z8186" i="1"/>
  <c r="AA8186" i="1" s="1"/>
  <c r="Z8187" i="1"/>
  <c r="AA8187" i="1" s="1"/>
  <c r="Z8188" i="1"/>
  <c r="AA8188" i="1" s="1"/>
  <c r="Z8189" i="1"/>
  <c r="AA8189" i="1" s="1"/>
  <c r="Z8190" i="1"/>
  <c r="AA8190" i="1" s="1"/>
  <c r="Z8191" i="1"/>
  <c r="AA8191" i="1" s="1"/>
  <c r="Z8192" i="1"/>
  <c r="AA8192" i="1" s="1"/>
  <c r="Z8193" i="1"/>
  <c r="AA8193" i="1" s="1"/>
  <c r="Z8194" i="1"/>
  <c r="AA8194" i="1" s="1"/>
  <c r="Z8195" i="1"/>
  <c r="AA8195" i="1" s="1"/>
  <c r="Z8196" i="1"/>
  <c r="AA8196" i="1" s="1"/>
  <c r="Z8197" i="1"/>
  <c r="AA8197" i="1" s="1"/>
  <c r="Z8198" i="1"/>
  <c r="AA8198" i="1" s="1"/>
  <c r="Z8199" i="1"/>
  <c r="AA8199" i="1" s="1"/>
  <c r="Z8200" i="1"/>
  <c r="AA8200" i="1" s="1"/>
  <c r="Z8201" i="1"/>
  <c r="AA8201" i="1" s="1"/>
  <c r="Z8202" i="1"/>
  <c r="AA8202" i="1" s="1"/>
  <c r="Z8203" i="1"/>
  <c r="AA8203" i="1" s="1"/>
  <c r="Z8204" i="1"/>
  <c r="AA8204" i="1" s="1"/>
  <c r="Z8205" i="1"/>
  <c r="AA8205" i="1" s="1"/>
  <c r="Z8206" i="1"/>
  <c r="AA8206" i="1" s="1"/>
  <c r="Z8207" i="1"/>
  <c r="AA8207" i="1" s="1"/>
  <c r="Z8208" i="1"/>
  <c r="AA8208" i="1" s="1"/>
  <c r="Z8209" i="1"/>
  <c r="AA8209" i="1" s="1"/>
  <c r="Z8210" i="1"/>
  <c r="AA8210" i="1" s="1"/>
  <c r="Z8211" i="1"/>
  <c r="AA8211" i="1" s="1"/>
  <c r="Z8212" i="1"/>
  <c r="AA8212" i="1" s="1"/>
  <c r="Z8213" i="1"/>
  <c r="AA8213" i="1" s="1"/>
  <c r="Z8214" i="1"/>
  <c r="AA8214" i="1" s="1"/>
  <c r="Z8215" i="1"/>
  <c r="AA8215" i="1" s="1"/>
  <c r="Z8216" i="1"/>
  <c r="AA8216" i="1" s="1"/>
  <c r="Z8217" i="1"/>
  <c r="AA8217" i="1" s="1"/>
  <c r="Z8218" i="1"/>
  <c r="AA8218" i="1" s="1"/>
  <c r="Z8219" i="1"/>
  <c r="AA8219" i="1" s="1"/>
  <c r="Z8220" i="1"/>
  <c r="AA8220" i="1" s="1"/>
  <c r="Z8221" i="1"/>
  <c r="AA8221" i="1" s="1"/>
  <c r="Z8222" i="1"/>
  <c r="AA8222" i="1" s="1"/>
  <c r="Z8223" i="1"/>
  <c r="AA8223" i="1" s="1"/>
  <c r="Z8224" i="1"/>
  <c r="AA8224" i="1" s="1"/>
  <c r="Z8225" i="1"/>
  <c r="AA8225" i="1" s="1"/>
  <c r="Z8226" i="1"/>
  <c r="AA8226" i="1" s="1"/>
  <c r="Z8227" i="1"/>
  <c r="AA8227" i="1" s="1"/>
  <c r="Z8228" i="1"/>
  <c r="AA8228" i="1" s="1"/>
  <c r="Z8229" i="1"/>
  <c r="AA8229" i="1" s="1"/>
  <c r="Z8230" i="1"/>
  <c r="AA8230" i="1" s="1"/>
  <c r="Z8231" i="1"/>
  <c r="AA8231" i="1" s="1"/>
  <c r="Z8232" i="1"/>
  <c r="AA8232" i="1" s="1"/>
  <c r="Z8233" i="1"/>
  <c r="AA8233" i="1" s="1"/>
  <c r="Z8234" i="1"/>
  <c r="AA8234" i="1" s="1"/>
  <c r="Z8235" i="1"/>
  <c r="AA8235" i="1" s="1"/>
  <c r="Z8236" i="1"/>
  <c r="AA8236" i="1" s="1"/>
  <c r="Z8237" i="1"/>
  <c r="AA8237" i="1" s="1"/>
  <c r="Z8238" i="1"/>
  <c r="AA8238" i="1" s="1"/>
  <c r="Z8239" i="1"/>
  <c r="AA8239" i="1" s="1"/>
  <c r="Z8240" i="1"/>
  <c r="AA8240" i="1" s="1"/>
  <c r="Z8241" i="1"/>
  <c r="AA8241" i="1" s="1"/>
  <c r="Z8242" i="1"/>
  <c r="AA8242" i="1" s="1"/>
  <c r="Z8243" i="1"/>
  <c r="AA8243" i="1" s="1"/>
  <c r="Z8244" i="1"/>
  <c r="AA8244" i="1" s="1"/>
  <c r="Z8245" i="1"/>
  <c r="AA8245" i="1" s="1"/>
  <c r="Z8246" i="1"/>
  <c r="AA8246" i="1" s="1"/>
  <c r="Z8247" i="1"/>
  <c r="AA8247" i="1" s="1"/>
  <c r="Z8248" i="1"/>
  <c r="AA8248" i="1" s="1"/>
  <c r="Z8249" i="1"/>
  <c r="AA8249" i="1" s="1"/>
  <c r="Z8250" i="1"/>
  <c r="AA8250" i="1" s="1"/>
  <c r="Z8251" i="1"/>
  <c r="AA8251" i="1" s="1"/>
  <c r="Z8252" i="1"/>
  <c r="AA8252" i="1" s="1"/>
  <c r="Z8253" i="1"/>
  <c r="AA8253" i="1" s="1"/>
  <c r="Z8254" i="1"/>
  <c r="AA8254" i="1" s="1"/>
  <c r="Z8255" i="1"/>
  <c r="AA8255" i="1" s="1"/>
  <c r="Z8256" i="1"/>
  <c r="AA8256" i="1" s="1"/>
  <c r="Z8257" i="1"/>
  <c r="AA8257" i="1" s="1"/>
  <c r="Z8258" i="1"/>
  <c r="AA8258" i="1" s="1"/>
  <c r="Z8259" i="1"/>
  <c r="AA8259" i="1" s="1"/>
  <c r="Z8260" i="1"/>
  <c r="AA8260" i="1" s="1"/>
  <c r="Z8261" i="1"/>
  <c r="AA8261" i="1" s="1"/>
  <c r="Z8262" i="1"/>
  <c r="AA8262" i="1" s="1"/>
  <c r="Z8263" i="1"/>
  <c r="AA8263" i="1" s="1"/>
  <c r="Z8264" i="1"/>
  <c r="AA8264" i="1" s="1"/>
  <c r="Z8265" i="1"/>
  <c r="AA8265" i="1" s="1"/>
  <c r="Z8266" i="1"/>
  <c r="AA8266" i="1" s="1"/>
  <c r="Z8267" i="1"/>
  <c r="AA8267" i="1" s="1"/>
  <c r="Z8268" i="1"/>
  <c r="AA8268" i="1" s="1"/>
  <c r="Z8269" i="1"/>
  <c r="AA8269" i="1" s="1"/>
  <c r="Z8270" i="1"/>
  <c r="AA8270" i="1" s="1"/>
  <c r="Z8271" i="1"/>
  <c r="AA8271" i="1" s="1"/>
  <c r="Z8272" i="1"/>
  <c r="AA8272" i="1" s="1"/>
  <c r="Z8273" i="1"/>
  <c r="AA8273" i="1" s="1"/>
  <c r="Z8274" i="1"/>
  <c r="AA8274" i="1" s="1"/>
  <c r="Z8275" i="1"/>
  <c r="AA8275" i="1" s="1"/>
  <c r="Z8276" i="1"/>
  <c r="AA8276" i="1" s="1"/>
  <c r="Z8277" i="1"/>
  <c r="AA8277" i="1" s="1"/>
  <c r="Z8278" i="1"/>
  <c r="AA8278" i="1" s="1"/>
  <c r="Z8279" i="1"/>
  <c r="AA8279" i="1" s="1"/>
  <c r="Z8280" i="1"/>
  <c r="AA8280" i="1" s="1"/>
  <c r="Z8281" i="1"/>
  <c r="AA8281" i="1" s="1"/>
  <c r="Z8282" i="1"/>
  <c r="AA8282" i="1" s="1"/>
  <c r="Z8283" i="1"/>
  <c r="AA8283" i="1" s="1"/>
  <c r="Z8284" i="1"/>
  <c r="AA8284" i="1" s="1"/>
  <c r="Z8285" i="1"/>
  <c r="AA8285" i="1" s="1"/>
  <c r="Z8286" i="1"/>
  <c r="AA8286" i="1" s="1"/>
  <c r="Z8287" i="1"/>
  <c r="AA8287" i="1" s="1"/>
  <c r="Z8288" i="1"/>
  <c r="AA8288" i="1" s="1"/>
  <c r="Z8289" i="1"/>
  <c r="AA8289" i="1" s="1"/>
  <c r="Z8290" i="1"/>
  <c r="AA8290" i="1" s="1"/>
  <c r="Z8291" i="1"/>
  <c r="AA8291" i="1" s="1"/>
  <c r="Z8292" i="1"/>
  <c r="AA8292" i="1" s="1"/>
  <c r="Z8293" i="1"/>
  <c r="AA8293" i="1" s="1"/>
  <c r="Z8294" i="1"/>
  <c r="AA8294" i="1" s="1"/>
  <c r="Z8295" i="1"/>
  <c r="AA8295" i="1" s="1"/>
  <c r="Z8296" i="1"/>
  <c r="AA8296" i="1" s="1"/>
  <c r="Z8297" i="1"/>
  <c r="AA8297" i="1" s="1"/>
  <c r="Z8298" i="1"/>
  <c r="AA8298" i="1" s="1"/>
  <c r="Z8299" i="1"/>
  <c r="AA8299" i="1" s="1"/>
  <c r="Z8300" i="1"/>
  <c r="AA8300" i="1" s="1"/>
  <c r="Z8301" i="1"/>
  <c r="AA8301" i="1" s="1"/>
  <c r="Z8302" i="1"/>
  <c r="AA8302" i="1" s="1"/>
  <c r="Z8303" i="1"/>
  <c r="AA8303" i="1" s="1"/>
  <c r="Z8304" i="1"/>
  <c r="AA8304" i="1" s="1"/>
  <c r="Z8305" i="1"/>
  <c r="AA8305" i="1" s="1"/>
  <c r="Z8306" i="1"/>
  <c r="AA8306" i="1" s="1"/>
  <c r="Z8307" i="1"/>
  <c r="AA8307" i="1" s="1"/>
  <c r="Z8308" i="1"/>
  <c r="AA8308" i="1" s="1"/>
  <c r="Z8309" i="1"/>
  <c r="AA8309" i="1" s="1"/>
  <c r="Z8310" i="1"/>
  <c r="AA8310" i="1" s="1"/>
  <c r="Z8311" i="1"/>
  <c r="AA8311" i="1" s="1"/>
  <c r="Z8312" i="1"/>
  <c r="AA8312" i="1" s="1"/>
  <c r="Z8313" i="1"/>
  <c r="AA8313" i="1" s="1"/>
  <c r="Z8314" i="1"/>
  <c r="AA8314" i="1" s="1"/>
  <c r="Z8315" i="1"/>
  <c r="AA8315" i="1" s="1"/>
  <c r="Z8316" i="1"/>
  <c r="AA8316" i="1" s="1"/>
  <c r="Z8317" i="1"/>
  <c r="AA8317" i="1" s="1"/>
  <c r="Z8318" i="1"/>
  <c r="AA8318" i="1" s="1"/>
  <c r="Z8319" i="1"/>
  <c r="AA8319" i="1" s="1"/>
  <c r="Z8320" i="1"/>
  <c r="AA8320" i="1" s="1"/>
  <c r="Z8321" i="1"/>
  <c r="AA8321" i="1" s="1"/>
  <c r="Z8322" i="1"/>
  <c r="AA8322" i="1" s="1"/>
  <c r="Z8323" i="1"/>
  <c r="AA8323" i="1" s="1"/>
  <c r="Z8324" i="1"/>
  <c r="AA8324" i="1" s="1"/>
  <c r="Z8325" i="1"/>
  <c r="AA8325" i="1" s="1"/>
  <c r="Z8326" i="1"/>
  <c r="AA8326" i="1" s="1"/>
  <c r="Z8327" i="1"/>
  <c r="AA8327" i="1" s="1"/>
  <c r="Z8328" i="1"/>
  <c r="AA8328" i="1" s="1"/>
  <c r="Z8329" i="1"/>
  <c r="AA8329" i="1" s="1"/>
  <c r="Z8330" i="1"/>
  <c r="AA8330" i="1" s="1"/>
  <c r="Z8331" i="1"/>
  <c r="AA8331" i="1" s="1"/>
  <c r="Z8332" i="1"/>
  <c r="AA8332" i="1" s="1"/>
  <c r="Z8333" i="1"/>
  <c r="AA8333" i="1" s="1"/>
  <c r="Z8334" i="1"/>
  <c r="AA8334" i="1" s="1"/>
  <c r="Z8335" i="1"/>
  <c r="AA8335" i="1" s="1"/>
  <c r="Z8336" i="1"/>
  <c r="AA8336" i="1" s="1"/>
  <c r="Z8337" i="1"/>
  <c r="AA8337" i="1" s="1"/>
  <c r="Z8338" i="1"/>
  <c r="AA8338" i="1" s="1"/>
  <c r="Z8339" i="1"/>
  <c r="AA8339" i="1" s="1"/>
  <c r="Z8340" i="1"/>
  <c r="AA8340" i="1" s="1"/>
  <c r="Z8341" i="1"/>
  <c r="AA8341" i="1" s="1"/>
  <c r="Z8342" i="1"/>
  <c r="AA8342" i="1" s="1"/>
  <c r="Z8343" i="1"/>
  <c r="AA8343" i="1" s="1"/>
  <c r="Z8344" i="1"/>
  <c r="AA8344" i="1" s="1"/>
  <c r="Z8345" i="1"/>
  <c r="AA8345" i="1" s="1"/>
  <c r="Z8346" i="1"/>
  <c r="AA8346" i="1" s="1"/>
  <c r="Z8347" i="1"/>
  <c r="AA8347" i="1" s="1"/>
  <c r="Z8348" i="1"/>
  <c r="AA8348" i="1" s="1"/>
  <c r="Z8349" i="1"/>
  <c r="AA8349" i="1" s="1"/>
  <c r="Z8350" i="1"/>
  <c r="AA8350" i="1" s="1"/>
  <c r="Z8351" i="1"/>
  <c r="AA8351" i="1" s="1"/>
  <c r="Z8352" i="1"/>
  <c r="AA8352" i="1" s="1"/>
  <c r="Z8353" i="1"/>
  <c r="AA8353" i="1" s="1"/>
  <c r="Z8354" i="1"/>
  <c r="AA8354" i="1" s="1"/>
  <c r="Z8355" i="1"/>
  <c r="AA8355" i="1" s="1"/>
  <c r="Z8356" i="1"/>
  <c r="AA8356" i="1" s="1"/>
  <c r="Z8357" i="1"/>
  <c r="AA8357" i="1" s="1"/>
  <c r="Z8358" i="1"/>
  <c r="AA8358" i="1" s="1"/>
  <c r="Z8359" i="1"/>
  <c r="AA8359" i="1" s="1"/>
  <c r="Z8360" i="1"/>
  <c r="AA8360" i="1" s="1"/>
  <c r="Z8361" i="1"/>
  <c r="AA8361" i="1" s="1"/>
  <c r="Z8362" i="1"/>
  <c r="AA8362" i="1" s="1"/>
  <c r="Z8363" i="1"/>
  <c r="AA8363" i="1" s="1"/>
  <c r="Z8364" i="1"/>
  <c r="AA8364" i="1" s="1"/>
  <c r="Z8365" i="1"/>
  <c r="AA8365" i="1" s="1"/>
  <c r="Z8366" i="1"/>
  <c r="AA8366" i="1" s="1"/>
  <c r="Z8367" i="1"/>
  <c r="AA8367" i="1" s="1"/>
  <c r="Z8368" i="1"/>
  <c r="AA8368" i="1" s="1"/>
  <c r="Z8369" i="1"/>
  <c r="AA8369" i="1" s="1"/>
  <c r="Z8370" i="1"/>
  <c r="AA8370" i="1" s="1"/>
  <c r="Z8371" i="1"/>
  <c r="AA8371" i="1" s="1"/>
  <c r="Z8372" i="1"/>
  <c r="AA8372" i="1" s="1"/>
  <c r="Z8373" i="1"/>
  <c r="AA8373" i="1" s="1"/>
  <c r="Z8374" i="1"/>
  <c r="AA8374" i="1" s="1"/>
  <c r="Z8375" i="1"/>
  <c r="AA8375" i="1" s="1"/>
  <c r="Z8376" i="1"/>
  <c r="AA8376" i="1" s="1"/>
  <c r="Z8377" i="1"/>
  <c r="AA8377" i="1" s="1"/>
  <c r="Z8378" i="1"/>
  <c r="AA8378" i="1" s="1"/>
  <c r="Z8379" i="1"/>
  <c r="AA8379" i="1" s="1"/>
  <c r="Z8380" i="1"/>
  <c r="AA8380" i="1" s="1"/>
  <c r="Z8381" i="1"/>
  <c r="AA8381" i="1" s="1"/>
  <c r="Z8382" i="1"/>
  <c r="AA8382" i="1" s="1"/>
  <c r="Z8383" i="1"/>
  <c r="AA8383" i="1" s="1"/>
  <c r="Z8384" i="1"/>
  <c r="AA8384" i="1" s="1"/>
  <c r="Z8385" i="1"/>
  <c r="AA8385" i="1" s="1"/>
  <c r="Z8386" i="1"/>
  <c r="AA8386" i="1" s="1"/>
  <c r="Z8387" i="1"/>
  <c r="AA8387" i="1" s="1"/>
  <c r="Z8388" i="1"/>
  <c r="AA8388" i="1" s="1"/>
  <c r="Z8389" i="1"/>
  <c r="AA8389" i="1" s="1"/>
  <c r="Z8390" i="1"/>
  <c r="AA8390" i="1" s="1"/>
  <c r="Z8391" i="1"/>
  <c r="AA8391" i="1" s="1"/>
  <c r="Z8392" i="1"/>
  <c r="AA8392" i="1" s="1"/>
  <c r="Z8393" i="1"/>
  <c r="AA8393" i="1" s="1"/>
  <c r="Z8394" i="1"/>
  <c r="AA8394" i="1" s="1"/>
  <c r="Z8395" i="1"/>
  <c r="AA8395" i="1" s="1"/>
  <c r="Z8396" i="1"/>
  <c r="AA8396" i="1" s="1"/>
  <c r="Z8397" i="1"/>
  <c r="AA8397" i="1" s="1"/>
  <c r="Z8398" i="1"/>
  <c r="AA8398" i="1" s="1"/>
  <c r="Z8399" i="1"/>
  <c r="AA8399" i="1" s="1"/>
  <c r="Z8400" i="1"/>
  <c r="AA8400" i="1" s="1"/>
  <c r="Z8401" i="1"/>
  <c r="AA8401" i="1" s="1"/>
  <c r="Z8402" i="1"/>
  <c r="AA8402" i="1" s="1"/>
  <c r="Z8403" i="1"/>
  <c r="AA8403" i="1" s="1"/>
  <c r="Z8404" i="1"/>
  <c r="AA8404" i="1" s="1"/>
  <c r="Z8405" i="1"/>
  <c r="AA8405" i="1" s="1"/>
  <c r="Z8406" i="1"/>
  <c r="AA8406" i="1" s="1"/>
  <c r="Z8407" i="1"/>
  <c r="AA8407" i="1" s="1"/>
  <c r="Z8408" i="1"/>
  <c r="AA8408" i="1" s="1"/>
  <c r="Z8409" i="1"/>
  <c r="AA8409" i="1" s="1"/>
  <c r="Z8410" i="1"/>
  <c r="AA8410" i="1" s="1"/>
  <c r="Z8411" i="1"/>
  <c r="AA8411" i="1" s="1"/>
  <c r="Z8412" i="1"/>
  <c r="AA8412" i="1" s="1"/>
  <c r="Z8413" i="1"/>
  <c r="AA8413" i="1" s="1"/>
  <c r="Z8414" i="1"/>
  <c r="AA8414" i="1" s="1"/>
  <c r="Z8415" i="1"/>
  <c r="AA8415" i="1" s="1"/>
  <c r="Z8416" i="1"/>
  <c r="AA8416" i="1" s="1"/>
  <c r="Z8417" i="1"/>
  <c r="AA8417" i="1" s="1"/>
  <c r="Z8418" i="1"/>
  <c r="AA8418" i="1" s="1"/>
  <c r="Z8419" i="1"/>
  <c r="AA8419" i="1" s="1"/>
  <c r="Z8420" i="1"/>
  <c r="AA8420" i="1" s="1"/>
  <c r="Z8421" i="1"/>
  <c r="AA8421" i="1" s="1"/>
  <c r="Z8422" i="1"/>
  <c r="AA8422" i="1" s="1"/>
  <c r="Z8423" i="1"/>
  <c r="AA8423" i="1" s="1"/>
  <c r="Z8424" i="1"/>
  <c r="AA8424" i="1" s="1"/>
  <c r="Z8425" i="1"/>
  <c r="AA8425" i="1" s="1"/>
  <c r="Z8426" i="1"/>
  <c r="AA8426" i="1" s="1"/>
  <c r="Z8427" i="1"/>
  <c r="AA8427" i="1" s="1"/>
  <c r="Z8428" i="1"/>
  <c r="AA8428" i="1" s="1"/>
  <c r="Z8429" i="1"/>
  <c r="AA8429" i="1" s="1"/>
  <c r="Z8430" i="1"/>
  <c r="AA8430" i="1" s="1"/>
  <c r="Z8431" i="1"/>
  <c r="AA8431" i="1" s="1"/>
  <c r="Z8432" i="1"/>
  <c r="AA8432" i="1" s="1"/>
  <c r="Z8433" i="1"/>
  <c r="AA8433" i="1" s="1"/>
  <c r="Z8434" i="1"/>
  <c r="AA8434" i="1" s="1"/>
  <c r="Z8435" i="1"/>
  <c r="AA8435" i="1" s="1"/>
  <c r="Z8436" i="1"/>
  <c r="AA8436" i="1" s="1"/>
  <c r="Z8437" i="1"/>
  <c r="AA8437" i="1" s="1"/>
  <c r="Z8438" i="1"/>
  <c r="AA8438" i="1" s="1"/>
  <c r="Z8439" i="1"/>
  <c r="AA8439" i="1" s="1"/>
  <c r="Z8440" i="1"/>
  <c r="AA8440" i="1" s="1"/>
  <c r="Z8441" i="1"/>
  <c r="AA8441" i="1" s="1"/>
  <c r="Z8442" i="1"/>
  <c r="AA8442" i="1" s="1"/>
  <c r="Z8443" i="1"/>
  <c r="AA8443" i="1" s="1"/>
  <c r="Z8444" i="1"/>
  <c r="AA8444" i="1" s="1"/>
  <c r="Z8445" i="1"/>
  <c r="AA8445" i="1" s="1"/>
  <c r="Z8446" i="1"/>
  <c r="AA8446" i="1" s="1"/>
  <c r="Z8447" i="1"/>
  <c r="AA8447" i="1" s="1"/>
  <c r="Z8448" i="1"/>
  <c r="AA8448" i="1" s="1"/>
  <c r="Z8449" i="1"/>
  <c r="AA8449" i="1" s="1"/>
  <c r="Z8450" i="1"/>
  <c r="AA8450" i="1" s="1"/>
  <c r="Z8451" i="1"/>
  <c r="AA8451" i="1" s="1"/>
  <c r="Z8452" i="1"/>
  <c r="AA8452" i="1" s="1"/>
  <c r="Z8453" i="1"/>
  <c r="AA8453" i="1" s="1"/>
  <c r="Z8454" i="1"/>
  <c r="AA8454" i="1" s="1"/>
  <c r="Z8455" i="1"/>
  <c r="AA8455" i="1" s="1"/>
  <c r="Z8456" i="1"/>
  <c r="AA8456" i="1" s="1"/>
  <c r="Z8457" i="1"/>
  <c r="AA8457" i="1" s="1"/>
  <c r="Z8458" i="1"/>
  <c r="AA8458" i="1" s="1"/>
  <c r="Z8459" i="1"/>
  <c r="AA8459" i="1" s="1"/>
  <c r="Z8460" i="1"/>
  <c r="AA8460" i="1" s="1"/>
  <c r="Z8461" i="1"/>
  <c r="AA8461" i="1" s="1"/>
  <c r="Z8462" i="1"/>
  <c r="AA8462" i="1" s="1"/>
  <c r="Z8463" i="1"/>
  <c r="AA8463" i="1" s="1"/>
  <c r="Z8464" i="1"/>
  <c r="AA8464" i="1" s="1"/>
  <c r="Z8465" i="1"/>
  <c r="AA8465" i="1" s="1"/>
  <c r="Z8466" i="1"/>
  <c r="AA8466" i="1" s="1"/>
  <c r="Z8467" i="1"/>
  <c r="AA8467" i="1" s="1"/>
  <c r="Z8468" i="1"/>
  <c r="AA8468" i="1" s="1"/>
  <c r="Z8469" i="1"/>
  <c r="AA8469" i="1" s="1"/>
  <c r="Z8470" i="1"/>
  <c r="AA8470" i="1" s="1"/>
  <c r="Z8471" i="1"/>
  <c r="AA8471" i="1" s="1"/>
  <c r="Z8472" i="1"/>
  <c r="AA8472" i="1" s="1"/>
  <c r="Z8473" i="1"/>
  <c r="AA8473" i="1" s="1"/>
  <c r="Z8474" i="1"/>
  <c r="AA8474" i="1" s="1"/>
  <c r="Z8475" i="1"/>
  <c r="AA8475" i="1" s="1"/>
  <c r="Z8476" i="1"/>
  <c r="AA8476" i="1" s="1"/>
  <c r="Z8477" i="1"/>
  <c r="AA8477" i="1" s="1"/>
  <c r="Z8478" i="1"/>
  <c r="AA8478" i="1" s="1"/>
  <c r="Z8479" i="1"/>
  <c r="AA8479" i="1" s="1"/>
  <c r="Z8480" i="1"/>
  <c r="AA8480" i="1" s="1"/>
  <c r="Z8481" i="1"/>
  <c r="AA8481" i="1" s="1"/>
  <c r="Z8482" i="1"/>
  <c r="AA8482" i="1" s="1"/>
  <c r="Z8483" i="1"/>
  <c r="AA8483" i="1" s="1"/>
  <c r="Z8484" i="1"/>
  <c r="AA8484" i="1" s="1"/>
  <c r="Z8485" i="1"/>
  <c r="AA8485" i="1" s="1"/>
  <c r="Z8486" i="1"/>
  <c r="AA8486" i="1" s="1"/>
  <c r="Z8487" i="1"/>
  <c r="AA8487" i="1" s="1"/>
  <c r="Z8488" i="1"/>
  <c r="AA8488" i="1" s="1"/>
  <c r="Z8489" i="1"/>
  <c r="AA8489" i="1" s="1"/>
  <c r="Z8490" i="1"/>
  <c r="AA8490" i="1" s="1"/>
  <c r="Z8491" i="1"/>
  <c r="AA8491" i="1" s="1"/>
  <c r="Z8492" i="1"/>
  <c r="AA8492" i="1" s="1"/>
  <c r="Z8493" i="1"/>
  <c r="AA8493" i="1" s="1"/>
  <c r="Z8494" i="1"/>
  <c r="AA8494" i="1" s="1"/>
  <c r="Z8495" i="1"/>
  <c r="AA8495" i="1" s="1"/>
  <c r="Z8496" i="1"/>
  <c r="AA8496" i="1" s="1"/>
  <c r="Z8497" i="1"/>
  <c r="AA8497" i="1" s="1"/>
  <c r="Z8498" i="1"/>
  <c r="AA8498" i="1" s="1"/>
  <c r="Z8499" i="1"/>
  <c r="AA8499" i="1" s="1"/>
  <c r="Z8500" i="1"/>
  <c r="AA8500" i="1" s="1"/>
  <c r="Z8501" i="1"/>
  <c r="AA8501" i="1" s="1"/>
  <c r="Z8502" i="1"/>
  <c r="AA8502" i="1" s="1"/>
  <c r="Z8503" i="1"/>
  <c r="AA8503" i="1" s="1"/>
  <c r="Z8504" i="1"/>
  <c r="AA8504" i="1" s="1"/>
  <c r="Z8505" i="1"/>
  <c r="AA8505" i="1" s="1"/>
  <c r="Z8506" i="1"/>
  <c r="AA8506" i="1" s="1"/>
  <c r="Z8507" i="1"/>
  <c r="AA8507" i="1" s="1"/>
  <c r="Z8508" i="1"/>
  <c r="AA8508" i="1" s="1"/>
  <c r="Z8509" i="1"/>
  <c r="AA8509" i="1" s="1"/>
  <c r="Z8510" i="1"/>
  <c r="AA8510" i="1" s="1"/>
  <c r="Z8511" i="1"/>
  <c r="AA8511" i="1" s="1"/>
  <c r="Z8512" i="1"/>
  <c r="AA8512" i="1" s="1"/>
  <c r="Z8513" i="1"/>
  <c r="AA8513" i="1" s="1"/>
  <c r="Z8514" i="1"/>
  <c r="AA8514" i="1" s="1"/>
  <c r="Z8515" i="1"/>
  <c r="AA8515" i="1" s="1"/>
  <c r="Z8516" i="1"/>
  <c r="AA8516" i="1" s="1"/>
  <c r="Z8517" i="1"/>
  <c r="AA8517" i="1" s="1"/>
  <c r="Z8518" i="1"/>
  <c r="AA8518" i="1" s="1"/>
  <c r="Z8519" i="1"/>
  <c r="AA8519" i="1" s="1"/>
  <c r="Z8520" i="1"/>
  <c r="AA8520" i="1" s="1"/>
  <c r="Z8521" i="1"/>
  <c r="AA8521" i="1" s="1"/>
  <c r="Z8522" i="1"/>
  <c r="AA8522" i="1" s="1"/>
  <c r="Z8523" i="1"/>
  <c r="AA8523" i="1" s="1"/>
  <c r="Z8524" i="1"/>
  <c r="AA8524" i="1" s="1"/>
  <c r="Z8525" i="1"/>
  <c r="AA8525" i="1" s="1"/>
  <c r="Z8526" i="1"/>
  <c r="AA8526" i="1" s="1"/>
  <c r="Z8527" i="1"/>
  <c r="AA8527" i="1" s="1"/>
  <c r="Z8528" i="1"/>
  <c r="AA8528" i="1" s="1"/>
  <c r="Z8529" i="1"/>
  <c r="AA8529" i="1" s="1"/>
  <c r="Z8530" i="1"/>
  <c r="AA8530" i="1" s="1"/>
  <c r="Z8531" i="1"/>
  <c r="AA8531" i="1" s="1"/>
  <c r="Z8532" i="1"/>
  <c r="AA8532" i="1" s="1"/>
  <c r="Z8533" i="1"/>
  <c r="AA8533" i="1" s="1"/>
  <c r="Z8534" i="1"/>
  <c r="AA8534" i="1" s="1"/>
  <c r="Z8535" i="1"/>
  <c r="AA8535" i="1" s="1"/>
  <c r="Z8536" i="1"/>
  <c r="AA8536" i="1" s="1"/>
  <c r="Z8537" i="1"/>
  <c r="AA8537" i="1" s="1"/>
  <c r="Z8538" i="1"/>
  <c r="AA8538" i="1" s="1"/>
  <c r="Z8539" i="1"/>
  <c r="AA8539" i="1" s="1"/>
  <c r="Z8540" i="1"/>
  <c r="AA8540" i="1" s="1"/>
  <c r="Z8541" i="1"/>
  <c r="AA8541" i="1" s="1"/>
  <c r="Z8542" i="1"/>
  <c r="AA8542" i="1" s="1"/>
  <c r="Z8543" i="1"/>
  <c r="AA8543" i="1" s="1"/>
  <c r="Z8544" i="1"/>
  <c r="AA8544" i="1" s="1"/>
  <c r="Z8545" i="1"/>
  <c r="AA8545" i="1" s="1"/>
  <c r="Z8546" i="1"/>
  <c r="AA8546" i="1" s="1"/>
  <c r="Z8547" i="1"/>
  <c r="AA8547" i="1" s="1"/>
  <c r="Z8548" i="1"/>
  <c r="AA8548" i="1" s="1"/>
  <c r="Z8549" i="1"/>
  <c r="AA8549" i="1" s="1"/>
  <c r="Z8550" i="1"/>
  <c r="AA8550" i="1" s="1"/>
  <c r="Z8551" i="1"/>
  <c r="AA8551" i="1" s="1"/>
  <c r="Z8552" i="1"/>
  <c r="AA8552" i="1" s="1"/>
  <c r="Z8553" i="1"/>
  <c r="AA8553" i="1" s="1"/>
  <c r="Z8554" i="1"/>
  <c r="AA8554" i="1" s="1"/>
  <c r="Z8555" i="1"/>
  <c r="AA8555" i="1" s="1"/>
  <c r="Z8556" i="1"/>
  <c r="AA8556" i="1" s="1"/>
  <c r="Z8557" i="1"/>
  <c r="AA8557" i="1" s="1"/>
  <c r="Z8558" i="1"/>
  <c r="AA8558" i="1" s="1"/>
  <c r="Z8559" i="1"/>
  <c r="AA8559" i="1" s="1"/>
  <c r="Z8560" i="1"/>
  <c r="AA8560" i="1" s="1"/>
  <c r="Z8561" i="1"/>
  <c r="AA8561" i="1" s="1"/>
  <c r="Z8562" i="1"/>
  <c r="AA8562" i="1" s="1"/>
  <c r="Z8563" i="1"/>
  <c r="AA8563" i="1" s="1"/>
  <c r="Z8564" i="1"/>
  <c r="AA8564" i="1" s="1"/>
  <c r="Z8565" i="1"/>
  <c r="AA8565" i="1" s="1"/>
  <c r="Z8566" i="1"/>
  <c r="AA8566" i="1" s="1"/>
  <c r="Z8567" i="1"/>
  <c r="AA8567" i="1" s="1"/>
  <c r="Z8568" i="1"/>
  <c r="AA8568" i="1" s="1"/>
  <c r="Z8569" i="1"/>
  <c r="AA8569" i="1" s="1"/>
  <c r="Z8570" i="1"/>
  <c r="AA8570" i="1" s="1"/>
  <c r="Z8571" i="1"/>
  <c r="AA8571" i="1" s="1"/>
  <c r="Z8572" i="1"/>
  <c r="AA8572" i="1" s="1"/>
  <c r="Z8573" i="1"/>
  <c r="AA8573" i="1" s="1"/>
  <c r="Z8574" i="1"/>
  <c r="AA8574" i="1" s="1"/>
  <c r="Z8575" i="1"/>
  <c r="AA8575" i="1" s="1"/>
  <c r="Z8576" i="1"/>
  <c r="AA8576" i="1" s="1"/>
  <c r="Z8577" i="1"/>
  <c r="AA8577" i="1" s="1"/>
  <c r="Z8578" i="1"/>
  <c r="AA8578" i="1" s="1"/>
  <c r="Z8579" i="1"/>
  <c r="AA8579" i="1" s="1"/>
  <c r="Z8580" i="1"/>
  <c r="AA8580" i="1" s="1"/>
  <c r="Z8581" i="1"/>
  <c r="AA8581" i="1" s="1"/>
  <c r="Z8582" i="1"/>
  <c r="AA8582" i="1" s="1"/>
  <c r="Z8583" i="1"/>
  <c r="AA8583" i="1" s="1"/>
  <c r="Z8584" i="1"/>
  <c r="AA8584" i="1" s="1"/>
  <c r="Z8585" i="1"/>
  <c r="AA8585" i="1" s="1"/>
  <c r="Z8586" i="1"/>
  <c r="AA8586" i="1" s="1"/>
  <c r="Z8587" i="1"/>
  <c r="AA8587" i="1" s="1"/>
  <c r="Z8588" i="1"/>
  <c r="AA8588" i="1" s="1"/>
  <c r="Z8589" i="1"/>
  <c r="AA8589" i="1" s="1"/>
  <c r="Z8590" i="1"/>
  <c r="AA8590" i="1" s="1"/>
  <c r="Z8591" i="1"/>
  <c r="AA8591" i="1" s="1"/>
  <c r="Z8592" i="1"/>
  <c r="AA8592" i="1" s="1"/>
  <c r="Z8593" i="1"/>
  <c r="AA8593" i="1" s="1"/>
  <c r="Z8594" i="1"/>
  <c r="AA8594" i="1" s="1"/>
  <c r="Z8595" i="1"/>
  <c r="AA8595" i="1" s="1"/>
  <c r="Z8596" i="1"/>
  <c r="AA8596" i="1" s="1"/>
  <c r="Z8597" i="1"/>
  <c r="AA8597" i="1" s="1"/>
  <c r="Z8598" i="1"/>
  <c r="AA8598" i="1" s="1"/>
  <c r="Z8599" i="1"/>
  <c r="AA8599" i="1" s="1"/>
  <c r="Z8600" i="1"/>
  <c r="AA8600" i="1" s="1"/>
  <c r="Z8601" i="1"/>
  <c r="AA8601" i="1" s="1"/>
  <c r="Z8602" i="1"/>
  <c r="AA8602" i="1" s="1"/>
  <c r="Z8603" i="1"/>
  <c r="AA8603" i="1" s="1"/>
  <c r="Z8604" i="1"/>
  <c r="AA8604" i="1" s="1"/>
  <c r="Z8605" i="1"/>
  <c r="AA8605" i="1" s="1"/>
  <c r="Z8606" i="1"/>
  <c r="AA8606" i="1" s="1"/>
  <c r="Z8607" i="1"/>
  <c r="AA8607" i="1" s="1"/>
  <c r="Z8608" i="1"/>
  <c r="AA8608" i="1" s="1"/>
  <c r="Z8609" i="1"/>
  <c r="AA8609" i="1" s="1"/>
  <c r="Z8610" i="1"/>
  <c r="AA8610" i="1" s="1"/>
  <c r="Z8611" i="1"/>
  <c r="AA8611" i="1" s="1"/>
  <c r="Z8612" i="1"/>
  <c r="AA8612" i="1" s="1"/>
  <c r="Z8613" i="1"/>
  <c r="AA8613" i="1" s="1"/>
  <c r="Z8614" i="1"/>
  <c r="AA8614" i="1" s="1"/>
  <c r="Z8615" i="1"/>
  <c r="AA8615" i="1" s="1"/>
  <c r="Z8616" i="1"/>
  <c r="AA8616" i="1" s="1"/>
  <c r="Z8617" i="1"/>
  <c r="AA8617" i="1" s="1"/>
  <c r="Z8618" i="1"/>
  <c r="AA8618" i="1" s="1"/>
  <c r="Z8619" i="1"/>
  <c r="AA8619" i="1" s="1"/>
  <c r="Z8620" i="1"/>
  <c r="AA8620" i="1" s="1"/>
  <c r="Z8621" i="1"/>
  <c r="AA8621" i="1" s="1"/>
  <c r="Z8622" i="1"/>
  <c r="AA8622" i="1" s="1"/>
  <c r="Z8623" i="1"/>
  <c r="AA8623" i="1" s="1"/>
  <c r="Z8624" i="1"/>
  <c r="AA8624" i="1" s="1"/>
  <c r="Z8625" i="1"/>
  <c r="AA8625" i="1" s="1"/>
  <c r="Z8626" i="1"/>
  <c r="AA8626" i="1" s="1"/>
  <c r="Z8627" i="1"/>
  <c r="AA8627" i="1" s="1"/>
  <c r="Z8628" i="1"/>
  <c r="AA8628" i="1" s="1"/>
  <c r="Z8629" i="1"/>
  <c r="AA8629" i="1" s="1"/>
  <c r="Z8630" i="1"/>
  <c r="AA8630" i="1" s="1"/>
  <c r="Z8631" i="1"/>
  <c r="AA8631" i="1" s="1"/>
  <c r="Z8632" i="1"/>
  <c r="AA8632" i="1" s="1"/>
  <c r="Z8633" i="1"/>
  <c r="AA8633" i="1" s="1"/>
  <c r="Z8634" i="1"/>
  <c r="AA8634" i="1" s="1"/>
  <c r="Z8635" i="1"/>
  <c r="AA8635" i="1" s="1"/>
  <c r="Z8636" i="1"/>
  <c r="AA8636" i="1" s="1"/>
  <c r="Z8637" i="1"/>
  <c r="AA8637" i="1" s="1"/>
  <c r="Z8638" i="1"/>
  <c r="AA8638" i="1" s="1"/>
  <c r="Z8639" i="1"/>
  <c r="AA8639" i="1" s="1"/>
  <c r="Z8640" i="1"/>
  <c r="AA8640" i="1" s="1"/>
  <c r="Z8641" i="1"/>
  <c r="AA8641" i="1" s="1"/>
  <c r="Z8642" i="1"/>
  <c r="AA8642" i="1" s="1"/>
  <c r="Z8643" i="1"/>
  <c r="AA8643" i="1" s="1"/>
  <c r="Z8644" i="1"/>
  <c r="AA8644" i="1" s="1"/>
  <c r="Z8645" i="1"/>
  <c r="AA8645" i="1" s="1"/>
  <c r="Z8646" i="1"/>
  <c r="AA8646" i="1" s="1"/>
  <c r="Z8647" i="1"/>
  <c r="AA8647" i="1" s="1"/>
  <c r="Z8648" i="1"/>
  <c r="AA8648" i="1" s="1"/>
  <c r="Z8649" i="1"/>
  <c r="AA8649" i="1" s="1"/>
  <c r="Z8650" i="1"/>
  <c r="AA8650" i="1" s="1"/>
  <c r="Z8651" i="1"/>
  <c r="AA8651" i="1" s="1"/>
  <c r="Z8652" i="1"/>
  <c r="AA8652" i="1" s="1"/>
  <c r="Z8653" i="1"/>
  <c r="AA8653" i="1" s="1"/>
  <c r="Z8654" i="1"/>
  <c r="AA8654" i="1" s="1"/>
  <c r="Z8655" i="1"/>
  <c r="AA8655" i="1" s="1"/>
  <c r="Z8656" i="1"/>
  <c r="AA8656" i="1" s="1"/>
  <c r="Z8657" i="1"/>
  <c r="AA8657" i="1" s="1"/>
  <c r="Z8658" i="1"/>
  <c r="AA8658" i="1" s="1"/>
  <c r="Z8659" i="1"/>
  <c r="AA8659" i="1" s="1"/>
  <c r="Z8660" i="1"/>
  <c r="AA8660" i="1" s="1"/>
  <c r="Z8661" i="1"/>
  <c r="AA8661" i="1" s="1"/>
  <c r="Z8662" i="1"/>
  <c r="AA8662" i="1" s="1"/>
  <c r="Z8663" i="1"/>
  <c r="AA8663" i="1" s="1"/>
  <c r="Z8664" i="1"/>
  <c r="AA8664" i="1" s="1"/>
  <c r="Z8665" i="1"/>
  <c r="AA8665" i="1" s="1"/>
  <c r="Z8666" i="1"/>
  <c r="AA8666" i="1" s="1"/>
  <c r="Z8667" i="1"/>
  <c r="AA8667" i="1" s="1"/>
  <c r="Z8668" i="1"/>
  <c r="AA8668" i="1" s="1"/>
  <c r="Z8669" i="1"/>
  <c r="AA8669" i="1" s="1"/>
  <c r="Z8670" i="1"/>
  <c r="AA8670" i="1" s="1"/>
  <c r="Z8671" i="1"/>
  <c r="AA8671" i="1" s="1"/>
  <c r="Z8672" i="1"/>
  <c r="AA8672" i="1" s="1"/>
  <c r="Z8673" i="1"/>
  <c r="AA8673" i="1" s="1"/>
  <c r="Z8674" i="1"/>
  <c r="AA8674" i="1" s="1"/>
  <c r="Z8675" i="1"/>
  <c r="AA8675" i="1" s="1"/>
  <c r="Z8676" i="1"/>
  <c r="AA8676" i="1" s="1"/>
  <c r="Z8677" i="1"/>
  <c r="AA8677" i="1" s="1"/>
  <c r="Z8678" i="1"/>
  <c r="AA8678" i="1" s="1"/>
  <c r="Z8679" i="1"/>
  <c r="AA8679" i="1" s="1"/>
  <c r="Z8680" i="1"/>
  <c r="AA8680" i="1" s="1"/>
  <c r="Z8681" i="1"/>
  <c r="AA8681" i="1" s="1"/>
  <c r="Z8682" i="1"/>
  <c r="AA8682" i="1" s="1"/>
  <c r="Z8683" i="1"/>
  <c r="AA8683" i="1" s="1"/>
  <c r="Z8684" i="1"/>
  <c r="AA8684" i="1" s="1"/>
  <c r="Z8685" i="1"/>
  <c r="AA8685" i="1" s="1"/>
  <c r="Z8686" i="1"/>
  <c r="AA8686" i="1" s="1"/>
  <c r="Z8687" i="1"/>
  <c r="AA8687" i="1" s="1"/>
  <c r="Z8688" i="1"/>
  <c r="AA8688" i="1" s="1"/>
  <c r="Z8689" i="1"/>
  <c r="AA8689" i="1" s="1"/>
  <c r="Z8690" i="1"/>
  <c r="AA8690" i="1" s="1"/>
  <c r="Z8691" i="1"/>
  <c r="AA8691" i="1" s="1"/>
  <c r="Z8692" i="1"/>
  <c r="AA8692" i="1" s="1"/>
  <c r="Z8693" i="1"/>
  <c r="AA8693" i="1" s="1"/>
  <c r="Z8694" i="1"/>
  <c r="AA8694" i="1" s="1"/>
  <c r="Z8695" i="1"/>
  <c r="AA8695" i="1" s="1"/>
  <c r="Z8696" i="1"/>
  <c r="AA8696" i="1" s="1"/>
  <c r="Z8697" i="1"/>
  <c r="AA8697" i="1" s="1"/>
  <c r="Z8698" i="1"/>
  <c r="AA8698" i="1" s="1"/>
  <c r="Z8699" i="1"/>
  <c r="AA8699" i="1" s="1"/>
  <c r="Z8700" i="1"/>
  <c r="AA8700" i="1" s="1"/>
  <c r="Z8701" i="1"/>
  <c r="AA8701" i="1" s="1"/>
  <c r="Z8702" i="1"/>
  <c r="AA8702" i="1" s="1"/>
  <c r="Z8703" i="1"/>
  <c r="AA8703" i="1" s="1"/>
  <c r="Z8704" i="1"/>
  <c r="AA8704" i="1" s="1"/>
  <c r="Z8705" i="1"/>
  <c r="AA8705" i="1" s="1"/>
  <c r="Z8706" i="1"/>
  <c r="AA8706" i="1" s="1"/>
  <c r="Z8707" i="1"/>
  <c r="AA8707" i="1" s="1"/>
  <c r="Z8708" i="1"/>
  <c r="AA8708" i="1" s="1"/>
  <c r="Z8709" i="1"/>
  <c r="AA8709" i="1" s="1"/>
  <c r="Z8710" i="1"/>
  <c r="AA8710" i="1" s="1"/>
  <c r="Z8711" i="1"/>
  <c r="AA8711" i="1" s="1"/>
  <c r="Z8712" i="1"/>
  <c r="AA8712" i="1" s="1"/>
  <c r="Z8713" i="1"/>
  <c r="AA8713" i="1" s="1"/>
  <c r="Z8714" i="1"/>
  <c r="AA8714" i="1" s="1"/>
  <c r="Z8715" i="1"/>
  <c r="AA8715" i="1" s="1"/>
  <c r="Z8716" i="1"/>
  <c r="AA8716" i="1" s="1"/>
  <c r="Z8717" i="1"/>
  <c r="AA8717" i="1" s="1"/>
  <c r="Z8718" i="1"/>
  <c r="AA8718" i="1" s="1"/>
  <c r="Z8719" i="1"/>
  <c r="AA8719" i="1" s="1"/>
  <c r="Z8720" i="1"/>
  <c r="AA8720" i="1" s="1"/>
  <c r="Z8721" i="1"/>
  <c r="AA8721" i="1" s="1"/>
  <c r="Z8722" i="1"/>
  <c r="AA8722" i="1" s="1"/>
  <c r="Z8723" i="1"/>
  <c r="AA8723" i="1" s="1"/>
  <c r="Z8724" i="1"/>
  <c r="AA8724" i="1" s="1"/>
  <c r="Z8725" i="1"/>
  <c r="AA8725" i="1" s="1"/>
  <c r="Z8726" i="1"/>
  <c r="AA8726" i="1" s="1"/>
  <c r="Z8727" i="1"/>
  <c r="AA8727" i="1" s="1"/>
  <c r="Z8728" i="1"/>
  <c r="AA8728" i="1" s="1"/>
  <c r="Z8729" i="1"/>
  <c r="AA8729" i="1" s="1"/>
  <c r="Z8730" i="1"/>
  <c r="AA8730" i="1" s="1"/>
  <c r="Z8731" i="1"/>
  <c r="AA8731" i="1" s="1"/>
  <c r="Z8732" i="1"/>
  <c r="AA8732" i="1" s="1"/>
  <c r="Z8733" i="1"/>
  <c r="AA8733" i="1" s="1"/>
  <c r="Z8734" i="1"/>
  <c r="AA8734" i="1" s="1"/>
  <c r="Z8735" i="1"/>
  <c r="AA8735" i="1" s="1"/>
  <c r="Z8736" i="1"/>
  <c r="AA8736" i="1" s="1"/>
  <c r="Z8737" i="1"/>
  <c r="AA8737" i="1" s="1"/>
  <c r="Z8738" i="1"/>
  <c r="AA8738" i="1" s="1"/>
  <c r="Z8739" i="1"/>
  <c r="AA8739" i="1" s="1"/>
  <c r="Z8740" i="1"/>
  <c r="AA8740" i="1" s="1"/>
  <c r="Z8741" i="1"/>
  <c r="AA8741" i="1" s="1"/>
  <c r="Z8742" i="1"/>
  <c r="AA8742" i="1" s="1"/>
  <c r="Z8743" i="1"/>
  <c r="AA8743" i="1" s="1"/>
  <c r="Z8744" i="1"/>
  <c r="AA8744" i="1" s="1"/>
  <c r="Z8745" i="1"/>
  <c r="AA8745" i="1" s="1"/>
  <c r="Z8746" i="1"/>
  <c r="AA8746" i="1" s="1"/>
  <c r="Z8747" i="1"/>
  <c r="AA8747" i="1" s="1"/>
  <c r="Z8748" i="1"/>
  <c r="AA8748" i="1" s="1"/>
  <c r="Z8749" i="1"/>
  <c r="AA8749" i="1" s="1"/>
  <c r="Z8750" i="1"/>
  <c r="AA8750" i="1" s="1"/>
  <c r="Z8751" i="1"/>
  <c r="AA8751" i="1" s="1"/>
  <c r="Z8752" i="1"/>
  <c r="AA8752" i="1" s="1"/>
  <c r="Z8753" i="1"/>
  <c r="AA8753" i="1" s="1"/>
  <c r="Z8754" i="1"/>
  <c r="AA8754" i="1" s="1"/>
  <c r="Z8755" i="1"/>
  <c r="AA8755" i="1" s="1"/>
  <c r="Z8756" i="1"/>
  <c r="AA8756" i="1" s="1"/>
  <c r="Z8757" i="1"/>
  <c r="AA8757" i="1" s="1"/>
  <c r="Z8758" i="1"/>
  <c r="AA8758" i="1" s="1"/>
  <c r="Z8759" i="1"/>
  <c r="AA8759" i="1" s="1"/>
  <c r="Z8760" i="1"/>
  <c r="AA8760" i="1" s="1"/>
  <c r="Z8761" i="1"/>
  <c r="AA8761" i="1" s="1"/>
  <c r="Z8762" i="1"/>
  <c r="AA8762" i="1" s="1"/>
  <c r="Z8763" i="1"/>
  <c r="AA8763" i="1" s="1"/>
  <c r="Z8764" i="1"/>
  <c r="AA8764" i="1" s="1"/>
  <c r="Z8765" i="1"/>
  <c r="AA8765" i="1" s="1"/>
  <c r="Z8766" i="1"/>
  <c r="AA8766" i="1" s="1"/>
  <c r="Z8767" i="1"/>
  <c r="AA8767" i="1" s="1"/>
  <c r="Z8768" i="1"/>
  <c r="AA8768" i="1" s="1"/>
  <c r="Z8769" i="1"/>
  <c r="AA8769" i="1" s="1"/>
  <c r="Z8770" i="1"/>
  <c r="AA8770" i="1" s="1"/>
  <c r="Z8771" i="1"/>
  <c r="AA8771" i="1" s="1"/>
  <c r="Z8772" i="1"/>
  <c r="AA8772" i="1" s="1"/>
  <c r="Z8773" i="1"/>
  <c r="AA8773" i="1" s="1"/>
  <c r="Z8774" i="1"/>
  <c r="AA8774" i="1" s="1"/>
  <c r="Z8775" i="1"/>
  <c r="AA8775" i="1" s="1"/>
  <c r="Z8776" i="1"/>
  <c r="AA8776" i="1" s="1"/>
  <c r="Z8777" i="1"/>
  <c r="AA8777" i="1" s="1"/>
  <c r="Z8778" i="1"/>
  <c r="AA8778" i="1" s="1"/>
  <c r="Z8779" i="1"/>
  <c r="AA8779" i="1" s="1"/>
  <c r="Z8780" i="1"/>
  <c r="AA8780" i="1" s="1"/>
  <c r="Z8781" i="1"/>
  <c r="AA8781" i="1" s="1"/>
  <c r="Z8782" i="1"/>
  <c r="AA8782" i="1" s="1"/>
  <c r="Z8783" i="1"/>
  <c r="AA8783" i="1" s="1"/>
  <c r="Z8784" i="1"/>
  <c r="AA8784" i="1" s="1"/>
  <c r="Z8785" i="1"/>
  <c r="AA8785" i="1" s="1"/>
  <c r="Z8786" i="1"/>
  <c r="AA8786" i="1" s="1"/>
  <c r="Z8787" i="1"/>
  <c r="AA8787" i="1" s="1"/>
  <c r="Z8788" i="1"/>
  <c r="AA8788" i="1" s="1"/>
  <c r="Z8789" i="1"/>
  <c r="AA8789" i="1" s="1"/>
  <c r="Z8790" i="1"/>
  <c r="AA8790" i="1" s="1"/>
  <c r="Z8791" i="1"/>
  <c r="AA8791" i="1" s="1"/>
  <c r="Z8792" i="1"/>
  <c r="AA8792" i="1" s="1"/>
  <c r="Z8793" i="1"/>
  <c r="AA8793" i="1" s="1"/>
  <c r="Z8794" i="1"/>
  <c r="AA8794" i="1" s="1"/>
  <c r="Z8795" i="1"/>
  <c r="AA8795" i="1" s="1"/>
  <c r="Z8796" i="1"/>
  <c r="AA8796" i="1" s="1"/>
  <c r="Z8797" i="1"/>
  <c r="AA8797" i="1" s="1"/>
  <c r="Z8798" i="1"/>
  <c r="AA8798" i="1" s="1"/>
  <c r="Z8799" i="1"/>
  <c r="AA8799" i="1" s="1"/>
  <c r="Z8800" i="1"/>
  <c r="AA8800" i="1" s="1"/>
  <c r="Z8801" i="1"/>
  <c r="AA8801" i="1" s="1"/>
  <c r="Z8802" i="1"/>
  <c r="AA8802" i="1" s="1"/>
  <c r="Z8803" i="1"/>
  <c r="AA8803" i="1" s="1"/>
  <c r="Z8804" i="1"/>
  <c r="AA8804" i="1" s="1"/>
  <c r="Z8805" i="1"/>
  <c r="AA8805" i="1" s="1"/>
  <c r="Z8806" i="1"/>
  <c r="AA8806" i="1" s="1"/>
  <c r="Z8807" i="1"/>
  <c r="AA8807" i="1" s="1"/>
  <c r="Z8808" i="1"/>
  <c r="AA8808" i="1" s="1"/>
  <c r="Z8809" i="1"/>
  <c r="AA8809" i="1" s="1"/>
  <c r="Z8810" i="1"/>
  <c r="AA8810" i="1" s="1"/>
  <c r="Z8811" i="1"/>
  <c r="AA8811" i="1" s="1"/>
  <c r="Z8812" i="1"/>
  <c r="AA8812" i="1" s="1"/>
  <c r="Z8813" i="1"/>
  <c r="AA8813" i="1" s="1"/>
  <c r="Z8814" i="1"/>
  <c r="AA8814" i="1" s="1"/>
  <c r="Z8815" i="1"/>
  <c r="AA8815" i="1" s="1"/>
  <c r="Z8816" i="1"/>
  <c r="AA8816" i="1" s="1"/>
  <c r="Z8817" i="1"/>
  <c r="AA8817" i="1" s="1"/>
  <c r="Z8818" i="1"/>
  <c r="AA8818" i="1" s="1"/>
  <c r="Z8819" i="1"/>
  <c r="AA8819" i="1" s="1"/>
  <c r="Z8820" i="1"/>
  <c r="AA8820" i="1" s="1"/>
  <c r="Z8821" i="1"/>
  <c r="AA8821" i="1" s="1"/>
  <c r="Z8822" i="1"/>
  <c r="AA8822" i="1" s="1"/>
  <c r="Z8823" i="1"/>
  <c r="AA8823" i="1" s="1"/>
  <c r="Z8824" i="1"/>
  <c r="AA8824" i="1" s="1"/>
  <c r="Z8825" i="1"/>
  <c r="AA8825" i="1" s="1"/>
  <c r="Z8826" i="1"/>
  <c r="AA8826" i="1" s="1"/>
  <c r="Z8827" i="1"/>
  <c r="AA8827" i="1" s="1"/>
  <c r="Z8828" i="1"/>
  <c r="AA8828" i="1" s="1"/>
  <c r="Z8829" i="1"/>
  <c r="AA8829" i="1" s="1"/>
  <c r="Z8830" i="1"/>
  <c r="AA8830" i="1" s="1"/>
  <c r="Z8831" i="1"/>
  <c r="AA8831" i="1" s="1"/>
  <c r="Z8832" i="1"/>
  <c r="AA8832" i="1" s="1"/>
  <c r="Z8833" i="1"/>
  <c r="AA8833" i="1" s="1"/>
  <c r="Z8834" i="1"/>
  <c r="AA8834" i="1" s="1"/>
  <c r="Z8835" i="1"/>
  <c r="AA8835" i="1" s="1"/>
  <c r="Z8836" i="1"/>
  <c r="AA8836" i="1" s="1"/>
  <c r="Z8837" i="1"/>
  <c r="AA8837" i="1" s="1"/>
  <c r="Z8838" i="1"/>
  <c r="AA8838" i="1" s="1"/>
  <c r="Z8839" i="1"/>
  <c r="AA8839" i="1" s="1"/>
  <c r="Z8840" i="1"/>
  <c r="AA8840" i="1" s="1"/>
  <c r="Z8841" i="1"/>
  <c r="AA8841" i="1" s="1"/>
  <c r="Z8842" i="1"/>
  <c r="AA8842" i="1" s="1"/>
  <c r="Z8843" i="1"/>
  <c r="AA8843" i="1" s="1"/>
  <c r="Z8844" i="1"/>
  <c r="AA8844" i="1" s="1"/>
  <c r="Z8845" i="1"/>
  <c r="AA8845" i="1" s="1"/>
  <c r="Z8846" i="1"/>
  <c r="AA8846" i="1" s="1"/>
  <c r="Z8847" i="1"/>
  <c r="AA8847" i="1" s="1"/>
  <c r="Z8848" i="1"/>
  <c r="AA8848" i="1" s="1"/>
  <c r="Z8849" i="1"/>
  <c r="AA8849" i="1" s="1"/>
  <c r="Z8850" i="1"/>
  <c r="AA8850" i="1" s="1"/>
  <c r="Z8851" i="1"/>
  <c r="AA8851" i="1" s="1"/>
  <c r="Z8852" i="1"/>
  <c r="AA8852" i="1" s="1"/>
  <c r="Z8853" i="1"/>
  <c r="AA8853" i="1" s="1"/>
  <c r="Z8854" i="1"/>
  <c r="AA8854" i="1" s="1"/>
  <c r="Z8855" i="1"/>
  <c r="AA8855" i="1" s="1"/>
  <c r="Z8856" i="1"/>
  <c r="AA8856" i="1" s="1"/>
  <c r="Z8857" i="1"/>
  <c r="AA8857" i="1" s="1"/>
  <c r="Z8858" i="1"/>
  <c r="AA8858" i="1" s="1"/>
  <c r="Z8859" i="1"/>
  <c r="AA8859" i="1" s="1"/>
  <c r="Z8860" i="1"/>
  <c r="AA8860" i="1" s="1"/>
  <c r="Z8861" i="1"/>
  <c r="AA8861" i="1" s="1"/>
  <c r="Z8862" i="1"/>
  <c r="AA8862" i="1" s="1"/>
  <c r="Z8863" i="1"/>
  <c r="AA8863" i="1" s="1"/>
  <c r="Z8864" i="1"/>
  <c r="AA8864" i="1" s="1"/>
  <c r="Z8865" i="1"/>
  <c r="AA8865" i="1" s="1"/>
  <c r="Z8866" i="1"/>
  <c r="AA8866" i="1" s="1"/>
  <c r="Z8867" i="1"/>
  <c r="AA8867" i="1" s="1"/>
  <c r="Z8868" i="1"/>
  <c r="AA8868" i="1" s="1"/>
  <c r="Z8869" i="1"/>
  <c r="AA8869" i="1" s="1"/>
  <c r="Z8870" i="1"/>
  <c r="AA8870" i="1" s="1"/>
  <c r="Z8871" i="1"/>
  <c r="AA8871" i="1" s="1"/>
  <c r="Z8872" i="1"/>
  <c r="AA8872" i="1" s="1"/>
  <c r="Z8873" i="1"/>
  <c r="AA8873" i="1" s="1"/>
  <c r="Z8874" i="1"/>
  <c r="AA8874" i="1" s="1"/>
  <c r="Z8875" i="1"/>
  <c r="AA8875" i="1" s="1"/>
  <c r="Z8876" i="1"/>
  <c r="AA8876" i="1" s="1"/>
  <c r="Z8877" i="1"/>
  <c r="AA8877" i="1" s="1"/>
  <c r="Z8878" i="1"/>
  <c r="AA8878" i="1" s="1"/>
  <c r="Z8879" i="1"/>
  <c r="AA8879" i="1" s="1"/>
  <c r="Z8880" i="1"/>
  <c r="AA8880" i="1" s="1"/>
  <c r="Z8881" i="1"/>
  <c r="AA8881" i="1" s="1"/>
  <c r="Z8882" i="1"/>
  <c r="AA8882" i="1" s="1"/>
  <c r="Z8883" i="1"/>
  <c r="AA8883" i="1" s="1"/>
  <c r="Z8884" i="1"/>
  <c r="AA8884" i="1" s="1"/>
  <c r="Z8885" i="1"/>
  <c r="AA8885" i="1" s="1"/>
  <c r="Z8886" i="1"/>
  <c r="AA8886" i="1" s="1"/>
  <c r="Z8887" i="1"/>
  <c r="AA8887" i="1" s="1"/>
  <c r="Z8888" i="1"/>
  <c r="AA8888" i="1" s="1"/>
  <c r="Z8889" i="1"/>
  <c r="AA8889" i="1" s="1"/>
  <c r="Z8890" i="1"/>
  <c r="AA8890" i="1" s="1"/>
  <c r="Z8891" i="1"/>
  <c r="AA8891" i="1" s="1"/>
  <c r="Z8892" i="1"/>
  <c r="AA8892" i="1" s="1"/>
  <c r="Z8893" i="1"/>
  <c r="AA8893" i="1" s="1"/>
  <c r="Z8894" i="1"/>
  <c r="AA8894" i="1" s="1"/>
  <c r="Z8895" i="1"/>
  <c r="AA8895" i="1" s="1"/>
  <c r="Z8896" i="1"/>
  <c r="AA8896" i="1" s="1"/>
  <c r="Z8897" i="1"/>
  <c r="AA8897" i="1" s="1"/>
  <c r="Z8898" i="1"/>
  <c r="AA8898" i="1" s="1"/>
  <c r="Z8899" i="1"/>
  <c r="AA8899" i="1" s="1"/>
  <c r="Z8900" i="1"/>
  <c r="AA8900" i="1" s="1"/>
  <c r="Z8901" i="1"/>
  <c r="AA8901" i="1" s="1"/>
  <c r="Z8902" i="1"/>
  <c r="AA8902" i="1" s="1"/>
  <c r="Z8903" i="1"/>
  <c r="AA8903" i="1" s="1"/>
  <c r="Z8904" i="1"/>
  <c r="AA8904" i="1" s="1"/>
  <c r="Z8905" i="1"/>
  <c r="AA8905" i="1" s="1"/>
  <c r="Z8906" i="1"/>
  <c r="AA8906" i="1" s="1"/>
  <c r="Z8907" i="1"/>
  <c r="AA8907" i="1" s="1"/>
  <c r="Z8908" i="1"/>
  <c r="AA8908" i="1" s="1"/>
  <c r="Z8909" i="1"/>
  <c r="AA8909" i="1" s="1"/>
  <c r="Z8910" i="1"/>
  <c r="AA8910" i="1" s="1"/>
  <c r="Z8911" i="1"/>
  <c r="AA8911" i="1" s="1"/>
  <c r="Z8912" i="1"/>
  <c r="AA8912" i="1" s="1"/>
  <c r="Z8913" i="1"/>
  <c r="AA8913" i="1" s="1"/>
  <c r="Z8914" i="1"/>
  <c r="AA8914" i="1" s="1"/>
  <c r="Z8915" i="1"/>
  <c r="AA8915" i="1" s="1"/>
  <c r="Z8916" i="1"/>
  <c r="AA8916" i="1" s="1"/>
  <c r="Z8917" i="1"/>
  <c r="AA8917" i="1" s="1"/>
  <c r="Z8918" i="1"/>
  <c r="AA8918" i="1" s="1"/>
  <c r="Z8919" i="1"/>
  <c r="AA8919" i="1" s="1"/>
  <c r="Z8920" i="1"/>
  <c r="AA8920" i="1" s="1"/>
  <c r="Z8921" i="1"/>
  <c r="AA8921" i="1" s="1"/>
  <c r="Z8922" i="1"/>
  <c r="AA8922" i="1" s="1"/>
  <c r="Z8923" i="1"/>
  <c r="AA8923" i="1" s="1"/>
  <c r="Z8924" i="1"/>
  <c r="AA8924" i="1" s="1"/>
  <c r="Z8925" i="1"/>
  <c r="AA8925" i="1" s="1"/>
  <c r="Z8926" i="1"/>
  <c r="AA8926" i="1" s="1"/>
  <c r="Z8927" i="1"/>
  <c r="AA8927" i="1" s="1"/>
  <c r="Z8928" i="1"/>
  <c r="AA8928" i="1" s="1"/>
  <c r="Z8929" i="1"/>
  <c r="AA8929" i="1" s="1"/>
  <c r="Z8930" i="1"/>
  <c r="AA8930" i="1" s="1"/>
  <c r="Z8931" i="1"/>
  <c r="AA8931" i="1" s="1"/>
  <c r="Z8932" i="1"/>
  <c r="AA8932" i="1" s="1"/>
  <c r="Z8933" i="1"/>
  <c r="AA8933" i="1" s="1"/>
  <c r="Z8934" i="1"/>
  <c r="AA8934" i="1" s="1"/>
  <c r="Z8935" i="1"/>
  <c r="AA8935" i="1" s="1"/>
  <c r="Z8936" i="1"/>
  <c r="AA8936" i="1" s="1"/>
  <c r="Z8937" i="1"/>
  <c r="AA8937" i="1" s="1"/>
  <c r="Z8938" i="1"/>
  <c r="AA8938" i="1" s="1"/>
  <c r="Z8939" i="1"/>
  <c r="AA8939" i="1" s="1"/>
  <c r="Z8940" i="1"/>
  <c r="AA8940" i="1" s="1"/>
  <c r="Z8941" i="1"/>
  <c r="AA8941" i="1" s="1"/>
  <c r="Z8942" i="1"/>
  <c r="AA8942" i="1" s="1"/>
  <c r="Z8943" i="1"/>
  <c r="AA8943" i="1" s="1"/>
  <c r="Z8944" i="1"/>
  <c r="AA8944" i="1" s="1"/>
  <c r="Z8945" i="1"/>
  <c r="AA8945" i="1" s="1"/>
  <c r="Z8946" i="1"/>
  <c r="AA8946" i="1" s="1"/>
  <c r="Z8947" i="1"/>
  <c r="AA8947" i="1" s="1"/>
  <c r="Z8948" i="1"/>
  <c r="AA8948" i="1" s="1"/>
  <c r="Z8949" i="1"/>
  <c r="AA8949" i="1" s="1"/>
  <c r="Z8950" i="1"/>
  <c r="AA8950" i="1" s="1"/>
  <c r="Z8951" i="1"/>
  <c r="AA8951" i="1" s="1"/>
  <c r="Z8952" i="1"/>
  <c r="AA8952" i="1" s="1"/>
  <c r="Z8953" i="1"/>
  <c r="AA8953" i="1" s="1"/>
  <c r="Z8954" i="1"/>
  <c r="AA8954" i="1" s="1"/>
  <c r="Z8955" i="1"/>
  <c r="AA8955" i="1" s="1"/>
  <c r="Z8956" i="1"/>
  <c r="AA8956" i="1" s="1"/>
  <c r="Z8957" i="1"/>
  <c r="AA8957" i="1" s="1"/>
  <c r="Z8958" i="1"/>
  <c r="AA8958" i="1" s="1"/>
  <c r="Z8959" i="1"/>
  <c r="AA8959" i="1" s="1"/>
  <c r="Z8960" i="1"/>
  <c r="AA8960" i="1" s="1"/>
  <c r="Z8961" i="1"/>
  <c r="AA8961" i="1" s="1"/>
  <c r="Z8962" i="1"/>
  <c r="AA8962" i="1" s="1"/>
  <c r="Z8963" i="1"/>
  <c r="AA8963" i="1" s="1"/>
  <c r="Z8964" i="1"/>
  <c r="AA8964" i="1" s="1"/>
  <c r="Z8965" i="1"/>
  <c r="AA8965" i="1" s="1"/>
  <c r="Z8966" i="1"/>
  <c r="AA8966" i="1" s="1"/>
  <c r="Z8967" i="1"/>
  <c r="AA8967" i="1" s="1"/>
  <c r="Z8968" i="1"/>
  <c r="AA8968" i="1" s="1"/>
  <c r="Z8969" i="1"/>
  <c r="AA8969" i="1" s="1"/>
  <c r="Z8970" i="1"/>
  <c r="AA8970" i="1" s="1"/>
  <c r="Z8971" i="1"/>
  <c r="AA8971" i="1" s="1"/>
  <c r="Z8972" i="1"/>
  <c r="AA8972" i="1" s="1"/>
  <c r="Z8973" i="1"/>
  <c r="AA8973" i="1" s="1"/>
  <c r="Z8974" i="1"/>
  <c r="AA8974" i="1" s="1"/>
  <c r="Z8975" i="1"/>
  <c r="AA8975" i="1" s="1"/>
  <c r="Z8976" i="1"/>
  <c r="AA8976" i="1" s="1"/>
  <c r="Z8977" i="1"/>
  <c r="AA8977" i="1" s="1"/>
  <c r="Z8978" i="1"/>
  <c r="AA8978" i="1" s="1"/>
  <c r="Z8979" i="1"/>
  <c r="AA8979" i="1" s="1"/>
  <c r="Z8980" i="1"/>
  <c r="AA8980" i="1" s="1"/>
  <c r="Z8981" i="1"/>
  <c r="AA8981" i="1" s="1"/>
  <c r="Z8982" i="1"/>
  <c r="AA8982" i="1" s="1"/>
  <c r="Z8983" i="1"/>
  <c r="AA8983" i="1" s="1"/>
  <c r="Z8984" i="1"/>
  <c r="AA8984" i="1" s="1"/>
  <c r="Z8985" i="1"/>
  <c r="AA8985" i="1" s="1"/>
  <c r="Z8986" i="1"/>
  <c r="AA8986" i="1" s="1"/>
  <c r="Z8987" i="1"/>
  <c r="AA8987" i="1" s="1"/>
  <c r="Z8988" i="1"/>
  <c r="AA8988" i="1" s="1"/>
  <c r="Z8989" i="1"/>
  <c r="AA8989" i="1" s="1"/>
  <c r="Z8990" i="1"/>
  <c r="AA8990" i="1" s="1"/>
  <c r="Z8991" i="1"/>
  <c r="AA8991" i="1" s="1"/>
  <c r="Z8992" i="1"/>
  <c r="AA8992" i="1" s="1"/>
  <c r="Z8993" i="1"/>
  <c r="AA8993" i="1" s="1"/>
  <c r="Z8994" i="1"/>
  <c r="AA8994" i="1" s="1"/>
  <c r="Z8995" i="1"/>
  <c r="AA8995" i="1" s="1"/>
  <c r="Z8996" i="1"/>
  <c r="AA8996" i="1" s="1"/>
  <c r="Z8997" i="1"/>
  <c r="AA8997" i="1" s="1"/>
  <c r="Z8998" i="1"/>
  <c r="AA8998" i="1" s="1"/>
  <c r="Z8999" i="1"/>
  <c r="AA8999" i="1" s="1"/>
  <c r="Z9000" i="1"/>
  <c r="AA9000" i="1" s="1"/>
  <c r="Z9001" i="1"/>
  <c r="AA9001" i="1" s="1"/>
  <c r="Z9002" i="1"/>
  <c r="AA9002" i="1" s="1"/>
  <c r="Z9003" i="1"/>
  <c r="AA9003" i="1" s="1"/>
  <c r="Z9004" i="1"/>
  <c r="AA9004" i="1" s="1"/>
  <c r="Z9005" i="1"/>
  <c r="AA9005" i="1" s="1"/>
  <c r="Z9006" i="1"/>
  <c r="AA9006" i="1" s="1"/>
  <c r="Z9007" i="1"/>
  <c r="AA9007" i="1" s="1"/>
  <c r="Z9008" i="1"/>
  <c r="AA9008" i="1" s="1"/>
  <c r="Z9009" i="1"/>
  <c r="AA9009" i="1" s="1"/>
  <c r="Z9010" i="1"/>
  <c r="AA9010" i="1" s="1"/>
  <c r="Z9011" i="1"/>
  <c r="AA9011" i="1" s="1"/>
  <c r="Z9012" i="1"/>
  <c r="AA9012" i="1" s="1"/>
  <c r="Z9013" i="1"/>
  <c r="AA9013" i="1" s="1"/>
  <c r="Z9014" i="1"/>
  <c r="AA9014" i="1" s="1"/>
  <c r="Z9015" i="1"/>
  <c r="AA9015" i="1" s="1"/>
  <c r="Z9016" i="1"/>
  <c r="AA9016" i="1" s="1"/>
  <c r="Z9017" i="1"/>
  <c r="AA9017" i="1" s="1"/>
  <c r="Z9018" i="1"/>
  <c r="AA9018" i="1" s="1"/>
  <c r="Z9019" i="1"/>
  <c r="AA9019" i="1" s="1"/>
  <c r="Z9020" i="1"/>
  <c r="AA9020" i="1" s="1"/>
  <c r="Z9021" i="1"/>
  <c r="AA9021" i="1" s="1"/>
  <c r="Z9022" i="1"/>
  <c r="AA9022" i="1" s="1"/>
  <c r="Z9023" i="1"/>
  <c r="AA9023" i="1" s="1"/>
  <c r="Z9024" i="1"/>
  <c r="AA9024" i="1" s="1"/>
  <c r="Z9025" i="1"/>
  <c r="AA9025" i="1" s="1"/>
  <c r="Z9026" i="1"/>
  <c r="AA9026" i="1" s="1"/>
  <c r="Z9027" i="1"/>
  <c r="AA9027" i="1" s="1"/>
  <c r="Z9028" i="1"/>
  <c r="AA9028" i="1" s="1"/>
  <c r="Z9029" i="1"/>
  <c r="AA9029" i="1" s="1"/>
  <c r="Z9030" i="1"/>
  <c r="AA9030" i="1" s="1"/>
  <c r="Z9031" i="1"/>
  <c r="AA9031" i="1" s="1"/>
  <c r="Z9032" i="1"/>
  <c r="AA9032" i="1" s="1"/>
  <c r="Z9033" i="1"/>
  <c r="AA9033" i="1" s="1"/>
  <c r="Z9034" i="1"/>
  <c r="AA9034" i="1" s="1"/>
  <c r="Z9035" i="1"/>
  <c r="AA9035" i="1" s="1"/>
  <c r="Z9036" i="1"/>
  <c r="AA9036" i="1" s="1"/>
  <c r="Z9037" i="1"/>
  <c r="AA9037" i="1" s="1"/>
  <c r="Z9038" i="1"/>
  <c r="AA9038" i="1" s="1"/>
  <c r="Z9039" i="1"/>
  <c r="AA9039" i="1" s="1"/>
  <c r="Z9040" i="1"/>
  <c r="AA9040" i="1" s="1"/>
  <c r="Z9041" i="1"/>
  <c r="AA9041" i="1" s="1"/>
  <c r="Z9042" i="1"/>
  <c r="AA9042" i="1" s="1"/>
  <c r="Z9043" i="1"/>
  <c r="AA9043" i="1" s="1"/>
  <c r="Z9044" i="1"/>
  <c r="AA9044" i="1" s="1"/>
  <c r="Z9045" i="1"/>
  <c r="AA9045" i="1" s="1"/>
  <c r="Z9046" i="1"/>
  <c r="AA9046" i="1" s="1"/>
  <c r="Z9047" i="1"/>
  <c r="AA9047" i="1" s="1"/>
  <c r="Z9048" i="1"/>
  <c r="AA9048" i="1" s="1"/>
  <c r="Z9049" i="1"/>
  <c r="AA9049" i="1" s="1"/>
  <c r="Z9050" i="1"/>
  <c r="AA9050" i="1" s="1"/>
  <c r="Z9051" i="1"/>
  <c r="AA9051" i="1" s="1"/>
  <c r="Z9052" i="1"/>
  <c r="AA9052" i="1" s="1"/>
  <c r="Z9053" i="1"/>
  <c r="AA9053" i="1" s="1"/>
  <c r="Z9054" i="1"/>
  <c r="AA9054" i="1" s="1"/>
  <c r="Z9055" i="1"/>
  <c r="AA9055" i="1" s="1"/>
  <c r="Z9056" i="1"/>
  <c r="AA9056" i="1" s="1"/>
  <c r="Z9057" i="1"/>
  <c r="AA9057" i="1" s="1"/>
  <c r="Z9058" i="1"/>
  <c r="AA9058" i="1" s="1"/>
  <c r="Z9059" i="1"/>
  <c r="AA9059" i="1" s="1"/>
  <c r="Z9060" i="1"/>
  <c r="AA9060" i="1" s="1"/>
  <c r="Z9061" i="1"/>
  <c r="AA9061" i="1" s="1"/>
  <c r="Z9062" i="1"/>
  <c r="AA9062" i="1" s="1"/>
  <c r="Z9063" i="1"/>
  <c r="AA9063" i="1" s="1"/>
  <c r="Z9064" i="1"/>
  <c r="AA9064" i="1" s="1"/>
  <c r="Z9065" i="1"/>
  <c r="AA9065" i="1" s="1"/>
  <c r="Z9066" i="1"/>
  <c r="AA9066" i="1" s="1"/>
  <c r="Z9067" i="1"/>
  <c r="AA9067" i="1" s="1"/>
  <c r="Z9068" i="1"/>
  <c r="AA9068" i="1" s="1"/>
  <c r="Z9069" i="1"/>
  <c r="AA9069" i="1" s="1"/>
  <c r="Z9070" i="1"/>
  <c r="AA9070" i="1" s="1"/>
  <c r="Z9071" i="1"/>
  <c r="AA9071" i="1" s="1"/>
  <c r="Z9072" i="1"/>
  <c r="AA9072" i="1" s="1"/>
  <c r="Z9073" i="1"/>
  <c r="AA9073" i="1" s="1"/>
  <c r="Z9074" i="1"/>
  <c r="AA9074" i="1" s="1"/>
  <c r="Z9075" i="1"/>
  <c r="AA9075" i="1" s="1"/>
  <c r="Z9076" i="1"/>
  <c r="AA9076" i="1" s="1"/>
  <c r="Z9077" i="1"/>
  <c r="AA9077" i="1" s="1"/>
  <c r="Z9078" i="1"/>
  <c r="AA9078" i="1" s="1"/>
  <c r="Z9079" i="1"/>
  <c r="AA9079" i="1" s="1"/>
  <c r="Z9080" i="1"/>
  <c r="AA9080" i="1" s="1"/>
  <c r="Z9081" i="1"/>
  <c r="AA9081" i="1" s="1"/>
  <c r="Z9082" i="1"/>
  <c r="AA9082" i="1" s="1"/>
  <c r="Z9083" i="1"/>
  <c r="AA9083" i="1" s="1"/>
  <c r="Z9084" i="1"/>
  <c r="AA9084" i="1" s="1"/>
  <c r="Z9085" i="1"/>
  <c r="AA9085" i="1" s="1"/>
  <c r="Z9086" i="1"/>
  <c r="AA9086" i="1" s="1"/>
  <c r="Z9087" i="1"/>
  <c r="AA9087" i="1" s="1"/>
  <c r="Z9088" i="1"/>
  <c r="AA9088" i="1" s="1"/>
  <c r="Z9089" i="1"/>
  <c r="AA9089" i="1" s="1"/>
  <c r="Z9090" i="1"/>
  <c r="AA9090" i="1" s="1"/>
  <c r="Z9091" i="1"/>
  <c r="AA9091" i="1" s="1"/>
  <c r="Z9092" i="1"/>
  <c r="AA9092" i="1" s="1"/>
  <c r="Z9093" i="1"/>
  <c r="AA9093" i="1" s="1"/>
  <c r="Z9094" i="1"/>
  <c r="AA9094" i="1" s="1"/>
  <c r="Z9095" i="1"/>
  <c r="AA9095" i="1" s="1"/>
  <c r="Z9096" i="1"/>
  <c r="AA9096" i="1" s="1"/>
  <c r="Z9097" i="1"/>
  <c r="AA9097" i="1" s="1"/>
  <c r="Z9098" i="1"/>
  <c r="AA9098" i="1" s="1"/>
  <c r="Z9099" i="1"/>
  <c r="AA9099" i="1" s="1"/>
  <c r="Z9100" i="1"/>
  <c r="AA9100" i="1" s="1"/>
  <c r="Z9101" i="1"/>
  <c r="AA9101" i="1" s="1"/>
  <c r="Z9102" i="1"/>
  <c r="AA9102" i="1" s="1"/>
  <c r="Z9103" i="1"/>
  <c r="AA9103" i="1" s="1"/>
  <c r="Z9104" i="1"/>
  <c r="AA9104" i="1" s="1"/>
  <c r="Z9105" i="1"/>
  <c r="AA9105" i="1" s="1"/>
  <c r="Z9106" i="1"/>
  <c r="AA9106" i="1" s="1"/>
  <c r="Z9107" i="1"/>
  <c r="AA9107" i="1" s="1"/>
  <c r="Z9108" i="1"/>
  <c r="AA9108" i="1" s="1"/>
  <c r="Z9109" i="1"/>
  <c r="AA9109" i="1" s="1"/>
  <c r="Z9110" i="1"/>
  <c r="AA9110" i="1" s="1"/>
  <c r="Z9111" i="1"/>
  <c r="AA9111" i="1" s="1"/>
  <c r="Z9112" i="1"/>
  <c r="AA9112" i="1" s="1"/>
  <c r="Z9113" i="1"/>
  <c r="AA9113" i="1" s="1"/>
  <c r="Z9114" i="1"/>
  <c r="AA9114" i="1" s="1"/>
  <c r="Z9115" i="1"/>
  <c r="AA9115" i="1" s="1"/>
  <c r="Z9116" i="1"/>
  <c r="AA9116" i="1" s="1"/>
  <c r="Z9117" i="1"/>
  <c r="AA9117" i="1" s="1"/>
  <c r="Z9118" i="1"/>
  <c r="AA9118" i="1" s="1"/>
  <c r="Z9119" i="1"/>
  <c r="AA9119" i="1" s="1"/>
  <c r="Z9120" i="1"/>
  <c r="AA9120" i="1" s="1"/>
  <c r="Z9121" i="1"/>
  <c r="AA9121" i="1" s="1"/>
  <c r="Z9122" i="1"/>
  <c r="AA9122" i="1" s="1"/>
  <c r="Z9123" i="1"/>
  <c r="AA9123" i="1" s="1"/>
  <c r="Z9124" i="1"/>
  <c r="AA9124" i="1" s="1"/>
  <c r="Z9125" i="1"/>
  <c r="AA9125" i="1" s="1"/>
  <c r="Z9126" i="1"/>
  <c r="AA9126" i="1" s="1"/>
  <c r="Z9127" i="1"/>
  <c r="AA9127" i="1" s="1"/>
  <c r="Z9128" i="1"/>
  <c r="AA9128" i="1" s="1"/>
  <c r="Z9129" i="1"/>
  <c r="AA9129" i="1" s="1"/>
  <c r="Z9130" i="1"/>
  <c r="AA9130" i="1" s="1"/>
  <c r="Z9131" i="1"/>
  <c r="AA9131" i="1" s="1"/>
  <c r="Z9132" i="1"/>
  <c r="AA9132" i="1" s="1"/>
  <c r="Z9133" i="1"/>
  <c r="AA9133" i="1" s="1"/>
  <c r="Z9134" i="1"/>
  <c r="AA9134" i="1" s="1"/>
  <c r="Z9135" i="1"/>
  <c r="AA9135" i="1" s="1"/>
  <c r="Z9136" i="1"/>
  <c r="AA9136" i="1" s="1"/>
  <c r="Z9137" i="1"/>
  <c r="AA9137" i="1" s="1"/>
  <c r="Z9138" i="1"/>
  <c r="AA9138" i="1" s="1"/>
  <c r="Z9139" i="1"/>
  <c r="AA9139" i="1" s="1"/>
  <c r="Z9140" i="1"/>
  <c r="AA9140" i="1" s="1"/>
  <c r="Z9141" i="1"/>
  <c r="AA9141" i="1" s="1"/>
  <c r="Z9142" i="1"/>
  <c r="AA9142" i="1" s="1"/>
  <c r="Z9143" i="1"/>
  <c r="AA9143" i="1" s="1"/>
  <c r="Z9144" i="1"/>
  <c r="AA9144" i="1" s="1"/>
  <c r="Z9145" i="1"/>
  <c r="AA9145" i="1" s="1"/>
  <c r="Z9146" i="1"/>
  <c r="AA9146" i="1" s="1"/>
  <c r="Z9147" i="1"/>
  <c r="AA9147" i="1" s="1"/>
  <c r="Z9148" i="1"/>
  <c r="AA9148" i="1" s="1"/>
  <c r="Z9149" i="1"/>
  <c r="AA9149" i="1" s="1"/>
  <c r="Z9150" i="1"/>
  <c r="AA9150" i="1" s="1"/>
  <c r="Z9151" i="1"/>
  <c r="AA9151" i="1" s="1"/>
  <c r="Z9152" i="1"/>
  <c r="AA9152" i="1" s="1"/>
  <c r="Z9153" i="1"/>
  <c r="AA9153" i="1" s="1"/>
  <c r="Z9154" i="1"/>
  <c r="AA9154" i="1" s="1"/>
  <c r="Z9155" i="1"/>
  <c r="AA9155" i="1" s="1"/>
  <c r="Z9156" i="1"/>
  <c r="AA9156" i="1" s="1"/>
  <c r="Z9157" i="1"/>
  <c r="AA9157" i="1" s="1"/>
  <c r="Z9158" i="1"/>
  <c r="AA9158" i="1" s="1"/>
  <c r="Z9159" i="1"/>
  <c r="AA9159" i="1" s="1"/>
  <c r="Z9160" i="1"/>
  <c r="AA9160" i="1" s="1"/>
  <c r="Z9161" i="1"/>
  <c r="AA9161" i="1" s="1"/>
  <c r="Z9162" i="1"/>
  <c r="AA9162" i="1" s="1"/>
  <c r="Z9163" i="1"/>
  <c r="AA9163" i="1" s="1"/>
  <c r="Z9164" i="1"/>
  <c r="AA9164" i="1" s="1"/>
  <c r="Z9165" i="1"/>
  <c r="AA9165" i="1" s="1"/>
  <c r="Z9166" i="1"/>
  <c r="AA9166" i="1" s="1"/>
  <c r="Z9167" i="1"/>
  <c r="AA9167" i="1" s="1"/>
  <c r="Z9168" i="1"/>
  <c r="AA9168" i="1" s="1"/>
  <c r="Z9169" i="1"/>
  <c r="AA9169" i="1" s="1"/>
  <c r="Z9170" i="1"/>
  <c r="AA9170" i="1" s="1"/>
  <c r="Z9171" i="1"/>
  <c r="AA9171" i="1" s="1"/>
  <c r="Z9172" i="1"/>
  <c r="AA9172" i="1" s="1"/>
  <c r="Z9173" i="1"/>
  <c r="AA9173" i="1" s="1"/>
  <c r="Z9174" i="1"/>
  <c r="AA9174" i="1" s="1"/>
  <c r="Z9175" i="1"/>
  <c r="AA9175" i="1" s="1"/>
  <c r="Z9176" i="1"/>
  <c r="AA9176" i="1" s="1"/>
  <c r="Z9177" i="1"/>
  <c r="AA9177" i="1" s="1"/>
  <c r="Z9178" i="1"/>
  <c r="AA9178" i="1" s="1"/>
  <c r="Z9179" i="1"/>
  <c r="AA9179" i="1" s="1"/>
  <c r="Z9180" i="1"/>
  <c r="AA9180" i="1" s="1"/>
  <c r="Z9181" i="1"/>
  <c r="AA9181" i="1" s="1"/>
  <c r="Z9182" i="1"/>
  <c r="AA9182" i="1" s="1"/>
  <c r="Z9183" i="1"/>
  <c r="AA9183" i="1" s="1"/>
  <c r="Z9184" i="1"/>
  <c r="AA9184" i="1" s="1"/>
  <c r="Z9185" i="1"/>
  <c r="AA9185" i="1" s="1"/>
  <c r="Z9186" i="1"/>
  <c r="AA9186" i="1" s="1"/>
  <c r="Z9187" i="1"/>
  <c r="AA9187" i="1" s="1"/>
  <c r="Z9188" i="1"/>
  <c r="AA9188" i="1" s="1"/>
  <c r="Z9189" i="1"/>
  <c r="AA9189" i="1" s="1"/>
  <c r="Z9190" i="1"/>
  <c r="AA9190" i="1" s="1"/>
  <c r="Z9191" i="1"/>
  <c r="AA9191" i="1" s="1"/>
  <c r="Z9192" i="1"/>
  <c r="AA9192" i="1" s="1"/>
  <c r="Z9193" i="1"/>
  <c r="AA9193" i="1" s="1"/>
  <c r="Z9194" i="1"/>
  <c r="AA9194" i="1" s="1"/>
  <c r="Z9195" i="1"/>
  <c r="AA9195" i="1" s="1"/>
  <c r="Z9196" i="1"/>
  <c r="AA9196" i="1" s="1"/>
  <c r="Z9197" i="1"/>
  <c r="AA9197" i="1" s="1"/>
  <c r="Z9198" i="1"/>
  <c r="AA9198" i="1" s="1"/>
  <c r="Z9199" i="1"/>
  <c r="AA9199" i="1" s="1"/>
  <c r="Z9200" i="1"/>
  <c r="AA9200" i="1" s="1"/>
  <c r="Z9201" i="1"/>
  <c r="AA9201" i="1" s="1"/>
  <c r="Z9202" i="1"/>
  <c r="AA9202" i="1" s="1"/>
  <c r="Z9203" i="1"/>
  <c r="AA9203" i="1" s="1"/>
  <c r="Z9204" i="1"/>
  <c r="AA9204" i="1" s="1"/>
  <c r="Z9205" i="1"/>
  <c r="AA9205" i="1" s="1"/>
  <c r="Z9206" i="1"/>
  <c r="AA9206" i="1" s="1"/>
  <c r="Z9207" i="1"/>
  <c r="AA9207" i="1" s="1"/>
  <c r="Z9208" i="1"/>
  <c r="AA9208" i="1" s="1"/>
  <c r="Z9209" i="1"/>
  <c r="AA9209" i="1" s="1"/>
  <c r="Z9210" i="1"/>
  <c r="AA9210" i="1" s="1"/>
  <c r="Z9211" i="1"/>
  <c r="AA9211" i="1" s="1"/>
  <c r="Z9212" i="1"/>
  <c r="AA9212" i="1" s="1"/>
  <c r="Z9213" i="1"/>
  <c r="AA9213" i="1" s="1"/>
  <c r="Z9214" i="1"/>
  <c r="AA9214" i="1" s="1"/>
  <c r="Z9215" i="1"/>
  <c r="AA9215" i="1" s="1"/>
  <c r="Z9216" i="1"/>
  <c r="AA9216" i="1" s="1"/>
  <c r="Z9217" i="1"/>
  <c r="AA9217" i="1" s="1"/>
  <c r="Z9218" i="1"/>
  <c r="AA9218" i="1" s="1"/>
  <c r="Z9219" i="1"/>
  <c r="AA9219" i="1" s="1"/>
  <c r="Z9220" i="1"/>
  <c r="AA9220" i="1" s="1"/>
  <c r="Z9221" i="1"/>
  <c r="AA9221" i="1" s="1"/>
  <c r="Z9222" i="1"/>
  <c r="AA9222" i="1" s="1"/>
  <c r="Z9223" i="1"/>
  <c r="AA9223" i="1" s="1"/>
  <c r="Z9224" i="1"/>
  <c r="AA9224" i="1" s="1"/>
  <c r="Z9225" i="1"/>
  <c r="AA9225" i="1" s="1"/>
  <c r="Z9226" i="1"/>
  <c r="AA9226" i="1" s="1"/>
  <c r="Z9227" i="1"/>
  <c r="AA9227" i="1" s="1"/>
  <c r="Z9228" i="1"/>
  <c r="AA9228" i="1" s="1"/>
  <c r="Z9229" i="1"/>
  <c r="AA9229" i="1" s="1"/>
  <c r="Z9230" i="1"/>
  <c r="AA9230" i="1" s="1"/>
  <c r="Z9231" i="1"/>
  <c r="AA9231" i="1" s="1"/>
  <c r="Z9232" i="1"/>
  <c r="AA9232" i="1" s="1"/>
  <c r="Z9233" i="1"/>
  <c r="AA9233" i="1" s="1"/>
  <c r="Z9234" i="1"/>
  <c r="AA9234" i="1" s="1"/>
  <c r="Z9235" i="1"/>
  <c r="AA9235" i="1" s="1"/>
  <c r="Z9236" i="1"/>
  <c r="AA9236" i="1" s="1"/>
  <c r="Z9237" i="1"/>
  <c r="AA9237" i="1" s="1"/>
  <c r="Z9238" i="1"/>
  <c r="AA9238" i="1" s="1"/>
  <c r="Z9239" i="1"/>
  <c r="AA9239" i="1" s="1"/>
  <c r="Z9240" i="1"/>
  <c r="AA9240" i="1" s="1"/>
  <c r="Z9241" i="1"/>
  <c r="AA9241" i="1" s="1"/>
  <c r="Z9242" i="1"/>
  <c r="AA9242" i="1" s="1"/>
  <c r="Z9243" i="1"/>
  <c r="AA9243" i="1" s="1"/>
  <c r="Z9244" i="1"/>
  <c r="AA9244" i="1" s="1"/>
  <c r="Z9245" i="1"/>
  <c r="AA9245" i="1" s="1"/>
  <c r="Z9246" i="1"/>
  <c r="AA9246" i="1" s="1"/>
  <c r="Z9247" i="1"/>
  <c r="AA9247" i="1" s="1"/>
  <c r="Z9248" i="1"/>
  <c r="AA9248" i="1" s="1"/>
  <c r="Z9249" i="1"/>
  <c r="AA9249" i="1" s="1"/>
  <c r="Z9250" i="1"/>
  <c r="AA9250" i="1" s="1"/>
  <c r="Z9251" i="1"/>
  <c r="AA9251" i="1" s="1"/>
  <c r="Z9252" i="1"/>
  <c r="AA9252" i="1" s="1"/>
  <c r="Z9253" i="1"/>
  <c r="AA9253" i="1" s="1"/>
  <c r="Z9254" i="1"/>
  <c r="AA9254" i="1" s="1"/>
  <c r="Z9255" i="1"/>
  <c r="AA9255" i="1" s="1"/>
  <c r="Z9256" i="1"/>
  <c r="AA9256" i="1" s="1"/>
  <c r="Z9257" i="1"/>
  <c r="AA9257" i="1" s="1"/>
  <c r="Z9258" i="1"/>
  <c r="AA9258" i="1" s="1"/>
  <c r="Z9259" i="1"/>
  <c r="AA9259" i="1" s="1"/>
  <c r="Z9260" i="1"/>
  <c r="AA9260" i="1" s="1"/>
  <c r="Z9261" i="1"/>
  <c r="AA9261" i="1" s="1"/>
  <c r="Z9262" i="1"/>
  <c r="AA9262" i="1" s="1"/>
  <c r="Z9263" i="1"/>
  <c r="AA9263" i="1" s="1"/>
  <c r="Z9264" i="1"/>
  <c r="AA9264" i="1" s="1"/>
  <c r="Z9265" i="1"/>
  <c r="AA9265" i="1" s="1"/>
  <c r="Z9266" i="1"/>
  <c r="AA9266" i="1" s="1"/>
  <c r="Z9267" i="1"/>
  <c r="AA9267" i="1" s="1"/>
  <c r="Z9268" i="1"/>
  <c r="AA9268" i="1" s="1"/>
  <c r="Z9269" i="1"/>
  <c r="AA9269" i="1" s="1"/>
  <c r="Z9270" i="1"/>
  <c r="AA9270" i="1" s="1"/>
  <c r="Z9271" i="1"/>
  <c r="AA9271" i="1" s="1"/>
  <c r="Z9272" i="1"/>
  <c r="AA9272" i="1" s="1"/>
  <c r="Z9273" i="1"/>
  <c r="AA9273" i="1" s="1"/>
  <c r="Z9274" i="1"/>
  <c r="AA9274" i="1" s="1"/>
  <c r="Z9275" i="1"/>
  <c r="AA9275" i="1" s="1"/>
  <c r="Z9276" i="1"/>
  <c r="AA9276" i="1" s="1"/>
  <c r="Z9277" i="1"/>
  <c r="AA9277" i="1" s="1"/>
  <c r="Z9278" i="1"/>
  <c r="AA9278" i="1" s="1"/>
  <c r="Z9279" i="1"/>
  <c r="AA9279" i="1" s="1"/>
  <c r="Z9280" i="1"/>
  <c r="AA9280" i="1" s="1"/>
  <c r="Z9281" i="1"/>
  <c r="AA9281" i="1" s="1"/>
  <c r="Z9282" i="1"/>
  <c r="AA9282" i="1" s="1"/>
  <c r="Z9283" i="1"/>
  <c r="AA9283" i="1" s="1"/>
  <c r="Z9284" i="1"/>
  <c r="AA9284" i="1" s="1"/>
  <c r="Z9285" i="1"/>
  <c r="AA9285" i="1" s="1"/>
  <c r="Z9286" i="1"/>
  <c r="AA9286" i="1" s="1"/>
  <c r="Z9287" i="1"/>
  <c r="AA9287" i="1" s="1"/>
  <c r="Z9288" i="1"/>
  <c r="AA9288" i="1" s="1"/>
  <c r="Z9289" i="1"/>
  <c r="AA9289" i="1" s="1"/>
  <c r="Z9290" i="1"/>
  <c r="AA9290" i="1" s="1"/>
  <c r="Z9291" i="1"/>
  <c r="AA9291" i="1" s="1"/>
  <c r="Z9292" i="1"/>
  <c r="AA9292" i="1" s="1"/>
  <c r="Z9293" i="1"/>
  <c r="AA9293" i="1" s="1"/>
  <c r="Z9294" i="1"/>
  <c r="AA9294" i="1" s="1"/>
  <c r="Z9295" i="1"/>
  <c r="AA9295" i="1" s="1"/>
  <c r="Z9296" i="1"/>
  <c r="AA9296" i="1" s="1"/>
  <c r="Z9297" i="1"/>
  <c r="AA9297" i="1" s="1"/>
  <c r="Z9298" i="1"/>
  <c r="AA9298" i="1" s="1"/>
  <c r="Z9299" i="1"/>
  <c r="AA9299" i="1" s="1"/>
  <c r="Z9300" i="1"/>
  <c r="AA9300" i="1" s="1"/>
  <c r="Z9301" i="1"/>
  <c r="AA9301" i="1" s="1"/>
  <c r="Z9302" i="1"/>
  <c r="AA9302" i="1" s="1"/>
  <c r="Z9303" i="1"/>
  <c r="AA9303" i="1" s="1"/>
  <c r="Z9304" i="1"/>
  <c r="AA9304" i="1" s="1"/>
  <c r="Z9305" i="1"/>
  <c r="AA9305" i="1" s="1"/>
  <c r="Z9306" i="1"/>
  <c r="AA9306" i="1" s="1"/>
  <c r="Z9307" i="1"/>
  <c r="AA9307" i="1" s="1"/>
  <c r="Z9308" i="1"/>
  <c r="AA9308" i="1" s="1"/>
  <c r="Z9309" i="1"/>
  <c r="AA9309" i="1" s="1"/>
  <c r="Z9310" i="1"/>
  <c r="AA9310" i="1" s="1"/>
  <c r="Z9311" i="1"/>
  <c r="AA9311" i="1" s="1"/>
  <c r="Z9312" i="1"/>
  <c r="AA9312" i="1" s="1"/>
  <c r="Z9313" i="1"/>
  <c r="AA9313" i="1" s="1"/>
  <c r="Z9314" i="1"/>
  <c r="AA9314" i="1" s="1"/>
  <c r="Z9315" i="1"/>
  <c r="AA9315" i="1" s="1"/>
  <c r="Z9316" i="1"/>
  <c r="AA9316" i="1" s="1"/>
  <c r="Z9317" i="1"/>
  <c r="AA9317" i="1" s="1"/>
  <c r="Z9318" i="1"/>
  <c r="AA9318" i="1" s="1"/>
  <c r="Z9319" i="1"/>
  <c r="AA9319" i="1" s="1"/>
  <c r="Z9320" i="1"/>
  <c r="AA9320" i="1" s="1"/>
  <c r="Z9321" i="1"/>
  <c r="AA9321" i="1" s="1"/>
  <c r="Z9322" i="1"/>
  <c r="AA9322" i="1" s="1"/>
  <c r="Z9323" i="1"/>
  <c r="AA9323" i="1" s="1"/>
  <c r="Z9324" i="1"/>
  <c r="AA9324" i="1" s="1"/>
  <c r="Z9325" i="1"/>
  <c r="AA9325" i="1" s="1"/>
  <c r="Z9326" i="1"/>
  <c r="AA9326" i="1" s="1"/>
  <c r="Z9327" i="1"/>
  <c r="AA9327" i="1" s="1"/>
  <c r="Z9328" i="1"/>
  <c r="AA9328" i="1" s="1"/>
  <c r="Z9329" i="1"/>
  <c r="AA9329" i="1" s="1"/>
  <c r="Z9330" i="1"/>
  <c r="AA9330" i="1" s="1"/>
  <c r="Z9331" i="1"/>
  <c r="AA9331" i="1" s="1"/>
  <c r="Z9332" i="1"/>
  <c r="AA9332" i="1" s="1"/>
  <c r="Z9333" i="1"/>
  <c r="AA9333" i="1" s="1"/>
  <c r="Z9334" i="1"/>
  <c r="AA9334" i="1" s="1"/>
  <c r="Z9335" i="1"/>
  <c r="AA9335" i="1" s="1"/>
  <c r="Z9336" i="1"/>
  <c r="AA9336" i="1" s="1"/>
  <c r="Z9337" i="1"/>
  <c r="AA9337" i="1" s="1"/>
  <c r="Z9338" i="1"/>
  <c r="AA9338" i="1" s="1"/>
  <c r="Z9339" i="1"/>
  <c r="AA9339" i="1" s="1"/>
  <c r="Z9340" i="1"/>
  <c r="AA9340" i="1" s="1"/>
  <c r="Z9341" i="1"/>
  <c r="AA9341" i="1" s="1"/>
  <c r="Z9342" i="1"/>
  <c r="AA9342" i="1" s="1"/>
  <c r="Z9343" i="1"/>
  <c r="AA9343" i="1" s="1"/>
  <c r="Z9344" i="1"/>
  <c r="AA9344" i="1" s="1"/>
  <c r="Z9345" i="1"/>
  <c r="AA9345" i="1" s="1"/>
  <c r="Z9346" i="1"/>
  <c r="AA9346" i="1" s="1"/>
  <c r="Z9347" i="1"/>
  <c r="AA9347" i="1" s="1"/>
  <c r="Z9348" i="1"/>
  <c r="AA9348" i="1" s="1"/>
  <c r="Z9349" i="1"/>
  <c r="AA9349" i="1" s="1"/>
  <c r="Z9350" i="1"/>
  <c r="AA9350" i="1" s="1"/>
  <c r="Z9351" i="1"/>
  <c r="AA9351" i="1" s="1"/>
  <c r="Z9352" i="1"/>
  <c r="AA9352" i="1" s="1"/>
  <c r="Z9353" i="1"/>
  <c r="AA9353" i="1" s="1"/>
  <c r="Z9354" i="1"/>
  <c r="AA9354" i="1" s="1"/>
  <c r="Z9355" i="1"/>
  <c r="AA9355" i="1" s="1"/>
  <c r="Z9356" i="1"/>
  <c r="AA9356" i="1" s="1"/>
  <c r="Z9357" i="1"/>
  <c r="AA9357" i="1" s="1"/>
  <c r="Z9358" i="1"/>
  <c r="AA9358" i="1" s="1"/>
  <c r="Z9359" i="1"/>
  <c r="AA9359" i="1" s="1"/>
  <c r="Z9360" i="1"/>
  <c r="AA9360" i="1" s="1"/>
  <c r="Z9361" i="1"/>
  <c r="AA9361" i="1" s="1"/>
  <c r="Z9362" i="1"/>
  <c r="AA9362" i="1" s="1"/>
  <c r="Z9363" i="1"/>
  <c r="AA9363" i="1" s="1"/>
  <c r="Z9364" i="1"/>
  <c r="AA9364" i="1" s="1"/>
  <c r="Z9365" i="1"/>
  <c r="AA9365" i="1" s="1"/>
  <c r="Z9366" i="1"/>
  <c r="AA9366" i="1" s="1"/>
  <c r="Z9367" i="1"/>
  <c r="AA9367" i="1" s="1"/>
  <c r="Z9368" i="1"/>
  <c r="AA9368" i="1" s="1"/>
  <c r="Z9369" i="1"/>
  <c r="AA9369" i="1" s="1"/>
  <c r="Z9370" i="1"/>
  <c r="AA9370" i="1" s="1"/>
  <c r="Z9371" i="1"/>
  <c r="AA9371" i="1" s="1"/>
  <c r="Z9372" i="1"/>
  <c r="AA9372" i="1" s="1"/>
  <c r="Z9373" i="1"/>
  <c r="AA9373" i="1" s="1"/>
  <c r="Z9374" i="1"/>
  <c r="AA9374" i="1" s="1"/>
  <c r="Z9375" i="1"/>
  <c r="AA9375" i="1" s="1"/>
  <c r="Z9376" i="1"/>
  <c r="AA9376" i="1" s="1"/>
  <c r="Z9377" i="1"/>
  <c r="AA9377" i="1" s="1"/>
  <c r="Z9378" i="1"/>
  <c r="AA9378" i="1" s="1"/>
  <c r="Z9379" i="1"/>
  <c r="AA9379" i="1" s="1"/>
  <c r="Z9380" i="1"/>
  <c r="AA9380" i="1" s="1"/>
  <c r="Z9381" i="1"/>
  <c r="AA9381" i="1" s="1"/>
  <c r="Z9382" i="1"/>
  <c r="AA9382" i="1" s="1"/>
  <c r="Z9383" i="1"/>
  <c r="AA9383" i="1" s="1"/>
  <c r="Z9384" i="1"/>
  <c r="AA9384" i="1" s="1"/>
  <c r="Z9385" i="1"/>
  <c r="AA9385" i="1" s="1"/>
  <c r="Z9386" i="1"/>
  <c r="AA9386" i="1" s="1"/>
  <c r="Z9387" i="1"/>
  <c r="AA9387" i="1" s="1"/>
  <c r="Z9388" i="1"/>
  <c r="AA9388" i="1" s="1"/>
  <c r="Z9389" i="1"/>
  <c r="AA9389" i="1" s="1"/>
  <c r="Z9390" i="1"/>
  <c r="AA9390" i="1" s="1"/>
  <c r="Z9391" i="1"/>
  <c r="AA9391" i="1" s="1"/>
  <c r="Z9392" i="1"/>
  <c r="AA9392" i="1" s="1"/>
  <c r="Z9393" i="1"/>
  <c r="AA9393" i="1" s="1"/>
  <c r="Z9394" i="1"/>
  <c r="AA9394" i="1" s="1"/>
  <c r="Z9395" i="1"/>
  <c r="AA9395" i="1" s="1"/>
  <c r="Z9396" i="1"/>
  <c r="AA9396" i="1" s="1"/>
  <c r="Z9397" i="1"/>
  <c r="AA9397" i="1" s="1"/>
  <c r="Z9398" i="1"/>
  <c r="AA9398" i="1" s="1"/>
  <c r="Z9399" i="1"/>
  <c r="AA9399" i="1" s="1"/>
  <c r="Z9400" i="1"/>
  <c r="AA9400" i="1" s="1"/>
  <c r="Z9401" i="1"/>
  <c r="AA9401" i="1" s="1"/>
  <c r="Z9402" i="1"/>
  <c r="AA9402" i="1" s="1"/>
  <c r="Z9403" i="1"/>
  <c r="AA9403" i="1" s="1"/>
  <c r="Z9404" i="1"/>
  <c r="AA9404" i="1" s="1"/>
  <c r="Z9405" i="1"/>
  <c r="AA9405" i="1" s="1"/>
  <c r="Z9406" i="1"/>
  <c r="AA9406" i="1" s="1"/>
  <c r="Z9407" i="1"/>
  <c r="AA9407" i="1" s="1"/>
  <c r="Z9408" i="1"/>
  <c r="AA9408" i="1" s="1"/>
  <c r="Z9409" i="1"/>
  <c r="AA9409" i="1" s="1"/>
  <c r="Z9410" i="1"/>
  <c r="AA9410" i="1" s="1"/>
  <c r="Z9411" i="1"/>
  <c r="AA9411" i="1" s="1"/>
  <c r="Z9412" i="1"/>
  <c r="AA9412" i="1" s="1"/>
  <c r="Z9413" i="1"/>
  <c r="AA9413" i="1" s="1"/>
  <c r="Z9414" i="1"/>
  <c r="AA9414" i="1" s="1"/>
  <c r="Z9415" i="1"/>
  <c r="AA9415" i="1" s="1"/>
  <c r="Z9416" i="1"/>
  <c r="AA9416" i="1" s="1"/>
  <c r="Z9417" i="1"/>
  <c r="AA9417" i="1" s="1"/>
  <c r="Z9418" i="1"/>
  <c r="AA9418" i="1" s="1"/>
  <c r="Z9419" i="1"/>
  <c r="AA9419" i="1" s="1"/>
  <c r="Z9420" i="1"/>
  <c r="AA9420" i="1" s="1"/>
  <c r="Z9421" i="1"/>
  <c r="AA9421" i="1" s="1"/>
  <c r="Z9422" i="1"/>
  <c r="AA9422" i="1" s="1"/>
  <c r="Z9423" i="1"/>
  <c r="AA9423" i="1" s="1"/>
  <c r="Z9424" i="1"/>
  <c r="AA9424" i="1" s="1"/>
  <c r="Z9425" i="1"/>
  <c r="AA9425" i="1" s="1"/>
  <c r="Z9426" i="1"/>
  <c r="AA9426" i="1" s="1"/>
  <c r="Z9427" i="1"/>
  <c r="AA9427" i="1" s="1"/>
  <c r="Z9428" i="1"/>
  <c r="AA9428" i="1" s="1"/>
  <c r="Z9429" i="1"/>
  <c r="AA9429" i="1" s="1"/>
  <c r="Z9430" i="1"/>
  <c r="AA9430" i="1" s="1"/>
  <c r="Z9431" i="1"/>
  <c r="AA9431" i="1" s="1"/>
  <c r="Z9432" i="1"/>
  <c r="AA9432" i="1" s="1"/>
  <c r="Z9433" i="1"/>
  <c r="AA9433" i="1" s="1"/>
  <c r="Z9434" i="1"/>
  <c r="AA9434" i="1" s="1"/>
  <c r="Z9435" i="1"/>
  <c r="AA9435" i="1" s="1"/>
  <c r="Z9436" i="1"/>
  <c r="AA9436" i="1" s="1"/>
  <c r="Z9437" i="1"/>
  <c r="AA9437" i="1" s="1"/>
  <c r="Z9438" i="1"/>
  <c r="AA9438" i="1" s="1"/>
  <c r="Z9439" i="1"/>
  <c r="AA9439" i="1" s="1"/>
  <c r="Z9440" i="1"/>
  <c r="AA9440" i="1" s="1"/>
  <c r="Z9441" i="1"/>
  <c r="AA9441" i="1" s="1"/>
  <c r="Z9442" i="1"/>
  <c r="AA9442" i="1" s="1"/>
  <c r="Z9443" i="1"/>
  <c r="AA9443" i="1" s="1"/>
  <c r="Z9444" i="1"/>
  <c r="AA9444" i="1" s="1"/>
  <c r="Z9445" i="1"/>
  <c r="AA9445" i="1" s="1"/>
  <c r="Z9446" i="1"/>
  <c r="AA9446" i="1" s="1"/>
  <c r="Z9447" i="1"/>
  <c r="AA9447" i="1" s="1"/>
  <c r="Z9448" i="1"/>
  <c r="AA9448" i="1" s="1"/>
  <c r="Z9449" i="1"/>
  <c r="AA9449" i="1" s="1"/>
  <c r="Z9450" i="1"/>
  <c r="AA9450" i="1" s="1"/>
  <c r="Z9451" i="1"/>
  <c r="AA9451" i="1" s="1"/>
  <c r="Z9452" i="1"/>
  <c r="AA9452" i="1" s="1"/>
  <c r="Z9453" i="1"/>
  <c r="AA9453" i="1" s="1"/>
  <c r="Z9454" i="1"/>
  <c r="AA9454" i="1" s="1"/>
  <c r="Z9455" i="1"/>
  <c r="AA9455" i="1" s="1"/>
  <c r="Z9456" i="1"/>
  <c r="AA9456" i="1" s="1"/>
  <c r="Z9457" i="1"/>
  <c r="AA9457" i="1" s="1"/>
  <c r="Z9458" i="1"/>
  <c r="AA9458" i="1" s="1"/>
  <c r="Z9459" i="1"/>
  <c r="AA9459" i="1" s="1"/>
  <c r="Z9460" i="1"/>
  <c r="AA9460" i="1" s="1"/>
  <c r="Z9461" i="1"/>
  <c r="AA9461" i="1" s="1"/>
  <c r="Z9462" i="1"/>
  <c r="AA9462" i="1" s="1"/>
  <c r="Z9463" i="1"/>
  <c r="AA9463" i="1" s="1"/>
  <c r="Z9464" i="1"/>
  <c r="AA9464" i="1" s="1"/>
  <c r="Z9465" i="1"/>
  <c r="AA9465" i="1" s="1"/>
  <c r="Z9466" i="1"/>
  <c r="AA9466" i="1" s="1"/>
  <c r="Z9467" i="1"/>
  <c r="AA9467" i="1" s="1"/>
  <c r="Z9468" i="1"/>
  <c r="AA9468" i="1" s="1"/>
  <c r="Z9469" i="1"/>
  <c r="AA9469" i="1" s="1"/>
  <c r="Z9470" i="1"/>
  <c r="AA9470" i="1" s="1"/>
  <c r="Z9471" i="1"/>
  <c r="AA9471" i="1" s="1"/>
  <c r="Z9472" i="1"/>
  <c r="AA9472" i="1" s="1"/>
  <c r="Z9473" i="1"/>
  <c r="AA9473" i="1" s="1"/>
  <c r="Z9474" i="1"/>
  <c r="AA9474" i="1" s="1"/>
  <c r="Z9475" i="1"/>
  <c r="AA9475" i="1" s="1"/>
  <c r="Z9476" i="1"/>
  <c r="AA9476" i="1" s="1"/>
  <c r="Z9477" i="1"/>
  <c r="AA9477" i="1" s="1"/>
  <c r="Z9478" i="1"/>
  <c r="AA9478" i="1" s="1"/>
  <c r="Z9479" i="1"/>
  <c r="AA9479" i="1" s="1"/>
  <c r="Z9480" i="1"/>
  <c r="AA9480" i="1" s="1"/>
  <c r="Z9481" i="1"/>
  <c r="AA9481" i="1" s="1"/>
  <c r="Z9482" i="1"/>
  <c r="AA9482" i="1" s="1"/>
  <c r="Z9483" i="1"/>
  <c r="AA9483" i="1" s="1"/>
  <c r="Z9484" i="1"/>
  <c r="AA9484" i="1" s="1"/>
  <c r="Z9485" i="1"/>
  <c r="AA9485" i="1" s="1"/>
  <c r="Z9486" i="1"/>
  <c r="AA9486" i="1" s="1"/>
  <c r="Z9487" i="1"/>
  <c r="AA9487" i="1" s="1"/>
  <c r="Z9488" i="1"/>
  <c r="AA9488" i="1" s="1"/>
  <c r="Z9489" i="1"/>
  <c r="AA9489" i="1" s="1"/>
  <c r="Z9490" i="1"/>
  <c r="AA9490" i="1" s="1"/>
  <c r="Z9491" i="1"/>
  <c r="AA9491" i="1" s="1"/>
  <c r="Z9492" i="1"/>
  <c r="AA9492" i="1" s="1"/>
  <c r="Z9493" i="1"/>
  <c r="AA9493" i="1" s="1"/>
  <c r="Z9494" i="1"/>
  <c r="AA9494" i="1" s="1"/>
  <c r="Z9495" i="1"/>
  <c r="AA9495" i="1" s="1"/>
  <c r="Z9496" i="1"/>
  <c r="AA9496" i="1" s="1"/>
  <c r="Z9497" i="1"/>
  <c r="AA9497" i="1" s="1"/>
  <c r="Z9498" i="1"/>
  <c r="AA9498" i="1" s="1"/>
  <c r="Z9499" i="1"/>
  <c r="AA9499" i="1" s="1"/>
  <c r="Z9500" i="1"/>
  <c r="AA9500" i="1" s="1"/>
  <c r="Z9501" i="1"/>
  <c r="AA9501" i="1" s="1"/>
  <c r="Z9502" i="1"/>
  <c r="AA9502" i="1" s="1"/>
  <c r="Z9503" i="1"/>
  <c r="AA9503" i="1" s="1"/>
  <c r="Z9504" i="1"/>
  <c r="AA9504" i="1" s="1"/>
  <c r="Z9505" i="1"/>
  <c r="AA9505" i="1" s="1"/>
  <c r="Z9506" i="1"/>
  <c r="AA9506" i="1" s="1"/>
  <c r="Z9507" i="1"/>
  <c r="AA9507" i="1" s="1"/>
  <c r="Z9508" i="1"/>
  <c r="AA9508" i="1" s="1"/>
  <c r="Z9509" i="1"/>
  <c r="AA9509" i="1" s="1"/>
  <c r="Z9510" i="1"/>
  <c r="AA9510" i="1" s="1"/>
  <c r="Z9511" i="1"/>
  <c r="AA9511" i="1" s="1"/>
  <c r="Z9512" i="1"/>
  <c r="AA9512" i="1" s="1"/>
  <c r="Z9513" i="1"/>
  <c r="AA9513" i="1" s="1"/>
  <c r="Z9514" i="1"/>
  <c r="AA9514" i="1" s="1"/>
  <c r="Z9515" i="1"/>
  <c r="AA9515" i="1" s="1"/>
  <c r="Z9516" i="1"/>
  <c r="AA9516" i="1" s="1"/>
  <c r="Z9517" i="1"/>
  <c r="AA9517" i="1" s="1"/>
  <c r="Z9518" i="1"/>
  <c r="AA9518" i="1" s="1"/>
  <c r="Z9519" i="1"/>
  <c r="AA9519" i="1" s="1"/>
  <c r="Z9520" i="1"/>
  <c r="AA9520" i="1" s="1"/>
  <c r="Z9521" i="1"/>
  <c r="AA9521" i="1" s="1"/>
  <c r="Z9522" i="1"/>
  <c r="AA9522" i="1" s="1"/>
  <c r="Z9523" i="1"/>
  <c r="AA9523" i="1" s="1"/>
  <c r="Z9524" i="1"/>
  <c r="AA9524" i="1" s="1"/>
  <c r="Z9525" i="1"/>
  <c r="AA9525" i="1" s="1"/>
  <c r="Z9526" i="1"/>
  <c r="AA9526" i="1" s="1"/>
  <c r="Z9527" i="1"/>
  <c r="AA9527" i="1" s="1"/>
  <c r="Z9528" i="1"/>
  <c r="AA9528" i="1" s="1"/>
  <c r="Z9529" i="1"/>
  <c r="AA9529" i="1" s="1"/>
  <c r="Z9530" i="1"/>
  <c r="AA9530" i="1" s="1"/>
  <c r="Z9531" i="1"/>
  <c r="AA9531" i="1" s="1"/>
  <c r="Z9532" i="1"/>
  <c r="AA9532" i="1" s="1"/>
  <c r="Z9533" i="1"/>
  <c r="AA9533" i="1" s="1"/>
  <c r="Z9534" i="1"/>
  <c r="AA9534" i="1" s="1"/>
  <c r="Z9535" i="1"/>
  <c r="AA9535" i="1" s="1"/>
  <c r="Z9536" i="1"/>
  <c r="AA9536" i="1" s="1"/>
  <c r="Z9537" i="1"/>
  <c r="AA9537" i="1" s="1"/>
  <c r="Z9538" i="1"/>
  <c r="AA9538" i="1" s="1"/>
  <c r="Z9539" i="1"/>
  <c r="AA9539" i="1" s="1"/>
  <c r="Z9540" i="1"/>
  <c r="AA9540" i="1" s="1"/>
  <c r="Z9541" i="1"/>
  <c r="AA9541" i="1" s="1"/>
  <c r="Z9542" i="1"/>
  <c r="AA9542" i="1" s="1"/>
  <c r="Z9543" i="1"/>
  <c r="AA9543" i="1" s="1"/>
  <c r="Z9544" i="1"/>
  <c r="AA9544" i="1" s="1"/>
  <c r="Z9545" i="1"/>
  <c r="AA9545" i="1" s="1"/>
  <c r="Z9546" i="1"/>
  <c r="AA9546" i="1" s="1"/>
  <c r="Z9547" i="1"/>
  <c r="AA9547" i="1" s="1"/>
  <c r="Z9548" i="1"/>
  <c r="AA9548" i="1" s="1"/>
  <c r="Z9549" i="1"/>
  <c r="AA9549" i="1" s="1"/>
  <c r="Z9550" i="1"/>
  <c r="AA9550" i="1" s="1"/>
  <c r="Z9551" i="1"/>
  <c r="AA9551" i="1" s="1"/>
  <c r="Z9552" i="1"/>
  <c r="AA9552" i="1" s="1"/>
  <c r="Z9553" i="1"/>
  <c r="AA9553" i="1" s="1"/>
  <c r="Z9554" i="1"/>
  <c r="AA9554" i="1" s="1"/>
  <c r="Z9555" i="1"/>
  <c r="AA9555" i="1" s="1"/>
  <c r="Z9556" i="1"/>
  <c r="AA9556" i="1" s="1"/>
  <c r="Z9557" i="1"/>
  <c r="AA9557" i="1" s="1"/>
  <c r="Z9558" i="1"/>
  <c r="AA9558" i="1" s="1"/>
  <c r="Z9559" i="1"/>
  <c r="AA9559" i="1" s="1"/>
  <c r="Z9560" i="1"/>
  <c r="AA9560" i="1" s="1"/>
  <c r="Z9561" i="1"/>
  <c r="AA9561" i="1" s="1"/>
  <c r="Z9562" i="1"/>
  <c r="AA9562" i="1" s="1"/>
  <c r="Z9563" i="1"/>
  <c r="AA9563" i="1" s="1"/>
  <c r="Z9564" i="1"/>
  <c r="AA9564" i="1" s="1"/>
  <c r="Z9565" i="1"/>
  <c r="AA9565" i="1" s="1"/>
  <c r="Z9566" i="1"/>
  <c r="AA9566" i="1" s="1"/>
  <c r="Z9567" i="1"/>
  <c r="AA9567" i="1" s="1"/>
  <c r="Z9568" i="1"/>
  <c r="AA9568" i="1" s="1"/>
  <c r="Z9569" i="1"/>
  <c r="AA9569" i="1" s="1"/>
  <c r="Z9570" i="1"/>
  <c r="AA9570" i="1" s="1"/>
  <c r="Z9571" i="1"/>
  <c r="AA9571" i="1" s="1"/>
  <c r="Z9572" i="1"/>
  <c r="AA9572" i="1" s="1"/>
  <c r="Z9573" i="1"/>
  <c r="AA9573" i="1" s="1"/>
  <c r="Z9574" i="1"/>
  <c r="AA9574" i="1" s="1"/>
  <c r="Z9575" i="1"/>
  <c r="AA9575" i="1" s="1"/>
  <c r="Z9576" i="1"/>
  <c r="AA9576" i="1" s="1"/>
  <c r="Z9577" i="1"/>
  <c r="AA9577" i="1" s="1"/>
  <c r="Z9578" i="1"/>
  <c r="AA9578" i="1" s="1"/>
  <c r="Z9579" i="1"/>
  <c r="AA9579" i="1" s="1"/>
  <c r="Z9580" i="1"/>
  <c r="AA9580" i="1" s="1"/>
  <c r="Z9581" i="1"/>
  <c r="AA9581" i="1" s="1"/>
  <c r="Z9582" i="1"/>
  <c r="AA9582" i="1" s="1"/>
  <c r="Z9583" i="1"/>
  <c r="AA9583" i="1" s="1"/>
  <c r="Z9584" i="1"/>
  <c r="AA9584" i="1" s="1"/>
  <c r="Z9585" i="1"/>
  <c r="AA9585" i="1" s="1"/>
  <c r="Z9586" i="1"/>
  <c r="AA9586" i="1" s="1"/>
  <c r="Z9587" i="1"/>
  <c r="AA9587" i="1" s="1"/>
  <c r="Z9588" i="1"/>
  <c r="AA9588" i="1" s="1"/>
  <c r="Z9589" i="1"/>
  <c r="AA9589" i="1" s="1"/>
  <c r="Z9590" i="1"/>
  <c r="AA9590" i="1" s="1"/>
  <c r="Z9591" i="1"/>
  <c r="AA9591" i="1" s="1"/>
  <c r="Z9592" i="1"/>
  <c r="AA9592" i="1" s="1"/>
  <c r="Z9593" i="1"/>
  <c r="AA9593" i="1" s="1"/>
  <c r="Z9594" i="1"/>
  <c r="AA9594" i="1" s="1"/>
  <c r="Z9595" i="1"/>
  <c r="AA9595" i="1" s="1"/>
  <c r="Z9596" i="1"/>
  <c r="AA9596" i="1" s="1"/>
  <c r="Z9597" i="1"/>
  <c r="AA9597" i="1" s="1"/>
  <c r="Z9598" i="1"/>
  <c r="AA9598" i="1" s="1"/>
  <c r="Z9599" i="1"/>
  <c r="AA9599" i="1" s="1"/>
  <c r="Z9600" i="1"/>
  <c r="AA9600" i="1" s="1"/>
  <c r="Z9601" i="1"/>
  <c r="AA9601" i="1" s="1"/>
  <c r="Z9602" i="1"/>
  <c r="AA9602" i="1" s="1"/>
  <c r="Z9603" i="1"/>
  <c r="AA9603" i="1" s="1"/>
  <c r="Z9604" i="1"/>
  <c r="AA9604" i="1" s="1"/>
  <c r="Z9605" i="1"/>
  <c r="AA9605" i="1" s="1"/>
  <c r="Z9606" i="1"/>
  <c r="AA9606" i="1" s="1"/>
  <c r="Z9607" i="1"/>
  <c r="AA9607" i="1" s="1"/>
  <c r="Z9608" i="1"/>
  <c r="AA9608" i="1" s="1"/>
  <c r="Z9609" i="1"/>
  <c r="AA9609" i="1" s="1"/>
  <c r="Z9610" i="1"/>
  <c r="AA9610" i="1" s="1"/>
  <c r="Z9611" i="1"/>
  <c r="AA9611" i="1" s="1"/>
  <c r="Z9612" i="1"/>
  <c r="AA9612" i="1" s="1"/>
  <c r="Z9613" i="1"/>
  <c r="AA9613" i="1" s="1"/>
  <c r="Z9614" i="1"/>
  <c r="AA9614" i="1" s="1"/>
  <c r="Z9615" i="1"/>
  <c r="AA9615" i="1" s="1"/>
  <c r="Z9616" i="1"/>
  <c r="AA9616" i="1" s="1"/>
  <c r="Z9617" i="1"/>
  <c r="AA9617" i="1" s="1"/>
  <c r="Z9618" i="1"/>
  <c r="AA9618" i="1" s="1"/>
  <c r="Z9619" i="1"/>
  <c r="AA9619" i="1" s="1"/>
  <c r="Z9620" i="1"/>
  <c r="AA9620" i="1" s="1"/>
  <c r="Z9621" i="1"/>
  <c r="AA9621" i="1" s="1"/>
  <c r="Z9622" i="1"/>
  <c r="AA9622" i="1" s="1"/>
  <c r="Z9623" i="1"/>
  <c r="AA9623" i="1" s="1"/>
  <c r="Z9624" i="1"/>
  <c r="AA9624" i="1" s="1"/>
  <c r="Z9625" i="1"/>
  <c r="AA9625" i="1" s="1"/>
  <c r="Z9626" i="1"/>
  <c r="AA9626" i="1" s="1"/>
  <c r="Z9627" i="1"/>
  <c r="AA9627" i="1" s="1"/>
  <c r="Z9628" i="1"/>
  <c r="AA9628" i="1" s="1"/>
  <c r="Z9629" i="1"/>
  <c r="AA9629" i="1" s="1"/>
  <c r="Z9630" i="1"/>
  <c r="AA9630" i="1" s="1"/>
  <c r="Z9631" i="1"/>
  <c r="AA9631" i="1" s="1"/>
  <c r="Z9632" i="1"/>
  <c r="AA9632" i="1" s="1"/>
  <c r="Z9633" i="1"/>
  <c r="AA9633" i="1" s="1"/>
  <c r="Z9634" i="1"/>
  <c r="AA9634" i="1" s="1"/>
  <c r="Z9635" i="1"/>
  <c r="AA9635" i="1" s="1"/>
  <c r="Z9636" i="1"/>
  <c r="AA9636" i="1" s="1"/>
  <c r="Z9637" i="1"/>
  <c r="AA9637" i="1" s="1"/>
  <c r="Z9638" i="1"/>
  <c r="AA9638" i="1" s="1"/>
  <c r="Z9639" i="1"/>
  <c r="AA9639" i="1" s="1"/>
  <c r="Z9640" i="1"/>
  <c r="AA9640" i="1" s="1"/>
  <c r="Z9641" i="1"/>
  <c r="AA9641" i="1" s="1"/>
  <c r="Z9642" i="1"/>
  <c r="AA9642" i="1" s="1"/>
  <c r="Z9643" i="1"/>
  <c r="AA9643" i="1" s="1"/>
  <c r="Z9644" i="1"/>
  <c r="AA9644" i="1" s="1"/>
  <c r="Z9645" i="1"/>
  <c r="AA9645" i="1" s="1"/>
  <c r="Z9646" i="1"/>
  <c r="AA9646" i="1" s="1"/>
  <c r="Z9647" i="1"/>
  <c r="AA9647" i="1" s="1"/>
  <c r="Z9648" i="1"/>
  <c r="AA9648" i="1" s="1"/>
  <c r="Z9649" i="1"/>
  <c r="AA9649" i="1" s="1"/>
  <c r="Z9650" i="1"/>
  <c r="AA9650" i="1" s="1"/>
  <c r="Z9651" i="1"/>
  <c r="AA9651" i="1" s="1"/>
  <c r="Z9652" i="1"/>
  <c r="AA9652" i="1" s="1"/>
  <c r="Z9653" i="1"/>
  <c r="AA9653" i="1" s="1"/>
  <c r="Z9654" i="1"/>
  <c r="AA9654" i="1" s="1"/>
  <c r="Z9655" i="1"/>
  <c r="AA9655" i="1" s="1"/>
  <c r="Z9656" i="1"/>
  <c r="AA9656" i="1" s="1"/>
  <c r="Z9657" i="1"/>
  <c r="AA9657" i="1" s="1"/>
  <c r="Z9658" i="1"/>
  <c r="AA9658" i="1" s="1"/>
  <c r="Z9659" i="1"/>
  <c r="AA9659" i="1" s="1"/>
  <c r="Z9660" i="1"/>
  <c r="AA9660" i="1" s="1"/>
  <c r="Z9661" i="1"/>
  <c r="AA9661" i="1" s="1"/>
  <c r="Z9662" i="1"/>
  <c r="AA9662" i="1" s="1"/>
  <c r="Z9663" i="1"/>
  <c r="AA9663" i="1" s="1"/>
  <c r="Z9664" i="1"/>
  <c r="AA9664" i="1" s="1"/>
  <c r="Z9665" i="1"/>
  <c r="AA9665" i="1" s="1"/>
  <c r="Z9666" i="1"/>
  <c r="AA9666" i="1" s="1"/>
  <c r="Z9667" i="1"/>
  <c r="AA9667" i="1" s="1"/>
  <c r="Z9668" i="1"/>
  <c r="AA9668" i="1" s="1"/>
  <c r="Z9669" i="1"/>
  <c r="AA9669" i="1" s="1"/>
  <c r="Z9670" i="1"/>
  <c r="AA9670" i="1" s="1"/>
  <c r="Z9671" i="1"/>
  <c r="AA9671" i="1" s="1"/>
  <c r="Z9672" i="1"/>
  <c r="AA9672" i="1" s="1"/>
  <c r="Z9673" i="1"/>
  <c r="AA9673" i="1" s="1"/>
  <c r="Z9674" i="1"/>
  <c r="AA9674" i="1" s="1"/>
  <c r="Z9675" i="1"/>
  <c r="AA9675" i="1" s="1"/>
  <c r="Z9676" i="1"/>
  <c r="AA9676" i="1" s="1"/>
  <c r="Z9677" i="1"/>
  <c r="AA9677" i="1" s="1"/>
  <c r="Z9678" i="1"/>
  <c r="AA9678" i="1" s="1"/>
  <c r="Z9679" i="1"/>
  <c r="AA9679" i="1" s="1"/>
  <c r="Z9680" i="1"/>
  <c r="AA9680" i="1" s="1"/>
  <c r="Z9681" i="1"/>
  <c r="AA9681" i="1" s="1"/>
  <c r="Z9682" i="1"/>
  <c r="AA9682" i="1" s="1"/>
  <c r="Z9683" i="1"/>
  <c r="AA9683" i="1" s="1"/>
  <c r="Z9684" i="1"/>
  <c r="AA9684" i="1" s="1"/>
  <c r="Z9685" i="1"/>
  <c r="AA9685" i="1" s="1"/>
  <c r="Z9686" i="1"/>
  <c r="AA9686" i="1" s="1"/>
  <c r="Z9687" i="1"/>
  <c r="AA9687" i="1" s="1"/>
  <c r="Z9688" i="1"/>
  <c r="AA9688" i="1" s="1"/>
  <c r="Z9689" i="1"/>
  <c r="AA9689" i="1" s="1"/>
  <c r="Z9690" i="1"/>
  <c r="AA9690" i="1" s="1"/>
  <c r="Z9691" i="1"/>
  <c r="AA9691" i="1" s="1"/>
  <c r="Z9692" i="1"/>
  <c r="AA9692" i="1" s="1"/>
  <c r="Z9693" i="1"/>
  <c r="AA9693" i="1" s="1"/>
  <c r="Z9694" i="1"/>
  <c r="AA9694" i="1" s="1"/>
  <c r="Z9695" i="1"/>
  <c r="AA9695" i="1" s="1"/>
  <c r="Z9696" i="1"/>
  <c r="AA9696" i="1" s="1"/>
  <c r="Z9697" i="1"/>
  <c r="AA9697" i="1" s="1"/>
  <c r="Z9698" i="1"/>
  <c r="AA9698" i="1" s="1"/>
  <c r="Z9699" i="1"/>
  <c r="AA9699" i="1" s="1"/>
  <c r="Z9700" i="1"/>
  <c r="AA9700" i="1" s="1"/>
  <c r="Z9701" i="1"/>
  <c r="AA9701" i="1" s="1"/>
  <c r="Z9702" i="1"/>
  <c r="AA9702" i="1" s="1"/>
  <c r="Z9703" i="1"/>
  <c r="AA9703" i="1" s="1"/>
  <c r="Z9704" i="1"/>
  <c r="AA9704" i="1" s="1"/>
  <c r="Z9705" i="1"/>
  <c r="AA9705" i="1" s="1"/>
  <c r="Z9706" i="1"/>
  <c r="AA9706" i="1" s="1"/>
  <c r="Z9707" i="1"/>
  <c r="AA9707" i="1" s="1"/>
  <c r="Z9708" i="1"/>
  <c r="AA9708" i="1" s="1"/>
  <c r="Z9709" i="1"/>
  <c r="AA9709" i="1" s="1"/>
  <c r="Z9710" i="1"/>
  <c r="AA9710" i="1" s="1"/>
  <c r="Z9711" i="1"/>
  <c r="AA9711" i="1" s="1"/>
  <c r="Z9712" i="1"/>
  <c r="AA9712" i="1" s="1"/>
  <c r="Z9713" i="1"/>
  <c r="AA9713" i="1" s="1"/>
  <c r="Z9714" i="1"/>
  <c r="AA9714" i="1" s="1"/>
  <c r="Z9715" i="1"/>
  <c r="AA9715" i="1" s="1"/>
  <c r="Z9716" i="1"/>
  <c r="AA9716" i="1" s="1"/>
  <c r="Z9717" i="1"/>
  <c r="AA9717" i="1" s="1"/>
  <c r="Z9718" i="1"/>
  <c r="AA9718" i="1" s="1"/>
  <c r="Z9719" i="1"/>
  <c r="AA9719" i="1" s="1"/>
  <c r="Z9720" i="1"/>
  <c r="AA9720" i="1" s="1"/>
  <c r="Z9721" i="1"/>
  <c r="AA9721" i="1" s="1"/>
  <c r="Z9722" i="1"/>
  <c r="AA9722" i="1" s="1"/>
  <c r="Z9723" i="1"/>
  <c r="AA9723" i="1" s="1"/>
  <c r="Z9724" i="1"/>
  <c r="AA9724" i="1" s="1"/>
  <c r="Z9725" i="1"/>
  <c r="AA9725" i="1" s="1"/>
  <c r="Z9726" i="1"/>
  <c r="AA9726" i="1" s="1"/>
  <c r="Z9727" i="1"/>
  <c r="AA9727" i="1" s="1"/>
  <c r="Z9728" i="1"/>
  <c r="AA9728" i="1" s="1"/>
  <c r="Z9729" i="1"/>
  <c r="AA9729" i="1" s="1"/>
  <c r="Z9730" i="1"/>
  <c r="AA9730" i="1" s="1"/>
  <c r="Z9731" i="1"/>
  <c r="AA9731" i="1" s="1"/>
  <c r="Z9732" i="1"/>
  <c r="AA9732" i="1" s="1"/>
  <c r="Z9733" i="1"/>
  <c r="AA9733" i="1" s="1"/>
  <c r="Z9734" i="1"/>
  <c r="AA9734" i="1" s="1"/>
  <c r="Z9735" i="1"/>
  <c r="AA9735" i="1" s="1"/>
  <c r="Z9736" i="1"/>
  <c r="AA9736" i="1" s="1"/>
  <c r="Z9737" i="1"/>
  <c r="AA9737" i="1" s="1"/>
  <c r="Z9738" i="1"/>
  <c r="AA9738" i="1" s="1"/>
  <c r="Z9739" i="1"/>
  <c r="AA9739" i="1" s="1"/>
  <c r="Z9740" i="1"/>
  <c r="AA9740" i="1" s="1"/>
  <c r="Z9741" i="1"/>
  <c r="AA9741" i="1" s="1"/>
  <c r="Z9742" i="1"/>
  <c r="AA9742" i="1" s="1"/>
  <c r="Z9743" i="1"/>
  <c r="AA9743" i="1" s="1"/>
  <c r="Z9744" i="1"/>
  <c r="AA9744" i="1" s="1"/>
  <c r="Z9745" i="1"/>
  <c r="AA9745" i="1" s="1"/>
  <c r="Z9746" i="1"/>
  <c r="AA9746" i="1" s="1"/>
  <c r="Z9747" i="1"/>
  <c r="AA9747" i="1" s="1"/>
  <c r="Z9748" i="1"/>
  <c r="AA9748" i="1" s="1"/>
  <c r="Z9749" i="1"/>
  <c r="AA9749" i="1" s="1"/>
  <c r="Z9750" i="1"/>
  <c r="AA9750" i="1" s="1"/>
  <c r="Z9751" i="1"/>
  <c r="AA9751" i="1" s="1"/>
  <c r="Z9752" i="1"/>
  <c r="AA9752" i="1" s="1"/>
  <c r="Z9753" i="1"/>
  <c r="AA9753" i="1" s="1"/>
  <c r="Z9754" i="1"/>
  <c r="AA9754" i="1" s="1"/>
  <c r="Z9755" i="1"/>
  <c r="AA9755" i="1" s="1"/>
  <c r="Z9756" i="1"/>
  <c r="AA9756" i="1" s="1"/>
  <c r="Z9757" i="1"/>
  <c r="AA9757" i="1" s="1"/>
  <c r="Z9758" i="1"/>
  <c r="AA9758" i="1" s="1"/>
  <c r="Z9759" i="1"/>
  <c r="AA9759" i="1" s="1"/>
  <c r="Z9760" i="1"/>
  <c r="AA9760" i="1" s="1"/>
  <c r="Z9761" i="1"/>
  <c r="AA9761" i="1" s="1"/>
  <c r="Z9762" i="1"/>
  <c r="AA9762" i="1" s="1"/>
  <c r="Z9763" i="1"/>
  <c r="AA9763" i="1" s="1"/>
  <c r="Z9764" i="1"/>
  <c r="AA9764" i="1" s="1"/>
  <c r="Z9765" i="1"/>
  <c r="AA9765" i="1" s="1"/>
  <c r="Z9766" i="1"/>
  <c r="AA9766" i="1" s="1"/>
  <c r="Z9767" i="1"/>
  <c r="AA9767" i="1" s="1"/>
  <c r="Z9768" i="1"/>
  <c r="AA9768" i="1" s="1"/>
  <c r="Z9769" i="1"/>
  <c r="AA9769" i="1" s="1"/>
  <c r="Z9770" i="1"/>
  <c r="AA9770" i="1" s="1"/>
  <c r="Z9771" i="1"/>
  <c r="AA9771" i="1" s="1"/>
  <c r="Z9772" i="1"/>
  <c r="AA9772" i="1" s="1"/>
  <c r="Z9773" i="1"/>
  <c r="AA9773" i="1" s="1"/>
  <c r="Z9774" i="1"/>
  <c r="AA9774" i="1" s="1"/>
  <c r="Z9775" i="1"/>
  <c r="AA9775" i="1" s="1"/>
  <c r="Z9776" i="1"/>
  <c r="AA9776" i="1" s="1"/>
  <c r="Z9777" i="1"/>
  <c r="AA9777" i="1" s="1"/>
  <c r="Z9778" i="1"/>
  <c r="AA9778" i="1" s="1"/>
  <c r="Z9779" i="1"/>
  <c r="AA9779" i="1" s="1"/>
  <c r="Z9780" i="1"/>
  <c r="AA9780" i="1" s="1"/>
  <c r="Z9781" i="1"/>
  <c r="AA9781" i="1" s="1"/>
  <c r="Z9782" i="1"/>
  <c r="AA9782" i="1" s="1"/>
  <c r="Z9783" i="1"/>
  <c r="AA9783" i="1" s="1"/>
  <c r="Z9784" i="1"/>
  <c r="AA9784" i="1" s="1"/>
  <c r="Z9785" i="1"/>
  <c r="AA9785" i="1" s="1"/>
  <c r="Z9786" i="1"/>
  <c r="AA9786" i="1" s="1"/>
  <c r="Z9787" i="1"/>
  <c r="AA9787" i="1" s="1"/>
  <c r="Z9788" i="1"/>
  <c r="AA9788" i="1" s="1"/>
  <c r="Z9789" i="1"/>
  <c r="AA9789" i="1" s="1"/>
  <c r="Z9790" i="1"/>
  <c r="AA9790" i="1" s="1"/>
  <c r="Z9791" i="1"/>
  <c r="AA9791" i="1" s="1"/>
  <c r="Z9792" i="1"/>
  <c r="AA9792" i="1" s="1"/>
  <c r="Z9793" i="1"/>
  <c r="AA9793" i="1" s="1"/>
  <c r="Z9794" i="1"/>
  <c r="AA9794" i="1" s="1"/>
  <c r="Z9795" i="1"/>
  <c r="AA9795" i="1" s="1"/>
  <c r="Z9796" i="1"/>
  <c r="AA9796" i="1" s="1"/>
  <c r="Z9797" i="1"/>
  <c r="AA9797" i="1" s="1"/>
  <c r="Z9798" i="1"/>
  <c r="AA9798" i="1" s="1"/>
  <c r="Z9799" i="1"/>
  <c r="AA9799" i="1" s="1"/>
  <c r="Z9800" i="1"/>
  <c r="AA9800" i="1" s="1"/>
  <c r="Z9801" i="1"/>
  <c r="AA9801" i="1" s="1"/>
  <c r="Z9802" i="1"/>
  <c r="AA9802" i="1" s="1"/>
  <c r="Z9803" i="1"/>
  <c r="AA9803" i="1" s="1"/>
  <c r="Z9804" i="1"/>
  <c r="AA9804" i="1" s="1"/>
  <c r="Z9805" i="1"/>
  <c r="AA9805" i="1" s="1"/>
  <c r="Z9806" i="1"/>
  <c r="AA9806" i="1" s="1"/>
  <c r="Z9807" i="1"/>
  <c r="AA9807" i="1" s="1"/>
  <c r="Z9808" i="1"/>
  <c r="AA9808" i="1" s="1"/>
  <c r="Z9809" i="1"/>
  <c r="AA9809" i="1" s="1"/>
  <c r="Z9810" i="1"/>
  <c r="AA9810" i="1" s="1"/>
  <c r="Z9811" i="1"/>
  <c r="AA9811" i="1" s="1"/>
  <c r="Z9812" i="1"/>
  <c r="AA9812" i="1" s="1"/>
  <c r="Z9813" i="1"/>
  <c r="AA9813" i="1" s="1"/>
  <c r="Z9814" i="1"/>
  <c r="AA9814" i="1" s="1"/>
  <c r="Z9815" i="1"/>
  <c r="AA9815" i="1" s="1"/>
  <c r="Z9816" i="1"/>
  <c r="AA9816" i="1" s="1"/>
  <c r="Z9817" i="1"/>
  <c r="AA9817" i="1" s="1"/>
  <c r="Z9818" i="1"/>
  <c r="AA9818" i="1" s="1"/>
  <c r="Z9819" i="1"/>
  <c r="AA9819" i="1" s="1"/>
  <c r="Z9820" i="1"/>
  <c r="AA9820" i="1" s="1"/>
  <c r="Z9821" i="1"/>
  <c r="AA9821" i="1" s="1"/>
  <c r="Z9822" i="1"/>
  <c r="AA9822" i="1" s="1"/>
  <c r="Z9823" i="1"/>
  <c r="AA9823" i="1" s="1"/>
  <c r="Z9824" i="1"/>
  <c r="AA9824" i="1" s="1"/>
  <c r="Z9825" i="1"/>
  <c r="AA9825" i="1" s="1"/>
  <c r="Z9826" i="1"/>
  <c r="AA9826" i="1" s="1"/>
  <c r="Z9827" i="1"/>
  <c r="AA9827" i="1" s="1"/>
  <c r="Z9828" i="1"/>
  <c r="AA9828" i="1" s="1"/>
  <c r="Z9829" i="1"/>
  <c r="AA9829" i="1" s="1"/>
  <c r="Z9830" i="1"/>
  <c r="AA9830" i="1" s="1"/>
  <c r="Z9831" i="1"/>
  <c r="AA9831" i="1" s="1"/>
  <c r="Z9832" i="1"/>
  <c r="AA9832" i="1" s="1"/>
  <c r="Z9833" i="1"/>
  <c r="AA9833" i="1" s="1"/>
  <c r="Z9834" i="1"/>
  <c r="AA9834" i="1" s="1"/>
  <c r="Z9835" i="1"/>
  <c r="AA9835" i="1" s="1"/>
  <c r="Z9836" i="1"/>
  <c r="AA9836" i="1" s="1"/>
  <c r="Z9837" i="1"/>
  <c r="AA9837" i="1" s="1"/>
  <c r="Z9838" i="1"/>
  <c r="AA9838" i="1" s="1"/>
  <c r="Z9839" i="1"/>
  <c r="AA9839" i="1" s="1"/>
  <c r="Z9840" i="1"/>
  <c r="AA9840" i="1" s="1"/>
  <c r="Z9841" i="1"/>
  <c r="AA9841" i="1" s="1"/>
  <c r="Z9842" i="1"/>
  <c r="AA9842" i="1" s="1"/>
  <c r="Z9843" i="1"/>
  <c r="AA9843" i="1" s="1"/>
  <c r="Z9844" i="1"/>
  <c r="AA9844" i="1" s="1"/>
  <c r="Z9845" i="1"/>
  <c r="AA9845" i="1" s="1"/>
  <c r="Z9846" i="1"/>
  <c r="AA9846" i="1" s="1"/>
  <c r="Z9847" i="1"/>
  <c r="AA9847" i="1" s="1"/>
  <c r="Z9848" i="1"/>
  <c r="AA9848" i="1" s="1"/>
  <c r="Z9849" i="1"/>
  <c r="AA9849" i="1" s="1"/>
  <c r="Z9850" i="1"/>
  <c r="AA9850" i="1" s="1"/>
  <c r="Z9851" i="1"/>
  <c r="AA9851" i="1" s="1"/>
  <c r="Z9852" i="1"/>
  <c r="AA9852" i="1" s="1"/>
  <c r="Z9853" i="1"/>
  <c r="AA9853" i="1" s="1"/>
  <c r="Z9854" i="1"/>
  <c r="AA9854" i="1" s="1"/>
  <c r="Z9855" i="1"/>
  <c r="AA9855" i="1" s="1"/>
  <c r="Z9856" i="1"/>
  <c r="AA9856" i="1" s="1"/>
  <c r="Z9857" i="1"/>
  <c r="AA9857" i="1" s="1"/>
  <c r="Z9858" i="1"/>
  <c r="AA9858" i="1" s="1"/>
  <c r="Z9859" i="1"/>
  <c r="AA9859" i="1" s="1"/>
  <c r="Z9860" i="1"/>
  <c r="AA9860" i="1" s="1"/>
  <c r="Z9861" i="1"/>
  <c r="AA9861" i="1" s="1"/>
  <c r="Z9862" i="1"/>
  <c r="AA9862" i="1" s="1"/>
  <c r="Z9863" i="1"/>
  <c r="AA9863" i="1" s="1"/>
  <c r="Z9864" i="1"/>
  <c r="AA9864" i="1" s="1"/>
  <c r="Z9865" i="1"/>
  <c r="AA9865" i="1" s="1"/>
  <c r="Z9866" i="1"/>
  <c r="AA9866" i="1" s="1"/>
  <c r="Z9867" i="1"/>
  <c r="AA9867" i="1" s="1"/>
  <c r="Z9868" i="1"/>
  <c r="AA9868" i="1" s="1"/>
  <c r="Z9869" i="1"/>
  <c r="AA9869" i="1" s="1"/>
  <c r="Z9870" i="1"/>
  <c r="AA9870" i="1" s="1"/>
  <c r="Z9871" i="1"/>
  <c r="AA9871" i="1" s="1"/>
  <c r="Z9872" i="1"/>
  <c r="AA9872" i="1" s="1"/>
  <c r="Z9873" i="1"/>
  <c r="AA9873" i="1" s="1"/>
  <c r="Z9874" i="1"/>
  <c r="AA9874" i="1" s="1"/>
  <c r="Z9875" i="1"/>
  <c r="AA9875" i="1" s="1"/>
  <c r="Z9876" i="1"/>
  <c r="AA9876" i="1" s="1"/>
  <c r="Z9877" i="1"/>
  <c r="AA9877" i="1" s="1"/>
  <c r="Z9878" i="1"/>
  <c r="AA9878" i="1" s="1"/>
  <c r="Z9879" i="1"/>
  <c r="AA9879" i="1" s="1"/>
  <c r="Z9880" i="1"/>
  <c r="AA9880" i="1" s="1"/>
  <c r="Z9881" i="1"/>
  <c r="AA9881" i="1" s="1"/>
  <c r="Z9882" i="1"/>
  <c r="AA9882" i="1" s="1"/>
  <c r="Z9883" i="1"/>
  <c r="AA9883" i="1" s="1"/>
  <c r="Z9884" i="1"/>
  <c r="AA9884" i="1" s="1"/>
  <c r="Z9885" i="1"/>
  <c r="AA9885" i="1" s="1"/>
  <c r="Z9886" i="1"/>
  <c r="AA9886" i="1" s="1"/>
  <c r="Z9887" i="1"/>
  <c r="AA9887" i="1" s="1"/>
  <c r="Z9888" i="1"/>
  <c r="AA9888" i="1" s="1"/>
  <c r="Z9889" i="1"/>
  <c r="AA9889" i="1" s="1"/>
  <c r="Z9890" i="1"/>
  <c r="AA9890" i="1" s="1"/>
  <c r="Z9891" i="1"/>
  <c r="AA9891" i="1" s="1"/>
  <c r="Z9892" i="1"/>
  <c r="AA9892" i="1" s="1"/>
  <c r="Z9893" i="1"/>
  <c r="AA9893" i="1" s="1"/>
  <c r="Z9894" i="1"/>
  <c r="AA9894" i="1" s="1"/>
  <c r="Z9895" i="1"/>
  <c r="AA9895" i="1" s="1"/>
  <c r="Z9896" i="1"/>
  <c r="AA9896" i="1" s="1"/>
  <c r="Z9897" i="1"/>
  <c r="AA9897" i="1" s="1"/>
  <c r="Z9898" i="1"/>
  <c r="AA9898" i="1" s="1"/>
  <c r="Z9899" i="1"/>
  <c r="AA9899" i="1" s="1"/>
  <c r="Z9900" i="1"/>
  <c r="AA9900" i="1" s="1"/>
  <c r="Z9901" i="1"/>
  <c r="AA9901" i="1" s="1"/>
  <c r="Z9902" i="1"/>
  <c r="AA9902" i="1" s="1"/>
  <c r="Z9903" i="1"/>
  <c r="AA9903" i="1" s="1"/>
  <c r="Z9904" i="1"/>
  <c r="AA9904" i="1" s="1"/>
  <c r="Z9905" i="1"/>
  <c r="AA9905" i="1" s="1"/>
  <c r="Z9906" i="1"/>
  <c r="AA9906" i="1" s="1"/>
  <c r="Z9907" i="1"/>
  <c r="AA9907" i="1" s="1"/>
  <c r="Z9908" i="1"/>
  <c r="AA9908" i="1" s="1"/>
  <c r="Z9909" i="1"/>
  <c r="AA9909" i="1" s="1"/>
  <c r="Z9910" i="1"/>
  <c r="AA9910" i="1" s="1"/>
  <c r="Z9911" i="1"/>
  <c r="AA9911" i="1" s="1"/>
  <c r="Z9912" i="1"/>
  <c r="AA9912" i="1" s="1"/>
  <c r="Z9913" i="1"/>
  <c r="AA9913" i="1" s="1"/>
  <c r="Z9914" i="1"/>
  <c r="AA9914" i="1" s="1"/>
  <c r="Z9915" i="1"/>
  <c r="AA9915" i="1" s="1"/>
  <c r="Z9916" i="1"/>
  <c r="AA9916" i="1" s="1"/>
  <c r="Z9917" i="1"/>
  <c r="AA9917" i="1" s="1"/>
  <c r="Z9918" i="1"/>
  <c r="AA9918" i="1" s="1"/>
  <c r="Z9919" i="1"/>
  <c r="AA9919" i="1" s="1"/>
  <c r="Z9920" i="1"/>
  <c r="AA9920" i="1" s="1"/>
  <c r="Z9921" i="1"/>
  <c r="AA9921" i="1" s="1"/>
  <c r="Z9922" i="1"/>
  <c r="AA9922" i="1" s="1"/>
  <c r="Z9923" i="1"/>
  <c r="AA9923" i="1" s="1"/>
  <c r="Z9924" i="1"/>
  <c r="AA9924" i="1" s="1"/>
  <c r="Z9925" i="1"/>
  <c r="AA9925" i="1" s="1"/>
  <c r="Z9926" i="1"/>
  <c r="AA9926" i="1" s="1"/>
  <c r="Z9927" i="1"/>
  <c r="AA9927" i="1" s="1"/>
  <c r="Z9928" i="1"/>
  <c r="AA9928" i="1" s="1"/>
  <c r="Z9929" i="1"/>
  <c r="AA9929" i="1" s="1"/>
  <c r="Z9930" i="1"/>
  <c r="AA9930" i="1" s="1"/>
  <c r="Z9931" i="1"/>
  <c r="AA9931" i="1" s="1"/>
  <c r="Z9932" i="1"/>
  <c r="AA9932" i="1" s="1"/>
  <c r="Z9933" i="1"/>
  <c r="AA9933" i="1" s="1"/>
  <c r="Z9934" i="1"/>
  <c r="AA9934" i="1" s="1"/>
  <c r="Z9935" i="1"/>
  <c r="AA9935" i="1" s="1"/>
  <c r="Z9936" i="1"/>
  <c r="AA9936" i="1" s="1"/>
  <c r="Z9937" i="1"/>
  <c r="AA9937" i="1" s="1"/>
  <c r="Z9938" i="1"/>
  <c r="AA9938" i="1" s="1"/>
  <c r="Z9939" i="1"/>
  <c r="AA9939" i="1" s="1"/>
  <c r="Z9940" i="1"/>
  <c r="AA9940" i="1" s="1"/>
  <c r="Z9941" i="1"/>
  <c r="AA9941" i="1" s="1"/>
  <c r="Z9942" i="1"/>
  <c r="AA9942" i="1" s="1"/>
  <c r="Z9943" i="1"/>
  <c r="AA9943" i="1" s="1"/>
  <c r="Z9944" i="1"/>
  <c r="AA9944" i="1" s="1"/>
  <c r="Z9945" i="1"/>
  <c r="AA9945" i="1" s="1"/>
  <c r="Z9946" i="1"/>
  <c r="AA9946" i="1" s="1"/>
  <c r="Z9947" i="1"/>
  <c r="AA9947" i="1" s="1"/>
  <c r="Z9948" i="1"/>
  <c r="AA9948" i="1" s="1"/>
  <c r="Z9949" i="1"/>
  <c r="AA9949" i="1" s="1"/>
  <c r="Z9950" i="1"/>
  <c r="AA9950" i="1" s="1"/>
  <c r="Z9951" i="1"/>
  <c r="AA9951" i="1" s="1"/>
  <c r="Z9952" i="1"/>
  <c r="AA9952" i="1" s="1"/>
  <c r="Z9953" i="1"/>
  <c r="AA9953" i="1" s="1"/>
  <c r="Z9954" i="1"/>
  <c r="AA9954" i="1" s="1"/>
  <c r="Z9955" i="1"/>
  <c r="AA9955" i="1" s="1"/>
  <c r="Z9956" i="1"/>
  <c r="AA9956" i="1" s="1"/>
  <c r="Z9957" i="1"/>
  <c r="AA9957" i="1" s="1"/>
  <c r="Z9958" i="1"/>
  <c r="AA9958" i="1" s="1"/>
  <c r="Z9959" i="1"/>
  <c r="AA9959" i="1" s="1"/>
  <c r="Z9960" i="1"/>
  <c r="AA9960" i="1" s="1"/>
  <c r="Z9961" i="1"/>
  <c r="AA9961" i="1" s="1"/>
  <c r="Z9962" i="1"/>
  <c r="AA9962" i="1" s="1"/>
  <c r="Z9963" i="1"/>
  <c r="AA9963" i="1" s="1"/>
  <c r="Z9964" i="1"/>
  <c r="AA9964" i="1" s="1"/>
  <c r="Z9965" i="1"/>
  <c r="AA9965" i="1" s="1"/>
  <c r="Z9966" i="1"/>
  <c r="AA9966" i="1" s="1"/>
  <c r="Z9967" i="1"/>
  <c r="AA9967" i="1" s="1"/>
  <c r="Z9968" i="1"/>
  <c r="AA9968" i="1" s="1"/>
  <c r="Z9969" i="1"/>
  <c r="AA9969" i="1" s="1"/>
  <c r="Z9970" i="1"/>
  <c r="AA9970" i="1" s="1"/>
  <c r="Z9971" i="1"/>
  <c r="AA9971" i="1" s="1"/>
  <c r="Z9972" i="1"/>
  <c r="AA9972" i="1" s="1"/>
  <c r="Z9973" i="1"/>
  <c r="AA9973" i="1" s="1"/>
  <c r="Z9974" i="1"/>
  <c r="AA9974" i="1" s="1"/>
  <c r="Z9975" i="1"/>
  <c r="AA9975" i="1" s="1"/>
  <c r="Z9976" i="1"/>
  <c r="AA9976" i="1" s="1"/>
  <c r="Z9977" i="1"/>
  <c r="AA9977" i="1" s="1"/>
  <c r="Z9978" i="1"/>
  <c r="AA9978" i="1" s="1"/>
  <c r="Z9979" i="1"/>
  <c r="AA9979" i="1" s="1"/>
  <c r="Z9980" i="1"/>
  <c r="AA9980" i="1" s="1"/>
  <c r="Z9981" i="1"/>
  <c r="AA9981" i="1" s="1"/>
  <c r="Z9982" i="1"/>
  <c r="AA9982" i="1" s="1"/>
  <c r="Z9983" i="1"/>
  <c r="AA9983" i="1" s="1"/>
  <c r="Z9984" i="1"/>
  <c r="AA9984" i="1" s="1"/>
  <c r="Z9985" i="1"/>
  <c r="AA9985" i="1" s="1"/>
  <c r="Z9986" i="1"/>
  <c r="AA9986" i="1" s="1"/>
  <c r="Z9987" i="1"/>
  <c r="AA9987" i="1" s="1"/>
  <c r="Z9988" i="1"/>
  <c r="AA9988" i="1" s="1"/>
  <c r="Z9989" i="1"/>
  <c r="AA9989" i="1" s="1"/>
  <c r="Z9990" i="1"/>
  <c r="AA9990" i="1" s="1"/>
  <c r="Z9991" i="1"/>
  <c r="AA9991" i="1" s="1"/>
  <c r="Z9992" i="1"/>
  <c r="AA9992" i="1" s="1"/>
  <c r="Z9993" i="1"/>
  <c r="AA9993" i="1" s="1"/>
  <c r="Z9994" i="1"/>
  <c r="AA9994" i="1" s="1"/>
  <c r="Z9995" i="1"/>
  <c r="AA9995" i="1" s="1"/>
  <c r="Z9996" i="1"/>
  <c r="AA9996" i="1" s="1"/>
  <c r="Z9997" i="1"/>
  <c r="AA9997" i="1" s="1"/>
  <c r="Z9998" i="1"/>
  <c r="AA9998" i="1" s="1"/>
  <c r="Z9999" i="1"/>
  <c r="AA9999" i="1" s="1"/>
  <c r="Z10000" i="1"/>
  <c r="AA10000" i="1" s="1"/>
  <c r="Z10001" i="1"/>
  <c r="AA10001" i="1" s="1"/>
  <c r="Z10002" i="1"/>
  <c r="AA10002" i="1" s="1"/>
  <c r="Z10003" i="1"/>
  <c r="AA10003" i="1" s="1"/>
  <c r="Z10004" i="1"/>
  <c r="AA10004" i="1" s="1"/>
  <c r="Z10005" i="1"/>
  <c r="AA10005" i="1" s="1"/>
  <c r="Z10006" i="1"/>
  <c r="AA10006" i="1" s="1"/>
  <c r="Z10007" i="1"/>
  <c r="AA10007" i="1" s="1"/>
  <c r="Z10008" i="1"/>
  <c r="AA10008" i="1" s="1"/>
  <c r="Z10009" i="1"/>
  <c r="AA10009" i="1" s="1"/>
  <c r="Z10010" i="1"/>
  <c r="AA10010" i="1" s="1"/>
  <c r="Z10011" i="1"/>
  <c r="AA10011" i="1" s="1"/>
  <c r="D13" i="1" l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2" i="1"/>
  <c r="B5" i="1" l="1"/>
  <c r="Z12" i="1" s="1"/>
  <c r="AA12" i="1" s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<sst xmlns="http://schemas.openxmlformats.org/spreadsheetml/2006/main" count="37" uniqueCount="37">
  <si>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</si>
  <si>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</si>
  <si>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</si>
  <si>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</si>
  <si>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</si>
  <si>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</si>
  <si>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</si>
  <si>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</si>
  <si>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</si>
  <si>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</si>
  <si>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</si>
  <si>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</si>
  <si>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</si>
  <si>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</si>
  <si>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</si>
  <si>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</si>
  <si>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</si>
  <si>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</si>
  <si>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</si>
  <si>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</si>
  <si>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</si>
  <si>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</si>
  <si>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</si>
  <si>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</si>
  <si>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</si>
  <si>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High Density Case</t>
  </si>
  <si>
    <t>r (m)</t>
  </si>
  <si>
    <t>theta (deg)</t>
  </si>
  <si>
    <t>% Nodes:              10000</t>
  </si>
  <si>
    <t>% Expressions:        22</t>
  </si>
  <si>
    <t>Sheath layer  thickness = 0.005  m</t>
  </si>
  <si>
    <t>theta from -atan(y/x) (rad)</t>
  </si>
  <si>
    <t>En=Ex(cos(theta))-Ey(sin(theta))</t>
  </si>
  <si>
    <t>IMABS</t>
  </si>
  <si>
    <t>% Date:               Sept 24 2020, 19:25</t>
  </si>
  <si>
    <t>% Dimension:          3</t>
  </si>
  <si>
    <t>% Model:              Beers_Helicon_Sheathlayer_ModelPaperDensity.mph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</si>
</sst>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2"/>
  <sheetViews>
    <sheetView tabSelected="1" workbookViewId="0">
      <selection activeCell="G12" sqref="G12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6" max="26" width="42.109375" bestFit="1" customWidth="1"/>
  </cols>
  <sheetData>
    <row r="1" spans="1:27" x14ac:dyDescent="0.3">
      <c r="A1" t="s">
        <v>36</v>
      </c>
    </row>
    <row r="2" spans="1:27" x14ac:dyDescent="0.3">
      <c r="A2" t="s">
        <v>0</v>
      </c>
    </row>
    <row r="3" spans="1:27" x14ac:dyDescent="0.3">
      <c r="A3" t="s">
        <v>34</v>
      </c>
    </row>
    <row r="4" spans="1:27" x14ac:dyDescent="0.3">
      <c r="A4" t="s">
        <v>25</v>
      </c>
    </row>
    <row r="5" spans="1:27" x14ac:dyDescent="0.3">
      <c r="A5" t="s">
        <v>30</v>
      </c>
      <c r="B5">
        <f>0.005</f>
        <v>5.0000000000000001E-3</v>
      </c>
    </row>
    <row r="6" spans="1:27" x14ac:dyDescent="0.3">
      <c r="A6" t="s">
        <v>35</v>
      </c>
    </row>
    <row r="7" spans="1:27" x14ac:dyDescent="0.3">
      <c r="A7" t="s">
        <v>28</v>
      </c>
    </row>
    <row r="8" spans="1:27" x14ac:dyDescent="0.3">
      <c r="A8" t="s">
        <v>29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26</v>
      </c>
      <c r="E11" t="s">
        <v>27</v>
      </c>
      <c r="F11" t="s">
        <v>31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32</v>
      </c>
      <c r="Z11" t="s">
        <v>24</v>
      </c>
      <c r="AA11" t="s">
        <v>33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1E+16</v>
      </c>
      <c r="H12">
        <v>7.0773060466247595E-2</v>
      </c>
      <c r="I12">
        <v>1.60402205716404</v>
      </c>
      <c r="J12">
        <v>-3.62549326374852E-2</v>
      </c>
      <c r="K12">
        <v>-0.109960105647758</v>
      </c>
      <c r="L12">
        <v>4.0547488381026599E-2</v>
      </c>
      <c r="M12">
        <v>1.1796071306056E-2</v>
      </c>
      <c r="N12">
        <v>-1550.49112491901</v>
      </c>
      <c r="O12">
        <v>-1041.44926633766</v>
      </c>
      <c r="P12" s="1">
        <v>-4.0626799174725499E-4</v>
      </c>
      <c r="Q12">
        <v>1.20118253485535E-3</v>
      </c>
      <c r="R12">
        <v>-2.3957512605428501E-3</v>
      </c>
      <c r="S12">
        <v>1.58912462093805E-3</v>
      </c>
      <c r="T12" s="1">
        <v>-6.0370462789869601E-9</v>
      </c>
      <c r="U12" s="1">
        <v>-2.1847293570013301E-8</v>
      </c>
      <c r="V12">
        <v>1867.7899555348199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-0.0362549326374852-0.109960105647758i</v>
      </c>
      <c r="Z12" t="str">
        <f>IMPRODUCT(Y12,$B$5)</f>
        <v>-0.000181274663187426-0.00054980052823879i</v>
      </c>
      <c r="AA12">
        <f>IMABS(Z12)</f>
        <v>5.7891374518607454E-4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1E+16</v>
      </c>
      <c r="H13">
        <v>7.0773060466247595E-2</v>
      </c>
      <c r="I13">
        <v>1.60402205716404</v>
      </c>
      <c r="J13">
        <v>-4.4435995138070498E-2</v>
      </c>
      <c r="K13">
        <v>-0.10886162553046801</v>
      </c>
      <c r="L13">
        <v>2.90553649278265E-2</v>
      </c>
      <c r="M13">
        <v>-5.4200864180049303E-3</v>
      </c>
      <c r="N13">
        <v>-1560.05168536975</v>
      </c>
      <c r="O13">
        <v>-927.81162131185499</v>
      </c>
      <c r="P13" s="1">
        <v>-2.2512596155237999E-4</v>
      </c>
      <c r="Q13">
        <v>1.09776326293886E-3</v>
      </c>
      <c r="R13">
        <v>-2.2922664050852E-3</v>
      </c>
      <c r="S13">
        <v>1.6605922737436001E-3</v>
      </c>
      <c r="T13" s="1">
        <v>-8.4022852394580104E-9</v>
      </c>
      <c r="U13" s="1">
        <v>-2.0989824309121201E-8</v>
      </c>
      <c r="V13">
        <v>1815.10211293065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-0.0461727123110351-0.108306481937477i</v>
      </c>
      <c r="Z13" t="str">
        <f t="shared" ref="Z13:Z76" si="3">IMPRODUCT(Y13,$B$5)</f>
        <v>-0.000230863561555176-0.000541532409687385i</v>
      </c>
      <c r="AA13">
        <f t="shared" ref="AA13:AA76" si="4">IMABS(Z13)</f>
        <v>5.8868950627284525E-4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1E+16</v>
      </c>
      <c r="H14">
        <v>7.0773060466247595E-2</v>
      </c>
      <c r="I14">
        <v>1.60402205716404</v>
      </c>
      <c r="J14">
        <v>-4.7718845474333499E-2</v>
      </c>
      <c r="K14">
        <v>-0.109444463513122</v>
      </c>
      <c r="L14">
        <v>2.35682531480906E-2</v>
      </c>
      <c r="M14">
        <v>-8.9542026042108702E-3</v>
      </c>
      <c r="N14">
        <v>-1545.4367596823899</v>
      </c>
      <c r="O14">
        <v>-841.93217372649406</v>
      </c>
      <c r="P14" s="1">
        <v>-6.9897685207824994E-5</v>
      </c>
      <c r="Q14" s="1">
        <v>9.7379018850470597E-4</v>
      </c>
      <c r="R14">
        <v>-2.1722530166455498E-3</v>
      </c>
      <c r="S14">
        <v>1.71732416286843E-3</v>
      </c>
      <c r="T14" s="1">
        <v>-1.00129258908512E-8</v>
      </c>
      <c r="U14" s="1">
        <v>-1.97095200404823E-8</v>
      </c>
      <c r="V14">
        <v>1759.89334285468</v>
      </c>
      <c r="W14">
        <v>7.0733999129577493E-2</v>
      </c>
      <c r="X14">
        <v>-2.3510539947183299E-3</v>
      </c>
      <c r="Y14" t="str">
        <f t="shared" si="2"/>
        <v>-0.0502964535013524-0.107459202062468i</v>
      </c>
      <c r="Z14" t="str">
        <f t="shared" si="3"/>
        <v>-0.000251482267506762-0.00053729601031234i</v>
      </c>
      <c r="AA14">
        <f t="shared" si="4"/>
        <v>5.9323716468871084E-4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1E+16</v>
      </c>
      <c r="H15">
        <v>7.0773060466247595E-2</v>
      </c>
      <c r="I15">
        <v>1.60402205716404</v>
      </c>
      <c r="J15">
        <v>-4.6314902138569897E-2</v>
      </c>
      <c r="K15">
        <v>-0.10292194819063399</v>
      </c>
      <c r="L15">
        <v>1.15683029800595E-2</v>
      </c>
      <c r="M15">
        <v>-2.2397516493115801E-2</v>
      </c>
      <c r="N15">
        <v>-1464.6152202195001</v>
      </c>
      <c r="O15">
        <v>-807.46951356844397</v>
      </c>
      <c r="P15" s="1">
        <v>5.99959196118534E-5</v>
      </c>
      <c r="Q15" s="1">
        <v>8.3995409682478101E-4</v>
      </c>
      <c r="R15">
        <v>-2.03993485416715E-3</v>
      </c>
      <c r="S15">
        <v>1.7469639906681699E-3</v>
      </c>
      <c r="T15" s="1">
        <v>-1.1276903669878501E-8</v>
      </c>
      <c r="U15" s="1">
        <v>-1.9829342025536099E-8</v>
      </c>
      <c r="V15">
        <v>1672.45471448842</v>
      </c>
      <c r="W15">
        <v>7.0733999129577493E-2</v>
      </c>
      <c r="X15">
        <v>-2.3510539947183299E-3</v>
      </c>
      <c r="Y15" t="str">
        <f t="shared" si="2"/>
        <v>-0.0476622217093936-0.0969020414438825i</v>
      </c>
      <c r="Z15" t="str">
        <f t="shared" si="3"/>
        <v>-0.000238311108546968-0.000484510207219412i</v>
      </c>
      <c r="AA15">
        <f t="shared" si="4"/>
        <v>5.399465949116471E-4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1E+16</v>
      </c>
      <c r="H16">
        <v>7.0773060466247595E-2</v>
      </c>
      <c r="I16">
        <v>1.60402205716404</v>
      </c>
      <c r="J16">
        <v>-5.5390043738253202E-2</v>
      </c>
      <c r="K16">
        <v>-0.14744472733181499</v>
      </c>
      <c r="L16">
        <v>1.9698265703707699E-2</v>
      </c>
      <c r="M16">
        <v>-2.0977222467800601E-2</v>
      </c>
      <c r="N16">
        <v>-1425.80856211995</v>
      </c>
      <c r="O16">
        <v>-770.99849935053896</v>
      </c>
      <c r="P16" s="1">
        <v>1.63644337664719E-4</v>
      </c>
      <c r="Q16" s="1">
        <v>7.2596055887660298E-4</v>
      </c>
      <c r="R16">
        <v>-1.9059333332444499E-3</v>
      </c>
      <c r="S16">
        <v>1.7471029932861601E-3</v>
      </c>
      <c r="T16" s="1">
        <v>-1.3237348450580801E-8</v>
      </c>
      <c r="U16" s="1">
        <v>-2.8080045080970799E-8</v>
      </c>
      <c r="V16">
        <v>1620.9160272671099</v>
      </c>
      <c r="W16">
        <v>7.0733999129577493E-2</v>
      </c>
      <c r="X16">
        <v>-2.3510539947183499E-3</v>
      </c>
      <c r="Y16" t="str">
        <f t="shared" si="2"/>
        <v>-0.0585486231342488-0.137595657002249i</v>
      </c>
      <c r="Z16" t="str">
        <f t="shared" si="3"/>
        <v>-0.000292743115671244-0.000687978285011245i</v>
      </c>
      <c r="AA16">
        <f t="shared" si="4"/>
        <v>7.4767148696464362E-4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1E+16</v>
      </c>
      <c r="H17">
        <v>7.0773060466247595E-2</v>
      </c>
      <c r="I17">
        <v>1.60402205716404</v>
      </c>
      <c r="J17">
        <v>-5.0807878474238802E-2</v>
      </c>
      <c r="K17">
        <v>-0.103062052293725</v>
      </c>
      <c r="L17">
        <v>2.3072400696740099E-2</v>
      </c>
      <c r="M17">
        <v>-1.9734198275155702E-2</v>
      </c>
      <c r="N17">
        <v>-1496.5997633171</v>
      </c>
      <c r="O17">
        <v>-764.10758002163902</v>
      </c>
      <c r="P17" s="1">
        <v>2.50017139396298E-4</v>
      </c>
      <c r="Q17" s="1">
        <v>6.3341241379762298E-4</v>
      </c>
      <c r="R17">
        <v>-1.7756670976803201E-3</v>
      </c>
      <c r="S17">
        <v>1.7454517190712399E-3</v>
      </c>
      <c r="T17" s="1">
        <v>-1.3062265855356799E-8</v>
      </c>
      <c r="U17" s="1">
        <v>-1.78999449758894E-8</v>
      </c>
      <c r="V17">
        <v>1680.3783084568599</v>
      </c>
      <c r="W17">
        <v>7.0733999129577493E-2</v>
      </c>
      <c r="X17">
        <v>-2.3510539947183299E-3</v>
      </c>
      <c r="Y17" t="str">
        <f t="shared" si="2"/>
        <v>-0.0554509278183782-0.0919196337793111i</v>
      </c>
      <c r="Z17" t="str">
        <f t="shared" si="3"/>
        <v>-0.000277254639091891-0.000459598168896556i</v>
      </c>
      <c r="AA17">
        <f t="shared" si="4"/>
        <v>5.3675004587893803E-4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1E+16</v>
      </c>
      <c r="H18">
        <v>7.0773060466247706E-2</v>
      </c>
      <c r="I18">
        <v>1.60402205716404</v>
      </c>
      <c r="J18">
        <v>-5.64535445013543E-2</v>
      </c>
      <c r="K18">
        <v>-0.132459004325823</v>
      </c>
      <c r="L18">
        <v>1.3478897337949E-2</v>
      </c>
      <c r="M18">
        <v>-4.3930646474182003E-2</v>
      </c>
      <c r="N18">
        <v>-1496.2071487077601</v>
      </c>
      <c r="O18">
        <v>-654.07200761137597</v>
      </c>
      <c r="P18" s="1">
        <v>3.3378558579343E-4</v>
      </c>
      <c r="Q18" s="1">
        <v>5.5188244054608199E-4</v>
      </c>
      <c r="R18">
        <v>-1.64879319885053E-3</v>
      </c>
      <c r="S18">
        <v>1.74898575518338E-3</v>
      </c>
      <c r="T18" s="1">
        <v>-1.5269123809867801E-8</v>
      </c>
      <c r="U18" s="1">
        <v>-2.5637888823334899E-8</v>
      </c>
      <c r="V18">
        <v>1632.9256093983499</v>
      </c>
      <c r="W18">
        <v>7.0733999129577493E-2</v>
      </c>
      <c r="X18">
        <v>-2.3510539947183399E-3</v>
      </c>
      <c r="Y18" t="str">
        <f t="shared" si="2"/>
        <v>-0.0574510912756204-0.106985317983863i</v>
      </c>
      <c r="Z18" t="str">
        <f t="shared" si="3"/>
        <v>-0.000287255456378102-0.000534926589919315i</v>
      </c>
      <c r="AA18">
        <f t="shared" si="4"/>
        <v>6.0717555436767931E-4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1E+16</v>
      </c>
      <c r="H19">
        <v>7.0773060466247706E-2</v>
      </c>
      <c r="I19">
        <v>1.60402205716404</v>
      </c>
      <c r="J19">
        <v>-6.2322620218542499E-2</v>
      </c>
      <c r="K19">
        <v>-0.139781371027625</v>
      </c>
      <c r="L19">
        <v>4.0217319975307296E-3</v>
      </c>
      <c r="M19">
        <v>-7.5164163444108506E-2</v>
      </c>
      <c r="N19">
        <v>-1557.6170806615301</v>
      </c>
      <c r="O19">
        <v>-613.677229559838</v>
      </c>
      <c r="P19" s="1">
        <v>4.08298803543934E-4</v>
      </c>
      <c r="Q19" s="1">
        <v>4.7703241910814902E-4</v>
      </c>
      <c r="R19">
        <v>-1.51374859791927E-3</v>
      </c>
      <c r="S19">
        <v>1.7746890106859401E-3</v>
      </c>
      <c r="T19" s="1">
        <v>-1.5773802906179199E-8</v>
      </c>
      <c r="U19" s="1">
        <v>-2.52873634486449E-8</v>
      </c>
      <c r="V19">
        <v>1674.14776562212</v>
      </c>
      <c r="W19">
        <v>7.0733999129577493E-2</v>
      </c>
      <c r="X19">
        <v>-2.3510539947183299E-3</v>
      </c>
      <c r="Y19" t="str">
        <f t="shared" si="2"/>
        <v>-0.0581035629550762-0.0944746216742711i</v>
      </c>
      <c r="Z19" t="str">
        <f t="shared" si="3"/>
        <v>-0.000290517814775381-0.000472373108371356i</v>
      </c>
      <c r="AA19">
        <f t="shared" si="4"/>
        <v>5.5456014481233633E-4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1E+16</v>
      </c>
      <c r="H20">
        <v>7.0773060466247595E-2</v>
      </c>
      <c r="I20">
        <v>1.60402205716404</v>
      </c>
      <c r="J20">
        <v>-5.3042961275498901E-2</v>
      </c>
      <c r="K20">
        <v>-0.123886088508398</v>
      </c>
      <c r="L20">
        <v>5.54873571439059E-3</v>
      </c>
      <c r="M20">
        <v>-6.5655106768839899E-2</v>
      </c>
      <c r="N20">
        <v>-1581.94601841652</v>
      </c>
      <c r="O20">
        <v>-607.939592777028</v>
      </c>
      <c r="P20" s="1">
        <v>4.8556434674221699E-4</v>
      </c>
      <c r="Q20" s="1">
        <v>3.7299027508037999E-4</v>
      </c>
      <c r="R20">
        <v>-1.3712311147475601E-3</v>
      </c>
      <c r="S20">
        <v>1.78597984152375E-3</v>
      </c>
      <c r="T20" s="1">
        <v>-1.7294687084683399E-8</v>
      </c>
      <c r="U20" s="1">
        <v>-2.7663969038813401E-8</v>
      </c>
      <c r="V20">
        <v>1694.74003202629</v>
      </c>
      <c r="W20">
        <v>7.0733999129577493E-2</v>
      </c>
      <c r="X20">
        <v>-2.3510539947183499E-3</v>
      </c>
      <c r="Y20" t="str">
        <f t="shared" si="2"/>
        <v>-0.0491550251120548-0.076932618014985i</v>
      </c>
      <c r="Z20" t="str">
        <f t="shared" si="3"/>
        <v>-0.000245775125560274-0.000384663090074925i</v>
      </c>
      <c r="AA20">
        <f t="shared" si="4"/>
        <v>4.5647683973029592E-4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1E+16</v>
      </c>
      <c r="H21">
        <v>7.0773060466247706E-2</v>
      </c>
      <c r="I21">
        <v>1.60402205716404</v>
      </c>
      <c r="J21">
        <v>-4.0994553452089098E-2</v>
      </c>
      <c r="K21">
        <v>-7.8520820190818297E-2</v>
      </c>
      <c r="L21">
        <v>1.21043348488505E-2</v>
      </c>
      <c r="M21">
        <v>-4.39526788524532E-2</v>
      </c>
      <c r="N21">
        <v>-1619.59719583417</v>
      </c>
      <c r="O21">
        <v>-606.43002102672301</v>
      </c>
      <c r="P21" s="1">
        <v>5.7473105279089599E-4</v>
      </c>
      <c r="Q21" s="1">
        <v>2.5540408175938901E-4</v>
      </c>
      <c r="R21">
        <v>-1.2089020014888899E-3</v>
      </c>
      <c r="S21">
        <v>1.7869980997399001E-3</v>
      </c>
      <c r="T21" s="1">
        <v>-1.6407646584485599E-8</v>
      </c>
      <c r="U21" s="1">
        <v>-1.6898577918699901E-8</v>
      </c>
      <c r="V21">
        <v>1729.4081233418599</v>
      </c>
      <c r="W21">
        <v>7.0733999129577493E-2</v>
      </c>
      <c r="X21">
        <v>-2.3510539947183299E-3</v>
      </c>
      <c r="Y21" t="str">
        <f t="shared" si="2"/>
        <v>-0.041098673220496-0.0427462981801792i</v>
      </c>
      <c r="Z21" t="str">
        <f t="shared" si="3"/>
        <v>-0.00020549336610248-0.000213731490900896i</v>
      </c>
      <c r="AA21">
        <f t="shared" si="4"/>
        <v>2.9649396910366938E-4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1E+16</v>
      </c>
      <c r="H22">
        <v>7.0773060466247706E-2</v>
      </c>
      <c r="I22">
        <v>1.60402205716404</v>
      </c>
      <c r="J22">
        <v>-3.9131055219716701E-2</v>
      </c>
      <c r="K22">
        <v>-7.1731770260382993E-2</v>
      </c>
      <c r="L22">
        <v>1.3279706017635199E-2</v>
      </c>
      <c r="M22">
        <v>-4.3850005888055502E-2</v>
      </c>
      <c r="N22">
        <v>-1650.89719907889</v>
      </c>
      <c r="O22">
        <v>-621.40056448564201</v>
      </c>
      <c r="P22" s="1">
        <v>6.4008064411070304E-4</v>
      </c>
      <c r="Q22" s="1">
        <v>1.1173561549112E-4</v>
      </c>
      <c r="R22" s="1">
        <v>-9.9344538972419901E-4</v>
      </c>
      <c r="S22">
        <v>1.7567326487725201E-3</v>
      </c>
      <c r="T22" s="1">
        <v>-1.8441722523359398E-8</v>
      </c>
      <c r="U22" s="1">
        <v>-1.6001816294105199E-8</v>
      </c>
      <c r="V22">
        <v>1763.97285473599</v>
      </c>
      <c r="W22">
        <v>7.0733999129577493E-2</v>
      </c>
      <c r="X22">
        <v>-2.3510539947183399E-3</v>
      </c>
      <c r="Y22" t="str">
        <f t="shared" si="2"/>
        <v>-0.0394633040325209-0.0322578344033122i</v>
      </c>
      <c r="Z22" t="str">
        <f t="shared" si="3"/>
        <v>-0.000197316520162605-0.000161289172016561i</v>
      </c>
      <c r="AA22">
        <f t="shared" si="4"/>
        <v>2.5484898692925486E-4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1E+16</v>
      </c>
      <c r="H23">
        <v>7.0773060466247595E-2</v>
      </c>
      <c r="I23">
        <v>1.60402205716404</v>
      </c>
      <c r="J23">
        <v>-3.30210673861537E-2</v>
      </c>
      <c r="K23">
        <v>-5.5078387633427303E-2</v>
      </c>
      <c r="L23" s="1">
        <v>-2.3391305224912301E-4</v>
      </c>
      <c r="M23">
        <v>-4.6667425773112399E-2</v>
      </c>
      <c r="N23">
        <v>-1625.25722846083</v>
      </c>
      <c r="O23">
        <v>-658.93990527571304</v>
      </c>
      <c r="P23" s="1">
        <v>6.2733543347670204E-4</v>
      </c>
      <c r="Q23" s="1">
        <v>-2.7278851659627999E-5</v>
      </c>
      <c r="R23" s="1">
        <v>-7.6710941124844196E-4</v>
      </c>
      <c r="S23">
        <v>1.69266775192073E-3</v>
      </c>
      <c r="T23" s="1">
        <v>-2.0845580867460201E-8</v>
      </c>
      <c r="U23" s="1">
        <v>-1.45467028396388E-8</v>
      </c>
      <c r="V23">
        <v>1753.75678579752</v>
      </c>
      <c r="W23">
        <v>7.0733999129577493E-2</v>
      </c>
      <c r="X23">
        <v>-2.3510539947183299E-3</v>
      </c>
      <c r="Y23" t="str">
        <f t="shared" si="2"/>
        <v>-0.0252940679206042-0.0126916903346959i</v>
      </c>
      <c r="Z23" t="str">
        <f t="shared" si="3"/>
        <v>-0.000126470339603021-0.0000634584516734795i</v>
      </c>
      <c r="AA23">
        <f t="shared" si="4"/>
        <v>1.4149813386790227E-4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1E+16</v>
      </c>
      <c r="H24">
        <v>7.0773060466247706E-2</v>
      </c>
      <c r="I24">
        <v>1.60402205716404</v>
      </c>
      <c r="J24">
        <v>-3.1811794457179202E-2</v>
      </c>
      <c r="K24">
        <v>-3.6919183972850302E-2</v>
      </c>
      <c r="L24">
        <v>-8.0324204218646892E-3</v>
      </c>
      <c r="M24">
        <v>-5.8927595646197602E-2</v>
      </c>
      <c r="N24">
        <v>-1523.63606962879</v>
      </c>
      <c r="O24">
        <v>-604.23444204439897</v>
      </c>
      <c r="P24" s="1">
        <v>5.5974223278533605E-4</v>
      </c>
      <c r="Q24" s="1">
        <v>-1.46496931997854E-4</v>
      </c>
      <c r="R24" s="1">
        <v>-5.6601255844233595E-4</v>
      </c>
      <c r="S24">
        <v>1.5972693458122301E-3</v>
      </c>
      <c r="T24" s="1">
        <v>-2.68125533141026E-8</v>
      </c>
      <c r="U24" s="1">
        <v>-1.8202744936953001E-8</v>
      </c>
      <c r="V24">
        <v>1639.0747815577399</v>
      </c>
      <c r="W24">
        <v>7.0733999129577493E-2</v>
      </c>
      <c r="X24">
        <v>-2.3510539947183299E-3</v>
      </c>
      <c r="Y24" t="str">
        <f t="shared" si="2"/>
        <v>-0.017691229987872+0.0134257881927333i</v>
      </c>
      <c r="Z24" t="str">
        <f t="shared" si="3"/>
        <v>-0.00008845614993936+0.0000671289409636665i</v>
      </c>
      <c r="AA24">
        <f t="shared" si="4"/>
        <v>1.1104406862591966E-4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1E+16</v>
      </c>
      <c r="H25">
        <v>7.0773060466247595E-2</v>
      </c>
      <c r="I25">
        <v>1.60402205716404</v>
      </c>
      <c r="J25">
        <v>-2.9399578427535902E-2</v>
      </c>
      <c r="K25">
        <v>-3.0190091592675099E-2</v>
      </c>
      <c r="L25">
        <v>-1.2532957273754201E-2</v>
      </c>
      <c r="M25">
        <v>-6.4321461561096596E-2</v>
      </c>
      <c r="N25">
        <v>-1427.04799631845</v>
      </c>
      <c r="O25">
        <v>-413.59489320245098</v>
      </c>
      <c r="P25" s="1">
        <v>4.6194034295723698E-4</v>
      </c>
      <c r="Q25" s="1">
        <v>-2.29360141275071E-4</v>
      </c>
      <c r="R25" s="1">
        <v>-4.10286466487148E-4</v>
      </c>
      <c r="S25">
        <v>1.4861750740353401E-3</v>
      </c>
      <c r="T25" s="1">
        <v>-2.1847531560875199E-8</v>
      </c>
      <c r="U25" s="1">
        <v>-1.11148417119431E-8</v>
      </c>
      <c r="V25">
        <v>1485.7747896467199</v>
      </c>
      <c r="W25">
        <v>7.0733999129577493E-2</v>
      </c>
      <c r="X25">
        <v>-2.3510539947183299E-3</v>
      </c>
      <c r="Y25" t="str">
        <f t="shared" si="2"/>
        <v>-0.0109892636667134+0.0262217877204439i</v>
      </c>
      <c r="Z25" t="str">
        <f t="shared" si="3"/>
        <v>-0.000054946318333567+0.000131108938602219i</v>
      </c>
      <c r="AA25">
        <f t="shared" si="4"/>
        <v>1.4215713728059562E-4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1E+16</v>
      </c>
      <c r="H26">
        <v>7.0773060466247595E-2</v>
      </c>
      <c r="I26">
        <v>1.60402205716404</v>
      </c>
      <c r="J26">
        <v>-1.7581525198437399E-2</v>
      </c>
      <c r="K26">
        <v>-2.47467402177593E-2</v>
      </c>
      <c r="L26">
        <v>-1.2900246608267E-2</v>
      </c>
      <c r="M26">
        <v>-6.2029588429732302E-2</v>
      </c>
      <c r="N26">
        <v>-1279.1673058091401</v>
      </c>
      <c r="O26">
        <v>-178.28798381045101</v>
      </c>
      <c r="P26" s="1">
        <v>3.5187767164152398E-4</v>
      </c>
      <c r="Q26" s="1">
        <v>-2.8773796372693602E-4</v>
      </c>
      <c r="R26" s="1">
        <v>-2.7844722519837403E-4</v>
      </c>
      <c r="S26">
        <v>1.38772976019549E-3</v>
      </c>
      <c r="T26" s="1">
        <v>-2.055971758267E-8</v>
      </c>
      <c r="U26" s="1">
        <v>-9.48422279476516E-9</v>
      </c>
      <c r="V26">
        <v>1291.5322707380601</v>
      </c>
      <c r="W26">
        <v>7.0733999129577493E-2</v>
      </c>
      <c r="X26">
        <v>-2.3510539947183299E-3</v>
      </c>
      <c r="Y26" t="str">
        <f t="shared" si="2"/>
        <v>-0.00126707509111192+0.0320204534461621i</v>
      </c>
      <c r="Z26" t="str">
        <f t="shared" si="3"/>
        <v>-0.0000063353754555596+0.00016010226723081i</v>
      </c>
      <c r="AA26">
        <f t="shared" si="4"/>
        <v>1.6022756615079883E-4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1E+16</v>
      </c>
      <c r="H27">
        <v>7.0773060466247595E-2</v>
      </c>
      <c r="I27">
        <v>1.60402205716404</v>
      </c>
      <c r="J27">
        <v>-2.26509975339538E-2</v>
      </c>
      <c r="K27">
        <v>-2.5252361778105199E-2</v>
      </c>
      <c r="L27">
        <v>-1.1899385024522599E-2</v>
      </c>
      <c r="M27">
        <v>-6.1039073314492702E-2</v>
      </c>
      <c r="N27">
        <v>-1103.13044074711</v>
      </c>
      <c r="O27">
        <v>17.6178924310856</v>
      </c>
      <c r="P27" s="1">
        <v>2.39540855750162E-4</v>
      </c>
      <c r="Q27" s="1">
        <v>-3.1964510566606202E-4</v>
      </c>
      <c r="R27" s="1">
        <v>-1.7476574847702199E-4</v>
      </c>
      <c r="S27">
        <v>1.2863697292897799E-3</v>
      </c>
      <c r="T27" s="1">
        <v>-1.90522486240212E-8</v>
      </c>
      <c r="U27" s="1">
        <v>-8.9522591116324701E-9</v>
      </c>
      <c r="V27">
        <v>1103.27112010364</v>
      </c>
      <c r="W27">
        <v>7.0733999129577493E-2</v>
      </c>
      <c r="X27">
        <v>-2.3510539947183299E-3</v>
      </c>
      <c r="Y27" t="str">
        <f t="shared" si="2"/>
        <v>-0.00368711759272167+0.0345386817935985i</v>
      </c>
      <c r="Z27" t="str">
        <f t="shared" si="3"/>
        <v>-0.0000184355879636084+0.000172693408967992i</v>
      </c>
      <c r="AA27">
        <f t="shared" si="4"/>
        <v>1.7367465101318064E-4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1E+16</v>
      </c>
      <c r="H28">
        <v>7.0773060466247595E-2</v>
      </c>
      <c r="I28">
        <v>1.60402205716404</v>
      </c>
      <c r="J28">
        <v>-2.0386942551847299E-2</v>
      </c>
      <c r="K28">
        <v>-2.4157405497542101E-2</v>
      </c>
      <c r="L28">
        <v>-1.5841834620021599E-2</v>
      </c>
      <c r="M28">
        <v>-6.0855522683713803E-2</v>
      </c>
      <c r="N28">
        <v>-972.16103980664695</v>
      </c>
      <c r="O28">
        <v>172.82318666439599</v>
      </c>
      <c r="P28" s="1">
        <v>1.15188795439405E-4</v>
      </c>
      <c r="Q28" s="1">
        <v>-3.36398668305307E-4</v>
      </c>
      <c r="R28" s="1">
        <v>-8.0240869616440006E-5</v>
      </c>
      <c r="S28">
        <v>1.19728033429042E-3</v>
      </c>
      <c r="T28" s="1">
        <v>-1.7748209839574599E-8</v>
      </c>
      <c r="U28" s="1">
        <v>-8.9268270615114902E-9</v>
      </c>
      <c r="V28">
        <v>987.40313252508099</v>
      </c>
      <c r="W28">
        <v>7.0733999129577493E-2</v>
      </c>
      <c r="X28">
        <v>-2.3510539947183299E-3</v>
      </c>
      <c r="Y28" t="str">
        <f t="shared" si="2"/>
        <v>0.0024518332738915+0.0384378320601249i</v>
      </c>
      <c r="Z28" t="str">
        <f t="shared" si="3"/>
        <v>0.0000122591663694575+0.000192189160300625i</v>
      </c>
      <c r="AA28">
        <f t="shared" si="4"/>
        <v>1.9257975100496252E-4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1E+16</v>
      </c>
      <c r="H29">
        <v>7.0773060466247595E-2</v>
      </c>
      <c r="I29">
        <v>1.60402205716404</v>
      </c>
      <c r="J29">
        <v>-2.6039677029148198E-2</v>
      </c>
      <c r="K29">
        <v>-3.08837250622441E-2</v>
      </c>
      <c r="L29">
        <v>-3.1065331331415799E-2</v>
      </c>
      <c r="M29">
        <v>-7.6272391130022807E-2</v>
      </c>
      <c r="N29">
        <v>-828.08757105766301</v>
      </c>
      <c r="O29">
        <v>289.73994048690503</v>
      </c>
      <c r="P29" s="1">
        <v>-1.7171641869233598E-5</v>
      </c>
      <c r="Q29" s="1">
        <v>-3.4169793048170202E-4</v>
      </c>
      <c r="R29" s="1">
        <v>-1.0359961122980599E-5</v>
      </c>
      <c r="S29">
        <v>1.1155251991611E-3</v>
      </c>
      <c r="T29" s="1">
        <v>-2.0344998003001399E-8</v>
      </c>
      <c r="U29" s="1">
        <v>-1.48396971876325E-8</v>
      </c>
      <c r="V29">
        <v>877.31309511937502</v>
      </c>
      <c r="W29">
        <v>7.0733999129577493E-2</v>
      </c>
      <c r="X29">
        <v>-2.3510539947183399E-3</v>
      </c>
      <c r="Y29" t="str">
        <f t="shared" si="2"/>
        <v>0.0146780472822814+0.051959657831474i</v>
      </c>
      <c r="Z29" t="str">
        <f t="shared" si="3"/>
        <v>0.000073390236411407+0.00025979828915737i</v>
      </c>
      <c r="AA29">
        <f t="shared" si="4"/>
        <v>2.6996532712483405E-4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1E+16</v>
      </c>
      <c r="H30">
        <v>7.0773060466247595E-2</v>
      </c>
      <c r="I30">
        <v>1.60402205716404</v>
      </c>
      <c r="J30">
        <v>-3.0559234545675901E-2</v>
      </c>
      <c r="K30">
        <v>-3.2414918392723598E-2</v>
      </c>
      <c r="L30">
        <v>-2.9204180396991401E-2</v>
      </c>
      <c r="M30">
        <v>-7.4218154054879498E-2</v>
      </c>
      <c r="N30">
        <v>-696.73153105802805</v>
      </c>
      <c r="O30">
        <v>387.55466643319699</v>
      </c>
      <c r="P30" s="1">
        <v>-1.56965522854089E-4</v>
      </c>
      <c r="Q30" s="1">
        <v>-3.1774229961995502E-4</v>
      </c>
      <c r="R30" s="1">
        <v>4.5157680239992103E-5</v>
      </c>
      <c r="S30">
        <v>1.0425044347352E-3</v>
      </c>
      <c r="T30" s="1">
        <v>-1.8978490467736501E-8</v>
      </c>
      <c r="U30" s="1">
        <v>-1.6056195356952801E-8</v>
      </c>
      <c r="V30">
        <v>797.26623795970602</v>
      </c>
      <c r="W30">
        <v>7.0733999129577396E-2</v>
      </c>
      <c r="X30">
        <v>-2.3510539947183399E-3</v>
      </c>
      <c r="Y30" t="str">
        <f t="shared" si="2"/>
        <v>0.0134132432326668+0.0533529925835521i</v>
      </c>
      <c r="Z30" t="str">
        <f t="shared" si="3"/>
        <v>0.000067066216163334+0.000266764962917761i</v>
      </c>
      <c r="AA30">
        <f t="shared" si="4"/>
        <v>2.7506621528457735E-4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1E+16</v>
      </c>
      <c r="H31">
        <v>7.0773060466247595E-2</v>
      </c>
      <c r="I31">
        <v>1.60402205716404</v>
      </c>
      <c r="J31">
        <v>-2.43693202873831E-2</v>
      </c>
      <c r="K31">
        <v>-2.3842685118722399E-2</v>
      </c>
      <c r="L31">
        <v>-3.0661348658429999E-2</v>
      </c>
      <c r="M31">
        <v>-7.7627517984359906E-2</v>
      </c>
      <c r="N31">
        <v>-599.938887764475</v>
      </c>
      <c r="O31">
        <v>440.83225025430897</v>
      </c>
      <c r="P31" s="1">
        <v>-3.11519176707712E-4</v>
      </c>
      <c r="Q31" s="1">
        <v>-2.9867736280802197E-4</v>
      </c>
      <c r="R31" s="1">
        <v>8.53231309992147E-5</v>
      </c>
      <c r="S31" s="1">
        <v>9.8956885318425493E-4</v>
      </c>
      <c r="T31" s="1">
        <v>-1.6868651162593399E-8</v>
      </c>
      <c r="U31" s="1">
        <v>-1.43578549322631E-8</v>
      </c>
      <c r="V31">
        <v>744.48623227353301</v>
      </c>
      <c r="W31">
        <v>7.0733999129577493E-2</v>
      </c>
      <c r="X31">
        <v>-2.3510539947183499E-3</v>
      </c>
      <c r="Y31" t="str">
        <f t="shared" si="2"/>
        <v>0.019537255878207+0.0633991630855939i</v>
      </c>
      <c r="Z31" t="str">
        <f t="shared" si="3"/>
        <v>0.000097686279391035+0.000316995815427969i</v>
      </c>
      <c r="AA31">
        <f t="shared" si="4"/>
        <v>3.3170612924711884E-4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1E+16</v>
      </c>
      <c r="H32">
        <v>7.0773060466247595E-2</v>
      </c>
      <c r="I32">
        <v>1.60402205716404</v>
      </c>
      <c r="J32">
        <v>-1.2519768510580599E-2</v>
      </c>
      <c r="K32">
        <v>-1.0729261158606699E-2</v>
      </c>
      <c r="L32">
        <v>-1.6787096043839999E-2</v>
      </c>
      <c r="M32">
        <v>-5.9099134864232003E-2</v>
      </c>
      <c r="N32">
        <v>-465.97141061801898</v>
      </c>
      <c r="O32">
        <v>516.87143159839002</v>
      </c>
      <c r="P32" s="1">
        <v>-4.52109664289558E-4</v>
      </c>
      <c r="Q32" s="1">
        <v>-2.7396516161166002E-4</v>
      </c>
      <c r="R32" s="1">
        <v>9.71133416420594E-5</v>
      </c>
      <c r="S32" s="1">
        <v>9.4454219448223905E-4</v>
      </c>
      <c r="T32" s="1">
        <v>-1.29401857601338E-8</v>
      </c>
      <c r="U32" s="1">
        <v>-1.14905945826299E-8</v>
      </c>
      <c r="V32">
        <v>695.90619796226304</v>
      </c>
      <c r="W32">
        <v>7.0733999129577493E-2</v>
      </c>
      <c r="X32">
        <v>-2.3510539947183299E-3</v>
      </c>
      <c r="Y32" t="str">
        <f t="shared" si="2"/>
        <v>0.0120966558467569+0.0528910932849374i</v>
      </c>
      <c r="Z32" t="str">
        <f t="shared" si="3"/>
        <v>0.0000604832792337845+0.000264455466424687i</v>
      </c>
      <c r="AA32">
        <f t="shared" si="4"/>
        <v>2.712838380530081E-4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1E+16</v>
      </c>
      <c r="H33">
        <v>7.0773060466247706E-2</v>
      </c>
      <c r="I33">
        <v>1.60402205716404</v>
      </c>
      <c r="J33">
        <v>-1.6883717247358501E-2</v>
      </c>
      <c r="K33">
        <v>-9.4123555020269502E-3</v>
      </c>
      <c r="L33">
        <v>-2.7383698750135299E-2</v>
      </c>
      <c r="M33">
        <v>-7.0216748887112004E-2</v>
      </c>
      <c r="N33">
        <v>-329.11424789691301</v>
      </c>
      <c r="O33">
        <v>604.78969611143202</v>
      </c>
      <c r="P33" s="1">
        <v>-5.9261031886490099E-4</v>
      </c>
      <c r="Q33" s="1">
        <v>-2.4553283724642201E-4</v>
      </c>
      <c r="R33" s="1">
        <v>1.0628436646368299E-4</v>
      </c>
      <c r="S33" s="1">
        <v>9.0216790721261899E-4</v>
      </c>
      <c r="T33" s="1">
        <v>-1.4574278400873301E-8</v>
      </c>
      <c r="U33" s="1">
        <v>-1.8407155327869401E-8</v>
      </c>
      <c r="V33">
        <v>688.539592721595</v>
      </c>
      <c r="W33">
        <v>7.0733999129577493E-2</v>
      </c>
      <c r="X33">
        <v>-2.3510539947183299E-3</v>
      </c>
      <c r="Y33" t="str">
        <f t="shared" si="2"/>
        <v>0.0223245797616313+0.0656700029734996i</v>
      </c>
      <c r="Z33" t="str">
        <f t="shared" si="3"/>
        <v>0.000111622898808157+0.000328350014867498i</v>
      </c>
      <c r="AA33">
        <f t="shared" si="4"/>
        <v>3.4680456139131476E-4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1E+16</v>
      </c>
      <c r="H34">
        <v>7.0773060466247595E-2</v>
      </c>
      <c r="I34">
        <v>1.60402205716404</v>
      </c>
      <c r="J34">
        <v>-1.6002304023543901E-2</v>
      </c>
      <c r="K34">
        <v>-8.1801064103253496E-3</v>
      </c>
      <c r="L34">
        <v>-1.38695638336328E-2</v>
      </c>
      <c r="M34">
        <v>-5.71834100349638E-2</v>
      </c>
      <c r="N34">
        <v>-221.65962139128101</v>
      </c>
      <c r="O34">
        <v>664.471936306776</v>
      </c>
      <c r="P34" s="1">
        <v>-7.2784194742147798E-4</v>
      </c>
      <c r="Q34" s="1">
        <v>-2.0400534702320501E-4</v>
      </c>
      <c r="R34" s="1">
        <v>1.03016127213272E-4</v>
      </c>
      <c r="S34" s="1">
        <v>8.6197219381456403E-4</v>
      </c>
      <c r="T34" s="1">
        <v>-1.22380692838927E-8</v>
      </c>
      <c r="U34" s="1">
        <v>-1.39398307182106E-8</v>
      </c>
      <c r="V34">
        <v>700.46837593134603</v>
      </c>
      <c r="W34">
        <v>7.0733999129577493E-2</v>
      </c>
      <c r="X34">
        <v>-2.3510539947183299E-3</v>
      </c>
      <c r="Y34" t="str">
        <f t="shared" si="2"/>
        <v>0.0106253629626131+0.054637735537918i</v>
      </c>
      <c r="Z34" t="str">
        <f t="shared" si="3"/>
        <v>0.0000531268148130655+0.00027318867768959i</v>
      </c>
      <c r="AA34">
        <f t="shared" si="4"/>
        <v>2.7830650741577793E-4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1E+16</v>
      </c>
      <c r="H35">
        <v>7.0773060466247595E-2</v>
      </c>
      <c r="I35">
        <v>1.60402205716404</v>
      </c>
      <c r="J35">
        <v>-1.60819978915431E-2</v>
      </c>
      <c r="K35">
        <v>-6.8378755556208204E-3</v>
      </c>
      <c r="L35">
        <v>-1.29032480157168E-2</v>
      </c>
      <c r="M35">
        <v>-5.6893789761783498E-2</v>
      </c>
      <c r="N35">
        <v>-140.37464564576501</v>
      </c>
      <c r="O35">
        <v>681.65150160175801</v>
      </c>
      <c r="P35" s="1">
        <v>-8.6500791396060196E-4</v>
      </c>
      <c r="Q35" s="1">
        <v>-1.6015793702287901E-4</v>
      </c>
      <c r="R35" s="1">
        <v>9.1210520466581294E-5</v>
      </c>
      <c r="S35" s="1">
        <v>8.3628056720532796E-4</v>
      </c>
      <c r="T35" s="1">
        <v>-1.2178072639534799E-8</v>
      </c>
      <c r="U35" s="1">
        <v>-1.50267658948374E-8</v>
      </c>
      <c r="V35">
        <v>695.95532506396501</v>
      </c>
      <c r="W35">
        <v>7.0733999129577396E-2</v>
      </c>
      <c r="X35">
        <v>-2.3510539947183399E-3</v>
      </c>
      <c r="Y35" t="str">
        <f t="shared" si="2"/>
        <v>0.0107858932531781+0.0555881521820642i</v>
      </c>
      <c r="Z35" t="str">
        <f t="shared" si="3"/>
        <v>0.0000539294662658905+0.000277940760910321i</v>
      </c>
      <c r="AA35">
        <f t="shared" si="4"/>
        <v>2.8312444950433376E-4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1E+16</v>
      </c>
      <c r="H36">
        <v>7.0773060466247706E-2</v>
      </c>
      <c r="I36">
        <v>1.60402205716404</v>
      </c>
      <c r="J36">
        <v>-1.5339757488516801E-2</v>
      </c>
      <c r="K36">
        <v>4.0752323181213104E-3</v>
      </c>
      <c r="L36">
        <v>-1.29512222543992E-2</v>
      </c>
      <c r="M36">
        <v>-5.6132378542336499E-2</v>
      </c>
      <c r="N36">
        <v>-76.149667784483398</v>
      </c>
      <c r="O36">
        <v>721.68912515317402</v>
      </c>
      <c r="P36">
        <v>-1.0001872458027001E-3</v>
      </c>
      <c r="Q36" s="1">
        <v>-1.16614445287781E-4</v>
      </c>
      <c r="R36" s="1">
        <v>7.0807500105875902E-5</v>
      </c>
      <c r="S36" s="1">
        <v>8.1743749081224205E-4</v>
      </c>
      <c r="T36" s="1">
        <v>-1.2412380450443799E-8</v>
      </c>
      <c r="U36" s="1">
        <v>-1.5613604148210202E-8</v>
      </c>
      <c r="V36">
        <v>725.69550697143904</v>
      </c>
      <c r="W36">
        <v>7.0733999129577493E-2</v>
      </c>
      <c r="X36">
        <v>-2.3510539947183299E-3</v>
      </c>
      <c r="Y36" t="str">
        <f t="shared" si="2"/>
        <v>0.0119624746335479+0.0562775000699629i</v>
      </c>
      <c r="Z36" t="str">
        <f t="shared" si="3"/>
        <v>0.0000598123731677395+0.000281387500349814i</v>
      </c>
      <c r="AA36">
        <f t="shared" si="4"/>
        <v>2.876741999851108E-4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1E+16</v>
      </c>
      <c r="H37">
        <v>7.0773060466247595E-2</v>
      </c>
      <c r="I37">
        <v>1.60402205716404</v>
      </c>
      <c r="J37">
        <v>-1.5985506646650001E-2</v>
      </c>
      <c r="K37">
        <v>5.8423192355788996E-3</v>
      </c>
      <c r="L37">
        <v>-1.1142136138156801E-2</v>
      </c>
      <c r="M37">
        <v>-5.6292496832003401E-2</v>
      </c>
      <c r="N37">
        <v>-3.4989564854859001</v>
      </c>
      <c r="O37">
        <v>784.72665067386095</v>
      </c>
      <c r="P37">
        <v>-1.13921969433184E-3</v>
      </c>
      <c r="Q37" s="1">
        <v>-8.4414007022487906E-5</v>
      </c>
      <c r="R37" s="1">
        <v>4.2745883420339003E-5</v>
      </c>
      <c r="S37" s="1">
        <v>8.0964988965919599E-4</v>
      </c>
      <c r="T37" s="1">
        <v>-1.2561432525146001E-8</v>
      </c>
      <c r="U37" s="1">
        <v>-1.4997596337342501E-8</v>
      </c>
      <c r="V37">
        <v>784.73445352995896</v>
      </c>
      <c r="W37">
        <v>7.0733999129577493E-2</v>
      </c>
      <c r="X37">
        <v>-2.3510539947183299E-3</v>
      </c>
      <c r="Y37" t="str">
        <f t="shared" si="2"/>
        <v>0.0111421361381568+0.0562924968320034i</v>
      </c>
      <c r="Z37" t="str">
        <f t="shared" si="3"/>
        <v>0.000055710680690784+0.000281462484160017i</v>
      </c>
      <c r="AA37">
        <f t="shared" si="4"/>
        <v>2.8692300349145644E-4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1E+16</v>
      </c>
      <c r="H38">
        <v>7.0773060466247706E-2</v>
      </c>
      <c r="I38">
        <v>1.60402205716404</v>
      </c>
      <c r="J38">
        <v>-1.1400934789226999E-2</v>
      </c>
      <c r="K38">
        <v>1.31795156633018E-2</v>
      </c>
      <c r="L38">
        <v>-1.30291964441213E-2</v>
      </c>
      <c r="M38">
        <v>-5.1075522538140398E-2</v>
      </c>
      <c r="N38">
        <v>50.352329884557697</v>
      </c>
      <c r="O38">
        <v>854.43096230173501</v>
      </c>
      <c r="P38">
        <v>-1.27732075588892E-3</v>
      </c>
      <c r="Q38" s="1">
        <v>-4.5397751924605201E-5</v>
      </c>
      <c r="R38" s="1">
        <v>-3.0311959630598701E-6</v>
      </c>
      <c r="S38" s="1">
        <v>7.9034814922822696E-4</v>
      </c>
      <c r="T38" s="1">
        <v>-1.3119625848650299E-8</v>
      </c>
      <c r="U38" s="1">
        <v>-1.47758414194936E-8</v>
      </c>
      <c r="V38">
        <v>855.913330628062</v>
      </c>
      <c r="W38">
        <v>7.0733999129577493E-2</v>
      </c>
      <c r="X38">
        <v>-2.3510539947183299E-3</v>
      </c>
      <c r="Y38" t="str">
        <f t="shared" si="2"/>
        <v>0.0137193569197111+0.0501471880258613i</v>
      </c>
      <c r="Z38" t="str">
        <f t="shared" si="3"/>
        <v>0.0000685967845985555+0.000250735940129307i</v>
      </c>
      <c r="AA38">
        <f t="shared" si="4"/>
        <v>2.59950053913801E-4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1E+16</v>
      </c>
      <c r="H39">
        <v>7.0773060466247595E-2</v>
      </c>
      <c r="I39">
        <v>1.60402205716404</v>
      </c>
      <c r="J39">
        <v>-9.1283723620415192E-3</v>
      </c>
      <c r="K39">
        <v>1.6878114465992598E-2</v>
      </c>
      <c r="L39">
        <v>-1.0060778473551401E-2</v>
      </c>
      <c r="M39">
        <v>-4.67853413574865E-2</v>
      </c>
      <c r="N39">
        <v>143.32055588116799</v>
      </c>
      <c r="O39">
        <v>940.37880126093398</v>
      </c>
      <c r="P39">
        <v>-1.4144307188103701E-3</v>
      </c>
      <c r="Q39" s="1">
        <v>-3.9165003192344601E-6</v>
      </c>
      <c r="R39" s="1">
        <v>-6.9470982396473995E-5</v>
      </c>
      <c r="S39" s="1">
        <v>7.6211515196900905E-4</v>
      </c>
      <c r="T39" s="1">
        <v>-1.32867061009412E-8</v>
      </c>
      <c r="U39" s="1">
        <v>-1.36017079053633E-8</v>
      </c>
      <c r="V39">
        <v>951.23765393161602</v>
      </c>
      <c r="W39">
        <v>7.0733999129577493E-2</v>
      </c>
      <c r="X39">
        <v>-2.3510539947183299E-3</v>
      </c>
      <c r="Y39" t="str">
        <f t="shared" si="2"/>
        <v>0.0111255346555923+0.0443010363042873i</v>
      </c>
      <c r="Z39" t="str">
        <f t="shared" si="3"/>
        <v>0.0000556276732779615+0.000221505181521436i</v>
      </c>
      <c r="AA39">
        <f t="shared" si="4"/>
        <v>2.2838341331008245E-4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1E+16</v>
      </c>
      <c r="H40">
        <v>7.0773060466247595E-2</v>
      </c>
      <c r="I40">
        <v>1.60402205716404</v>
      </c>
      <c r="J40">
        <v>-9.8418677382982392E-3</v>
      </c>
      <c r="K40">
        <v>1.6732184567146001E-2</v>
      </c>
      <c r="L40">
        <v>-9.2845074001706596E-3</v>
      </c>
      <c r="M40">
        <v>-3.7905001470275403E-2</v>
      </c>
      <c r="N40">
        <v>227.773494304205</v>
      </c>
      <c r="O40">
        <v>1027.81096144104</v>
      </c>
      <c r="P40">
        <v>-1.54235725178811E-3</v>
      </c>
      <c r="Q40" s="1">
        <v>4.6721575320355303E-5</v>
      </c>
      <c r="R40" s="1">
        <v>-1.59319997228747E-4</v>
      </c>
      <c r="S40" s="1">
        <v>7.3575254468397501E-4</v>
      </c>
      <c r="T40" s="1">
        <v>-1.3884585460255001E-8</v>
      </c>
      <c r="U40" s="1">
        <v>-1.35582130555657E-8</v>
      </c>
      <c r="V40">
        <v>1052.7469492075099</v>
      </c>
      <c r="W40">
        <v>7.0733999129577493E-2</v>
      </c>
      <c r="X40">
        <v>-2.3510539947183299E-3</v>
      </c>
      <c r="Y40" t="str">
        <f t="shared" si="2"/>
        <v>0.010964235363265+0.0340983009430209i</v>
      </c>
      <c r="Z40" t="str">
        <f t="shared" si="3"/>
        <v>0.000054821176816325+0.000170491504715105i</v>
      </c>
      <c r="AA40">
        <f t="shared" si="4"/>
        <v>1.7908856637861457E-4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1E+16</v>
      </c>
      <c r="H41">
        <v>7.0773060466247595E-2</v>
      </c>
      <c r="I41">
        <v>1.60402205716404</v>
      </c>
      <c r="J41">
        <v>-8.3564667741365499E-3</v>
      </c>
      <c r="K41">
        <v>1.5770833307020098E-2</v>
      </c>
      <c r="L41">
        <v>-1.52247476974386E-2</v>
      </c>
      <c r="M41">
        <v>-3.2138747503465001E-2</v>
      </c>
      <c r="N41">
        <v>287.16025385917698</v>
      </c>
      <c r="O41">
        <v>1097.4026148611799</v>
      </c>
      <c r="P41">
        <v>-1.6541527703426899E-3</v>
      </c>
      <c r="Q41" s="1">
        <v>1.0803559892889401E-4</v>
      </c>
      <c r="R41" s="1">
        <v>-2.5903029735412401E-4</v>
      </c>
      <c r="S41" s="1">
        <v>7.2177173891760501E-4</v>
      </c>
      <c r="T41" s="1">
        <v>-1.8467576155338799E-8</v>
      </c>
      <c r="U41" s="1">
        <v>-1.9612657310784301E-8</v>
      </c>
      <c r="V41">
        <v>1134.35158221949</v>
      </c>
      <c r="W41">
        <v>7.0733999129577493E-2</v>
      </c>
      <c r="X41">
        <v>-2.3510539947183499E-3</v>
      </c>
      <c r="Y41" t="str">
        <f t="shared" si="2"/>
        <v>0.0168246030313278+0.0272070028960024i</v>
      </c>
      <c r="Z41" t="str">
        <f t="shared" si="3"/>
        <v>0.000084123015156639+0.000136035014480012i</v>
      </c>
      <c r="AA41">
        <f t="shared" si="4"/>
        <v>1.5994438672120128E-4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1E+16</v>
      </c>
      <c r="H42">
        <v>7.0773060466247595E-2</v>
      </c>
      <c r="I42">
        <v>1.60402205716404</v>
      </c>
      <c r="J42">
        <v>-7.64828719994581E-3</v>
      </c>
      <c r="K42">
        <v>2.0003983026533698E-2</v>
      </c>
      <c r="L42">
        <v>-9.3295372929101394E-3</v>
      </c>
      <c r="M42">
        <v>-3.3243462829428097E-2</v>
      </c>
      <c r="N42">
        <v>365.00892409711798</v>
      </c>
      <c r="O42">
        <v>1140.7368426778801</v>
      </c>
      <c r="P42">
        <v>-1.7662638429367301E-3</v>
      </c>
      <c r="Q42" s="1">
        <v>1.6409968576324099E-4</v>
      </c>
      <c r="R42" s="1">
        <v>-3.72369031753066E-4</v>
      </c>
      <c r="S42" s="1">
        <v>7.1506621331401596E-4</v>
      </c>
      <c r="T42" s="1">
        <v>-1.35174129975694E-8</v>
      </c>
      <c r="U42" s="1">
        <v>-1.05955993908381E-8</v>
      </c>
      <c r="V42">
        <v>1197.7111757698799</v>
      </c>
      <c r="W42">
        <v>7.0733999129577493E-2</v>
      </c>
      <c r="X42">
        <v>-2.3510539947183399E-3</v>
      </c>
      <c r="Y42" t="str">
        <f t="shared" si="2"/>
        <v>0.0112363679590845+0.0254348412377564i</v>
      </c>
      <c r="Z42" t="str">
        <f t="shared" si="3"/>
        <v>0.0000561818397954225+0.000127174206188782i</v>
      </c>
      <c r="AA42">
        <f t="shared" si="4"/>
        <v>1.3903121175673237E-4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1E+16</v>
      </c>
      <c r="H43">
        <v>7.0773060466247595E-2</v>
      </c>
      <c r="I43">
        <v>1.60402205716404</v>
      </c>
      <c r="J43">
        <v>-3.5552899010322702E-3</v>
      </c>
      <c r="K43">
        <v>2.8193292262745601E-2</v>
      </c>
      <c r="L43">
        <v>-1.2837718021746901E-2</v>
      </c>
      <c r="M43">
        <v>-1.9006319816667699E-2</v>
      </c>
      <c r="N43">
        <v>430.57095302969702</v>
      </c>
      <c r="O43">
        <v>1247.09985303956</v>
      </c>
      <c r="P43">
        <v>-1.86848244770275E-3</v>
      </c>
      <c r="Q43" s="1">
        <v>2.2096914003281299E-4</v>
      </c>
      <c r="R43" s="1">
        <v>-5.1104648437809604E-4</v>
      </c>
      <c r="S43" s="1">
        <v>7.0754845787356297E-4</v>
      </c>
      <c r="T43" s="1">
        <v>-1.7151924898127999E-8</v>
      </c>
      <c r="U43" s="1">
        <v>-1.35069039838366E-8</v>
      </c>
      <c r="V43">
        <v>1319.33672365236</v>
      </c>
      <c r="W43">
        <v>7.0733999129577493E-2</v>
      </c>
      <c r="X43">
        <v>-2.3510539947183299E-3</v>
      </c>
      <c r="Y43" t="str">
        <f t="shared" si="2"/>
        <v>0.013244997853566+0.0072929861458779i</v>
      </c>
      <c r="Z43" t="str">
        <f t="shared" si="3"/>
        <v>0.00006622498926783+0.0000364649307293895i</v>
      </c>
      <c r="AA43">
        <f t="shared" si="4"/>
        <v>7.560053158955545E-5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1E+16</v>
      </c>
      <c r="H44">
        <v>7.0773060466247595E-2</v>
      </c>
      <c r="I44">
        <v>1.60402205716404</v>
      </c>
      <c r="J44">
        <v>-4.9182608428577001E-3</v>
      </c>
      <c r="K44">
        <v>1.85452767409779E-2</v>
      </c>
      <c r="L44">
        <v>-1.4862700392580101E-3</v>
      </c>
      <c r="M44">
        <v>-1.8782451631159599E-2</v>
      </c>
      <c r="N44">
        <v>519.13765436972199</v>
      </c>
      <c r="O44">
        <v>1405.6419414699001</v>
      </c>
      <c r="P44">
        <v>-1.95569864325538E-3</v>
      </c>
      <c r="Q44" s="1">
        <v>2.8792606935812702E-4</v>
      </c>
      <c r="R44" s="1">
        <v>-6.7257464530936898E-4</v>
      </c>
      <c r="S44" s="1">
        <v>7.1357808479882701E-4</v>
      </c>
      <c r="T44" s="1">
        <v>-1.6539518135946601E-8</v>
      </c>
      <c r="U44" s="1">
        <v>-1.15198281852053E-8</v>
      </c>
      <c r="V44">
        <v>1498.4435833647101</v>
      </c>
      <c r="W44">
        <v>7.0733999129577493E-2</v>
      </c>
      <c r="X44">
        <v>-2.3510539947183299E-3</v>
      </c>
      <c r="Y44" t="str">
        <f t="shared" si="2"/>
        <v>0.00343891095619457+0.00909867555485591i</v>
      </c>
      <c r="Z44" t="str">
        <f t="shared" si="3"/>
        <v>0.0000171945547809729+0.0000454933777742796i</v>
      </c>
      <c r="AA44">
        <f t="shared" si="4"/>
        <v>4.8634351393117141E-5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1E+16</v>
      </c>
      <c r="H45">
        <v>7.0773060466247706E-2</v>
      </c>
      <c r="I45">
        <v>1.60402205716404</v>
      </c>
      <c r="J45">
        <v>-4.8117343843924101E-3</v>
      </c>
      <c r="K45">
        <v>1.5871215036799599E-2</v>
      </c>
      <c r="L45">
        <v>-3.9661123836790798E-3</v>
      </c>
      <c r="M45">
        <v>-2.5218765383693002E-2</v>
      </c>
      <c r="N45">
        <v>623.72228578709701</v>
      </c>
      <c r="O45">
        <v>1355.6948061067999</v>
      </c>
      <c r="P45">
        <v>-1.9979479569363899E-3</v>
      </c>
      <c r="Q45" s="1">
        <v>3.7228896697942998E-4</v>
      </c>
      <c r="R45" s="1">
        <v>-8.50697045364254E-4</v>
      </c>
      <c r="S45" s="1">
        <v>7.2932437544884698E-4</v>
      </c>
      <c r="T45" s="1">
        <v>-1.6943849918241499E-8</v>
      </c>
      <c r="U45" s="1">
        <v>-1.0975545429423599E-8</v>
      </c>
      <c r="V45">
        <v>1492.29283252959</v>
      </c>
      <c r="W45">
        <v>7.0733999129577493E-2</v>
      </c>
      <c r="X45">
        <v>-2.3510539947183299E-3</v>
      </c>
      <c r="Y45" t="str">
        <f t="shared" si="2"/>
        <v>0.00579360149410527+0.0144533564117525i</v>
      </c>
      <c r="Z45" t="str">
        <f t="shared" si="3"/>
        <v>0.0000289680074705264+0.0000722667820587625i</v>
      </c>
      <c r="AA45">
        <f t="shared" si="4"/>
        <v>7.7856491353907995E-5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1E+16</v>
      </c>
      <c r="H46">
        <v>7.0773060466247595E-2</v>
      </c>
      <c r="I46">
        <v>1.60402205716404</v>
      </c>
      <c r="J46">
        <v>-7.9995574160080102E-3</v>
      </c>
      <c r="K46">
        <v>2.7705208863040901E-2</v>
      </c>
      <c r="L46">
        <v>-6.8953163682809798E-3</v>
      </c>
      <c r="M46">
        <v>-2.1123562838335001E-2</v>
      </c>
      <c r="N46">
        <v>627.28509731155305</v>
      </c>
      <c r="O46">
        <v>1477.78120020041</v>
      </c>
      <c r="P46">
        <v>-2.0088345249906999E-3</v>
      </c>
      <c r="Q46" s="1">
        <v>4.4285021826513801E-4</v>
      </c>
      <c r="R46">
        <v>-1.0208489943886599E-3</v>
      </c>
      <c r="S46" s="1">
        <v>7.6954337846624199E-4</v>
      </c>
      <c r="T46" s="1">
        <v>-1.1135532080829999E-8</v>
      </c>
      <c r="U46" s="1">
        <v>-4.3524370289854701E-9</v>
      </c>
      <c r="V46">
        <v>1605.4045814997</v>
      </c>
      <c r="W46">
        <v>7.0733999129577396E-2</v>
      </c>
      <c r="X46">
        <v>-2.3510539947183399E-3</v>
      </c>
      <c r="Y46" t="str">
        <f t="shared" si="2"/>
        <v>0.0101082853763808+0.0029900207211959i</v>
      </c>
      <c r="Z46" t="str">
        <f t="shared" si="3"/>
        <v>0.000050541426881904+0.0000149501036059795i</v>
      </c>
      <c r="AA46">
        <f t="shared" si="4"/>
        <v>5.2706180179257629E-5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1E+16</v>
      </c>
      <c r="H47">
        <v>7.0773060466247595E-2</v>
      </c>
      <c r="I47">
        <v>1.60402205716404</v>
      </c>
      <c r="J47">
        <v>-4.4656336735167598E-3</v>
      </c>
      <c r="K47">
        <v>3.1738335805654799E-2</v>
      </c>
      <c r="L47">
        <v>-3.8495683918852398E-3</v>
      </c>
      <c r="M47">
        <v>-1.9489432847166699E-2</v>
      </c>
      <c r="N47">
        <v>677.20340462658703</v>
      </c>
      <c r="O47">
        <v>1609.7448595861099</v>
      </c>
      <c r="P47">
        <v>-2.0014003484503202E-3</v>
      </c>
      <c r="Q47" s="1">
        <v>5.0031212622993605E-4</v>
      </c>
      <c r="R47">
        <v>-1.18387271335302E-3</v>
      </c>
      <c r="S47" s="1">
        <v>8.3048477234902603E-4</v>
      </c>
      <c r="T47" s="1">
        <v>-1.0492233465979E-8</v>
      </c>
      <c r="U47" s="1">
        <v>-3.1622119518393E-9</v>
      </c>
      <c r="V47">
        <v>1746.3914124913899</v>
      </c>
      <c r="W47">
        <v>7.0733999129577493E-2</v>
      </c>
      <c r="X47">
        <v>-2.3510539947183299E-3</v>
      </c>
      <c r="Y47" t="str">
        <f t="shared" si="2"/>
        <v>0.00573919986547761-0.0028880433347828i</v>
      </c>
      <c r="Z47" t="str">
        <f t="shared" si="3"/>
        <v>0.0000286959993273881-0.000014440216673914i</v>
      </c>
      <c r="AA47">
        <f t="shared" si="4"/>
        <v>3.2124449177955443E-5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1E+16</v>
      </c>
      <c r="H48">
        <v>7.0773060466247595E-2</v>
      </c>
      <c r="I48">
        <v>1.60402205716404</v>
      </c>
      <c r="J48">
        <v>-8.8042784487031792E-3</v>
      </c>
      <c r="K48">
        <v>2.9735233577051601E-2</v>
      </c>
      <c r="L48">
        <v>-6.2291194961198396E-3</v>
      </c>
      <c r="M48">
        <v>-1.9459883286722799E-2</v>
      </c>
      <c r="N48">
        <v>677.96628953257095</v>
      </c>
      <c r="O48">
        <v>1684.4278261765</v>
      </c>
      <c r="P48">
        <v>-1.9716122300847999E-3</v>
      </c>
      <c r="Q48" s="1">
        <v>5.4086765125606296E-4</v>
      </c>
      <c r="R48">
        <v>-1.3241967314620001E-3</v>
      </c>
      <c r="S48" s="1">
        <v>8.9755765900900297E-4</v>
      </c>
      <c r="T48" s="1">
        <v>-1.00435598993433E-8</v>
      </c>
      <c r="U48" s="1">
        <v>-1.8982721911889902E-9</v>
      </c>
      <c r="V48">
        <v>1815.74651114065</v>
      </c>
      <c r="W48">
        <v>7.0733999129577493E-2</v>
      </c>
      <c r="X48">
        <v>-2.3510539947183299E-3</v>
      </c>
      <c r="Y48" t="str">
        <f t="shared" si="2"/>
        <v>0.010411677358224-0.0039598534475022i</v>
      </c>
      <c r="Z48" t="str">
        <f t="shared" si="3"/>
        <v>0.00005205838679112-0.000019799267237511i</v>
      </c>
      <c r="AA48">
        <f t="shared" si="4"/>
        <v>5.5696378862868944E-5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1E+16</v>
      </c>
      <c r="H49">
        <v>7.0773060466247595E-2</v>
      </c>
      <c r="I49">
        <v>1.60402205716404</v>
      </c>
      <c r="J49">
        <v>1.0847020657139201E-3</v>
      </c>
      <c r="K49">
        <v>2.31444768306799E-2</v>
      </c>
      <c r="L49" s="1">
        <v>-2.4620670630961502E-4</v>
      </c>
      <c r="M49">
        <v>-1.9692276778488899E-3</v>
      </c>
      <c r="N49">
        <v>742.60868423378201</v>
      </c>
      <c r="O49">
        <v>1694.6597407839699</v>
      </c>
      <c r="P49">
        <v>-1.9506694958877099E-3</v>
      </c>
      <c r="Q49" s="1">
        <v>5.6432794220867696E-4</v>
      </c>
      <c r="R49">
        <v>-1.45257113302585E-3</v>
      </c>
      <c r="S49" s="1">
        <v>9.5879758814822701E-4</v>
      </c>
      <c r="T49" s="1">
        <v>-1.4262693700521499E-8</v>
      </c>
      <c r="U49" s="1">
        <v>-2.8266566982187001E-9</v>
      </c>
      <c r="V49">
        <v>1850.2268227096399</v>
      </c>
      <c r="W49">
        <v>7.0733999129577493E-2</v>
      </c>
      <c r="X49">
        <v>-2.3510539947183299E-3</v>
      </c>
      <c r="Y49" t="str">
        <f t="shared" si="2"/>
        <v>-0.000563052695118867-0.0144079794352737i</v>
      </c>
      <c r="Z49" t="str">
        <f t="shared" si="3"/>
        <v>-2.81526347559433E-06-0.0000720398971763685i</v>
      </c>
      <c r="AA49">
        <f t="shared" si="4"/>
        <v>7.2094885349924508E-5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1E+16</v>
      </c>
      <c r="H50">
        <v>7.0773060466247595E-2</v>
      </c>
      <c r="I50">
        <v>1.60402205716404</v>
      </c>
      <c r="J50">
        <v>3.4043323930099002E-3</v>
      </c>
      <c r="K50">
        <v>2.6761704698240199E-2</v>
      </c>
      <c r="L50">
        <v>-1.7793553468443599E-3</v>
      </c>
      <c r="M50">
        <v>3.05399155975893E-3</v>
      </c>
      <c r="N50">
        <v>834.14977532801197</v>
      </c>
      <c r="O50">
        <v>1813.6706493732299</v>
      </c>
      <c r="P50">
        <v>-1.92470619727163E-3</v>
      </c>
      <c r="Q50" s="1">
        <v>5.8417022448918501E-4</v>
      </c>
      <c r="R50">
        <v>-1.57860916105775E-3</v>
      </c>
      <c r="S50">
        <v>1.0156011502185001E-3</v>
      </c>
      <c r="T50" s="1">
        <v>-9.4049620769711693E-9</v>
      </c>
      <c r="U50" s="1">
        <v>1.06543613369397E-9</v>
      </c>
      <c r="V50">
        <v>1996.29834263768</v>
      </c>
      <c r="W50">
        <v>7.0733999129577493E-2</v>
      </c>
      <c r="X50">
        <v>-2.3510539947183399E-3</v>
      </c>
      <c r="Y50" t="str">
        <f t="shared" si="2"/>
        <v>-0.00126359895871764-0.0215990442250969i</v>
      </c>
      <c r="Z50" t="str">
        <f t="shared" si="3"/>
        <v>-0.0000063179947935882-0.000107995221125485i</v>
      </c>
      <c r="AA50">
        <f t="shared" si="4"/>
        <v>1.0817987263883338E-4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1E+16</v>
      </c>
      <c r="H51">
        <v>7.0773060466247706E-2</v>
      </c>
      <c r="I51">
        <v>1.60402205716404</v>
      </c>
      <c r="J51">
        <v>2.9518517805106302E-3</v>
      </c>
      <c r="K51">
        <v>2.02042602785652E-2</v>
      </c>
      <c r="L51" s="1">
        <v>-4.7452239904519002E-4</v>
      </c>
      <c r="M51">
        <v>-1.64614350907938E-2</v>
      </c>
      <c r="N51">
        <v>905.77808521456802</v>
      </c>
      <c r="O51">
        <v>1899.41654784308</v>
      </c>
      <c r="P51">
        <v>-1.88080424690234E-3</v>
      </c>
      <c r="Q51" s="1">
        <v>6.0391305390614797E-4</v>
      </c>
      <c r="R51">
        <v>-1.70783113329423E-3</v>
      </c>
      <c r="S51">
        <v>1.07025296891643E-3</v>
      </c>
      <c r="T51" s="1">
        <v>-9.6294798941590201E-9</v>
      </c>
      <c r="U51" s="1">
        <v>1.8234874280334E-9</v>
      </c>
      <c r="V51">
        <v>2104.3329495503299</v>
      </c>
      <c r="W51">
        <v>7.0733999129577493E-2</v>
      </c>
      <c r="X51">
        <v>-2.3510539947183299E-3</v>
      </c>
      <c r="Y51" t="str">
        <f t="shared" si="2"/>
        <v>-0.00197196892677022-0.0050747364725604i</v>
      </c>
      <c r="Z51" t="str">
        <f t="shared" si="3"/>
        <v>-0.0000098598446338511-0.000025373682362802i</v>
      </c>
      <c r="AA51">
        <f t="shared" si="4"/>
        <v>2.7222055265024563E-5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1E+16</v>
      </c>
      <c r="H52">
        <v>7.0773060466247595E-2</v>
      </c>
      <c r="I52">
        <v>1.60402205716404</v>
      </c>
      <c r="J52">
        <v>5.5716619339517201E-3</v>
      </c>
      <c r="K52">
        <v>2.32613660756214E-2</v>
      </c>
      <c r="L52">
        <v>1.7813320822314101E-3</v>
      </c>
      <c r="M52" s="1">
        <v>3.2895607663640999E-4</v>
      </c>
      <c r="N52">
        <v>1008.85128680171</v>
      </c>
      <c r="O52">
        <v>1735.17731393332</v>
      </c>
      <c r="P52">
        <v>-1.8328874400113499E-3</v>
      </c>
      <c r="Q52" s="1">
        <v>6.16585746540182E-4</v>
      </c>
      <c r="R52">
        <v>-1.82835786350894E-3</v>
      </c>
      <c r="S52">
        <v>1.12668515165821E-3</v>
      </c>
      <c r="T52" s="1">
        <v>-9.5133893255891505E-9</v>
      </c>
      <c r="U52" s="1">
        <v>2.8409308026019602E-9</v>
      </c>
      <c r="V52">
        <v>2007.1425535436499</v>
      </c>
      <c r="W52">
        <v>7.0733999129577493E-2</v>
      </c>
      <c r="X52">
        <v>-2.3510539947183299E-3</v>
      </c>
      <c r="Y52" t="str">
        <f t="shared" si="2"/>
        <v>-0.00555460991885-0.0190121959980535i</v>
      </c>
      <c r="Z52" t="str">
        <f t="shared" si="3"/>
        <v>-0.00002777304959425-0.0000950609799902675i</v>
      </c>
      <c r="AA52">
        <f t="shared" si="4"/>
        <v>9.9035004924898694E-5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1E+16</v>
      </c>
      <c r="H53">
        <v>7.0773060466247595E-2</v>
      </c>
      <c r="I53">
        <v>1.60402205716404</v>
      </c>
      <c r="J53">
        <v>4.5250466780120402E-3</v>
      </c>
      <c r="K53">
        <v>8.2048825045106504E-3</v>
      </c>
      <c r="L53" s="1">
        <v>-8.8902342585447903E-4</v>
      </c>
      <c r="M53">
        <v>1.3375464982791E-2</v>
      </c>
      <c r="N53">
        <v>1102.36214938235</v>
      </c>
      <c r="O53">
        <v>1777.7042732576399</v>
      </c>
      <c r="P53">
        <v>-1.7668231512256E-3</v>
      </c>
      <c r="Q53" s="1">
        <v>6.24257371266016E-4</v>
      </c>
      <c r="R53">
        <v>-1.9558185007259202E-3</v>
      </c>
      <c r="S53">
        <v>1.1748218259939301E-3</v>
      </c>
      <c r="T53" s="1">
        <v>-1.4731330327019099E-8</v>
      </c>
      <c r="U53" s="1">
        <v>3.15701146053042E-9</v>
      </c>
      <c r="V53">
        <v>2091.7539988767398</v>
      </c>
      <c r="W53">
        <v>7.0733999129577493E-2</v>
      </c>
      <c r="X53">
        <v>-2.3510539947183299E-3</v>
      </c>
      <c r="Y53" t="str">
        <f t="shared" si="2"/>
        <v>-0.00334426070150884-0.0140945439571039i</v>
      </c>
      <c r="Z53" t="str">
        <f t="shared" si="3"/>
        <v>-0.0000167213035075442-0.0000704727197855195i</v>
      </c>
      <c r="AA53">
        <f t="shared" si="4"/>
        <v>7.2429318821591585E-5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1E+16</v>
      </c>
      <c r="H54">
        <v>7.0773060466247595E-2</v>
      </c>
      <c r="I54">
        <v>1.60402205716404</v>
      </c>
      <c r="J54">
        <v>1.89452667415207E-3</v>
      </c>
      <c r="K54">
        <v>1.3723815104670399E-2</v>
      </c>
      <c r="L54" s="1">
        <v>-3.0281488999647402E-4</v>
      </c>
      <c r="M54">
        <v>-4.6003617253481304E-3</v>
      </c>
      <c r="N54">
        <v>1154.13875042111</v>
      </c>
      <c r="O54">
        <v>1850.5282010681201</v>
      </c>
      <c r="P54">
        <v>-1.66751398986446E-3</v>
      </c>
      <c r="Q54" s="1">
        <v>6.3861995990474195E-4</v>
      </c>
      <c r="R54">
        <v>-2.0770268284443102E-3</v>
      </c>
      <c r="S54">
        <v>1.2183534064883401E-3</v>
      </c>
      <c r="T54" s="1">
        <v>-8.2861046508461297E-9</v>
      </c>
      <c r="U54" s="1">
        <v>4.6515872889346296E-9</v>
      </c>
      <c r="V54">
        <v>2180.9380730284802</v>
      </c>
      <c r="W54">
        <v>7.0733999129577493E-2</v>
      </c>
      <c r="X54">
        <v>-2.3510539947183499E-3</v>
      </c>
      <c r="Y54" t="str">
        <f t="shared" si="2"/>
        <v>-0.00151430419425223-0.00981002968852613i</v>
      </c>
      <c r="Z54" t="str">
        <f t="shared" si="3"/>
        <v>-7.57152097126115E-06-0.0000490501484426307i</v>
      </c>
      <c r="AA54">
        <f t="shared" si="4"/>
        <v>4.9631088967121742E-5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1E+16</v>
      </c>
      <c r="H55">
        <v>7.0773060466247595E-2</v>
      </c>
      <c r="I55">
        <v>1.60402205716404</v>
      </c>
      <c r="J55">
        <v>5.1315027129352798E-3</v>
      </c>
      <c r="K55">
        <v>7.38732836521192E-3</v>
      </c>
      <c r="L55">
        <v>4.4841193213351199E-3</v>
      </c>
      <c r="M55">
        <v>9.5162660997674692E-3</v>
      </c>
      <c r="N55">
        <v>1176.24415465879</v>
      </c>
      <c r="O55">
        <v>1755.63664230112</v>
      </c>
      <c r="P55">
        <v>-1.5479954407229301E-3</v>
      </c>
      <c r="Q55" s="1">
        <v>6.5526027931549701E-4</v>
      </c>
      <c r="R55">
        <v>-2.1695767617690002E-3</v>
      </c>
      <c r="S55">
        <v>1.2656926949334601E-3</v>
      </c>
      <c r="T55" s="1">
        <v>-1.3491325788090801E-8</v>
      </c>
      <c r="U55" s="1">
        <v>5.9715499728971999E-9</v>
      </c>
      <c r="V55">
        <v>2113.2463962706502</v>
      </c>
      <c r="W55">
        <v>7.0733999129577493E-2</v>
      </c>
      <c r="X55">
        <v>-2.3510539947183299E-3</v>
      </c>
      <c r="Y55" t="str">
        <f t="shared" si="2"/>
        <v>-0.00655236762239793-0.010736083588597i</v>
      </c>
      <c r="Z55" t="str">
        <f t="shared" si="3"/>
        <v>-0.0000327618381119897-0.000053680417942985i</v>
      </c>
      <c r="AA55">
        <f t="shared" si="4"/>
        <v>6.2888196881527518E-5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1E+16</v>
      </c>
      <c r="H56">
        <v>7.0773060466247706E-2</v>
      </c>
      <c r="I56">
        <v>1.60402205716404</v>
      </c>
      <c r="J56">
        <v>-4.0843952139856697E-3</v>
      </c>
      <c r="K56" s="1">
        <v>3.39250711479886E-4</v>
      </c>
      <c r="L56">
        <v>7.1316810561918402E-3</v>
      </c>
      <c r="M56">
        <v>5.8539413896283596E-3</v>
      </c>
      <c r="N56">
        <v>1228.5453404570801</v>
      </c>
      <c r="O56">
        <v>1714.9454309853199</v>
      </c>
      <c r="P56">
        <v>-1.42766016638604E-3</v>
      </c>
      <c r="Q56" s="1">
        <v>6.6775862333832395E-4</v>
      </c>
      <c r="R56">
        <v>-2.23077354117889E-3</v>
      </c>
      <c r="S56">
        <v>1.32825509572745E-3</v>
      </c>
      <c r="T56" s="1">
        <v>-1.3173513882048601E-8</v>
      </c>
      <c r="U56" s="1">
        <v>6.7681788893606497E-9</v>
      </c>
      <c r="V56">
        <v>2109.5879893756901</v>
      </c>
      <c r="W56">
        <v>7.0733999129577493E-2</v>
      </c>
      <c r="X56">
        <v>-2.3510539947183399E-3</v>
      </c>
      <c r="Y56" t="str">
        <f t="shared" si="2"/>
        <v>0.00117222773033798-0.00247040688985412i</v>
      </c>
      <c r="Z56" t="str">
        <f t="shared" si="3"/>
        <v>0.0000058611386516899-0.0000123520344492706i</v>
      </c>
      <c r="AA56">
        <f t="shared" si="4"/>
        <v>1.3672077432866629E-5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1E+16</v>
      </c>
      <c r="H57">
        <v>7.0773060466247595E-2</v>
      </c>
      <c r="I57">
        <v>1.60402205716404</v>
      </c>
      <c r="J57">
        <v>3.8323501019081698E-3</v>
      </c>
      <c r="K57">
        <v>2.1412947429084301E-2</v>
      </c>
      <c r="L57">
        <v>4.3219002334690098E-3</v>
      </c>
      <c r="M57">
        <v>4.5713761447141402E-3</v>
      </c>
      <c r="N57">
        <v>1208.1756939355</v>
      </c>
      <c r="O57">
        <v>1573.6007799864201</v>
      </c>
      <c r="P57">
        <v>-1.31968026221146E-3</v>
      </c>
      <c r="Q57" s="1">
        <v>6.6135655920225404E-4</v>
      </c>
      <c r="R57">
        <v>-2.2719172411975398E-3</v>
      </c>
      <c r="S57">
        <v>1.3742368733315701E-3</v>
      </c>
      <c r="T57" s="1">
        <v>-7.9932936739665302E-9</v>
      </c>
      <c r="U57" s="1">
        <v>6.7747501463135902E-9</v>
      </c>
      <c r="V57">
        <v>1983.9122769677001</v>
      </c>
      <c r="W57">
        <v>7.0733999129577493E-2</v>
      </c>
      <c r="X57">
        <v>-2.3510539947183299E-3</v>
      </c>
      <c r="Y57" t="str">
        <f t="shared" si="2"/>
        <v>-0.00498032215727914-0.0217775561019131i</v>
      </c>
      <c r="Z57" t="str">
        <f t="shared" si="3"/>
        <v>-0.0000249016107863957-0.000108887780509565i</v>
      </c>
      <c r="AA57">
        <f t="shared" si="4"/>
        <v>1.1169887628824357E-4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1E+16</v>
      </c>
      <c r="H58">
        <v>7.0773060466247706E-2</v>
      </c>
      <c r="I58">
        <v>1.60402205716404</v>
      </c>
      <c r="J58">
        <v>1.18391689693161E-2</v>
      </c>
      <c r="K58">
        <v>1.0513657306240499E-2</v>
      </c>
      <c r="L58">
        <v>1.0098277787479499E-2</v>
      </c>
      <c r="M58">
        <v>1.7284165354674499E-2</v>
      </c>
      <c r="N58">
        <v>1232.3255807313601</v>
      </c>
      <c r="O58">
        <v>1578.50528866796</v>
      </c>
      <c r="P58">
        <v>-1.21950752810429E-3</v>
      </c>
      <c r="Q58" s="1">
        <v>6.7165730808503501E-4</v>
      </c>
      <c r="R58">
        <v>-2.3127001425922301E-3</v>
      </c>
      <c r="S58">
        <v>1.40469656811486E-3</v>
      </c>
      <c r="T58" s="1">
        <v>-1.34760067788199E-8</v>
      </c>
      <c r="U58" s="1">
        <v>9.1115509617966005E-9</v>
      </c>
      <c r="V58">
        <v>2002.57466375889</v>
      </c>
      <c r="W58">
        <v>7.0733999129577493E-2</v>
      </c>
      <c r="X58">
        <v>-2.3510539947183299E-3</v>
      </c>
      <c r="Y58" t="str">
        <f t="shared" si="2"/>
        <v>-0.0139785592689638-0.0144817485604943i</v>
      </c>
      <c r="Z58" t="str">
        <f t="shared" si="3"/>
        <v>-0.000069892796344819-0.0000724087428024715i</v>
      </c>
      <c r="AA58">
        <f t="shared" si="4"/>
        <v>1.0063810915916898E-4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1E+16</v>
      </c>
      <c r="H59">
        <v>7.0773060466247595E-2</v>
      </c>
      <c r="I59">
        <v>1.60402205716404</v>
      </c>
      <c r="J59">
        <v>7.2598123655645301E-3</v>
      </c>
      <c r="K59">
        <v>1.69963801687486E-2</v>
      </c>
      <c r="L59">
        <v>1.6875357448903301E-2</v>
      </c>
      <c r="M59">
        <v>1.6236565113614598E-2</v>
      </c>
      <c r="N59">
        <v>1290.6467607258801</v>
      </c>
      <c r="O59">
        <v>1642.72903481192</v>
      </c>
      <c r="P59">
        <v>-1.1011165911352901E-3</v>
      </c>
      <c r="Q59" s="1">
        <v>7.0294733447620801E-4</v>
      </c>
      <c r="R59">
        <v>-2.3348907521082299E-3</v>
      </c>
      <c r="S59">
        <v>1.4439043181383099E-3</v>
      </c>
      <c r="T59" s="1">
        <v>-9.5512127552562098E-9</v>
      </c>
      <c r="U59" s="1">
        <v>9.4021465587966605E-9</v>
      </c>
      <c r="V59">
        <v>2089.09735141192</v>
      </c>
      <c r="W59">
        <v>7.0733999129577493E-2</v>
      </c>
      <c r="X59">
        <v>-2.3510539947183299E-3</v>
      </c>
      <c r="Y59" t="str">
        <f t="shared" si="2"/>
        <v>-0.010293347792256-0.0197377564636455i</v>
      </c>
      <c r="Z59" t="str">
        <f t="shared" si="3"/>
        <v>-0.00005146673896128-0.0000986887823182275i</v>
      </c>
      <c r="AA59">
        <f t="shared" si="4"/>
        <v>1.113027446865666E-4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1E+16</v>
      </c>
      <c r="H60">
        <v>7.0773060466247595E-2</v>
      </c>
      <c r="I60">
        <v>1.60402205716404</v>
      </c>
      <c r="J60">
        <v>6.5219643750454304E-3</v>
      </c>
      <c r="K60">
        <v>1.50899772077329E-2</v>
      </c>
      <c r="L60">
        <v>2.23447759557872E-2</v>
      </c>
      <c r="M60">
        <v>2.28971067728076E-2</v>
      </c>
      <c r="N60">
        <v>1365.2538836436099</v>
      </c>
      <c r="O60">
        <v>1711.25717867251</v>
      </c>
      <c r="P60" s="1">
        <v>-9.8977053072312805E-4</v>
      </c>
      <c r="Q60" s="1">
        <v>7.3997203291079603E-4</v>
      </c>
      <c r="R60">
        <v>-2.3368824151989201E-3</v>
      </c>
      <c r="S60">
        <v>1.5015688267743801E-3</v>
      </c>
      <c r="T60" s="1">
        <v>-1.06683092389662E-8</v>
      </c>
      <c r="U60" s="1">
        <v>1.1602595157926001E-8</v>
      </c>
      <c r="V60">
        <v>2189.1366562314001</v>
      </c>
      <c r="W60">
        <v>7.0733999129577493E-2</v>
      </c>
      <c r="X60">
        <v>-2.3510539947183299E-3</v>
      </c>
      <c r="Y60" t="str">
        <f t="shared" si="2"/>
        <v>-0.00927107976174058-0.0178407566613953i</v>
      </c>
      <c r="Z60" t="str">
        <f t="shared" si="3"/>
        <v>-0.0000463553988087029-0.0000892037833069765i</v>
      </c>
      <c r="AA60">
        <f t="shared" si="4"/>
        <v>1.0052928904051751E-4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1E+16</v>
      </c>
      <c r="H61">
        <v>7.0773060466247706E-2</v>
      </c>
      <c r="I61">
        <v>1.60402205716404</v>
      </c>
      <c r="J61">
        <v>1.0267863628763401E-3</v>
      </c>
      <c r="K61">
        <v>1.10720532288679E-2</v>
      </c>
      <c r="L61">
        <v>2.2825660314965902E-2</v>
      </c>
      <c r="M61">
        <v>3.3632902377333102E-2</v>
      </c>
      <c r="N61">
        <v>1437.9850822303299</v>
      </c>
      <c r="O61">
        <v>1893.53667083254</v>
      </c>
      <c r="P61" s="1">
        <v>-8.8080183944653503E-4</v>
      </c>
      <c r="Q61" s="1">
        <v>7.6287241121370604E-4</v>
      </c>
      <c r="R61">
        <v>-2.3282319954736701E-3</v>
      </c>
      <c r="S61">
        <v>1.5766010254333E-3</v>
      </c>
      <c r="T61" s="1">
        <v>-1.2055393064767401E-8</v>
      </c>
      <c r="U61" s="1">
        <v>1.40272621368905E-8</v>
      </c>
      <c r="V61">
        <v>2377.6631852052501</v>
      </c>
      <c r="W61">
        <v>7.0733999129577493E-2</v>
      </c>
      <c r="X61">
        <v>-2.3510539947183299E-3</v>
      </c>
      <c r="Y61" t="str">
        <f t="shared" si="2"/>
        <v>-0.00245799530431257-0.0131620324745421i</v>
      </c>
      <c r="Z61" t="str">
        <f t="shared" si="3"/>
        <v>-0.0000122899765215628-0.0000658101623727105i</v>
      </c>
      <c r="AA61">
        <f t="shared" si="4"/>
        <v>6.6947897610179552E-5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1E+16</v>
      </c>
      <c r="H62">
        <v>7.0773060466247706E-2</v>
      </c>
      <c r="I62">
        <v>1.60402205716404</v>
      </c>
      <c r="J62">
        <v>-1.79433124676367E-3</v>
      </c>
      <c r="K62">
        <v>1.24759182170349E-2</v>
      </c>
      <c r="L62">
        <v>1.81642997290304E-2</v>
      </c>
      <c r="M62">
        <v>1.7780901575805402E-2</v>
      </c>
      <c r="N62">
        <v>1482.45820854663</v>
      </c>
      <c r="O62">
        <v>2006.6449358699099</v>
      </c>
      <c r="P62" s="1">
        <v>-7.7127080627137302E-4</v>
      </c>
      <c r="Q62" s="1">
        <v>7.6662566352113403E-4</v>
      </c>
      <c r="R62">
        <v>-2.3080620878720799E-3</v>
      </c>
      <c r="S62">
        <v>1.6583753188012199E-3</v>
      </c>
      <c r="T62" s="1">
        <v>-1.15698686683704E-8</v>
      </c>
      <c r="U62" s="1">
        <v>1.5022506294292399E-8</v>
      </c>
      <c r="V62">
        <v>2494.85595567051</v>
      </c>
      <c r="W62">
        <v>7.0733999129577493E-2</v>
      </c>
      <c r="X62">
        <v>-2.3510539947183299E-3</v>
      </c>
      <c r="Y62" t="str">
        <f t="shared" si="2"/>
        <v>0.00179433124676367-0.0124759182170349i</v>
      </c>
      <c r="Z62" t="str">
        <f t="shared" si="3"/>
        <v>8.97165623381835E-06-0.0000623795910851745i</v>
      </c>
      <c r="AA62">
        <f t="shared" si="4"/>
        <v>6.3021456659866204E-5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1E+16</v>
      </c>
      <c r="H63">
        <v>7.0773060466247595E-2</v>
      </c>
      <c r="I63">
        <v>1.60402205716404</v>
      </c>
      <c r="J63" s="1">
        <v>-6.4838934101767599E-4</v>
      </c>
      <c r="K63">
        <v>7.1398050304250704E-3</v>
      </c>
      <c r="L63">
        <v>1.8107592178813001E-2</v>
      </c>
      <c r="M63">
        <v>1.42768917077335E-2</v>
      </c>
      <c r="N63">
        <v>1458.48881115271</v>
      </c>
      <c r="O63">
        <v>2010.5662822853301</v>
      </c>
      <c r="P63" s="1">
        <v>-6.6427964968707295E-4</v>
      </c>
      <c r="Q63" s="1">
        <v>7.5564311903106502E-4</v>
      </c>
      <c r="R63">
        <v>-2.2506275188270701E-3</v>
      </c>
      <c r="S63">
        <v>1.71906861122257E-3</v>
      </c>
      <c r="T63" s="1">
        <v>-1.24173444955735E-8</v>
      </c>
      <c r="U63" s="1">
        <v>1.7567489399820302E-8</v>
      </c>
      <c r="V63">
        <v>2483.8611853932998</v>
      </c>
      <c r="W63">
        <v>7.0733999129577493E-2</v>
      </c>
      <c r="X63">
        <v>-2.3510539947183299E-3</v>
      </c>
      <c r="Y63" t="str">
        <f t="shared" si="2"/>
        <v>0.00178409501309623-0.00622926280853852i</v>
      </c>
      <c r="Z63" t="str">
        <f t="shared" si="3"/>
        <v>8.92047506548115E-06-0.0000311463140426926i</v>
      </c>
      <c r="AA63">
        <f t="shared" si="4"/>
        <v>3.2398576416872103E-5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1E+16</v>
      </c>
      <c r="H64">
        <v>7.0773060466247595E-2</v>
      </c>
      <c r="I64">
        <v>1.60402205716404</v>
      </c>
      <c r="J64" s="1">
        <v>5.85668052661561E-4</v>
      </c>
      <c r="K64">
        <v>9.2714623415434301E-3</v>
      </c>
      <c r="L64">
        <v>2.2164440447155102E-2</v>
      </c>
      <c r="M64">
        <v>1.80885228131187E-2</v>
      </c>
      <c r="N64">
        <v>1416.7979408543999</v>
      </c>
      <c r="O64">
        <v>1934.3603206847399</v>
      </c>
      <c r="P64" s="1">
        <v>-5.7520333643994604E-4</v>
      </c>
      <c r="Q64" s="1">
        <v>7.3890667565957397E-4</v>
      </c>
      <c r="R64">
        <v>-2.1900640912274E-3</v>
      </c>
      <c r="S64">
        <v>1.7778952435327899E-3</v>
      </c>
      <c r="T64" s="1">
        <v>-1.2413234998673199E-8</v>
      </c>
      <c r="U64" s="1">
        <v>1.9284463766283501E-8</v>
      </c>
      <c r="V64">
        <v>2397.72105474211</v>
      </c>
      <c r="W64">
        <v>7.0733999129577396E-2</v>
      </c>
      <c r="X64">
        <v>-2.3510539947183399E-3</v>
      </c>
      <c r="Y64" t="str">
        <f t="shared" si="2"/>
        <v>0.00219689110624963-0.00693126103715895i</v>
      </c>
      <c r="Z64" t="str">
        <f t="shared" si="3"/>
        <v>0.0000109844555312482-0.0000346563051857947i</v>
      </c>
      <c r="AA64">
        <f t="shared" si="4"/>
        <v>3.6355436353438395E-5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1E+16</v>
      </c>
      <c r="H65">
        <v>7.0773060466247595E-2</v>
      </c>
      <c r="I65">
        <v>1.60402205716404</v>
      </c>
      <c r="J65">
        <v>-2.3164101955435099E-3</v>
      </c>
      <c r="K65">
        <v>7.1219703513020699E-3</v>
      </c>
      <c r="L65">
        <v>2.7014488593221399E-2</v>
      </c>
      <c r="M65">
        <v>2.0108511766514101E-2</v>
      </c>
      <c r="N65">
        <v>1396.1028316299901</v>
      </c>
      <c r="O65">
        <v>1869.3361414557201</v>
      </c>
      <c r="P65" s="1">
        <v>-4.8411712143262697E-4</v>
      </c>
      <c r="Q65" s="1">
        <v>7.1548888436175398E-4</v>
      </c>
      <c r="R65">
        <v>-2.1277683742782802E-3</v>
      </c>
      <c r="S65">
        <v>1.8263780297833401E-3</v>
      </c>
      <c r="T65" s="1">
        <v>-1.3358487558903499E-8</v>
      </c>
      <c r="U65" s="1">
        <v>2.2237450439868601E-8</v>
      </c>
      <c r="V65">
        <v>2333.13538557626</v>
      </c>
      <c r="W65">
        <v>7.0733999129577493E-2</v>
      </c>
      <c r="X65">
        <v>-2.3510539947183299E-3</v>
      </c>
      <c r="Y65" t="str">
        <f t="shared" si="2"/>
        <v>0.00733739058799923-0.00322786130697981i</v>
      </c>
      <c r="Z65" t="str">
        <f t="shared" si="3"/>
        <v>0.0000366869529399962-0.000016139306534899i</v>
      </c>
      <c r="AA65">
        <f t="shared" si="4"/>
        <v>4.0080041559970088E-5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1E+16</v>
      </c>
      <c r="H66">
        <v>7.0773060466247706E-2</v>
      </c>
      <c r="I66">
        <v>1.60402205716404</v>
      </c>
      <c r="J66">
        <v>-9.57282770476677E-3</v>
      </c>
      <c r="K66">
        <v>-2.7919930842342199E-3</v>
      </c>
      <c r="L66">
        <v>2.9379242783142599E-2</v>
      </c>
      <c r="M66">
        <v>1.0402514799312699E-2</v>
      </c>
      <c r="N66">
        <v>1406.6488467193999</v>
      </c>
      <c r="O66">
        <v>1724.4962116898901</v>
      </c>
      <c r="P66" s="1">
        <v>-3.9618751012939998E-4</v>
      </c>
      <c r="Q66" s="1">
        <v>7.0738647889227399E-4</v>
      </c>
      <c r="R66">
        <v>-2.0552412477082001E-3</v>
      </c>
      <c r="S66">
        <v>1.86797891687703E-3</v>
      </c>
      <c r="T66" s="1">
        <v>-2.2993098996649701E-8</v>
      </c>
      <c r="U66" s="1">
        <v>3.6539518509821998E-8</v>
      </c>
      <c r="V66">
        <v>2225.4321295381201</v>
      </c>
      <c r="W66">
        <v>7.0733999129577493E-2</v>
      </c>
      <c r="X66">
        <v>-2.3510539947183299E-3</v>
      </c>
      <c r="Y66" t="str">
        <f t="shared" si="2"/>
        <v>0.0165784002919513+0.00529127771904867i</v>
      </c>
      <c r="Z66" t="str">
        <f t="shared" si="3"/>
        <v>0.0000828920014597565+0.0000264563885952434i</v>
      </c>
      <c r="AA66">
        <f t="shared" si="4"/>
        <v>8.7011633725076089E-5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1E+16</v>
      </c>
      <c r="H67">
        <v>7.0773060466247595E-2</v>
      </c>
      <c r="I67">
        <v>1.60402205716404</v>
      </c>
      <c r="J67">
        <v>-7.1519670356905004E-3</v>
      </c>
      <c r="K67">
        <v>6.3457487051948496E-3</v>
      </c>
      <c r="L67">
        <v>3.3819853192949903E-2</v>
      </c>
      <c r="M67">
        <v>1.51654474786927E-2</v>
      </c>
      <c r="N67">
        <v>1434.2714901182701</v>
      </c>
      <c r="O67">
        <v>1550.3205472969801</v>
      </c>
      <c r="P67" s="1">
        <v>-2.9663642992250197E-4</v>
      </c>
      <c r="Q67" s="1">
        <v>6.9529933619874801E-4</v>
      </c>
      <c r="R67">
        <v>-1.96698069457639E-3</v>
      </c>
      <c r="S67">
        <v>1.92579622170229E-3</v>
      </c>
      <c r="T67" s="1">
        <v>-1.17680850318293E-8</v>
      </c>
      <c r="U67" s="1">
        <v>2.6495966734466798E-8</v>
      </c>
      <c r="V67">
        <v>2112.0200065819699</v>
      </c>
      <c r="W67">
        <v>7.0733999129577493E-2</v>
      </c>
      <c r="X67">
        <v>-2.3510539947183299E-3</v>
      </c>
      <c r="Y67" t="str">
        <f t="shared" si="2"/>
        <v>0.0172528342375089-0.00134878465863036i</v>
      </c>
      <c r="Z67" t="str">
        <f t="shared" si="3"/>
        <v>0.0000862641711875445-0.0000067439232931518i</v>
      </c>
      <c r="AA67">
        <f t="shared" si="4"/>
        <v>8.6527381400675115E-5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1E+16</v>
      </c>
      <c r="H68">
        <v>7.0773060466247595E-2</v>
      </c>
      <c r="I68">
        <v>1.60402205716404</v>
      </c>
      <c r="J68">
        <v>-1.0167936202623001E-2</v>
      </c>
      <c r="K68">
        <v>5.9752714230712602E-3</v>
      </c>
      <c r="L68">
        <v>2.6407599071786601E-2</v>
      </c>
      <c r="M68">
        <v>1.63362779049833E-2</v>
      </c>
      <c r="N68">
        <v>1416.2099078792301</v>
      </c>
      <c r="O68">
        <v>1459.8267518713899</v>
      </c>
      <c r="P68" s="1">
        <v>-2.0937082879137601E-4</v>
      </c>
      <c r="Q68" s="1">
        <v>6.6415733110010899E-4</v>
      </c>
      <c r="R68">
        <v>-1.8592123487282601E-3</v>
      </c>
      <c r="S68">
        <v>1.98313177547384E-3</v>
      </c>
      <c r="T68" s="1">
        <v>-1.67856026730874E-8</v>
      </c>
      <c r="U68" s="1">
        <v>4.1687812028924702E-8</v>
      </c>
      <c r="V68">
        <v>2033.8988789411301</v>
      </c>
      <c r="W68">
        <v>7.0733999129577493E-2</v>
      </c>
      <c r="X68">
        <v>-2.3510539947183399E-3</v>
      </c>
      <c r="Y68" t="str">
        <f t="shared" si="2"/>
        <v>0.0191751935869885+0.00045811813033287i</v>
      </c>
      <c r="Z68" t="str">
        <f t="shared" si="3"/>
        <v>0.0000958759679349425+2.29059065166435E-06i</v>
      </c>
      <c r="AA68">
        <f t="shared" si="4"/>
        <v>9.5903326495985609E-5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1E+16</v>
      </c>
      <c r="H69">
        <v>7.0773060466247595E-2</v>
      </c>
      <c r="I69">
        <v>1.60402205716404</v>
      </c>
      <c r="J69">
        <v>-5.4619340175381904E-3</v>
      </c>
      <c r="K69">
        <v>4.7436465131859796E-3</v>
      </c>
      <c r="L69">
        <v>3.5684124235572399E-2</v>
      </c>
      <c r="M69">
        <v>2.1856764752775901E-2</v>
      </c>
      <c r="N69">
        <v>1350.44726081165</v>
      </c>
      <c r="O69">
        <v>1345.0361041890501</v>
      </c>
      <c r="P69" s="1">
        <v>-1.4299157836710199E-4</v>
      </c>
      <c r="Q69" s="1">
        <v>6.1935065065453997E-4</v>
      </c>
      <c r="R69">
        <v>-1.7381048861115E-3</v>
      </c>
      <c r="S69">
        <v>2.0279596645883702E-3</v>
      </c>
      <c r="T69" s="1">
        <v>-1.3968772890791699E-8</v>
      </c>
      <c r="U69" s="1">
        <v>4.11688960427017E-8</v>
      </c>
      <c r="V69">
        <v>1905.99840703217</v>
      </c>
      <c r="W69">
        <v>7.0733999129577493E-2</v>
      </c>
      <c r="X69">
        <v>-2.3510539947183299E-3</v>
      </c>
      <c r="Y69" t="str">
        <f t="shared" si="2"/>
        <v>0.020135666794995+0.00501397811987458i</v>
      </c>
      <c r="Z69" t="str">
        <f t="shared" si="3"/>
        <v>0.000100678333974975+0.0000250698905993729i</v>
      </c>
      <c r="AA69">
        <f t="shared" si="4"/>
        <v>1.0375271729762614E-4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1E+16</v>
      </c>
      <c r="H70">
        <v>7.0773060466247595E-2</v>
      </c>
      <c r="I70">
        <v>1.60402205716404</v>
      </c>
      <c r="J70">
        <v>-9.7401475788423397E-3</v>
      </c>
      <c r="K70">
        <v>-1.0879006601097E-2</v>
      </c>
      <c r="L70">
        <v>4.1102713802869797E-2</v>
      </c>
      <c r="M70">
        <v>1.53547527473744E-2</v>
      </c>
      <c r="N70">
        <v>1369.2432474729701</v>
      </c>
      <c r="O70">
        <v>1278.5882093100699</v>
      </c>
      <c r="P70" s="1">
        <v>-7.3563998687073306E-5</v>
      </c>
      <c r="Q70" s="1">
        <v>5.5344186361634803E-4</v>
      </c>
      <c r="R70">
        <v>-1.5924588386576201E-3</v>
      </c>
      <c r="S70">
        <v>2.0449910936563898E-3</v>
      </c>
      <c r="T70" s="1">
        <v>-1.34294520550525E-8</v>
      </c>
      <c r="U70" s="1">
        <v>4.6708731475174302E-8</v>
      </c>
      <c r="V70">
        <v>1873.3966162762999</v>
      </c>
      <c r="W70">
        <v>7.0733999129577493E-2</v>
      </c>
      <c r="X70">
        <v>-2.3510539947183499E-3</v>
      </c>
      <c r="Y70" t="str">
        <f t="shared" si="2"/>
        <v>0.0283367397780364+0.0169305547077536i</v>
      </c>
      <c r="Z70" t="str">
        <f t="shared" si="3"/>
        <v>0.000141683698890182+0.000084652773538768i</v>
      </c>
      <c r="AA70">
        <f t="shared" si="4"/>
        <v>1.650465467648739E-4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1E+16</v>
      </c>
      <c r="H71">
        <v>7.0773060466247706E-2</v>
      </c>
      <c r="I71">
        <v>1.60402205716404</v>
      </c>
      <c r="J71">
        <v>-1.15934504451486E-2</v>
      </c>
      <c r="K71">
        <v>-1.5082071759257E-2</v>
      </c>
      <c r="L71">
        <v>4.4625784519967897E-2</v>
      </c>
      <c r="M71">
        <v>6.5585471145420196E-3</v>
      </c>
      <c r="N71">
        <v>1428.77168422206</v>
      </c>
      <c r="O71">
        <v>1184.7300032343801</v>
      </c>
      <c r="P71" s="1">
        <v>-3.5832007945598598E-5</v>
      </c>
      <c r="Q71" s="1">
        <v>5.0970844574220605E-4</v>
      </c>
      <c r="R71">
        <v>-1.43166234836118E-3</v>
      </c>
      <c r="S71">
        <v>2.04055689016298E-3</v>
      </c>
      <c r="T71" s="1">
        <v>-1.0157224685388601E-8</v>
      </c>
      <c r="U71" s="1">
        <v>4.6689028979648301E-8</v>
      </c>
      <c r="V71">
        <v>1856.06403677105</v>
      </c>
      <c r="W71">
        <v>7.0733999129577493E-2</v>
      </c>
      <c r="X71">
        <v>-2.3510539947183299E-3</v>
      </c>
      <c r="Y71" t="str">
        <f t="shared" si="2"/>
        <v>0.0337003650565204+0.0162484596408698i</v>
      </c>
      <c r="Z71" t="str">
        <f t="shared" si="3"/>
        <v>0.000168501825282602+0.000081242298204349i</v>
      </c>
      <c r="AA71">
        <f t="shared" si="4"/>
        <v>1.8706463091961798E-4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1E+16</v>
      </c>
      <c r="H72">
        <v>7.0773060466247595E-2</v>
      </c>
      <c r="I72">
        <v>1.60402205716404</v>
      </c>
      <c r="J72">
        <v>-1.9017638193995001E-2</v>
      </c>
      <c r="K72">
        <v>-6.4887070962270097E-3</v>
      </c>
      <c r="L72">
        <v>3.6443471541508503E-2</v>
      </c>
      <c r="M72">
        <v>1.1439166107305899E-2</v>
      </c>
      <c r="N72">
        <v>1440.4614943587101</v>
      </c>
      <c r="O72">
        <v>1096.1369964712701</v>
      </c>
      <c r="P72" s="1">
        <v>-1.4261442327577501E-5</v>
      </c>
      <c r="Q72" s="1">
        <v>4.5112994173583399E-4</v>
      </c>
      <c r="R72">
        <v>-1.29326525887611E-3</v>
      </c>
      <c r="S72">
        <v>2.0656508259241698E-3</v>
      </c>
      <c r="T72" s="1">
        <v>-1.1602011233739701E-9</v>
      </c>
      <c r="U72" s="1">
        <v>3.0335108932588001E-8</v>
      </c>
      <c r="V72">
        <v>1810.09547638403</v>
      </c>
      <c r="W72">
        <v>7.0733999129577493E-2</v>
      </c>
      <c r="X72">
        <v>-2.3510539947183499E-3</v>
      </c>
      <c r="Y72" t="str">
        <f t="shared" si="2"/>
        <v>0.0368065276062551+0.0119732474487673i</v>
      </c>
      <c r="Z72" t="str">
        <f t="shared" si="3"/>
        <v>0.000184032638031276+0.0000598662372438365i</v>
      </c>
      <c r="AA72">
        <f t="shared" si="4"/>
        <v>1.9352513589321151E-4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1E+16</v>
      </c>
      <c r="H73">
        <v>7.0773060466247595E-2</v>
      </c>
      <c r="I73">
        <v>1.60402205716404</v>
      </c>
      <c r="J73">
        <v>-2.00906137375743E-2</v>
      </c>
      <c r="K73">
        <v>-5.7080122243761203E-3</v>
      </c>
      <c r="L73">
        <v>3.1394229832108898E-2</v>
      </c>
      <c r="M73">
        <v>7.7239185627338003E-3</v>
      </c>
      <c r="N73">
        <v>1399.88700629556</v>
      </c>
      <c r="O73">
        <v>1001.17378175466</v>
      </c>
      <c r="P73" s="1">
        <v>-1.8929491339484799E-5</v>
      </c>
      <c r="Q73" s="1">
        <v>3.9326074127190598E-4</v>
      </c>
      <c r="R73">
        <v>-1.1496173635064601E-3</v>
      </c>
      <c r="S73">
        <v>2.06632600201483E-3</v>
      </c>
      <c r="T73" s="1">
        <v>7.9233731558270501E-10</v>
      </c>
      <c r="U73" s="1">
        <v>3.1548269095731302E-8</v>
      </c>
      <c r="V73">
        <v>1721.0556566100699</v>
      </c>
      <c r="W73">
        <v>7.0733999129577493E-2</v>
      </c>
      <c r="X73">
        <v>-2.3510539947183299E-3</v>
      </c>
      <c r="Y73" t="str">
        <f t="shared" si="2"/>
        <v>0.0354915191749644+0.00932150999555963i</v>
      </c>
      <c r="Z73" t="str">
        <f t="shared" si="3"/>
        <v>0.000177457595874822+0.0000466075499777981i</v>
      </c>
      <c r="AA73">
        <f t="shared" si="4"/>
        <v>1.834760530658009E-4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1E+16</v>
      </c>
      <c r="H74">
        <v>7.0773060466247595E-2</v>
      </c>
      <c r="I74">
        <v>1.60402205716404</v>
      </c>
      <c r="J74">
        <v>-3.0020262757398899E-2</v>
      </c>
      <c r="K74">
        <v>-1.55261001150737E-2</v>
      </c>
      <c r="L74">
        <v>2.6577757678213201E-2</v>
      </c>
      <c r="M74">
        <v>-4.4234029209940301E-3</v>
      </c>
      <c r="N74">
        <v>1380.1091524458</v>
      </c>
      <c r="O74">
        <v>883.10570562752002</v>
      </c>
      <c r="P74" s="1">
        <v>-2.6202060027759101E-5</v>
      </c>
      <c r="Q74" s="1">
        <v>3.2591353908955798E-4</v>
      </c>
      <c r="R74">
        <v>-1.01012721341255E-3</v>
      </c>
      <c r="S74">
        <v>2.08384155731175E-3</v>
      </c>
      <c r="T74" s="1">
        <v>2.9027840360592799E-10</v>
      </c>
      <c r="U74" s="1">
        <v>4.6582533689767597E-8</v>
      </c>
      <c r="V74">
        <v>1638.46787025097</v>
      </c>
      <c r="W74">
        <v>7.0733999129577396E-2</v>
      </c>
      <c r="X74">
        <v>-2.3510539947183399E-3</v>
      </c>
      <c r="Y74" t="str">
        <f t="shared" si="2"/>
        <v>0.040077556837786+0.00829001222216973i</v>
      </c>
      <c r="Z74" t="str">
        <f t="shared" si="3"/>
        <v>0.00020038778418893+0.0000414500611108487i</v>
      </c>
      <c r="AA74">
        <f t="shared" si="4"/>
        <v>2.0462984048823932E-4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1E+16</v>
      </c>
      <c r="H75">
        <v>7.0773060466247595E-2</v>
      </c>
      <c r="I75">
        <v>1.60402205716404</v>
      </c>
      <c r="J75">
        <v>-4.0364521219758698E-2</v>
      </c>
      <c r="K75">
        <v>-1.9023946747051601E-2</v>
      </c>
      <c r="L75">
        <v>2.6836611451034699E-2</v>
      </c>
      <c r="M75">
        <v>3.72104233496659E-3</v>
      </c>
      <c r="N75">
        <v>1356.25449235717</v>
      </c>
      <c r="O75">
        <v>796.88734537478297</v>
      </c>
      <c r="P75" s="1">
        <v>-4.5818867787281602E-5</v>
      </c>
      <c r="Q75" s="1">
        <v>2.3341961207204299E-4</v>
      </c>
      <c r="R75" s="1">
        <v>-8.6540023471499603E-4</v>
      </c>
      <c r="S75">
        <v>2.06987215625559E-3</v>
      </c>
      <c r="T75" s="1">
        <v>6.2455881954862603E-9</v>
      </c>
      <c r="U75" s="1">
        <v>2.9572940314084099E-8</v>
      </c>
      <c r="V75">
        <v>1573.04027029912</v>
      </c>
      <c r="W75">
        <v>7.0733999129577493E-2</v>
      </c>
      <c r="X75">
        <v>-2.3510539947183299E-3</v>
      </c>
      <c r="Y75" t="str">
        <f t="shared" si="2"/>
        <v>0.0471944639972855+0.0157353108125333i</v>
      </c>
      <c r="Z75" t="str">
        <f t="shared" si="3"/>
        <v>0.000235972319986428+0.0000786765540626665i</v>
      </c>
      <c r="AA75">
        <f t="shared" si="4"/>
        <v>2.487427103634453E-4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1E+16</v>
      </c>
      <c r="H76">
        <v>7.0773060466247595E-2</v>
      </c>
      <c r="I76">
        <v>1.60402205716404</v>
      </c>
      <c r="J76">
        <v>-3.5228238835493197E-2</v>
      </c>
      <c r="K76">
        <v>-1.32979231428061E-2</v>
      </c>
      <c r="L76">
        <v>1.53538163903806E-2</v>
      </c>
      <c r="M76">
        <v>2.4916883111565698E-3</v>
      </c>
      <c r="N76">
        <v>1387.8533717110099</v>
      </c>
      <c r="O76">
        <v>792.45986650686598</v>
      </c>
      <c r="P76" s="1">
        <v>-7.1761572366020607E-5</v>
      </c>
      <c r="Q76" s="1">
        <v>1.3559912075187199E-4</v>
      </c>
      <c r="R76" s="1">
        <v>-7.0401605273662205E-4</v>
      </c>
      <c r="S76">
        <v>2.04239282811698E-3</v>
      </c>
      <c r="T76" s="1">
        <v>8.6989189248891694E-9</v>
      </c>
      <c r="U76" s="1">
        <v>2.62203017818763E-8</v>
      </c>
      <c r="V76">
        <v>1598.16445432049</v>
      </c>
      <c r="W76">
        <v>7.0733999129577493E-2</v>
      </c>
      <c r="X76">
        <v>-2.3510539947183499E-3</v>
      </c>
      <c r="Y76" t="str">
        <f t="shared" si="2"/>
        <v>0.034285643406276+0.0103962940656747i</v>
      </c>
      <c r="Z76" t="str">
        <f t="shared" si="3"/>
        <v>0.00017142821703138+0.0000519814703283735i</v>
      </c>
      <c r="AA76">
        <f t="shared" si="4"/>
        <v>1.7913600099381897E-4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5">SQRT(A77^2+B77^2)</f>
        <v>6.005999999999994E-2</v>
      </c>
      <c r="E77" s="2">
        <v>234</v>
      </c>
      <c r="F77" s="2">
        <f t="shared" ref="F77:F140" si="6">-ATAN(B77/A77)</f>
        <v>-0.94247779607693793</v>
      </c>
      <c r="G77" s="1">
        <v>1E+16</v>
      </c>
      <c r="H77">
        <v>7.0773060466247706E-2</v>
      </c>
      <c r="I77">
        <v>1.60402205716404</v>
      </c>
      <c r="J77">
        <v>-1.96296281014747E-2</v>
      </c>
      <c r="K77">
        <v>7.2862203598799899E-3</v>
      </c>
      <c r="L77">
        <v>1.3681631162817801E-2</v>
      </c>
      <c r="M77" s="1">
        <v>-5.2433537056956105E-4</v>
      </c>
      <c r="N77">
        <v>1247.09126566534</v>
      </c>
      <c r="O77">
        <v>710.72413749350096</v>
      </c>
      <c r="P77" s="1">
        <v>-1.31293176086771E-4</v>
      </c>
      <c r="Q77" s="1">
        <v>5.8402904672553403E-5</v>
      </c>
      <c r="R77" s="1">
        <v>-5.4250513488346397E-4</v>
      </c>
      <c r="S77">
        <v>1.98135069725349E-3</v>
      </c>
      <c r="T77" s="1">
        <v>1.1548470353359599E-8</v>
      </c>
      <c r="U77" s="1">
        <v>2.38994658094665E-8</v>
      </c>
      <c r="V77">
        <v>1435.3973056755201</v>
      </c>
      <c r="W77">
        <v>7.0733999129577493E-2</v>
      </c>
      <c r="X77">
        <v>-2.3510539947183299E-3</v>
      </c>
      <c r="Y77" t="str">
        <f t="shared" ref="Y77:Y140" si="7">IMSUB((IMPRODUCT(COMPLEX(J77,K77),COS(RADIANS(E77)))),(IMPRODUCT(COMPLEX(L77,M77),SIN(RADIANS(E77)))))</f>
        <v>0.0226066780275222-0.00470692909803328i</v>
      </c>
      <c r="Z77" t="str">
        <f t="shared" ref="Z77:Z140" si="8">IMPRODUCT(Y77,$B$5)</f>
        <v>0.000113033390137611-0.0000235346454901664i</v>
      </c>
      <c r="AA77">
        <f t="shared" ref="AA77:AA140" si="9">IMABS(Z77)</f>
        <v>1.1545746759889197E-4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5"/>
        <v>6.0059999999999954E-2</v>
      </c>
      <c r="E78" s="2">
        <v>237.6</v>
      </c>
      <c r="F78" s="2">
        <f t="shared" si="6"/>
        <v>-1.0053096491487341</v>
      </c>
      <c r="G78" s="1">
        <v>1E+16</v>
      </c>
      <c r="H78">
        <v>7.0773060466247595E-2</v>
      </c>
      <c r="I78">
        <v>1.60402205716404</v>
      </c>
      <c r="J78">
        <v>-3.12340650247829E-2</v>
      </c>
      <c r="K78">
        <v>-5.5108893314350501E-3</v>
      </c>
      <c r="L78">
        <v>2.60153978837699E-2</v>
      </c>
      <c r="M78">
        <v>-3.29579803306839E-3</v>
      </c>
      <c r="N78">
        <v>1045.4232816623701</v>
      </c>
      <c r="O78">
        <v>501.39681879782103</v>
      </c>
      <c r="P78" s="1">
        <v>-1.94109691082267E-4</v>
      </c>
      <c r="Q78" s="1">
        <v>-1.8992686965888001E-5</v>
      </c>
      <c r="R78" s="1">
        <v>-3.9006044013634102E-4</v>
      </c>
      <c r="S78">
        <v>1.9186818637948601E-3</v>
      </c>
      <c r="T78" s="1">
        <v>1.53235075071495E-8</v>
      </c>
      <c r="U78" s="1">
        <v>3.5689267408843102E-8</v>
      </c>
      <c r="V78">
        <v>1159.4432325197699</v>
      </c>
      <c r="W78">
        <v>7.0733999129577493E-2</v>
      </c>
      <c r="X78">
        <v>-2.3510539947183299E-3</v>
      </c>
      <c r="Y78" t="str">
        <f t="shared" si="7"/>
        <v>0.0387015758827079+0.00017014785181254i</v>
      </c>
      <c r="Z78" t="str">
        <f t="shared" si="8"/>
        <v>0.00019350787941354+0.0000008507392590627i</v>
      </c>
      <c r="AA78">
        <f t="shared" si="9"/>
        <v>1.9350974950222029E-4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5"/>
        <v>6.0060000000000037E-2</v>
      </c>
      <c r="E79" s="2">
        <v>241.2</v>
      </c>
      <c r="F79" s="2">
        <f t="shared" si="6"/>
        <v>-1.0681415022205305</v>
      </c>
      <c r="G79" s="1">
        <v>1E+16</v>
      </c>
      <c r="H79">
        <v>7.0773060466247595E-2</v>
      </c>
      <c r="I79">
        <v>1.60402205716404</v>
      </c>
      <c r="J79">
        <v>-4.33391968876089E-2</v>
      </c>
      <c r="K79">
        <v>-1.00782032197353E-2</v>
      </c>
      <c r="L79">
        <v>1.77774613243382E-2</v>
      </c>
      <c r="M79">
        <v>-8.3292033420326993E-3</v>
      </c>
      <c r="N79">
        <v>1027.6734624251201</v>
      </c>
      <c r="O79">
        <v>423.47410870359403</v>
      </c>
      <c r="P79" s="1">
        <v>-2.8195643295820502E-4</v>
      </c>
      <c r="Q79" s="1">
        <v>-7.0598872668105995E-5</v>
      </c>
      <c r="R79" s="1">
        <v>-2.21756784986719E-4</v>
      </c>
      <c r="S79">
        <v>1.8386039734661799E-3</v>
      </c>
      <c r="T79" s="1">
        <v>1.9180524706805599E-8</v>
      </c>
      <c r="U79" s="1">
        <v>3.23394739894941E-8</v>
      </c>
      <c r="V79">
        <v>1111.5048666022201</v>
      </c>
      <c r="W79">
        <v>7.0733999129577493E-2</v>
      </c>
      <c r="X79">
        <v>-2.3510539947183399E-3</v>
      </c>
      <c r="Y79" t="str">
        <f t="shared" si="7"/>
        <v>0.0364573254459622-0.00244372509861571i</v>
      </c>
      <c r="Z79" t="str">
        <f t="shared" si="8"/>
        <v>0.000182286627229811-0.0000122186254930786i</v>
      </c>
      <c r="AA79">
        <f t="shared" si="9"/>
        <v>1.8269567393827414E-4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5"/>
        <v>6.0060000000000037E-2</v>
      </c>
      <c r="E80" s="2">
        <v>244.8</v>
      </c>
      <c r="F80" s="2">
        <f t="shared" si="6"/>
        <v>-1.1309733552923269</v>
      </c>
      <c r="G80" s="1">
        <v>1E+16</v>
      </c>
      <c r="H80">
        <v>7.0773060466247706E-2</v>
      </c>
      <c r="I80">
        <v>1.60402205716404</v>
      </c>
      <c r="J80">
        <v>-4.1498697994701503E-2</v>
      </c>
      <c r="K80">
        <v>-4.5081390923866404E-3</v>
      </c>
      <c r="L80">
        <v>7.1203104525663303E-3</v>
      </c>
      <c r="M80">
        <v>-1.25165268391407E-2</v>
      </c>
      <c r="N80">
        <v>1083.6507028118999</v>
      </c>
      <c r="O80">
        <v>372.44153039824499</v>
      </c>
      <c r="P80" s="1">
        <v>-4.0696923857840299E-4</v>
      </c>
      <c r="Q80" s="1">
        <v>-1.11753537436817E-4</v>
      </c>
      <c r="R80" s="1">
        <v>-6.7804421683789195E-5</v>
      </c>
      <c r="S80">
        <v>1.7621350223511799E-3</v>
      </c>
      <c r="T80" s="1">
        <v>2.1951491122227999E-8</v>
      </c>
      <c r="U80" s="1">
        <v>3.0619730788529697E-8</v>
      </c>
      <c r="V80">
        <v>1145.8671568816101</v>
      </c>
      <c r="W80">
        <v>7.0733999129577493E-2</v>
      </c>
      <c r="X80">
        <v>-2.3510539947183399E-3</v>
      </c>
      <c r="Y80" t="str">
        <f t="shared" si="7"/>
        <v>0.0241119357524955-0.00940581981793831i</v>
      </c>
      <c r="Z80" t="str">
        <f t="shared" si="8"/>
        <v>0.000120559678762478-0.0000470290990896916i</v>
      </c>
      <c r="AA80">
        <f t="shared" si="9"/>
        <v>1.2940777528610837E-4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5"/>
        <v>6.0060000000000037E-2</v>
      </c>
      <c r="E81" s="2">
        <v>248.4</v>
      </c>
      <c r="F81" s="2">
        <f t="shared" si="6"/>
        <v>-1.1938052083641209</v>
      </c>
      <c r="G81" s="1">
        <v>1E+16</v>
      </c>
      <c r="H81">
        <v>7.0773060466247706E-2</v>
      </c>
      <c r="I81">
        <v>1.60402205716404</v>
      </c>
      <c r="J81">
        <v>-3.1794430005154001E-2</v>
      </c>
      <c r="K81">
        <v>6.6032531125994097E-3</v>
      </c>
      <c r="L81">
        <v>1.2940947201052801E-2</v>
      </c>
      <c r="M81">
        <v>-7.3545906000742796E-3</v>
      </c>
      <c r="N81">
        <v>1045.0075439003199</v>
      </c>
      <c r="O81">
        <v>231.00733199782999</v>
      </c>
      <c r="P81" s="1">
        <v>-5.6915172680854602E-4</v>
      </c>
      <c r="Q81" s="1">
        <v>-1.75278305745104E-4</v>
      </c>
      <c r="R81" s="1">
        <v>6.4157002899295105E-5</v>
      </c>
      <c r="S81">
        <v>1.6688097219959199E-3</v>
      </c>
      <c r="T81" s="1">
        <v>2.1871065203048401E-8</v>
      </c>
      <c r="U81" s="1">
        <v>2.2956289025551401E-8</v>
      </c>
      <c r="V81">
        <v>1070.2360279496199</v>
      </c>
      <c r="W81">
        <v>7.0733999129577493E-2</v>
      </c>
      <c r="X81">
        <v>-2.3510539947183399E-3</v>
      </c>
      <c r="Y81" t="str">
        <f t="shared" si="7"/>
        <v>0.0237364987361719-0.00926894500162319i</v>
      </c>
      <c r="Z81" t="str">
        <f t="shared" si="8"/>
        <v>0.000118682493680859-0.0000463447250081159i</v>
      </c>
      <c r="AA81">
        <f t="shared" si="9"/>
        <v>1.2741023444914077E-4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5"/>
        <v>6.0059999999999995E-2</v>
      </c>
      <c r="E82" s="2">
        <v>252</v>
      </c>
      <c r="F82" s="2">
        <f t="shared" si="6"/>
        <v>-1.2566370614359164</v>
      </c>
      <c r="G82" s="1">
        <v>1E+16</v>
      </c>
      <c r="H82">
        <v>7.0773060466247595E-2</v>
      </c>
      <c r="I82">
        <v>1.60402205716404</v>
      </c>
      <c r="J82">
        <v>-3.3935202404512303E-2</v>
      </c>
      <c r="K82">
        <v>7.9205556587874301E-3</v>
      </c>
      <c r="L82">
        <v>1.04561234950048E-2</v>
      </c>
      <c r="M82" s="1">
        <v>-2.0929808850864601E-4</v>
      </c>
      <c r="N82">
        <v>1031.7578725355399</v>
      </c>
      <c r="O82">
        <v>121.516290857451</v>
      </c>
      <c r="P82" s="1">
        <v>-7.3411464256430505E-4</v>
      </c>
      <c r="Q82" s="1">
        <v>-2.1291035680793801E-4</v>
      </c>
      <c r="R82" s="1">
        <v>1.7211892010336201E-4</v>
      </c>
      <c r="S82">
        <v>1.57177601357879E-3</v>
      </c>
      <c r="T82" s="1">
        <v>2.2047157480789999E-8</v>
      </c>
      <c r="U82" s="1">
        <v>1.36352232803769E-8</v>
      </c>
      <c r="V82">
        <v>1038.8890786828599</v>
      </c>
      <c r="W82">
        <v>7.0733999129577493E-2</v>
      </c>
      <c r="X82">
        <v>-2.3510539947183299E-3</v>
      </c>
      <c r="Y82" t="str">
        <f t="shared" si="7"/>
        <v>0.0204309186356591-0.00264664061438224i</v>
      </c>
      <c r="Z82" t="str">
        <f t="shared" si="8"/>
        <v>0.000102154593178296-0.0000132332030719112i</v>
      </c>
      <c r="AA82">
        <f t="shared" si="9"/>
        <v>1.0300814808045817E-4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5"/>
        <v>6.0060000000000016E-2</v>
      </c>
      <c r="E83" s="2">
        <v>255.6</v>
      </c>
      <c r="F83" s="2">
        <f t="shared" si="6"/>
        <v>-1.319468914507713</v>
      </c>
      <c r="G83" s="1">
        <v>1E+16</v>
      </c>
      <c r="H83">
        <v>7.0773060466247595E-2</v>
      </c>
      <c r="I83">
        <v>1.60402205716404</v>
      </c>
      <c r="J83">
        <v>-3.7395227582360101E-2</v>
      </c>
      <c r="K83">
        <v>9.1422161083777494E-3</v>
      </c>
      <c r="L83">
        <v>1.00703818686671E-2</v>
      </c>
      <c r="M83">
        <v>-4.1154242082482697E-3</v>
      </c>
      <c r="N83">
        <v>1047.6155495568901</v>
      </c>
      <c r="O83">
        <v>15.675997492371501</v>
      </c>
      <c r="P83" s="1">
        <v>-9.0361318971890101E-4</v>
      </c>
      <c r="Q83" s="1">
        <v>-2.3961013780066399E-4</v>
      </c>
      <c r="R83" s="1">
        <v>2.6511647511202001E-4</v>
      </c>
      <c r="S83">
        <v>1.4683349944840699E-3</v>
      </c>
      <c r="T83" s="1">
        <v>2.92799813137839E-8</v>
      </c>
      <c r="U83" s="1">
        <v>1.9091036515505999E-8</v>
      </c>
      <c r="V83">
        <v>1047.732827667</v>
      </c>
      <c r="W83">
        <v>7.0733999129577493E-2</v>
      </c>
      <c r="X83">
        <v>-2.3510539947183299E-3</v>
      </c>
      <c r="Y83" t="str">
        <f t="shared" si="7"/>
        <v>0.0190538172320872-0.00625970728143958i</v>
      </c>
      <c r="Z83" t="str">
        <f t="shared" si="8"/>
        <v>0.000095269086160436-0.0000312985364071979i</v>
      </c>
      <c r="AA83">
        <f t="shared" si="9"/>
        <v>1.0027859771196081E-4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5"/>
        <v>6.0059999999999954E-2</v>
      </c>
      <c r="E84" s="2">
        <v>259.2</v>
      </c>
      <c r="F84" s="2">
        <f t="shared" si="6"/>
        <v>-1.3823007675795091</v>
      </c>
      <c r="G84" s="1">
        <v>1E+16</v>
      </c>
      <c r="H84">
        <v>7.0773060466247595E-2</v>
      </c>
      <c r="I84">
        <v>1.60402205716404</v>
      </c>
      <c r="J84">
        <v>-3.9026811929487197E-2</v>
      </c>
      <c r="K84">
        <v>1.67240963273418E-2</v>
      </c>
      <c r="L84">
        <v>4.2329145424706604E-3</v>
      </c>
      <c r="M84" s="1">
        <v>1.6145532796884199E-4</v>
      </c>
      <c r="N84">
        <v>1134.4623141424499</v>
      </c>
      <c r="O84">
        <v>-88.949928703498202</v>
      </c>
      <c r="P84">
        <v>-1.08867747926817E-3</v>
      </c>
      <c r="Q84" s="1">
        <v>-2.5571424480516798E-4</v>
      </c>
      <c r="R84" s="1">
        <v>3.4217379573547998E-4</v>
      </c>
      <c r="S84">
        <v>1.3575296479500099E-3</v>
      </c>
      <c r="T84" s="1">
        <v>2.62856353658829E-8</v>
      </c>
      <c r="U84" s="1">
        <v>9.9705844788294193E-9</v>
      </c>
      <c r="V84">
        <v>1137.9441259774301</v>
      </c>
      <c r="W84">
        <v>7.0733999129577493E-2</v>
      </c>
      <c r="X84">
        <v>-2.3510539947183299E-3</v>
      </c>
      <c r="Y84" t="str">
        <f t="shared" si="7"/>
        <v>0.0114708333119301-0.00297518764484959i</v>
      </c>
      <c r="Z84" t="str">
        <f t="shared" si="8"/>
        <v>0.0000573541665596505-0.000014875938224248i</v>
      </c>
      <c r="AA84">
        <f t="shared" si="9"/>
        <v>5.9251953215094726E-5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5"/>
        <v>6.0059999999999968E-2</v>
      </c>
      <c r="E85" s="2">
        <v>262.8</v>
      </c>
      <c r="F85" s="2">
        <f t="shared" si="6"/>
        <v>-1.4451326206513044</v>
      </c>
      <c r="G85" s="1">
        <v>1E+16</v>
      </c>
      <c r="H85">
        <v>7.0773060466247595E-2</v>
      </c>
      <c r="I85">
        <v>1.60402205716404</v>
      </c>
      <c r="J85">
        <v>-2.3590698954518201E-2</v>
      </c>
      <c r="K85">
        <v>2.31125368379364E-2</v>
      </c>
      <c r="L85" s="1">
        <v>-7.8628976577227395E-4</v>
      </c>
      <c r="M85" s="1">
        <v>6.5216026022407703E-4</v>
      </c>
      <c r="N85">
        <v>1127.2483178789901</v>
      </c>
      <c r="O85">
        <v>-271.30457304646001</v>
      </c>
      <c r="P85">
        <v>-1.2996869779405599E-3</v>
      </c>
      <c r="Q85" s="1">
        <v>-2.7455297372819899E-4</v>
      </c>
      <c r="R85" s="1">
        <v>3.9754398860073799E-4</v>
      </c>
      <c r="S85">
        <v>1.2366479578387901E-3</v>
      </c>
      <c r="T85" s="1">
        <v>2.73435193330924E-8</v>
      </c>
      <c r="U85" s="1">
        <v>7.00471723053945E-9</v>
      </c>
      <c r="V85">
        <v>1159.43733880218</v>
      </c>
      <c r="W85">
        <v>7.0733999129577493E-2</v>
      </c>
      <c r="X85">
        <v>-2.3510539947183299E-3</v>
      </c>
      <c r="Y85" t="str">
        <f t="shared" si="7"/>
        <v>0.00217660894589602-0.00224975119599128i</v>
      </c>
      <c r="Z85" t="str">
        <f t="shared" si="8"/>
        <v>0.0000108830447294801-0.0000112487559799564i</v>
      </c>
      <c r="AA85">
        <f t="shared" si="9"/>
        <v>1.5651682774720083E-5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5"/>
        <v>6.0060000000000009E-2</v>
      </c>
      <c r="E86" s="2">
        <v>266.39999999999998</v>
      </c>
      <c r="F86" s="2">
        <f t="shared" si="6"/>
        <v>-1.5079644737231011</v>
      </c>
      <c r="G86" s="1">
        <v>1E+16</v>
      </c>
      <c r="H86">
        <v>7.0773060466247706E-2</v>
      </c>
      <c r="I86">
        <v>1.60402205716404</v>
      </c>
      <c r="J86">
        <v>-2.1009334320036401E-2</v>
      </c>
      <c r="K86">
        <v>2.7573058769044E-2</v>
      </c>
      <c r="L86" s="1">
        <v>-7.1089447518594897E-4</v>
      </c>
      <c r="M86">
        <v>4.3396032622875702E-3</v>
      </c>
      <c r="N86">
        <v>1046.4331938046</v>
      </c>
      <c r="O86">
        <v>-490.61418380665202</v>
      </c>
      <c r="P86">
        <v>-1.5229229799945999E-3</v>
      </c>
      <c r="Q86" s="1">
        <v>-2.7377131962786201E-4</v>
      </c>
      <c r="R86" s="1">
        <v>4.0677066659454598E-4</v>
      </c>
      <c r="S86">
        <v>1.09499775038358E-3</v>
      </c>
      <c r="T86" s="1">
        <v>2.9146793940608101E-8</v>
      </c>
      <c r="U86" s="1">
        <v>4.8563168201666499E-9</v>
      </c>
      <c r="V86">
        <v>1155.7355699594</v>
      </c>
      <c r="W86">
        <v>7.0733999129577493E-2</v>
      </c>
      <c r="X86">
        <v>-2.3510539947183299E-3</v>
      </c>
      <c r="Y86" t="str">
        <f t="shared" si="7"/>
        <v>0.000609695329592564+0.00259971336141694i</v>
      </c>
      <c r="Z86" t="str">
        <f t="shared" si="8"/>
        <v>3.04847664796282E-06+0.0000129985668070847i</v>
      </c>
      <c r="AA86">
        <f t="shared" si="9"/>
        <v>1.3351252709443362E-5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5"/>
        <v>6.0060000000000002E-2</v>
      </c>
      <c r="E87" s="2">
        <v>270</v>
      </c>
      <c r="F87" s="2">
        <f t="shared" si="6"/>
        <v>-1.5707963267948963</v>
      </c>
      <c r="G87" s="1">
        <v>1E+16</v>
      </c>
      <c r="H87">
        <v>7.0773060466247595E-2</v>
      </c>
      <c r="I87">
        <v>1.60402205716404</v>
      </c>
      <c r="J87">
        <v>-2.0370803211789801E-2</v>
      </c>
      <c r="K87">
        <v>2.45672844814343E-2</v>
      </c>
      <c r="L87">
        <v>-2.4057542556878502E-3</v>
      </c>
      <c r="M87">
        <v>6.20245902678791E-3</v>
      </c>
      <c r="N87">
        <v>979.67646142551098</v>
      </c>
      <c r="O87">
        <v>-694.83166758479797</v>
      </c>
      <c r="P87">
        <v>-1.75498434825063E-3</v>
      </c>
      <c r="Q87" s="1">
        <v>-2.5292505515787299E-4</v>
      </c>
      <c r="R87" s="1">
        <v>3.8184599181497099E-4</v>
      </c>
      <c r="S87" s="1">
        <v>9.51271655417019E-4</v>
      </c>
      <c r="T87" s="1">
        <v>2.87460621944643E-8</v>
      </c>
      <c r="U87" s="1">
        <v>1.8356844825944701E-9</v>
      </c>
      <c r="V87">
        <v>1201.0649509550501</v>
      </c>
      <c r="W87">
        <v>7.0733999129577493E-2</v>
      </c>
      <c r="X87">
        <v>-2.3510539947183299E-3</v>
      </c>
      <c r="Y87" t="str">
        <f t="shared" si="7"/>
        <v>-0.00240575425568785+0.00620245902678791i</v>
      </c>
      <c r="Z87" t="str">
        <f t="shared" si="8"/>
        <v>-0.0000120287712784393+0.0000310122951339396i</v>
      </c>
      <c r="AA87">
        <f t="shared" si="9"/>
        <v>3.326340012601809E-5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5"/>
        <v>6.0060000000000009E-2</v>
      </c>
      <c r="E88" s="2">
        <v>273.60000000000002</v>
      </c>
      <c r="F88" s="2">
        <f t="shared" si="6"/>
        <v>1.5079644737231013</v>
      </c>
      <c r="G88" s="1">
        <v>1E+16</v>
      </c>
      <c r="H88">
        <v>7.0773060466247595E-2</v>
      </c>
      <c r="I88">
        <v>1.60402205716404</v>
      </c>
      <c r="J88">
        <v>-1.05942043833398E-2</v>
      </c>
      <c r="K88">
        <v>2.8106513230562499E-2</v>
      </c>
      <c r="L88">
        <v>-1.10180299576376E-2</v>
      </c>
      <c r="M88">
        <v>9.8349353557280993E-3</v>
      </c>
      <c r="N88">
        <v>855.40270824060303</v>
      </c>
      <c r="O88">
        <v>-870.24110767767002</v>
      </c>
      <c r="P88">
        <v>-1.9609024832848501E-3</v>
      </c>
      <c r="Q88" s="1">
        <v>-1.9718439766535799E-4</v>
      </c>
      <c r="R88" s="1">
        <v>3.1057673416849099E-4</v>
      </c>
      <c r="S88" s="1">
        <v>8.0723599608597998E-4</v>
      </c>
      <c r="T88" s="1">
        <v>2.8828661590774899E-8</v>
      </c>
      <c r="U88" s="1">
        <v>-1.1285580096159699E-9</v>
      </c>
      <c r="V88">
        <v>1220.25955430709</v>
      </c>
      <c r="W88">
        <v>7.0733999129577493E-2</v>
      </c>
      <c r="X88">
        <v>-2.3510539947183299E-3</v>
      </c>
      <c r="Y88" t="str">
        <f t="shared" si="7"/>
        <v>-0.0116615039895753+0.0115803509252854i</v>
      </c>
      <c r="Z88" t="str">
        <f t="shared" si="8"/>
        <v>-0.0000583075199478765+0.000057901754626427i</v>
      </c>
      <c r="AA88">
        <f t="shared" si="9"/>
        <v>8.2172867001772403E-5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5"/>
        <v>6.0059999999999961E-2</v>
      </c>
      <c r="E89" s="2">
        <v>277.2</v>
      </c>
      <c r="F89" s="2">
        <f t="shared" si="6"/>
        <v>1.4451326206513049</v>
      </c>
      <c r="G89" s="1">
        <v>1E+16</v>
      </c>
      <c r="H89">
        <v>7.0773060466247706E-2</v>
      </c>
      <c r="I89">
        <v>1.60402205716404</v>
      </c>
      <c r="J89">
        <v>-3.0773279537780699E-3</v>
      </c>
      <c r="K89">
        <v>2.2143511042286901E-2</v>
      </c>
      <c r="L89">
        <v>-9.6577306272024998E-3</v>
      </c>
      <c r="M89">
        <v>1.14648880814332E-2</v>
      </c>
      <c r="N89">
        <v>714.93676109559601</v>
      </c>
      <c r="O89">
        <v>-1040.81277840863</v>
      </c>
      <c r="P89">
        <v>-2.1539927466544301E-3</v>
      </c>
      <c r="Q89" s="1">
        <v>-1.2602828000208099E-4</v>
      </c>
      <c r="R89" s="1">
        <v>2.1165505560934199E-4</v>
      </c>
      <c r="S89" s="1">
        <v>6.8022556127766997E-4</v>
      </c>
      <c r="T89" s="1">
        <v>2.8358310918292199E-8</v>
      </c>
      <c r="U89" s="1">
        <v>-3.39873204961792E-9</v>
      </c>
      <c r="V89">
        <v>1262.70575067554</v>
      </c>
      <c r="W89">
        <v>7.0733999129577493E-2</v>
      </c>
      <c r="X89">
        <v>-2.3510539947183299E-3</v>
      </c>
      <c r="Y89" t="str">
        <f t="shared" si="7"/>
        <v>-0.00996726799976752+0.0141498018559117i</v>
      </c>
      <c r="Z89" t="str">
        <f t="shared" si="8"/>
        <v>-0.0000498363399988376+0.0000707490092795585i</v>
      </c>
      <c r="AA89">
        <f t="shared" si="9"/>
        <v>8.6539488665688297E-5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5"/>
        <v>6.0059999999999954E-2</v>
      </c>
      <c r="E90" s="2">
        <v>280.8</v>
      </c>
      <c r="F90" s="2">
        <f t="shared" si="6"/>
        <v>1.3823007675795091</v>
      </c>
      <c r="G90" s="1">
        <v>1E+16</v>
      </c>
      <c r="H90">
        <v>7.0773060466247595E-2</v>
      </c>
      <c r="I90">
        <v>1.60402205716404</v>
      </c>
      <c r="J90">
        <v>-2.06197144530056E-3</v>
      </c>
      <c r="K90">
        <v>2.8568997486060101E-2</v>
      </c>
      <c r="L90">
        <v>-1.1505894963623199E-2</v>
      </c>
      <c r="M90">
        <v>1.49917906397148E-2</v>
      </c>
      <c r="N90">
        <v>568.77333280993298</v>
      </c>
      <c r="O90">
        <v>-1193.2447279046501</v>
      </c>
      <c r="P90">
        <v>-2.32244107416561E-3</v>
      </c>
      <c r="Q90" s="1">
        <v>-4.5856082493050601E-5</v>
      </c>
      <c r="R90" s="1">
        <v>8.9199293481652999E-5</v>
      </c>
      <c r="S90" s="1">
        <v>5.6777988040242395E-4</v>
      </c>
      <c r="T90" s="1">
        <v>2.8958147683771199E-8</v>
      </c>
      <c r="U90" s="1">
        <v>-4.9468993171452998E-9</v>
      </c>
      <c r="V90">
        <v>1321.8684072045601</v>
      </c>
      <c r="W90">
        <v>7.0733999129577493E-2</v>
      </c>
      <c r="X90">
        <v>-2.3510539947183299E-3</v>
      </c>
      <c r="Y90" t="str">
        <f t="shared" si="7"/>
        <v>-0.0116884688510491+0.0200795411163197i</v>
      </c>
      <c r="Z90" t="str">
        <f t="shared" si="8"/>
        <v>-0.0000584423442552455+0.000100397705581598i</v>
      </c>
      <c r="AA90">
        <f t="shared" si="9"/>
        <v>1.1616887228555617E-4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5"/>
        <v>6.0060000000000016E-2</v>
      </c>
      <c r="E91" s="2">
        <v>284.39999999999998</v>
      </c>
      <c r="F91" s="2">
        <f t="shared" si="6"/>
        <v>1.319468914507713</v>
      </c>
      <c r="G91" s="1">
        <v>1E+16</v>
      </c>
      <c r="H91">
        <v>7.0773060466247595E-2</v>
      </c>
      <c r="I91">
        <v>1.60402205716404</v>
      </c>
      <c r="J91">
        <v>3.6572388089475901E-3</v>
      </c>
      <c r="K91">
        <v>2.3356434883037701E-2</v>
      </c>
      <c r="L91">
        <v>-2.65636457645257E-2</v>
      </c>
      <c r="M91">
        <v>2.93948836709545E-2</v>
      </c>
      <c r="N91">
        <v>434.84946094152298</v>
      </c>
      <c r="O91">
        <v>-1381.52179906316</v>
      </c>
      <c r="P91">
        <v>-2.47465919013685E-3</v>
      </c>
      <c r="Q91" s="1">
        <v>3.9621106216034902E-5</v>
      </c>
      <c r="R91" s="1">
        <v>-3.39414382453099E-5</v>
      </c>
      <c r="S91" s="1">
        <v>4.5633589758137602E-4</v>
      </c>
      <c r="T91" s="1">
        <v>3.95920258400044E-8</v>
      </c>
      <c r="U91" s="1">
        <v>-7.2681865751437702E-9</v>
      </c>
      <c r="V91">
        <v>1448.3426863475499</v>
      </c>
      <c r="W91">
        <v>7.0733999129577493E-2</v>
      </c>
      <c r="X91">
        <v>-2.3510539947183499E-3</v>
      </c>
      <c r="Y91" t="str">
        <f t="shared" si="7"/>
        <v>-0.0248195816789734+0.0342798985026574i</v>
      </c>
      <c r="Z91" t="str">
        <f t="shared" si="8"/>
        <v>-0.000124097908394867+0.000171399492513287i</v>
      </c>
      <c r="AA91">
        <f t="shared" si="9"/>
        <v>2.1160831009625573E-4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5"/>
        <v>6.0059999999999961E-2</v>
      </c>
      <c r="E92" s="2">
        <v>288</v>
      </c>
      <c r="F92" s="2">
        <f t="shared" si="6"/>
        <v>1.2566370614359179</v>
      </c>
      <c r="G92" s="1">
        <v>1E+16</v>
      </c>
      <c r="H92">
        <v>7.0773060466247595E-2</v>
      </c>
      <c r="I92">
        <v>1.60402205716404</v>
      </c>
      <c r="J92">
        <v>7.7703878092041804E-3</v>
      </c>
      <c r="K92">
        <v>2.1253254683742999E-2</v>
      </c>
      <c r="L92">
        <v>-1.41541632823542E-2</v>
      </c>
      <c r="M92">
        <v>2.20198774934466E-2</v>
      </c>
      <c r="N92">
        <v>301.82397322584001</v>
      </c>
      <c r="O92">
        <v>-1525.88661584184</v>
      </c>
      <c r="P92">
        <v>-2.6216494026525899E-3</v>
      </c>
      <c r="Q92" s="1">
        <v>1.50370297067075E-4</v>
      </c>
      <c r="R92" s="1">
        <v>-1.9140331110902099E-4</v>
      </c>
      <c r="S92" s="1">
        <v>3.3753102858923598E-4</v>
      </c>
      <c r="T92" s="1">
        <v>2.7884204030356899E-8</v>
      </c>
      <c r="U92" s="1">
        <v>-8.9039280528185196E-9</v>
      </c>
      <c r="V92">
        <v>1555.4509559662699</v>
      </c>
      <c r="W92">
        <v>7.0733999129577493E-2</v>
      </c>
      <c r="X92">
        <v>-2.3510539947183299E-3</v>
      </c>
      <c r="Y92" t="str">
        <f t="shared" si="7"/>
        <v>-0.0110602273364606+0.0275097648612189i</v>
      </c>
      <c r="Z92" t="str">
        <f t="shared" si="8"/>
        <v>-0.000055301136682303+0.000137548824306094i</v>
      </c>
      <c r="AA92">
        <f t="shared" si="9"/>
        <v>1.4824943435421087E-4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5"/>
        <v>6.0060000000000002E-2</v>
      </c>
      <c r="E93" s="2">
        <v>291.60000000000002</v>
      </c>
      <c r="F93" s="2">
        <f t="shared" si="6"/>
        <v>1.1938052083641224</v>
      </c>
      <c r="G93" s="1">
        <v>1E+16</v>
      </c>
      <c r="H93">
        <v>7.0773060466247706E-2</v>
      </c>
      <c r="I93">
        <v>1.60402205716404</v>
      </c>
      <c r="J93">
        <v>2.1068700572975E-2</v>
      </c>
      <c r="K93">
        <v>6.10597906684999E-3</v>
      </c>
      <c r="L93">
        <v>-1.9177012289198901E-2</v>
      </c>
      <c r="M93">
        <v>4.4026556849376397E-2</v>
      </c>
      <c r="N93">
        <v>125.721486597935</v>
      </c>
      <c r="O93">
        <v>-1672.02800784037</v>
      </c>
      <c r="P93">
        <v>-2.7420812193621499E-3</v>
      </c>
      <c r="Q93" s="1">
        <v>2.8609426873812298E-4</v>
      </c>
      <c r="R93" s="1">
        <v>-3.6555208328469598E-4</v>
      </c>
      <c r="S93" s="1">
        <v>2.38146954441964E-4</v>
      </c>
      <c r="T93" s="1">
        <v>3.7147112078931901E-8</v>
      </c>
      <c r="U93" s="1">
        <v>-1.5610149420577699E-8</v>
      </c>
      <c r="V93">
        <v>1676.74791008736</v>
      </c>
      <c r="W93">
        <v>7.0733999129577493E-2</v>
      </c>
      <c r="X93">
        <v>-2.3510539947183299E-3</v>
      </c>
      <c r="Y93" t="str">
        <f t="shared" si="7"/>
        <v>-0.0100744291220134+0.0431826181258587i</v>
      </c>
      <c r="Z93" t="str">
        <f t="shared" si="8"/>
        <v>-0.000050372145610067+0.000215913090629293i</v>
      </c>
      <c r="AA93">
        <f t="shared" si="9"/>
        <v>2.2171110878450609E-4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5"/>
        <v>6.0060000000000037E-2</v>
      </c>
      <c r="E94" s="2">
        <v>295.2</v>
      </c>
      <c r="F94" s="2">
        <f t="shared" si="6"/>
        <v>1.1309733552923269</v>
      </c>
      <c r="G94" s="1">
        <v>1E+16</v>
      </c>
      <c r="H94">
        <v>7.0773060466247595E-2</v>
      </c>
      <c r="I94">
        <v>1.60402205716404</v>
      </c>
      <c r="J94">
        <v>2.62670067228436E-2</v>
      </c>
      <c r="K94">
        <v>5.9312585537420401E-3</v>
      </c>
      <c r="L94">
        <v>-1.53516356508647E-2</v>
      </c>
      <c r="M94">
        <v>3.2662339532491598E-2</v>
      </c>
      <c r="N94">
        <v>-63.513867745562401</v>
      </c>
      <c r="O94">
        <v>-1693.4732709335999</v>
      </c>
      <c r="P94">
        <v>-2.8383830771197701E-3</v>
      </c>
      <c r="Q94" s="1">
        <v>4.4696484019217901E-4</v>
      </c>
      <c r="R94" s="1">
        <v>-5.6175536014851696E-4</v>
      </c>
      <c r="S94" s="1">
        <v>1.80171932613317E-4</v>
      </c>
      <c r="T94" s="1">
        <v>3.4733277109207802E-8</v>
      </c>
      <c r="U94" s="1">
        <v>-1.73988371247267E-8</v>
      </c>
      <c r="V94">
        <v>1694.66389965391</v>
      </c>
      <c r="W94">
        <v>7.0733999129577493E-2</v>
      </c>
      <c r="X94">
        <v>-2.3510539947183399E-3</v>
      </c>
      <c r="Y94" t="str">
        <f t="shared" si="7"/>
        <v>-0.0027066277225169+0.0320791754709303i</v>
      </c>
      <c r="Z94" t="str">
        <f t="shared" si="8"/>
        <v>-0.0000135331386125845+0.000160395877354652i</v>
      </c>
      <c r="AA94">
        <f t="shared" si="9"/>
        <v>1.6096578305054772E-4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5"/>
        <v>6.0059999999999954E-2</v>
      </c>
      <c r="E95" s="2">
        <v>298.8</v>
      </c>
      <c r="F95" s="2">
        <f t="shared" si="6"/>
        <v>1.0681415022205296</v>
      </c>
      <c r="G95" s="1">
        <v>1E+16</v>
      </c>
      <c r="H95">
        <v>7.0773060466247595E-2</v>
      </c>
      <c r="I95">
        <v>1.60402205716404</v>
      </c>
      <c r="J95">
        <v>2.72077640552995E-2</v>
      </c>
      <c r="K95">
        <v>4.8366479649194103E-3</v>
      </c>
      <c r="L95">
        <v>-1.38966092771378E-2</v>
      </c>
      <c r="M95">
        <v>3.6868706336304902E-2</v>
      </c>
      <c r="N95">
        <v>-228.852430020322</v>
      </c>
      <c r="O95">
        <v>-1722.2628989002801</v>
      </c>
      <c r="P95">
        <v>-2.8850482464534899E-3</v>
      </c>
      <c r="Q95" s="1">
        <v>5.8452671851053203E-4</v>
      </c>
      <c r="R95" s="1">
        <v>-7.6805438462425899E-4</v>
      </c>
      <c r="S95" s="1">
        <v>1.47709348470188E-4</v>
      </c>
      <c r="T95" s="1">
        <v>3.6154844279614998E-8</v>
      </c>
      <c r="U95" s="1">
        <v>-2.0135737078784901E-8</v>
      </c>
      <c r="V95">
        <v>1737.4012000602099</v>
      </c>
      <c r="W95">
        <v>7.0733999129577493E-2</v>
      </c>
      <c r="X95">
        <v>-2.3510539947183299E-3</v>
      </c>
      <c r="Y95" t="str">
        <f t="shared" si="7"/>
        <v>0.0009297487582177+0.034638366574516i</v>
      </c>
      <c r="Z95" t="str">
        <f t="shared" si="8"/>
        <v>0.0000046487437910885+0.00017319183287258i</v>
      </c>
      <c r="AA95">
        <f t="shared" si="9"/>
        <v>1.732542114714643E-4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5"/>
        <v>6.0059999999999954E-2</v>
      </c>
      <c r="E96" s="2">
        <v>302.39999999999998</v>
      </c>
      <c r="F96" s="2">
        <f t="shared" si="6"/>
        <v>1.0053096491487341</v>
      </c>
      <c r="G96" s="1">
        <v>1E+16</v>
      </c>
      <c r="H96">
        <v>7.0773060466247595E-2</v>
      </c>
      <c r="I96">
        <v>1.60402205716404</v>
      </c>
      <c r="J96">
        <v>3.6446624357031901E-2</v>
      </c>
      <c r="K96">
        <v>2.46047983198216E-3</v>
      </c>
      <c r="L96">
        <v>-1.5651439885180099E-2</v>
      </c>
      <c r="M96">
        <v>4.5207617312309802E-2</v>
      </c>
      <c r="N96">
        <v>-431.44583078541098</v>
      </c>
      <c r="O96">
        <v>-1792.22493998595</v>
      </c>
      <c r="P96">
        <v>-2.9060329301871502E-3</v>
      </c>
      <c r="Q96" s="1">
        <v>7.2785792907269404E-4</v>
      </c>
      <c r="R96" s="1">
        <v>-9.7320404612986097E-4</v>
      </c>
      <c r="S96" s="1">
        <v>1.2040099944521E-4</v>
      </c>
      <c r="T96" s="1">
        <v>3.3677192131994103E-8</v>
      </c>
      <c r="U96" s="1">
        <v>-2.1661229808816599E-8</v>
      </c>
      <c r="V96">
        <v>1843.42500363667</v>
      </c>
      <c r="W96">
        <v>7.0733999129577493E-2</v>
      </c>
      <c r="X96">
        <v>-2.3510539947183299E-3</v>
      </c>
      <c r="Y96" t="str">
        <f t="shared" si="7"/>
        <v>0.0063141301476582+0.039488444764673i</v>
      </c>
      <c r="Z96" t="str">
        <f t="shared" si="8"/>
        <v>0.000031570650738291+0.000197442223823365i</v>
      </c>
      <c r="AA96">
        <f t="shared" si="9"/>
        <v>1.9995033817514518E-4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5"/>
        <v>6.006000000000003E-2</v>
      </c>
      <c r="E97" s="2">
        <v>306</v>
      </c>
      <c r="F97" s="2">
        <f t="shared" si="6"/>
        <v>0.94247779607693905</v>
      </c>
      <c r="G97" s="1">
        <v>1E+16</v>
      </c>
      <c r="H97">
        <v>7.0773060466247706E-2</v>
      </c>
      <c r="I97">
        <v>1.60402205716404</v>
      </c>
      <c r="J97">
        <v>3.2972964437615701E-2</v>
      </c>
      <c r="K97">
        <v>1.9513005321554399E-3</v>
      </c>
      <c r="L97" s="1">
        <v>-7.1932909488826001E-4</v>
      </c>
      <c r="M97">
        <v>4.7615099882391702E-2</v>
      </c>
      <c r="N97">
        <v>-643.24597388561301</v>
      </c>
      <c r="O97">
        <v>-1893.5543470638199</v>
      </c>
      <c r="P97">
        <v>-2.9000924306662999E-3</v>
      </c>
      <c r="Q97" s="1">
        <v>8.7956918152454395E-4</v>
      </c>
      <c r="R97">
        <v>-1.18985589162392E-3</v>
      </c>
      <c r="S97" s="1">
        <v>1.17938576291649E-4</v>
      </c>
      <c r="T97" s="1">
        <v>2.22787079243091E-8</v>
      </c>
      <c r="U97" s="1">
        <v>-1.7724401953220001E-8</v>
      </c>
      <c r="V97">
        <v>1999.8283555253099</v>
      </c>
      <c r="W97">
        <v>7.0733999129577493E-2</v>
      </c>
      <c r="X97">
        <v>-2.3510539947183299E-3</v>
      </c>
      <c r="Y97" t="str">
        <f t="shared" si="7"/>
        <v>0.0187990727584817+0.0396683706693069i</v>
      </c>
      <c r="Z97" t="str">
        <f t="shared" si="8"/>
        <v>0.0000939953637924085+0.000198341853346535i</v>
      </c>
      <c r="AA97">
        <f t="shared" si="9"/>
        <v>2.1948717320929173E-4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5"/>
        <v>6.0060000000000002E-2</v>
      </c>
      <c r="E98" s="2">
        <v>309.60000000000002</v>
      </c>
      <c r="F98" s="2">
        <f t="shared" si="6"/>
        <v>0.87964594300514209</v>
      </c>
      <c r="G98" s="1">
        <v>1E+16</v>
      </c>
      <c r="H98">
        <v>7.0773060466247595E-2</v>
      </c>
      <c r="I98">
        <v>1.60402205716404</v>
      </c>
      <c r="J98">
        <v>3.1470119249058702E-2</v>
      </c>
      <c r="K98">
        <v>-8.4373299213644001E-3</v>
      </c>
      <c r="L98">
        <v>2.2962537332588701E-3</v>
      </c>
      <c r="M98">
        <v>5.2769626240227303E-2</v>
      </c>
      <c r="N98">
        <v>-815.21023982744202</v>
      </c>
      <c r="O98">
        <v>-1978.6893972028799</v>
      </c>
      <c r="P98">
        <v>-2.8623698751846999E-3</v>
      </c>
      <c r="Q98">
        <v>1.0345352031924701E-3</v>
      </c>
      <c r="R98">
        <v>-1.3972667395923801E-3</v>
      </c>
      <c r="S98" s="1">
        <v>1.4979596938735699E-4</v>
      </c>
      <c r="T98" s="1">
        <v>2.1446709950991399E-8</v>
      </c>
      <c r="U98" s="1">
        <v>-1.94241784641294E-8</v>
      </c>
      <c r="V98">
        <v>2140.04193173266</v>
      </c>
      <c r="W98">
        <v>7.0733999129577493E-2</v>
      </c>
      <c r="X98">
        <v>-2.3510539947183299E-3</v>
      </c>
      <c r="Y98" t="str">
        <f t="shared" si="7"/>
        <v>0.0218291028798513+0.0352815393331218i</v>
      </c>
      <c r="Z98" t="str">
        <f t="shared" si="8"/>
        <v>0.000109145514399256+0.000176407696665609i</v>
      </c>
      <c r="AA98">
        <f t="shared" si="9"/>
        <v>2.0744256736828081E-4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5"/>
        <v>6.0059999999999988E-2</v>
      </c>
      <c r="E99" s="2">
        <v>313.2</v>
      </c>
      <c r="F99" s="2">
        <f t="shared" si="6"/>
        <v>0.81681408993334703</v>
      </c>
      <c r="G99" s="1">
        <v>1E+16</v>
      </c>
      <c r="H99">
        <v>7.0773060466247595E-2</v>
      </c>
      <c r="I99">
        <v>1.60402205716404</v>
      </c>
      <c r="J99">
        <v>2.6957930471313601E-2</v>
      </c>
      <c r="K99">
        <v>-3.6473882557433397E-2</v>
      </c>
      <c r="L99">
        <v>2.8756332515488098E-3</v>
      </c>
      <c r="M99">
        <v>7.9478840523136196E-2</v>
      </c>
      <c r="N99">
        <v>-964.91271535959095</v>
      </c>
      <c r="O99">
        <v>-2059.41824037472</v>
      </c>
      <c r="P99">
        <v>-2.7922422031132102E-3</v>
      </c>
      <c r="Q99">
        <v>1.1680312626298601E-3</v>
      </c>
      <c r="R99">
        <v>-1.5894079769821301E-3</v>
      </c>
      <c r="S99" s="1">
        <v>2.23369187244972E-4</v>
      </c>
      <c r="T99" s="1">
        <v>2.7912140900026601E-8</v>
      </c>
      <c r="U99" s="1">
        <v>-2.82778508923186E-8</v>
      </c>
      <c r="V99">
        <v>2274.2603293011498</v>
      </c>
      <c r="W99">
        <v>7.0733999129577493E-2</v>
      </c>
      <c r="X99">
        <v>-2.3510539947183299E-3</v>
      </c>
      <c r="Y99" t="str">
        <f t="shared" si="7"/>
        <v>0.0205502197103134+0.032969490538522i</v>
      </c>
      <c r="Z99" t="str">
        <f t="shared" si="8"/>
        <v>0.000102751098551567+0.00016484745269261i</v>
      </c>
      <c r="AA99">
        <f t="shared" si="9"/>
        <v>1.9424847724704595E-4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5"/>
        <v>6.0060000000000051E-2</v>
      </c>
      <c r="E100" s="2">
        <v>316.8</v>
      </c>
      <c r="F100" s="2">
        <f t="shared" si="6"/>
        <v>0.75398223686155086</v>
      </c>
      <c r="G100" s="1">
        <v>1E+16</v>
      </c>
      <c r="H100">
        <v>7.0773060466247706E-2</v>
      </c>
      <c r="I100">
        <v>1.60402205716404</v>
      </c>
      <c r="J100">
        <v>2.4536693687984099E-2</v>
      </c>
      <c r="K100">
        <v>-2.1456248734385699E-2</v>
      </c>
      <c r="L100">
        <v>8.4088970165249102E-3</v>
      </c>
      <c r="M100">
        <v>3.9839122942866997E-2</v>
      </c>
      <c r="N100">
        <v>-994.23340537118395</v>
      </c>
      <c r="O100">
        <v>-2154.23339946135</v>
      </c>
      <c r="P100">
        <v>-2.7185515794937699E-3</v>
      </c>
      <c r="Q100">
        <v>1.2809045107241099E-3</v>
      </c>
      <c r="R100">
        <v>-1.7618693048195801E-3</v>
      </c>
      <c r="S100" s="1">
        <v>3.1273591159829698E-4</v>
      </c>
      <c r="T100" s="1">
        <v>1.7304865625371501E-8</v>
      </c>
      <c r="U100" s="1">
        <v>-1.9822819971480199E-8</v>
      </c>
      <c r="V100">
        <v>2372.59807098275</v>
      </c>
      <c r="W100">
        <v>7.0733999129577493E-2</v>
      </c>
      <c r="X100">
        <v>-2.3510539947183399E-3</v>
      </c>
      <c r="Y100" t="str">
        <f t="shared" si="7"/>
        <v>0.0236427660359039+0.0116308241237593i</v>
      </c>
      <c r="Z100" t="str">
        <f t="shared" si="8"/>
        <v>0.00011821383017952+0.0000581541206187965i</v>
      </c>
      <c r="AA100">
        <f t="shared" si="9"/>
        <v>1.3174373378137545E-4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5"/>
        <v>6.0060000000000002E-2</v>
      </c>
      <c r="E101" s="2">
        <v>320.39999999999998</v>
      </c>
      <c r="F101" s="2">
        <f t="shared" si="6"/>
        <v>0.69115038378975446</v>
      </c>
      <c r="G101" s="1">
        <v>1E+16</v>
      </c>
      <c r="H101">
        <v>7.0773060466247706E-2</v>
      </c>
      <c r="I101">
        <v>1.60402205716404</v>
      </c>
      <c r="J101">
        <v>3.08997599164673E-2</v>
      </c>
      <c r="K101">
        <v>-2.2563385466431999E-2</v>
      </c>
      <c r="L101">
        <v>1.4344451062796901E-2</v>
      </c>
      <c r="M101">
        <v>4.1822077758617897E-2</v>
      </c>
      <c r="N101">
        <v>-1065.5167924954301</v>
      </c>
      <c r="O101">
        <v>-2075.8907207095899</v>
      </c>
      <c r="P101">
        <v>-2.61104528981617E-3</v>
      </c>
      <c r="Q101">
        <v>1.3542147432348401E-3</v>
      </c>
      <c r="R101">
        <v>-1.9407841630291699E-3</v>
      </c>
      <c r="S101" s="1">
        <v>4.1051488764691502E-4</v>
      </c>
      <c r="T101" s="1">
        <v>1.6926343687147401E-8</v>
      </c>
      <c r="U101" s="1">
        <v>-2.0353940455467502E-8</v>
      </c>
      <c r="V101">
        <v>2333.3770211512501</v>
      </c>
      <c r="W101">
        <v>7.0733999129577493E-2</v>
      </c>
      <c r="X101">
        <v>-2.3510539947183299E-3</v>
      </c>
      <c r="Y101" t="str">
        <f t="shared" si="7"/>
        <v>0.0329521714414334+0.0092730083607376i</v>
      </c>
      <c r="Z101" t="str">
        <f t="shared" si="8"/>
        <v>0.000164760857207167+0.000046365041803688i</v>
      </c>
      <c r="AA101">
        <f t="shared" si="9"/>
        <v>1.7116032592016822E-4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5"/>
        <v>6.0060000000000002E-2</v>
      </c>
      <c r="E102" s="2">
        <v>324</v>
      </c>
      <c r="F102" s="2">
        <f t="shared" si="6"/>
        <v>0.62831853071795984</v>
      </c>
      <c r="G102" s="1">
        <v>1E+16</v>
      </c>
      <c r="H102">
        <v>7.0773060466247595E-2</v>
      </c>
      <c r="I102">
        <v>1.60402205716404</v>
      </c>
      <c r="J102">
        <v>2.73281673810069E-2</v>
      </c>
      <c r="K102">
        <v>-3.3090728084854602E-2</v>
      </c>
      <c r="L102">
        <v>2.55420176236224E-2</v>
      </c>
      <c r="M102">
        <v>5.5107980718081498E-2</v>
      </c>
      <c r="N102">
        <v>-1228.1048994553901</v>
      </c>
      <c r="O102">
        <v>-2096.5698887174799</v>
      </c>
      <c r="P102">
        <v>-2.48486250354019E-3</v>
      </c>
      <c r="Q102">
        <v>1.4355235679685901E-3</v>
      </c>
      <c r="R102">
        <v>-2.1020700884315201E-3</v>
      </c>
      <c r="S102" s="1">
        <v>4.9698915960408405E-4</v>
      </c>
      <c r="T102" s="1">
        <v>1.5702098317652799E-8</v>
      </c>
      <c r="U102" s="1">
        <v>-2.14938397091721E-8</v>
      </c>
      <c r="V102">
        <v>2429.7833129467099</v>
      </c>
      <c r="W102">
        <v>7.0733999129577493E-2</v>
      </c>
      <c r="X102">
        <v>-2.3510539947183299E-3</v>
      </c>
      <c r="Y102" t="str">
        <f t="shared" si="7"/>
        <v>0.0371221731093174+0.0056206969728186i</v>
      </c>
      <c r="Z102" t="str">
        <f t="shared" si="8"/>
        <v>0.000185610865546587+0.000028103484864093i</v>
      </c>
      <c r="AA102">
        <f t="shared" si="9"/>
        <v>1.8772639470905389E-4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5"/>
        <v>6.0060000000000009E-2</v>
      </c>
      <c r="E103" s="2">
        <v>327.60000000000002</v>
      </c>
      <c r="F103" s="2">
        <f t="shared" si="6"/>
        <v>0.56548667764616389</v>
      </c>
      <c r="G103" s="1">
        <v>1E+16</v>
      </c>
      <c r="H103">
        <v>7.0773060466247706E-2</v>
      </c>
      <c r="I103">
        <v>1.60402205716404</v>
      </c>
      <c r="J103">
        <v>2.0416373448642201E-2</v>
      </c>
      <c r="K103">
        <v>-4.5030403645955203E-2</v>
      </c>
      <c r="L103">
        <v>2.4018444986920101E-2</v>
      </c>
      <c r="M103">
        <v>3.7399516235699301E-2</v>
      </c>
      <c r="N103">
        <v>-1376.51588507573</v>
      </c>
      <c r="O103">
        <v>-2139.3096804433198</v>
      </c>
      <c r="P103">
        <v>-2.32954721954404E-3</v>
      </c>
      <c r="Q103">
        <v>1.5114425630874001E-3</v>
      </c>
      <c r="R103">
        <v>-2.25750946045878E-3</v>
      </c>
      <c r="S103" s="1">
        <v>6.1198475766922097E-4</v>
      </c>
      <c r="T103" s="1">
        <v>1.3869732156753899E-8</v>
      </c>
      <c r="U103" s="1">
        <v>-2.2102781131387101E-8</v>
      </c>
      <c r="V103">
        <v>2543.90288633912</v>
      </c>
      <c r="W103">
        <v>7.0733999129577493E-2</v>
      </c>
      <c r="X103">
        <v>-2.3510539947183299E-3</v>
      </c>
      <c r="Y103" t="str">
        <f t="shared" si="7"/>
        <v>0.0301078406378872-0.017980764376568i</v>
      </c>
      <c r="Z103" t="str">
        <f t="shared" si="8"/>
        <v>0.000150539203189436-0.00008990382188284i</v>
      </c>
      <c r="AA103">
        <f t="shared" si="9"/>
        <v>1.7534180587085244E-4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5"/>
        <v>6.0060000000000002E-2</v>
      </c>
      <c r="E104" s="2">
        <v>331.2</v>
      </c>
      <c r="F104" s="2">
        <f t="shared" si="6"/>
        <v>0.5026548245743685</v>
      </c>
      <c r="G104" s="1">
        <v>1E+16</v>
      </c>
      <c r="H104">
        <v>7.0773060466247595E-2</v>
      </c>
      <c r="I104">
        <v>1.60402205716404</v>
      </c>
      <c r="J104">
        <v>2.3125215376483599E-2</v>
      </c>
      <c r="K104">
        <v>-8.3611463421202195E-2</v>
      </c>
      <c r="L104">
        <v>2.5726690180626E-2</v>
      </c>
      <c r="M104">
        <v>5.4159333073639702E-2</v>
      </c>
      <c r="N104">
        <v>-1451.5098429376401</v>
      </c>
      <c r="O104">
        <v>-2005.07322492866</v>
      </c>
      <c r="P104">
        <v>-2.1365230688697402E-3</v>
      </c>
      <c r="Q104">
        <v>1.55029728742834E-3</v>
      </c>
      <c r="R104">
        <v>-2.3948951738630999E-3</v>
      </c>
      <c r="S104" s="1">
        <v>7.3298634979407503E-4</v>
      </c>
      <c r="T104" s="1">
        <v>1.9987326470985199E-8</v>
      </c>
      <c r="U104" s="1">
        <v>-3.2514461656460898E-8</v>
      </c>
      <c r="V104">
        <v>2475.31805483486</v>
      </c>
      <c r="W104">
        <v>7.0733999129577493E-2</v>
      </c>
      <c r="X104">
        <v>-2.3510539947183299E-3</v>
      </c>
      <c r="Y104" t="str">
        <f t="shared" si="7"/>
        <v>0.0326587082288587-0.0471778262291181i</v>
      </c>
      <c r="Z104" t="str">
        <f t="shared" si="8"/>
        <v>0.000163293541144294-0.00023588913114559i</v>
      </c>
      <c r="AA104">
        <f t="shared" si="9"/>
        <v>2.8689451506096203E-4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5"/>
        <v>6.0059999999999988E-2</v>
      </c>
      <c r="E105" s="2">
        <v>334.8</v>
      </c>
      <c r="F105" s="2">
        <f t="shared" si="6"/>
        <v>0.43982297150257182</v>
      </c>
      <c r="G105" s="1">
        <v>1E+16</v>
      </c>
      <c r="H105">
        <v>7.0773060466247706E-2</v>
      </c>
      <c r="I105">
        <v>1.60402205716404</v>
      </c>
      <c r="J105">
        <v>1.82552249512523E-2</v>
      </c>
      <c r="K105">
        <v>-9.7316623815602701E-2</v>
      </c>
      <c r="L105">
        <v>2.3940063633652999E-2</v>
      </c>
      <c r="M105">
        <v>5.92388105596812E-2</v>
      </c>
      <c r="N105">
        <v>-1526.0123145216</v>
      </c>
      <c r="O105">
        <v>-1881.1627927063601</v>
      </c>
      <c r="P105">
        <v>-1.9215378229303099E-3</v>
      </c>
      <c r="Q105">
        <v>1.5707490244007401E-3</v>
      </c>
      <c r="R105">
        <v>-2.50241929446371E-3</v>
      </c>
      <c r="S105" s="1">
        <v>8.5407475488382995E-4</v>
      </c>
      <c r="T105" s="1">
        <v>1.77606863578829E-8</v>
      </c>
      <c r="U105" s="1">
        <v>-3.3782560038995601E-8</v>
      </c>
      <c r="V105">
        <v>2422.2896297966699</v>
      </c>
      <c r="W105">
        <v>7.0733999129577493E-2</v>
      </c>
      <c r="X105">
        <v>-2.3510539947183299E-3</v>
      </c>
      <c r="Y105" t="str">
        <f t="shared" si="7"/>
        <v>0.0267110047187053-0.0628320550897577i</v>
      </c>
      <c r="Z105" t="str">
        <f t="shared" si="8"/>
        <v>0.000133555023593527-0.000314160275448789i</v>
      </c>
      <c r="AA105">
        <f t="shared" si="9"/>
        <v>3.413702139864088E-4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5"/>
        <v>6.0060000000000037E-2</v>
      </c>
      <c r="E106" s="2">
        <v>338.4</v>
      </c>
      <c r="F106" s="2">
        <f t="shared" si="6"/>
        <v>0.37699111843077571</v>
      </c>
      <c r="G106" s="1">
        <v>1E+16</v>
      </c>
      <c r="H106">
        <v>7.0773060466247706E-2</v>
      </c>
      <c r="I106">
        <v>1.60402205716404</v>
      </c>
      <c r="J106">
        <v>3.02136207740724E-2</v>
      </c>
      <c r="K106">
        <v>-0.17050425614741499</v>
      </c>
      <c r="L106">
        <v>2.2631820140916099E-2</v>
      </c>
      <c r="M106">
        <v>8.1517838570227805E-2</v>
      </c>
      <c r="N106">
        <v>-1633.88853890268</v>
      </c>
      <c r="O106">
        <v>-1631.3961272741799</v>
      </c>
      <c r="P106">
        <v>-1.67811622022947E-3</v>
      </c>
      <c r="Q106">
        <v>1.55019949696615E-3</v>
      </c>
      <c r="R106">
        <v>-2.5914646081871902E-3</v>
      </c>
      <c r="S106" s="1">
        <v>9.9973309626330705E-4</v>
      </c>
      <c r="T106" s="1">
        <v>3.4005512275012298E-8</v>
      </c>
      <c r="U106" s="1">
        <v>-6.6007592695346201E-8</v>
      </c>
      <c r="V106">
        <v>2308.90561062696</v>
      </c>
      <c r="W106">
        <v>7.0733999129577493E-2</v>
      </c>
      <c r="X106">
        <v>-2.3510539947183399E-3</v>
      </c>
      <c r="Y106" t="str">
        <f t="shared" si="7"/>
        <v>0.0364232428150921-0.128522130250247i</v>
      </c>
      <c r="Z106" t="str">
        <f t="shared" si="8"/>
        <v>0.00018211621407546-0.000642610651251235i</v>
      </c>
      <c r="AA106">
        <f t="shared" si="9"/>
        <v>6.6791823191968266E-4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5"/>
        <v>6.0059999999999995E-2</v>
      </c>
      <c r="E107" s="2">
        <v>342</v>
      </c>
      <c r="F107" s="2">
        <f t="shared" si="6"/>
        <v>0.31415926535898037</v>
      </c>
      <c r="G107" s="1">
        <v>1E+16</v>
      </c>
      <c r="H107">
        <v>7.0773060466247595E-2</v>
      </c>
      <c r="I107">
        <v>1.60402205716404</v>
      </c>
      <c r="J107">
        <v>-3.31601058454175E-3</v>
      </c>
      <c r="K107">
        <v>-8.5089211323078007E-2</v>
      </c>
      <c r="L107">
        <v>2.9017157046916001E-2</v>
      </c>
      <c r="M107">
        <v>1.9556922411947002E-2</v>
      </c>
      <c r="N107">
        <v>-1592.5168144402701</v>
      </c>
      <c r="O107">
        <v>-1606.0833093681799</v>
      </c>
      <c r="P107">
        <v>-1.4251431833148199E-3</v>
      </c>
      <c r="Q107">
        <v>1.5351505345234601E-3</v>
      </c>
      <c r="R107">
        <v>-2.6137554448801802E-3</v>
      </c>
      <c r="S107">
        <v>1.1109484368898399E-3</v>
      </c>
      <c r="T107" s="1">
        <v>3.7548697369628397E-9</v>
      </c>
      <c r="U107" s="1">
        <v>-2.31921289236326E-8</v>
      </c>
      <c r="V107">
        <v>2261.7721833513001</v>
      </c>
      <c r="W107">
        <v>7.0733999129577493E-2</v>
      </c>
      <c r="X107">
        <v>-2.3510539947183499E-3</v>
      </c>
      <c r="Y107" t="str">
        <f t="shared" si="7"/>
        <v>0.00581308118141168-0.0748812275122648i</v>
      </c>
      <c r="Z107" t="str">
        <f t="shared" si="8"/>
        <v>0.0000290654059070584-0.000374406137561324i</v>
      </c>
      <c r="AA107">
        <f t="shared" si="9"/>
        <v>3.7553262663067127E-4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5"/>
        <v>6.0060000000000016E-2</v>
      </c>
      <c r="E108" s="2">
        <v>345.6</v>
      </c>
      <c r="F108" s="2">
        <f t="shared" si="6"/>
        <v>0.25132741228718375</v>
      </c>
      <c r="G108" s="1">
        <v>1E+16</v>
      </c>
      <c r="H108">
        <v>7.0773060466247595E-2</v>
      </c>
      <c r="I108">
        <v>1.60402205716404</v>
      </c>
      <c r="J108">
        <v>-4.7484600072382702E-3</v>
      </c>
      <c r="K108">
        <v>-0.130455075549161</v>
      </c>
      <c r="L108">
        <v>3.0218615505493599E-2</v>
      </c>
      <c r="M108">
        <v>2.5815409607433899E-2</v>
      </c>
      <c r="N108">
        <v>-1603.22504215153</v>
      </c>
      <c r="O108">
        <v>-1414.1763598509599</v>
      </c>
      <c r="P108">
        <v>-1.1937489190487699E-3</v>
      </c>
      <c r="Q108">
        <v>1.49206695023614E-3</v>
      </c>
      <c r="R108">
        <v>-2.6091087508101699E-3</v>
      </c>
      <c r="S108">
        <v>1.2251485986103799E-3</v>
      </c>
      <c r="T108" s="1">
        <v>5.5362752755009501E-9</v>
      </c>
      <c r="U108" s="1">
        <v>-3.2331854362988698E-8</v>
      </c>
      <c r="V108">
        <v>2137.8085347298402</v>
      </c>
      <c r="W108">
        <v>7.0733999129577493E-2</v>
      </c>
      <c r="X108">
        <v>-2.3510539947183499E-3</v>
      </c>
      <c r="Y108" t="str">
        <f t="shared" si="7"/>
        <v>0.0029157856760356-0.119936558158294i</v>
      </c>
      <c r="Z108" t="str">
        <f t="shared" si="8"/>
        <v>0.000014578928380178-0.00059968279079147i</v>
      </c>
      <c r="AA108">
        <f t="shared" si="9"/>
        <v>5.9985997926529505E-4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5"/>
        <v>6.0059999999999954E-2</v>
      </c>
      <c r="E109" s="2">
        <v>349.2</v>
      </c>
      <c r="F109" s="2">
        <f t="shared" si="6"/>
        <v>0.18849555921538741</v>
      </c>
      <c r="G109" s="1">
        <v>1E+16</v>
      </c>
      <c r="H109">
        <v>7.0773060466247706E-2</v>
      </c>
      <c r="I109">
        <v>1.60402205716404</v>
      </c>
      <c r="J109">
        <v>-1.37960131589619E-2</v>
      </c>
      <c r="K109">
        <v>-8.7740148437091894E-2</v>
      </c>
      <c r="L109">
        <v>3.2977927113125402E-2</v>
      </c>
      <c r="M109">
        <v>2.02345899502267E-2</v>
      </c>
      <c r="N109">
        <v>-1551.90434867113</v>
      </c>
      <c r="O109">
        <v>-1261.3422772906699</v>
      </c>
      <c r="P109" s="1">
        <v>-9.7539875336414997E-4</v>
      </c>
      <c r="Q109">
        <v>1.4314958815427601E-3</v>
      </c>
      <c r="R109">
        <v>-2.5766820276792099E-3</v>
      </c>
      <c r="S109">
        <v>1.3193264196807799E-3</v>
      </c>
      <c r="T109" s="1">
        <v>-3.97706007397776E-10</v>
      </c>
      <c r="U109" s="1">
        <v>-2.3786372078163802E-8</v>
      </c>
      <c r="V109">
        <v>1999.8478585359501</v>
      </c>
      <c r="W109">
        <v>7.0733999129577493E-2</v>
      </c>
      <c r="X109">
        <v>-2.3510539947183299E-3</v>
      </c>
      <c r="Y109" t="str">
        <f t="shared" si="7"/>
        <v>-0.00737220050216385-0.0823944451218214i</v>
      </c>
      <c r="Z109" t="str">
        <f t="shared" si="8"/>
        <v>-0.0000368610025108192-0.000411972225609107i</v>
      </c>
      <c r="AA109">
        <f t="shared" si="9"/>
        <v>4.1361799789107773E-4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5"/>
        <v>6.0059999999999968E-2</v>
      </c>
      <c r="E110" s="2">
        <v>352.8</v>
      </c>
      <c r="F110" s="2">
        <f t="shared" si="6"/>
        <v>0.12566370614359224</v>
      </c>
      <c r="G110" s="1">
        <v>1E+16</v>
      </c>
      <c r="H110">
        <v>7.0773060466247595E-2</v>
      </c>
      <c r="I110">
        <v>1.60402205716404</v>
      </c>
      <c r="J110">
        <v>-2.3211499878211202E-2</v>
      </c>
      <c r="K110">
        <v>-9.48328327773309E-2</v>
      </c>
      <c r="L110">
        <v>3.4349645860752599E-2</v>
      </c>
      <c r="M110">
        <v>1.95899827379678E-2</v>
      </c>
      <c r="N110">
        <v>-1516.6079800673799</v>
      </c>
      <c r="O110">
        <v>-1166.20025166765</v>
      </c>
      <c r="P110" s="1">
        <v>-7.7311515109809996E-4</v>
      </c>
      <c r="Q110">
        <v>1.36825794091102E-3</v>
      </c>
      <c r="R110">
        <v>-2.5294321579071698E-3</v>
      </c>
      <c r="S110">
        <v>1.4173839107019599E-3</v>
      </c>
      <c r="T110" s="1">
        <v>-2.4044650610202202E-9</v>
      </c>
      <c r="U110" s="1">
        <v>-2.39192526013451E-8</v>
      </c>
      <c r="V110">
        <v>1913.1447418555299</v>
      </c>
      <c r="W110">
        <v>7.0733999129577493E-2</v>
      </c>
      <c r="X110">
        <v>-2.3510539947183299E-3</v>
      </c>
      <c r="Y110" t="str">
        <f t="shared" si="7"/>
        <v>-0.0187233180812157-0.0916297716836691i</v>
      </c>
      <c r="Z110" t="str">
        <f t="shared" si="8"/>
        <v>-0.0000936165904060785-0.000458148858418346i</v>
      </c>
      <c r="AA110">
        <f t="shared" si="9"/>
        <v>4.6761569955391051E-4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5"/>
        <v>6.0060000000000009E-2</v>
      </c>
      <c r="E111" s="2">
        <v>356.4</v>
      </c>
      <c r="F111" s="2">
        <f t="shared" si="6"/>
        <v>6.2831853071795826E-2</v>
      </c>
      <c r="G111" s="1">
        <v>1E+16</v>
      </c>
      <c r="H111">
        <v>7.0773060466247595E-2</v>
      </c>
      <c r="I111">
        <v>1.60402205716404</v>
      </c>
      <c r="J111">
        <v>-2.93962833314402E-2</v>
      </c>
      <c r="K111">
        <v>-0.100461709330881</v>
      </c>
      <c r="L111">
        <v>2.8649644211039198E-2</v>
      </c>
      <c r="M111">
        <v>6.9124830869508203E-3</v>
      </c>
      <c r="N111">
        <v>-1479.02818734839</v>
      </c>
      <c r="O111">
        <v>-1108.017381724</v>
      </c>
      <c r="P111" s="1">
        <v>-5.8721408851747695E-4</v>
      </c>
      <c r="Q111">
        <v>1.2827276159873701E-3</v>
      </c>
      <c r="R111">
        <v>-2.4639836690201699E-3</v>
      </c>
      <c r="S111">
        <v>1.5077289063154501E-3</v>
      </c>
      <c r="T111" s="1">
        <v>-4.05387000112541E-9</v>
      </c>
      <c r="U111" s="1">
        <v>-2.3786768861755001E-8</v>
      </c>
      <c r="V111">
        <v>1848.03325430006</v>
      </c>
      <c r="W111">
        <v>7.0733999129577396E-2</v>
      </c>
      <c r="X111">
        <v>-2.3510539947183499E-3</v>
      </c>
      <c r="Y111" t="str">
        <f t="shared" si="7"/>
        <v>-0.0275393504368866-0.0998294326915438i</v>
      </c>
      <c r="Z111" t="str">
        <f t="shared" si="8"/>
        <v>-0.000137696752184433-0.000499147163457719i</v>
      </c>
      <c r="AA111">
        <f t="shared" si="9"/>
        <v>5.1779174032619323E-4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5"/>
        <v>6.0060000000000002E-2</v>
      </c>
      <c r="E112" s="2">
        <v>0</v>
      </c>
      <c r="F112" s="2">
        <f t="shared" si="6"/>
        <v>0</v>
      </c>
      <c r="G112" s="1">
        <v>1E+16</v>
      </c>
      <c r="H112">
        <v>7.1155716981570805E-2</v>
      </c>
      <c r="I112">
        <v>1.60182220215738</v>
      </c>
      <c r="J112">
        <v>464.50899748423097</v>
      </c>
      <c r="K112">
        <v>1407.8910332864</v>
      </c>
      <c r="L112">
        <v>-328.152121149104</v>
      </c>
      <c r="M112">
        <v>-60.740214168334703</v>
      </c>
      <c r="N112">
        <v>-1571.7089198624799</v>
      </c>
      <c r="O112">
        <v>-2044.11272286092</v>
      </c>
      <c r="P112" s="1">
        <v>-3.8702056307990298E-4</v>
      </c>
      <c r="Q112">
        <v>1.0561018120982201E-3</v>
      </c>
      <c r="R112">
        <v>-2.3850548885567301E-3</v>
      </c>
      <c r="S112">
        <v>1.58301086397347E-3</v>
      </c>
      <c r="T112" s="1">
        <v>7.6731553149448901E-5</v>
      </c>
      <c r="U112" s="1">
        <v>1.8243250085090199E-4</v>
      </c>
      <c r="V112">
        <v>2992.98591896473</v>
      </c>
      <c r="W112">
        <v>7.1121472306231198E-2</v>
      </c>
      <c r="X112">
        <v>-2.20731423802536E-3</v>
      </c>
      <c r="Y112" t="str">
        <f t="shared" si="7"/>
        <v>464.508997484231+1407.8910332864i</v>
      </c>
      <c r="Z112" t="str">
        <f t="shared" si="8"/>
        <v>2.32254498742115+7.039455166432i</v>
      </c>
      <c r="AA112">
        <f t="shared" si="9"/>
        <v>7.4127015492869592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5"/>
        <v>6.0060000000000009E-2</v>
      </c>
      <c r="E113" s="2">
        <v>3.6</v>
      </c>
      <c r="F113" s="2">
        <f t="shared" si="6"/>
        <v>-6.2831853071795826E-2</v>
      </c>
      <c r="G113" s="1">
        <v>1E+16</v>
      </c>
      <c r="H113">
        <v>7.1155716981570805E-2</v>
      </c>
      <c r="I113">
        <v>1.60182220215738</v>
      </c>
      <c r="J113">
        <v>449.65042629087702</v>
      </c>
      <c r="K113">
        <v>1330.8283646320899</v>
      </c>
      <c r="L113">
        <v>-331.89711326718401</v>
      </c>
      <c r="M113">
        <v>54.970395011172499</v>
      </c>
      <c r="N113">
        <v>-1607.56688621429</v>
      </c>
      <c r="O113">
        <v>-1930.87801663291</v>
      </c>
      <c r="P113" s="1">
        <v>-2.1774155974086499E-4</v>
      </c>
      <c r="Q113" s="1">
        <v>9.5785723368231796E-4</v>
      </c>
      <c r="R113">
        <v>-2.28861158168361E-3</v>
      </c>
      <c r="S113">
        <v>1.64843829962006E-3</v>
      </c>
      <c r="T113" s="1">
        <v>9.1919028855038596E-5</v>
      </c>
      <c r="U113" s="1">
        <v>1.76671565728592E-4</v>
      </c>
      <c r="V113">
        <v>2898.1077082925399</v>
      </c>
      <c r="W113">
        <v>7.1121472306231198E-2</v>
      </c>
      <c r="X113">
        <v>-2.20731423802536E-3</v>
      </c>
      <c r="Y113" t="str">
        <f t="shared" si="7"/>
        <v>469.603136059788+1324.75065919183i</v>
      </c>
      <c r="Z113" t="str">
        <f t="shared" si="8"/>
        <v>2.34801568029894+6.62375329595915i</v>
      </c>
      <c r="AA113">
        <f t="shared" si="9"/>
        <v>7.0276087939397565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5"/>
        <v>6.0059999999999961E-2</v>
      </c>
      <c r="E114" s="2">
        <v>7.2</v>
      </c>
      <c r="F114" s="2">
        <f t="shared" si="6"/>
        <v>-0.12566370614359176</v>
      </c>
      <c r="G114" s="1">
        <v>1E+16</v>
      </c>
      <c r="H114">
        <v>7.1155716981570805E-2</v>
      </c>
      <c r="I114">
        <v>1.60182220215738</v>
      </c>
      <c r="J114">
        <v>556.82420294081601</v>
      </c>
      <c r="K114">
        <v>1408.9408315527101</v>
      </c>
      <c r="L114">
        <v>-263.22294363970502</v>
      </c>
      <c r="M114">
        <v>164.89497136173799</v>
      </c>
      <c r="N114">
        <v>-1684.4046840692899</v>
      </c>
      <c r="O114">
        <v>-1894.2752168207601</v>
      </c>
      <c r="P114" s="1">
        <v>-7.0570428457641203E-5</v>
      </c>
      <c r="Q114" s="1">
        <v>8.3814212726285797E-4</v>
      </c>
      <c r="R114">
        <v>-2.1708950116991099E-3</v>
      </c>
      <c r="S114">
        <v>1.6978719922754401E-3</v>
      </c>
      <c r="T114" s="1">
        <v>1.07578031784607E-4</v>
      </c>
      <c r="U114" s="1">
        <v>1.6630367349433999E-4</v>
      </c>
      <c r="V114">
        <v>2969.3672501413098</v>
      </c>
      <c r="W114">
        <v>7.1121472306231198E-2</v>
      </c>
      <c r="X114">
        <v>-2.20731423802536E-3</v>
      </c>
      <c r="Y114" t="str">
        <f t="shared" si="7"/>
        <v>585.424060459979+1377.16409230643i</v>
      </c>
      <c r="Z114" t="str">
        <f t="shared" si="8"/>
        <v>2.9271203022999+6.88582046153215i</v>
      </c>
      <c r="AA114">
        <f t="shared" si="9"/>
        <v>7.482149202775302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5"/>
        <v>6.0059999999999954E-2</v>
      </c>
      <c r="E115" s="2">
        <v>10.8</v>
      </c>
      <c r="F115" s="2">
        <f t="shared" si="6"/>
        <v>-0.18849555921538741</v>
      </c>
      <c r="G115" s="1">
        <v>1E+16</v>
      </c>
      <c r="H115">
        <v>7.1155716981570805E-2</v>
      </c>
      <c r="I115">
        <v>1.60182220215738</v>
      </c>
      <c r="J115">
        <v>511.50402161176498</v>
      </c>
      <c r="K115">
        <v>1426.12876782122</v>
      </c>
      <c r="L115">
        <v>-127.01046312676399</v>
      </c>
      <c r="M115">
        <v>342.68026427739301</v>
      </c>
      <c r="N115">
        <v>-1589.2498569219699</v>
      </c>
      <c r="O115">
        <v>-1806.5716213655101</v>
      </c>
      <c r="P115" s="1">
        <v>5.2140782533820497E-5</v>
      </c>
      <c r="Q115" s="1">
        <v>7.1265386499672198E-4</v>
      </c>
      <c r="R115">
        <v>-2.0381876937943699E-3</v>
      </c>
      <c r="S115">
        <v>1.71796964884517E-3</v>
      </c>
      <c r="T115" s="1">
        <v>1.21084670534793E-4</v>
      </c>
      <c r="U115" s="1">
        <v>1.5755445209720301E-4</v>
      </c>
      <c r="V115">
        <v>2866.78516436982</v>
      </c>
      <c r="W115">
        <v>7.1121472306231198E-2</v>
      </c>
      <c r="X115">
        <v>-2.20731423802536E-3</v>
      </c>
      <c r="Y115" t="str">
        <f t="shared" si="7"/>
        <v>526.243266672523+1336.65622812532i</v>
      </c>
      <c r="Z115" t="str">
        <f t="shared" si="8"/>
        <v>2.63121633336262+6.6832811406266i</v>
      </c>
      <c r="AA115">
        <f t="shared" si="9"/>
        <v>7.1825863167531381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5"/>
        <v>6.0060000000000016E-2</v>
      </c>
      <c r="E116" s="2">
        <v>14.4</v>
      </c>
      <c r="F116" s="2">
        <f t="shared" si="6"/>
        <v>-0.25132741228718375</v>
      </c>
      <c r="G116" s="1">
        <v>1E+16</v>
      </c>
      <c r="H116">
        <v>7.1155716981570805E-2</v>
      </c>
      <c r="I116">
        <v>1.60182220215738</v>
      </c>
      <c r="J116">
        <v>622.68222921673703</v>
      </c>
      <c r="K116">
        <v>1320.49544051519</v>
      </c>
      <c r="L116">
        <v>-169.27919885703301</v>
      </c>
      <c r="M116">
        <v>274.49184713536903</v>
      </c>
      <c r="N116">
        <v>-1593.32259586193</v>
      </c>
      <c r="O116">
        <v>-1603.3377009175699</v>
      </c>
      <c r="P116" s="1">
        <v>1.49329709792212E-4</v>
      </c>
      <c r="Q116" s="1">
        <v>6.0730312724097005E-4</v>
      </c>
      <c r="R116">
        <v>-1.9031684370233099E-3</v>
      </c>
      <c r="S116">
        <v>1.7142742904212799E-3</v>
      </c>
      <c r="T116" s="1">
        <v>1.3216814943253701E-4</v>
      </c>
      <c r="U116" s="1">
        <v>1.5543294495464001E-4</v>
      </c>
      <c r="V116">
        <v>2710.1312267086</v>
      </c>
      <c r="W116">
        <v>7.1121472306231198E-2</v>
      </c>
      <c r="X116">
        <v>-2.20731423802536E-3</v>
      </c>
      <c r="Y116" t="str">
        <f t="shared" si="7"/>
        <v>645.217546816483+1210.74630153838i</v>
      </c>
      <c r="Z116" t="str">
        <f t="shared" si="8"/>
        <v>3.22608773408242+6.0537315076919i</v>
      </c>
      <c r="AA116">
        <f t="shared" si="9"/>
        <v>6.8596871091339633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5"/>
        <v>6.0059999999999961E-2</v>
      </c>
      <c r="E117" s="2">
        <v>18</v>
      </c>
      <c r="F117" s="2">
        <f t="shared" si="6"/>
        <v>-0.31415926535897881</v>
      </c>
      <c r="G117" s="1">
        <v>1E+16</v>
      </c>
      <c r="H117">
        <v>7.1155716981570805E-2</v>
      </c>
      <c r="I117">
        <v>1.60182220215738</v>
      </c>
      <c r="J117">
        <v>516.44125699306096</v>
      </c>
      <c r="K117">
        <v>1271.0275232126701</v>
      </c>
      <c r="L117">
        <v>-181.049422694127</v>
      </c>
      <c r="M117">
        <v>362.04635444476202</v>
      </c>
      <c r="N117">
        <v>-1661.94603271242</v>
      </c>
      <c r="O117">
        <v>-1529.19805667266</v>
      </c>
      <c r="P117" s="1">
        <v>2.3037895074251501E-4</v>
      </c>
      <c r="Q117" s="1">
        <v>5.2040078141407295E-4</v>
      </c>
      <c r="R117">
        <v>-1.7773650222486701E-3</v>
      </c>
      <c r="S117">
        <v>1.7055421507906499E-3</v>
      </c>
      <c r="T117" s="1">
        <v>1.3679818749309301E-4</v>
      </c>
      <c r="U117" s="1">
        <v>1.4533560958251401E-4</v>
      </c>
      <c r="V117">
        <v>2673.3107385961198</v>
      </c>
      <c r="W117">
        <v>7.1121472306231198E-2</v>
      </c>
      <c r="X117">
        <v>-2.20731423802536E-3</v>
      </c>
      <c r="Y117" t="str">
        <f t="shared" si="7"/>
        <v>547.11217118117+1096.94053206697i</v>
      </c>
      <c r="Z117" t="str">
        <f t="shared" si="8"/>
        <v>2.73556085590585+5.48470266033485i</v>
      </c>
      <c r="AA117">
        <f t="shared" si="9"/>
        <v>6.1290502093430863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5"/>
        <v>6.0060000000000037E-2</v>
      </c>
      <c r="E118" s="2">
        <v>21.6</v>
      </c>
      <c r="F118" s="2">
        <f t="shared" si="6"/>
        <v>-0.37699111843077571</v>
      </c>
      <c r="G118" s="1">
        <v>1E+16</v>
      </c>
      <c r="H118">
        <v>7.1155716981570805E-2</v>
      </c>
      <c r="I118">
        <v>1.60182220215738</v>
      </c>
      <c r="J118">
        <v>581.57289937202404</v>
      </c>
      <c r="K118">
        <v>1316.90895200929</v>
      </c>
      <c r="L118">
        <v>-104.481566893428</v>
      </c>
      <c r="M118">
        <v>521.67462469658506</v>
      </c>
      <c r="N118">
        <v>-1711.1086564048001</v>
      </c>
      <c r="O118">
        <v>-1460.0791315720001</v>
      </c>
      <c r="P118" s="1">
        <v>3.1314318613120002E-4</v>
      </c>
      <c r="Q118" s="1">
        <v>4.44655731312126E-4</v>
      </c>
      <c r="R118">
        <v>-1.6518207331550001E-3</v>
      </c>
      <c r="S118">
        <v>1.7024237391488901E-3</v>
      </c>
      <c r="T118" s="1">
        <v>1.4750238310198E-4</v>
      </c>
      <c r="U118" s="1">
        <v>1.3991454864571601E-4</v>
      </c>
      <c r="V118">
        <v>2723.0976738843801</v>
      </c>
      <c r="W118">
        <v>7.1121472306231198E-2</v>
      </c>
      <c r="X118">
        <v>-2.20731423802536E-3</v>
      </c>
      <c r="Y118" t="str">
        <f t="shared" si="7"/>
        <v>579.195036742399+1032.3897397706i</v>
      </c>
      <c r="Z118" t="str">
        <f t="shared" si="8"/>
        <v>2.89597518371199+5.161948698853i</v>
      </c>
      <c r="AA118">
        <f t="shared" si="9"/>
        <v>5.9188163203689523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5"/>
        <v>6.0059999999999988E-2</v>
      </c>
      <c r="E119" s="2">
        <v>25.2</v>
      </c>
      <c r="F119" s="2">
        <f t="shared" si="6"/>
        <v>-0.43982297150257182</v>
      </c>
      <c r="G119" s="1">
        <v>1E+16</v>
      </c>
      <c r="H119">
        <v>7.1155716981570805E-2</v>
      </c>
      <c r="I119">
        <v>1.60182220215738</v>
      </c>
      <c r="J119">
        <v>620.76886889560296</v>
      </c>
      <c r="K119">
        <v>1420.7747926617999</v>
      </c>
      <c r="L119">
        <v>-49.149585711444999</v>
      </c>
      <c r="M119">
        <v>679.82013846973598</v>
      </c>
      <c r="N119">
        <v>-1872.81302209865</v>
      </c>
      <c r="O119">
        <v>-1198.2168646361099</v>
      </c>
      <c r="P119" s="1">
        <v>3.8574038202430897E-4</v>
      </c>
      <c r="Q119" s="1">
        <v>3.6102125337868202E-4</v>
      </c>
      <c r="R119">
        <v>-1.51962326315082E-3</v>
      </c>
      <c r="S119">
        <v>1.72272882095473E-3</v>
      </c>
      <c r="T119" s="1">
        <v>1.5459342269492899E-4</v>
      </c>
      <c r="U119" s="1">
        <v>1.8107797445622299E-4</v>
      </c>
      <c r="V119">
        <v>2794.9379908932601</v>
      </c>
      <c r="W119">
        <v>7.1121472306231198E-2</v>
      </c>
      <c r="X119">
        <v>-2.20731423802536E-3</v>
      </c>
      <c r="Y119" t="str">
        <f t="shared" si="7"/>
        <v>582.615341690409+996.102130912886i</v>
      </c>
      <c r="Z119" t="str">
        <f t="shared" si="8"/>
        <v>2.91307670845204+4.98051065456443i</v>
      </c>
      <c r="AA119">
        <f t="shared" si="9"/>
        <v>5.7698788799727492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5"/>
        <v>6.0060000000000037E-2</v>
      </c>
      <c r="E120" s="2">
        <v>28.8</v>
      </c>
      <c r="F120" s="2">
        <f t="shared" si="6"/>
        <v>-0.50265482457436628</v>
      </c>
      <c r="G120" s="1">
        <v>1E+16</v>
      </c>
      <c r="H120">
        <v>7.1155716981570805E-2</v>
      </c>
      <c r="I120">
        <v>1.60182220215738</v>
      </c>
      <c r="J120">
        <v>422.66922318157299</v>
      </c>
      <c r="K120">
        <v>1040.1062621967101</v>
      </c>
      <c r="L120">
        <v>-117.156881780414</v>
      </c>
      <c r="M120">
        <v>563.85825189717605</v>
      </c>
      <c r="N120">
        <v>-1815.9930809048501</v>
      </c>
      <c r="O120">
        <v>-1109.2986202161601</v>
      </c>
      <c r="P120" s="1">
        <v>4.58386862516855E-4</v>
      </c>
      <c r="Q120" s="1">
        <v>2.6877424071433703E-4</v>
      </c>
      <c r="R120">
        <v>-1.3807552538966301E-3</v>
      </c>
      <c r="S120">
        <v>1.72238715875532E-3</v>
      </c>
      <c r="T120" s="1">
        <v>1.5936594996363799E-4</v>
      </c>
      <c r="U120" s="1">
        <v>1.3233655824707E-4</v>
      </c>
      <c r="V120">
        <v>2473.9657375910801</v>
      </c>
      <c r="W120">
        <v>7.1121472306231198E-2</v>
      </c>
      <c r="X120">
        <v>-2.20731423802536E-3</v>
      </c>
      <c r="Y120" t="str">
        <f t="shared" si="7"/>
        <v>426.828621966978+639.811280994396i</v>
      </c>
      <c r="Z120" t="str">
        <f t="shared" si="8"/>
        <v>2.13414310983489+3.19905640497198i</v>
      </c>
      <c r="AA120">
        <f t="shared" si="9"/>
        <v>3.8455856115093816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5"/>
        <v>6.0059999999999954E-2</v>
      </c>
      <c r="E121" s="2">
        <v>32.4</v>
      </c>
      <c r="F121" s="2">
        <f t="shared" si="6"/>
        <v>-0.56548667764616245</v>
      </c>
      <c r="G121" s="1">
        <v>1E+16</v>
      </c>
      <c r="H121">
        <v>7.1155716981570805E-2</v>
      </c>
      <c r="I121">
        <v>1.60182220215738</v>
      </c>
      <c r="J121">
        <v>404.61223877142601</v>
      </c>
      <c r="K121">
        <v>935.79153624695402</v>
      </c>
      <c r="L121">
        <v>-119.878739162244</v>
      </c>
      <c r="M121">
        <v>580.91099425305197</v>
      </c>
      <c r="N121">
        <v>-1863.6270585202501</v>
      </c>
      <c r="O121">
        <v>-1005.77835500859</v>
      </c>
      <c r="P121" s="1">
        <v>5.3478909150413601E-4</v>
      </c>
      <c r="Q121" s="1">
        <v>1.5189931573058999E-4</v>
      </c>
      <c r="R121">
        <v>-1.21573389912295E-3</v>
      </c>
      <c r="S121">
        <v>1.71901525072926E-3</v>
      </c>
      <c r="T121" s="1">
        <v>1.7278691547293899E-4</v>
      </c>
      <c r="U121" s="1">
        <v>1.2630628996355801E-4</v>
      </c>
      <c r="V121">
        <v>2424.0340903285301</v>
      </c>
      <c r="W121">
        <v>7.1121472306231198E-2</v>
      </c>
      <c r="X121">
        <v>-2.20731423802536E-3</v>
      </c>
      <c r="Y121" t="str">
        <f t="shared" si="7"/>
        <v>405.859652786032+478.847250283059i</v>
      </c>
      <c r="Z121" t="str">
        <f t="shared" si="8"/>
        <v>2.02929826393016+2.3942362514153i</v>
      </c>
      <c r="AA121">
        <f t="shared" si="9"/>
        <v>3.1385376645152991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5"/>
        <v>6.006000000000003E-2</v>
      </c>
      <c r="E122" s="2">
        <v>36</v>
      </c>
      <c r="F122" s="2">
        <f t="shared" si="6"/>
        <v>-0.62831853071795751</v>
      </c>
      <c r="G122" s="1">
        <v>1E+16</v>
      </c>
      <c r="H122">
        <v>7.1155716981570805E-2</v>
      </c>
      <c r="I122">
        <v>1.60182220215738</v>
      </c>
      <c r="J122">
        <v>411.84359440459599</v>
      </c>
      <c r="K122">
        <v>817.96968419693803</v>
      </c>
      <c r="L122">
        <v>-107.022051586643</v>
      </c>
      <c r="M122">
        <v>553.53528866134297</v>
      </c>
      <c r="N122">
        <v>-1949.34280215032</v>
      </c>
      <c r="O122">
        <v>-969.81171801893902</v>
      </c>
      <c r="P122" s="1">
        <v>5.8255982320643603E-4</v>
      </c>
      <c r="Q122" s="1">
        <v>2.6197408857175499E-5</v>
      </c>
      <c r="R122">
        <v>-1.01139847563247E-3</v>
      </c>
      <c r="S122">
        <v>1.6901638139205099E-3</v>
      </c>
      <c r="T122" s="1">
        <v>1.8958362907972199E-4</v>
      </c>
      <c r="U122" s="1">
        <v>1.18096893356413E-4</v>
      </c>
      <c r="V122">
        <v>2428.3773830561499</v>
      </c>
      <c r="W122">
        <v>7.1121472306231198E-2</v>
      </c>
      <c r="X122">
        <v>-2.20731423802536E-3</v>
      </c>
      <c r="Y122" t="str">
        <f t="shared" si="7"/>
        <v>396.094450490494+336.391496100238i</v>
      </c>
      <c r="Z122" t="str">
        <f t="shared" si="8"/>
        <v>1.98047225245247+1.68195748050119i</v>
      </c>
      <c r="AA122">
        <f t="shared" si="9"/>
        <v>2.5983170147131913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5"/>
        <v>6.0060000000000002E-2</v>
      </c>
      <c r="E123" s="2">
        <v>39.6</v>
      </c>
      <c r="F123" s="2">
        <f t="shared" si="6"/>
        <v>-0.69115038378975446</v>
      </c>
      <c r="G123" s="1">
        <v>1E+16</v>
      </c>
      <c r="H123">
        <v>7.1155716981570805E-2</v>
      </c>
      <c r="I123">
        <v>1.60182220215738</v>
      </c>
      <c r="J123">
        <v>323.21095145164497</v>
      </c>
      <c r="K123">
        <v>608.50448596926799</v>
      </c>
      <c r="L123">
        <v>60.433880183108997</v>
      </c>
      <c r="M123">
        <v>520.23544986827903</v>
      </c>
      <c r="N123">
        <v>-1986.2513124536299</v>
      </c>
      <c r="O123">
        <v>-958.30675281522201</v>
      </c>
      <c r="P123" s="1">
        <v>5.6701427921422901E-4</v>
      </c>
      <c r="Q123" s="1">
        <v>-1.00649298924614E-4</v>
      </c>
      <c r="R123" s="1">
        <v>-8.0056623988718103E-4</v>
      </c>
      <c r="S123">
        <v>1.6257887639477601E-3</v>
      </c>
      <c r="T123" s="1">
        <v>2.0327939353980201E-4</v>
      </c>
      <c r="U123" s="1">
        <v>1.0609115450188E-4</v>
      </c>
      <c r="V123">
        <v>2369.0897649670601</v>
      </c>
      <c r="W123">
        <v>7.1121472306231198E-2</v>
      </c>
      <c r="X123">
        <v>-2.20731423802536E-3</v>
      </c>
      <c r="Y123" t="str">
        <f t="shared" si="7"/>
        <v>210.516313281343+137.250208664052i</v>
      </c>
      <c r="Z123" t="str">
        <f t="shared" si="8"/>
        <v>1.05258156640672+0.68625104332026i</v>
      </c>
      <c r="AA123">
        <f t="shared" si="9"/>
        <v>1.2565303213203292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5"/>
        <v>6.0059999999999988E-2</v>
      </c>
      <c r="E124" s="2">
        <v>43.2</v>
      </c>
      <c r="F124" s="2">
        <f t="shared" si="6"/>
        <v>-0.75398223686154964</v>
      </c>
      <c r="G124" s="1">
        <v>1E+16</v>
      </c>
      <c r="H124">
        <v>7.1155716981570805E-2</v>
      </c>
      <c r="I124">
        <v>1.60182220215738</v>
      </c>
      <c r="J124">
        <v>279.65377746452901</v>
      </c>
      <c r="K124">
        <v>390.41157279006097</v>
      </c>
      <c r="L124">
        <v>67.911318327421995</v>
      </c>
      <c r="M124">
        <v>537.91564261690405</v>
      </c>
      <c r="N124">
        <v>-1814.7715445308399</v>
      </c>
      <c r="O124">
        <v>-865.428137007293</v>
      </c>
      <c r="P124" s="1">
        <v>5.0210060323542798E-4</v>
      </c>
      <c r="Q124" s="1">
        <v>-2.0513936203209399E-4</v>
      </c>
      <c r="R124" s="1">
        <v>-6.1470103102452003E-4</v>
      </c>
      <c r="S124">
        <v>1.53304746738845E-3</v>
      </c>
      <c r="T124" s="1">
        <v>2.0463154324417099E-4</v>
      </c>
      <c r="U124" s="1">
        <v>8.4653008632359493E-5</v>
      </c>
      <c r="V124">
        <v>2137.04333982965</v>
      </c>
      <c r="W124">
        <v>7.1121472306231198E-2</v>
      </c>
      <c r="X124">
        <v>-2.20731423802536E-3</v>
      </c>
      <c r="Y124" t="str">
        <f t="shared" si="7"/>
        <v>157.370333890692-83.630808040968i</v>
      </c>
      <c r="Z124" t="str">
        <f t="shared" si="8"/>
        <v>0.78685166945346-0.41815404020484i</v>
      </c>
      <c r="AA124">
        <f t="shared" si="9"/>
        <v>0.89106023986110383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5"/>
        <v>6.0059999999999988E-2</v>
      </c>
      <c r="E125" s="2">
        <v>46.8</v>
      </c>
      <c r="F125" s="2">
        <f t="shared" si="6"/>
        <v>-0.81681408993334703</v>
      </c>
      <c r="G125" s="1">
        <v>1E+16</v>
      </c>
      <c r="H125">
        <v>7.1155716981570805E-2</v>
      </c>
      <c r="I125">
        <v>1.60182220215738</v>
      </c>
      <c r="J125">
        <v>326.149409432602</v>
      </c>
      <c r="K125">
        <v>403.04976045221298</v>
      </c>
      <c r="L125">
        <v>73.664807478046697</v>
      </c>
      <c r="M125">
        <v>665.47199887225702</v>
      </c>
      <c r="N125">
        <v>-1730.6699627691401</v>
      </c>
      <c r="O125">
        <v>-595.83450859899199</v>
      </c>
      <c r="P125" s="1">
        <v>4.1865197870460702E-4</v>
      </c>
      <c r="Q125" s="1">
        <v>-2.8097352817279902E-4</v>
      </c>
      <c r="R125" s="1">
        <v>-4.6363977095523001E-4</v>
      </c>
      <c r="S125">
        <v>1.4255438696329399E-3</v>
      </c>
      <c r="T125" s="1">
        <v>2.0790595134352E-4</v>
      </c>
      <c r="U125" s="1">
        <v>8.2176314339326995E-5</v>
      </c>
      <c r="V125">
        <v>2016.7645657057701</v>
      </c>
      <c r="W125">
        <v>7.1121472306231198E-2</v>
      </c>
      <c r="X125">
        <v>-2.20731423802536E-3</v>
      </c>
      <c r="Y125" t="str">
        <f t="shared" si="7"/>
        <v>169.565300730905-209.201662542478i</v>
      </c>
      <c r="Z125" t="str">
        <f t="shared" si="8"/>
        <v>0.847826503654525-1.04600831271239i</v>
      </c>
      <c r="AA125">
        <f t="shared" si="9"/>
        <v>1.3464557811389417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5"/>
        <v>6.0060000000000002E-2</v>
      </c>
      <c r="E126" s="2">
        <v>50.4</v>
      </c>
      <c r="F126" s="2">
        <f t="shared" si="6"/>
        <v>-0.87964594300514209</v>
      </c>
      <c r="G126" s="1">
        <v>1E+16</v>
      </c>
      <c r="H126">
        <v>7.1155716981570805E-2</v>
      </c>
      <c r="I126">
        <v>1.60182220215738</v>
      </c>
      <c r="J126">
        <v>209.221882621053</v>
      </c>
      <c r="K126">
        <v>351.421665740506</v>
      </c>
      <c r="L126">
        <v>166.23030508565699</v>
      </c>
      <c r="M126">
        <v>772.01049544468003</v>
      </c>
      <c r="N126">
        <v>-1583.02729718249</v>
      </c>
      <c r="O126">
        <v>-290.55808193647903</v>
      </c>
      <c r="P126" s="1">
        <v>3.1720967434040799E-4</v>
      </c>
      <c r="Q126" s="1">
        <v>-3.28890196847942E-4</v>
      </c>
      <c r="R126" s="1">
        <v>-3.3707460490906E-4</v>
      </c>
      <c r="S126">
        <v>1.32437792841137E-3</v>
      </c>
      <c r="T126" s="1">
        <v>2.00260433345009E-4</v>
      </c>
      <c r="U126" s="1">
        <v>7.0241993555785896E-5</v>
      </c>
      <c r="V126">
        <v>1838.83200030031</v>
      </c>
      <c r="W126">
        <v>7.1121472306231198E-2</v>
      </c>
      <c r="X126">
        <v>-2.20731423802536E-3</v>
      </c>
      <c r="Y126" t="str">
        <f t="shared" si="7"/>
        <v>5.280395743886-370.83971004158i</v>
      </c>
      <c r="Z126" t="str">
        <f t="shared" si="8"/>
        <v>0.02640197871943-1.8541985502079i</v>
      </c>
      <c r="AA126">
        <f t="shared" si="9"/>
        <v>1.8543865098930641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5"/>
        <v>6.005999999999994E-2</v>
      </c>
      <c r="E127" s="2">
        <v>54</v>
      </c>
      <c r="F127" s="2">
        <f t="shared" si="6"/>
        <v>-0.94247779607693793</v>
      </c>
      <c r="G127" s="1">
        <v>1E+16</v>
      </c>
      <c r="H127">
        <v>7.1155716981570805E-2</v>
      </c>
      <c r="I127">
        <v>1.60182220215738</v>
      </c>
      <c r="J127">
        <v>214.40683036998001</v>
      </c>
      <c r="K127">
        <v>370.633527271905</v>
      </c>
      <c r="L127">
        <v>128.151566917125</v>
      </c>
      <c r="M127">
        <v>759.23419555159103</v>
      </c>
      <c r="N127">
        <v>-1418.0464551519201</v>
      </c>
      <c r="O127">
        <v>-19.614855501327099</v>
      </c>
      <c r="P127" s="1">
        <v>2.10147623553854E-4</v>
      </c>
      <c r="Q127" s="1">
        <v>-3.5830440377056699E-4</v>
      </c>
      <c r="R127" s="1">
        <v>-2.3113086164282899E-4</v>
      </c>
      <c r="S127">
        <v>1.2289716478153701E-3</v>
      </c>
      <c r="T127" s="1">
        <v>1.8854778754224001E-4</v>
      </c>
      <c r="U127" s="1">
        <v>6.3551284401950004E-5</v>
      </c>
      <c r="V127">
        <v>1669.5626312812501</v>
      </c>
      <c r="W127">
        <v>7.1121472306231198E-2</v>
      </c>
      <c r="X127">
        <v>-2.20731423802536E-3</v>
      </c>
      <c r="Y127" t="str">
        <f t="shared" si="7"/>
        <v>22.348377390516-396.380445576263i</v>
      </c>
      <c r="Z127" t="str">
        <f t="shared" si="8"/>
        <v>0.11174188695258-1.98190222788132i</v>
      </c>
      <c r="AA127">
        <f t="shared" si="9"/>
        <v>1.9850497953907007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5"/>
        <v>6.0059999999999954E-2</v>
      </c>
      <c r="E128" s="2">
        <v>57.6</v>
      </c>
      <c r="F128" s="2">
        <f t="shared" si="6"/>
        <v>-1.0053096491487341</v>
      </c>
      <c r="G128" s="1">
        <v>1E+16</v>
      </c>
      <c r="H128">
        <v>7.1155716981570805E-2</v>
      </c>
      <c r="I128">
        <v>1.60182220215738</v>
      </c>
      <c r="J128">
        <v>215.30590475162401</v>
      </c>
      <c r="K128">
        <v>356.98633693285598</v>
      </c>
      <c r="L128">
        <v>176.96529323793499</v>
      </c>
      <c r="M128">
        <v>789.32948649988896</v>
      </c>
      <c r="N128">
        <v>-1253.83225777708</v>
      </c>
      <c r="O128">
        <v>193.99199029012499</v>
      </c>
      <c r="P128" s="1">
        <v>9.2169907656326406E-5</v>
      </c>
      <c r="Q128" s="1">
        <v>-3.7375762842891899E-4</v>
      </c>
      <c r="R128" s="1">
        <v>-1.35951934150259E-4</v>
      </c>
      <c r="S128">
        <v>1.13654311951267E-3</v>
      </c>
      <c r="T128" s="1">
        <v>1.76984699355543E-4</v>
      </c>
      <c r="U128" s="1">
        <v>6.2044525183890304E-5</v>
      </c>
      <c r="V128">
        <v>1561.3717858299201</v>
      </c>
      <c r="W128">
        <v>7.1121472306231198E-2</v>
      </c>
      <c r="X128">
        <v>-2.20731423802536E-3</v>
      </c>
      <c r="Y128" t="str">
        <f t="shared" si="7"/>
        <v>-34.050066042325-475.170083103998i</v>
      </c>
      <c r="Z128" t="str">
        <f t="shared" si="8"/>
        <v>-0.170250330211625-2.37585041551999i</v>
      </c>
      <c r="AA128">
        <f t="shared" si="9"/>
        <v>2.3819425626709969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5"/>
        <v>6.0060000000000037E-2</v>
      </c>
      <c r="E129" s="2">
        <v>61.2</v>
      </c>
      <c r="F129" s="2">
        <f t="shared" si="6"/>
        <v>-1.0681415022205305</v>
      </c>
      <c r="G129" s="1">
        <v>1E+16</v>
      </c>
      <c r="H129">
        <v>7.1155716981570805E-2</v>
      </c>
      <c r="I129">
        <v>1.60182220215738</v>
      </c>
      <c r="J129">
        <v>194.39550563111601</v>
      </c>
      <c r="K129">
        <v>336.974184402498</v>
      </c>
      <c r="L129">
        <v>198.52925501711499</v>
      </c>
      <c r="M129">
        <v>812.09050556073396</v>
      </c>
      <c r="N129">
        <v>-1088.48161431891</v>
      </c>
      <c r="O129">
        <v>372.731361405141</v>
      </c>
      <c r="P129" s="1">
        <v>-3.6673232602016999E-5</v>
      </c>
      <c r="Q129" s="1">
        <v>-3.7318557610256599E-4</v>
      </c>
      <c r="R129" s="1">
        <v>-5.8687571408306002E-5</v>
      </c>
      <c r="S129">
        <v>1.0522515023051199E-3</v>
      </c>
      <c r="T129" s="1">
        <v>1.65344743205948E-4</v>
      </c>
      <c r="U129" s="1">
        <v>6.4229721728792396E-5</v>
      </c>
      <c r="V129">
        <v>1474.4378455425201</v>
      </c>
      <c r="W129">
        <v>7.1121472306231198E-2</v>
      </c>
      <c r="X129">
        <v>-2.20731423802536E-3</v>
      </c>
      <c r="Y129" t="str">
        <f t="shared" si="7"/>
        <v>-80.3217632889792-549.301783409738i</v>
      </c>
      <c r="Z129" t="str">
        <f t="shared" si="8"/>
        <v>-0.401608816444896-2.74650891704869i</v>
      </c>
      <c r="AA129">
        <f t="shared" si="9"/>
        <v>2.7757162810478735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5"/>
        <v>6.0059999999999988E-2</v>
      </c>
      <c r="E130" s="2">
        <v>64.8</v>
      </c>
      <c r="F130" s="2">
        <f t="shared" si="6"/>
        <v>-1.1309733552923249</v>
      </c>
      <c r="G130" s="1">
        <v>1E+16</v>
      </c>
      <c r="H130">
        <v>7.1155716981570805E-2</v>
      </c>
      <c r="I130">
        <v>1.60182220215738</v>
      </c>
      <c r="J130">
        <v>221.93810253563899</v>
      </c>
      <c r="K130">
        <v>331.58602938790602</v>
      </c>
      <c r="L130">
        <v>206.16564081321101</v>
      </c>
      <c r="M130">
        <v>841.28150397407501</v>
      </c>
      <c r="N130">
        <v>-947.26707139748498</v>
      </c>
      <c r="O130">
        <v>501.89963145576002</v>
      </c>
      <c r="P130" s="1">
        <v>-1.72414431249258E-4</v>
      </c>
      <c r="Q130" s="1">
        <v>-3.5981797618827698E-4</v>
      </c>
      <c r="R130" s="1">
        <v>2.3729597233267498E-6</v>
      </c>
      <c r="S130" s="1">
        <v>9.7473565086978104E-4</v>
      </c>
      <c r="T130" s="1">
        <v>1.5505215883538899E-4</v>
      </c>
      <c r="U130" s="1">
        <v>7.1539820694555196E-5</v>
      </c>
      <c r="V130">
        <v>1434.8110681314599</v>
      </c>
      <c r="W130">
        <v>7.1121472306231198E-2</v>
      </c>
      <c r="X130">
        <v>-2.20731423802536E-3</v>
      </c>
      <c r="Y130" t="str">
        <f t="shared" si="7"/>
        <v>-92.0476010278652-620.031798849384i</v>
      </c>
      <c r="Z130" t="str">
        <f t="shared" si="8"/>
        <v>-0.460238005139326-3.10015899424692i</v>
      </c>
      <c r="AA130">
        <f t="shared" si="9"/>
        <v>3.1341354168230673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5"/>
        <v>6.0060000000000037E-2</v>
      </c>
      <c r="E131" s="2">
        <v>68.400000000000006</v>
      </c>
      <c r="F131" s="2">
        <f t="shared" si="6"/>
        <v>-1.1938052083641209</v>
      </c>
      <c r="G131" s="1">
        <v>1E+16</v>
      </c>
      <c r="H131">
        <v>7.1155716981570805E-2</v>
      </c>
      <c r="I131">
        <v>1.60182220215738</v>
      </c>
      <c r="J131">
        <v>209.94103477492499</v>
      </c>
      <c r="K131">
        <v>262.08714680060802</v>
      </c>
      <c r="L131">
        <v>220.99677322557901</v>
      </c>
      <c r="M131">
        <v>787.52029355111199</v>
      </c>
      <c r="N131">
        <v>-820.91845554659801</v>
      </c>
      <c r="O131">
        <v>509.278469216605</v>
      </c>
      <c r="P131" s="1">
        <v>-3.18453485031793E-4</v>
      </c>
      <c r="Q131" s="1">
        <v>-3.33863941656771E-4</v>
      </c>
      <c r="R131" s="1">
        <v>4.2382396016346298E-5</v>
      </c>
      <c r="S131" s="1">
        <v>9.0675123893087001E-4</v>
      </c>
      <c r="T131" s="1">
        <v>1.4458438428245301E-4</v>
      </c>
      <c r="U131" s="1">
        <v>8.8157862523085401E-5</v>
      </c>
      <c r="V131">
        <v>1309.6046605735701</v>
      </c>
      <c r="W131">
        <v>7.1121472306231198E-2</v>
      </c>
      <c r="X131">
        <v>-2.20731423802536E-3</v>
      </c>
      <c r="Y131" t="str">
        <f t="shared" si="7"/>
        <v>-128.193153685644-635.73713742326i</v>
      </c>
      <c r="Z131" t="str">
        <f t="shared" si="8"/>
        <v>-0.64096576842822-3.1786856871163i</v>
      </c>
      <c r="AA131">
        <f t="shared" si="9"/>
        <v>3.2426655414604206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5"/>
        <v>6.0059999999999961E-2</v>
      </c>
      <c r="E132" s="2">
        <v>72</v>
      </c>
      <c r="F132" s="2">
        <f t="shared" si="6"/>
        <v>-1.2566370614359179</v>
      </c>
      <c r="G132" s="1">
        <v>1E+16</v>
      </c>
      <c r="H132">
        <v>7.1155716981570805E-2</v>
      </c>
      <c r="I132">
        <v>1.60182220215738</v>
      </c>
      <c r="J132">
        <v>144.41631306859799</v>
      </c>
      <c r="K132">
        <v>192.958536153241</v>
      </c>
      <c r="L132">
        <v>212.82890714562799</v>
      </c>
      <c r="M132">
        <v>815.91312947233803</v>
      </c>
      <c r="N132">
        <v>-727.88850322809105</v>
      </c>
      <c r="O132">
        <v>714.735608915645</v>
      </c>
      <c r="P132" s="1">
        <v>-4.5932658958200201E-4</v>
      </c>
      <c r="Q132" s="1">
        <v>-3.08646683706974E-4</v>
      </c>
      <c r="R132" s="1">
        <v>6.2751099343955096E-5</v>
      </c>
      <c r="S132" s="1">
        <v>8.5612633571484299E-4</v>
      </c>
      <c r="T132" s="1">
        <v>1.3271532141156801E-4</v>
      </c>
      <c r="U132" s="1">
        <v>9.3669480364071302E-5</v>
      </c>
      <c r="V132">
        <v>1345.2762208931299</v>
      </c>
      <c r="W132">
        <v>7.1121472306231198E-2</v>
      </c>
      <c r="X132">
        <v>-2.20731423802536E-3</v>
      </c>
      <c r="Y132" t="str">
        <f t="shared" si="7"/>
        <v>-157.785223993656-716.352031634374i</v>
      </c>
      <c r="Z132" t="str">
        <f t="shared" si="8"/>
        <v>-0.78892611996828-3.58176015817187i</v>
      </c>
      <c r="AA132">
        <f t="shared" si="9"/>
        <v>3.6676164267048952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5"/>
        <v>6.0060000000000016E-2</v>
      </c>
      <c r="E133" s="2">
        <v>75.599999999999994</v>
      </c>
      <c r="F133" s="2">
        <f t="shared" si="6"/>
        <v>-1.319468914507713</v>
      </c>
      <c r="G133" s="1">
        <v>1E+16</v>
      </c>
      <c r="H133">
        <v>7.1155716981570805E-2</v>
      </c>
      <c r="I133">
        <v>1.60182220215738</v>
      </c>
      <c r="J133">
        <v>158.21637058931</v>
      </c>
      <c r="K133">
        <v>142.79054302835601</v>
      </c>
      <c r="L133">
        <v>162.850807011082</v>
      </c>
      <c r="M133">
        <v>775.72966323431899</v>
      </c>
      <c r="N133">
        <v>-608.96623006916104</v>
      </c>
      <c r="O133">
        <v>873.58775579433097</v>
      </c>
      <c r="P133" s="1">
        <v>-5.9795552474860498E-4</v>
      </c>
      <c r="Q133" s="1">
        <v>-2.7052081459105998E-4</v>
      </c>
      <c r="R133" s="1">
        <v>7.6317965397862002E-5</v>
      </c>
      <c r="S133" s="1">
        <v>8.0331548768674405E-4</v>
      </c>
      <c r="T133" s="1">
        <v>1.2433974157488801E-4</v>
      </c>
      <c r="U133" s="1">
        <v>9.8557787468814804E-5</v>
      </c>
      <c r="V133">
        <v>1344.5050729934001</v>
      </c>
      <c r="W133">
        <v>7.1121472306231198E-2</v>
      </c>
      <c r="X133">
        <v>-2.20731423802536E-3</v>
      </c>
      <c r="Y133" t="str">
        <f t="shared" si="7"/>
        <v>-118.387738097654-715.848125362815i</v>
      </c>
      <c r="Z133" t="str">
        <f t="shared" si="8"/>
        <v>-0.59193869048827-3.57924062681408i</v>
      </c>
      <c r="AA133">
        <f t="shared" si="9"/>
        <v>3.6278581667332883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5"/>
        <v>6.0059999999999954E-2</v>
      </c>
      <c r="E134" s="2">
        <v>79.2</v>
      </c>
      <c r="F134" s="2">
        <f t="shared" si="6"/>
        <v>-1.3823007675795091</v>
      </c>
      <c r="G134" s="1">
        <v>1E+16</v>
      </c>
      <c r="H134">
        <v>7.1155716981570805E-2</v>
      </c>
      <c r="I134">
        <v>1.60182220215738</v>
      </c>
      <c r="J134">
        <v>139.73795163904899</v>
      </c>
      <c r="K134">
        <v>196.157220025268</v>
      </c>
      <c r="L134">
        <v>140.41265773869401</v>
      </c>
      <c r="M134">
        <v>856.427345045057</v>
      </c>
      <c r="N134">
        <v>-526.225336082843</v>
      </c>
      <c r="O134">
        <v>940.62419902638601</v>
      </c>
      <c r="P134" s="1">
        <v>-7.3466474553451498E-4</v>
      </c>
      <c r="Q134" s="1">
        <v>-2.2916645724620701E-4</v>
      </c>
      <c r="R134" s="1">
        <v>7.2872982274804196E-5</v>
      </c>
      <c r="S134" s="1">
        <v>7.5467550895512295E-4</v>
      </c>
      <c r="T134" s="1">
        <v>1.21832061859662E-4</v>
      </c>
      <c r="U134" s="1">
        <v>1.07436061557679E-4</v>
      </c>
      <c r="V134">
        <v>1404.59063432019</v>
      </c>
      <c r="W134">
        <v>7.1121472306231198E-2</v>
      </c>
      <c r="X134">
        <v>-2.20731423802536E-3</v>
      </c>
      <c r="Y134" t="str">
        <f t="shared" si="7"/>
        <v>-111.741282462009-804.501464459363i</v>
      </c>
      <c r="Z134" t="str">
        <f t="shared" si="8"/>
        <v>-0.558706412310045-4.02250732229682i</v>
      </c>
      <c r="AA134">
        <f t="shared" si="9"/>
        <v>4.0611227527726736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5"/>
        <v>6.0059999999999968E-2</v>
      </c>
      <c r="E135" s="2">
        <v>82.8</v>
      </c>
      <c r="F135" s="2">
        <f t="shared" si="6"/>
        <v>-1.4451326206513044</v>
      </c>
      <c r="G135" s="1">
        <v>1E+16</v>
      </c>
      <c r="H135">
        <v>7.1155716981570805E-2</v>
      </c>
      <c r="I135">
        <v>1.60182220215738</v>
      </c>
      <c r="J135">
        <v>157.341629573934</v>
      </c>
      <c r="K135">
        <v>184.69475409446</v>
      </c>
      <c r="L135">
        <v>123.50627294894301</v>
      </c>
      <c r="M135">
        <v>885.02772050757403</v>
      </c>
      <c r="N135">
        <v>-430.82025161831098</v>
      </c>
      <c r="O135">
        <v>990.52678031140397</v>
      </c>
      <c r="P135" s="1">
        <v>-8.7131122405888E-4</v>
      </c>
      <c r="Q135" s="1">
        <v>-1.7656772665125699E-4</v>
      </c>
      <c r="R135" s="1">
        <v>5.85796799566268E-5</v>
      </c>
      <c r="S135" s="1">
        <v>7.21798330942519E-4</v>
      </c>
      <c r="T135" s="1">
        <v>1.19823012149517E-4</v>
      </c>
      <c r="U135" s="1">
        <v>1.1426706127266801E-4</v>
      </c>
      <c r="V135">
        <v>1422.72477936883</v>
      </c>
      <c r="W135">
        <v>7.1121472306231198E-2</v>
      </c>
      <c r="X135">
        <v>-2.20731423802536E-3</v>
      </c>
      <c r="Y135" t="str">
        <f t="shared" si="7"/>
        <v>-102.812253888427-854.900621833382i</v>
      </c>
      <c r="Z135" t="str">
        <f t="shared" si="8"/>
        <v>-0.514061269442135-4.27450310916691i</v>
      </c>
      <c r="AA135">
        <f t="shared" si="9"/>
        <v>4.3053032203339692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5"/>
        <v>6.0060000000000009E-2</v>
      </c>
      <c r="E136" s="2">
        <v>86.4</v>
      </c>
      <c r="F136" s="2">
        <f t="shared" si="6"/>
        <v>-1.5079644737231006</v>
      </c>
      <c r="G136" s="1">
        <v>1E+16</v>
      </c>
      <c r="H136">
        <v>7.1155716981570805E-2</v>
      </c>
      <c r="I136">
        <v>1.60182220215738</v>
      </c>
      <c r="J136">
        <v>158.09857179712</v>
      </c>
      <c r="K136">
        <v>0.25363499481341001</v>
      </c>
      <c r="L136">
        <v>83.177666118559998</v>
      </c>
      <c r="M136">
        <v>787.00853625052196</v>
      </c>
      <c r="N136">
        <v>-329.46377129182099</v>
      </c>
      <c r="O136">
        <v>1111.05594658716</v>
      </c>
      <c r="P136">
        <v>-1.0054505129434301E-3</v>
      </c>
      <c r="Q136" s="1">
        <v>-1.26063152338167E-4</v>
      </c>
      <c r="R136" s="1">
        <v>3.4775162449229597E-5</v>
      </c>
      <c r="S136" s="1">
        <v>7.0431856849327101E-4</v>
      </c>
      <c r="T136" s="1">
        <v>1.20157834579872E-4</v>
      </c>
      <c r="U136" s="1">
        <v>1.20378428383488E-4</v>
      </c>
      <c r="V136">
        <v>1412.19257753596</v>
      </c>
      <c r="W136">
        <v>7.1121472306231198E-2</v>
      </c>
      <c r="X136">
        <v>-2.20731423802536E-3</v>
      </c>
      <c r="Y136" t="str">
        <f t="shared" si="7"/>
        <v>-73.0864425346219-785.439628806136i</v>
      </c>
      <c r="Z136" t="str">
        <f t="shared" si="8"/>
        <v>-0.365432212673109-3.92719814403068i</v>
      </c>
      <c r="AA136">
        <f t="shared" si="9"/>
        <v>3.9441635316676691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5"/>
        <v>6.0060000000000002E-2</v>
      </c>
      <c r="E137" s="2">
        <v>90</v>
      </c>
      <c r="F137" s="2">
        <f t="shared" si="6"/>
        <v>-1.5707963267948966</v>
      </c>
      <c r="G137" s="1">
        <v>1E+16</v>
      </c>
      <c r="H137">
        <v>7.1155716981570805E-2</v>
      </c>
      <c r="I137">
        <v>1.60182220215738</v>
      </c>
      <c r="J137">
        <v>146.044817194453</v>
      </c>
      <c r="K137">
        <v>-73.214948906421597</v>
      </c>
      <c r="L137">
        <v>115.941719080859</v>
      </c>
      <c r="M137">
        <v>767.04602983104098</v>
      </c>
      <c r="N137">
        <v>-249.161590966723</v>
      </c>
      <c r="O137">
        <v>1241.33622042562</v>
      </c>
      <c r="P137">
        <v>-1.14125237600578E-3</v>
      </c>
      <c r="Q137" s="1">
        <v>-8.1194148440203199E-5</v>
      </c>
      <c r="R137" s="1">
        <v>-1.9187130578136401E-6</v>
      </c>
      <c r="S137" s="1">
        <v>6.8767773490272703E-4</v>
      </c>
      <c r="T137" s="1">
        <v>1.22708442408277E-4</v>
      </c>
      <c r="U137" s="1">
        <v>1.2004865873038101E-4</v>
      </c>
      <c r="V137">
        <v>1493.8168301466401</v>
      </c>
      <c r="W137">
        <v>7.1121472306231198E-2</v>
      </c>
      <c r="X137">
        <v>-2.20731423802536E-3</v>
      </c>
      <c r="Y137" t="str">
        <f t="shared" si="7"/>
        <v>-115.941719080859-767.046029831041i</v>
      </c>
      <c r="Z137" t="str">
        <f t="shared" si="8"/>
        <v>-0.579708595404295-3.8352301491552i</v>
      </c>
      <c r="AA137">
        <f t="shared" si="9"/>
        <v>3.8787952192110686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5"/>
        <v>6.0060000000000009E-2</v>
      </c>
      <c r="E138" s="2">
        <v>93.6</v>
      </c>
      <c r="F138" s="2">
        <f t="shared" si="6"/>
        <v>1.5079644737231008</v>
      </c>
      <c r="G138" s="1">
        <v>1E+16</v>
      </c>
      <c r="H138">
        <v>7.1155716981570805E-2</v>
      </c>
      <c r="I138">
        <v>1.60182220215738</v>
      </c>
      <c r="J138">
        <v>120.78256565416</v>
      </c>
      <c r="K138">
        <v>-155.60492041886999</v>
      </c>
      <c r="L138">
        <v>112.348287912023</v>
      </c>
      <c r="M138">
        <v>697.48483971240296</v>
      </c>
      <c r="N138">
        <v>-175.00359865849501</v>
      </c>
      <c r="O138">
        <v>1289.31812709818</v>
      </c>
      <c r="P138">
        <v>-1.2736799748949399E-3</v>
      </c>
      <c r="Q138" s="1">
        <v>-3.5268763702088197E-5</v>
      </c>
      <c r="R138" s="1">
        <v>-5.30727281639349E-5</v>
      </c>
      <c r="S138" s="1">
        <v>6.7072098395142498E-4</v>
      </c>
      <c r="T138" s="1">
        <v>1.24497580655528E-4</v>
      </c>
      <c r="U138" s="1">
        <v>1.18384142312969E-4</v>
      </c>
      <c r="V138">
        <v>1493.61174716101</v>
      </c>
      <c r="W138">
        <v>7.1121472306231198E-2</v>
      </c>
      <c r="X138">
        <v>-2.20731423802536E-3</v>
      </c>
      <c r="Y138" t="str">
        <f t="shared" si="7"/>
        <v>-119.710594276862-686.337998912069i</v>
      </c>
      <c r="Z138" t="str">
        <f t="shared" si="8"/>
        <v>-0.59855297138431-3.43168999456035i</v>
      </c>
      <c r="AA138">
        <f t="shared" si="9"/>
        <v>3.4834985113128156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5"/>
        <v>6.0059999999999961E-2</v>
      </c>
      <c r="E139" s="2">
        <v>97.2</v>
      </c>
      <c r="F139" s="2">
        <f t="shared" si="6"/>
        <v>1.4451326206513049</v>
      </c>
      <c r="G139" s="1">
        <v>1E+16</v>
      </c>
      <c r="H139">
        <v>7.1155716981570805E-2</v>
      </c>
      <c r="I139">
        <v>1.60182220215738</v>
      </c>
      <c r="J139">
        <v>84.949633035665897</v>
      </c>
      <c r="K139">
        <v>-186.581410535657</v>
      </c>
      <c r="L139">
        <v>109.547411750771</v>
      </c>
      <c r="M139">
        <v>637.10635029374203</v>
      </c>
      <c r="N139">
        <v>-81.307720943858996</v>
      </c>
      <c r="O139">
        <v>1383.91989663505</v>
      </c>
      <c r="P139">
        <v>-1.4065557511876499E-3</v>
      </c>
      <c r="Q139" s="1">
        <v>1.2254943257439401E-5</v>
      </c>
      <c r="R139" s="1">
        <v>-1.2343413278542701E-4</v>
      </c>
      <c r="S139" s="1">
        <v>6.4645608804582899E-4</v>
      </c>
      <c r="T139" s="1">
        <v>1.2602547131460799E-4</v>
      </c>
      <c r="U139" s="1">
        <v>1.09433601684997E-4</v>
      </c>
      <c r="V139">
        <v>1543.3014694814899</v>
      </c>
      <c r="W139">
        <v>7.1121472306231198E-2</v>
      </c>
      <c r="X139">
        <v>-2.20731423802536E-3</v>
      </c>
      <c r="Y139" t="str">
        <f t="shared" si="7"/>
        <v>-119.330609887351-608.69772492181i</v>
      </c>
      <c r="Z139" t="str">
        <f t="shared" si="8"/>
        <v>-0.596653049436755-3.04348862460905i</v>
      </c>
      <c r="AA139">
        <f t="shared" si="9"/>
        <v>3.1014219109187429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5"/>
        <v>6.0059999999999954E-2</v>
      </c>
      <c r="E140" s="2">
        <v>100.8</v>
      </c>
      <c r="F140" s="2">
        <f t="shared" si="6"/>
        <v>1.3823007675795091</v>
      </c>
      <c r="G140" s="1">
        <v>1E+16</v>
      </c>
      <c r="H140">
        <v>7.1155716981570805E-2</v>
      </c>
      <c r="I140">
        <v>1.60182220215738</v>
      </c>
      <c r="J140">
        <v>59.265403323262603</v>
      </c>
      <c r="K140">
        <v>-230.81927130817201</v>
      </c>
      <c r="L140">
        <v>67.373516260730796</v>
      </c>
      <c r="M140">
        <v>592.09895582542697</v>
      </c>
      <c r="N140">
        <v>47.672282118993799</v>
      </c>
      <c r="O140">
        <v>1469.57869666747</v>
      </c>
      <c r="P140">
        <v>-1.5303247991957101E-3</v>
      </c>
      <c r="Q140" s="1">
        <v>7.3101047994996205E-5</v>
      </c>
      <c r="R140" s="1">
        <v>-2.17864068126152E-4</v>
      </c>
      <c r="S140" s="1">
        <v>6.2791323113857499E-4</v>
      </c>
      <c r="T140" s="1">
        <v>1.2744967481366501E-4</v>
      </c>
      <c r="U140" s="1">
        <v>1.01037674307622E-4</v>
      </c>
      <c r="V140">
        <v>1604.3205665958701</v>
      </c>
      <c r="W140">
        <v>7.1121472306231198E-2</v>
      </c>
      <c r="X140">
        <v>-2.20731423802536E-3</v>
      </c>
      <c r="Y140" t="str">
        <f t="shared" si="7"/>
        <v>-77.285375243844-538.360036987642i</v>
      </c>
      <c r="Z140" t="str">
        <f t="shared" si="8"/>
        <v>-0.38642687621922-2.69180018493821i</v>
      </c>
      <c r="AA140">
        <f t="shared" si="9"/>
        <v>2.7193958825992817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10">SQRT(A141^2+B141^2)</f>
        <v>6.0060000000000016E-2</v>
      </c>
      <c r="E141" s="2">
        <v>104.4</v>
      </c>
      <c r="F141" s="2">
        <f t="shared" ref="F141:F204" si="11">-ATAN(B141/A141)</f>
        <v>1.319468914507713</v>
      </c>
      <c r="G141" s="1">
        <v>1E+16</v>
      </c>
      <c r="H141">
        <v>7.1155716981570805E-2</v>
      </c>
      <c r="I141">
        <v>1.60182220215738</v>
      </c>
      <c r="J141">
        <v>45.440733542693202</v>
      </c>
      <c r="K141">
        <v>-187.60023253432101</v>
      </c>
      <c r="L141">
        <v>230.41638535060201</v>
      </c>
      <c r="M141">
        <v>305.32615935567298</v>
      </c>
      <c r="N141">
        <v>198.94583767664599</v>
      </c>
      <c r="O141">
        <v>1521.30991508894</v>
      </c>
      <c r="P141">
        <v>-1.6412561830785901E-3</v>
      </c>
      <c r="Q141" s="1">
        <v>1.3742022067633899E-4</v>
      </c>
      <c r="R141" s="1">
        <v>-3.1967591823201598E-4</v>
      </c>
      <c r="S141" s="1">
        <v>6.2595874825898702E-4</v>
      </c>
      <c r="T141" s="1">
        <v>1.3090302103682799E-4</v>
      </c>
      <c r="U141" s="1">
        <v>9.5315218600838296E-5</v>
      </c>
      <c r="V141">
        <v>1592.96509246547</v>
      </c>
      <c r="W141">
        <v>7.1121472306231198E-2</v>
      </c>
      <c r="X141">
        <v>-2.20731423802536E-3</v>
      </c>
      <c r="Y141" t="str">
        <f t="shared" ref="Y141:Y204" si="12">IMSUB((IMPRODUCT(COMPLEX(J141,K141),COS(RADIANS(E141)))),(IMPRODUCT(COMPLEX(L141,M141),SIN(RADIANS(E141)))))</f>
        <v>-234.47808179614-249.079495942921i</v>
      </c>
      <c r="Z141" t="str">
        <f t="shared" ref="Z141:Z204" si="13">IMPRODUCT(Y141,$B$5)</f>
        <v>-1.1723904089807-1.24539747971461i</v>
      </c>
      <c r="AA141">
        <f t="shared" ref="AA141:AA204" si="14">IMABS(Z141)</f>
        <v>1.7104134452083319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10"/>
        <v>6.0059999999999961E-2</v>
      </c>
      <c r="E142" s="2">
        <v>108</v>
      </c>
      <c r="F142" s="2">
        <f t="shared" si="11"/>
        <v>1.2566370614359179</v>
      </c>
      <c r="G142" s="1">
        <v>1E+16</v>
      </c>
      <c r="H142">
        <v>7.1155716981570805E-2</v>
      </c>
      <c r="I142">
        <v>1.60182220215738</v>
      </c>
      <c r="J142">
        <v>49.116782578548303</v>
      </c>
      <c r="K142">
        <v>-255.514420487742</v>
      </c>
      <c r="L142">
        <v>58.906956962861699</v>
      </c>
      <c r="M142">
        <v>457.88972689631299</v>
      </c>
      <c r="N142">
        <v>281.27778271091302</v>
      </c>
      <c r="O142">
        <v>1591.04996476884</v>
      </c>
      <c r="P142">
        <v>-1.74744827357025E-3</v>
      </c>
      <c r="Q142" s="1">
        <v>1.99179375074207E-4</v>
      </c>
      <c r="R142" s="1">
        <v>-4.3295020743199501E-4</v>
      </c>
      <c r="S142" s="1">
        <v>6.3086768232615805E-4</v>
      </c>
      <c r="T142" s="1">
        <v>1.2322537509160299E-4</v>
      </c>
      <c r="U142" s="1">
        <v>7.75729262430508E-5</v>
      </c>
      <c r="V142">
        <v>1700.40885978095</v>
      </c>
      <c r="W142">
        <v>7.1121472306231198E-2</v>
      </c>
      <c r="X142">
        <v>-2.20731423802536E-3</v>
      </c>
      <c r="Y142" t="str">
        <f t="shared" si="12"/>
        <v>-71.2017658004386-356.520710270769i</v>
      </c>
      <c r="Z142" t="str">
        <f t="shared" si="13"/>
        <v>-0.356008829002193-1.78260355135384i</v>
      </c>
      <c r="AA142">
        <f t="shared" si="14"/>
        <v>1.8178057397936767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10"/>
        <v>6.0060000000000002E-2</v>
      </c>
      <c r="E143" s="2">
        <v>111.6</v>
      </c>
      <c r="F143" s="2">
        <f t="shared" si="11"/>
        <v>1.1938052083641224</v>
      </c>
      <c r="G143" s="1">
        <v>1E+16</v>
      </c>
      <c r="H143">
        <v>7.1155716981570805E-2</v>
      </c>
      <c r="I143">
        <v>1.60182220215738</v>
      </c>
      <c r="J143">
        <v>5.5018708453757696</v>
      </c>
      <c r="K143">
        <v>-257.86776523520098</v>
      </c>
      <c r="L143">
        <v>57.3120652153873</v>
      </c>
      <c r="M143">
        <v>379.58563398591599</v>
      </c>
      <c r="N143">
        <v>457.57817776263698</v>
      </c>
      <c r="O143">
        <v>1630.8232864045001</v>
      </c>
      <c r="P143">
        <v>-1.84538325897149E-3</v>
      </c>
      <c r="Q143" s="1">
        <v>2.57030233243199E-4</v>
      </c>
      <c r="R143" s="1">
        <v>-5.7018406117194799E-4</v>
      </c>
      <c r="S143" s="1">
        <v>6.3545801244704501E-4</v>
      </c>
      <c r="T143" s="1">
        <v>1.16796573699471E-4</v>
      </c>
      <c r="U143" s="1">
        <v>5.9007667373035801E-5</v>
      </c>
      <c r="V143">
        <v>1755.80703994536</v>
      </c>
      <c r="W143">
        <v>7.1121472306231198E-2</v>
      </c>
      <c r="X143">
        <v>-2.20731423802536E-3</v>
      </c>
      <c r="Y143" t="str">
        <f t="shared" si="12"/>
        <v>-55.3127843388439-258.002341132083i</v>
      </c>
      <c r="Z143" t="str">
        <f t="shared" si="13"/>
        <v>-0.27656392169422-1.29001170566042i</v>
      </c>
      <c r="AA143">
        <f t="shared" si="14"/>
        <v>1.3193247528655681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10"/>
        <v>6.0059999999999988E-2</v>
      </c>
      <c r="E144" s="2">
        <v>115.2</v>
      </c>
      <c r="F144" s="2">
        <f t="shared" si="11"/>
        <v>1.1309733552923249</v>
      </c>
      <c r="G144" s="1">
        <v>1E+16</v>
      </c>
      <c r="H144">
        <v>7.1155716981570805E-2</v>
      </c>
      <c r="I144">
        <v>1.60182220215738</v>
      </c>
      <c r="J144">
        <v>43.508391491677202</v>
      </c>
      <c r="K144">
        <v>-222.05743883056499</v>
      </c>
      <c r="L144">
        <v>26.654845738756599</v>
      </c>
      <c r="M144">
        <v>178.14106211483599</v>
      </c>
      <c r="N144">
        <v>643.61004469713203</v>
      </c>
      <c r="O144">
        <v>1581.0698866381699</v>
      </c>
      <c r="P144">
        <v>-1.92636697058614E-3</v>
      </c>
      <c r="Q144" s="1">
        <v>3.2727873122971601E-4</v>
      </c>
      <c r="R144" s="1">
        <v>-7.3243783887882497E-4</v>
      </c>
      <c r="S144" s="1">
        <v>6.4479900187803803E-4</v>
      </c>
      <c r="T144" s="1">
        <v>1.3643843322895999E-4</v>
      </c>
      <c r="U144" s="1">
        <v>7.5610458538131594E-5</v>
      </c>
      <c r="V144">
        <v>1731.3760657789001</v>
      </c>
      <c r="W144">
        <v>7.1121472306231198E-2</v>
      </c>
      <c r="X144">
        <v>-2.20731423802536E-3</v>
      </c>
      <c r="Y144" t="str">
        <f t="shared" si="12"/>
        <v>-42.6429976101978-66.6393931645006i</v>
      </c>
      <c r="Z144" t="str">
        <f t="shared" si="13"/>
        <v>-0.213214988050989-0.333196965822503i</v>
      </c>
      <c r="AA144">
        <f t="shared" si="14"/>
        <v>0.39557660340685674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10"/>
        <v>6.0059999999999954E-2</v>
      </c>
      <c r="E145" s="2">
        <v>118.8</v>
      </c>
      <c r="F145" s="2">
        <f t="shared" si="11"/>
        <v>1.0681415022205296</v>
      </c>
      <c r="G145" s="1">
        <v>1E+16</v>
      </c>
      <c r="H145">
        <v>7.1155716981570805E-2</v>
      </c>
      <c r="I145">
        <v>1.60182220215738</v>
      </c>
      <c r="J145">
        <v>44.015318727764502</v>
      </c>
      <c r="K145">
        <v>-239.22082370651199</v>
      </c>
      <c r="L145">
        <v>40.144935681254701</v>
      </c>
      <c r="M145">
        <v>326.838388208521</v>
      </c>
      <c r="N145">
        <v>712.79151453670897</v>
      </c>
      <c r="O145">
        <v>1708.7036142668801</v>
      </c>
      <c r="P145">
        <v>-1.9615899517931301E-3</v>
      </c>
      <c r="Q145" s="1">
        <v>4.0716479151252301E-4</v>
      </c>
      <c r="R145" s="1">
        <v>-8.9936783397349799E-4</v>
      </c>
      <c r="S145" s="1">
        <v>6.7969613603022097E-4</v>
      </c>
      <c r="T145" s="1">
        <v>1.0276536523006E-4</v>
      </c>
      <c r="U145" s="1">
        <v>2.9830679877645099E-5</v>
      </c>
      <c r="V145">
        <v>1896.1378333996099</v>
      </c>
      <c r="W145">
        <v>7.1121472306231198E-2</v>
      </c>
      <c r="X145">
        <v>-2.20731423802536E-3</v>
      </c>
      <c r="Y145" t="str">
        <f t="shared" si="12"/>
        <v>-56.3838168212733-171.165152139646i</v>
      </c>
      <c r="Z145" t="str">
        <f t="shared" si="13"/>
        <v>-0.281919084106367-0.85582576069823i</v>
      </c>
      <c r="AA145">
        <f t="shared" si="14"/>
        <v>0.90106387268499277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10"/>
        <v>6.0060000000000009E-2</v>
      </c>
      <c r="E146" s="2">
        <v>122.4</v>
      </c>
      <c r="F146" s="2">
        <f t="shared" si="11"/>
        <v>1.0053096491487326</v>
      </c>
      <c r="G146" s="1">
        <v>1E+16</v>
      </c>
      <c r="H146">
        <v>7.1155716981570805E-2</v>
      </c>
      <c r="I146">
        <v>1.60182220215738</v>
      </c>
      <c r="J146">
        <v>36.367859140846797</v>
      </c>
      <c r="K146">
        <v>-320.864930009631</v>
      </c>
      <c r="L146">
        <v>60.3879916268477</v>
      </c>
      <c r="M146">
        <v>266.260858069439</v>
      </c>
      <c r="N146">
        <v>802.69822751639003</v>
      </c>
      <c r="O146">
        <v>1694.67793890247</v>
      </c>
      <c r="P146">
        <v>-1.9752990041606898E-3</v>
      </c>
      <c r="Q146" s="1">
        <v>4.7550193505846899E-4</v>
      </c>
      <c r="R146">
        <v>-1.0677152231924399E-3</v>
      </c>
      <c r="S146" s="1">
        <v>7.3073677014675903E-4</v>
      </c>
      <c r="T146" s="1">
        <v>9.4956587255224894E-5</v>
      </c>
      <c r="U146" s="1">
        <v>1.80867568282964E-5</v>
      </c>
      <c r="V146">
        <v>1922.2581095216799</v>
      </c>
      <c r="W146">
        <v>7.1121472306231198E-2</v>
      </c>
      <c r="X146">
        <v>-2.20731423802536E-3</v>
      </c>
      <c r="Y146" t="str">
        <f t="shared" si="12"/>
        <v>-70.474141099217-52.883450867935i</v>
      </c>
      <c r="Z146" t="str">
        <f t="shared" si="13"/>
        <v>-0.352370705496085-0.264417254339675i</v>
      </c>
      <c r="AA146">
        <f t="shared" si="14"/>
        <v>0.44054693108038001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10"/>
        <v>6.006000000000003E-2</v>
      </c>
      <c r="E147" s="2">
        <v>126</v>
      </c>
      <c r="F147" s="2">
        <f t="shared" si="11"/>
        <v>0.94247779607693905</v>
      </c>
      <c r="G147" s="1">
        <v>1E+16</v>
      </c>
      <c r="H147">
        <v>7.1155716981570805E-2</v>
      </c>
      <c r="I147">
        <v>1.60182220215738</v>
      </c>
      <c r="J147">
        <v>63.293434870266402</v>
      </c>
      <c r="K147">
        <v>-320.46941596336802</v>
      </c>
      <c r="L147">
        <v>50.178532865242303</v>
      </c>
      <c r="M147">
        <v>240.343830412616</v>
      </c>
      <c r="N147">
        <v>832.30930018202105</v>
      </c>
      <c r="O147">
        <v>1792.73914432844</v>
      </c>
      <c r="P147">
        <v>-1.9663457689249298E-3</v>
      </c>
      <c r="Q147" s="1">
        <v>5.3101454148728503E-4</v>
      </c>
      <c r="R147">
        <v>-1.2273467459924599E-3</v>
      </c>
      <c r="S147" s="1">
        <v>7.9711537949060901E-4</v>
      </c>
      <c r="T147" s="1">
        <v>8.8910754968028605E-5</v>
      </c>
      <c r="U147" s="1">
        <v>9.0343972523533492E-6</v>
      </c>
      <c r="V147">
        <v>2018.3265737289501</v>
      </c>
      <c r="W147">
        <v>7.1121472306231198E-2</v>
      </c>
      <c r="X147">
        <v>-2.20731423802536E-3</v>
      </c>
      <c r="Y147" t="str">
        <f t="shared" si="12"/>
        <v>-77.7982334244596-6.07504678292702i</v>
      </c>
      <c r="Z147" t="str">
        <f t="shared" si="13"/>
        <v>-0.388991167122298-0.0303752339146351i</v>
      </c>
      <c r="AA147">
        <f t="shared" si="14"/>
        <v>0.39017532332854715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10"/>
        <v>6.0060000000000002E-2</v>
      </c>
      <c r="E148" s="2">
        <v>129.6</v>
      </c>
      <c r="F148" s="2">
        <f t="shared" si="11"/>
        <v>0.87964594300514209</v>
      </c>
      <c r="G148" s="1">
        <v>1E+16</v>
      </c>
      <c r="H148">
        <v>7.1155716981570805E-2</v>
      </c>
      <c r="I148">
        <v>1.60182220215738</v>
      </c>
      <c r="J148">
        <v>47.996662956210599</v>
      </c>
      <c r="K148">
        <v>-400.51947921137599</v>
      </c>
      <c r="L148">
        <v>96.605651763084495</v>
      </c>
      <c r="M148">
        <v>222.54651594231899</v>
      </c>
      <c r="N148">
        <v>807.28270181642404</v>
      </c>
      <c r="O148">
        <v>1870.05677650859</v>
      </c>
      <c r="P148">
        <v>-1.9378267231722401E-3</v>
      </c>
      <c r="Q148" s="1">
        <v>5.6800902290857897E-4</v>
      </c>
      <c r="R148">
        <v>-1.36889338053829E-3</v>
      </c>
      <c r="S148" s="1">
        <v>8.6996235803801303E-4</v>
      </c>
      <c r="T148" s="1">
        <v>8.5802053960125894E-5</v>
      </c>
      <c r="U148" s="1">
        <v>6.6756495807580301E-7</v>
      </c>
      <c r="V148">
        <v>2090.5494121429101</v>
      </c>
      <c r="W148">
        <v>7.1121472306231198E-2</v>
      </c>
      <c r="X148">
        <v>-2.20731423802536E-3</v>
      </c>
      <c r="Y148" t="str">
        <f t="shared" si="12"/>
        <v>-105.030158406614+83.825686743813i</v>
      </c>
      <c r="Z148" t="str">
        <f t="shared" si="13"/>
        <v>-0.52515079203307+0.419128433719065i</v>
      </c>
      <c r="AA148">
        <f t="shared" si="14"/>
        <v>0.67190177728947664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10"/>
        <v>6.0059999999999988E-2</v>
      </c>
      <c r="E149" s="2">
        <v>133.19999999999999</v>
      </c>
      <c r="F149" s="2">
        <f t="shared" si="11"/>
        <v>0.81681408993334703</v>
      </c>
      <c r="G149" s="1">
        <v>1E+16</v>
      </c>
      <c r="H149">
        <v>7.1155716981570805E-2</v>
      </c>
      <c r="I149">
        <v>1.60182220215738</v>
      </c>
      <c r="J149">
        <v>-37.360142991497</v>
      </c>
      <c r="K149">
        <v>-405.53540183799601</v>
      </c>
      <c r="L149">
        <v>56.922206006325503</v>
      </c>
      <c r="M149">
        <v>214.94024655273699</v>
      </c>
      <c r="N149">
        <v>808.79157167294102</v>
      </c>
      <c r="O149">
        <v>2123.3712744294598</v>
      </c>
      <c r="P149">
        <v>-1.91163053458675E-3</v>
      </c>
      <c r="Q149" s="1">
        <v>5.8832813482839101E-4</v>
      </c>
      <c r="R149">
        <v>-1.4969184293601001E-3</v>
      </c>
      <c r="S149" s="1">
        <v>9.3619266868792998E-4</v>
      </c>
      <c r="T149" s="1">
        <v>8.2082981852590894E-5</v>
      </c>
      <c r="U149" s="1">
        <v>-8.7581768471353396E-6</v>
      </c>
      <c r="V149">
        <v>2319.0824834477999</v>
      </c>
      <c r="W149">
        <v>7.1121472306231198E-2</v>
      </c>
      <c r="X149">
        <v>-2.20731423802536E-3</v>
      </c>
      <c r="Y149" t="str">
        <f t="shared" si="12"/>
        <v>-15.9197246203187+120.923389172659i</v>
      </c>
      <c r="Z149" t="str">
        <f t="shared" si="13"/>
        <v>-0.0795986231015935+0.604616945863295i</v>
      </c>
      <c r="AA149">
        <f t="shared" si="14"/>
        <v>0.6098340692555051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10"/>
        <v>6.0060000000000051E-2</v>
      </c>
      <c r="E150" s="2">
        <v>136.80000000000001</v>
      </c>
      <c r="F150" s="2">
        <f t="shared" si="11"/>
        <v>0.75398223686155086</v>
      </c>
      <c r="G150" s="1">
        <v>1E+16</v>
      </c>
      <c r="H150">
        <v>7.1155716981570805E-2</v>
      </c>
      <c r="I150">
        <v>1.60182220215738</v>
      </c>
      <c r="J150">
        <v>-65.361516079368997</v>
      </c>
      <c r="K150">
        <v>-268.35970065579602</v>
      </c>
      <c r="L150">
        <v>26.199882573245802</v>
      </c>
      <c r="M150">
        <v>110.625689184469</v>
      </c>
      <c r="N150">
        <v>933.19501390189998</v>
      </c>
      <c r="O150">
        <v>2195.9038831740099</v>
      </c>
      <c r="P150">
        <v>-1.87308269548498E-3</v>
      </c>
      <c r="Q150" s="1">
        <v>6.0864314038580202E-4</v>
      </c>
      <c r="R150">
        <v>-1.6208650602918099E-3</v>
      </c>
      <c r="S150" s="1">
        <v>9.991738230526639E-4</v>
      </c>
      <c r="T150" s="1">
        <v>7.9871840742149302E-5</v>
      </c>
      <c r="U150" s="1">
        <v>-1.8041892322055902E-5</v>
      </c>
      <c r="V150">
        <v>2404.5915103785701</v>
      </c>
      <c r="W150">
        <v>7.1121472306231198E-2</v>
      </c>
      <c r="X150">
        <v>-2.20731423802536E-3</v>
      </c>
      <c r="Y150" t="str">
        <f t="shared" si="12"/>
        <v>29.7114408713732+119.897307269682i</v>
      </c>
      <c r="Z150" t="str">
        <f t="shared" si="13"/>
        <v>0.148557204356866+0.59948653634841i</v>
      </c>
      <c r="AA150">
        <f t="shared" si="14"/>
        <v>0.61761909801214954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10"/>
        <v>6.0060000000000002E-2</v>
      </c>
      <c r="E151" s="2">
        <v>140.4</v>
      </c>
      <c r="F151" s="2">
        <f t="shared" si="11"/>
        <v>0.69115038378975446</v>
      </c>
      <c r="G151" s="1">
        <v>1E+16</v>
      </c>
      <c r="H151">
        <v>7.1155716981570805E-2</v>
      </c>
      <c r="I151">
        <v>1.60182220215738</v>
      </c>
      <c r="J151">
        <v>-34.953908855585397</v>
      </c>
      <c r="K151">
        <v>-240.573008800477</v>
      </c>
      <c r="L151">
        <v>17.336878870799701</v>
      </c>
      <c r="M151">
        <v>92.6637568578941</v>
      </c>
      <c r="N151">
        <v>1089.28465306202</v>
      </c>
      <c r="O151">
        <v>2142.3357561080502</v>
      </c>
      <c r="P151">
        <v>-1.8288237808175201E-3</v>
      </c>
      <c r="Q151" s="1">
        <v>6.2338515484992895E-4</v>
      </c>
      <c r="R151">
        <v>-1.7449945200108401E-3</v>
      </c>
      <c r="S151">
        <v>1.0608340620916E-3</v>
      </c>
      <c r="T151" s="1">
        <v>7.8573502785446694E-5</v>
      </c>
      <c r="U151" s="1">
        <v>-2.6312314464640801E-5</v>
      </c>
      <c r="V151">
        <v>2417.4630989545899</v>
      </c>
      <c r="W151">
        <v>7.1121472306231198E-2</v>
      </c>
      <c r="X151">
        <v>-2.20731423802536E-3</v>
      </c>
      <c r="Y151" t="str">
        <f t="shared" si="12"/>
        <v>15.8815071603916+126.298587533723i</v>
      </c>
      <c r="Z151" t="str">
        <f t="shared" si="13"/>
        <v>0.079407535801958+0.631492937668615i</v>
      </c>
      <c r="AA151">
        <f t="shared" si="14"/>
        <v>0.63646593551224451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10"/>
        <v>6.005999999999994E-2</v>
      </c>
      <c r="E152" s="2">
        <v>144</v>
      </c>
      <c r="F152" s="2">
        <f t="shared" si="11"/>
        <v>0.62831853071795862</v>
      </c>
      <c r="G152" s="1">
        <v>1E+16</v>
      </c>
      <c r="H152">
        <v>7.1155716981570805E-2</v>
      </c>
      <c r="I152">
        <v>1.60182220215738</v>
      </c>
      <c r="J152">
        <v>-56.308875313615502</v>
      </c>
      <c r="K152">
        <v>-283.93154593216298</v>
      </c>
      <c r="L152">
        <v>-7.1729611954409398</v>
      </c>
      <c r="M152">
        <v>90.366114010741995</v>
      </c>
      <c r="N152">
        <v>1151.0272778512301</v>
      </c>
      <c r="O152">
        <v>2253.1482110441598</v>
      </c>
      <c r="P152">
        <v>-1.7736713230045E-3</v>
      </c>
      <c r="Q152" s="1">
        <v>6.3031459225714305E-4</v>
      </c>
      <c r="R152">
        <v>-1.86527407771754E-3</v>
      </c>
      <c r="S152">
        <v>1.1205311705980801E-3</v>
      </c>
      <c r="T152" s="1">
        <v>7.5595742454122295E-5</v>
      </c>
      <c r="U152" s="1">
        <v>-3.3606578059547898E-5</v>
      </c>
      <c r="V152">
        <v>2548.2436997739001</v>
      </c>
      <c r="W152">
        <v>7.1121472306231198E-2</v>
      </c>
      <c r="X152">
        <v>-2.20731423802536E-3</v>
      </c>
      <c r="Y152" t="str">
        <f t="shared" si="12"/>
        <v>49.7709978688013+176.589576775777i</v>
      </c>
      <c r="Z152" t="str">
        <f t="shared" si="13"/>
        <v>0.248854989344007+0.882947883878885i</v>
      </c>
      <c r="AA152">
        <f t="shared" si="14"/>
        <v>0.91734713787508315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10"/>
        <v>6.0060000000000009E-2</v>
      </c>
      <c r="E153" s="2">
        <v>147.6</v>
      </c>
      <c r="F153" s="2">
        <f t="shared" si="11"/>
        <v>0.56548667764616389</v>
      </c>
      <c r="G153" s="1">
        <v>1E+16</v>
      </c>
      <c r="H153">
        <v>7.1155716981570805E-2</v>
      </c>
      <c r="I153">
        <v>1.60182220215738</v>
      </c>
      <c r="J153">
        <v>-38.7768349366537</v>
      </c>
      <c r="K153">
        <v>-257.50120981156402</v>
      </c>
      <c r="L153">
        <v>-19.901819727688402</v>
      </c>
      <c r="M153">
        <v>-1.8392029032349</v>
      </c>
      <c r="N153">
        <v>1221.55807639004</v>
      </c>
      <c r="O153">
        <v>2316.86551101133</v>
      </c>
      <c r="P153">
        <v>-1.7016829949078099E-3</v>
      </c>
      <c r="Q153" s="1">
        <v>6.3406751278621604E-4</v>
      </c>
      <c r="R153">
        <v>-1.9876822858353998E-3</v>
      </c>
      <c r="S153">
        <v>1.17341750178013E-3</v>
      </c>
      <c r="T153" s="1">
        <v>7.0869941309906204E-5</v>
      </c>
      <c r="U153" s="1">
        <v>-4.0188235129940199E-5</v>
      </c>
      <c r="V153">
        <v>2632.1625920876199</v>
      </c>
      <c r="W153">
        <v>7.1121472306231198E-2</v>
      </c>
      <c r="X153">
        <v>-2.20731423802536E-3</v>
      </c>
      <c r="Y153" t="str">
        <f t="shared" si="12"/>
        <v>43.4042928785359+218.400956491413i</v>
      </c>
      <c r="Z153" t="str">
        <f t="shared" si="13"/>
        <v>0.217021464392679+1.09200478245707i</v>
      </c>
      <c r="AA153">
        <f t="shared" si="14"/>
        <v>1.1133610200273116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10"/>
        <v>6.0060000000000037E-2</v>
      </c>
      <c r="E154" s="2">
        <v>151.19999999999999</v>
      </c>
      <c r="F154" s="2">
        <f t="shared" si="11"/>
        <v>0.50265482457436628</v>
      </c>
      <c r="G154" s="1">
        <v>1E+16</v>
      </c>
      <c r="H154">
        <v>7.1155716981570805E-2</v>
      </c>
      <c r="I154">
        <v>1.60182220215738</v>
      </c>
      <c r="J154">
        <v>-11.171616842875499</v>
      </c>
      <c r="K154">
        <v>-192.84867525265599</v>
      </c>
      <c r="L154">
        <v>-20.665197569300101</v>
      </c>
      <c r="M154">
        <v>13.5868628645598</v>
      </c>
      <c r="N154">
        <v>1297.8428048973699</v>
      </c>
      <c r="O154">
        <v>2318.8165847597002</v>
      </c>
      <c r="P154">
        <v>-1.60642640323452E-3</v>
      </c>
      <c r="Q154" s="1">
        <v>6.4143602358471199E-4</v>
      </c>
      <c r="R154">
        <v>-2.1033522340419501E-3</v>
      </c>
      <c r="S154">
        <v>1.22149110997215E-3</v>
      </c>
      <c r="T154" s="1">
        <v>6.3914980048274995E-5</v>
      </c>
      <c r="U154" s="1">
        <v>-4.7417628631542102E-5</v>
      </c>
      <c r="V154">
        <v>2664.4386594146199</v>
      </c>
      <c r="W154">
        <v>7.1121472306231198E-2</v>
      </c>
      <c r="X154">
        <v>-2.20731423802536E-3</v>
      </c>
      <c r="Y154" t="str">
        <f t="shared" si="12"/>
        <v>19.7452973213505+162.449061256994i</v>
      </c>
      <c r="Z154" t="str">
        <f t="shared" si="13"/>
        <v>0.0987264866067525+0.81224530628497i</v>
      </c>
      <c r="AA154">
        <f t="shared" si="14"/>
        <v>0.8182232927139621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10"/>
        <v>6.0059999999999988E-2</v>
      </c>
      <c r="E155" s="2">
        <v>154.80000000000001</v>
      </c>
      <c r="F155" s="2">
        <f t="shared" si="11"/>
        <v>0.43982297150257182</v>
      </c>
      <c r="G155" s="1">
        <v>1E+16</v>
      </c>
      <c r="H155">
        <v>7.1155716981570805E-2</v>
      </c>
      <c r="I155">
        <v>1.60182220215738</v>
      </c>
      <c r="J155">
        <v>-36.942823945803099</v>
      </c>
      <c r="K155">
        <v>-213.32723839873299</v>
      </c>
      <c r="L155">
        <v>-52.162414636083597</v>
      </c>
      <c r="M155">
        <v>21.092683508120398</v>
      </c>
      <c r="N155">
        <v>1348.5422807898501</v>
      </c>
      <c r="O155">
        <v>2264.5150080133999</v>
      </c>
      <c r="P155">
        <v>-1.48521940163614E-3</v>
      </c>
      <c r="Q155" s="1">
        <v>6.5259275595312997E-4</v>
      </c>
      <c r="R155">
        <v>-2.2002623461094902E-3</v>
      </c>
      <c r="S155">
        <v>1.2732228518223599E-3</v>
      </c>
      <c r="T155" s="1">
        <v>5.8162571489264802E-5</v>
      </c>
      <c r="U155" s="1">
        <v>-5.4639619270608998E-5</v>
      </c>
      <c r="V155">
        <v>2645.1150459437499</v>
      </c>
      <c r="W155">
        <v>7.1121472306231198E-2</v>
      </c>
      <c r="X155">
        <v>-2.20731423802536E-3</v>
      </c>
      <c r="Y155" t="str">
        <f t="shared" si="12"/>
        <v>55.6365424507273+184.043428489747i</v>
      </c>
      <c r="Z155" t="str">
        <f t="shared" si="13"/>
        <v>0.278182712253636+0.920217142448735i</v>
      </c>
      <c r="AA155">
        <f t="shared" si="14"/>
        <v>0.9613455209513927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10"/>
        <v>6.0060000000000037E-2</v>
      </c>
      <c r="E156" s="2">
        <v>158.4</v>
      </c>
      <c r="F156" s="2">
        <f t="shared" si="11"/>
        <v>0.37699111843077571</v>
      </c>
      <c r="G156" s="1">
        <v>1E+16</v>
      </c>
      <c r="H156">
        <v>7.1155716981570805E-2</v>
      </c>
      <c r="I156">
        <v>1.60182220215738</v>
      </c>
      <c r="J156">
        <v>-4.50102602992001</v>
      </c>
      <c r="K156">
        <v>-205.97603716258899</v>
      </c>
      <c r="L156">
        <v>-33.060107730553298</v>
      </c>
      <c r="M156">
        <v>42.372620272883402</v>
      </c>
      <c r="N156">
        <v>1374.43330743563</v>
      </c>
      <c r="O156">
        <v>2160.7259709220202</v>
      </c>
      <c r="P156">
        <v>-1.35781700647751E-3</v>
      </c>
      <c r="Q156" s="1">
        <v>6.5479385355783604E-4</v>
      </c>
      <c r="R156">
        <v>-2.2559082192785199E-3</v>
      </c>
      <c r="S156">
        <v>1.3323475489234501E-3</v>
      </c>
      <c r="T156" s="1">
        <v>5.9694518367230197E-5</v>
      </c>
      <c r="U156" s="1">
        <v>-5.9626687263359098E-5</v>
      </c>
      <c r="V156">
        <v>2569.6572601804</v>
      </c>
      <c r="W156">
        <v>7.1121472306231198E-2</v>
      </c>
      <c r="X156">
        <v>-2.20731423802536E-3</v>
      </c>
      <c r="Y156" t="str">
        <f t="shared" si="12"/>
        <v>16.3551855350078+175.913274126187i</v>
      </c>
      <c r="Z156" t="str">
        <f t="shared" si="13"/>
        <v>0.081775927675039+0.879566370630935i</v>
      </c>
      <c r="AA156">
        <f t="shared" si="14"/>
        <v>0.88335966779788422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10"/>
        <v>6.0059999999999995E-2</v>
      </c>
      <c r="E157" s="2">
        <v>162</v>
      </c>
      <c r="F157" s="2">
        <f t="shared" si="11"/>
        <v>0.31415926535898037</v>
      </c>
      <c r="G157" s="1">
        <v>1E+16</v>
      </c>
      <c r="H157">
        <v>7.1155716981570805E-2</v>
      </c>
      <c r="I157">
        <v>1.60182220215738</v>
      </c>
      <c r="J157">
        <v>-23.795311907018299</v>
      </c>
      <c r="K157">
        <v>-269.45792864776502</v>
      </c>
      <c r="L157">
        <v>-20.0961562162259</v>
      </c>
      <c r="M157">
        <v>-4.4082591491012098</v>
      </c>
      <c r="N157">
        <v>1303.53624008115</v>
      </c>
      <c r="O157">
        <v>2118.0499654036798</v>
      </c>
      <c r="P157">
        <v>-1.2503774090693101E-3</v>
      </c>
      <c r="Q157" s="1">
        <v>6.4638120795736901E-4</v>
      </c>
      <c r="R157">
        <v>-2.3009836726646101E-3</v>
      </c>
      <c r="S157">
        <v>1.3832429868961E-3</v>
      </c>
      <c r="T157" s="1">
        <v>5.5739723186549202E-5</v>
      </c>
      <c r="U157" s="1">
        <v>-6.4003954815151806E-5</v>
      </c>
      <c r="V157">
        <v>2501.78725425939</v>
      </c>
      <c r="W157">
        <v>7.1121472306231198E-2</v>
      </c>
      <c r="X157">
        <v>-2.20731423802536E-3</v>
      </c>
      <c r="Y157" t="str">
        <f t="shared" si="12"/>
        <v>28.8407402388729+257.631945900532i</v>
      </c>
      <c r="Z157" t="str">
        <f t="shared" si="13"/>
        <v>0.144203701194365+1.28815972950266i</v>
      </c>
      <c r="AA157">
        <f t="shared" si="14"/>
        <v>1.2962060778095894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10"/>
        <v>6.0060000000000016E-2</v>
      </c>
      <c r="E158" s="2">
        <v>165.6</v>
      </c>
      <c r="F158" s="2">
        <f t="shared" si="11"/>
        <v>0.25132741228718375</v>
      </c>
      <c r="G158" s="1">
        <v>1E+16</v>
      </c>
      <c r="H158">
        <v>7.1155716981570805E-2</v>
      </c>
      <c r="I158">
        <v>1.60182220215738</v>
      </c>
      <c r="J158">
        <v>-75.890330995929006</v>
      </c>
      <c r="K158">
        <v>-243.552563545449</v>
      </c>
      <c r="L158">
        <v>-129.64456343181999</v>
      </c>
      <c r="M158">
        <v>-151.30892292010901</v>
      </c>
      <c r="N158">
        <v>1348.28538839867</v>
      </c>
      <c r="O158">
        <v>2158.2794305206398</v>
      </c>
      <c r="P158">
        <v>-1.13803750030699E-3</v>
      </c>
      <c r="Q158" s="1">
        <v>6.4515332211566995E-4</v>
      </c>
      <c r="R158">
        <v>-2.3338859058076602E-3</v>
      </c>
      <c r="S158">
        <v>1.41589998934954E-3</v>
      </c>
      <c r="T158" s="1">
        <v>6.2561282097567907E-5</v>
      </c>
      <c r="U158" s="1">
        <v>-7.2216043456517398E-5</v>
      </c>
      <c r="V158">
        <v>2565.3114597079202</v>
      </c>
      <c r="W158">
        <v>7.1121472306231198E-2</v>
      </c>
      <c r="X158">
        <v>-2.20731423802536E-3</v>
      </c>
      <c r="Y158" t="str">
        <f t="shared" si="12"/>
        <v>105.747388546531+273.529910867871i</v>
      </c>
      <c r="Z158" t="str">
        <f t="shared" si="13"/>
        <v>0.528736942732655+1.36764955433936i</v>
      </c>
      <c r="AA158">
        <f t="shared" si="14"/>
        <v>1.4662973975612605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10"/>
        <v>6.0059999999999954E-2</v>
      </c>
      <c r="E159" s="2">
        <v>169.2</v>
      </c>
      <c r="F159" s="2">
        <f t="shared" si="11"/>
        <v>0.18849555921538741</v>
      </c>
      <c r="G159" s="1">
        <v>1E+16</v>
      </c>
      <c r="H159">
        <v>7.1155716981570805E-2</v>
      </c>
      <c r="I159">
        <v>1.60182220215738</v>
      </c>
      <c r="J159">
        <v>-25.445206092500001</v>
      </c>
      <c r="K159">
        <v>-204.921921652241</v>
      </c>
      <c r="L159">
        <v>-221.24040395827299</v>
      </c>
      <c r="M159">
        <v>-143.04733174764499</v>
      </c>
      <c r="N159">
        <v>1477.7440664896201</v>
      </c>
      <c r="O159">
        <v>2221.2217448155602</v>
      </c>
      <c r="P159">
        <v>-1.00994438836377E-3</v>
      </c>
      <c r="Q159" s="1">
        <v>6.6472963076754103E-4</v>
      </c>
      <c r="R159">
        <v>-2.3574058874815899E-3</v>
      </c>
      <c r="S159">
        <v>1.4586161712908301E-3</v>
      </c>
      <c r="T159" s="1">
        <v>6.82190820713686E-5</v>
      </c>
      <c r="U159" s="1">
        <v>-8.5411934031048603E-5</v>
      </c>
      <c r="V159">
        <v>2688.7922704510402</v>
      </c>
      <c r="W159">
        <v>7.1121472306231198E-2</v>
      </c>
      <c r="X159">
        <v>-2.20731423802536E-3</v>
      </c>
      <c r="Y159" t="str">
        <f t="shared" si="12"/>
        <v>66.4508192700047+228.096588104674i</v>
      </c>
      <c r="Z159" t="str">
        <f t="shared" si="13"/>
        <v>0.332254096350024+1.14048294052337i</v>
      </c>
      <c r="AA159">
        <f t="shared" si="14"/>
        <v>1.1878948279061594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10"/>
        <v>6.0059999999999968E-2</v>
      </c>
      <c r="E160" s="2">
        <v>172.8</v>
      </c>
      <c r="F160" s="2">
        <f t="shared" si="11"/>
        <v>0.12566370614359207</v>
      </c>
      <c r="G160" s="1">
        <v>1E+16</v>
      </c>
      <c r="H160">
        <v>7.1155716981570805E-2</v>
      </c>
      <c r="I160">
        <v>1.60182220215738</v>
      </c>
      <c r="J160">
        <v>-8.5719327628148605</v>
      </c>
      <c r="K160">
        <v>-164.49216724447001</v>
      </c>
      <c r="L160">
        <v>-270.00812797401301</v>
      </c>
      <c r="M160">
        <v>-197.44667955483999</v>
      </c>
      <c r="N160">
        <v>1622.0027075901801</v>
      </c>
      <c r="O160">
        <v>2216.5519234342501</v>
      </c>
      <c r="P160" s="1">
        <v>-8.8783956242419898E-4</v>
      </c>
      <c r="Q160" s="1">
        <v>6.84048027095067E-4</v>
      </c>
      <c r="R160">
        <v>-2.3565222342976102E-3</v>
      </c>
      <c r="S160">
        <v>1.518743563607E-3</v>
      </c>
      <c r="T160" s="1">
        <v>7.3661130775983099E-5</v>
      </c>
      <c r="U160" s="1">
        <v>-1.00769811892211E-4</v>
      </c>
      <c r="V160">
        <v>2771.8253812722901</v>
      </c>
      <c r="W160">
        <v>7.1121472306231198E-2</v>
      </c>
      <c r="X160">
        <v>-2.20731423802536E-3</v>
      </c>
      <c r="Y160" t="str">
        <f t="shared" si="12"/>
        <v>42.3453322802954+187.941728179461i</v>
      </c>
      <c r="Z160" t="str">
        <f t="shared" si="13"/>
        <v>0.211726661401477+0.939708640897305i</v>
      </c>
      <c r="AA160">
        <f t="shared" si="14"/>
        <v>0.96326554434656064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10"/>
        <v>6.0060000000000009E-2</v>
      </c>
      <c r="E161" s="2">
        <v>176.4</v>
      </c>
      <c r="F161" s="2">
        <f t="shared" si="11"/>
        <v>6.2831853071795993E-2</v>
      </c>
      <c r="G161" s="1">
        <v>1E+16</v>
      </c>
      <c r="H161">
        <v>7.1155716981570805E-2</v>
      </c>
      <c r="I161">
        <v>1.60182220215738</v>
      </c>
      <c r="J161">
        <v>-2.1385805151511401</v>
      </c>
      <c r="K161">
        <v>-92.613326715137305</v>
      </c>
      <c r="L161">
        <v>-196.89408621363199</v>
      </c>
      <c r="M161">
        <v>-342.75390245602898</v>
      </c>
      <c r="N161">
        <v>1701.8542570132599</v>
      </c>
      <c r="O161">
        <v>2242.5521195215501</v>
      </c>
      <c r="P161" s="1">
        <v>-7.6896378748598604E-4</v>
      </c>
      <c r="Q161" s="1">
        <v>6.9071279524752398E-4</v>
      </c>
      <c r="R161">
        <v>-2.33999501684273E-3</v>
      </c>
      <c r="S161">
        <v>1.5907642584829E-3</v>
      </c>
      <c r="T161" s="1">
        <v>8.1590361600268496E-5</v>
      </c>
      <c r="U161" s="1">
        <v>-1.17192811212248E-4</v>
      </c>
      <c r="V161">
        <v>2844.3236878968901</v>
      </c>
      <c r="W161">
        <v>7.1121472306231198E-2</v>
      </c>
      <c r="X161">
        <v>-2.20731423802536E-3</v>
      </c>
      <c r="Y161" t="str">
        <f t="shared" si="12"/>
        <v>14.49744248062+113.952271076281i</v>
      </c>
      <c r="Z161" t="str">
        <f t="shared" si="13"/>
        <v>0.0724872124031+0.569761355381405i</v>
      </c>
      <c r="AA161">
        <f t="shared" si="14"/>
        <v>0.57435389617206212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10"/>
        <v>6.0060000000000002E-2</v>
      </c>
      <c r="E162" s="2">
        <v>180</v>
      </c>
      <c r="F162" s="2">
        <f t="shared" si="11"/>
        <v>1.2246467991473527E-16</v>
      </c>
      <c r="G162" s="1">
        <v>1E+16</v>
      </c>
      <c r="H162">
        <v>7.1155716981570805E-2</v>
      </c>
      <c r="I162">
        <v>1.60182220215738</v>
      </c>
      <c r="J162">
        <v>20.449762005561102</v>
      </c>
      <c r="K162">
        <v>-81.328020235351602</v>
      </c>
      <c r="L162">
        <v>-193.79098481070301</v>
      </c>
      <c r="M162">
        <v>-135.08349124288901</v>
      </c>
      <c r="N162">
        <v>1694.84604194127</v>
      </c>
      <c r="O162">
        <v>2157.7601322677901</v>
      </c>
      <c r="P162" s="1">
        <v>-6.4982566672339799E-4</v>
      </c>
      <c r="Q162" s="1">
        <v>6.7602939402756196E-4</v>
      </c>
      <c r="R162">
        <v>-2.3073504848506801E-3</v>
      </c>
      <c r="S162">
        <v>1.66480777442158E-3</v>
      </c>
      <c r="T162" s="1">
        <v>8.4664103169063707E-5</v>
      </c>
      <c r="U162" s="1">
        <v>-1.3140843292832301E-4</v>
      </c>
      <c r="V162">
        <v>2755.22536815595</v>
      </c>
      <c r="W162">
        <v>7.1121472306231198E-2</v>
      </c>
      <c r="X162">
        <v>-2.20731423802536E-3</v>
      </c>
      <c r="Y162" t="str">
        <f t="shared" si="12"/>
        <v>-20.4497620055611+81.3280202353516i</v>
      </c>
      <c r="Z162" t="str">
        <f t="shared" si="13"/>
        <v>-0.102248810027806+0.406640101176758i</v>
      </c>
      <c r="AA162">
        <f t="shared" si="14"/>
        <v>0.41929821253750449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10"/>
        <v>6.0060000000000009E-2</v>
      </c>
      <c r="E163" s="2">
        <v>183.6</v>
      </c>
      <c r="F163" s="2">
        <f t="shared" si="11"/>
        <v>-6.2831853071795826E-2</v>
      </c>
      <c r="G163" s="1">
        <v>1E+16</v>
      </c>
      <c r="H163">
        <v>7.1155716981570805E-2</v>
      </c>
      <c r="I163">
        <v>1.60182220215738</v>
      </c>
      <c r="J163">
        <v>14.440147359889</v>
      </c>
      <c r="K163">
        <v>-21.5368329970762</v>
      </c>
      <c r="L163">
        <v>-179.972772457959</v>
      </c>
      <c r="M163">
        <v>-144.418492666882</v>
      </c>
      <c r="N163">
        <v>1705.7644502421299</v>
      </c>
      <c r="O163">
        <v>2069.9632672941498</v>
      </c>
      <c r="P163" s="1">
        <v>-5.3723569650910197E-4</v>
      </c>
      <c r="Q163" s="1">
        <v>6.4954086199477297E-4</v>
      </c>
      <c r="R163">
        <v>-2.24795037627951E-3</v>
      </c>
      <c r="S163">
        <v>1.7219902618262901E-3</v>
      </c>
      <c r="T163" s="1">
        <v>8.9526228755971098E-5</v>
      </c>
      <c r="U163" s="1">
        <v>-1.4734483367041701E-4</v>
      </c>
      <c r="V163">
        <v>2692.26661765484</v>
      </c>
      <c r="W163">
        <v>7.1121472306231198E-2</v>
      </c>
      <c r="X163">
        <v>-2.20731423802536E-3</v>
      </c>
      <c r="Y163" t="str">
        <f t="shared" si="12"/>
        <v>-25.7122369113783+12.4262227925841i</v>
      </c>
      <c r="Z163" t="str">
        <f t="shared" si="13"/>
        <v>-0.128561184556892+0.0621311139629205i</v>
      </c>
      <c r="AA163">
        <f t="shared" si="14"/>
        <v>0.14278744166398058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10"/>
        <v>6.0059999999999968E-2</v>
      </c>
      <c r="E164" s="2">
        <v>187.2</v>
      </c>
      <c r="F164" s="2">
        <f t="shared" si="11"/>
        <v>-0.12566370614359193</v>
      </c>
      <c r="G164" s="1">
        <v>1E+16</v>
      </c>
      <c r="H164">
        <v>7.1155716981570805E-2</v>
      </c>
      <c r="I164">
        <v>1.60182220215738</v>
      </c>
      <c r="J164">
        <v>-12.1041069602443</v>
      </c>
      <c r="K164">
        <v>-47.7063753259674</v>
      </c>
      <c r="L164">
        <v>-192.72838098604501</v>
      </c>
      <c r="M164">
        <v>-139.814020668474</v>
      </c>
      <c r="N164">
        <v>1658.2135332702701</v>
      </c>
      <c r="O164">
        <v>1979.0081941912999</v>
      </c>
      <c r="P164" s="1">
        <v>-4.40325487642654E-4</v>
      </c>
      <c r="Q164" s="1">
        <v>6.1461425812945204E-4</v>
      </c>
      <c r="R164">
        <v>-2.1768806606692098E-3</v>
      </c>
      <c r="S164">
        <v>1.7715795527209E-3</v>
      </c>
      <c r="T164" s="1">
        <v>9.0625183009430995E-5</v>
      </c>
      <c r="U164" s="1">
        <v>-1.6302214700250601E-4</v>
      </c>
      <c r="V164">
        <v>2593.3106546385902</v>
      </c>
      <c r="W164">
        <v>7.1121472306231198E-2</v>
      </c>
      <c r="X164">
        <v>-2.20731423802536E-3</v>
      </c>
      <c r="Y164" t="str">
        <f t="shared" si="12"/>
        <v>-12.1466087270528+29.8068529993122i</v>
      </c>
      <c r="Z164" t="str">
        <f t="shared" si="13"/>
        <v>-0.060733043635264+0.149034264996561i</v>
      </c>
      <c r="AA164">
        <f t="shared" si="14"/>
        <v>0.16093388310815113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10"/>
        <v>6.0059999999999954E-2</v>
      </c>
      <c r="E165" s="2">
        <v>190.8</v>
      </c>
      <c r="F165" s="2">
        <f t="shared" si="11"/>
        <v>-0.18849555921538741</v>
      </c>
      <c r="G165" s="1">
        <v>1E+16</v>
      </c>
      <c r="H165">
        <v>7.1155716981570805E-2</v>
      </c>
      <c r="I165">
        <v>1.60182220215738</v>
      </c>
      <c r="J165">
        <v>9.8218768281978406</v>
      </c>
      <c r="K165">
        <v>-65.382293670600205</v>
      </c>
      <c r="L165">
        <v>-248.194586601558</v>
      </c>
      <c r="M165">
        <v>-270.93906519206803</v>
      </c>
      <c r="N165">
        <v>1636.7594904387099</v>
      </c>
      <c r="O165">
        <v>1947.17524555556</v>
      </c>
      <c r="P165" s="1">
        <v>-3.5415197880257001E-4</v>
      </c>
      <c r="Q165" s="1">
        <v>5.8173325892778597E-4</v>
      </c>
      <c r="R165">
        <v>-2.1019297451966498E-3</v>
      </c>
      <c r="S165">
        <v>1.8101836180191499E-3</v>
      </c>
      <c r="T165" s="1">
        <v>9.1823777251053495E-5</v>
      </c>
      <c r="U165" s="1">
        <v>-1.8123811234678399E-4</v>
      </c>
      <c r="V165">
        <v>2570.9634205684602</v>
      </c>
      <c r="W165">
        <v>7.1121472306231198E-2</v>
      </c>
      <c r="X165">
        <v>-2.20731423802536E-3</v>
      </c>
      <c r="Y165" t="str">
        <f t="shared" si="12"/>
        <v>-56.1549322970268+13.4552752877125i</v>
      </c>
      <c r="Z165" t="str">
        <f t="shared" si="13"/>
        <v>-0.280774661485134+0.0672763764385625i</v>
      </c>
      <c r="AA165">
        <f t="shared" si="14"/>
        <v>0.28872222179595874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10"/>
        <v>6.0060000000000016E-2</v>
      </c>
      <c r="E166" s="2">
        <v>194.4</v>
      </c>
      <c r="F166" s="2">
        <f t="shared" si="11"/>
        <v>-0.25132741228718375</v>
      </c>
      <c r="G166" s="1">
        <v>1E+16</v>
      </c>
      <c r="H166">
        <v>7.1155716981570805E-2</v>
      </c>
      <c r="I166">
        <v>1.60182220215738</v>
      </c>
      <c r="J166">
        <v>38.606733183235001</v>
      </c>
      <c r="K166">
        <v>-42.939526201749899</v>
      </c>
      <c r="L166">
        <v>-298.78504025694002</v>
      </c>
      <c r="M166">
        <v>-140.83516360194201</v>
      </c>
      <c r="N166">
        <v>1642.2332556568099</v>
      </c>
      <c r="O166">
        <v>2045.42229945696</v>
      </c>
      <c r="P166" s="1">
        <v>-2.68884880593295E-4</v>
      </c>
      <c r="Q166" s="1">
        <v>5.5526525917073998E-4</v>
      </c>
      <c r="R166">
        <v>-2.0239339056158101E-3</v>
      </c>
      <c r="S166">
        <v>1.8479574937377201E-3</v>
      </c>
      <c r="T166" s="1">
        <v>9.7074365856942804E-5</v>
      </c>
      <c r="U166" s="1">
        <v>-2.1210001317202299E-4</v>
      </c>
      <c r="V166">
        <v>2644.4515074863102</v>
      </c>
      <c r="W166">
        <v>7.1121472306231198E-2</v>
      </c>
      <c r="X166">
        <v>-2.20731423802536E-3</v>
      </c>
      <c r="Y166" t="str">
        <f t="shared" si="12"/>
        <v>-111.698649615512+6.5662210808457i</v>
      </c>
      <c r="Z166" t="str">
        <f t="shared" si="13"/>
        <v>-0.55849324807756+0.0328311054042285i</v>
      </c>
      <c r="AA166">
        <f t="shared" si="14"/>
        <v>0.55945740644868269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10"/>
        <v>6.0059999999999961E-2</v>
      </c>
      <c r="E167" s="2">
        <v>198</v>
      </c>
      <c r="F167" s="2">
        <f t="shared" si="11"/>
        <v>-0.31415926535897881</v>
      </c>
      <c r="G167" s="1">
        <v>1E+16</v>
      </c>
      <c r="H167">
        <v>7.1155716981570805E-2</v>
      </c>
      <c r="I167">
        <v>1.60182220215738</v>
      </c>
      <c r="J167">
        <v>73.9253807278089</v>
      </c>
      <c r="K167">
        <v>-82.495146844239798</v>
      </c>
      <c r="L167">
        <v>-320.310040751136</v>
      </c>
      <c r="M167">
        <v>-162.714989309483</v>
      </c>
      <c r="N167">
        <v>1682.1721223270199</v>
      </c>
      <c r="O167">
        <v>1993.73898017171</v>
      </c>
      <c r="P167" s="1">
        <v>-1.77608719062352E-4</v>
      </c>
      <c r="Q167" s="1">
        <v>5.2407621221417598E-4</v>
      </c>
      <c r="R167">
        <v>-1.9214655479849699E-3</v>
      </c>
      <c r="S167">
        <v>1.88221980356242E-3</v>
      </c>
      <c r="T167" s="1">
        <v>7.8502843809680903E-5</v>
      </c>
      <c r="U167" s="1">
        <v>-2.25626216736268E-4</v>
      </c>
      <c r="V167">
        <v>2635.5347220840999</v>
      </c>
      <c r="W167">
        <v>7.1121472306231198E-2</v>
      </c>
      <c r="X167">
        <v>-2.20731423802536E-3</v>
      </c>
      <c r="Y167" t="str">
        <f t="shared" si="12"/>
        <v>-169.288461121816+28.1758500327717i</v>
      </c>
      <c r="Z167" t="str">
        <f t="shared" si="13"/>
        <v>-0.84644230560908+0.140879250163858i</v>
      </c>
      <c r="AA167">
        <f t="shared" si="14"/>
        <v>0.85808597462698699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10"/>
        <v>6.0060000000000037E-2</v>
      </c>
      <c r="E168" s="2">
        <v>201.6</v>
      </c>
      <c r="F168" s="2">
        <f t="shared" si="11"/>
        <v>-0.37699111843077571</v>
      </c>
      <c r="G168" s="1">
        <v>1E+16</v>
      </c>
      <c r="H168">
        <v>7.1155716981570805E-2</v>
      </c>
      <c r="I168">
        <v>1.60182220215738</v>
      </c>
      <c r="J168">
        <v>51.103427967368603</v>
      </c>
      <c r="K168">
        <v>-106.254418675191</v>
      </c>
      <c r="L168">
        <v>-258.609199632436</v>
      </c>
      <c r="M168">
        <v>-180.423175012684</v>
      </c>
      <c r="N168">
        <v>1657.3119694550301</v>
      </c>
      <c r="O168">
        <v>1888.8378928971499</v>
      </c>
      <c r="P168" s="1">
        <v>-1.0054096987977799E-4</v>
      </c>
      <c r="Q168" s="1">
        <v>4.7939924176214203E-4</v>
      </c>
      <c r="R168">
        <v>-1.8047993910884901E-3</v>
      </c>
      <c r="S168">
        <v>1.9214476741654799E-3</v>
      </c>
      <c r="T168" s="1">
        <v>5.6945787214565098E-5</v>
      </c>
      <c r="U168" s="1">
        <v>-2.3221170419302899E-4</v>
      </c>
      <c r="V168">
        <v>2535.2957128897701</v>
      </c>
      <c r="W168">
        <v>7.1121472306231198E-2</v>
      </c>
      <c r="X168">
        <v>-2.20731423802536E-3</v>
      </c>
      <c r="Y168" t="str">
        <f t="shared" si="12"/>
        <v>-142.715161607176+32.3746594104244i</v>
      </c>
      <c r="Z168" t="str">
        <f t="shared" si="13"/>
        <v>-0.71357580803588+0.161873297052122i</v>
      </c>
      <c r="AA168">
        <f t="shared" si="14"/>
        <v>0.73170581391197365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10"/>
        <v>6.005999999999994E-2</v>
      </c>
      <c r="E169" s="2">
        <v>205.2</v>
      </c>
      <c r="F169" s="2">
        <f t="shared" si="11"/>
        <v>-0.43982297150257033</v>
      </c>
      <c r="G169" s="1">
        <v>1E+16</v>
      </c>
      <c r="H169">
        <v>7.1155716981570805E-2</v>
      </c>
      <c r="I169">
        <v>1.60182220215738</v>
      </c>
      <c r="J169">
        <v>52.285513325414001</v>
      </c>
      <c r="K169">
        <v>-48.260111380563998</v>
      </c>
      <c r="L169">
        <v>-327.97928232651498</v>
      </c>
      <c r="M169">
        <v>-217.80294685206599</v>
      </c>
      <c r="N169">
        <v>1589.18722538921</v>
      </c>
      <c r="O169">
        <v>1849.1348612563099</v>
      </c>
      <c r="P169" s="1">
        <v>-4.2934197110183799E-5</v>
      </c>
      <c r="Q169" s="1">
        <v>4.2798275420148998E-4</v>
      </c>
      <c r="R169">
        <v>-1.68137201757321E-3</v>
      </c>
      <c r="S169">
        <v>1.94748383398905E-3</v>
      </c>
      <c r="T169" s="1">
        <v>8.3890422506028398E-5</v>
      </c>
      <c r="U169" s="1">
        <v>-3.0988105436026902E-4</v>
      </c>
      <c r="V169">
        <v>2470.8069772850899</v>
      </c>
      <c r="W169">
        <v>7.1121472306231198E-2</v>
      </c>
      <c r="X169">
        <v>-2.20731423802536E-3</v>
      </c>
      <c r="Y169" t="str">
        <f t="shared" si="12"/>
        <v>-186.956133385911-49.0689300793002i</v>
      </c>
      <c r="Z169" t="str">
        <f t="shared" si="13"/>
        <v>-0.934780666929555-0.245344650396501i</v>
      </c>
      <c r="AA169">
        <f t="shared" si="14"/>
        <v>0.96644135504615314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10"/>
        <v>6.0060000000000037E-2</v>
      </c>
      <c r="E170" s="2">
        <v>208.8</v>
      </c>
      <c r="F170" s="2">
        <f t="shared" si="11"/>
        <v>-0.50265482457436628</v>
      </c>
      <c r="G170" s="1">
        <v>1E+16</v>
      </c>
      <c r="H170">
        <v>7.1155716981570805E-2</v>
      </c>
      <c r="I170">
        <v>1.60182220215738</v>
      </c>
      <c r="J170">
        <v>93.060978542204396</v>
      </c>
      <c r="K170">
        <v>-17.352831333763401</v>
      </c>
      <c r="L170">
        <v>-396.49135097823398</v>
      </c>
      <c r="M170">
        <v>-180.86225193860801</v>
      </c>
      <c r="N170">
        <v>1587.2136540046599</v>
      </c>
      <c r="O170">
        <v>1864.4867345728001</v>
      </c>
      <c r="P170" s="1">
        <v>-1.700130390695E-6</v>
      </c>
      <c r="Q170" s="1">
        <v>3.8050207360659902E-4</v>
      </c>
      <c r="R170">
        <v>-1.53918325732619E-3</v>
      </c>
      <c r="S170">
        <v>1.9456437438315299E-3</v>
      </c>
      <c r="T170" s="1">
        <v>1.50137740452968E-5</v>
      </c>
      <c r="U170" s="1">
        <v>-2.4390342464409201E-4</v>
      </c>
      <c r="V170">
        <v>2488.8623864963201</v>
      </c>
      <c r="W170">
        <v>7.1121472306231198E-2</v>
      </c>
      <c r="X170">
        <v>-2.20731423802536E-3</v>
      </c>
      <c r="Y170" t="str">
        <f t="shared" si="12"/>
        <v>-272.561122231269-71.9246523622832i</v>
      </c>
      <c r="Z170" t="str">
        <f t="shared" si="13"/>
        <v>-1.36280561115634-0.359623261811416i</v>
      </c>
      <c r="AA170">
        <f t="shared" si="14"/>
        <v>1.4094566414881615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10"/>
        <v>6.0059999999999954E-2</v>
      </c>
      <c r="E171" s="2">
        <v>212.4</v>
      </c>
      <c r="F171" s="2">
        <f t="shared" si="11"/>
        <v>-0.56548667764616245</v>
      </c>
      <c r="G171" s="1">
        <v>1E+16</v>
      </c>
      <c r="H171">
        <v>7.1155716981570805E-2</v>
      </c>
      <c r="I171">
        <v>1.60182220215738</v>
      </c>
      <c r="J171">
        <v>164.237636263056</v>
      </c>
      <c r="K171">
        <v>40.111597422919402</v>
      </c>
      <c r="L171">
        <v>-384.94085551568497</v>
      </c>
      <c r="M171">
        <v>-130.37532122150199</v>
      </c>
      <c r="N171">
        <v>1644.58525380836</v>
      </c>
      <c r="O171">
        <v>1806.8509966343399</v>
      </c>
      <c r="P171" s="1">
        <v>2.5157888662780702E-5</v>
      </c>
      <c r="Q171" s="1">
        <v>3.2923562547832098E-4</v>
      </c>
      <c r="R171">
        <v>-1.39447195475349E-3</v>
      </c>
      <c r="S171">
        <v>1.94989719086564E-3</v>
      </c>
      <c r="T171" s="1">
        <v>-6.30603770906406E-6</v>
      </c>
      <c r="U171" s="1">
        <v>-2.43715160075065E-4</v>
      </c>
      <c r="V171">
        <v>2482.5654692523799</v>
      </c>
      <c r="W171">
        <v>7.1121472306231198E-2</v>
      </c>
      <c r="X171">
        <v>-2.20731423802536E-3</v>
      </c>
      <c r="Y171" t="str">
        <f t="shared" si="12"/>
        <v>-344.932047582784-103.72593235514i</v>
      </c>
      <c r="Z171" t="str">
        <f t="shared" si="13"/>
        <v>-1.72466023791392-0.5186296617757i</v>
      </c>
      <c r="AA171">
        <f t="shared" si="14"/>
        <v>1.8009524319967132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10"/>
        <v>6.006000000000003E-2</v>
      </c>
      <c r="E172" s="2">
        <v>216</v>
      </c>
      <c r="F172" s="2">
        <f t="shared" si="11"/>
        <v>-0.62831853071795751</v>
      </c>
      <c r="G172" s="1">
        <v>1E+16</v>
      </c>
      <c r="H172">
        <v>7.1155716981570805E-2</v>
      </c>
      <c r="I172">
        <v>1.60182220215738</v>
      </c>
      <c r="J172">
        <v>196.33165596109899</v>
      </c>
      <c r="K172">
        <v>46.797115169509901</v>
      </c>
      <c r="L172">
        <v>-319.05871605093898</v>
      </c>
      <c r="M172">
        <v>-89.038384162412896</v>
      </c>
      <c r="N172">
        <v>1676.92532400302</v>
      </c>
      <c r="O172">
        <v>1719.1253718574101</v>
      </c>
      <c r="P172" s="1">
        <v>3.0011666845627001E-5</v>
      </c>
      <c r="Q172" s="1">
        <v>2.76179459555922E-4</v>
      </c>
      <c r="R172">
        <v>-1.24866145691117E-3</v>
      </c>
      <c r="S172">
        <v>1.9481380901707E-3</v>
      </c>
      <c r="T172" s="1">
        <v>-2.3444443933624298E-5</v>
      </c>
      <c r="U172" s="1">
        <v>-2.45948462423536E-4</v>
      </c>
      <c r="V172">
        <v>2432.6802037484199</v>
      </c>
      <c r="W172">
        <v>7.1121472306231198E-2</v>
      </c>
      <c r="X172">
        <v>-2.20731423802536E-3</v>
      </c>
      <c r="Y172" t="str">
        <f t="shared" si="12"/>
        <v>-346.373654116419-90.1951105584732i</v>
      </c>
      <c r="Z172" t="str">
        <f t="shared" si="13"/>
        <v>-1.7318682705821-0.450975552792366i</v>
      </c>
      <c r="AA172">
        <f t="shared" si="14"/>
        <v>1.7896219309858199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10"/>
        <v>6.0060000000000002E-2</v>
      </c>
      <c r="E173" s="2">
        <v>219.6</v>
      </c>
      <c r="F173" s="2">
        <f t="shared" si="11"/>
        <v>-0.69115038378975446</v>
      </c>
      <c r="G173" s="1">
        <v>1E+16</v>
      </c>
      <c r="H173">
        <v>7.1155716981570805E-2</v>
      </c>
      <c r="I173">
        <v>1.60182220215738</v>
      </c>
      <c r="J173">
        <v>197.45539094671699</v>
      </c>
      <c r="K173">
        <v>39.703669461356803</v>
      </c>
      <c r="L173">
        <v>-299.04693864709799</v>
      </c>
      <c r="M173">
        <v>-78.3878309639299</v>
      </c>
      <c r="N173">
        <v>1643.4906944564</v>
      </c>
      <c r="O173">
        <v>1595.3313141261201</v>
      </c>
      <c r="P173" s="1">
        <v>1.64733319812878E-5</v>
      </c>
      <c r="Q173" s="1">
        <v>2.2943648868167099E-4</v>
      </c>
      <c r="R173">
        <v>-1.1089289357160801E-3</v>
      </c>
      <c r="S173">
        <v>1.9359145085463499E-3</v>
      </c>
      <c r="T173" s="1">
        <v>-4.1914727033182503E-5</v>
      </c>
      <c r="U173" s="1">
        <v>-2.41276333605862E-4</v>
      </c>
      <c r="V173">
        <v>2319.9746552357401</v>
      </c>
      <c r="W173">
        <v>7.1121472306231198E-2</v>
      </c>
      <c r="X173">
        <v>-2.20731423802536E-3</v>
      </c>
      <c r="Y173" t="str">
        <f t="shared" si="12"/>
        <v>-342.761686336481-80.5584870675422i</v>
      </c>
      <c r="Z173" t="str">
        <f t="shared" si="13"/>
        <v>-1.7138084316824-0.402792435337711i</v>
      </c>
      <c r="AA173">
        <f t="shared" si="14"/>
        <v>1.7605059177608495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10"/>
        <v>6.0059999999999988E-2</v>
      </c>
      <c r="E174" s="2">
        <v>223.2</v>
      </c>
      <c r="F174" s="2">
        <f t="shared" si="11"/>
        <v>-0.75398223686154964</v>
      </c>
      <c r="G174" s="1">
        <v>1E+16</v>
      </c>
      <c r="H174">
        <v>7.1155716981570805E-2</v>
      </c>
      <c r="I174">
        <v>1.60182220215738</v>
      </c>
      <c r="J174">
        <v>299.38433350416199</v>
      </c>
      <c r="K174">
        <v>60.9586913979496</v>
      </c>
      <c r="L174">
        <v>-239.27756748826801</v>
      </c>
      <c r="M174">
        <v>-40.876030315020998</v>
      </c>
      <c r="N174">
        <v>1622.6137035853901</v>
      </c>
      <c r="O174">
        <v>1458.4770909906099</v>
      </c>
      <c r="P174" s="1">
        <v>3.0465906800875402E-8</v>
      </c>
      <c r="Q174" s="1">
        <v>1.7223360514820099E-4</v>
      </c>
      <c r="R174" s="1">
        <v>-9.7584423691324295E-4</v>
      </c>
      <c r="S174">
        <v>1.93275995735559E-3</v>
      </c>
      <c r="T174" s="1">
        <v>-6.1116236728491196E-5</v>
      </c>
      <c r="U174" s="1">
        <v>-2.2783271664257601E-4</v>
      </c>
      <c r="V174">
        <v>2216.3714042031902</v>
      </c>
      <c r="W174">
        <v>7.1121472306231198E-2</v>
      </c>
      <c r="X174">
        <v>-2.20731423802536E-3</v>
      </c>
      <c r="Y174" t="str">
        <f t="shared" si="12"/>
        <v>-382.038553003753-72.4185418517697i</v>
      </c>
      <c r="Z174" t="str">
        <f t="shared" si="13"/>
        <v>-1.91019276501877-0.362092709258849i</v>
      </c>
      <c r="AA174">
        <f t="shared" si="14"/>
        <v>1.944208715552028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10"/>
        <v>6.0059999999999988E-2</v>
      </c>
      <c r="E175" s="2">
        <v>226.8</v>
      </c>
      <c r="F175" s="2">
        <f t="shared" si="11"/>
        <v>-0.81681408993334703</v>
      </c>
      <c r="G175" s="1">
        <v>1E+16</v>
      </c>
      <c r="H175">
        <v>7.1155716981570805E-2</v>
      </c>
      <c r="I175">
        <v>1.60182220215738</v>
      </c>
      <c r="J175">
        <v>340.742550105448</v>
      </c>
      <c r="K175">
        <v>131.224353016707</v>
      </c>
      <c r="L175">
        <v>-329.56984939405601</v>
      </c>
      <c r="M175">
        <v>-83.529441530757794</v>
      </c>
      <c r="N175">
        <v>1603.5385662454501</v>
      </c>
      <c r="O175">
        <v>1306.36056626595</v>
      </c>
      <c r="P175" s="1">
        <v>-3.0689170190185597E-5</v>
      </c>
      <c r="Q175" s="1">
        <v>1.01213802876908E-4</v>
      </c>
      <c r="R175" s="1">
        <v>-8.3435852820422699E-4</v>
      </c>
      <c r="S175">
        <v>1.9135508757853301E-3</v>
      </c>
      <c r="T175" s="1">
        <v>-7.3088271412297993E-5</v>
      </c>
      <c r="U175" s="1">
        <v>-2.3323169439314E-4</v>
      </c>
      <c r="V175">
        <v>2127.6354556268102</v>
      </c>
      <c r="W175">
        <v>7.1121472306231198E-2</v>
      </c>
      <c r="X175">
        <v>-2.20731423802536E-3</v>
      </c>
      <c r="Y175" t="str">
        <f t="shared" si="12"/>
        <v>-473.500407293712-150.719593426905i</v>
      </c>
      <c r="Z175" t="str">
        <f t="shared" si="13"/>
        <v>-2.36750203646856-0.753597967134525i</v>
      </c>
      <c r="AA175">
        <f t="shared" si="14"/>
        <v>2.484547401188407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10"/>
        <v>6.0060000000000002E-2</v>
      </c>
      <c r="E176" s="2">
        <v>230.4</v>
      </c>
      <c r="F176" s="2">
        <f t="shared" si="11"/>
        <v>-0.87964594300514209</v>
      </c>
      <c r="G176" s="1">
        <v>1E+16</v>
      </c>
      <c r="H176">
        <v>7.1155716981570805E-2</v>
      </c>
      <c r="I176">
        <v>1.60182220215738</v>
      </c>
      <c r="J176">
        <v>377.20941480589198</v>
      </c>
      <c r="K176">
        <v>162.96545776197499</v>
      </c>
      <c r="L176">
        <v>-160.24062998781801</v>
      </c>
      <c r="M176">
        <v>-14.652616230113599</v>
      </c>
      <c r="N176">
        <v>1656.9589086810199</v>
      </c>
      <c r="O176">
        <v>1289.1819949430301</v>
      </c>
      <c r="P176" s="1">
        <v>-6.98003509202627E-5</v>
      </c>
      <c r="Q176" s="1">
        <v>2.8405859179388801E-5</v>
      </c>
      <c r="R176" s="1">
        <v>-6.84816955311282E-4</v>
      </c>
      <c r="S176">
        <v>1.88239748478437E-3</v>
      </c>
      <c r="T176" s="1">
        <v>-9.6893785026874895E-5</v>
      </c>
      <c r="U176" s="1">
        <v>-2.1046966049196499E-4</v>
      </c>
      <c r="V176">
        <v>2145.2830775554398</v>
      </c>
      <c r="W176">
        <v>7.1121472306231198E-2</v>
      </c>
      <c r="X176">
        <v>-2.20731423802536E-3</v>
      </c>
      <c r="Y176" t="str">
        <f t="shared" si="12"/>
        <v>-363.909857592689-115.168127124474i</v>
      </c>
      <c r="Z176" t="str">
        <f t="shared" si="13"/>
        <v>-1.81954928796344-0.57584063562237i</v>
      </c>
      <c r="AA176">
        <f t="shared" si="14"/>
        <v>1.9084947076065566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10"/>
        <v>6.005999999999994E-2</v>
      </c>
      <c r="E177" s="2">
        <v>234</v>
      </c>
      <c r="F177" s="2">
        <f t="shared" si="11"/>
        <v>-0.94247779607693793</v>
      </c>
      <c r="G177" s="1">
        <v>1E+16</v>
      </c>
      <c r="H177">
        <v>7.1155716981570805E-2</v>
      </c>
      <c r="I177">
        <v>1.60182220215738</v>
      </c>
      <c r="J177">
        <v>187.78208263194401</v>
      </c>
      <c r="K177">
        <v>-50.254996250460103</v>
      </c>
      <c r="L177">
        <v>-100.231715804613</v>
      </c>
      <c r="M177">
        <v>12.546556695414701</v>
      </c>
      <c r="N177">
        <v>1464.3627842732801</v>
      </c>
      <c r="O177">
        <v>1050.6890990463901</v>
      </c>
      <c r="P177" s="1">
        <v>-1.3882786817847101E-4</v>
      </c>
      <c r="Q177" s="1">
        <v>-3.4849617519250203E-5</v>
      </c>
      <c r="R177" s="1">
        <v>-5.3780998915162095E-4</v>
      </c>
      <c r="S177">
        <v>1.8266076225814699E-3</v>
      </c>
      <c r="T177" s="1">
        <v>-1.18435944348342E-4</v>
      </c>
      <c r="U177" s="1">
        <v>-1.90602820127777E-4</v>
      </c>
      <c r="V177">
        <v>1815.57082895801</v>
      </c>
      <c r="W177">
        <v>7.1121472306231198E-2</v>
      </c>
      <c r="X177">
        <v>-2.20731423802536E-3</v>
      </c>
      <c r="Y177" t="str">
        <f t="shared" si="12"/>
        <v>-191.464700277115+39.6895232375133i</v>
      </c>
      <c r="Z177" t="str">
        <f t="shared" si="13"/>
        <v>-0.957323501385575+0.198447616187567i</v>
      </c>
      <c r="AA177">
        <f t="shared" si="14"/>
        <v>0.97767568379072656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10"/>
        <v>6.0059999999999954E-2</v>
      </c>
      <c r="E178" s="2">
        <v>237.6</v>
      </c>
      <c r="F178" s="2">
        <f t="shared" si="11"/>
        <v>-1.0053096491487341</v>
      </c>
      <c r="G178" s="1">
        <v>1E+16</v>
      </c>
      <c r="H178">
        <v>7.1155716981570805E-2</v>
      </c>
      <c r="I178">
        <v>1.60182220215738</v>
      </c>
      <c r="J178">
        <v>235.78197283238001</v>
      </c>
      <c r="K178">
        <v>-19.898311693444001</v>
      </c>
      <c r="L178">
        <v>-228.318674800309</v>
      </c>
      <c r="M178">
        <v>-30.082544119389102</v>
      </c>
      <c r="N178">
        <v>1294.0722036628999</v>
      </c>
      <c r="O178">
        <v>825.35514846522699</v>
      </c>
      <c r="P178" s="1">
        <v>-2.1440958832095401E-4</v>
      </c>
      <c r="Q178" s="1">
        <v>-8.9816197265911405E-5</v>
      </c>
      <c r="R178" s="1">
        <v>-3.9734772228120603E-4</v>
      </c>
      <c r="S178">
        <v>1.76054893593197E-3</v>
      </c>
      <c r="T178" s="1">
        <v>-1.38259306155943E-4</v>
      </c>
      <c r="U178" s="1">
        <v>-1.7134160422674699E-4</v>
      </c>
      <c r="V178">
        <v>1569.9864482329999</v>
      </c>
      <c r="W178">
        <v>7.1121472306231198E-2</v>
      </c>
      <c r="X178">
        <v>-2.20731423802536E-3</v>
      </c>
      <c r="Y178" t="str">
        <f t="shared" si="12"/>
        <v>-319.114131864113-14.7374834899554i</v>
      </c>
      <c r="Z178" t="str">
        <f t="shared" si="13"/>
        <v>-1.59557065932056-0.073687417449777i</v>
      </c>
      <c r="AA178">
        <f t="shared" si="14"/>
        <v>1.5972712870314374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10"/>
        <v>6.0060000000000037E-2</v>
      </c>
      <c r="E179" s="2">
        <v>241.2</v>
      </c>
      <c r="F179" s="2">
        <f t="shared" si="11"/>
        <v>-1.0681415022205305</v>
      </c>
      <c r="G179" s="1">
        <v>1E+16</v>
      </c>
      <c r="H179">
        <v>7.1155716981570805E-2</v>
      </c>
      <c r="I179">
        <v>1.60182220215738</v>
      </c>
      <c r="J179">
        <v>372.10847895159901</v>
      </c>
      <c r="K179">
        <v>55.905562265879503</v>
      </c>
      <c r="L179">
        <v>-233.35642007112099</v>
      </c>
      <c r="M179">
        <v>7.8208499491560497</v>
      </c>
      <c r="N179">
        <v>1294.72451737392</v>
      </c>
      <c r="O179">
        <v>734.09298656169995</v>
      </c>
      <c r="P179" s="1">
        <v>-3.1110972400736302E-4</v>
      </c>
      <c r="Q179" s="1">
        <v>-1.32302344873328E-4</v>
      </c>
      <c r="R179" s="1">
        <v>-2.4511157557677798E-4</v>
      </c>
      <c r="S179">
        <v>1.6925415722830899E-3</v>
      </c>
      <c r="T179" s="1">
        <v>-1.59796743860239E-4</v>
      </c>
      <c r="U179" s="1">
        <v>-1.54013479307194E-4</v>
      </c>
      <c r="V179">
        <v>1552.8395362337001</v>
      </c>
      <c r="W179">
        <v>7.1121472306231198E-2</v>
      </c>
      <c r="X179">
        <v>-2.20731423802536E-3</v>
      </c>
      <c r="Y179" t="str">
        <f t="shared" si="12"/>
        <v>-383.756416638779-20.0792469702435i</v>
      </c>
      <c r="Z179" t="str">
        <f t="shared" si="13"/>
        <v>-1.9187820831939-0.100396234851218i</v>
      </c>
      <c r="AA179">
        <f t="shared" si="14"/>
        <v>1.9214067988737376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10"/>
        <v>6.0060000000000037E-2</v>
      </c>
      <c r="E180" s="2">
        <v>244.8</v>
      </c>
      <c r="F180" s="2">
        <f t="shared" si="11"/>
        <v>-1.1309733552923269</v>
      </c>
      <c r="G180" s="1">
        <v>1E+16</v>
      </c>
      <c r="H180">
        <v>7.1155716981570805E-2</v>
      </c>
      <c r="I180">
        <v>1.60182220215738</v>
      </c>
      <c r="J180">
        <v>365.84353035148899</v>
      </c>
      <c r="K180">
        <v>-1.08159161303532</v>
      </c>
      <c r="L180">
        <v>-124.988306848313</v>
      </c>
      <c r="M180">
        <v>82.618758542876904</v>
      </c>
      <c r="N180">
        <v>1365.43124419329</v>
      </c>
      <c r="O180">
        <v>638.27933134564705</v>
      </c>
      <c r="P180" s="1">
        <v>-4.3981845132861301E-4</v>
      </c>
      <c r="Q180" s="1">
        <v>-1.7677994299475E-4</v>
      </c>
      <c r="R180" s="1">
        <v>-1.05431993585336E-4</v>
      </c>
      <c r="S180">
        <v>1.61492627521736E-3</v>
      </c>
      <c r="T180" s="1">
        <v>-1.8169767944186099E-4</v>
      </c>
      <c r="U180" s="1">
        <v>-1.3895762362275399E-4</v>
      </c>
      <c r="V180">
        <v>1558.23412300421</v>
      </c>
      <c r="W180">
        <v>7.1121472306231198E-2</v>
      </c>
      <c r="X180">
        <v>-2.20731423802536E-3</v>
      </c>
      <c r="Y180" t="str">
        <f t="shared" si="12"/>
        <v>-268.861400454999+75.216207081514i</v>
      </c>
      <c r="Z180" t="str">
        <f t="shared" si="13"/>
        <v>-1.34430700227499+0.37608103540757i</v>
      </c>
      <c r="AA180">
        <f t="shared" si="14"/>
        <v>1.3959220112738389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10"/>
        <v>6.0060000000000037E-2</v>
      </c>
      <c r="E181" s="2">
        <v>248.4</v>
      </c>
      <c r="F181" s="2">
        <f t="shared" si="11"/>
        <v>-1.1938052083641209</v>
      </c>
      <c r="G181" s="1">
        <v>1E+16</v>
      </c>
      <c r="H181">
        <v>7.1155716981570805E-2</v>
      </c>
      <c r="I181">
        <v>1.60182220215738</v>
      </c>
      <c r="J181">
        <v>310.604794825765</v>
      </c>
      <c r="K181">
        <v>-84.395535734046305</v>
      </c>
      <c r="L181">
        <v>-138.853636798964</v>
      </c>
      <c r="M181">
        <v>39.591009013611497</v>
      </c>
      <c r="N181">
        <v>1347.2252715162199</v>
      </c>
      <c r="O181">
        <v>448.29575565347102</v>
      </c>
      <c r="P181" s="1">
        <v>-5.9643350396876098E-4</v>
      </c>
      <c r="Q181" s="1">
        <v>-2.1248342188627699E-4</v>
      </c>
      <c r="R181" s="1">
        <v>1.37022513806507E-5</v>
      </c>
      <c r="S181">
        <v>1.53673253529509E-3</v>
      </c>
      <c r="T181" s="1">
        <v>-2.0093328691484199E-4</v>
      </c>
      <c r="U181" s="1">
        <v>-1.3036297213737399E-4</v>
      </c>
      <c r="V181">
        <v>1463.0211010838</v>
      </c>
      <c r="W181">
        <v>7.1121472306231198E-2</v>
      </c>
      <c r="X181">
        <v>-2.20731423802536E-3</v>
      </c>
      <c r="Y181" t="str">
        <f t="shared" si="12"/>
        <v>-243.444097632695+67.8788580741253i</v>
      </c>
      <c r="Z181" t="str">
        <f t="shared" si="13"/>
        <v>-1.21722048816347+0.339394290370627i</v>
      </c>
      <c r="AA181">
        <f t="shared" si="14"/>
        <v>1.2636511390178453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10"/>
        <v>6.0059999999999995E-2</v>
      </c>
      <c r="E182" s="2">
        <v>252</v>
      </c>
      <c r="F182" s="2">
        <f t="shared" si="11"/>
        <v>-1.2566370614359164</v>
      </c>
      <c r="G182" s="1">
        <v>1E+16</v>
      </c>
      <c r="H182">
        <v>7.1155716981570805E-2</v>
      </c>
      <c r="I182">
        <v>1.60182220215738</v>
      </c>
      <c r="J182">
        <v>321.38821628193699</v>
      </c>
      <c r="K182">
        <v>-73.847750728161898</v>
      </c>
      <c r="L182">
        <v>-124.106674920936</v>
      </c>
      <c r="M182">
        <v>10.665029929795301</v>
      </c>
      <c r="N182">
        <v>1326.44509812244</v>
      </c>
      <c r="O182">
        <v>265.03579511050998</v>
      </c>
      <c r="P182" s="1">
        <v>-7.6400614740317605E-4</v>
      </c>
      <c r="Q182" s="1">
        <v>-2.4688233238299702E-4</v>
      </c>
      <c r="R182" s="1">
        <v>1.01686075034344E-4</v>
      </c>
      <c r="S182">
        <v>1.4374916495045399E-3</v>
      </c>
      <c r="T182" s="1">
        <v>-2.1594986456808599E-4</v>
      </c>
      <c r="U182" s="1">
        <v>-1.08765760425434E-4</v>
      </c>
      <c r="V182">
        <v>1397.8414275227101</v>
      </c>
      <c r="W182">
        <v>7.1121472306231198E-2</v>
      </c>
      <c r="X182">
        <v>-2.20731423802536E-3</v>
      </c>
      <c r="Y182" t="str">
        <f t="shared" si="12"/>
        <v>-217.34688252225+32.9632561825816i</v>
      </c>
      <c r="Z182" t="str">
        <f t="shared" si="13"/>
        <v>-1.08673441261125+0.164816280912908i</v>
      </c>
      <c r="AA182">
        <f t="shared" si="14"/>
        <v>1.0991615395416094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10"/>
        <v>6.0060000000000016E-2</v>
      </c>
      <c r="E183" s="2">
        <v>255.6</v>
      </c>
      <c r="F183" s="2">
        <f t="shared" si="11"/>
        <v>-1.319468914507713</v>
      </c>
      <c r="G183" s="1">
        <v>1E+16</v>
      </c>
      <c r="H183">
        <v>7.1155716981570805E-2</v>
      </c>
      <c r="I183">
        <v>1.60182220215738</v>
      </c>
      <c r="J183">
        <v>369.48320015607601</v>
      </c>
      <c r="K183">
        <v>-89.185754807048596</v>
      </c>
      <c r="L183">
        <v>-105.90614239570699</v>
      </c>
      <c r="M183">
        <v>21.322753366708699</v>
      </c>
      <c r="N183">
        <v>1342.03553525087</v>
      </c>
      <c r="O183">
        <v>117.947129044493</v>
      </c>
      <c r="P183" s="1">
        <v>-9.3133534391939702E-4</v>
      </c>
      <c r="Q183" s="1">
        <v>-2.5612572254913999E-4</v>
      </c>
      <c r="R183" s="1">
        <v>1.7966796282105601E-4</v>
      </c>
      <c r="S183">
        <v>1.35228662168532E-3</v>
      </c>
      <c r="T183" s="1">
        <v>-2.3061363586803001E-4</v>
      </c>
      <c r="U183" s="1">
        <v>-8.0938095165056801E-5</v>
      </c>
      <c r="V183">
        <v>1403.9635351362499</v>
      </c>
      <c r="W183">
        <v>7.1121472306231198E-2</v>
      </c>
      <c r="X183">
        <v>-2.20731423802536E-3</v>
      </c>
      <c r="Y183" t="str">
        <f t="shared" si="12"/>
        <v>-194.465641540697+42.8324551595703i</v>
      </c>
      <c r="Z183" t="str">
        <f t="shared" si="13"/>
        <v>-0.972328207703485+0.214162275797852i</v>
      </c>
      <c r="AA183">
        <f t="shared" si="14"/>
        <v>0.99563428218939243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10"/>
        <v>6.0059999999999954E-2</v>
      </c>
      <c r="E184" s="2">
        <v>259.2</v>
      </c>
      <c r="F184" s="2">
        <f t="shared" si="11"/>
        <v>-1.3823007675795091</v>
      </c>
      <c r="G184" s="1">
        <v>1E+16</v>
      </c>
      <c r="H184">
        <v>7.1155716981570805E-2</v>
      </c>
      <c r="I184">
        <v>1.60182220215738</v>
      </c>
      <c r="J184">
        <v>337.44706459635</v>
      </c>
      <c r="K184">
        <v>-184.289408359997</v>
      </c>
      <c r="L184">
        <v>-9.8269484755666792</v>
      </c>
      <c r="M184">
        <v>34.235577531265299</v>
      </c>
      <c r="N184">
        <v>1361.6063670431499</v>
      </c>
      <c r="O184">
        <v>-78.058682671476404</v>
      </c>
      <c r="P184">
        <v>-1.1138018636330999E-3</v>
      </c>
      <c r="Q184" s="1">
        <v>-2.6994193063685702E-4</v>
      </c>
      <c r="R184" s="1">
        <v>2.4064904319780699E-4</v>
      </c>
      <c r="S184">
        <v>1.2557038787807801E-3</v>
      </c>
      <c r="T184" s="1">
        <v>-2.4842069409885501E-4</v>
      </c>
      <c r="U184" s="1">
        <v>-5.9763152792553597E-5</v>
      </c>
      <c r="V184">
        <v>1417.45081319828</v>
      </c>
      <c r="W184">
        <v>7.1121472306231198E-2</v>
      </c>
      <c r="X184">
        <v>-2.20731423802536E-3</v>
      </c>
      <c r="Y184" t="str">
        <f t="shared" si="12"/>
        <v>-72.8841607682749+68.1615629330172i</v>
      </c>
      <c r="Z184" t="str">
        <f t="shared" si="13"/>
        <v>-0.364420803841374+0.340807814665086i</v>
      </c>
      <c r="AA184">
        <f t="shared" si="14"/>
        <v>0.49895138922462651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10"/>
        <v>6.0059999999999968E-2</v>
      </c>
      <c r="E185" s="2">
        <v>262.8</v>
      </c>
      <c r="F185" s="2">
        <f t="shared" si="11"/>
        <v>-1.4451326206513044</v>
      </c>
      <c r="G185" s="1">
        <v>1E+16</v>
      </c>
      <c r="H185">
        <v>7.1155716981570805E-2</v>
      </c>
      <c r="I185">
        <v>1.60182220215738</v>
      </c>
      <c r="J185">
        <v>220.543448988547</v>
      </c>
      <c r="K185">
        <v>-236.838547680679</v>
      </c>
      <c r="L185">
        <v>13.045435789447</v>
      </c>
      <c r="M185">
        <v>-5.3128080312254902</v>
      </c>
      <c r="N185">
        <v>1270.4175822649299</v>
      </c>
      <c r="O185">
        <v>-343.66933323101398</v>
      </c>
      <c r="P185">
        <v>-1.3229083591623501E-3</v>
      </c>
      <c r="Q185" s="1">
        <v>-2.7724627731144701E-4</v>
      </c>
      <c r="R185" s="1">
        <v>2.8501774245156798E-4</v>
      </c>
      <c r="S185">
        <v>1.14814921531364E-3</v>
      </c>
      <c r="T185" s="1">
        <v>-2.6031981359676999E-4</v>
      </c>
      <c r="U185" s="1">
        <v>-3.81031180315954E-5</v>
      </c>
      <c r="V185">
        <v>1355.3596437162701</v>
      </c>
      <c r="W185">
        <v>7.1121472306231198E-2</v>
      </c>
      <c r="X185">
        <v>-2.20731423802536E-3</v>
      </c>
      <c r="Y185" t="str">
        <f t="shared" si="12"/>
        <v>-14.6988549713943+24.4128260604526i</v>
      </c>
      <c r="Z185" t="str">
        <f t="shared" si="13"/>
        <v>-0.0734942748569715+0.122064130302263i</v>
      </c>
      <c r="AA185">
        <f t="shared" si="14"/>
        <v>0.1424817895143092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10"/>
        <v>6.0060000000000009E-2</v>
      </c>
      <c r="E186" s="2">
        <v>266.39999999999998</v>
      </c>
      <c r="F186" s="2">
        <f t="shared" si="11"/>
        <v>-1.5079644737231011</v>
      </c>
      <c r="G186" s="1">
        <v>1E+16</v>
      </c>
      <c r="H186">
        <v>7.1155716981570805E-2</v>
      </c>
      <c r="I186">
        <v>1.60182220215738</v>
      </c>
      <c r="J186">
        <v>200.37869706987601</v>
      </c>
      <c r="K186">
        <v>-262.63874774823603</v>
      </c>
      <c r="L186">
        <v>16.0590807642592</v>
      </c>
      <c r="M186">
        <v>-48.456118198920102</v>
      </c>
      <c r="N186">
        <v>1168.3903723631499</v>
      </c>
      <c r="O186">
        <v>-592.51460676329498</v>
      </c>
      <c r="P186">
        <v>-1.5375686093836501E-3</v>
      </c>
      <c r="Q186" s="1">
        <v>-2.6822553499586399E-4</v>
      </c>
      <c r="R186" s="1">
        <v>2.8376062060583802E-4</v>
      </c>
      <c r="S186">
        <v>1.0230461937966199E-3</v>
      </c>
      <c r="T186" s="1">
        <v>-2.6684627765310998E-4</v>
      </c>
      <c r="U186" s="1">
        <v>-1.4714064081280501E-5</v>
      </c>
      <c r="V186">
        <v>1352.01562305428</v>
      </c>
      <c r="W186">
        <v>7.1121472306231198E-2</v>
      </c>
      <c r="X186">
        <v>-2.20731423802536E-3</v>
      </c>
      <c r="Y186" t="str">
        <f t="shared" si="12"/>
        <v>3.4455093450944-31.8692776987617i</v>
      </c>
      <c r="Z186" t="str">
        <f t="shared" si="13"/>
        <v>0.017227546725472-0.159346388493808i</v>
      </c>
      <c r="AA186">
        <f t="shared" si="14"/>
        <v>0.16027495091934332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10"/>
        <v>6.0060000000000002E-2</v>
      </c>
      <c r="E187" s="2">
        <v>270</v>
      </c>
      <c r="F187" s="2">
        <f t="shared" si="11"/>
        <v>-1.5707963267948963</v>
      </c>
      <c r="G187" s="1">
        <v>1E+16</v>
      </c>
      <c r="H187">
        <v>7.1155716981570805E-2</v>
      </c>
      <c r="I187">
        <v>1.60182220215738</v>
      </c>
      <c r="J187">
        <v>196.876868557177</v>
      </c>
      <c r="K187">
        <v>-233.30496265792701</v>
      </c>
      <c r="L187">
        <v>41.796027672180202</v>
      </c>
      <c r="M187">
        <v>-65.7666976159515</v>
      </c>
      <c r="N187">
        <v>1091.81756755433</v>
      </c>
      <c r="O187">
        <v>-808.96382015245501</v>
      </c>
      <c r="P187">
        <v>-1.7535291108471099E-3</v>
      </c>
      <c r="Q187" s="1">
        <v>-2.3961513155816599E-4</v>
      </c>
      <c r="R187" s="1">
        <v>2.4685515572626899E-4</v>
      </c>
      <c r="S187" s="1">
        <v>8.9845675840498601E-4</v>
      </c>
      <c r="T187" s="1">
        <v>-2.6848608810925201E-4</v>
      </c>
      <c r="U187" s="1">
        <v>8.2875980560620594E-6</v>
      </c>
      <c r="V187">
        <v>1394.9021243636</v>
      </c>
      <c r="W187">
        <v>7.1121472306231198E-2</v>
      </c>
      <c r="X187">
        <v>-2.20731423802536E-3</v>
      </c>
      <c r="Y187" t="str">
        <f t="shared" si="12"/>
        <v>41.7960276721802-65.7666976159515i</v>
      </c>
      <c r="Z187" t="str">
        <f t="shared" si="13"/>
        <v>0.208980138360901-0.328833488079757i</v>
      </c>
      <c r="AA187">
        <f t="shared" si="14"/>
        <v>0.38962053476689468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10"/>
        <v>6.0060000000000009E-2</v>
      </c>
      <c r="E188" s="2">
        <v>273.60000000000002</v>
      </c>
      <c r="F188" s="2">
        <f t="shared" si="11"/>
        <v>1.5079644737231013</v>
      </c>
      <c r="G188" s="1">
        <v>1E+16</v>
      </c>
      <c r="H188">
        <v>7.1155716981570805E-2</v>
      </c>
      <c r="I188">
        <v>1.60182220215738</v>
      </c>
      <c r="J188">
        <v>127.570748651004</v>
      </c>
      <c r="K188">
        <v>-268.52451857661299</v>
      </c>
      <c r="L188">
        <v>119.611546120209</v>
      </c>
      <c r="M188">
        <v>-73.970563916740304</v>
      </c>
      <c r="N188">
        <v>1098.66849920502</v>
      </c>
      <c r="O188">
        <v>-1018.2107454004999</v>
      </c>
      <c r="P188">
        <v>-1.9502727873983599E-3</v>
      </c>
      <c r="Q188" s="1">
        <v>-1.8852065664865799E-4</v>
      </c>
      <c r="R188" s="1">
        <v>1.7714140570450701E-4</v>
      </c>
      <c r="S188" s="1">
        <v>7.7169142974785505E-4</v>
      </c>
      <c r="T188" s="1">
        <v>-2.6620538329275001E-4</v>
      </c>
      <c r="U188" s="1">
        <v>2.6737786290799399E-5</v>
      </c>
      <c r="V188">
        <v>1533.61790302345</v>
      </c>
      <c r="W188">
        <v>7.1121472306231198E-2</v>
      </c>
      <c r="X188">
        <v>-2.20731423802536E-3</v>
      </c>
      <c r="Y188" t="str">
        <f t="shared" si="12"/>
        <v>127.385753641139-90.6853939336031i</v>
      </c>
      <c r="Z188" t="str">
        <f t="shared" si="13"/>
        <v>0.636928768205695-0.453426969668015i</v>
      </c>
      <c r="AA188">
        <f t="shared" si="14"/>
        <v>0.78184031143855903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10"/>
        <v>6.0059999999999961E-2</v>
      </c>
      <c r="E189" s="2">
        <v>277.2</v>
      </c>
      <c r="F189" s="2">
        <f t="shared" si="11"/>
        <v>1.4451326206513049</v>
      </c>
      <c r="G189" s="1">
        <v>1E+16</v>
      </c>
      <c r="H189">
        <v>7.1155716981570805E-2</v>
      </c>
      <c r="I189">
        <v>1.60182220215738</v>
      </c>
      <c r="J189">
        <v>27.870365212641499</v>
      </c>
      <c r="K189">
        <v>-227.67712129177499</v>
      </c>
      <c r="L189">
        <v>106.877165602753</v>
      </c>
      <c r="M189">
        <v>-112.032375581699</v>
      </c>
      <c r="N189">
        <v>990.03323336575897</v>
      </c>
      <c r="O189">
        <v>-1227.79440235682</v>
      </c>
      <c r="P189">
        <v>-2.1337263731553398E-3</v>
      </c>
      <c r="Q189" s="1">
        <v>-1.1829586036266E-4</v>
      </c>
      <c r="R189" s="1">
        <v>7.2715413079409299E-5</v>
      </c>
      <c r="S189" s="1">
        <v>6.5984570038553402E-4</v>
      </c>
      <c r="T189" s="1">
        <v>-2.6253012599264402E-4</v>
      </c>
      <c r="U189" s="1">
        <v>4.64755904761977E-5</v>
      </c>
      <c r="V189">
        <v>1601.32211255261</v>
      </c>
      <c r="W189">
        <v>7.1121472306231198E-2</v>
      </c>
      <c r="X189">
        <v>-2.20731423802536E-3</v>
      </c>
      <c r="Y189" t="str">
        <f t="shared" si="12"/>
        <v>109.527490222031-139.684476657899i</v>
      </c>
      <c r="Z189" t="str">
        <f t="shared" si="13"/>
        <v>0.547637451110155-0.698422383289495i</v>
      </c>
      <c r="AA189">
        <f t="shared" si="14"/>
        <v>0.8875249874444131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10"/>
        <v>6.0059999999999954E-2</v>
      </c>
      <c r="E190" s="2">
        <v>280.8</v>
      </c>
      <c r="F190" s="2">
        <f t="shared" si="11"/>
        <v>1.3823007675795091</v>
      </c>
      <c r="G190" s="1">
        <v>1E+16</v>
      </c>
      <c r="H190">
        <v>7.1155716981570805E-2</v>
      </c>
      <c r="I190">
        <v>1.60182220215738</v>
      </c>
      <c r="J190">
        <v>5.0594588619981797</v>
      </c>
      <c r="K190">
        <v>-283.21543262371802</v>
      </c>
      <c r="L190">
        <v>123.040001479726</v>
      </c>
      <c r="M190">
        <v>-105.24461571706701</v>
      </c>
      <c r="N190">
        <v>846.11452841693301</v>
      </c>
      <c r="O190">
        <v>-1447.0729581223</v>
      </c>
      <c r="P190">
        <v>-2.2942111896854401E-3</v>
      </c>
      <c r="Q190" s="1">
        <v>-3.8582949872452E-5</v>
      </c>
      <c r="R190" s="1">
        <v>-4.5087394207032703E-5</v>
      </c>
      <c r="S190" s="1">
        <v>5.60131897661652E-4</v>
      </c>
      <c r="T190" s="1">
        <v>-2.6028493483042098E-4</v>
      </c>
      <c r="U190" s="1">
        <v>6.1961144467860497E-5</v>
      </c>
      <c r="V190">
        <v>1707.74172281081</v>
      </c>
      <c r="W190">
        <v>7.1121472306231198E-2</v>
      </c>
      <c r="X190">
        <v>-2.20731423802536E-3</v>
      </c>
      <c r="Y190" t="str">
        <f t="shared" si="12"/>
        <v>121.808672835828-156.449724302712i</v>
      </c>
      <c r="Z190" t="str">
        <f t="shared" si="13"/>
        <v>0.60904336417914-0.78224862151356i</v>
      </c>
      <c r="AA190">
        <f t="shared" si="14"/>
        <v>0.99138626443506328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10"/>
        <v>6.0060000000000016E-2</v>
      </c>
      <c r="E191" s="2">
        <v>284.39999999999998</v>
      </c>
      <c r="F191" s="2">
        <f t="shared" si="11"/>
        <v>1.319468914507713</v>
      </c>
      <c r="G191" s="1">
        <v>1E+16</v>
      </c>
      <c r="H191">
        <v>7.1155716981570805E-2</v>
      </c>
      <c r="I191">
        <v>1.60182220215738</v>
      </c>
      <c r="J191">
        <v>-21.825084119499799</v>
      </c>
      <c r="K191">
        <v>-271.14226903719401</v>
      </c>
      <c r="L191">
        <v>181.21891165126399</v>
      </c>
      <c r="M191">
        <v>-191.675675244915</v>
      </c>
      <c r="N191">
        <v>745.07481589530096</v>
      </c>
      <c r="O191">
        <v>-1703.3752833291301</v>
      </c>
      <c r="P191">
        <v>-2.44440555348732E-3</v>
      </c>
      <c r="Q191" s="1">
        <v>4.7827080120055502E-5</v>
      </c>
      <c r="R191" s="1">
        <v>-1.7143370472865E-4</v>
      </c>
      <c r="S191" s="1">
        <v>4.6558651778402397E-4</v>
      </c>
      <c r="T191" s="1">
        <v>-2.6641479625389098E-4</v>
      </c>
      <c r="U191" s="1">
        <v>7.8612545572821497E-5</v>
      </c>
      <c r="V191">
        <v>1897.41881510491</v>
      </c>
      <c r="W191">
        <v>7.1121472306231198E-2</v>
      </c>
      <c r="X191">
        <v>-2.20731423802536E-3</v>
      </c>
      <c r="Y191" t="str">
        <f t="shared" si="12"/>
        <v>170.097908596429-253.084171732667i</v>
      </c>
      <c r="Z191" t="str">
        <f t="shared" si="13"/>
        <v>0.850489542982145-1.26542085866333i</v>
      </c>
      <c r="AA191">
        <f t="shared" si="14"/>
        <v>1.5246712472733974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10"/>
        <v>6.0059999999999961E-2</v>
      </c>
      <c r="E192" s="2">
        <v>288</v>
      </c>
      <c r="F192" s="2">
        <f t="shared" si="11"/>
        <v>1.2566370614359179</v>
      </c>
      <c r="G192" s="1">
        <v>1E+16</v>
      </c>
      <c r="H192">
        <v>7.1155716981570805E-2</v>
      </c>
      <c r="I192">
        <v>1.60182220215738</v>
      </c>
      <c r="J192">
        <v>-110.845190480765</v>
      </c>
      <c r="K192">
        <v>-208.43021553444399</v>
      </c>
      <c r="L192">
        <v>144.258659970503</v>
      </c>
      <c r="M192">
        <v>-197.216741280739</v>
      </c>
      <c r="N192">
        <v>618.09565981919297</v>
      </c>
      <c r="O192">
        <v>-1927.0150733088301</v>
      </c>
      <c r="P192">
        <v>-2.57996421662558E-3</v>
      </c>
      <c r="Q192" s="1">
        <v>1.5356768114112499E-4</v>
      </c>
      <c r="R192" s="1">
        <v>-3.2164705747991898E-4</v>
      </c>
      <c r="S192" s="1">
        <v>3.6388520690891501E-4</v>
      </c>
      <c r="T192" s="1">
        <v>-2.50229872176903E-4</v>
      </c>
      <c r="U192" s="1">
        <v>9.5416671641440498E-5</v>
      </c>
      <c r="V192">
        <v>2052.0390231340798</v>
      </c>
      <c r="W192">
        <v>7.1121472306231198E-2</v>
      </c>
      <c r="X192">
        <v>-2.20731423802536E-3</v>
      </c>
      <c r="Y192" t="str">
        <f t="shared" si="12"/>
        <v>102.94509099367-251.972745658918i</v>
      </c>
      <c r="Z192" t="str">
        <f t="shared" si="13"/>
        <v>0.51472545496835-1.25986372829459i</v>
      </c>
      <c r="AA192">
        <f t="shared" si="14"/>
        <v>1.3609551454271811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10"/>
        <v>6.0060000000000002E-2</v>
      </c>
      <c r="E193" s="2">
        <v>291.60000000000002</v>
      </c>
      <c r="F193" s="2">
        <f t="shared" si="11"/>
        <v>1.1938052083641224</v>
      </c>
      <c r="G193" s="1">
        <v>1E+16</v>
      </c>
      <c r="H193">
        <v>7.1155716981570805E-2</v>
      </c>
      <c r="I193">
        <v>1.60182220215738</v>
      </c>
      <c r="J193">
        <v>-187.70702678552999</v>
      </c>
      <c r="K193">
        <v>-142.12297082531899</v>
      </c>
      <c r="L193">
        <v>130.86806090658899</v>
      </c>
      <c r="M193">
        <v>-309.65768356606998</v>
      </c>
      <c r="N193">
        <v>441.11972466145602</v>
      </c>
      <c r="O193">
        <v>-2091.01445873477</v>
      </c>
      <c r="P193">
        <v>-2.68280601166753E-3</v>
      </c>
      <c r="Q193" s="1">
        <v>2.8470902326842198E-4</v>
      </c>
      <c r="R193" s="1">
        <v>-4.9598060768073205E-4</v>
      </c>
      <c r="S193" s="1">
        <v>2.8369724069143501E-4</v>
      </c>
      <c r="T193" s="1">
        <v>-2.4504063986205302E-4</v>
      </c>
      <c r="U193" s="1">
        <v>1.18199660801301E-4</v>
      </c>
      <c r="V193">
        <v>2176.0917432914198</v>
      </c>
      <c r="W193">
        <v>7.1121472306231198E-2</v>
      </c>
      <c r="X193">
        <v>-2.20731423802536E-3</v>
      </c>
      <c r="Y193" t="str">
        <f t="shared" si="12"/>
        <v>52.5784805135438-340.231387915645i</v>
      </c>
      <c r="Z193" t="str">
        <f t="shared" si="13"/>
        <v>0.262892402567719-1.70115693957822i</v>
      </c>
      <c r="AA193">
        <f t="shared" si="14"/>
        <v>1.7213504432285029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10"/>
        <v>6.0060000000000037E-2</v>
      </c>
      <c r="E194" s="2">
        <v>295.2</v>
      </c>
      <c r="F194" s="2">
        <f t="shared" si="11"/>
        <v>1.1309733552923269</v>
      </c>
      <c r="G194" s="1">
        <v>1E+16</v>
      </c>
      <c r="H194">
        <v>7.1155716981570805E-2</v>
      </c>
      <c r="I194">
        <v>1.60182220215738</v>
      </c>
      <c r="J194">
        <v>-255.37190024784201</v>
      </c>
      <c r="K194">
        <v>-56.399403527912803</v>
      </c>
      <c r="L194">
        <v>160.134433433064</v>
      </c>
      <c r="M194">
        <v>-342.46104492521698</v>
      </c>
      <c r="N194">
        <v>176.09332633539699</v>
      </c>
      <c r="O194">
        <v>-2162.7791402123898</v>
      </c>
      <c r="P194">
        <v>-2.7725764571921501E-3</v>
      </c>
      <c r="Q194" s="1">
        <v>4.3229383310301002E-4</v>
      </c>
      <c r="R194" s="1">
        <v>-6.9113964385503299E-4</v>
      </c>
      <c r="S194" s="1">
        <v>2.3656791643808701E-4</v>
      </c>
      <c r="T194" s="1">
        <v>-2.8498773024158102E-4</v>
      </c>
      <c r="U194" s="1">
        <v>1.5045032118452399E-4</v>
      </c>
      <c r="V194">
        <v>2218.09395047514</v>
      </c>
      <c r="W194">
        <v>7.1121472306231198E-2</v>
      </c>
      <c r="X194">
        <v>-2.20731423802536E-3</v>
      </c>
      <c r="Y194" t="str">
        <f t="shared" si="12"/>
        <v>36.161900628402-333.881715942924i</v>
      </c>
      <c r="Z194" t="str">
        <f t="shared" si="13"/>
        <v>0.18080950314201-1.66940857971462i</v>
      </c>
      <c r="AA194">
        <f t="shared" si="14"/>
        <v>1.6791715464630899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10"/>
        <v>6.0059999999999954E-2</v>
      </c>
      <c r="E195" s="2">
        <v>298.8</v>
      </c>
      <c r="F195" s="2">
        <f t="shared" si="11"/>
        <v>1.0681415022205296</v>
      </c>
      <c r="G195" s="1">
        <v>1E+16</v>
      </c>
      <c r="H195">
        <v>7.1155716981570805E-2</v>
      </c>
      <c r="I195">
        <v>1.60182220215738</v>
      </c>
      <c r="J195">
        <v>-261.077773736734</v>
      </c>
      <c r="K195">
        <v>-84.622975747878499</v>
      </c>
      <c r="L195">
        <v>80.127401119019595</v>
      </c>
      <c r="M195">
        <v>-301.47164876635298</v>
      </c>
      <c r="N195">
        <v>-21.8618743904564</v>
      </c>
      <c r="O195">
        <v>-2263.0451649246602</v>
      </c>
      <c r="P195">
        <v>-2.8121907246651998E-3</v>
      </c>
      <c r="Q195" s="1">
        <v>5.5763107905763202E-4</v>
      </c>
      <c r="R195" s="1">
        <v>-8.7690860027448705E-4</v>
      </c>
      <c r="S195" s="1">
        <v>2.0713515576643599E-4</v>
      </c>
      <c r="T195" s="1">
        <v>-2.14226420326655E-4</v>
      </c>
      <c r="U195" s="1">
        <v>1.4309424612975001E-4</v>
      </c>
      <c r="V195">
        <v>2300.9736129353</v>
      </c>
      <c r="W195">
        <v>7.1121472306231198E-2</v>
      </c>
      <c r="X195">
        <v>-2.20731423802536E-3</v>
      </c>
      <c r="Y195" t="str">
        <f t="shared" si="12"/>
        <v>-55.558999868817-304.949049137753i</v>
      </c>
      <c r="Z195" t="str">
        <f t="shared" si="13"/>
        <v>-0.277794999344085-1.52474524568876i</v>
      </c>
      <c r="AA195">
        <f t="shared" si="14"/>
        <v>1.5498445489503316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10"/>
        <v>6.0059999999999954E-2</v>
      </c>
      <c r="E196" s="2">
        <v>302.39999999999998</v>
      </c>
      <c r="F196" s="2">
        <f t="shared" si="11"/>
        <v>1.0053096491487341</v>
      </c>
      <c r="G196" s="1">
        <v>1E+16</v>
      </c>
      <c r="H196">
        <v>7.1155716981570805E-2</v>
      </c>
      <c r="I196">
        <v>1.60182220215738</v>
      </c>
      <c r="J196">
        <v>-327.52653576473102</v>
      </c>
      <c r="K196">
        <v>-24.464679871238602</v>
      </c>
      <c r="L196">
        <v>69.049532022696198</v>
      </c>
      <c r="M196">
        <v>-427.82685138498198</v>
      </c>
      <c r="N196">
        <v>-240.191008180442</v>
      </c>
      <c r="O196">
        <v>-2360.8147981493798</v>
      </c>
      <c r="P196">
        <v>-2.8365616122598999E-3</v>
      </c>
      <c r="Q196" s="1">
        <v>6.9559938527772702E-4</v>
      </c>
      <c r="R196">
        <v>-1.08094345670809E-3</v>
      </c>
      <c r="S196" s="1">
        <v>1.9162555908171599E-4</v>
      </c>
      <c r="T196" s="1">
        <v>-1.99900646201555E-4</v>
      </c>
      <c r="U196" s="1">
        <v>1.54772839333307E-4</v>
      </c>
      <c r="V196">
        <v>2434.50488526962</v>
      </c>
      <c r="W196">
        <v>7.1121472306231198E-2</v>
      </c>
      <c r="X196">
        <v>-2.20731423802536E-3</v>
      </c>
      <c r="Y196" t="str">
        <f t="shared" si="12"/>
        <v>-117.197045799781-374.334988909534i</v>
      </c>
      <c r="Z196" t="str">
        <f t="shared" si="13"/>
        <v>-0.585985228998905-1.87167494454767i</v>
      </c>
      <c r="AA196">
        <f t="shared" si="14"/>
        <v>1.9612612744487723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10"/>
        <v>6.006000000000003E-2</v>
      </c>
      <c r="E197" s="2">
        <v>306</v>
      </c>
      <c r="F197" s="2">
        <f t="shared" si="11"/>
        <v>0.94247779607693905</v>
      </c>
      <c r="G197" s="1">
        <v>1E+16</v>
      </c>
      <c r="H197">
        <v>7.1155716981570805E-2</v>
      </c>
      <c r="I197">
        <v>1.60182220215738</v>
      </c>
      <c r="J197">
        <v>-366.50367899526498</v>
      </c>
      <c r="K197">
        <v>72.131973980378802</v>
      </c>
      <c r="L197">
        <v>26.647431065649901</v>
      </c>
      <c r="M197">
        <v>-555.54986405540706</v>
      </c>
      <c r="N197">
        <v>-469.37971874541699</v>
      </c>
      <c r="O197">
        <v>-2478.2150531848602</v>
      </c>
      <c r="P197">
        <v>-2.8225437056263901E-3</v>
      </c>
      <c r="Q197" s="1">
        <v>8.36596821541208E-4</v>
      </c>
      <c r="R197">
        <v>-1.2890085989463E-3</v>
      </c>
      <c r="S197" s="1">
        <v>1.9940696878196701E-4</v>
      </c>
      <c r="T197" s="1">
        <v>-1.8579591002781999E-4</v>
      </c>
      <c r="U197" s="1">
        <v>1.6620937645060101E-4</v>
      </c>
      <c r="V197">
        <v>2609.73961835723</v>
      </c>
      <c r="W197">
        <v>7.1121472306231198E-2</v>
      </c>
      <c r="X197">
        <v>-2.20731423802536E-3</v>
      </c>
      <c r="Y197" t="str">
        <f t="shared" si="12"/>
        <v>-193.867232835805-407.051170719105i</v>
      </c>
      <c r="Z197" t="str">
        <f t="shared" si="13"/>
        <v>-0.969336164179025-2.03525585359553i</v>
      </c>
      <c r="AA197">
        <f t="shared" si="14"/>
        <v>2.2543023286108221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10"/>
        <v>6.0060000000000002E-2</v>
      </c>
      <c r="E198" s="2">
        <v>309.60000000000002</v>
      </c>
      <c r="F198" s="2">
        <f t="shared" si="11"/>
        <v>0.87964594300514209</v>
      </c>
      <c r="G198" s="1">
        <v>1E+16</v>
      </c>
      <c r="H198">
        <v>7.1155716981570805E-2</v>
      </c>
      <c r="I198">
        <v>1.60182220215738</v>
      </c>
      <c r="J198">
        <v>-342.76369385547702</v>
      </c>
      <c r="K198">
        <v>145.676551506626</v>
      </c>
      <c r="L198">
        <v>-15.733680617026501</v>
      </c>
      <c r="M198">
        <v>-566.55440936720095</v>
      </c>
      <c r="N198">
        <v>-696.82555372236902</v>
      </c>
      <c r="O198">
        <v>-2613.98620738308</v>
      </c>
      <c r="P198">
        <v>-2.7799167323329199E-3</v>
      </c>
      <c r="Q198" s="1">
        <v>9.7639011018992798E-4</v>
      </c>
      <c r="R198">
        <v>-1.48696663450257E-3</v>
      </c>
      <c r="S198" s="1">
        <v>2.3486545480360199E-4</v>
      </c>
      <c r="T198" s="1">
        <v>-1.7183277883246501E-4</v>
      </c>
      <c r="U198" s="1">
        <v>1.7420766484092199E-4</v>
      </c>
      <c r="V198">
        <v>2788.9836499472299</v>
      </c>
      <c r="W198">
        <v>7.1121472306231198E-2</v>
      </c>
      <c r="X198">
        <v>-2.20731423802536E-3</v>
      </c>
      <c r="Y198" t="str">
        <f t="shared" si="12"/>
        <v>-230.608810551381-343.67994649626i</v>
      </c>
      <c r="Z198" t="str">
        <f t="shared" si="13"/>
        <v>-1.15304405275691-1.7183997324813i</v>
      </c>
      <c r="AA198">
        <f t="shared" si="14"/>
        <v>2.0693980352242249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10"/>
        <v>6.0059999999999988E-2</v>
      </c>
      <c r="E199" s="2">
        <v>313.2</v>
      </c>
      <c r="F199" s="2">
        <f t="shared" si="11"/>
        <v>0.81681408993334703</v>
      </c>
      <c r="G199" s="1">
        <v>1E+16</v>
      </c>
      <c r="H199">
        <v>7.1155716981570805E-2</v>
      </c>
      <c r="I199">
        <v>1.60182220215738</v>
      </c>
      <c r="J199">
        <v>-249.489408516433</v>
      </c>
      <c r="K199">
        <v>251.72596886829601</v>
      </c>
      <c r="L199">
        <v>-119.321298524733</v>
      </c>
      <c r="M199">
        <v>-743.52521161783295</v>
      </c>
      <c r="N199">
        <v>-889.12697615245099</v>
      </c>
      <c r="O199">
        <v>-2830.5151028248702</v>
      </c>
      <c r="P199">
        <v>-2.7101134585800798E-3</v>
      </c>
      <c r="Q199">
        <v>1.09924141940836E-3</v>
      </c>
      <c r="R199">
        <v>-1.67342847472493E-3</v>
      </c>
      <c r="S199" s="1">
        <v>3.0255604335604097E-4</v>
      </c>
      <c r="T199" s="1">
        <v>-1.5298330758710399E-4</v>
      </c>
      <c r="U199" s="1">
        <v>1.7326681011241101E-4</v>
      </c>
      <c r="V199">
        <v>3081.4024028028598</v>
      </c>
      <c r="W199">
        <v>7.1121472306231198E-2</v>
      </c>
      <c r="X199">
        <v>-2.20731423802536E-3</v>
      </c>
      <c r="Y199" t="str">
        <f t="shared" si="12"/>
        <v>-257.7687357675-369.688269490379i</v>
      </c>
      <c r="Z199" t="str">
        <f t="shared" si="13"/>
        <v>-1.2888436788375-1.8484413474519i</v>
      </c>
      <c r="AA199">
        <f t="shared" si="14"/>
        <v>2.253409293370642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10"/>
        <v>6.0060000000000051E-2</v>
      </c>
      <c r="E200" s="2">
        <v>316.8</v>
      </c>
      <c r="F200" s="2">
        <f t="shared" si="11"/>
        <v>0.75398223686155086</v>
      </c>
      <c r="G200" s="1">
        <v>1E+16</v>
      </c>
      <c r="H200">
        <v>7.1155716981570805E-2</v>
      </c>
      <c r="I200">
        <v>1.60182220215738</v>
      </c>
      <c r="J200">
        <v>-255.29129002408999</v>
      </c>
      <c r="K200">
        <v>244.20741687950999</v>
      </c>
      <c r="L200">
        <v>-41.5769406416116</v>
      </c>
      <c r="M200">
        <v>-455.967581059493</v>
      </c>
      <c r="N200">
        <v>-1010.12653650733</v>
      </c>
      <c r="O200">
        <v>-2812.3250408665999</v>
      </c>
      <c r="P200">
        <v>-2.6155470542841698E-3</v>
      </c>
      <c r="Q200">
        <v>1.1923721806870299E-3</v>
      </c>
      <c r="R200">
        <v>-1.8404236278590301E-3</v>
      </c>
      <c r="S200" s="1">
        <v>3.8384551274557902E-4</v>
      </c>
      <c r="T200" s="1">
        <v>-1.4799970268327699E-4</v>
      </c>
      <c r="U200" s="1">
        <v>1.77710369317958E-4</v>
      </c>
      <c r="V200">
        <v>3043.6776664806498</v>
      </c>
      <c r="W200">
        <v>7.1121472306231198E-2</v>
      </c>
      <c r="X200">
        <v>-2.20731423802536E-3</v>
      </c>
      <c r="Y200" t="str">
        <f t="shared" si="12"/>
        <v>-214.560715671086-134.111742522796i</v>
      </c>
      <c r="Z200" t="str">
        <f t="shared" si="13"/>
        <v>-1.07280357835543-0.67055871261398i</v>
      </c>
      <c r="AA200">
        <f t="shared" si="14"/>
        <v>1.2651310227777726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10"/>
        <v>6.0060000000000002E-2</v>
      </c>
      <c r="E201" s="2">
        <v>320.39999999999998</v>
      </c>
      <c r="F201" s="2">
        <f t="shared" si="11"/>
        <v>0.69115038378975446</v>
      </c>
      <c r="G201" s="1">
        <v>1E+16</v>
      </c>
      <c r="H201">
        <v>7.1155716981570805E-2</v>
      </c>
      <c r="I201">
        <v>1.60182220215738</v>
      </c>
      <c r="J201">
        <v>-351.61459157761999</v>
      </c>
      <c r="K201">
        <v>269.06471807883401</v>
      </c>
      <c r="L201">
        <v>-83.891819434089797</v>
      </c>
      <c r="M201">
        <v>-412.33539290230902</v>
      </c>
      <c r="N201">
        <v>-1079.3147508183399</v>
      </c>
      <c r="O201">
        <v>-2820.3062204613202</v>
      </c>
      <c r="P201">
        <v>-2.5133001385503999E-3</v>
      </c>
      <c r="Q201">
        <v>1.27209559855219E-3</v>
      </c>
      <c r="R201">
        <v>-2.0046055838765799E-3</v>
      </c>
      <c r="S201" s="1">
        <v>4.70510717985701E-4</v>
      </c>
      <c r="T201" s="1">
        <v>-1.3978921614787599E-4</v>
      </c>
      <c r="U201" s="1">
        <v>1.7849115068138401E-4</v>
      </c>
      <c r="V201">
        <v>3080.9307791055398</v>
      </c>
      <c r="W201">
        <v>7.1121472306231198E-2</v>
      </c>
      <c r="X201">
        <v>-2.20731423802536E-3</v>
      </c>
      <c r="Y201" t="str">
        <f t="shared" si="12"/>
        <v>-324.398357414711-55.514542814908i</v>
      </c>
      <c r="Z201" t="str">
        <f t="shared" si="13"/>
        <v>-1.62199178707355-0.27757271407454i</v>
      </c>
      <c r="AA201">
        <f t="shared" si="14"/>
        <v>1.6455710160709429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10"/>
        <v>6.0060000000000002E-2</v>
      </c>
      <c r="E202" s="2">
        <v>324</v>
      </c>
      <c r="F202" s="2">
        <f t="shared" si="11"/>
        <v>0.62831853071795984</v>
      </c>
      <c r="G202" s="1">
        <v>1E+16</v>
      </c>
      <c r="H202">
        <v>7.1155716981570805E-2</v>
      </c>
      <c r="I202">
        <v>1.60182220215738</v>
      </c>
      <c r="J202">
        <v>-345.90282313544799</v>
      </c>
      <c r="K202">
        <v>341.91478687934801</v>
      </c>
      <c r="L202">
        <v>-195.041463825157</v>
      </c>
      <c r="M202">
        <v>-588.27900110867097</v>
      </c>
      <c r="N202">
        <v>-1259.6073638205901</v>
      </c>
      <c r="O202">
        <v>-2930.5384975155298</v>
      </c>
      <c r="P202">
        <v>-2.3843233192727101E-3</v>
      </c>
      <c r="Q202">
        <v>1.34839806863236E-3</v>
      </c>
      <c r="R202">
        <v>-2.1603332192163499E-3</v>
      </c>
      <c r="S202" s="1">
        <v>5.60328967416035E-4</v>
      </c>
      <c r="T202" s="1">
        <v>-1.28366626559375E-4</v>
      </c>
      <c r="U202" s="1">
        <v>1.82102354933998E-4</v>
      </c>
      <c r="V202">
        <v>3285.6254255024201</v>
      </c>
      <c r="W202">
        <v>7.1121472306231198E-2</v>
      </c>
      <c r="X202">
        <v>-2.20731423802536E-3</v>
      </c>
      <c r="Y202" t="str">
        <f t="shared" si="12"/>
        <v>-394.483758340812-69.166847871543i</v>
      </c>
      <c r="Z202" t="str">
        <f t="shared" si="13"/>
        <v>-1.97241879170406-0.345834239357715i</v>
      </c>
      <c r="AA202">
        <f t="shared" si="14"/>
        <v>2.0025077305667094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10"/>
        <v>6.0060000000000009E-2</v>
      </c>
      <c r="E203" s="2">
        <v>327.60000000000002</v>
      </c>
      <c r="F203" s="2">
        <f t="shared" si="11"/>
        <v>0.56548667764616389</v>
      </c>
      <c r="G203" s="1">
        <v>1E+16</v>
      </c>
      <c r="H203">
        <v>7.1155716981570805E-2</v>
      </c>
      <c r="I203">
        <v>1.60182220215738</v>
      </c>
      <c r="J203">
        <v>-260.21690683083301</v>
      </c>
      <c r="K203">
        <v>510.03318819981502</v>
      </c>
      <c r="L203">
        <v>-197.98297615828099</v>
      </c>
      <c r="M203">
        <v>-478.38497742710399</v>
      </c>
      <c r="N203">
        <v>-1405.3021695089601</v>
      </c>
      <c r="O203">
        <v>-2933.46107739227</v>
      </c>
      <c r="P203">
        <v>-2.2235525775087298E-3</v>
      </c>
      <c r="Q203">
        <v>1.40626185919718E-3</v>
      </c>
      <c r="R203">
        <v>-2.3063525340435201E-3</v>
      </c>
      <c r="S203" s="1">
        <v>6.7406923334575105E-4</v>
      </c>
      <c r="T203" s="1">
        <v>-1.12946941927248E-4</v>
      </c>
      <c r="U203" s="1">
        <v>1.8796429052793799E-4</v>
      </c>
      <c r="V203">
        <v>3343.0471455461602</v>
      </c>
      <c r="W203">
        <v>7.1121472306231198E-2</v>
      </c>
      <c r="X203">
        <v>-2.20731423802536E-3</v>
      </c>
      <c r="Y203" t="str">
        <f t="shared" si="12"/>
        <v>-325.792984700323+174.303774509064i</v>
      </c>
      <c r="Z203" t="str">
        <f t="shared" si="13"/>
        <v>-1.62896492350162+0.87151887254532i</v>
      </c>
      <c r="AA203">
        <f t="shared" si="14"/>
        <v>1.8474500987039688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10"/>
        <v>6.0060000000000002E-2</v>
      </c>
      <c r="E204" s="2">
        <v>331.2</v>
      </c>
      <c r="F204" s="2">
        <f t="shared" si="11"/>
        <v>0.5026548245743685</v>
      </c>
      <c r="G204" s="1">
        <v>1E+16</v>
      </c>
      <c r="H204">
        <v>7.1155716981570805E-2</v>
      </c>
      <c r="I204">
        <v>1.60182220215738</v>
      </c>
      <c r="J204">
        <v>-232.64799594165601</v>
      </c>
      <c r="K204">
        <v>562.10347829349405</v>
      </c>
      <c r="L204">
        <v>-221.90290489907301</v>
      </c>
      <c r="M204">
        <v>-440.37967108791798</v>
      </c>
      <c r="N204">
        <v>-1477.56256383097</v>
      </c>
      <c r="O204">
        <v>-2857.7626076889701</v>
      </c>
      <c r="P204">
        <v>-2.0388746073767999E-3</v>
      </c>
      <c r="Q204">
        <v>1.44171279811202E-3</v>
      </c>
      <c r="R204">
        <v>-2.4332079476975699E-3</v>
      </c>
      <c r="S204" s="1">
        <v>7.93228506924911E-4</v>
      </c>
      <c r="T204" s="1">
        <v>-9.4469918715770905E-5</v>
      </c>
      <c r="U204" s="1">
        <v>1.9284170860223E-4</v>
      </c>
      <c r="V204">
        <v>3311.0812155813201</v>
      </c>
      <c r="W204">
        <v>7.1121472306231198E-2</v>
      </c>
      <c r="X204">
        <v>-2.20731423802536E-3</v>
      </c>
      <c r="Y204" t="str">
        <f t="shared" si="12"/>
        <v>-310.773532671463+280.420508358171i</v>
      </c>
      <c r="Z204" t="str">
        <f t="shared" si="13"/>
        <v>-1.55386766335731+1.40210254179086i</v>
      </c>
      <c r="AA204">
        <f t="shared" si="14"/>
        <v>2.0929396199900028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5">SQRT(A205^2+B205^2)</f>
        <v>6.0059999999999988E-2</v>
      </c>
      <c r="E205" s="2">
        <v>334.8</v>
      </c>
      <c r="F205" s="2">
        <f t="shared" ref="F205:F268" si="16">-ATAN(B205/A205)</f>
        <v>0.43982297150257182</v>
      </c>
      <c r="G205" s="1">
        <v>1E+16</v>
      </c>
      <c r="H205">
        <v>7.1155716981570805E-2</v>
      </c>
      <c r="I205">
        <v>1.60182220215738</v>
      </c>
      <c r="J205">
        <v>-173.677753565355</v>
      </c>
      <c r="K205">
        <v>749.13262254209303</v>
      </c>
      <c r="L205">
        <v>-247.90786456424399</v>
      </c>
      <c r="M205">
        <v>-378.69740116255002</v>
      </c>
      <c r="N205">
        <v>-1509.3117173702401</v>
      </c>
      <c r="O205">
        <v>-2783.55125239776</v>
      </c>
      <c r="P205">
        <v>-1.82396349185889E-3</v>
      </c>
      <c r="Q205">
        <v>1.45055166152E-3</v>
      </c>
      <c r="R205">
        <v>-2.5370664043147901E-3</v>
      </c>
      <c r="S205" s="1">
        <v>9.1834986554651104E-4</v>
      </c>
      <c r="T205" s="1">
        <v>-7.4469321095304406E-5</v>
      </c>
      <c r="U205" s="1">
        <v>1.9931715254998601E-4</v>
      </c>
      <c r="V205">
        <v>3289.7436243751099</v>
      </c>
      <c r="W205">
        <v>7.1121472306231198E-2</v>
      </c>
      <c r="X205">
        <v>-2.20731423802536E-3</v>
      </c>
      <c r="Y205" t="str">
        <f t="shared" ref="Y205:Y268" si="17">IMSUB((IMPRODUCT(COMPLEX(J205,K205),COS(RADIANS(E205)))),(IMPRODUCT(COMPLEX(L205,M205),SIN(RADIANS(E205)))))</f>
        <v>-262.702364785034+516.593951576376i</v>
      </c>
      <c r="Z205" t="str">
        <f t="shared" ref="Z205:Z268" si="18">IMPRODUCT(Y205,$B$5)</f>
        <v>-1.31351182392517+2.58296975788188i</v>
      </c>
      <c r="AA205">
        <f t="shared" ref="AA205:AA268" si="19">IMABS(Z205)</f>
        <v>2.8977657051120618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5"/>
        <v>6.0060000000000037E-2</v>
      </c>
      <c r="E206" s="2">
        <v>338.4</v>
      </c>
      <c r="F206" s="2">
        <f t="shared" si="16"/>
        <v>0.37699111843077571</v>
      </c>
      <c r="G206" s="1">
        <v>1E+16</v>
      </c>
      <c r="H206">
        <v>7.1155716981570805E-2</v>
      </c>
      <c r="I206">
        <v>1.60182220215738</v>
      </c>
      <c r="J206">
        <v>-104.131465657307</v>
      </c>
      <c r="K206">
        <v>838.393941562534</v>
      </c>
      <c r="L206">
        <v>-262.156252626813</v>
      </c>
      <c r="M206">
        <v>-378.41700780081902</v>
      </c>
      <c r="N206">
        <v>-1527.11947987539</v>
      </c>
      <c r="O206">
        <v>-2625.1702609066801</v>
      </c>
      <c r="P206">
        <v>-1.5948553872920501E-3</v>
      </c>
      <c r="Q206">
        <v>1.43686440122849E-3</v>
      </c>
      <c r="R206">
        <v>-2.6023163948191898E-3</v>
      </c>
      <c r="S206">
        <v>1.04325517079301E-3</v>
      </c>
      <c r="T206" s="1">
        <v>-5.54260980210728E-5</v>
      </c>
      <c r="U206" s="1">
        <v>2.0793582607609299E-4</v>
      </c>
      <c r="V206">
        <v>3185.7943908131801</v>
      </c>
      <c r="W206">
        <v>7.1121472306231198E-2</v>
      </c>
      <c r="X206">
        <v>-2.20731423802536E-3</v>
      </c>
      <c r="Y206" t="str">
        <f t="shared" si="17"/>
        <v>-193.325141440981+640.214381051062i</v>
      </c>
      <c r="Z206" t="str">
        <f t="shared" si="18"/>
        <v>-0.966625707204905+3.20107190525531i</v>
      </c>
      <c r="AA206">
        <f t="shared" si="19"/>
        <v>3.3438341167653998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5"/>
        <v>6.0059999999999995E-2</v>
      </c>
      <c r="E207" s="2">
        <v>342</v>
      </c>
      <c r="F207" s="2">
        <f t="shared" si="16"/>
        <v>0.31415926535898037</v>
      </c>
      <c r="G207" s="1">
        <v>1E+16</v>
      </c>
      <c r="H207">
        <v>7.1155716981570805E-2</v>
      </c>
      <c r="I207">
        <v>1.60182220215738</v>
      </c>
      <c r="J207">
        <v>16.166156836241399</v>
      </c>
      <c r="K207">
        <v>971.52712196346795</v>
      </c>
      <c r="L207">
        <v>-307.85526076728303</v>
      </c>
      <c r="M207">
        <v>-348.08104678232303</v>
      </c>
      <c r="N207">
        <v>-1535.4546559529001</v>
      </c>
      <c r="O207">
        <v>-2496.47833906189</v>
      </c>
      <c r="P207">
        <v>-1.3591472985552001E-3</v>
      </c>
      <c r="Q207">
        <v>1.40187788128319E-3</v>
      </c>
      <c r="R207">
        <v>-2.6280260578584701E-3</v>
      </c>
      <c r="S207">
        <v>1.1622451570452699E-3</v>
      </c>
      <c r="T207" s="1">
        <v>-2.1865021581869499E-5</v>
      </c>
      <c r="U207" s="1">
        <v>1.9946448725280001E-4</v>
      </c>
      <c r="V207">
        <v>3122.5128771457998</v>
      </c>
      <c r="W207">
        <v>7.1121472306231198E-2</v>
      </c>
      <c r="X207">
        <v>-2.20731423802536E-3</v>
      </c>
      <c r="Y207" t="str">
        <f t="shared" si="17"/>
        <v>-79.7575785822647+816.414241225274i</v>
      </c>
      <c r="Z207" t="str">
        <f t="shared" si="18"/>
        <v>-0.398787892911323+4.08207120612637i</v>
      </c>
      <c r="AA207">
        <f t="shared" si="19"/>
        <v>4.1015042503231243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5"/>
        <v>6.0060000000000016E-2</v>
      </c>
      <c r="E208" s="2">
        <v>345.6</v>
      </c>
      <c r="F208" s="2">
        <f t="shared" si="16"/>
        <v>0.25132741228718375</v>
      </c>
      <c r="G208" s="1">
        <v>1E+16</v>
      </c>
      <c r="H208">
        <v>7.1155716981570805E-2</v>
      </c>
      <c r="I208">
        <v>1.60182220215738</v>
      </c>
      <c r="J208">
        <v>97.240956768658805</v>
      </c>
      <c r="K208">
        <v>1004.43270881265</v>
      </c>
      <c r="L208">
        <v>-294.74908058340702</v>
      </c>
      <c r="M208">
        <v>-261.51965369001499</v>
      </c>
      <c r="N208">
        <v>-1571.5643889359999</v>
      </c>
      <c r="O208">
        <v>-2393.6387257388601</v>
      </c>
      <c r="P208">
        <v>-1.1336467100969401E-3</v>
      </c>
      <c r="Q208">
        <v>1.3485182693754501E-3</v>
      </c>
      <c r="R208">
        <v>-2.6098117096704501E-3</v>
      </c>
      <c r="S208">
        <v>1.25554535734619E-3</v>
      </c>
      <c r="T208" s="1">
        <v>2.9316204622211302E-6</v>
      </c>
      <c r="U208" s="1">
        <v>1.9989398738514099E-4</v>
      </c>
      <c r="V208">
        <v>3061.5243585353801</v>
      </c>
      <c r="W208">
        <v>7.1121472306231198E-2</v>
      </c>
      <c r="X208">
        <v>-2.20731423802536E-3</v>
      </c>
      <c r="Y208" t="str">
        <f t="shared" si="17"/>
        <v>20.884837705928+907.839315075189i</v>
      </c>
      <c r="Z208" t="str">
        <f t="shared" si="18"/>
        <v>0.10442418852964+4.53919657537595i</v>
      </c>
      <c r="AA208">
        <f t="shared" si="19"/>
        <v>4.5403975553969751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5"/>
        <v>6.0059999999999954E-2</v>
      </c>
      <c r="E209" s="2">
        <v>349.2</v>
      </c>
      <c r="F209" s="2">
        <f t="shared" si="16"/>
        <v>0.18849555921538741</v>
      </c>
      <c r="G209" s="1">
        <v>1E+16</v>
      </c>
      <c r="H209">
        <v>7.1155716981570805E-2</v>
      </c>
      <c r="I209">
        <v>1.60182220215738</v>
      </c>
      <c r="J209">
        <v>167.722287702637</v>
      </c>
      <c r="K209">
        <v>1089.4645801493</v>
      </c>
      <c r="L209">
        <v>-336.70596994964302</v>
      </c>
      <c r="M209">
        <v>-237.87971994353401</v>
      </c>
      <c r="N209">
        <v>-1496.11277581071</v>
      </c>
      <c r="O209">
        <v>-2302.8582397088098</v>
      </c>
      <c r="P209" s="1">
        <v>-9.2925882921323895E-4</v>
      </c>
      <c r="Q209">
        <v>1.28700876684461E-3</v>
      </c>
      <c r="R209">
        <v>-2.57616657333008E-3</v>
      </c>
      <c r="S209">
        <v>1.3481159327275801E-3</v>
      </c>
      <c r="T209" s="1">
        <v>2.5846918812191E-5</v>
      </c>
      <c r="U209" s="1">
        <v>1.9825660078997401E-4</v>
      </c>
      <c r="V209">
        <v>2987.73007795066</v>
      </c>
      <c r="W209">
        <v>7.1121472306231198E-2</v>
      </c>
      <c r="X209">
        <v>-2.20731423802536E-3</v>
      </c>
      <c r="Y209" t="str">
        <f t="shared" si="17"/>
        <v>101.659057595323+1025.59295256484i</v>
      </c>
      <c r="Z209" t="str">
        <f t="shared" si="18"/>
        <v>0.508295287976615+5.1279647628242i</v>
      </c>
      <c r="AA209">
        <f t="shared" si="19"/>
        <v>5.1530948670236887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5"/>
        <v>6.0059999999999968E-2</v>
      </c>
      <c r="E210" s="2">
        <v>352.8</v>
      </c>
      <c r="F210" s="2">
        <f t="shared" si="16"/>
        <v>0.12566370614359224</v>
      </c>
      <c r="G210" s="1">
        <v>1E+16</v>
      </c>
      <c r="H210">
        <v>7.1155716981570805E-2</v>
      </c>
      <c r="I210">
        <v>1.60182220215738</v>
      </c>
      <c r="J210">
        <v>262.73651335332301</v>
      </c>
      <c r="K210">
        <v>1225.6304490006401</v>
      </c>
      <c r="L210">
        <v>-312.65163788475201</v>
      </c>
      <c r="M210">
        <v>-215.96128038789399</v>
      </c>
      <c r="N210">
        <v>-1481.92375865188</v>
      </c>
      <c r="O210">
        <v>-2250.1487140781601</v>
      </c>
      <c r="P210" s="1">
        <v>-7.3578792845965997E-4</v>
      </c>
      <c r="Q210">
        <v>1.2199015423638999E-3</v>
      </c>
      <c r="R210">
        <v>-2.5267589850416698E-3</v>
      </c>
      <c r="S210">
        <v>1.43795148705599E-3</v>
      </c>
      <c r="T210" s="1">
        <v>4.47715989933653E-5</v>
      </c>
      <c r="U210" s="1">
        <v>1.9385591228820201E-4</v>
      </c>
      <c r="V210">
        <v>2995.8067454677198</v>
      </c>
      <c r="W210">
        <v>7.1121472306231198E-2</v>
      </c>
      <c r="X210">
        <v>-2.20731423802536E-3</v>
      </c>
      <c r="Y210" t="str">
        <f t="shared" si="17"/>
        <v>221.479116714667+1188.8988612365i</v>
      </c>
      <c r="Z210" t="str">
        <f t="shared" si="18"/>
        <v>1.10739558357333+5.9444943061825i</v>
      </c>
      <c r="AA210">
        <f t="shared" si="19"/>
        <v>6.0467625664279128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5"/>
        <v>6.0060000000000009E-2</v>
      </c>
      <c r="E211" s="2">
        <v>356.4</v>
      </c>
      <c r="F211" s="2">
        <f t="shared" si="16"/>
        <v>6.2831853071795826E-2</v>
      </c>
      <c r="G211" s="1">
        <v>1E+16</v>
      </c>
      <c r="H211">
        <v>7.1155716981570805E-2</v>
      </c>
      <c r="I211">
        <v>1.60182220215738</v>
      </c>
      <c r="J211">
        <v>287.88249519236302</v>
      </c>
      <c r="K211">
        <v>1205.72540091121</v>
      </c>
      <c r="L211">
        <v>-268.28992480612601</v>
      </c>
      <c r="M211">
        <v>-143.31648004590099</v>
      </c>
      <c r="N211">
        <v>-1472.1683009083999</v>
      </c>
      <c r="O211">
        <v>-2113.4838494447099</v>
      </c>
      <c r="P211" s="1">
        <v>-5.5757944110569396E-4</v>
      </c>
      <c r="Q211">
        <v>1.13753851650586E-3</v>
      </c>
      <c r="R211">
        <v>-2.4583255532116301E-3</v>
      </c>
      <c r="S211">
        <v>1.51496039907522E-3</v>
      </c>
      <c r="T211" s="1">
        <v>5.88338953938044E-5</v>
      </c>
      <c r="U211" s="1">
        <v>1.9015355956739099E-4</v>
      </c>
      <c r="V211">
        <v>2874.5891286771898</v>
      </c>
      <c r="W211">
        <v>7.1121472306231198E-2</v>
      </c>
      <c r="X211">
        <v>-2.20731423802536E-3</v>
      </c>
      <c r="Y211" t="str">
        <f t="shared" si="17"/>
        <v>270.468361085545+1194.34726101509i</v>
      </c>
      <c r="Z211" t="str">
        <f t="shared" si="18"/>
        <v>1.35234180542772+5.97173630507545i</v>
      </c>
      <c r="AA211">
        <f t="shared" si="19"/>
        <v>6.1229456028992857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5"/>
        <v>6.0060000000000002E-2</v>
      </c>
      <c r="E212" s="2">
        <v>0</v>
      </c>
      <c r="F212" s="2">
        <f t="shared" si="16"/>
        <v>0</v>
      </c>
      <c r="G212" s="1">
        <v>1E+16</v>
      </c>
      <c r="H212">
        <v>7.1444001245702798E-2</v>
      </c>
      <c r="I212">
        <v>1.5988311985681101</v>
      </c>
      <c r="J212">
        <v>653.45413446223199</v>
      </c>
      <c r="K212">
        <v>2786.1842380277999</v>
      </c>
      <c r="L212">
        <v>-680.66311417943598</v>
      </c>
      <c r="M212">
        <v>-58.0804848249415</v>
      </c>
      <c r="N212">
        <v>-1602.3637396249801</v>
      </c>
      <c r="O212">
        <v>-2379.4326505966301</v>
      </c>
      <c r="P212" s="1">
        <v>-3.9267157015119702E-4</v>
      </c>
      <c r="Q212" s="1">
        <v>9.3928838170031495E-4</v>
      </c>
      <c r="R212">
        <v>-2.36941547024147E-3</v>
      </c>
      <c r="S212">
        <v>1.5758501835532099E-3</v>
      </c>
      <c r="T212" s="1">
        <v>1.77084564928579E-4</v>
      </c>
      <c r="U212" s="1">
        <v>2.2859476286902599E-4</v>
      </c>
      <c r="V212">
        <v>4109.2298335080404</v>
      </c>
      <c r="W212">
        <v>7.1415927233905302E-2</v>
      </c>
      <c r="X212">
        <v>-2.0026610565757798E-3</v>
      </c>
      <c r="Y212" t="str">
        <f t="shared" si="17"/>
        <v>653.454134462232+2786.1842380278i</v>
      </c>
      <c r="Z212" t="str">
        <f t="shared" si="18"/>
        <v>3.26727067231116+13.930921190139i</v>
      </c>
      <c r="AA212">
        <f t="shared" si="19"/>
        <v>14.308935070507811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5"/>
        <v>6.0060000000000009E-2</v>
      </c>
      <c r="E213" s="2">
        <v>3.6</v>
      </c>
      <c r="F213" s="2">
        <f t="shared" si="16"/>
        <v>-6.2831853071795826E-2</v>
      </c>
      <c r="G213" s="1">
        <v>1E+16</v>
      </c>
      <c r="H213">
        <v>7.1444001245702798E-2</v>
      </c>
      <c r="I213">
        <v>1.5988311985681101</v>
      </c>
      <c r="J213">
        <v>802.86728110135903</v>
      </c>
      <c r="K213">
        <v>2827.5540740657102</v>
      </c>
      <c r="L213">
        <v>-545.73750272241602</v>
      </c>
      <c r="M213">
        <v>169.86311434545701</v>
      </c>
      <c r="N213">
        <v>-1682.08403013</v>
      </c>
      <c r="O213">
        <v>-2169.1236462152301</v>
      </c>
      <c r="P213" s="1">
        <v>-2.40383552745762E-4</v>
      </c>
      <c r="Q213" s="1">
        <v>8.4961107569194502E-4</v>
      </c>
      <c r="R213">
        <v>-2.2733182553863101E-3</v>
      </c>
      <c r="S213">
        <v>1.63308167210856E-3</v>
      </c>
      <c r="T213" s="1">
        <v>2.06433967510518E-4</v>
      </c>
      <c r="U213" s="1">
        <v>2.0643288197030201E-4</v>
      </c>
      <c r="V213">
        <v>4062.1231996715701</v>
      </c>
      <c r="W213">
        <v>7.1415927233905302E-2</v>
      </c>
      <c r="X213">
        <v>-2.0026610565757798E-3</v>
      </c>
      <c r="Y213" t="str">
        <f t="shared" si="17"/>
        <v>835.550147242262+2811.30874879521i</v>
      </c>
      <c r="Z213" t="str">
        <f t="shared" si="18"/>
        <v>4.17775073621131+14.0565437439761i</v>
      </c>
      <c r="AA213">
        <f t="shared" si="19"/>
        <v>14.664243016270149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5"/>
        <v>6.0059999999999961E-2</v>
      </c>
      <c r="E214" s="2">
        <v>7.2</v>
      </c>
      <c r="F214" s="2">
        <f t="shared" si="16"/>
        <v>-0.12566370614359176</v>
      </c>
      <c r="G214" s="1">
        <v>1E+16</v>
      </c>
      <c r="H214">
        <v>7.1444001245702798E-2</v>
      </c>
      <c r="I214">
        <v>1.5988311985681101</v>
      </c>
      <c r="J214">
        <v>926.38916680671002</v>
      </c>
      <c r="K214">
        <v>2919.8096400098698</v>
      </c>
      <c r="L214">
        <v>-442.55321470323503</v>
      </c>
      <c r="M214">
        <v>366.46028570966098</v>
      </c>
      <c r="N214">
        <v>-1764.2695814850499</v>
      </c>
      <c r="O214">
        <v>-2118.9100326273001</v>
      </c>
      <c r="P214" s="1">
        <v>-1.0162970279492399E-4</v>
      </c>
      <c r="Q214" s="1">
        <v>7.3661322722393097E-4</v>
      </c>
      <c r="R214">
        <v>-2.1539065811264102E-3</v>
      </c>
      <c r="S214">
        <v>1.67469610040891E-3</v>
      </c>
      <c r="T214" s="1">
        <v>2.2841167083358601E-4</v>
      </c>
      <c r="U214" s="1">
        <v>1.9262115942737099E-4</v>
      </c>
      <c r="V214">
        <v>4161.2568526395999</v>
      </c>
      <c r="W214">
        <v>7.1415927233905302E-2</v>
      </c>
      <c r="X214">
        <v>-2.0026610565757699E-3</v>
      </c>
      <c r="Y214" t="str">
        <f t="shared" si="17"/>
        <v>974.550936950441+2850.85641631264i</v>
      </c>
      <c r="Z214" t="str">
        <f t="shared" si="18"/>
        <v>4.87275468475221+14.2542820815632i</v>
      </c>
      <c r="AA214">
        <f t="shared" si="19"/>
        <v>15.064139400528273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5"/>
        <v>6.0059999999999954E-2</v>
      </c>
      <c r="E215" s="2">
        <v>10.8</v>
      </c>
      <c r="F215" s="2">
        <f t="shared" si="16"/>
        <v>-0.18849555921538741</v>
      </c>
      <c r="G215" s="1">
        <v>1E+16</v>
      </c>
      <c r="H215">
        <v>7.1444001245702798E-2</v>
      </c>
      <c r="I215">
        <v>1.5988311985681101</v>
      </c>
      <c r="J215">
        <v>901.762146007512</v>
      </c>
      <c r="K215">
        <v>2940.6307840280701</v>
      </c>
      <c r="L215">
        <v>-314.18018927610001</v>
      </c>
      <c r="M215">
        <v>601.10007012527205</v>
      </c>
      <c r="N215">
        <v>-1711.98851211193</v>
      </c>
      <c r="O215">
        <v>-1840.39077494208</v>
      </c>
      <c r="P215" s="1">
        <v>1.0656780840392E-5</v>
      </c>
      <c r="Q215" s="1">
        <v>6.2493338325983201E-4</v>
      </c>
      <c r="R215">
        <v>-2.0307773425484099E-3</v>
      </c>
      <c r="S215">
        <v>1.68805110682126E-3</v>
      </c>
      <c r="T215" s="1">
        <v>2.4687290262120399E-4</v>
      </c>
      <c r="U215" s="1">
        <v>1.76443750058101E-4</v>
      </c>
      <c r="V215">
        <v>4029.6969776496799</v>
      </c>
      <c r="W215">
        <v>7.1415927233905302E-2</v>
      </c>
      <c r="X215">
        <v>-2.0026610565757699E-3</v>
      </c>
      <c r="Y215" t="str">
        <f t="shared" si="17"/>
        <v>944.660956096268+2775.90920691343i</v>
      </c>
      <c r="Z215" t="str">
        <f t="shared" si="18"/>
        <v>4.72330478048134+13.8795460345672i</v>
      </c>
      <c r="AA215">
        <f t="shared" si="19"/>
        <v>14.661221169295141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5"/>
        <v>6.0060000000000016E-2</v>
      </c>
      <c r="E216" s="2">
        <v>14.4</v>
      </c>
      <c r="F216" s="2">
        <f t="shared" si="16"/>
        <v>-0.25132741228718375</v>
      </c>
      <c r="G216" s="1">
        <v>1E+16</v>
      </c>
      <c r="H216">
        <v>7.1444001245702798E-2</v>
      </c>
      <c r="I216">
        <v>1.5988311985681101</v>
      </c>
      <c r="J216">
        <v>792.78350913975896</v>
      </c>
      <c r="K216">
        <v>2820.1037574464599</v>
      </c>
      <c r="L216">
        <v>-393.20856932293901</v>
      </c>
      <c r="M216">
        <v>683.920970801306</v>
      </c>
      <c r="N216">
        <v>-1685.4229475873301</v>
      </c>
      <c r="O216">
        <v>-1680.96769139546</v>
      </c>
      <c r="P216" s="1">
        <v>1.0755434913625699E-4</v>
      </c>
      <c r="Q216" s="1">
        <v>5.2357095302517495E-4</v>
      </c>
      <c r="R216">
        <v>-1.9066129361921501E-3</v>
      </c>
      <c r="S216">
        <v>1.6855864134415299E-3</v>
      </c>
      <c r="T216" s="1">
        <v>2.5977189121816698E-4</v>
      </c>
      <c r="U216" s="1">
        <v>1.6652113603492799E-4</v>
      </c>
      <c r="V216">
        <v>3856.1839505121802</v>
      </c>
      <c r="W216">
        <v>7.1415927233905302E-2</v>
      </c>
      <c r="X216">
        <v>-2.0026610565757798E-3</v>
      </c>
      <c r="Y216" t="str">
        <f t="shared" si="17"/>
        <v>865.663752110413+2561.42078303997i</v>
      </c>
      <c r="Z216" t="str">
        <f t="shared" si="18"/>
        <v>4.32831876055207+12.8071039151998i</v>
      </c>
      <c r="AA216">
        <f t="shared" si="19"/>
        <v>13.518737144706714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5"/>
        <v>6.0059999999999961E-2</v>
      </c>
      <c r="E217" s="2">
        <v>18</v>
      </c>
      <c r="F217" s="2">
        <f t="shared" si="16"/>
        <v>-0.31415926535897881</v>
      </c>
      <c r="G217" s="1">
        <v>1E+16</v>
      </c>
      <c r="H217">
        <v>7.1444001245702798E-2</v>
      </c>
      <c r="I217">
        <v>1.5988311985681101</v>
      </c>
      <c r="J217">
        <v>796.02091146949704</v>
      </c>
      <c r="K217">
        <v>2846.4246158976498</v>
      </c>
      <c r="L217">
        <v>-398.83684675649101</v>
      </c>
      <c r="M217">
        <v>937.61181921377101</v>
      </c>
      <c r="N217">
        <v>-1691.33685932043</v>
      </c>
      <c r="O217">
        <v>-1478.72160098329</v>
      </c>
      <c r="P217" s="1">
        <v>1.8563447583134701E-4</v>
      </c>
      <c r="Q217" s="1">
        <v>4.4240004178954098E-4</v>
      </c>
      <c r="R217">
        <v>-1.78467772876529E-3</v>
      </c>
      <c r="S217">
        <v>1.67698239228829E-3</v>
      </c>
      <c r="T217" s="1">
        <v>2.6960518110404199E-4</v>
      </c>
      <c r="U217" s="1">
        <v>1.59181160676082E-4</v>
      </c>
      <c r="V217">
        <v>3849.8320852026</v>
      </c>
      <c r="W217">
        <v>7.1415927233905302E-2</v>
      </c>
      <c r="X217">
        <v>-2.0026610565757699E-3</v>
      </c>
      <c r="Y217" t="str">
        <f t="shared" si="17"/>
        <v>880.308238590945+2417.37269282852i</v>
      </c>
      <c r="Z217" t="str">
        <f t="shared" si="18"/>
        <v>4.40154119295473+12.0868634641426i</v>
      </c>
      <c r="AA217">
        <f t="shared" si="19"/>
        <v>12.863352334212982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5"/>
        <v>6.0060000000000037E-2</v>
      </c>
      <c r="E218" s="2">
        <v>21.6</v>
      </c>
      <c r="F218" s="2">
        <f t="shared" si="16"/>
        <v>-0.37699111843077571</v>
      </c>
      <c r="G218" s="1">
        <v>1E+16</v>
      </c>
      <c r="H218">
        <v>7.1444001245702798E-2</v>
      </c>
      <c r="I218">
        <v>1.5988311985681101</v>
      </c>
      <c r="J218">
        <v>873.96561355486904</v>
      </c>
      <c r="K218">
        <v>2700.5994794641301</v>
      </c>
      <c r="L218">
        <v>-300.45236494990201</v>
      </c>
      <c r="M218">
        <v>1131.29344898709</v>
      </c>
      <c r="N218">
        <v>-1763.2126368814199</v>
      </c>
      <c r="O218">
        <v>-1314.3361204550899</v>
      </c>
      <c r="P218" s="1">
        <v>2.64075492475903E-4</v>
      </c>
      <c r="Q218" s="1">
        <v>3.6627870291013401E-4</v>
      </c>
      <c r="R218">
        <v>-1.66240567581059E-3</v>
      </c>
      <c r="S218">
        <v>1.6714368065724699E-3</v>
      </c>
      <c r="T218" s="1">
        <v>2.8309159825716897E-4</v>
      </c>
      <c r="U218" s="1">
        <v>1.4814044120845901E-4</v>
      </c>
      <c r="V218">
        <v>3776.7112907759702</v>
      </c>
      <c r="W218">
        <v>7.1415927233905302E-2</v>
      </c>
      <c r="X218">
        <v>-2.0026610565757798E-3</v>
      </c>
      <c r="Y218" t="str">
        <f t="shared" si="17"/>
        <v>923.196569408452+2094.49699894431i</v>
      </c>
      <c r="Z218" t="str">
        <f t="shared" si="18"/>
        <v>4.61598284704226+10.4724849947215i</v>
      </c>
      <c r="AA218">
        <f t="shared" si="19"/>
        <v>11.444659873008691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5"/>
        <v>6.0059999999999988E-2</v>
      </c>
      <c r="E219" s="2">
        <v>25.2</v>
      </c>
      <c r="F219" s="2">
        <f t="shared" si="16"/>
        <v>-0.43982297150257182</v>
      </c>
      <c r="G219" s="1">
        <v>1E+16</v>
      </c>
      <c r="H219">
        <v>7.1444001245702798E-2</v>
      </c>
      <c r="I219">
        <v>1.5988311985681101</v>
      </c>
      <c r="J219">
        <v>771.47188745558401</v>
      </c>
      <c r="K219">
        <v>2565.3227293980699</v>
      </c>
      <c r="L219">
        <v>-291.65404138843797</v>
      </c>
      <c r="M219">
        <v>1269.4555350482599</v>
      </c>
      <c r="N219">
        <v>-1762.4883078385101</v>
      </c>
      <c r="O219">
        <v>-1070.01883637788</v>
      </c>
      <c r="P219" s="1">
        <v>3.3561745503325199E-4</v>
      </c>
      <c r="Q219" s="1">
        <v>2.8732573135880197E-4</v>
      </c>
      <c r="R219">
        <v>-1.53476877951381E-3</v>
      </c>
      <c r="S219">
        <v>1.6736141896302101E-3</v>
      </c>
      <c r="T219" s="1">
        <v>2.9197242825446497E-4</v>
      </c>
      <c r="U219" s="1">
        <v>1.4347131159542299E-4</v>
      </c>
      <c r="V219">
        <v>3622.6971112548899</v>
      </c>
      <c r="W219">
        <v>7.1415927233905302E-2</v>
      </c>
      <c r="X219">
        <v>-2.0026610565757798E-3</v>
      </c>
      <c r="Y219" t="str">
        <f t="shared" si="17"/>
        <v>822.228885111293+1780.66552547913i</v>
      </c>
      <c r="Z219" t="str">
        <f t="shared" si="18"/>
        <v>4.11114442555647+8.90332762739565i</v>
      </c>
      <c r="AA219">
        <f t="shared" si="19"/>
        <v>9.8066687171807079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5"/>
        <v>6.0060000000000037E-2</v>
      </c>
      <c r="E220" s="2">
        <v>28.8</v>
      </c>
      <c r="F220" s="2">
        <f t="shared" si="16"/>
        <v>-0.50265482457436628</v>
      </c>
      <c r="G220" s="1">
        <v>1E+16</v>
      </c>
      <c r="H220">
        <v>7.1444001245702798E-2</v>
      </c>
      <c r="I220">
        <v>1.5988311985681101</v>
      </c>
      <c r="J220">
        <v>723.15379930294205</v>
      </c>
      <c r="K220">
        <v>2266.7542469322202</v>
      </c>
      <c r="L220">
        <v>-286.99143990966701</v>
      </c>
      <c r="M220">
        <v>1285.8809396269601</v>
      </c>
      <c r="N220">
        <v>-1778.0010792706701</v>
      </c>
      <c r="O220">
        <v>-912.96303525608198</v>
      </c>
      <c r="P220" s="1">
        <v>4.0414824508756201E-4</v>
      </c>
      <c r="Q220" s="1">
        <v>1.96141469165468E-4</v>
      </c>
      <c r="R220">
        <v>-1.4010097381162E-3</v>
      </c>
      <c r="S220">
        <v>1.67871113316797E-3</v>
      </c>
      <c r="T220" s="1">
        <v>3.0569438022260098E-4</v>
      </c>
      <c r="U220" s="1">
        <v>1.3293680294168301E-4</v>
      </c>
      <c r="V220">
        <v>3375.1695442659702</v>
      </c>
      <c r="W220">
        <v>7.1415927233905302E-2</v>
      </c>
      <c r="X220">
        <v>-2.0026610565757798E-3</v>
      </c>
      <c r="Y220" t="str">
        <f t="shared" si="17"/>
        <v>771.963685640492+1366.89402148185i</v>
      </c>
      <c r="Z220" t="str">
        <f t="shared" si="18"/>
        <v>3.85981842820246+6.83447010740925i</v>
      </c>
      <c r="AA220">
        <f t="shared" si="19"/>
        <v>7.8490878417661962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5"/>
        <v>6.0059999999999954E-2</v>
      </c>
      <c r="E221" s="2">
        <v>32.4</v>
      </c>
      <c r="F221" s="2">
        <f t="shared" si="16"/>
        <v>-0.56548667764616245</v>
      </c>
      <c r="G221" s="1">
        <v>1E+16</v>
      </c>
      <c r="H221">
        <v>7.1444001245702798E-2</v>
      </c>
      <c r="I221">
        <v>1.5988311985681101</v>
      </c>
      <c r="J221">
        <v>695.10913806145095</v>
      </c>
      <c r="K221">
        <v>2079.91977556657</v>
      </c>
      <c r="L221">
        <v>-297.98604217121101</v>
      </c>
      <c r="M221">
        <v>1338.53114723465</v>
      </c>
      <c r="N221">
        <v>-1825.4347753750201</v>
      </c>
      <c r="O221">
        <v>-845.624372923029</v>
      </c>
      <c r="P221" s="1">
        <v>4.7365818089239997E-4</v>
      </c>
      <c r="Q221" s="1">
        <v>8.77041085015334E-5</v>
      </c>
      <c r="R221">
        <v>-1.24176443129532E-3</v>
      </c>
      <c r="S221">
        <v>1.6729080607896299E-3</v>
      </c>
      <c r="T221" s="1">
        <v>3.2074903027784599E-4</v>
      </c>
      <c r="U221" s="1">
        <v>1.2606834992703999E-4</v>
      </c>
      <c r="V221">
        <v>3276.7357231375199</v>
      </c>
      <c r="W221">
        <v>7.1415927233905302E-2</v>
      </c>
      <c r="X221">
        <v>-2.0026610565757699E-3</v>
      </c>
      <c r="Y221" t="str">
        <f t="shared" si="17"/>
        <v>746.568962461995+1038.91349471244i</v>
      </c>
      <c r="Z221" t="str">
        <f t="shared" si="18"/>
        <v>3.73284481230998+5.1945674735622i</v>
      </c>
      <c r="AA221">
        <f t="shared" si="19"/>
        <v>6.3966914596672479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5"/>
        <v>6.006000000000003E-2</v>
      </c>
      <c r="E222" s="2">
        <v>36</v>
      </c>
      <c r="F222" s="2">
        <f t="shared" si="16"/>
        <v>-0.62831853071795751</v>
      </c>
      <c r="G222" s="1">
        <v>1E+16</v>
      </c>
      <c r="H222">
        <v>7.1444001245702798E-2</v>
      </c>
      <c r="I222">
        <v>1.5988311985681101</v>
      </c>
      <c r="J222">
        <v>770.74642157175504</v>
      </c>
      <c r="K222">
        <v>1829.7057827604399</v>
      </c>
      <c r="L222">
        <v>-268.68828280010399</v>
      </c>
      <c r="M222">
        <v>1245.5028349929401</v>
      </c>
      <c r="N222">
        <v>-1896.91887043069</v>
      </c>
      <c r="O222">
        <v>-780.66439228883803</v>
      </c>
      <c r="P222" s="1">
        <v>5.0737757037252595E-4</v>
      </c>
      <c r="Q222" s="1">
        <v>-3.0600454609062097E-5</v>
      </c>
      <c r="R222">
        <v>-1.0479938632685401E-3</v>
      </c>
      <c r="S222">
        <v>1.63787952604634E-3</v>
      </c>
      <c r="T222" s="1">
        <v>3.3881270059068802E-4</v>
      </c>
      <c r="U222" s="1">
        <v>1.1413969580745E-4</v>
      </c>
      <c r="V222">
        <v>3126.1929079162601</v>
      </c>
      <c r="W222">
        <v>7.1415927233905302E-2</v>
      </c>
      <c r="X222">
        <v>-2.0026610565757798E-3</v>
      </c>
      <c r="Y222" t="str">
        <f t="shared" si="17"/>
        <v>781.477963498918+748.174874861994i</v>
      </c>
      <c r="Z222" t="str">
        <f t="shared" si="18"/>
        <v>3.90738981749459+3.74087437430997i</v>
      </c>
      <c r="AA222">
        <f t="shared" si="19"/>
        <v>5.409421066087333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5"/>
        <v>6.0060000000000002E-2</v>
      </c>
      <c r="E223" s="2">
        <v>39.6</v>
      </c>
      <c r="F223" s="2">
        <f t="shared" si="16"/>
        <v>-0.69115038378975446</v>
      </c>
      <c r="G223" s="1">
        <v>1E+16</v>
      </c>
      <c r="H223">
        <v>7.1444001245702798E-2</v>
      </c>
      <c r="I223">
        <v>1.5988311985681101</v>
      </c>
      <c r="J223">
        <v>578.94414257526398</v>
      </c>
      <c r="K223">
        <v>1346.8419783069901</v>
      </c>
      <c r="L223">
        <v>30.188959932541401</v>
      </c>
      <c r="M223">
        <v>1077.83505683764</v>
      </c>
      <c r="N223">
        <v>-1894.1990262167401</v>
      </c>
      <c r="O223">
        <v>-761.39673291494796</v>
      </c>
      <c r="P223" s="1">
        <v>4.8722859235300099E-4</v>
      </c>
      <c r="Q223" s="1">
        <v>-1.42769174373071E-4</v>
      </c>
      <c r="R223" s="1">
        <v>-8.5127711758561703E-4</v>
      </c>
      <c r="S223">
        <v>1.5724915457248001E-3</v>
      </c>
      <c r="T223" s="1">
        <v>3.5201691767386802E-4</v>
      </c>
      <c r="U223" s="1">
        <v>9.7571072181755207E-5</v>
      </c>
      <c r="V223">
        <v>2734.8700798422101</v>
      </c>
      <c r="W223">
        <v>7.1415927233905302E-2</v>
      </c>
      <c r="X223">
        <v>-2.0026610565757798E-3</v>
      </c>
      <c r="Y223" t="str">
        <f t="shared" si="17"/>
        <v>426.840961395151+350.721657991426i</v>
      </c>
      <c r="Z223" t="str">
        <f t="shared" si="18"/>
        <v>2.13420480697576+1.75360828995713i</v>
      </c>
      <c r="AA223">
        <f t="shared" si="19"/>
        <v>2.762240429927274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5"/>
        <v>6.0059999999999988E-2</v>
      </c>
      <c r="E224" s="2">
        <v>43.2</v>
      </c>
      <c r="F224" s="2">
        <f t="shared" si="16"/>
        <v>-0.75398223686154964</v>
      </c>
      <c r="G224" s="1">
        <v>1E+16</v>
      </c>
      <c r="H224">
        <v>7.1444001245702798E-2</v>
      </c>
      <c r="I224">
        <v>1.5988311985681101</v>
      </c>
      <c r="J224">
        <v>507.83671195601602</v>
      </c>
      <c r="K224">
        <v>909.95608270828302</v>
      </c>
      <c r="L224">
        <v>181.05170577591099</v>
      </c>
      <c r="M224">
        <v>1199.7345586060201</v>
      </c>
      <c r="N224">
        <v>-1749.87583286987</v>
      </c>
      <c r="O224">
        <v>-736.61855975683704</v>
      </c>
      <c r="P224" s="1">
        <v>4.3389590128825199E-4</v>
      </c>
      <c r="Q224" s="1">
        <v>-2.3694891484689001E-4</v>
      </c>
      <c r="R224" s="1">
        <v>-6.86319969355776E-4</v>
      </c>
      <c r="S224">
        <v>1.4852707977193E-3</v>
      </c>
      <c r="T224" s="1">
        <v>3.56537851610696E-4</v>
      </c>
      <c r="U224" s="1">
        <v>7.8584397549046802E-5</v>
      </c>
      <c r="V224">
        <v>2482.48529961132</v>
      </c>
      <c r="W224">
        <v>7.1415927233905302E-2</v>
      </c>
      <c r="X224">
        <v>-2.0026610565757798E-3</v>
      </c>
      <c r="Y224" t="str">
        <f t="shared" si="17"/>
        <v>246.258609656428-157.945383350763i</v>
      </c>
      <c r="Z224" t="str">
        <f t="shared" si="18"/>
        <v>1.23129304828214-0.789726916753815i</v>
      </c>
      <c r="AA224">
        <f t="shared" si="19"/>
        <v>1.4627888343138975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5"/>
        <v>6.0059999999999988E-2</v>
      </c>
      <c r="E225" s="2">
        <v>46.8</v>
      </c>
      <c r="F225" s="2">
        <f t="shared" si="16"/>
        <v>-0.81681408993334703</v>
      </c>
      <c r="G225" s="1">
        <v>1E+16</v>
      </c>
      <c r="H225">
        <v>7.1444001245702798E-2</v>
      </c>
      <c r="I225">
        <v>1.5988311985681101</v>
      </c>
      <c r="J225">
        <v>588.86752126494002</v>
      </c>
      <c r="K225">
        <v>891.46458878308499</v>
      </c>
      <c r="L225">
        <v>174.52717044309401</v>
      </c>
      <c r="M225">
        <v>1578.25412689256</v>
      </c>
      <c r="N225">
        <v>-1566.9834432088201</v>
      </c>
      <c r="O225">
        <v>-363.61165778840598</v>
      </c>
      <c r="P225" s="1">
        <v>3.52109905619636E-4</v>
      </c>
      <c r="Q225" s="1">
        <v>-3.0327427682570502E-4</v>
      </c>
      <c r="R225" s="1">
        <v>-5.3685528331126901E-4</v>
      </c>
      <c r="S225">
        <v>1.38503720135739E-3</v>
      </c>
      <c r="T225" s="1">
        <v>3.5330064662707098E-4</v>
      </c>
      <c r="U225" s="1">
        <v>6.2814226937105906E-5</v>
      </c>
      <c r="V225">
        <v>2500.0940866098199</v>
      </c>
      <c r="W225">
        <v>7.1415927233905302E-2</v>
      </c>
      <c r="X225">
        <v>-2.0026610565757798E-3</v>
      </c>
      <c r="Y225" t="str">
        <f t="shared" si="17"/>
        <v>275.88272557167-540.248240313681i</v>
      </c>
      <c r="Z225" t="str">
        <f t="shared" si="18"/>
        <v>1.37941362785835-2.70124120156841i</v>
      </c>
      <c r="AA225">
        <f t="shared" si="19"/>
        <v>3.0330654437008251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5"/>
        <v>6.0060000000000002E-2</v>
      </c>
      <c r="E226" s="2">
        <v>50.4</v>
      </c>
      <c r="F226" s="2">
        <f t="shared" si="16"/>
        <v>-0.87964594300514209</v>
      </c>
      <c r="G226" s="1">
        <v>1E+16</v>
      </c>
      <c r="H226">
        <v>7.1444001245702798E-2</v>
      </c>
      <c r="I226">
        <v>1.5988311985681101</v>
      </c>
      <c r="J226">
        <v>411.29831661886902</v>
      </c>
      <c r="K226">
        <v>947.37269122223802</v>
      </c>
      <c r="L226">
        <v>198.83972308048499</v>
      </c>
      <c r="M226">
        <v>1779.27470395314</v>
      </c>
      <c r="N226">
        <v>-1506.79129353546</v>
      </c>
      <c r="O226">
        <v>-32.174250914504597</v>
      </c>
      <c r="P226" s="1">
        <v>2.6644139782006603E-4</v>
      </c>
      <c r="Q226" s="1">
        <v>-3.5005843198896E-4</v>
      </c>
      <c r="R226" s="1">
        <v>-4.1527136697822498E-4</v>
      </c>
      <c r="S226">
        <v>1.28959218590711E-3</v>
      </c>
      <c r="T226" s="1">
        <v>3.4311849761630098E-4</v>
      </c>
      <c r="U226" s="1">
        <v>5.0155993293893002E-5</v>
      </c>
      <c r="V226">
        <v>2558.0250611801298</v>
      </c>
      <c r="W226">
        <v>7.1415927233905302E-2</v>
      </c>
      <c r="X226">
        <v>-2.0026610565757798E-3</v>
      </c>
      <c r="Y226" t="str">
        <f t="shared" si="17"/>
        <v>108.962774132735-767.076641314038i</v>
      </c>
      <c r="Z226" t="str">
        <f t="shared" si="18"/>
        <v>0.544813870663675-3.83538320657019i</v>
      </c>
      <c r="AA226">
        <f t="shared" si="19"/>
        <v>3.8738851938213359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5"/>
        <v>6.005999999999994E-2</v>
      </c>
      <c r="E227" s="2">
        <v>54</v>
      </c>
      <c r="F227" s="2">
        <f t="shared" si="16"/>
        <v>-0.94247779607693793</v>
      </c>
      <c r="G227" s="1">
        <v>1E+16</v>
      </c>
      <c r="H227">
        <v>7.1444001245702798E-2</v>
      </c>
      <c r="I227">
        <v>1.5988311985681101</v>
      </c>
      <c r="J227">
        <v>423.75316683952298</v>
      </c>
      <c r="K227">
        <v>959.98347449724702</v>
      </c>
      <c r="L227">
        <v>217.063071915546</v>
      </c>
      <c r="M227">
        <v>1898.5472335064201</v>
      </c>
      <c r="N227">
        <v>-1438.1093783521401</v>
      </c>
      <c r="O227">
        <v>228.930597036991</v>
      </c>
      <c r="P227" s="1">
        <v>1.67216091381986E-4</v>
      </c>
      <c r="Q227" s="1">
        <v>-3.79284535103388E-4</v>
      </c>
      <c r="R227" s="1">
        <v>-3.03802715740095E-4</v>
      </c>
      <c r="S227">
        <v>1.19242163417458E-3</v>
      </c>
      <c r="T227" s="1">
        <v>3.2795990877748898E-4</v>
      </c>
      <c r="U227" s="1">
        <v>4.1019788290654698E-5</v>
      </c>
      <c r="V227">
        <v>2621.6980747452099</v>
      </c>
      <c r="W227">
        <v>7.1415927233905302E-2</v>
      </c>
      <c r="X227">
        <v>-2.0026610565757699E-3</v>
      </c>
      <c r="Y227" t="str">
        <f t="shared" si="17"/>
        <v>73.468148049595-971.692847776271i</v>
      </c>
      <c r="Z227" t="str">
        <f t="shared" si="18"/>
        <v>0.367340740247975-4.85846423888136i</v>
      </c>
      <c r="AA227">
        <f t="shared" si="19"/>
        <v>4.8723314727073896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5"/>
        <v>6.0059999999999954E-2</v>
      </c>
      <c r="E228" s="2">
        <v>57.6</v>
      </c>
      <c r="F228" s="2">
        <f t="shared" si="16"/>
        <v>-1.0053096491487341</v>
      </c>
      <c r="G228" s="1">
        <v>1E+16</v>
      </c>
      <c r="H228">
        <v>7.1444001245702798E-2</v>
      </c>
      <c r="I228">
        <v>1.5988311985681101</v>
      </c>
      <c r="J228">
        <v>374.95054036138202</v>
      </c>
      <c r="K228">
        <v>965.70031943516801</v>
      </c>
      <c r="L228">
        <v>277.25551075833101</v>
      </c>
      <c r="M228">
        <v>2061.5461617108599</v>
      </c>
      <c r="N228">
        <v>-1340.4238910040301</v>
      </c>
      <c r="O228">
        <v>533.04784956431399</v>
      </c>
      <c r="P228" s="1">
        <v>6.5581093058934603E-5</v>
      </c>
      <c r="Q228" s="1">
        <v>-3.9873932863318599E-4</v>
      </c>
      <c r="R228" s="1">
        <v>-2.07007914427557E-4</v>
      </c>
      <c r="S228">
        <v>1.10527622527565E-3</v>
      </c>
      <c r="T228" s="1">
        <v>3.1156255250617599E-4</v>
      </c>
      <c r="U228" s="1">
        <v>3.9519790071907602E-5</v>
      </c>
      <c r="V228">
        <v>2735.1205507773602</v>
      </c>
      <c r="W228">
        <v>7.1415927233905302E-2</v>
      </c>
      <c r="X228">
        <v>-2.0026610565757699E-3</v>
      </c>
      <c r="Y228" t="str">
        <f t="shared" si="17"/>
        <v>-33.186023915101-1223.17288697083i</v>
      </c>
      <c r="Z228" t="str">
        <f t="shared" si="18"/>
        <v>-0.165930119575505-6.11586443485415i</v>
      </c>
      <c r="AA228">
        <f t="shared" si="19"/>
        <v>6.118114953978572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5"/>
        <v>6.0060000000000037E-2</v>
      </c>
      <c r="E229" s="2">
        <v>61.2</v>
      </c>
      <c r="F229" s="2">
        <f t="shared" si="16"/>
        <v>-1.0681415022205305</v>
      </c>
      <c r="G229" s="1">
        <v>1E+16</v>
      </c>
      <c r="H229">
        <v>7.1444001245702798E-2</v>
      </c>
      <c r="I229">
        <v>1.5988311985681101</v>
      </c>
      <c r="J229">
        <v>313.50450851685099</v>
      </c>
      <c r="K229">
        <v>905.13349123590899</v>
      </c>
      <c r="L229">
        <v>287.42937238968398</v>
      </c>
      <c r="M229">
        <v>2186.96514227339</v>
      </c>
      <c r="N229">
        <v>-1230.99036697775</v>
      </c>
      <c r="O229">
        <v>870.52363953779195</v>
      </c>
      <c r="P229" s="1">
        <v>-6.1060665138793003E-5</v>
      </c>
      <c r="Q229" s="1">
        <v>-3.9646592066412201E-4</v>
      </c>
      <c r="R229" s="1">
        <v>-1.2284600326196201E-4</v>
      </c>
      <c r="S229">
        <v>1.01508484457921E-3</v>
      </c>
      <c r="T229" s="1">
        <v>2.9152528777654798E-4</v>
      </c>
      <c r="U229" s="1">
        <v>4.3604762000867202E-5</v>
      </c>
      <c r="V229">
        <v>2838.33271165215</v>
      </c>
      <c r="W229">
        <v>7.1415927233905302E-2</v>
      </c>
      <c r="X229">
        <v>-2.0026610565757798E-3</v>
      </c>
      <c r="Y229" t="str">
        <f t="shared" si="17"/>
        <v>-100.84433024045-1480.40077824184i</v>
      </c>
      <c r="Z229" t="str">
        <f t="shared" si="18"/>
        <v>-0.50422165120225-7.4020038912092i</v>
      </c>
      <c r="AA229">
        <f t="shared" si="19"/>
        <v>7.4191577068436318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5"/>
        <v>6.0059999999999988E-2</v>
      </c>
      <c r="E230" s="2">
        <v>64.8</v>
      </c>
      <c r="F230" s="2">
        <f t="shared" si="16"/>
        <v>-1.1309733552923249</v>
      </c>
      <c r="G230" s="1">
        <v>1E+16</v>
      </c>
      <c r="H230">
        <v>7.1444001245702798E-2</v>
      </c>
      <c r="I230">
        <v>1.5988311985681101</v>
      </c>
      <c r="J230">
        <v>410.27838589458503</v>
      </c>
      <c r="K230">
        <v>877.02781247099404</v>
      </c>
      <c r="L230">
        <v>349.873566788755</v>
      </c>
      <c r="M230">
        <v>2301.2010878460801</v>
      </c>
      <c r="N230">
        <v>-1137.46713601036</v>
      </c>
      <c r="O230">
        <v>1157.7744422381099</v>
      </c>
      <c r="P230" s="1">
        <v>-1.9047162610066499E-4</v>
      </c>
      <c r="Q230" s="1">
        <v>-3.8648304560208598E-4</v>
      </c>
      <c r="R230" s="1">
        <v>-5.6994106806580497E-5</v>
      </c>
      <c r="S230" s="1">
        <v>9.3445479637871095E-4</v>
      </c>
      <c r="T230" s="1">
        <v>2.73533207981676E-4</v>
      </c>
      <c r="U230" s="1">
        <v>5.0230583796614199E-5</v>
      </c>
      <c r="V230">
        <v>2998.2857171765299</v>
      </c>
      <c r="W230">
        <v>7.1415927233905302E-2</v>
      </c>
      <c r="X230">
        <v>-2.0026610565757798E-3</v>
      </c>
      <c r="Y230" t="str">
        <f t="shared" si="17"/>
        <v>-141.887027682584-1708.76871677061i</v>
      </c>
      <c r="Z230" t="str">
        <f t="shared" si="18"/>
        <v>-0.70943513841292-8.54384358385305i</v>
      </c>
      <c r="AA230">
        <f t="shared" si="19"/>
        <v>8.5732468412475971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5"/>
        <v>6.0060000000000037E-2</v>
      </c>
      <c r="E231" s="2">
        <v>68.400000000000006</v>
      </c>
      <c r="F231" s="2">
        <f t="shared" si="16"/>
        <v>-1.1938052083641209</v>
      </c>
      <c r="G231" s="1">
        <v>1E+16</v>
      </c>
      <c r="H231">
        <v>7.1444001245702798E-2</v>
      </c>
      <c r="I231">
        <v>1.5988311985681101</v>
      </c>
      <c r="J231">
        <v>407.47855107988102</v>
      </c>
      <c r="K231">
        <v>634.36249322421497</v>
      </c>
      <c r="L231">
        <v>319.61040810598303</v>
      </c>
      <c r="M231">
        <v>2253.9198325084999</v>
      </c>
      <c r="N231">
        <v>-1054.2872210284199</v>
      </c>
      <c r="O231">
        <v>1398.36240532326</v>
      </c>
      <c r="P231" s="1">
        <v>-3.2767957282823601E-4</v>
      </c>
      <c r="Q231" s="1">
        <v>-3.6466452109326598E-4</v>
      </c>
      <c r="R231" s="1">
        <v>-1.2053431663970999E-5</v>
      </c>
      <c r="S231" s="1">
        <v>8.6309784129592405E-4</v>
      </c>
      <c r="T231" s="1">
        <v>2.5617897283663501E-4</v>
      </c>
      <c r="U231" s="1">
        <v>6.1110065943144895E-5</v>
      </c>
      <c r="V231">
        <v>2969.4610500543599</v>
      </c>
      <c r="W231">
        <v>7.1415927233905302E-2</v>
      </c>
      <c r="X231">
        <v>-2.0026610565757798E-3</v>
      </c>
      <c r="Y231" t="str">
        <f t="shared" si="17"/>
        <v>-147.163382757209-1862.11725228549i</v>
      </c>
      <c r="Z231" t="str">
        <f t="shared" si="18"/>
        <v>-0.735816913786045-9.31058626142745i</v>
      </c>
      <c r="AA231">
        <f t="shared" si="19"/>
        <v>9.3396168584206478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5"/>
        <v>6.0059999999999961E-2</v>
      </c>
      <c r="E232" s="2">
        <v>72</v>
      </c>
      <c r="F232" s="2">
        <f t="shared" si="16"/>
        <v>-1.2566370614359179</v>
      </c>
      <c r="G232" s="1">
        <v>1E+16</v>
      </c>
      <c r="H232">
        <v>7.1444001245702798E-2</v>
      </c>
      <c r="I232">
        <v>1.5988311985681101</v>
      </c>
      <c r="J232">
        <v>191.12951587427199</v>
      </c>
      <c r="K232">
        <v>621.63595512153995</v>
      </c>
      <c r="L232">
        <v>244.722124084949</v>
      </c>
      <c r="M232">
        <v>2531.4782033340998</v>
      </c>
      <c r="N232">
        <v>-927.38270952247206</v>
      </c>
      <c r="O232">
        <v>1645.8624663672699</v>
      </c>
      <c r="P232" s="1">
        <v>-4.6587877499916399E-4</v>
      </c>
      <c r="Q232" s="1">
        <v>-3.3379605644962701E-4</v>
      </c>
      <c r="R232" s="1">
        <v>1.41896935490616E-5</v>
      </c>
      <c r="S232" s="1">
        <v>7.9833405276079198E-4</v>
      </c>
      <c r="T232" s="1">
        <v>2.3987413834609399E-4</v>
      </c>
      <c r="U232" s="1">
        <v>7.5370588861048795E-5</v>
      </c>
      <c r="V232">
        <v>3234.21312108962</v>
      </c>
      <c r="W232">
        <v>7.1415927233905302E-2</v>
      </c>
      <c r="X232">
        <v>-2.0026610565757699E-3</v>
      </c>
      <c r="Y232" t="str">
        <f t="shared" si="17"/>
        <v>-173.682302260776-2215.48276669298i</v>
      </c>
      <c r="Z232" t="str">
        <f t="shared" si="18"/>
        <v>-0.86841151130388-11.0774138334649i</v>
      </c>
      <c r="AA232">
        <f t="shared" si="19"/>
        <v>11.111401162355927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5"/>
        <v>6.0060000000000016E-2</v>
      </c>
      <c r="E233" s="2">
        <v>75.599999999999994</v>
      </c>
      <c r="F233" s="2">
        <f t="shared" si="16"/>
        <v>-1.319468914507713</v>
      </c>
      <c r="G233" s="1">
        <v>1E+16</v>
      </c>
      <c r="H233">
        <v>7.1444001245702798E-2</v>
      </c>
      <c r="I233">
        <v>1.5988311985681101</v>
      </c>
      <c r="J233">
        <v>266.40395600214498</v>
      </c>
      <c r="K233">
        <v>510.35498463696598</v>
      </c>
      <c r="L233">
        <v>163.741392077543</v>
      </c>
      <c r="M233">
        <v>2514.7749892598699</v>
      </c>
      <c r="N233">
        <v>-811.53549383350196</v>
      </c>
      <c r="O233">
        <v>1870.4374660774699</v>
      </c>
      <c r="P233" s="1">
        <v>-6.0054854569620199E-4</v>
      </c>
      <c r="Q233" s="1">
        <v>-2.9914775605643403E-4</v>
      </c>
      <c r="R233" s="1">
        <v>2.7740839348680602E-5</v>
      </c>
      <c r="S233" s="1">
        <v>7.3768077817792704E-4</v>
      </c>
      <c r="T233" s="1">
        <v>2.2798379139775401E-4</v>
      </c>
      <c r="U233" s="1">
        <v>8.58316567597564E-5</v>
      </c>
      <c r="V233">
        <v>3292.3341173796098</v>
      </c>
      <c r="W233">
        <v>7.1415927233905302E-2</v>
      </c>
      <c r="X233">
        <v>-2.0026610565757798E-3</v>
      </c>
      <c r="Y233" t="str">
        <f t="shared" si="17"/>
        <v>-92.3451853876246-2308.84858508115i</v>
      </c>
      <c r="Z233" t="str">
        <f t="shared" si="18"/>
        <v>-0.461725926938123-11.5442429254057i</v>
      </c>
      <c r="AA233">
        <f t="shared" si="19"/>
        <v>11.553472878419996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5"/>
        <v>6.0059999999999954E-2</v>
      </c>
      <c r="E234" s="2">
        <v>79.2</v>
      </c>
      <c r="F234" s="2">
        <f t="shared" si="16"/>
        <v>-1.3823007675795091</v>
      </c>
      <c r="G234" s="1">
        <v>1E+16</v>
      </c>
      <c r="H234">
        <v>7.1444001245702798E-2</v>
      </c>
      <c r="I234">
        <v>1.5988311985681101</v>
      </c>
      <c r="J234">
        <v>288.17602917928099</v>
      </c>
      <c r="K234">
        <v>227.106024882171</v>
      </c>
      <c r="L234">
        <v>33.752603823793301</v>
      </c>
      <c r="M234">
        <v>2131.9737681295501</v>
      </c>
      <c r="N234">
        <v>-669.77644085584598</v>
      </c>
      <c r="O234">
        <v>1945.5105175482599</v>
      </c>
      <c r="P234" s="1">
        <v>-7.3886690317539799E-4</v>
      </c>
      <c r="Q234" s="1">
        <v>-2.5032336158204598E-4</v>
      </c>
      <c r="R234" s="1">
        <v>2.8019570741357699E-5</v>
      </c>
      <c r="S234" s="1">
        <v>6.7906714135711904E-4</v>
      </c>
      <c r="T234" s="1">
        <v>2.1713986323617E-4</v>
      </c>
      <c r="U234" s="1">
        <v>1.1102445569846599E-4</v>
      </c>
      <c r="V234">
        <v>2985.7470775678798</v>
      </c>
      <c r="W234">
        <v>7.1415927233905302E-2</v>
      </c>
      <c r="X234">
        <v>-2.0026610565757699E-3</v>
      </c>
      <c r="Y234" t="str">
        <f t="shared" si="17"/>
        <v>20.8440507646993-2051.6552258289i</v>
      </c>
      <c r="Z234" t="str">
        <f t="shared" si="18"/>
        <v>0.104220253823497-10.2582761291445i</v>
      </c>
      <c r="AA234">
        <f t="shared" si="19"/>
        <v>10.258805534909165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5"/>
        <v>6.0059999999999968E-2</v>
      </c>
      <c r="E235" s="2">
        <v>82.8</v>
      </c>
      <c r="F235" s="2">
        <f t="shared" si="16"/>
        <v>-1.4451326206513044</v>
      </c>
      <c r="G235" s="1">
        <v>1E+16</v>
      </c>
      <c r="H235">
        <v>7.1444001245702798E-2</v>
      </c>
      <c r="I235">
        <v>1.5988311985681101</v>
      </c>
      <c r="J235">
        <v>95.5286583049391</v>
      </c>
      <c r="K235">
        <v>235.67434844725099</v>
      </c>
      <c r="L235">
        <v>105.935335267913</v>
      </c>
      <c r="M235">
        <v>2662.8222410619801</v>
      </c>
      <c r="N235">
        <v>-697.99836344298501</v>
      </c>
      <c r="O235">
        <v>2328.79672012331</v>
      </c>
      <c r="P235" s="1">
        <v>-8.7426144636352197E-4</v>
      </c>
      <c r="Q235" s="1">
        <v>-1.94913266238686E-4</v>
      </c>
      <c r="R235" s="1">
        <v>1.34658316630482E-5</v>
      </c>
      <c r="S235" s="1">
        <v>6.3837518952203202E-4</v>
      </c>
      <c r="T235" s="1">
        <v>2.1300368986044001E-4</v>
      </c>
      <c r="U235" s="1">
        <v>1.06210942545425E-4</v>
      </c>
      <c r="V235">
        <v>3616.2146762674902</v>
      </c>
      <c r="W235">
        <v>7.1415927233905302E-2</v>
      </c>
      <c r="X235">
        <v>-2.0026610565757798E-3</v>
      </c>
      <c r="Y235" t="str">
        <f t="shared" si="17"/>
        <v>-93.1270878645575-2612.2872641857i</v>
      </c>
      <c r="Z235" t="str">
        <f t="shared" si="18"/>
        <v>-0.465635439322788-13.0614363209285i</v>
      </c>
      <c r="AA235">
        <f t="shared" si="19"/>
        <v>13.06973355229645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5"/>
        <v>6.0060000000000009E-2</v>
      </c>
      <c r="E236" s="2">
        <v>86.4</v>
      </c>
      <c r="F236" s="2">
        <f t="shared" si="16"/>
        <v>-1.5079644737231006</v>
      </c>
      <c r="G236" s="1">
        <v>1E+16</v>
      </c>
      <c r="H236">
        <v>7.1444001245702798E-2</v>
      </c>
      <c r="I236">
        <v>1.5988311985681101</v>
      </c>
      <c r="J236">
        <v>323.19363985137301</v>
      </c>
      <c r="K236">
        <v>68.066935991401095</v>
      </c>
      <c r="L236">
        <v>224.94688272918799</v>
      </c>
      <c r="M236">
        <v>2946.11977801073</v>
      </c>
      <c r="N236">
        <v>-426.00082472609</v>
      </c>
      <c r="O236">
        <v>2554.04354722362</v>
      </c>
      <c r="P236">
        <v>-1.0081148764941E-3</v>
      </c>
      <c r="Q236" s="1">
        <v>-1.35751624719813E-4</v>
      </c>
      <c r="R236" s="1">
        <v>-1.5546469864590402E-5</v>
      </c>
      <c r="S236" s="1">
        <v>6.1352621608993998E-4</v>
      </c>
      <c r="T236" s="1">
        <v>2.10454255286508E-4</v>
      </c>
      <c r="U236" s="1">
        <v>1.1074663016072999E-4</v>
      </c>
      <c r="V236">
        <v>3942.5784997680298</v>
      </c>
      <c r="W236">
        <v>7.1415927233905302E-2</v>
      </c>
      <c r="X236">
        <v>-2.0026610565757798E-3</v>
      </c>
      <c r="Y236" t="str">
        <f t="shared" si="17"/>
        <v>-204.209504885513-2936.0323253322i</v>
      </c>
      <c r="Z236" t="str">
        <f t="shared" si="18"/>
        <v>-1.02104752442757-14.680161626661i</v>
      </c>
      <c r="AA236">
        <f t="shared" si="19"/>
        <v>14.715627184460397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5"/>
        <v>6.0060000000000002E-2</v>
      </c>
      <c r="E237" s="2">
        <v>90</v>
      </c>
      <c r="F237" s="2">
        <f t="shared" si="16"/>
        <v>-1.5707963267948966</v>
      </c>
      <c r="G237" s="1">
        <v>1E+16</v>
      </c>
      <c r="H237">
        <v>7.1444001245702798E-2</v>
      </c>
      <c r="I237">
        <v>1.5988311985681101</v>
      </c>
      <c r="J237">
        <v>413.84278548714099</v>
      </c>
      <c r="K237">
        <v>-156.21799495265199</v>
      </c>
      <c r="L237">
        <v>-292.98757435558502</v>
      </c>
      <c r="M237">
        <v>2252.20244377063</v>
      </c>
      <c r="N237">
        <v>-934.29380653367105</v>
      </c>
      <c r="O237">
        <v>2323.5033443554098</v>
      </c>
      <c r="P237">
        <v>-1.14191576407353E-3</v>
      </c>
      <c r="Q237" s="1">
        <v>-7.8396091525973798E-5</v>
      </c>
      <c r="R237" s="1">
        <v>-5.3617936319475599E-5</v>
      </c>
      <c r="S237" s="1">
        <v>5.8382760229341304E-4</v>
      </c>
      <c r="T237" s="1">
        <v>2.0736524326104099E-4</v>
      </c>
      <c r="U237" s="1">
        <v>1.2050850780565499E-4</v>
      </c>
      <c r="V237">
        <v>3409.61877453447</v>
      </c>
      <c r="W237">
        <v>7.1415927233905302E-2</v>
      </c>
      <c r="X237">
        <v>-2.0026610565757798E-3</v>
      </c>
      <c r="Y237" t="str">
        <f t="shared" si="17"/>
        <v>292.987574355585-2252.20244377063i</v>
      </c>
      <c r="Z237" t="str">
        <f t="shared" si="18"/>
        <v>1.46493787177793-11.2610122188531i</v>
      </c>
      <c r="AA237">
        <f t="shared" si="19"/>
        <v>11.355898870689543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5"/>
        <v>6.0060000000000009E-2</v>
      </c>
      <c r="E238" s="2">
        <v>93.6</v>
      </c>
      <c r="F238" s="2">
        <f t="shared" si="16"/>
        <v>1.5079644737231008</v>
      </c>
      <c r="G238" s="1">
        <v>1E+16</v>
      </c>
      <c r="H238">
        <v>7.1444001245702798E-2</v>
      </c>
      <c r="I238">
        <v>1.5988311985681101</v>
      </c>
      <c r="J238">
        <v>233.54884637294199</v>
      </c>
      <c r="K238">
        <v>-308.71274253584102</v>
      </c>
      <c r="L238">
        <v>109.419752557484</v>
      </c>
      <c r="M238">
        <v>2711.4092427311398</v>
      </c>
      <c r="N238">
        <v>-376.41587214196102</v>
      </c>
      <c r="O238">
        <v>2789.48079925614</v>
      </c>
      <c r="P238">
        <v>-1.2713670075794701E-3</v>
      </c>
      <c r="Q238" s="1">
        <v>-2.4712959221085401E-5</v>
      </c>
      <c r="R238" s="1">
        <v>-1.13855742101893E-4</v>
      </c>
      <c r="S238" s="1">
        <v>5.7711022961297201E-4</v>
      </c>
      <c r="T238" s="1">
        <v>2.0702042116769E-4</v>
      </c>
      <c r="U238" s="1">
        <v>1.05728764310655E-4</v>
      </c>
      <c r="V238">
        <v>3928.9252249289202</v>
      </c>
      <c r="W238">
        <v>7.1415927233905302E-2</v>
      </c>
      <c r="X238">
        <v>-2.0026610565757798E-3</v>
      </c>
      <c r="Y238" t="str">
        <f t="shared" si="17"/>
        <v>-123.868491069606-2686.674662464i</v>
      </c>
      <c r="Z238" t="str">
        <f t="shared" si="18"/>
        <v>-0.61934245534803-13.43337331232i</v>
      </c>
      <c r="AA238">
        <f t="shared" si="19"/>
        <v>13.447643050927093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5"/>
        <v>6.0059999999999961E-2</v>
      </c>
      <c r="E239" s="2">
        <v>97.2</v>
      </c>
      <c r="F239" s="2">
        <f t="shared" si="16"/>
        <v>1.4451326206513049</v>
      </c>
      <c r="G239" s="1">
        <v>1E+16</v>
      </c>
      <c r="H239">
        <v>7.1444001245702798E-2</v>
      </c>
      <c r="I239">
        <v>1.5988311985681101</v>
      </c>
      <c r="J239">
        <v>164.68396958034799</v>
      </c>
      <c r="K239">
        <v>-478.29732326814599</v>
      </c>
      <c r="L239">
        <v>43.222209473911299</v>
      </c>
      <c r="M239">
        <v>2327.9219873821498</v>
      </c>
      <c r="N239">
        <v>-563.19761070490802</v>
      </c>
      <c r="O239">
        <v>2835.88797861893</v>
      </c>
      <c r="P239">
        <v>-1.4022538136334701E-3</v>
      </c>
      <c r="Q239" s="1">
        <v>3.4325505570673197E-5</v>
      </c>
      <c r="R239" s="1">
        <v>-1.8827154939502199E-4</v>
      </c>
      <c r="S239" s="1">
        <v>5.6016598795929505E-4</v>
      </c>
      <c r="T239" s="1">
        <v>2.0491319723674301E-4</v>
      </c>
      <c r="U239" s="1">
        <v>9.6151986944335402E-5</v>
      </c>
      <c r="V239">
        <v>3746.5224213916499</v>
      </c>
      <c r="W239">
        <v>7.1415927233905302E-2</v>
      </c>
      <c r="X239">
        <v>-2.0026610565757699E-3</v>
      </c>
      <c r="Y239" t="str">
        <f t="shared" si="17"/>
        <v>-63.5217638660719-2249.6190770647i</v>
      </c>
      <c r="Z239" t="str">
        <f t="shared" si="18"/>
        <v>-0.31760881933036-11.2480953853235i</v>
      </c>
      <c r="AA239">
        <f t="shared" si="19"/>
        <v>11.252578600456529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5"/>
        <v>6.0059999999999954E-2</v>
      </c>
      <c r="E240" s="2">
        <v>100.8</v>
      </c>
      <c r="F240" s="2">
        <f t="shared" si="16"/>
        <v>1.3823007675795091</v>
      </c>
      <c r="G240" s="1">
        <v>1E+16</v>
      </c>
      <c r="H240">
        <v>7.1444001245702798E-2</v>
      </c>
      <c r="I240">
        <v>1.5988311985681101</v>
      </c>
      <c r="J240">
        <v>160.17782524615299</v>
      </c>
      <c r="K240">
        <v>-544.438514812986</v>
      </c>
      <c r="L240">
        <v>31.874579536406099</v>
      </c>
      <c r="M240">
        <v>2249.20694696705</v>
      </c>
      <c r="N240">
        <v>-322.91543930178199</v>
      </c>
      <c r="O240">
        <v>2821.0508551278699</v>
      </c>
      <c r="P240">
        <v>-1.51714298124402E-3</v>
      </c>
      <c r="Q240" s="1">
        <v>1.0054103298904001E-4</v>
      </c>
      <c r="R240" s="1">
        <v>-2.8141862852386698E-4</v>
      </c>
      <c r="S240" s="1">
        <v>5.5364462137419597E-4</v>
      </c>
      <c r="T240" s="1">
        <v>2.00290610384391E-4</v>
      </c>
      <c r="U240" s="1">
        <v>8.0485006066645896E-5</v>
      </c>
      <c r="V240">
        <v>3666.6906631695801</v>
      </c>
      <c r="W240">
        <v>7.1415927233905302E-2</v>
      </c>
      <c r="X240">
        <v>-2.0026610565757699E-3</v>
      </c>
      <c r="Y240" t="str">
        <f t="shared" si="17"/>
        <v>-61.3243245630559-2107.34970363937i</v>
      </c>
      <c r="Z240" t="str">
        <f t="shared" si="18"/>
        <v>-0.30662162281528-10.5367485181969i</v>
      </c>
      <c r="AA240">
        <f t="shared" si="19"/>
        <v>10.5412089513159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5"/>
        <v>6.0060000000000016E-2</v>
      </c>
      <c r="E241" s="2">
        <v>104.4</v>
      </c>
      <c r="F241" s="2">
        <f t="shared" si="16"/>
        <v>1.319468914507713</v>
      </c>
      <c r="G241" s="1">
        <v>1E+16</v>
      </c>
      <c r="H241">
        <v>7.1444001245702798E-2</v>
      </c>
      <c r="I241">
        <v>1.5988311985681101</v>
      </c>
      <c r="J241">
        <v>187.14352028847901</v>
      </c>
      <c r="K241">
        <v>-612.93507932932198</v>
      </c>
      <c r="L241">
        <v>-34.696018592828601</v>
      </c>
      <c r="M241">
        <v>2006.75034019692</v>
      </c>
      <c r="N241">
        <v>-236.11388548990999</v>
      </c>
      <c r="O241">
        <v>2705.9824545429301</v>
      </c>
      <c r="P241">
        <v>-1.62121757913614E-3</v>
      </c>
      <c r="Q241" s="1">
        <v>1.6737983465812899E-4</v>
      </c>
      <c r="R241" s="1">
        <v>-3.8315261595968402E-4</v>
      </c>
      <c r="S241" s="1">
        <v>5.5645541505700805E-4</v>
      </c>
      <c r="T241" s="1">
        <v>1.94831530022142E-4</v>
      </c>
      <c r="U241" s="1">
        <v>6.7294253340587898E-5</v>
      </c>
      <c r="V241">
        <v>3437.5941676498601</v>
      </c>
      <c r="W241">
        <v>7.1415927233905302E-2</v>
      </c>
      <c r="X241">
        <v>-2.0026610565757798E-3</v>
      </c>
      <c r="Y241" t="str">
        <f t="shared" si="17"/>
        <v>-12.9347215769559-1791.2738323861i</v>
      </c>
      <c r="Z241" t="str">
        <f t="shared" si="18"/>
        <v>-0.0646736078847795-8.9563691619305i</v>
      </c>
      <c r="AA241">
        <f t="shared" si="19"/>
        <v>8.9566026617427035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5"/>
        <v>6.0059999999999961E-2</v>
      </c>
      <c r="E242" s="2">
        <v>108</v>
      </c>
      <c r="F242" s="2">
        <f t="shared" si="16"/>
        <v>1.2566370614359179</v>
      </c>
      <c r="G242" s="1">
        <v>1E+16</v>
      </c>
      <c r="H242">
        <v>7.1444001245702798E-2</v>
      </c>
      <c r="I242">
        <v>1.5988311985681101</v>
      </c>
      <c r="J242">
        <v>165.25223962199999</v>
      </c>
      <c r="K242">
        <v>-710.88524956759795</v>
      </c>
      <c r="L242">
        <v>-158.14248063660199</v>
      </c>
      <c r="M242">
        <v>1677.75661530659</v>
      </c>
      <c r="N242">
        <v>-93.361168670765096</v>
      </c>
      <c r="O242">
        <v>2516.6278038555702</v>
      </c>
      <c r="P242">
        <v>-1.72042897954971E-3</v>
      </c>
      <c r="Q242" s="1">
        <v>2.2953834294160201E-4</v>
      </c>
      <c r="R242" s="1">
        <v>-4.9531446301308399E-4</v>
      </c>
      <c r="S242" s="1">
        <v>5.7274843076479199E-4</v>
      </c>
      <c r="T242" s="1">
        <v>1.8769041872283601E-4</v>
      </c>
      <c r="U242" s="1">
        <v>5.1863541232819299E-5</v>
      </c>
      <c r="V242">
        <v>3116.83722001876</v>
      </c>
      <c r="W242">
        <v>7.1415927233905302E-2</v>
      </c>
      <c r="X242">
        <v>-2.0026610565757798E-3</v>
      </c>
      <c r="Y242" t="str">
        <f t="shared" si="17"/>
        <v>99.336686310801-1375.96573857777i</v>
      </c>
      <c r="Z242" t="str">
        <f t="shared" si="18"/>
        <v>0.496683431554005-6.87982869288885i</v>
      </c>
      <c r="AA242">
        <f t="shared" si="19"/>
        <v>6.8977342131077339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5"/>
        <v>6.0060000000000002E-2</v>
      </c>
      <c r="E243" s="2">
        <v>111.6</v>
      </c>
      <c r="F243" s="2">
        <f t="shared" si="16"/>
        <v>1.1938052083641224</v>
      </c>
      <c r="G243" s="1">
        <v>1E+16</v>
      </c>
      <c r="H243">
        <v>7.1444001245702798E-2</v>
      </c>
      <c r="I243">
        <v>1.5988311985681101</v>
      </c>
      <c r="J243">
        <v>46.0119180120858</v>
      </c>
      <c r="K243">
        <v>-679.01289750879596</v>
      </c>
      <c r="L243">
        <v>-103.717106061718</v>
      </c>
      <c r="M243">
        <v>1482.95839977286</v>
      </c>
      <c r="N243">
        <v>9.8562230260546908</v>
      </c>
      <c r="O243">
        <v>2379.2415044767099</v>
      </c>
      <c r="P243">
        <v>-1.8149116464636901E-3</v>
      </c>
      <c r="Q243" s="1">
        <v>2.9455692482750702E-4</v>
      </c>
      <c r="R243" s="1">
        <v>-6.2914998933320105E-4</v>
      </c>
      <c r="S243" s="1">
        <v>5.8945712492709703E-4</v>
      </c>
      <c r="T243" s="1">
        <v>1.7718879342523401E-4</v>
      </c>
      <c r="U243" s="1">
        <v>2.77001560492225E-5</v>
      </c>
      <c r="V243">
        <v>2886.8643450785999</v>
      </c>
      <c r="W243">
        <v>7.1415927233905302E-2</v>
      </c>
      <c r="X243">
        <v>-2.0026610565757798E-3</v>
      </c>
      <c r="Y243" t="str">
        <f t="shared" si="17"/>
        <v>79.4956096642-1128.85853049672i</v>
      </c>
      <c r="Z243" t="str">
        <f t="shared" si="18"/>
        <v>0.397478048321-5.6442926524836i</v>
      </c>
      <c r="AA243">
        <f t="shared" si="19"/>
        <v>5.6582707911319892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5"/>
        <v>6.0059999999999988E-2</v>
      </c>
      <c r="E244" s="2">
        <v>115.2</v>
      </c>
      <c r="F244" s="2">
        <f t="shared" si="16"/>
        <v>1.1309733552923249</v>
      </c>
      <c r="G244" s="1">
        <v>1E+16</v>
      </c>
      <c r="H244">
        <v>7.1444001245702798E-2</v>
      </c>
      <c r="I244">
        <v>1.5988311985681101</v>
      </c>
      <c r="J244">
        <v>40.1694156334094</v>
      </c>
      <c r="K244">
        <v>-681.84078723705898</v>
      </c>
      <c r="L244">
        <v>-162.541843469593</v>
      </c>
      <c r="M244">
        <v>1269.23348294979</v>
      </c>
      <c r="N244">
        <v>246.128421445692</v>
      </c>
      <c r="O244">
        <v>2353.8899917795202</v>
      </c>
      <c r="P244">
        <v>-1.88341038854169E-3</v>
      </c>
      <c r="Q244" s="1">
        <v>3.6326933222739397E-4</v>
      </c>
      <c r="R244" s="1">
        <v>-7.8262943453370596E-4</v>
      </c>
      <c r="S244" s="1">
        <v>6.1230362171992502E-4</v>
      </c>
      <c r="T244" s="1">
        <v>1.6446550391901001E-4</v>
      </c>
      <c r="U244" s="1">
        <v>8.5186718228712605E-6</v>
      </c>
      <c r="V244">
        <v>2775.8370304207101</v>
      </c>
      <c r="W244">
        <v>7.1415927233905302E-2</v>
      </c>
      <c r="X244">
        <v>-2.0026610565757798E-3</v>
      </c>
      <c r="Y244" t="str">
        <f t="shared" si="17"/>
        <v>129.968951798009-858.123103918674i</v>
      </c>
      <c r="Z244" t="str">
        <f t="shared" si="18"/>
        <v>0.649844758990045-4.29061551959337i</v>
      </c>
      <c r="AA244">
        <f t="shared" si="19"/>
        <v>4.3395483345346335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5"/>
        <v>6.0059999999999954E-2</v>
      </c>
      <c r="E245" s="2">
        <v>118.8</v>
      </c>
      <c r="F245" s="2">
        <f t="shared" si="16"/>
        <v>1.0681415022205296</v>
      </c>
      <c r="G245" s="1">
        <v>1E+16</v>
      </c>
      <c r="H245">
        <v>7.1444001245702798E-2</v>
      </c>
      <c r="I245">
        <v>1.5988311985681101</v>
      </c>
      <c r="J245">
        <v>88.284025216294793</v>
      </c>
      <c r="K245">
        <v>-689.13489198809998</v>
      </c>
      <c r="L245">
        <v>-32.150843955686703</v>
      </c>
      <c r="M245">
        <v>1104.75498052582</v>
      </c>
      <c r="N245">
        <v>474.68758770938501</v>
      </c>
      <c r="O245">
        <v>2196.9428510574498</v>
      </c>
      <c r="P245">
        <v>-1.92587526193742E-3</v>
      </c>
      <c r="Q245" s="1">
        <v>4.3442045874346902E-4</v>
      </c>
      <c r="R245" s="1">
        <v>-9.4884511081588297E-4</v>
      </c>
      <c r="S245" s="1">
        <v>6.5431324951103597E-4</v>
      </c>
      <c r="T245" s="1">
        <v>1.4932402273302501E-4</v>
      </c>
      <c r="U245" s="1">
        <v>-1.4296184668893301E-5</v>
      </c>
      <c r="V245">
        <v>2599.2507399182</v>
      </c>
      <c r="W245">
        <v>7.1415927233905302E-2</v>
      </c>
      <c r="X245">
        <v>-2.0026610565757699E-3</v>
      </c>
      <c r="Y245" t="str">
        <f t="shared" si="17"/>
        <v>-14.3571541850224-636.110903079549i</v>
      </c>
      <c r="Z245" t="str">
        <f t="shared" si="18"/>
        <v>-0.071785770925112-3.18055451539774i</v>
      </c>
      <c r="AA245">
        <f t="shared" si="19"/>
        <v>3.1813645220760645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5"/>
        <v>6.0060000000000009E-2</v>
      </c>
      <c r="E246" s="2">
        <v>122.4</v>
      </c>
      <c r="F246" s="2">
        <f t="shared" si="16"/>
        <v>1.0053096491487326</v>
      </c>
      <c r="G246" s="1">
        <v>1E+16</v>
      </c>
      <c r="H246">
        <v>7.1444001245702798E-2</v>
      </c>
      <c r="I246">
        <v>1.5988311985681101</v>
      </c>
      <c r="J246">
        <v>-5.8195249023475899</v>
      </c>
      <c r="K246">
        <v>-749.95500963756797</v>
      </c>
      <c r="L246">
        <v>-2.6037666538456499</v>
      </c>
      <c r="M246">
        <v>919.91668276892597</v>
      </c>
      <c r="N246">
        <v>740.75540229601404</v>
      </c>
      <c r="O246">
        <v>2062.20447210872</v>
      </c>
      <c r="P246">
        <v>-1.9428610116946101E-3</v>
      </c>
      <c r="Q246" s="1">
        <v>5.0380991741718598E-4</v>
      </c>
      <c r="R246">
        <v>-1.10990953430366E-3</v>
      </c>
      <c r="S246" s="1">
        <v>7.1090008358698801E-4</v>
      </c>
      <c r="T246" s="1">
        <v>1.35596122703073E-4</v>
      </c>
      <c r="U246" s="1">
        <v>-3.01253539150652E-5</v>
      </c>
      <c r="V246">
        <v>2492.0123829956901</v>
      </c>
      <c r="W246">
        <v>7.1415927233905302E-2</v>
      </c>
      <c r="X246">
        <v>-2.0026610565757798E-3</v>
      </c>
      <c r="Y246" t="str">
        <f t="shared" si="17"/>
        <v>5.31669027405819-374.865355204441i</v>
      </c>
      <c r="Z246" t="str">
        <f t="shared" si="18"/>
        <v>0.0265834513702909-1.87432677602221i</v>
      </c>
      <c r="AA246">
        <f t="shared" si="19"/>
        <v>1.8745152821997928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5"/>
        <v>6.006000000000003E-2</v>
      </c>
      <c r="E247" s="2">
        <v>126</v>
      </c>
      <c r="F247" s="2">
        <f t="shared" si="16"/>
        <v>0.94247779607693905</v>
      </c>
      <c r="G247" s="1">
        <v>1E+16</v>
      </c>
      <c r="H247">
        <v>7.1444001245702798E-2</v>
      </c>
      <c r="I247">
        <v>1.5988311985681101</v>
      </c>
      <c r="J247">
        <v>123.552763324102</v>
      </c>
      <c r="K247">
        <v>-849.69707420372299</v>
      </c>
      <c r="L247">
        <v>154.41598149960899</v>
      </c>
      <c r="M247">
        <v>722.14014377211697</v>
      </c>
      <c r="N247">
        <v>960.81560597367297</v>
      </c>
      <c r="O247">
        <v>1965.57630261034</v>
      </c>
      <c r="P247">
        <v>-1.9317757101368601E-3</v>
      </c>
      <c r="Q247" s="1">
        <v>5.5550228010952795E-4</v>
      </c>
      <c r="R247">
        <v>-1.26525946751094E-3</v>
      </c>
      <c r="S247" s="1">
        <v>7.8288496432450997E-4</v>
      </c>
      <c r="T247" s="1">
        <v>1.23229779005206E-4</v>
      </c>
      <c r="U247" s="1">
        <v>-4.2593335822956402E-5</v>
      </c>
      <c r="V247">
        <v>2463.58233389732</v>
      </c>
      <c r="W247">
        <v>7.1415927233905302E-2</v>
      </c>
      <c r="X247">
        <v>-2.0026610565757798E-3</v>
      </c>
      <c r="Y247" t="str">
        <f t="shared" si="17"/>
        <v>-197.547645398161-84.7842394989989i</v>
      </c>
      <c r="Z247" t="str">
        <f t="shared" si="18"/>
        <v>-0.987738226990805-0.423921197494995i</v>
      </c>
      <c r="AA247">
        <f t="shared" si="19"/>
        <v>1.0748655668243028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5"/>
        <v>6.0060000000000002E-2</v>
      </c>
      <c r="E248" s="2">
        <v>129.6</v>
      </c>
      <c r="F248" s="2">
        <f t="shared" si="16"/>
        <v>0.87964594300514209</v>
      </c>
      <c r="G248" s="1">
        <v>1E+16</v>
      </c>
      <c r="H248">
        <v>7.1444001245702798E-2</v>
      </c>
      <c r="I248">
        <v>1.5988311985681101</v>
      </c>
      <c r="J248">
        <v>-6.9135649712142699</v>
      </c>
      <c r="K248">
        <v>-945.95248211473699</v>
      </c>
      <c r="L248">
        <v>273.33170045896202</v>
      </c>
      <c r="M248">
        <v>696.88210640454997</v>
      </c>
      <c r="N248">
        <v>904.40955708680599</v>
      </c>
      <c r="O248">
        <v>2126.8958174976901</v>
      </c>
      <c r="P248">
        <v>-1.9028074755011201E-3</v>
      </c>
      <c r="Q248" s="1">
        <v>5.87899364838246E-4</v>
      </c>
      <c r="R248">
        <v>-1.40480158292772E-3</v>
      </c>
      <c r="S248" s="1">
        <v>8.5996945659042902E-4</v>
      </c>
      <c r="T248" s="1">
        <v>1.1282143198252399E-4</v>
      </c>
      <c r="U248" s="1">
        <v>-5.3100006422233598E-5</v>
      </c>
      <c r="V248">
        <v>2607.08098262048</v>
      </c>
      <c r="W248">
        <v>7.1415927233905302E-2</v>
      </c>
      <c r="X248">
        <v>-2.0026610565757798E-3</v>
      </c>
      <c r="Y248" t="str">
        <f t="shared" si="17"/>
        <v>-206.198822706718+66.01591362406i</v>
      </c>
      <c r="Z248" t="str">
        <f t="shared" si="18"/>
        <v>-1.03099411353359+0.3300795681203i</v>
      </c>
      <c r="AA248">
        <f t="shared" si="19"/>
        <v>1.0825439406469359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5"/>
        <v>6.0059999999999988E-2</v>
      </c>
      <c r="E249" s="2">
        <v>133.19999999999999</v>
      </c>
      <c r="F249" s="2">
        <f t="shared" si="16"/>
        <v>0.81681408993334703</v>
      </c>
      <c r="G249" s="1">
        <v>1E+16</v>
      </c>
      <c r="H249">
        <v>7.1444001245702798E-2</v>
      </c>
      <c r="I249">
        <v>1.5988311985681101</v>
      </c>
      <c r="J249">
        <v>-137.19912439504799</v>
      </c>
      <c r="K249">
        <v>-973.93530903293595</v>
      </c>
      <c r="L249">
        <v>205.58187673294699</v>
      </c>
      <c r="M249">
        <v>545.756014103393</v>
      </c>
      <c r="N249">
        <v>956.26385200093603</v>
      </c>
      <c r="O249">
        <v>2197.7333426292998</v>
      </c>
      <c r="P249">
        <v>-1.8697331869650901E-3</v>
      </c>
      <c r="Q249" s="1">
        <v>6.0748785509900298E-4</v>
      </c>
      <c r="R249">
        <v>-1.5308966677019401E-3</v>
      </c>
      <c r="S249" s="1">
        <v>9.3225014448873697E-4</v>
      </c>
      <c r="T249" s="1">
        <v>1.0411673164733099E-4</v>
      </c>
      <c r="U249" s="1">
        <v>-6.3984533681002998E-5</v>
      </c>
      <c r="V249">
        <v>2655.5525829542798</v>
      </c>
      <c r="W249">
        <v>7.1415927233905302E-2</v>
      </c>
      <c r="X249">
        <v>-2.0026610565757798E-3</v>
      </c>
      <c r="Y249" t="str">
        <f t="shared" si="17"/>
        <v>-55.9434749641538+268.865584652328i</v>
      </c>
      <c r="Z249" t="str">
        <f t="shared" si="18"/>
        <v>-0.279717374820769+1.34432792326164i</v>
      </c>
      <c r="AA249">
        <f t="shared" si="19"/>
        <v>1.3731203061048862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5"/>
        <v>6.0060000000000051E-2</v>
      </c>
      <c r="E250" s="2">
        <v>136.80000000000001</v>
      </c>
      <c r="F250" s="2">
        <f t="shared" si="16"/>
        <v>0.75398223686155086</v>
      </c>
      <c r="G250" s="1">
        <v>1E+16</v>
      </c>
      <c r="H250">
        <v>7.1444001245702798E-2</v>
      </c>
      <c r="I250">
        <v>1.5988311985681101</v>
      </c>
      <c r="J250">
        <v>-160.18679425809199</v>
      </c>
      <c r="K250">
        <v>-847.64850428378998</v>
      </c>
      <c r="L250">
        <v>92.048001937647697</v>
      </c>
      <c r="M250">
        <v>441.47715462468699</v>
      </c>
      <c r="N250">
        <v>991.49729534729101</v>
      </c>
      <c r="O250">
        <v>2379.2837042430501</v>
      </c>
      <c r="P250">
        <v>-1.83230724695213E-3</v>
      </c>
      <c r="Q250" s="1">
        <v>6.2129738943179197E-4</v>
      </c>
      <c r="R250">
        <v>-1.65481428399095E-3</v>
      </c>
      <c r="S250">
        <v>1.0004207070442601E-3</v>
      </c>
      <c r="T250" s="1">
        <v>9.5757788652395395E-5</v>
      </c>
      <c r="U250" s="1">
        <v>-7.5834907584327698E-5</v>
      </c>
      <c r="V250">
        <v>2755.2859271848602</v>
      </c>
      <c r="W250">
        <v>7.1415927233905302E-2</v>
      </c>
      <c r="X250">
        <v>-2.0026610565757798E-3</v>
      </c>
      <c r="Y250" t="str">
        <f t="shared" si="17"/>
        <v>53.759954208422+315.697258171605i</v>
      </c>
      <c r="Z250" t="str">
        <f t="shared" si="18"/>
        <v>0.26879977104211+1.57848629085802i</v>
      </c>
      <c r="AA250">
        <f t="shared" si="19"/>
        <v>1.6012096325400371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5"/>
        <v>6.0060000000000002E-2</v>
      </c>
      <c r="E251" s="2">
        <v>140.4</v>
      </c>
      <c r="F251" s="2">
        <f t="shared" si="16"/>
        <v>0.69115038378975446</v>
      </c>
      <c r="G251" s="1">
        <v>1E+16</v>
      </c>
      <c r="H251">
        <v>7.1444001245702798E-2</v>
      </c>
      <c r="I251">
        <v>1.5988311985681101</v>
      </c>
      <c r="J251">
        <v>-66.404004912426203</v>
      </c>
      <c r="K251">
        <v>-775.20037138964801</v>
      </c>
      <c r="L251">
        <v>30.902436957267799</v>
      </c>
      <c r="M251">
        <v>453.600498074195</v>
      </c>
      <c r="N251">
        <v>1049.28518268845</v>
      </c>
      <c r="O251">
        <v>2492.4692027374699</v>
      </c>
      <c r="P251">
        <v>-1.7851228689318901E-3</v>
      </c>
      <c r="Q251" s="1">
        <v>6.2955486348261099E-4</v>
      </c>
      <c r="R251">
        <v>-1.7753803832418801E-3</v>
      </c>
      <c r="S251">
        <v>1.0636376340303201E-3</v>
      </c>
      <c r="T251" s="1">
        <v>8.6645688464729299E-5</v>
      </c>
      <c r="U251" s="1">
        <v>-8.49975973204839E-5</v>
      </c>
      <c r="V251">
        <v>2850.5184793890398</v>
      </c>
      <c r="W251">
        <v>7.1415927233905302E-2</v>
      </c>
      <c r="X251">
        <v>-2.0026610565757798E-3</v>
      </c>
      <c r="Y251" t="str">
        <f t="shared" si="17"/>
        <v>31.467210500114+308.166312725988i</v>
      </c>
      <c r="Z251" t="str">
        <f t="shared" si="18"/>
        <v>0.15733605250057+1.54083156362994i</v>
      </c>
      <c r="AA251">
        <f t="shared" si="19"/>
        <v>1.5488436140859241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5"/>
        <v>6.005999999999994E-2</v>
      </c>
      <c r="E252" s="2">
        <v>144</v>
      </c>
      <c r="F252" s="2">
        <f t="shared" si="16"/>
        <v>0.62831853071795862</v>
      </c>
      <c r="G252" s="1">
        <v>1E+16</v>
      </c>
      <c r="H252">
        <v>7.1444001245702798E-2</v>
      </c>
      <c r="I252">
        <v>1.5988311985681101</v>
      </c>
      <c r="J252">
        <v>-14.999595998334501</v>
      </c>
      <c r="K252">
        <v>-994.27109030690394</v>
      </c>
      <c r="L252">
        <v>76.065847200969799</v>
      </c>
      <c r="M252">
        <v>358.87122047321998</v>
      </c>
      <c r="N252">
        <v>964.40149836797696</v>
      </c>
      <c r="O252">
        <v>2580.0515721780098</v>
      </c>
      <c r="P252">
        <v>-1.72679962145445E-3</v>
      </c>
      <c r="Q252" s="1">
        <v>6.3534175601287902E-4</v>
      </c>
      <c r="R252">
        <v>-1.89574539921054E-3</v>
      </c>
      <c r="S252">
        <v>1.12510497752791E-3</v>
      </c>
      <c r="T252" s="1">
        <v>7.6871663557641495E-5</v>
      </c>
      <c r="U252" s="1">
        <v>-9.2892219600374605E-5</v>
      </c>
      <c r="V252">
        <v>2951.2897045270101</v>
      </c>
      <c r="W252">
        <v>7.1415927233905302E-2</v>
      </c>
      <c r="X252">
        <v>-2.0026610565757699E-3</v>
      </c>
      <c r="Y252" t="str">
        <f t="shared" si="17"/>
        <v>-32.5754551164517+593.442998207634i</v>
      </c>
      <c r="Z252" t="str">
        <f t="shared" si="18"/>
        <v>-0.162877275582259+2.96721499103817i</v>
      </c>
      <c r="AA252">
        <f t="shared" si="19"/>
        <v>2.9716819833122701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5"/>
        <v>6.0060000000000009E-2</v>
      </c>
      <c r="E253" s="2">
        <v>147.6</v>
      </c>
      <c r="F253" s="2">
        <f t="shared" si="16"/>
        <v>0.56548667764616389</v>
      </c>
      <c r="G253" s="1">
        <v>1E+16</v>
      </c>
      <c r="H253">
        <v>7.1444001245702798E-2</v>
      </c>
      <c r="I253">
        <v>1.5988311985681101</v>
      </c>
      <c r="J253">
        <v>-8.9039393678777099</v>
      </c>
      <c r="K253">
        <v>-1034.4924317150101</v>
      </c>
      <c r="L253">
        <v>-50.098265058939397</v>
      </c>
      <c r="M253">
        <v>315.64475007799098</v>
      </c>
      <c r="N253">
        <v>943.58823519065004</v>
      </c>
      <c r="O253">
        <v>2744.55080876905</v>
      </c>
      <c r="P253">
        <v>-1.65412959482786E-3</v>
      </c>
      <c r="Q253" s="1">
        <v>6.3444177076344397E-4</v>
      </c>
      <c r="R253">
        <v>-2.01227724817069E-3</v>
      </c>
      <c r="S253">
        <v>1.17942920827919E-3</v>
      </c>
      <c r="T253" s="1">
        <v>6.67156684728287E-5</v>
      </c>
      <c r="U253" s="1">
        <v>-9.8097327127855003E-5</v>
      </c>
      <c r="V253">
        <v>3097.6302580086399</v>
      </c>
      <c r="W253">
        <v>7.1415927233905302E-2</v>
      </c>
      <c r="X253">
        <v>-2.0026610565757798E-3</v>
      </c>
      <c r="Y253" t="str">
        <f t="shared" si="17"/>
        <v>34.3618374558157+704.319934031233i</v>
      </c>
      <c r="Z253" t="str">
        <f t="shared" si="18"/>
        <v>0.171809187279079+3.52159967015616i</v>
      </c>
      <c r="AA253">
        <f t="shared" si="19"/>
        <v>3.525788228705387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5"/>
        <v>6.0060000000000037E-2</v>
      </c>
      <c r="E254" s="2">
        <v>151.19999999999999</v>
      </c>
      <c r="F254" s="2">
        <f t="shared" si="16"/>
        <v>0.50265482457436628</v>
      </c>
      <c r="G254" s="1">
        <v>1E+16</v>
      </c>
      <c r="H254">
        <v>7.1444001245702798E-2</v>
      </c>
      <c r="I254">
        <v>1.5988311985681101</v>
      </c>
      <c r="J254">
        <v>30.942742565238198</v>
      </c>
      <c r="K254">
        <v>-904.31654688653396</v>
      </c>
      <c r="L254">
        <v>-59.651911013322298</v>
      </c>
      <c r="M254">
        <v>282.39528438642702</v>
      </c>
      <c r="N254">
        <v>997.10620771873903</v>
      </c>
      <c r="O254">
        <v>2792.2266710855101</v>
      </c>
      <c r="P254">
        <v>-1.55784705857565E-3</v>
      </c>
      <c r="Q254" s="1">
        <v>6.3756513001393005E-4</v>
      </c>
      <c r="R254">
        <v>-2.12222662023385E-3</v>
      </c>
      <c r="S254">
        <v>1.2310421016027101E-3</v>
      </c>
      <c r="T254" s="1">
        <v>5.3276210732421899E-5</v>
      </c>
      <c r="U254" s="1">
        <v>-1.04662724766952E-4</v>
      </c>
      <c r="V254">
        <v>3113.32649903828</v>
      </c>
      <c r="W254">
        <v>7.1415927233905302E-2</v>
      </c>
      <c r="X254">
        <v>-2.0026610565757798E-3</v>
      </c>
      <c r="Y254" t="str">
        <f t="shared" si="17"/>
        <v>1.6221952890608+656.413665108709i</v>
      </c>
      <c r="Z254" t="str">
        <f t="shared" si="18"/>
        <v>0.008110976445304+3.28206832554354i</v>
      </c>
      <c r="AA254">
        <f t="shared" si="19"/>
        <v>3.2820783478575084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5"/>
        <v>6.0059999999999988E-2</v>
      </c>
      <c r="E255" s="2">
        <v>154.80000000000001</v>
      </c>
      <c r="F255" s="2">
        <f t="shared" si="16"/>
        <v>0.43982297150257182</v>
      </c>
      <c r="G255" s="1">
        <v>1E+16</v>
      </c>
      <c r="H255">
        <v>7.1444001245702798E-2</v>
      </c>
      <c r="I255">
        <v>1.5988311985681101</v>
      </c>
      <c r="J255">
        <v>15.478466977153101</v>
      </c>
      <c r="K255">
        <v>-988.69589235689295</v>
      </c>
      <c r="L255">
        <v>-93.453003638422999</v>
      </c>
      <c r="M255">
        <v>286.567826304439</v>
      </c>
      <c r="N255">
        <v>998.18512500562895</v>
      </c>
      <c r="O255">
        <v>2778.3575125010202</v>
      </c>
      <c r="P255">
        <v>-1.4422563778596399E-3</v>
      </c>
      <c r="Q255" s="1">
        <v>6.4277962359966204E-4</v>
      </c>
      <c r="R255">
        <v>-2.21343873092812E-3</v>
      </c>
      <c r="S255">
        <v>1.2842241085066601E-3</v>
      </c>
      <c r="T255" s="1">
        <v>4.0574037617260803E-5</v>
      </c>
      <c r="U255" s="1">
        <v>-1.0967286500800501E-4</v>
      </c>
      <c r="V255">
        <v>3127.9798184321098</v>
      </c>
      <c r="W255">
        <v>7.1415927233905302E-2</v>
      </c>
      <c r="X255">
        <v>-2.0026610565757798E-3</v>
      </c>
      <c r="Y255" t="str">
        <f t="shared" si="17"/>
        <v>25.7850180321658+772.584143997301i</v>
      </c>
      <c r="Z255" t="str">
        <f t="shared" si="18"/>
        <v>0.128925090160829+3.8629207199865i</v>
      </c>
      <c r="AA255">
        <f t="shared" si="19"/>
        <v>3.86507156049846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5"/>
        <v>6.0060000000000037E-2</v>
      </c>
      <c r="E256" s="2">
        <v>158.4</v>
      </c>
      <c r="F256" s="2">
        <f t="shared" si="16"/>
        <v>0.37699111843077571</v>
      </c>
      <c r="G256" s="1">
        <v>1E+16</v>
      </c>
      <c r="H256">
        <v>7.1444001245702798E-2</v>
      </c>
      <c r="I256">
        <v>1.5988311985681101</v>
      </c>
      <c r="J256">
        <v>134.927439308939</v>
      </c>
      <c r="K256">
        <v>-899.89558406097206</v>
      </c>
      <c r="L256">
        <v>-8.6211975257098103</v>
      </c>
      <c r="M256">
        <v>171.28909730015201</v>
      </c>
      <c r="N256">
        <v>950.02110470668197</v>
      </c>
      <c r="O256">
        <v>2734.50484487722</v>
      </c>
      <c r="P256">
        <v>-1.3153944625469199E-3</v>
      </c>
      <c r="Q256" s="1">
        <v>6.4199576277896198E-4</v>
      </c>
      <c r="R256">
        <v>-2.2750028902328999E-3</v>
      </c>
      <c r="S256">
        <v>1.3418019258374101E-3</v>
      </c>
      <c r="T256" s="1">
        <v>2.9476495112582501E-5</v>
      </c>
      <c r="U256" s="1">
        <v>-1.1155893145607899E-4</v>
      </c>
      <c r="V256">
        <v>3039.32370800425</v>
      </c>
      <c r="W256">
        <v>7.1415927233905302E-2</v>
      </c>
      <c r="X256">
        <v>-2.0026610565757798E-3</v>
      </c>
      <c r="Y256" t="str">
        <f t="shared" si="17"/>
        <v>-122.278685887808+773.646031491185i</v>
      </c>
      <c r="Z256" t="str">
        <f t="shared" si="18"/>
        <v>-0.61139342943904+3.86823015745593i</v>
      </c>
      <c r="AA256">
        <f t="shared" si="19"/>
        <v>3.9162490314857097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5"/>
        <v>6.0059999999999995E-2</v>
      </c>
      <c r="E257" s="2">
        <v>162</v>
      </c>
      <c r="F257" s="2">
        <f t="shared" si="16"/>
        <v>0.31415926535898037</v>
      </c>
      <c r="G257" s="1">
        <v>1E+16</v>
      </c>
      <c r="H257">
        <v>7.1444001245702798E-2</v>
      </c>
      <c r="I257">
        <v>1.5988311985681101</v>
      </c>
      <c r="J257">
        <v>72.313751216014495</v>
      </c>
      <c r="K257">
        <v>-1160.3918595671901</v>
      </c>
      <c r="L257">
        <v>-144.53920466313201</v>
      </c>
      <c r="M257">
        <v>116.815713294994</v>
      </c>
      <c r="N257">
        <v>825.17798067607896</v>
      </c>
      <c r="O257">
        <v>2840.4991943997002</v>
      </c>
      <c r="P257">
        <v>-1.20042182304847E-3</v>
      </c>
      <c r="Q257" s="1">
        <v>6.3190520619495997E-4</v>
      </c>
      <c r="R257">
        <v>-2.3143516277868998E-3</v>
      </c>
      <c r="S257">
        <v>1.3919351729388E-3</v>
      </c>
      <c r="T257" s="1">
        <v>3.3607490679258E-5</v>
      </c>
      <c r="U257" s="1">
        <v>-1.14732089821808E-4</v>
      </c>
      <c r="V257">
        <v>3183.65048522918</v>
      </c>
      <c r="W257">
        <v>7.1415927233905302E-2</v>
      </c>
      <c r="X257">
        <v>-2.0026610565757798E-3</v>
      </c>
      <c r="Y257" t="str">
        <f t="shared" si="17"/>
        <v>-24.1093937173907+1067.50019887905i</v>
      </c>
      <c r="Z257" t="str">
        <f t="shared" si="18"/>
        <v>-0.120546968586953+5.33750099439525i</v>
      </c>
      <c r="AA257">
        <f t="shared" si="19"/>
        <v>5.3388620919448542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5"/>
        <v>6.0060000000000016E-2</v>
      </c>
      <c r="E258" s="2">
        <v>165.6</v>
      </c>
      <c r="F258" s="2">
        <f t="shared" si="16"/>
        <v>0.25132741228718375</v>
      </c>
      <c r="G258" s="1">
        <v>1E+16</v>
      </c>
      <c r="H258">
        <v>7.1444001245702798E-2</v>
      </c>
      <c r="I258">
        <v>1.5988311985681101</v>
      </c>
      <c r="J258">
        <v>-3.3112171607640599</v>
      </c>
      <c r="K258">
        <v>-1090.8490530484401</v>
      </c>
      <c r="L258">
        <v>-243.630888064293</v>
      </c>
      <c r="M258">
        <v>-52.580008975673302</v>
      </c>
      <c r="N258">
        <v>929.20952709709104</v>
      </c>
      <c r="O258">
        <v>2944.0375180280098</v>
      </c>
      <c r="P258">
        <v>-1.0825244602944799E-3</v>
      </c>
      <c r="Q258" s="1">
        <v>6.28217619551799E-4</v>
      </c>
      <c r="R258">
        <v>-2.3512515301524501E-3</v>
      </c>
      <c r="S258">
        <v>1.43117825705923E-3</v>
      </c>
      <c r="T258" s="1">
        <v>3.1231377719757401E-5</v>
      </c>
      <c r="U258" s="1">
        <v>-1.2098161804694699E-4</v>
      </c>
      <c r="V258">
        <v>3283.7281465528199</v>
      </c>
      <c r="W258">
        <v>7.1415927233905302E-2</v>
      </c>
      <c r="X258">
        <v>-2.0026610565757798E-3</v>
      </c>
      <c r="Y258" t="str">
        <f t="shared" si="17"/>
        <v>63.7957272473386+1069.65414061512i</v>
      </c>
      <c r="Z258" t="str">
        <f t="shared" si="18"/>
        <v>0.318978636236693+5.3482707030756i</v>
      </c>
      <c r="AA258">
        <f t="shared" si="19"/>
        <v>5.3577744338253162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5"/>
        <v>6.0059999999999954E-2</v>
      </c>
      <c r="E259" s="2">
        <v>169.2</v>
      </c>
      <c r="F259" s="2">
        <f t="shared" si="16"/>
        <v>0.18849555921538741</v>
      </c>
      <c r="G259" s="1">
        <v>1E+16</v>
      </c>
      <c r="H259">
        <v>7.1444001245702798E-2</v>
      </c>
      <c r="I259">
        <v>1.5988311985681101</v>
      </c>
      <c r="J259">
        <v>-80.490276492186894</v>
      </c>
      <c r="K259">
        <v>-855.56907767919995</v>
      </c>
      <c r="L259">
        <v>-344.52615904669602</v>
      </c>
      <c r="M259">
        <v>-138.552095104627</v>
      </c>
      <c r="N259">
        <v>1024.88129952431</v>
      </c>
      <c r="O259">
        <v>2790.5474852326001</v>
      </c>
      <c r="P259" s="1">
        <v>-9.4718668576651197E-4</v>
      </c>
      <c r="Q259" s="1">
        <v>6.3547052646372999E-4</v>
      </c>
      <c r="R259">
        <v>-2.3729981483073198E-3</v>
      </c>
      <c r="S259">
        <v>1.47714296174752E-3</v>
      </c>
      <c r="T259" s="1">
        <v>4.48002165596604E-5</v>
      </c>
      <c r="U259" s="1">
        <v>-1.34931857884448E-4</v>
      </c>
      <c r="V259">
        <v>3116.7144614270701</v>
      </c>
      <c r="W259">
        <v>7.1415927233905302E-2</v>
      </c>
      <c r="X259">
        <v>-2.0026610565757699E-3</v>
      </c>
      <c r="Y259" t="str">
        <f t="shared" si="17"/>
        <v>143.622336997243+866.376670841292i</v>
      </c>
      <c r="Z259" t="str">
        <f t="shared" si="18"/>
        <v>0.718111684986215+4.33188335420646i</v>
      </c>
      <c r="AA259">
        <f t="shared" si="19"/>
        <v>4.3910019114735936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5"/>
        <v>6.0059999999999968E-2</v>
      </c>
      <c r="E260" s="2">
        <v>172.8</v>
      </c>
      <c r="F260" s="2">
        <f t="shared" si="16"/>
        <v>0.12566370614359207</v>
      </c>
      <c r="G260" s="1">
        <v>1E+16</v>
      </c>
      <c r="H260">
        <v>7.1444001245702798E-2</v>
      </c>
      <c r="I260">
        <v>1.5988311985681101</v>
      </c>
      <c r="J260">
        <v>24.196573652803099</v>
      </c>
      <c r="K260">
        <v>-804.41585325880203</v>
      </c>
      <c r="L260">
        <v>-600.93380582204702</v>
      </c>
      <c r="M260">
        <v>-396.00227860886997</v>
      </c>
      <c r="N260">
        <v>1053.2888866680501</v>
      </c>
      <c r="O260">
        <v>2638.0546226602301</v>
      </c>
      <c r="P260" s="1">
        <v>-8.1890404366091903E-4</v>
      </c>
      <c r="Q260" s="1">
        <v>6.4256703787486397E-4</v>
      </c>
      <c r="R260">
        <v>-2.3687242019143498E-3</v>
      </c>
      <c r="S260">
        <v>1.5364058930698299E-3</v>
      </c>
      <c r="T260" s="1">
        <v>3.4050393385059398E-5</v>
      </c>
      <c r="U260" s="1">
        <v>-1.4502195216452201E-4</v>
      </c>
      <c r="V260">
        <v>3038.8088544216198</v>
      </c>
      <c r="W260">
        <v>7.1415927233905302E-2</v>
      </c>
      <c r="X260">
        <v>-2.0026610565757699E-3</v>
      </c>
      <c r="Y260" t="str">
        <f t="shared" si="17"/>
        <v>51.3112005993963+847.705040065369i</v>
      </c>
      <c r="Z260" t="str">
        <f t="shared" si="18"/>
        <v>0.256556002996982+4.23852520032684i</v>
      </c>
      <c r="AA260">
        <f t="shared" si="19"/>
        <v>4.2462827103808642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5"/>
        <v>6.0060000000000009E-2</v>
      </c>
      <c r="E261" s="2">
        <v>176.4</v>
      </c>
      <c r="F261" s="2">
        <f t="shared" si="16"/>
        <v>6.2831853071795993E-2</v>
      </c>
      <c r="G261" s="1">
        <v>1E+16</v>
      </c>
      <c r="H261">
        <v>7.1444001245702798E-2</v>
      </c>
      <c r="I261">
        <v>1.5988311985681101</v>
      </c>
      <c r="J261">
        <v>59.554671583840701</v>
      </c>
      <c r="K261">
        <v>-711.64568661795602</v>
      </c>
      <c r="L261">
        <v>-517.67588165964003</v>
      </c>
      <c r="M261">
        <v>-142.94342308441401</v>
      </c>
      <c r="N261">
        <v>1468.5013848311</v>
      </c>
      <c r="O261">
        <v>2725.5002423302399</v>
      </c>
      <c r="P261" s="1">
        <v>-6.9196023112320004E-4</v>
      </c>
      <c r="Q261" s="1">
        <v>6.3517446253158103E-4</v>
      </c>
      <c r="R261">
        <v>-2.3495769013097698E-3</v>
      </c>
      <c r="S261">
        <v>1.6071973545735199E-3</v>
      </c>
      <c r="T261" s="1">
        <v>3.5416079219447999E-5</v>
      </c>
      <c r="U261" s="1">
        <v>-1.5903275901858101E-4</v>
      </c>
      <c r="V261">
        <v>3222.3059089784801</v>
      </c>
      <c r="W261">
        <v>7.1415927233905302E-2</v>
      </c>
      <c r="X261">
        <v>-2.0026610565757798E-3</v>
      </c>
      <c r="Y261" t="str">
        <f t="shared" si="17"/>
        <v>-26.9320164862367+719.216908214179i</v>
      </c>
      <c r="Z261" t="str">
        <f t="shared" si="18"/>
        <v>-0.134660082431184+3.5960845410709i</v>
      </c>
      <c r="AA261">
        <f t="shared" si="19"/>
        <v>3.5986049191776361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5"/>
        <v>6.0060000000000002E-2</v>
      </c>
      <c r="E262" s="2">
        <v>180</v>
      </c>
      <c r="F262" s="2">
        <f t="shared" si="16"/>
        <v>1.2246467991473527E-16</v>
      </c>
      <c r="G262" s="1">
        <v>1E+16</v>
      </c>
      <c r="H262">
        <v>7.1444001245702798E-2</v>
      </c>
      <c r="I262">
        <v>1.5988311985681101</v>
      </c>
      <c r="J262">
        <v>-125.58325629460199</v>
      </c>
      <c r="K262">
        <v>-48.234315298109401</v>
      </c>
      <c r="L262">
        <v>-287.16424064617098</v>
      </c>
      <c r="M262">
        <v>-103.447473191002</v>
      </c>
      <c r="N262">
        <v>1854.03729118456</v>
      </c>
      <c r="O262">
        <v>1692.76756577063</v>
      </c>
      <c r="P262" s="1">
        <v>-5.5121021255204205E-4</v>
      </c>
      <c r="Q262" s="1">
        <v>6.0351454967090101E-4</v>
      </c>
      <c r="R262">
        <v>-2.3098796884918902E-3</v>
      </c>
      <c r="S262">
        <v>1.67567525356659E-3</v>
      </c>
      <c r="T262" s="1">
        <v>4.7038936848133297E-5</v>
      </c>
      <c r="U262" s="1">
        <v>-1.75365719002931E-4</v>
      </c>
      <c r="V262">
        <v>2532.62288805051</v>
      </c>
      <c r="W262">
        <v>7.1415927233905302E-2</v>
      </c>
      <c r="X262">
        <v>-2.0026610565757798E-3</v>
      </c>
      <c r="Y262" t="str">
        <f t="shared" si="17"/>
        <v>125.583256294602+48.2343152981094i</v>
      </c>
      <c r="Z262" t="str">
        <f t="shared" si="18"/>
        <v>0.62791628147301+0.241171576490547i</v>
      </c>
      <c r="AA262">
        <f t="shared" si="19"/>
        <v>0.6726385253951993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5"/>
        <v>6.0060000000000009E-2</v>
      </c>
      <c r="E263" s="2">
        <v>183.6</v>
      </c>
      <c r="F263" s="2">
        <f t="shared" si="16"/>
        <v>-6.2831853071795826E-2</v>
      </c>
      <c r="G263" s="1">
        <v>1E+16</v>
      </c>
      <c r="H263">
        <v>7.1444001245702798E-2</v>
      </c>
      <c r="I263">
        <v>1.5988311985681101</v>
      </c>
      <c r="J263">
        <v>-15.737344871941501</v>
      </c>
      <c r="K263">
        <v>-421.14374734072697</v>
      </c>
      <c r="L263">
        <v>-336.17590626685097</v>
      </c>
      <c r="M263">
        <v>-234.32788722139099</v>
      </c>
      <c r="N263">
        <v>1662.97011601846</v>
      </c>
      <c r="O263">
        <v>2346.9267108528702</v>
      </c>
      <c r="P263" s="1">
        <v>-4.4493157391400099E-4</v>
      </c>
      <c r="Q263" s="1">
        <v>5.6602010623813903E-4</v>
      </c>
      <c r="R263">
        <v>-2.2435354557270798E-3</v>
      </c>
      <c r="S263">
        <v>1.7309105885003201E-3</v>
      </c>
      <c r="T263" s="1">
        <v>3.6854438317891101E-5</v>
      </c>
      <c r="U263" s="1">
        <v>-1.86173119907985E-4</v>
      </c>
      <c r="V263">
        <v>2935.8249456527401</v>
      </c>
      <c r="W263">
        <v>7.1415927233905302E-2</v>
      </c>
      <c r="X263">
        <v>-2.0026610565757798E-3</v>
      </c>
      <c r="Y263" t="str">
        <f t="shared" si="17"/>
        <v>-5.4023689910421+405.599146577651i</v>
      </c>
      <c r="Z263" t="str">
        <f t="shared" si="18"/>
        <v>-0.0270118449552105+2.02799573288826i</v>
      </c>
      <c r="AA263">
        <f t="shared" si="19"/>
        <v>2.0281756167504028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5"/>
        <v>6.0059999999999968E-2</v>
      </c>
      <c r="E264" s="2">
        <v>187.2</v>
      </c>
      <c r="F264" s="2">
        <f t="shared" si="16"/>
        <v>-0.12566370614359193</v>
      </c>
      <c r="G264" s="1">
        <v>1E+16</v>
      </c>
      <c r="H264">
        <v>7.1444001245702798E-2</v>
      </c>
      <c r="I264">
        <v>1.5988311985681101</v>
      </c>
      <c r="J264">
        <v>-79.485181908881202</v>
      </c>
      <c r="K264">
        <v>-409.89518864686897</v>
      </c>
      <c r="L264">
        <v>-409.99787164729901</v>
      </c>
      <c r="M264">
        <v>-276.69787489961902</v>
      </c>
      <c r="N264">
        <v>1605.50019497329</v>
      </c>
      <c r="O264">
        <v>2075.3067829985898</v>
      </c>
      <c r="P264" s="1">
        <v>-3.4299699251257401E-4</v>
      </c>
      <c r="Q264" s="1">
        <v>5.1832015489782402E-4</v>
      </c>
      <c r="R264">
        <v>-2.1620960982513E-3</v>
      </c>
      <c r="S264">
        <v>1.7747563897915399E-3</v>
      </c>
      <c r="T264" s="1">
        <v>3.7520566930098997E-5</v>
      </c>
      <c r="U264" s="1">
        <v>-2.0297497956358801E-4</v>
      </c>
      <c r="V264">
        <v>2702.5027378649302</v>
      </c>
      <c r="W264">
        <v>7.1415927233905302E-2</v>
      </c>
      <c r="X264">
        <v>-2.0026610565757699E-3</v>
      </c>
      <c r="Y264" t="str">
        <f t="shared" si="17"/>
        <v>27.4720585004182+371.983603273089i</v>
      </c>
      <c r="Z264" t="str">
        <f t="shared" si="18"/>
        <v>0.137360292502091+1.85991801636544i</v>
      </c>
      <c r="AA264">
        <f t="shared" si="19"/>
        <v>1.864983345115182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5"/>
        <v>6.0059999999999954E-2</v>
      </c>
      <c r="E265" s="2">
        <v>190.8</v>
      </c>
      <c r="F265" s="2">
        <f t="shared" si="16"/>
        <v>-0.18849555921538741</v>
      </c>
      <c r="G265" s="1">
        <v>1E+16</v>
      </c>
      <c r="H265">
        <v>7.1444001245702798E-2</v>
      </c>
      <c r="I265">
        <v>1.5988311985681101</v>
      </c>
      <c r="J265">
        <v>-81.347009448086794</v>
      </c>
      <c r="K265">
        <v>-400.47842670569702</v>
      </c>
      <c r="L265">
        <v>-539.63563932940599</v>
      </c>
      <c r="M265">
        <v>-392.72759963267401</v>
      </c>
      <c r="N265">
        <v>1710.73642122756</v>
      </c>
      <c r="O265">
        <v>2062.3675246463199</v>
      </c>
      <c r="P265" s="1">
        <v>-2.59301070443483E-4</v>
      </c>
      <c r="Q265" s="1">
        <v>4.7487653264878798E-4</v>
      </c>
      <c r="R265">
        <v>-2.0784938301611098E-3</v>
      </c>
      <c r="S265">
        <v>1.8049589036689801E-3</v>
      </c>
      <c r="T265" s="1">
        <v>3.05268045804249E-5</v>
      </c>
      <c r="U265" s="1">
        <v>-2.1928911776852801E-4</v>
      </c>
      <c r="V265">
        <v>2791.4907856879599</v>
      </c>
      <c r="W265">
        <v>7.1415927233905302E-2</v>
      </c>
      <c r="X265">
        <v>-2.0026610565757699E-3</v>
      </c>
      <c r="Y265" t="str">
        <f t="shared" si="17"/>
        <v>-21.2115052290902+319.795038851623i</v>
      </c>
      <c r="Z265" t="str">
        <f t="shared" si="18"/>
        <v>-0.106057526145451+1.59897519425812i</v>
      </c>
      <c r="AA265">
        <f t="shared" si="19"/>
        <v>1.6024886491656927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5"/>
        <v>6.0060000000000016E-2</v>
      </c>
      <c r="E266" s="2">
        <v>194.4</v>
      </c>
      <c r="F266" s="2">
        <f t="shared" si="16"/>
        <v>-0.25132741228718375</v>
      </c>
      <c r="G266" s="1">
        <v>1E+16</v>
      </c>
      <c r="H266">
        <v>7.1444001245702798E-2</v>
      </c>
      <c r="I266">
        <v>1.5988311985681101</v>
      </c>
      <c r="J266">
        <v>-15.078957633567899</v>
      </c>
      <c r="K266">
        <v>-288.38281001963099</v>
      </c>
      <c r="L266">
        <v>-597.80010217814697</v>
      </c>
      <c r="M266">
        <v>-484.88261156657501</v>
      </c>
      <c r="N266">
        <v>1797.4886011758699</v>
      </c>
      <c r="O266">
        <v>1861.1103322445599</v>
      </c>
      <c r="P266" s="1">
        <v>-1.70467558091441E-4</v>
      </c>
      <c r="Q266" s="1">
        <v>4.2934346871600801E-4</v>
      </c>
      <c r="R266">
        <v>-1.98983752536043E-3</v>
      </c>
      <c r="S266">
        <v>1.8313406483930999E-3</v>
      </c>
      <c r="T266" s="1">
        <v>2.50042492628485E-5</v>
      </c>
      <c r="U266" s="1">
        <v>-2.41624786130308E-4</v>
      </c>
      <c r="V266">
        <v>2714.8784630967598</v>
      </c>
      <c r="W266">
        <v>7.1415927233905302E-2</v>
      </c>
      <c r="X266">
        <v>-2.0026610565757798E-3</v>
      </c>
      <c r="Y266" t="str">
        <f t="shared" si="17"/>
        <v>-134.061615506576+158.73733178528i</v>
      </c>
      <c r="Z266" t="str">
        <f t="shared" si="18"/>
        <v>-0.67030807753288+0.7936866589264i</v>
      </c>
      <c r="AA266">
        <f t="shared" si="19"/>
        <v>1.0388702668589458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5"/>
        <v>6.0059999999999961E-2</v>
      </c>
      <c r="E267" s="2">
        <v>198</v>
      </c>
      <c r="F267" s="2">
        <f t="shared" si="16"/>
        <v>-0.31415926535897881</v>
      </c>
      <c r="G267" s="1">
        <v>1E+16</v>
      </c>
      <c r="H267">
        <v>7.1444001245702798E-2</v>
      </c>
      <c r="I267">
        <v>1.5988311985681101</v>
      </c>
      <c r="J267">
        <v>74.209943184428695</v>
      </c>
      <c r="K267">
        <v>-324.99363198747</v>
      </c>
      <c r="L267">
        <v>-578.81068645812297</v>
      </c>
      <c r="M267">
        <v>-409.84009210910898</v>
      </c>
      <c r="N267">
        <v>1867.72759643926</v>
      </c>
      <c r="O267">
        <v>2009.1287934255299</v>
      </c>
      <c r="P267" s="1">
        <v>-9.4525440810487905E-5</v>
      </c>
      <c r="Q267" s="1">
        <v>3.8661017724963198E-4</v>
      </c>
      <c r="R267">
        <v>-1.8821717411923399E-3</v>
      </c>
      <c r="S267">
        <v>1.8539971592223001E-3</v>
      </c>
      <c r="T267" s="1">
        <v>9.6388951340610801E-6</v>
      </c>
      <c r="U267" s="1">
        <v>-2.6236096602936002E-4</v>
      </c>
      <c r="V267">
        <v>2852.9149253754999</v>
      </c>
      <c r="W267">
        <v>7.1415927233905302E-2</v>
      </c>
      <c r="X267">
        <v>-2.0026610565757699E-3</v>
      </c>
      <c r="Y267" t="str">
        <f t="shared" si="17"/>
        <v>-249.440188680833+182.439758018204i</v>
      </c>
      <c r="Z267" t="str">
        <f t="shared" si="18"/>
        <v>-1.24720094340416+0.91219879009102i</v>
      </c>
      <c r="AA267">
        <f t="shared" si="19"/>
        <v>1.5451915175381166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5"/>
        <v>6.0060000000000037E-2</v>
      </c>
      <c r="E268" s="2">
        <v>201.6</v>
      </c>
      <c r="F268" s="2">
        <f t="shared" si="16"/>
        <v>-0.37699111843077571</v>
      </c>
      <c r="G268" s="1">
        <v>1E+16</v>
      </c>
      <c r="H268">
        <v>7.1444001245702798E-2</v>
      </c>
      <c r="I268">
        <v>1.5988311985681101</v>
      </c>
      <c r="J268">
        <v>52.177197526734801</v>
      </c>
      <c r="K268">
        <v>-389.40843223711698</v>
      </c>
      <c r="L268">
        <v>-527.72395130870598</v>
      </c>
      <c r="M268">
        <v>-460.38951172956001</v>
      </c>
      <c r="N268">
        <v>1786.5550272386199</v>
      </c>
      <c r="O268">
        <v>1857.8374292722301</v>
      </c>
      <c r="P268" s="1">
        <v>-3.5180473306065597E-5</v>
      </c>
      <c r="Q268" s="1">
        <v>3.35878648131123E-4</v>
      </c>
      <c r="R268">
        <v>-1.7536844420826801E-3</v>
      </c>
      <c r="S268">
        <v>1.86862784528339E-3</v>
      </c>
      <c r="T268" s="1">
        <v>-2.20730641074994E-5</v>
      </c>
      <c r="U268" s="1">
        <v>-2.6893664126124398E-4</v>
      </c>
      <c r="V268">
        <v>2699.6576148265599</v>
      </c>
      <c r="W268">
        <v>7.1415927233905302E-2</v>
      </c>
      <c r="X268">
        <v>-2.0026610565757798E-3</v>
      </c>
      <c r="Y268" t="str">
        <f t="shared" si="17"/>
        <v>-242.781274876413+192.582120634518i</v>
      </c>
      <c r="Z268" t="str">
        <f t="shared" si="18"/>
        <v>-1.21390637438207+0.96291060317259i</v>
      </c>
      <c r="AA268">
        <f t="shared" si="19"/>
        <v>1.5494403878393073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20">SQRT(A269^2+B269^2)</f>
        <v>6.005999999999994E-2</v>
      </c>
      <c r="E269" s="2">
        <v>205.2</v>
      </c>
      <c r="F269" s="2">
        <f t="shared" ref="F269:F332" si="21">-ATAN(B269/A269)</f>
        <v>-0.43982297150257033</v>
      </c>
      <c r="G269" s="1">
        <v>1E+16</v>
      </c>
      <c r="H269">
        <v>7.1444001245702798E-2</v>
      </c>
      <c r="I269">
        <v>1.5988311985681101</v>
      </c>
      <c r="J269">
        <v>24.055162761050902</v>
      </c>
      <c r="K269">
        <v>-347.64382629886001</v>
      </c>
      <c r="L269">
        <v>-636.63227758383596</v>
      </c>
      <c r="M269">
        <v>-635.87940475173696</v>
      </c>
      <c r="N269">
        <v>1779.3688052243201</v>
      </c>
      <c r="O269">
        <v>2033.3500909516299</v>
      </c>
      <c r="P269" s="1">
        <v>3.7819071104950801E-6</v>
      </c>
      <c r="Q269" s="1">
        <v>2.8471669287164798E-4</v>
      </c>
      <c r="R269">
        <v>-1.6276991369986501E-3</v>
      </c>
      <c r="S269">
        <v>1.8723102763556401E-3</v>
      </c>
      <c r="T269" s="1">
        <v>-4.6998243179158098E-5</v>
      </c>
      <c r="U269" s="1">
        <v>-2.7455497997767999E-4</v>
      </c>
      <c r="V269">
        <v>2869.1016176578</v>
      </c>
      <c r="W269">
        <v>7.1415927233905302E-2</v>
      </c>
      <c r="X269">
        <v>-2.0026610565757699E-3</v>
      </c>
      <c r="Y269" t="str">
        <f t="shared" ref="Y269:Y332" si="22">IMSUB((IMPRODUCT(COMPLEX(J269,K269),COS(RADIANS(E269)))),(IMPRODUCT(COMPLEX(L269,M269),SIN(RADIANS(E269)))))</f>
        <v>-292.830602154776+43.813256181992i</v>
      </c>
      <c r="Z269" t="str">
        <f t="shared" ref="Z269:Z332" si="23">IMPRODUCT(Y269,$B$5)</f>
        <v>-1.46415301077388+0.21906628090996i</v>
      </c>
      <c r="AA269">
        <f t="shared" ref="AA269:AA332" si="24">IMABS(Z269)</f>
        <v>1.480450632202891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20"/>
        <v>6.0060000000000037E-2</v>
      </c>
      <c r="E270" s="2">
        <v>208.8</v>
      </c>
      <c r="F270" s="2">
        <f t="shared" si="21"/>
        <v>-0.50265482457436628</v>
      </c>
      <c r="G270" s="1">
        <v>1E+16</v>
      </c>
      <c r="H270">
        <v>7.1444001245702798E-2</v>
      </c>
      <c r="I270">
        <v>1.5988311985681101</v>
      </c>
      <c r="J270">
        <v>99.970456960407603</v>
      </c>
      <c r="K270">
        <v>-252.15140547653101</v>
      </c>
      <c r="L270">
        <v>-716.18991211211903</v>
      </c>
      <c r="M270">
        <v>-484.49283160037101</v>
      </c>
      <c r="N270">
        <v>1719.72116167326</v>
      </c>
      <c r="O270">
        <v>2027.14711705424</v>
      </c>
      <c r="P270" s="1">
        <v>3.1869828006286503E-5</v>
      </c>
      <c r="Q270" s="1">
        <v>2.3576302546224001E-4</v>
      </c>
      <c r="R270">
        <v>-1.49981567919355E-3</v>
      </c>
      <c r="S270">
        <v>1.8698922869921301E-3</v>
      </c>
      <c r="T270" s="1">
        <v>-8.1797361834453001E-5</v>
      </c>
      <c r="U270" s="1">
        <v>-2.6849098345460099E-4</v>
      </c>
      <c r="V270">
        <v>2808.5587096801301</v>
      </c>
      <c r="W270">
        <v>7.1415927233905302E-2</v>
      </c>
      <c r="X270">
        <v>-2.0026610565757798E-3</v>
      </c>
      <c r="Y270" t="str">
        <f t="shared" si="22"/>
        <v>-432.631900756041-12.444240697889i</v>
      </c>
      <c r="Z270" t="str">
        <f t="shared" si="23"/>
        <v>-2.1631595037802-0.062221203489445i</v>
      </c>
      <c r="AA270">
        <f t="shared" si="24"/>
        <v>2.1640541853101265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20"/>
        <v>6.0059999999999954E-2</v>
      </c>
      <c r="E271" s="2">
        <v>212.4</v>
      </c>
      <c r="F271" s="2">
        <f t="shared" si="21"/>
        <v>-0.56548667764616245</v>
      </c>
      <c r="G271" s="1">
        <v>1E+16</v>
      </c>
      <c r="H271">
        <v>7.1444001245702798E-2</v>
      </c>
      <c r="I271">
        <v>1.5988311985681101</v>
      </c>
      <c r="J271">
        <v>315.541151779377</v>
      </c>
      <c r="K271">
        <v>-147.04247642767999</v>
      </c>
      <c r="L271">
        <v>-697.56201735339198</v>
      </c>
      <c r="M271">
        <v>-409.52315172832903</v>
      </c>
      <c r="N271">
        <v>1660.1919019320301</v>
      </c>
      <c r="O271">
        <v>2053.4391547636501</v>
      </c>
      <c r="P271" s="1">
        <v>4.58983790249511E-5</v>
      </c>
      <c r="Q271" s="1">
        <v>1.9136325392145299E-4</v>
      </c>
      <c r="R271">
        <v>-1.3575458046323199E-3</v>
      </c>
      <c r="S271">
        <v>1.8591759473514E-3</v>
      </c>
      <c r="T271" s="1">
        <v>-1.0890510586326E-4</v>
      </c>
      <c r="U271" s="1">
        <v>-2.6816101204262801E-4</v>
      </c>
      <c r="V271">
        <v>2783.58387726202</v>
      </c>
      <c r="W271">
        <v>7.1415927233905302E-2</v>
      </c>
      <c r="X271">
        <v>-2.0026610565757699E-3</v>
      </c>
      <c r="Y271" t="str">
        <f t="shared" si="22"/>
        <v>-640.192626149949-95.281408777426i</v>
      </c>
      <c r="Z271" t="str">
        <f t="shared" si="23"/>
        <v>-3.20096313074975-0.47640704388713i</v>
      </c>
      <c r="AA271">
        <f t="shared" si="24"/>
        <v>3.2362213514969143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20"/>
        <v>6.006000000000003E-2</v>
      </c>
      <c r="E272" s="2">
        <v>216</v>
      </c>
      <c r="F272" s="2">
        <f t="shared" si="21"/>
        <v>-0.62831853071795751</v>
      </c>
      <c r="G272" s="1">
        <v>1E+16</v>
      </c>
      <c r="H272">
        <v>7.1444001245702798E-2</v>
      </c>
      <c r="I272">
        <v>1.5988311985681101</v>
      </c>
      <c r="J272">
        <v>395.71314060247801</v>
      </c>
      <c r="K272">
        <v>-129.998760709881</v>
      </c>
      <c r="L272">
        <v>-591.17876598473094</v>
      </c>
      <c r="M272">
        <v>-335.41696484760701</v>
      </c>
      <c r="N272">
        <v>1671.9067403507599</v>
      </c>
      <c r="O272">
        <v>1953.5977885172299</v>
      </c>
      <c r="P272" s="1">
        <v>3.8004231630625498E-5</v>
      </c>
      <c r="Q272" s="1">
        <v>1.47013466703992E-4</v>
      </c>
      <c r="R272">
        <v>-1.21699056575046E-3</v>
      </c>
      <c r="S272">
        <v>1.84431327087968E-3</v>
      </c>
      <c r="T272" s="1">
        <v>-1.3554169698232901E-4</v>
      </c>
      <c r="U272" s="1">
        <v>-2.5914183566081301E-4</v>
      </c>
      <c r="V272">
        <v>2692.0813339905098</v>
      </c>
      <c r="W272">
        <v>7.1415927233905302E-2</v>
      </c>
      <c r="X272">
        <v>-2.0026610565757798E-3</v>
      </c>
      <c r="Y272" t="str">
        <f t="shared" si="22"/>
        <v>-667.624815759176-91.98193864415i</v>
      </c>
      <c r="Z272" t="str">
        <f t="shared" si="23"/>
        <v>-3.33812407879588-0.45990969322075i</v>
      </c>
      <c r="AA272">
        <f t="shared" si="24"/>
        <v>3.3696571474491654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20"/>
        <v>6.0060000000000002E-2</v>
      </c>
      <c r="E273" s="2">
        <v>219.6</v>
      </c>
      <c r="F273" s="2">
        <f t="shared" si="21"/>
        <v>-0.69115038378975446</v>
      </c>
      <c r="G273" s="1">
        <v>1E+16</v>
      </c>
      <c r="H273">
        <v>7.1444001245702798E-2</v>
      </c>
      <c r="I273">
        <v>1.5988311985681101</v>
      </c>
      <c r="J273">
        <v>360.787782275187</v>
      </c>
      <c r="K273">
        <v>-137.82985852474101</v>
      </c>
      <c r="L273">
        <v>-536.69136193417705</v>
      </c>
      <c r="M273">
        <v>-302.20517089559598</v>
      </c>
      <c r="N273">
        <v>1652.5692847359101</v>
      </c>
      <c r="O273">
        <v>1818.1838793739901</v>
      </c>
      <c r="P273" s="1">
        <v>1.5179045898238199E-5</v>
      </c>
      <c r="Q273" s="1">
        <v>1.06066642245364E-4</v>
      </c>
      <c r="R273">
        <v>-1.0888122140104599E-3</v>
      </c>
      <c r="S273">
        <v>1.8302682171658E-3</v>
      </c>
      <c r="T273" s="1">
        <v>-1.58718787504067E-4</v>
      </c>
      <c r="U273" s="1">
        <v>-2.4874329070022398E-4</v>
      </c>
      <c r="V273">
        <v>2562.2857641369401</v>
      </c>
      <c r="W273">
        <v>7.1415927233905302E-2</v>
      </c>
      <c r="X273">
        <v>-2.0026610565757798E-3</v>
      </c>
      <c r="Y273" t="str">
        <f t="shared" si="22"/>
        <v>-620.091713262481-86.433094511729i</v>
      </c>
      <c r="Z273" t="str">
        <f t="shared" si="23"/>
        <v>-3.10045856631241-0.432165472558645i</v>
      </c>
      <c r="AA273">
        <f t="shared" si="24"/>
        <v>3.1304329280615226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20"/>
        <v>6.0059999999999988E-2</v>
      </c>
      <c r="E274" s="2">
        <v>223.2</v>
      </c>
      <c r="F274" s="2">
        <f t="shared" si="21"/>
        <v>-0.75398223686154964</v>
      </c>
      <c r="G274" s="1">
        <v>1E+16</v>
      </c>
      <c r="H274">
        <v>7.1444001245702798E-2</v>
      </c>
      <c r="I274">
        <v>1.5988311985681101</v>
      </c>
      <c r="J274">
        <v>453.01068461655302</v>
      </c>
      <c r="K274">
        <v>-107.31126426951499</v>
      </c>
      <c r="L274">
        <v>-517.67351018697002</v>
      </c>
      <c r="M274">
        <v>-283.882758768401</v>
      </c>
      <c r="N274">
        <v>1591.9057944957799</v>
      </c>
      <c r="O274">
        <v>1677.9736924861099</v>
      </c>
      <c r="P274" s="1">
        <v>-9.6211084160784693E-6</v>
      </c>
      <c r="Q274" s="1">
        <v>6.2525930154137498E-5</v>
      </c>
      <c r="R274" s="1">
        <v>-9.6203166926846001E-4</v>
      </c>
      <c r="S274">
        <v>1.81699389425053E-3</v>
      </c>
      <c r="T274" s="1">
        <v>-1.8129174560988401E-4</v>
      </c>
      <c r="U274" s="1">
        <v>-2.3625242524787999E-4</v>
      </c>
      <c r="V274">
        <v>2432.0915778226499</v>
      </c>
      <c r="W274">
        <v>7.1415927233905302E-2</v>
      </c>
      <c r="X274">
        <v>-2.0026610565757798E-3</v>
      </c>
      <c r="Y274" t="str">
        <f t="shared" si="22"/>
        <v>-684.602480186599-116.104575916556i</v>
      </c>
      <c r="Z274" t="str">
        <f t="shared" si="23"/>
        <v>-3.423012400933-0.58052287958278i</v>
      </c>
      <c r="AA274">
        <f t="shared" si="24"/>
        <v>3.4718900775600869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20"/>
        <v>6.0059999999999988E-2</v>
      </c>
      <c r="E275" s="2">
        <v>226.8</v>
      </c>
      <c r="F275" s="2">
        <f t="shared" si="21"/>
        <v>-0.81681408993334703</v>
      </c>
      <c r="G275" s="1">
        <v>1E+16</v>
      </c>
      <c r="H275">
        <v>7.1444001245702798E-2</v>
      </c>
      <c r="I275">
        <v>1.5988311985681101</v>
      </c>
      <c r="J275">
        <v>642.39134706300797</v>
      </c>
      <c r="K275">
        <v>11.433601716664</v>
      </c>
      <c r="L275">
        <v>-567.04807164574299</v>
      </c>
      <c r="M275">
        <v>-290.74782018830399</v>
      </c>
      <c r="N275">
        <v>1592.1318921980801</v>
      </c>
      <c r="O275">
        <v>1551.9519906514199</v>
      </c>
      <c r="P275" s="1">
        <v>-5.0317951842447302E-5</v>
      </c>
      <c r="Q275" s="1">
        <v>7.1325405764678397E-6</v>
      </c>
      <c r="R275" s="1">
        <v>-8.25531192017858E-4</v>
      </c>
      <c r="S275">
        <v>1.7982451408656501E-3</v>
      </c>
      <c r="T275" s="1">
        <v>-2.0336015536723099E-4</v>
      </c>
      <c r="U275" s="1">
        <v>-2.2125529558323899E-4</v>
      </c>
      <c r="V275">
        <v>2400.48206074784</v>
      </c>
      <c r="W275">
        <v>7.1415927233905302E-2</v>
      </c>
      <c r="X275">
        <v>-2.0026610565757798E-3</v>
      </c>
      <c r="Y275" t="str">
        <f t="shared" si="22"/>
        <v>-853.10739197517-219.772878373919i</v>
      </c>
      <c r="Z275" t="str">
        <f t="shared" si="23"/>
        <v>-4.26553695987585-1.0988643918696i</v>
      </c>
      <c r="AA275">
        <f t="shared" si="24"/>
        <v>4.4048051611604633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20"/>
        <v>6.0060000000000002E-2</v>
      </c>
      <c r="E276" s="2">
        <v>230.4</v>
      </c>
      <c r="F276" s="2">
        <f t="shared" si="21"/>
        <v>-0.87964594300514209</v>
      </c>
      <c r="G276" s="1">
        <v>1E+16</v>
      </c>
      <c r="H276">
        <v>7.1444001245702798E-2</v>
      </c>
      <c r="I276">
        <v>1.5988311985681101</v>
      </c>
      <c r="J276">
        <v>599.69910054309503</v>
      </c>
      <c r="K276">
        <v>33.679850343058199</v>
      </c>
      <c r="L276">
        <v>-344.312629555066</v>
      </c>
      <c r="M276">
        <v>-109.256377323211</v>
      </c>
      <c r="N276">
        <v>1631.4378529043699</v>
      </c>
      <c r="O276">
        <v>1361.56393923567</v>
      </c>
      <c r="P276" s="1">
        <v>-1.00425638333569E-4</v>
      </c>
      <c r="Q276" s="1">
        <v>-5.0466556900387602E-5</v>
      </c>
      <c r="R276" s="1">
        <v>-6.91823109223839E-4</v>
      </c>
      <c r="S276">
        <v>1.7629316081312599E-3</v>
      </c>
      <c r="T276" s="1">
        <v>-2.3160422082916501E-4</v>
      </c>
      <c r="U276" s="1">
        <v>-2.00463304835922E-4</v>
      </c>
      <c r="V276">
        <v>2237.5672760577299</v>
      </c>
      <c r="W276">
        <v>7.1415927233905302E-2</v>
      </c>
      <c r="X276">
        <v>-2.0026610565757798E-3</v>
      </c>
      <c r="Y276" t="str">
        <f t="shared" si="22"/>
        <v>-647.560034044013-105.651830165053i</v>
      </c>
      <c r="Z276" t="str">
        <f t="shared" si="23"/>
        <v>-3.23780017022007-0.528259150825265i</v>
      </c>
      <c r="AA276">
        <f t="shared" si="24"/>
        <v>3.2806108688333859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20"/>
        <v>6.005999999999994E-2</v>
      </c>
      <c r="E277" s="2">
        <v>234</v>
      </c>
      <c r="F277" s="2">
        <f t="shared" si="21"/>
        <v>-0.94247779607693793</v>
      </c>
      <c r="G277" s="1">
        <v>1E+16</v>
      </c>
      <c r="H277">
        <v>7.1444001245702798E-2</v>
      </c>
      <c r="I277">
        <v>1.5988311985681101</v>
      </c>
      <c r="J277">
        <v>286.67620938620701</v>
      </c>
      <c r="K277">
        <v>-216.124250599379</v>
      </c>
      <c r="L277">
        <v>-209.468562340745</v>
      </c>
      <c r="M277">
        <v>-89.396304454477701</v>
      </c>
      <c r="N277">
        <v>1496.6162143367401</v>
      </c>
      <c r="O277">
        <v>1131.4225773983301</v>
      </c>
      <c r="P277" s="1">
        <v>-1.7212026166501E-4</v>
      </c>
      <c r="Q277" s="1">
        <v>-1.02919737710267E-4</v>
      </c>
      <c r="R277" s="1">
        <v>-5.5864782097604995E-4</v>
      </c>
      <c r="S277">
        <v>1.7105646087790501E-3</v>
      </c>
      <c r="T277" s="1">
        <v>-2.5701140130967502E-4</v>
      </c>
      <c r="U277" s="1">
        <v>-1.77097213380187E-4</v>
      </c>
      <c r="V277">
        <v>1923.7304541558699</v>
      </c>
      <c r="W277">
        <v>7.1415927233905302E-2</v>
      </c>
      <c r="X277">
        <v>-2.0026610565757699E-3</v>
      </c>
      <c r="Y277" t="str">
        <f t="shared" si="22"/>
        <v>-337.967674781273+54.7115176270887i</v>
      </c>
      <c r="Z277" t="str">
        <f t="shared" si="23"/>
        <v>-1.68983837390636+0.273557588135444i</v>
      </c>
      <c r="AA277">
        <f t="shared" si="24"/>
        <v>1.7118374583917051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20"/>
        <v>6.0059999999999954E-2</v>
      </c>
      <c r="E278" s="2">
        <v>237.6</v>
      </c>
      <c r="F278" s="2">
        <f t="shared" si="21"/>
        <v>-1.0053096491487341</v>
      </c>
      <c r="G278" s="1">
        <v>1E+16</v>
      </c>
      <c r="H278">
        <v>7.1444001245702798E-2</v>
      </c>
      <c r="I278">
        <v>1.5988311985681101</v>
      </c>
      <c r="J278">
        <v>419.100329524095</v>
      </c>
      <c r="K278">
        <v>-114.05680973898799</v>
      </c>
      <c r="L278">
        <v>-463.89238357182199</v>
      </c>
      <c r="M278">
        <v>-208.708017319101</v>
      </c>
      <c r="N278">
        <v>1303.9670929900899</v>
      </c>
      <c r="O278">
        <v>935.41607825201595</v>
      </c>
      <c r="P278" s="1">
        <v>-2.5222422619884498E-4</v>
      </c>
      <c r="Q278" s="1">
        <v>-1.4247915015826E-4</v>
      </c>
      <c r="R278" s="1">
        <v>-4.2826017874915699E-4</v>
      </c>
      <c r="S278">
        <v>1.65007151712724E-3</v>
      </c>
      <c r="T278" s="1">
        <v>-2.81433038912218E-4</v>
      </c>
      <c r="U278" s="1">
        <v>-1.51387918208486E-4</v>
      </c>
      <c r="V278">
        <v>1738.6036469355699</v>
      </c>
      <c r="W278">
        <v>7.1415927233905302E-2</v>
      </c>
      <c r="X278">
        <v>-2.0026610565757699E-3</v>
      </c>
      <c r="Y278" t="str">
        <f t="shared" si="22"/>
        <v>-616.242480220918-115.103312490704i</v>
      </c>
      <c r="Z278" t="str">
        <f t="shared" si="23"/>
        <v>-3.08121240110459-0.57551656245352i</v>
      </c>
      <c r="AA278">
        <f t="shared" si="24"/>
        <v>3.1344998284222361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20"/>
        <v>6.0060000000000037E-2</v>
      </c>
      <c r="E279" s="2">
        <v>241.2</v>
      </c>
      <c r="F279" s="2">
        <f t="shared" si="21"/>
        <v>-1.0681415022205305</v>
      </c>
      <c r="G279" s="1">
        <v>1E+16</v>
      </c>
      <c r="H279">
        <v>7.1444001245702798E-2</v>
      </c>
      <c r="I279">
        <v>1.5988311985681101</v>
      </c>
      <c r="J279">
        <v>743.26309808975304</v>
      </c>
      <c r="K279">
        <v>71.138068154718397</v>
      </c>
      <c r="L279">
        <v>-456.30711996125001</v>
      </c>
      <c r="M279">
        <v>-76.452700618658696</v>
      </c>
      <c r="N279">
        <v>1334.58427943637</v>
      </c>
      <c r="O279">
        <v>898.40870460724204</v>
      </c>
      <c r="P279" s="1">
        <v>-3.5930291767919098E-4</v>
      </c>
      <c r="Q279" s="1">
        <v>-1.7216834685046799E-4</v>
      </c>
      <c r="R279" s="1">
        <v>-2.8854187676147599E-4</v>
      </c>
      <c r="S279">
        <v>1.5850645773100799E-3</v>
      </c>
      <c r="T279" s="1">
        <v>-3.06898556827411E-4</v>
      </c>
      <c r="U279" s="1">
        <v>-1.26057921949636E-4</v>
      </c>
      <c r="V279">
        <v>1832.9798854092001</v>
      </c>
      <c r="W279">
        <v>7.1415927233905302E-2</v>
      </c>
      <c r="X279">
        <v>-2.0026610565757798E-3</v>
      </c>
      <c r="Y279" t="str">
        <f t="shared" si="22"/>
        <v>-757.934705702582-101.267037961558i</v>
      </c>
      <c r="Z279" t="str">
        <f t="shared" si="23"/>
        <v>-3.78967352851291-0.50633518980779i</v>
      </c>
      <c r="AA279">
        <f t="shared" si="24"/>
        <v>3.8233494186575703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20"/>
        <v>6.0060000000000037E-2</v>
      </c>
      <c r="E280" s="2">
        <v>244.8</v>
      </c>
      <c r="F280" s="2">
        <f t="shared" si="21"/>
        <v>-1.1309733552923269</v>
      </c>
      <c r="G280" s="1">
        <v>1E+16</v>
      </c>
      <c r="H280">
        <v>7.1444001245702798E-2</v>
      </c>
      <c r="I280">
        <v>1.5988311985681101</v>
      </c>
      <c r="J280">
        <v>723.58182225923201</v>
      </c>
      <c r="K280">
        <v>-39.283114311261201</v>
      </c>
      <c r="L280">
        <v>-292.65740395063898</v>
      </c>
      <c r="M280">
        <v>68.921556389086504</v>
      </c>
      <c r="N280">
        <v>1436.4435390572201</v>
      </c>
      <c r="O280">
        <v>734.31016818501496</v>
      </c>
      <c r="P280" s="1">
        <v>-4.9304499204188505E-4</v>
      </c>
      <c r="Q280" s="1">
        <v>-2.0050317558672399E-4</v>
      </c>
      <c r="R280" s="1">
        <v>-1.66593202319508E-4</v>
      </c>
      <c r="S280">
        <v>1.52156702620558E-3</v>
      </c>
      <c r="T280" s="1">
        <v>-3.2955775629359097E-4</v>
      </c>
      <c r="U280" s="1">
        <v>-1.00640583454246E-4</v>
      </c>
      <c r="V280">
        <v>1793.9046289018099</v>
      </c>
      <c r="W280">
        <v>7.1415927233905302E-2</v>
      </c>
      <c r="X280">
        <v>-2.0026610565757798E-3</v>
      </c>
      <c r="Y280" t="str">
        <f t="shared" si="22"/>
        <v>-572.890491869914+79.0880253008262i</v>
      </c>
      <c r="Z280" t="str">
        <f t="shared" si="23"/>
        <v>-2.86445245934957+0.395440126504131i</v>
      </c>
      <c r="AA280">
        <f t="shared" si="24"/>
        <v>2.8916190595449125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20"/>
        <v>6.0060000000000037E-2</v>
      </c>
      <c r="E281" s="2">
        <v>248.4</v>
      </c>
      <c r="F281" s="2">
        <f t="shared" si="21"/>
        <v>-1.1938052083641209</v>
      </c>
      <c r="G281" s="1">
        <v>1E+16</v>
      </c>
      <c r="H281">
        <v>7.1444001245702798E-2</v>
      </c>
      <c r="I281">
        <v>1.5988311985681101</v>
      </c>
      <c r="J281">
        <v>592.83324002808297</v>
      </c>
      <c r="K281">
        <v>-194.97800742077001</v>
      </c>
      <c r="L281">
        <v>-265.84914581528602</v>
      </c>
      <c r="M281">
        <v>54.937484599917902</v>
      </c>
      <c r="N281">
        <v>1450.6408865518999</v>
      </c>
      <c r="O281">
        <v>511.13394838009401</v>
      </c>
      <c r="P281" s="1">
        <v>-6.4432596688747596E-4</v>
      </c>
      <c r="Q281" s="1">
        <v>-2.2704552569089001E-4</v>
      </c>
      <c r="R281" s="1">
        <v>-6.6267433405092394E-5</v>
      </c>
      <c r="S281">
        <v>1.4479431588210101E-3</v>
      </c>
      <c r="T281" s="1">
        <v>-3.4998163537715E-4</v>
      </c>
      <c r="U281" s="1">
        <v>-7.8683539959064703E-5</v>
      </c>
      <c r="V281">
        <v>1681.89728114637</v>
      </c>
      <c r="W281">
        <v>7.1415927233905302E-2</v>
      </c>
      <c r="X281">
        <v>-2.0026610565757798E-3</v>
      </c>
      <c r="Y281" t="str">
        <f t="shared" si="22"/>
        <v>-465.416755874476+122.855773139972i</v>
      </c>
      <c r="Z281" t="str">
        <f t="shared" si="23"/>
        <v>-2.32708377937238+0.61427886569986i</v>
      </c>
      <c r="AA281">
        <f t="shared" si="24"/>
        <v>2.4067940171654794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20"/>
        <v>6.0059999999999995E-2</v>
      </c>
      <c r="E282" s="2">
        <v>252</v>
      </c>
      <c r="F282" s="2">
        <f t="shared" si="21"/>
        <v>-1.2566370614359164</v>
      </c>
      <c r="G282" s="1">
        <v>1E+16</v>
      </c>
      <c r="H282">
        <v>7.1444001245702798E-2</v>
      </c>
      <c r="I282">
        <v>1.5988311985681101</v>
      </c>
      <c r="J282">
        <v>624.23695387234102</v>
      </c>
      <c r="K282">
        <v>-166.15809089250101</v>
      </c>
      <c r="L282">
        <v>-273.93797049168001</v>
      </c>
      <c r="M282">
        <v>17.088687750475401</v>
      </c>
      <c r="N282">
        <v>1430.7773196062301</v>
      </c>
      <c r="O282">
        <v>313.06136207514299</v>
      </c>
      <c r="P282" s="1">
        <v>-8.0800698934482503E-4</v>
      </c>
      <c r="Q282" s="1">
        <v>-2.4140260980316699E-4</v>
      </c>
      <c r="R282" s="1">
        <v>9.5662356980741405E-6</v>
      </c>
      <c r="S282">
        <v>1.3711742479270599E-3</v>
      </c>
      <c r="T282" s="1">
        <v>-3.7109009409054902E-4</v>
      </c>
      <c r="U282" s="1">
        <v>-4.53557107948086E-5</v>
      </c>
      <c r="V282">
        <v>1624.1137507572901</v>
      </c>
      <c r="W282">
        <v>7.1415927233905302E-2</v>
      </c>
      <c r="X282">
        <v>-2.0026610565757798E-3</v>
      </c>
      <c r="Y282" t="str">
        <f t="shared" si="22"/>
        <v>-453.430319160186+67.5979816787028i</v>
      </c>
      <c r="Z282" t="str">
        <f t="shared" si="23"/>
        <v>-2.26715159580093+0.337989908393514i</v>
      </c>
      <c r="AA282">
        <f t="shared" si="24"/>
        <v>2.2922071321149318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20"/>
        <v>6.0060000000000016E-2</v>
      </c>
      <c r="E283" s="2">
        <v>255.6</v>
      </c>
      <c r="F283" s="2">
        <f t="shared" si="21"/>
        <v>-1.319468914507713</v>
      </c>
      <c r="G283" s="1">
        <v>1E+16</v>
      </c>
      <c r="H283">
        <v>7.1444001245702798E-2</v>
      </c>
      <c r="I283">
        <v>1.5988311985681101</v>
      </c>
      <c r="J283">
        <v>681.40651605699702</v>
      </c>
      <c r="K283">
        <v>-202.75228045145101</v>
      </c>
      <c r="L283">
        <v>-211.21394774816901</v>
      </c>
      <c r="M283">
        <v>53.941868937765101</v>
      </c>
      <c r="N283">
        <v>1453.53620591192</v>
      </c>
      <c r="O283">
        <v>141.32688115871801</v>
      </c>
      <c r="P283" s="1">
        <v>-9.7362832440816996E-4</v>
      </c>
      <c r="Q283" s="1">
        <v>-2.5040330000873097E-4</v>
      </c>
      <c r="R283" s="1">
        <v>7.1447449471293201E-5</v>
      </c>
      <c r="S283">
        <v>1.2888331573926101E-3</v>
      </c>
      <c r="T283" s="1">
        <v>-3.8857270056786902E-4</v>
      </c>
      <c r="U283" s="1">
        <v>-2.4786755563689901E-5</v>
      </c>
      <c r="V283">
        <v>1638.80602071628</v>
      </c>
      <c r="W283">
        <v>7.1415927233905302E-2</v>
      </c>
      <c r="X283">
        <v>-2.0026610565757798E-3</v>
      </c>
      <c r="Y283" t="str">
        <f t="shared" si="22"/>
        <v>-374.037182775991+102.669627680815i</v>
      </c>
      <c r="Z283" t="str">
        <f t="shared" si="23"/>
        <v>-1.87018591387996+0.513348138404075i</v>
      </c>
      <c r="AA283">
        <f t="shared" si="24"/>
        <v>1.9393611483367277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20"/>
        <v>6.0059999999999954E-2</v>
      </c>
      <c r="E284" s="2">
        <v>259.2</v>
      </c>
      <c r="F284" s="2">
        <f t="shared" si="21"/>
        <v>-1.3823007675795091</v>
      </c>
      <c r="G284" s="1">
        <v>1E+16</v>
      </c>
      <c r="H284">
        <v>7.1444001245702798E-2</v>
      </c>
      <c r="I284">
        <v>1.5988311985681101</v>
      </c>
      <c r="J284">
        <v>590.18700479670395</v>
      </c>
      <c r="K284">
        <v>-373.98576347386</v>
      </c>
      <c r="L284">
        <v>-37.380223628515502</v>
      </c>
      <c r="M284">
        <v>66.986999216327902</v>
      </c>
      <c r="N284">
        <v>1436.5055460926201</v>
      </c>
      <c r="O284">
        <v>-120.39829950918801</v>
      </c>
      <c r="P284">
        <v>-1.1516497942173499E-3</v>
      </c>
      <c r="Q284" s="1">
        <v>-2.5582273205313703E-4</v>
      </c>
      <c r="R284" s="1">
        <v>1.19648315718913E-4</v>
      </c>
      <c r="S284">
        <v>1.2062783451890699E-3</v>
      </c>
      <c r="T284" s="1">
        <v>-4.0222423019039899E-4</v>
      </c>
      <c r="U284" s="1">
        <v>1.39849056801487E-6</v>
      </c>
      <c r="V284">
        <v>1603.78132099551</v>
      </c>
      <c r="W284">
        <v>7.1415927233905302E-2</v>
      </c>
      <c r="X284">
        <v>-2.0026610565757699E-3</v>
      </c>
      <c r="Y284" t="str">
        <f t="shared" si="22"/>
        <v>-147.308133909896+135.878419290849i</v>
      </c>
      <c r="Z284" t="str">
        <f t="shared" si="23"/>
        <v>-0.73654066954948+0.679392096454245i</v>
      </c>
      <c r="AA284">
        <f t="shared" si="24"/>
        <v>1.0020308271829219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20"/>
        <v>6.0059999999999968E-2</v>
      </c>
      <c r="E285" s="2">
        <v>262.8</v>
      </c>
      <c r="F285" s="2">
        <f t="shared" si="21"/>
        <v>-1.4451326206513044</v>
      </c>
      <c r="G285" s="1">
        <v>1E+16</v>
      </c>
      <c r="H285">
        <v>7.1444001245702798E-2</v>
      </c>
      <c r="I285">
        <v>1.5988311985681101</v>
      </c>
      <c r="J285">
        <v>424.78931215147799</v>
      </c>
      <c r="K285">
        <v>-455.61112173756101</v>
      </c>
      <c r="L285">
        <v>28.931985173958601</v>
      </c>
      <c r="M285">
        <v>32.344107683202402</v>
      </c>
      <c r="N285">
        <v>1354.94675137991</v>
      </c>
      <c r="O285">
        <v>-392.850371585044</v>
      </c>
      <c r="P285">
        <v>-1.34242857038312E-3</v>
      </c>
      <c r="Q285" s="1">
        <v>-2.5866950496607698E-4</v>
      </c>
      <c r="R285" s="1">
        <v>1.4843680495343699E-4</v>
      </c>
      <c r="S285">
        <v>1.1076974099470901E-3</v>
      </c>
      <c r="T285" s="1">
        <v>-4.1264547158602799E-4</v>
      </c>
      <c r="U285" s="1">
        <v>2.6749917430497E-5</v>
      </c>
      <c r="V285">
        <v>1542.76465106201</v>
      </c>
      <c r="W285">
        <v>7.1415927233905302E-2</v>
      </c>
      <c r="X285">
        <v>-2.0026610565757699E-3</v>
      </c>
      <c r="Y285" t="str">
        <f t="shared" si="22"/>
        <v>-24.5363702462043+89.1922798686319i</v>
      </c>
      <c r="Z285" t="str">
        <f t="shared" si="23"/>
        <v>-0.122681851231022+0.445961399343159i</v>
      </c>
      <c r="AA285">
        <f t="shared" si="24"/>
        <v>0.46252827624436016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20"/>
        <v>6.0060000000000009E-2</v>
      </c>
      <c r="E286" s="2">
        <v>266.39999999999998</v>
      </c>
      <c r="F286" s="2">
        <f t="shared" si="21"/>
        <v>-1.5079644737231011</v>
      </c>
      <c r="G286" s="1">
        <v>1E+16</v>
      </c>
      <c r="H286">
        <v>7.1444001245702798E-2</v>
      </c>
      <c r="I286">
        <v>1.5988311985681101</v>
      </c>
      <c r="J286">
        <v>373.64587571799001</v>
      </c>
      <c r="K286">
        <v>-482.79561970113798</v>
      </c>
      <c r="L286">
        <v>45.894649801689503</v>
      </c>
      <c r="M286">
        <v>-38.622669008035203</v>
      </c>
      <c r="N286">
        <v>1250.89430598482</v>
      </c>
      <c r="O286">
        <v>-645.31479699582098</v>
      </c>
      <c r="P286">
        <v>-1.5479303788323701E-3</v>
      </c>
      <c r="Q286" s="1">
        <v>-2.49357483562373E-4</v>
      </c>
      <c r="R286" s="1">
        <v>1.4431693626213701E-4</v>
      </c>
      <c r="S286">
        <v>1.0054757721928999E-3</v>
      </c>
      <c r="T286" s="1">
        <v>-4.1651929497564798E-4</v>
      </c>
      <c r="U286" s="1">
        <v>5.4836096933470102E-5</v>
      </c>
      <c r="V286">
        <v>1535.4050385004</v>
      </c>
      <c r="W286">
        <v>7.1415927233905302E-2</v>
      </c>
      <c r="X286">
        <v>-2.0026610565757798E-3</v>
      </c>
      <c r="Y286" t="str">
        <f t="shared" si="22"/>
        <v>22.3426685376233-8.2314682057458i</v>
      </c>
      <c r="Z286" t="str">
        <f t="shared" si="23"/>
        <v>0.111713342688117-0.041157341028729i</v>
      </c>
      <c r="AA286">
        <f t="shared" si="24"/>
        <v>0.11905375951689962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20"/>
        <v>6.0060000000000002E-2</v>
      </c>
      <c r="E287" s="2">
        <v>270</v>
      </c>
      <c r="F287" s="2">
        <f t="shared" si="21"/>
        <v>-1.5707963267948963</v>
      </c>
      <c r="G287" s="1">
        <v>1E+16</v>
      </c>
      <c r="H287">
        <v>7.1444001245702798E-2</v>
      </c>
      <c r="I287">
        <v>1.5988311985681101</v>
      </c>
      <c r="J287">
        <v>407.187169100049</v>
      </c>
      <c r="K287">
        <v>-434.01905240297202</v>
      </c>
      <c r="L287">
        <v>79.250049804487304</v>
      </c>
      <c r="M287">
        <v>-82.476990266899506</v>
      </c>
      <c r="N287">
        <v>1155.3465051360999</v>
      </c>
      <c r="O287">
        <v>-880.41324001969303</v>
      </c>
      <c r="P287">
        <v>-1.75057471652583E-3</v>
      </c>
      <c r="Q287" s="1">
        <v>-2.2219225442379601E-4</v>
      </c>
      <c r="R287" s="1">
        <v>1.05303198550094E-4</v>
      </c>
      <c r="S287" s="1">
        <v>8.8433999378418596E-4</v>
      </c>
      <c r="T287" s="1">
        <v>-4.1936077502929099E-4</v>
      </c>
      <c r="U287" s="1">
        <v>7.3213282591897005E-5</v>
      </c>
      <c r="V287">
        <v>1573.9154910534901</v>
      </c>
      <c r="W287">
        <v>7.1415927233905302E-2</v>
      </c>
      <c r="X287">
        <v>-2.0026610565757798E-3</v>
      </c>
      <c r="Y287" t="str">
        <f t="shared" si="22"/>
        <v>79.2500498044872-82.4769902668994i</v>
      </c>
      <c r="Z287" t="str">
        <f t="shared" si="23"/>
        <v>0.396250249022436-0.412384951334497i</v>
      </c>
      <c r="AA287">
        <f t="shared" si="24"/>
        <v>0.5719052438450779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20"/>
        <v>6.0060000000000009E-2</v>
      </c>
      <c r="E288" s="2">
        <v>273.60000000000002</v>
      </c>
      <c r="F288" s="2">
        <f t="shared" si="21"/>
        <v>1.5079644737231013</v>
      </c>
      <c r="G288" s="1">
        <v>1E+16</v>
      </c>
      <c r="H288">
        <v>7.1444001245702798E-2</v>
      </c>
      <c r="I288">
        <v>1.5988311985681101</v>
      </c>
      <c r="J288">
        <v>274.23024075674198</v>
      </c>
      <c r="K288">
        <v>-482.67295090023799</v>
      </c>
      <c r="L288">
        <v>188.53493427317801</v>
      </c>
      <c r="M288">
        <v>-93.707379591830303</v>
      </c>
      <c r="N288">
        <v>1024.8003218434901</v>
      </c>
      <c r="O288">
        <v>-1083.9593536889799</v>
      </c>
      <c r="P288">
        <v>-1.93837548336728E-3</v>
      </c>
      <c r="Q288" s="1">
        <v>-1.6995313397734601E-4</v>
      </c>
      <c r="R288" s="1">
        <v>3.28482840519822E-5</v>
      </c>
      <c r="S288" s="1">
        <v>7.8156640097116505E-4</v>
      </c>
      <c r="T288" s="1">
        <v>-4.0661768340827898E-4</v>
      </c>
      <c r="U288" s="1">
        <v>1.0315783892089901E-4</v>
      </c>
      <c r="V288">
        <v>1605.5171992252101</v>
      </c>
      <c r="W288">
        <v>7.1415927233905302E-2</v>
      </c>
      <c r="X288">
        <v>-2.0026610565757798E-3</v>
      </c>
      <c r="Y288" t="str">
        <f t="shared" si="22"/>
        <v>205.381962934864-123.829754833393i</v>
      </c>
      <c r="Z288" t="str">
        <f t="shared" si="23"/>
        <v>1.02690981467432-0.619148774166965i</v>
      </c>
      <c r="AA288">
        <f t="shared" si="24"/>
        <v>1.1991200824049701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20"/>
        <v>6.0059999999999961E-2</v>
      </c>
      <c r="E289" s="2">
        <v>277.2</v>
      </c>
      <c r="F289" s="2">
        <f t="shared" si="21"/>
        <v>1.4451326206513049</v>
      </c>
      <c r="G289" s="1">
        <v>1E+16</v>
      </c>
      <c r="H289">
        <v>7.1444001245702798E-2</v>
      </c>
      <c r="I289">
        <v>1.5988311985681101</v>
      </c>
      <c r="J289">
        <v>94.9903583140173</v>
      </c>
      <c r="K289">
        <v>-480.38794559986502</v>
      </c>
      <c r="L289">
        <v>176.78865340069601</v>
      </c>
      <c r="M289">
        <v>-114.290846597672</v>
      </c>
      <c r="N289">
        <v>925.36076901095896</v>
      </c>
      <c r="O289">
        <v>-1297.0249933441901</v>
      </c>
      <c r="P289">
        <v>-2.1140491392241298E-3</v>
      </c>
      <c r="Q289" s="1">
        <v>-1.02700075181751E-4</v>
      </c>
      <c r="R289" s="1">
        <v>-6.6496961148462694E-5</v>
      </c>
      <c r="S289" s="1">
        <v>6.8163950844823799E-4</v>
      </c>
      <c r="T289" s="1">
        <v>-3.9718680480589299E-4</v>
      </c>
      <c r="U289" s="1">
        <v>1.2354689504370101E-4</v>
      </c>
      <c r="V289">
        <v>1680.0829617080201</v>
      </c>
      <c r="W289">
        <v>7.1415927233905302E-2</v>
      </c>
      <c r="X289">
        <v>-2.0026610565757699E-3</v>
      </c>
      <c r="Y289" t="str">
        <f t="shared" si="22"/>
        <v>187.300070829348-173.598203722572i</v>
      </c>
      <c r="Z289" t="str">
        <f t="shared" si="23"/>
        <v>0.93650035414674-0.86799101861286i</v>
      </c>
      <c r="AA289">
        <f t="shared" si="24"/>
        <v>1.276887356703621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20"/>
        <v>6.0059999999999954E-2</v>
      </c>
      <c r="E290" s="2">
        <v>280.8</v>
      </c>
      <c r="F290" s="2">
        <f t="shared" si="21"/>
        <v>1.3823007675795091</v>
      </c>
      <c r="G290" s="1">
        <v>1E+16</v>
      </c>
      <c r="H290">
        <v>7.1444001245702798E-2</v>
      </c>
      <c r="I290">
        <v>1.5988311985681101</v>
      </c>
      <c r="J290">
        <v>67.297361740869704</v>
      </c>
      <c r="K290">
        <v>-549.13088218021301</v>
      </c>
      <c r="L290">
        <v>202.77266689395699</v>
      </c>
      <c r="M290">
        <v>-125.513751916335</v>
      </c>
      <c r="N290">
        <v>809.81099598005699</v>
      </c>
      <c r="O290">
        <v>-1538.84873820813</v>
      </c>
      <c r="P290">
        <v>-2.26432487677146E-3</v>
      </c>
      <c r="Q290" s="1">
        <v>-2.8990470258007999E-5</v>
      </c>
      <c r="R290" s="1">
        <v>-1.7725912628572E-4</v>
      </c>
      <c r="S290" s="1">
        <v>5.9112249732281002E-4</v>
      </c>
      <c r="T290" s="1">
        <v>-3.8559706296776799E-4</v>
      </c>
      <c r="U290" s="1">
        <v>1.3998621051150001E-4</v>
      </c>
      <c r="V290">
        <v>1840.3242663497299</v>
      </c>
      <c r="W290">
        <v>7.1415927233905302E-2</v>
      </c>
      <c r="X290">
        <v>-2.0026610565757699E-3</v>
      </c>
      <c r="Y290" t="str">
        <f t="shared" si="22"/>
        <v>211.791273597344-226.187424881086i</v>
      </c>
      <c r="Z290" t="str">
        <f t="shared" si="23"/>
        <v>1.05895636798672-1.13093712440543i</v>
      </c>
      <c r="AA290">
        <f t="shared" si="24"/>
        <v>1.5493248105733184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20"/>
        <v>6.0060000000000016E-2</v>
      </c>
      <c r="E291" s="2">
        <v>284.39999999999998</v>
      </c>
      <c r="F291" s="2">
        <f t="shared" si="21"/>
        <v>1.319468914507713</v>
      </c>
      <c r="G291" s="1">
        <v>1E+16</v>
      </c>
      <c r="H291">
        <v>7.1444001245702798E-2</v>
      </c>
      <c r="I291">
        <v>1.5988311985681101</v>
      </c>
      <c r="J291">
        <v>41.902070413563102</v>
      </c>
      <c r="K291">
        <v>-577.78319386737098</v>
      </c>
      <c r="L291">
        <v>289.74809649290501</v>
      </c>
      <c r="M291">
        <v>-249.94027213611099</v>
      </c>
      <c r="N291">
        <v>786.69524214277499</v>
      </c>
      <c r="O291">
        <v>-1760.62314712942</v>
      </c>
      <c r="P291">
        <v>-2.40356728284009E-3</v>
      </c>
      <c r="Q291" s="1">
        <v>5.29199600554326E-5</v>
      </c>
      <c r="R291" s="1">
        <v>-3.0354986935646899E-4</v>
      </c>
      <c r="S291" s="1">
        <v>5.0097819503102802E-4</v>
      </c>
      <c r="T291" s="1">
        <v>-3.7714541322523502E-4</v>
      </c>
      <c r="U291" s="1">
        <v>1.55760575909292E-4</v>
      </c>
      <c r="V291">
        <v>2049.5600922869298</v>
      </c>
      <c r="W291">
        <v>7.1415927233905302E-2</v>
      </c>
      <c r="X291">
        <v>-2.0026610565757798E-3</v>
      </c>
      <c r="Y291" t="str">
        <f t="shared" si="22"/>
        <v>291.065748395225-385.776776167571i</v>
      </c>
      <c r="Z291" t="str">
        <f t="shared" si="23"/>
        <v>1.45532874197612-1.92888388083786i</v>
      </c>
      <c r="AA291">
        <f t="shared" si="24"/>
        <v>2.416314295156555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20"/>
        <v>6.0059999999999961E-2</v>
      </c>
      <c r="E292" s="2">
        <v>288</v>
      </c>
      <c r="F292" s="2">
        <f t="shared" si="21"/>
        <v>1.2566370614359179</v>
      </c>
      <c r="G292" s="1">
        <v>1E+16</v>
      </c>
      <c r="H292">
        <v>7.1444001245702798E-2</v>
      </c>
      <c r="I292">
        <v>1.5988311985681101</v>
      </c>
      <c r="J292">
        <v>-199.476479407905</v>
      </c>
      <c r="K292">
        <v>-447.95007652133302</v>
      </c>
      <c r="L292">
        <v>246.27520141749699</v>
      </c>
      <c r="M292">
        <v>-312.98021664931298</v>
      </c>
      <c r="N292">
        <v>693.04313207736095</v>
      </c>
      <c r="O292">
        <v>-1963.73883363394</v>
      </c>
      <c r="P292">
        <v>-2.5276130954127898E-3</v>
      </c>
      <c r="Q292" s="1">
        <v>1.53882869714687E-4</v>
      </c>
      <c r="R292" s="1">
        <v>-4.4974020022228402E-4</v>
      </c>
      <c r="S292" s="1">
        <v>4.1481181010313899E-4</v>
      </c>
      <c r="T292" s="1">
        <v>-3.6531080352326299E-4</v>
      </c>
      <c r="U292" s="1">
        <v>1.7590252348523701E-4</v>
      </c>
      <c r="V292">
        <v>2176.15192883703</v>
      </c>
      <c r="W292">
        <v>7.1415927233905302E-2</v>
      </c>
      <c r="X292">
        <v>-2.0026610565757798E-3</v>
      </c>
      <c r="Y292" t="str">
        <f t="shared" si="22"/>
        <v>172.580012994885-436.086060792448i</v>
      </c>
      <c r="Z292" t="str">
        <f t="shared" si="23"/>
        <v>0.862900064974425-2.18043030396224i</v>
      </c>
      <c r="AA292">
        <f t="shared" si="24"/>
        <v>2.3449675546944642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20"/>
        <v>6.0060000000000002E-2</v>
      </c>
      <c r="E293" s="2">
        <v>291.60000000000002</v>
      </c>
      <c r="F293" s="2">
        <f t="shared" si="21"/>
        <v>1.1938052083641224</v>
      </c>
      <c r="G293" s="1">
        <v>1E+16</v>
      </c>
      <c r="H293">
        <v>7.1444001245702798E-2</v>
      </c>
      <c r="I293">
        <v>1.5988311985681101</v>
      </c>
      <c r="J293">
        <v>-385.05131861703398</v>
      </c>
      <c r="K293">
        <v>-321.81202232186598</v>
      </c>
      <c r="L293">
        <v>112.083219063134</v>
      </c>
      <c r="M293">
        <v>-391.15935869525799</v>
      </c>
      <c r="N293">
        <v>465.55191216628202</v>
      </c>
      <c r="O293">
        <v>-2071.5588482430098</v>
      </c>
      <c r="P293">
        <v>-2.6285399736874801E-3</v>
      </c>
      <c r="Q293" s="1">
        <v>2.79291288726531E-4</v>
      </c>
      <c r="R293" s="1">
        <v>-6.1880628845917697E-4</v>
      </c>
      <c r="S293" s="1">
        <v>3.4788973219807798E-4</v>
      </c>
      <c r="T293" s="1">
        <v>-3.4590029793695202E-4</v>
      </c>
      <c r="U293" s="1">
        <v>1.9759463060484299E-4</v>
      </c>
      <c r="V293">
        <v>2219.3445951959902</v>
      </c>
      <c r="W293">
        <v>7.1415927233905302E-2</v>
      </c>
      <c r="X293">
        <v>-2.0026610565757798E-3</v>
      </c>
      <c r="Y293" t="str">
        <f t="shared" si="22"/>
        <v>-37.534502878977-482.157680715768i</v>
      </c>
      <c r="Z293" t="str">
        <f t="shared" si="23"/>
        <v>-0.187672514394885-2.41078840357884i</v>
      </c>
      <c r="AA293">
        <f t="shared" si="24"/>
        <v>2.4180822358822929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20"/>
        <v>6.0060000000000037E-2</v>
      </c>
      <c r="E294" s="2">
        <v>295.2</v>
      </c>
      <c r="F294" s="2">
        <f t="shared" si="21"/>
        <v>1.1309733552923269</v>
      </c>
      <c r="G294" s="1">
        <v>1E+16</v>
      </c>
      <c r="H294">
        <v>7.1444001245702798E-2</v>
      </c>
      <c r="I294">
        <v>1.5988311985681101</v>
      </c>
      <c r="J294">
        <v>-412.40397722076602</v>
      </c>
      <c r="K294">
        <v>-297.76601023800202</v>
      </c>
      <c r="L294">
        <v>118.55691030700901</v>
      </c>
      <c r="M294">
        <v>-379.043205991067</v>
      </c>
      <c r="N294">
        <v>144.613671380873</v>
      </c>
      <c r="O294">
        <v>-2197.1167713458199</v>
      </c>
      <c r="P294">
        <v>-2.6944689148666401E-3</v>
      </c>
      <c r="Q294" s="1">
        <v>4.0390009075984398E-4</v>
      </c>
      <c r="R294" s="1">
        <v>-7.9514950088873195E-4</v>
      </c>
      <c r="S294" s="1">
        <v>3.07340954756852E-4</v>
      </c>
      <c r="T294" s="1">
        <v>-3.2444871135583298E-4</v>
      </c>
      <c r="U294" s="1">
        <v>2.1353880001722501E-4</v>
      </c>
      <c r="V294">
        <v>2294.49479213822</v>
      </c>
      <c r="W294">
        <v>7.1415927233905302E-2</v>
      </c>
      <c r="X294">
        <v>-2.0026610565757798E-3</v>
      </c>
      <c r="Y294" t="str">
        <f t="shared" si="22"/>
        <v>-68.319573557107-469.751147725462i</v>
      </c>
      <c r="Z294" t="str">
        <f t="shared" si="23"/>
        <v>-0.341597867785535-2.34875573862731i</v>
      </c>
      <c r="AA294">
        <f t="shared" si="24"/>
        <v>2.3734663728417016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20"/>
        <v>6.0059999999999954E-2</v>
      </c>
      <c r="E295" s="2">
        <v>298.8</v>
      </c>
      <c r="F295" s="2">
        <f t="shared" si="21"/>
        <v>1.0681415022205296</v>
      </c>
      <c r="G295" s="1">
        <v>1E+16</v>
      </c>
      <c r="H295">
        <v>7.1444001245702798E-2</v>
      </c>
      <c r="I295">
        <v>1.5988311985681101</v>
      </c>
      <c r="J295">
        <v>-457.23324520337599</v>
      </c>
      <c r="K295">
        <v>-191.374591402248</v>
      </c>
      <c r="L295">
        <v>105.16439066203399</v>
      </c>
      <c r="M295">
        <v>-439.82332993939298</v>
      </c>
      <c r="N295">
        <v>14.1315168010651</v>
      </c>
      <c r="O295">
        <v>-2336.9706393309398</v>
      </c>
      <c r="P295">
        <v>-2.74089237294722E-3</v>
      </c>
      <c r="Q295" s="1">
        <v>5.2726936433000998E-4</v>
      </c>
      <c r="R295" s="1">
        <v>-9.8090285467574605E-4</v>
      </c>
      <c r="S295" s="1">
        <v>2.8202146163882599E-4</v>
      </c>
      <c r="T295" s="1">
        <v>-2.9775682521595198E-4</v>
      </c>
      <c r="U295" s="1">
        <v>2.26334483906919E-4</v>
      </c>
      <c r="V295">
        <v>2431.4238738315198</v>
      </c>
      <c r="W295">
        <v>7.1415927233905302E-2</v>
      </c>
      <c r="X295">
        <v>-2.0026610565757699E-3</v>
      </c>
      <c r="Y295" t="str">
        <f t="shared" si="22"/>
        <v>-128.117537758294-477.615534602774i</v>
      </c>
      <c r="Z295" t="str">
        <f t="shared" si="23"/>
        <v>-0.64058768879147-2.38807767301387i</v>
      </c>
      <c r="AA295">
        <f t="shared" si="24"/>
        <v>2.4725022870320137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20"/>
        <v>6.0059999999999954E-2</v>
      </c>
      <c r="E296" s="2">
        <v>302.39999999999998</v>
      </c>
      <c r="F296" s="2">
        <f t="shared" si="21"/>
        <v>1.0053096491487341</v>
      </c>
      <c r="G296" s="1">
        <v>1E+16</v>
      </c>
      <c r="H296">
        <v>7.1444001245702798E-2</v>
      </c>
      <c r="I296">
        <v>1.5988311985681101</v>
      </c>
      <c r="J296">
        <v>-593.46064529431601</v>
      </c>
      <c r="K296">
        <v>-65.888397702629305</v>
      </c>
      <c r="L296">
        <v>100.233273509695</v>
      </c>
      <c r="M296">
        <v>-738.75657813622695</v>
      </c>
      <c r="N296">
        <v>-162.257710712895</v>
      </c>
      <c r="O296">
        <v>-2418.9201498628499</v>
      </c>
      <c r="P296">
        <v>-2.7644419716438499E-3</v>
      </c>
      <c r="Q296" s="1">
        <v>6.5763670882196398E-4</v>
      </c>
      <c r="R296">
        <v>-1.1712519775882301E-3</v>
      </c>
      <c r="S296" s="1">
        <v>2.6855503331399102E-4</v>
      </c>
      <c r="T296" s="1">
        <v>-2.7323355170304702E-4</v>
      </c>
      <c r="U296" s="1">
        <v>2.3906124762611199E-4</v>
      </c>
      <c r="V296">
        <v>2605.73349854149</v>
      </c>
      <c r="W296">
        <v>7.1415927233905302E-2</v>
      </c>
      <c r="X296">
        <v>-2.0026610565757699E-3</v>
      </c>
      <c r="Y296" t="str">
        <f t="shared" si="22"/>
        <v>-233.362363625503-659.057578036029i</v>
      </c>
      <c r="Z296" t="str">
        <f t="shared" si="23"/>
        <v>-1.16681181812752-3.29528789018014i</v>
      </c>
      <c r="AA296">
        <f t="shared" si="24"/>
        <v>3.4957648802643932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20"/>
        <v>6.006000000000003E-2</v>
      </c>
      <c r="E297" s="2">
        <v>306</v>
      </c>
      <c r="F297" s="2">
        <f t="shared" si="21"/>
        <v>0.94247779607693905</v>
      </c>
      <c r="G297" s="1">
        <v>1E+16</v>
      </c>
      <c r="H297">
        <v>7.1444001245702798E-2</v>
      </c>
      <c r="I297">
        <v>1.5988311985681101</v>
      </c>
      <c r="J297">
        <v>-670.03393339539502</v>
      </c>
      <c r="K297">
        <v>35.833930060056097</v>
      </c>
      <c r="L297">
        <v>3.83309379115672</v>
      </c>
      <c r="M297">
        <v>-956.72365933781805</v>
      </c>
      <c r="N297">
        <v>-361.09958454199602</v>
      </c>
      <c r="O297">
        <v>-2497.4458970666601</v>
      </c>
      <c r="P297">
        <v>-2.7475943192181102E-3</v>
      </c>
      <c r="Q297" s="1">
        <v>7.8904661982670695E-4</v>
      </c>
      <c r="R297">
        <v>-1.36577752518817E-3</v>
      </c>
      <c r="S297" s="1">
        <v>2.7748328726867703E-4</v>
      </c>
      <c r="T297" s="1">
        <v>-2.44644439950204E-4</v>
      </c>
      <c r="U297" s="1">
        <v>2.47883284964781E-4</v>
      </c>
      <c r="V297">
        <v>2780.8619732236102</v>
      </c>
      <c r="W297">
        <v>7.1415927233905302E-2</v>
      </c>
      <c r="X297">
        <v>-2.0026610565757798E-3</v>
      </c>
      <c r="Y297" t="str">
        <f t="shared" si="22"/>
        <v>-390.735026567251-752.943043703902i</v>
      </c>
      <c r="Z297" t="str">
        <f t="shared" si="23"/>
        <v>-1.95367513283625-3.76471521851951i</v>
      </c>
      <c r="AA297">
        <f t="shared" si="24"/>
        <v>4.2414534302777795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20"/>
        <v>6.0060000000000002E-2</v>
      </c>
      <c r="E298" s="2">
        <v>309.60000000000002</v>
      </c>
      <c r="F298" s="2">
        <f t="shared" si="21"/>
        <v>0.87964594300514209</v>
      </c>
      <c r="G298" s="1">
        <v>1E+16</v>
      </c>
      <c r="H298">
        <v>7.1444001245702798E-2</v>
      </c>
      <c r="I298">
        <v>1.5988311985681101</v>
      </c>
      <c r="J298">
        <v>-650.81054403653195</v>
      </c>
      <c r="K298">
        <v>150.617484385637</v>
      </c>
      <c r="L298">
        <v>-75.473308787736897</v>
      </c>
      <c r="M298">
        <v>-992.02428114424094</v>
      </c>
      <c r="N298">
        <v>-591.40882489811804</v>
      </c>
      <c r="O298">
        <v>-2645.0684120363699</v>
      </c>
      <c r="P298">
        <v>-2.7030064672551499E-3</v>
      </c>
      <c r="Q298" s="1">
        <v>9.16907102641908E-4</v>
      </c>
      <c r="R298">
        <v>-1.55535197467369E-3</v>
      </c>
      <c r="S298" s="1">
        <v>3.1350079219756702E-4</v>
      </c>
      <c r="T298" s="1">
        <v>-2.1745451967268001E-4</v>
      </c>
      <c r="U298" s="1">
        <v>2.5324256831507798E-4</v>
      </c>
      <c r="V298">
        <v>2963.4776341438601</v>
      </c>
      <c r="W298">
        <v>7.1415927233905302E-2</v>
      </c>
      <c r="X298">
        <v>-2.0026610565757798E-3</v>
      </c>
      <c r="Y298" t="str">
        <f t="shared" si="22"/>
        <v>-472.99543744734-668.360647953766i</v>
      </c>
      <c r="Z298" t="str">
        <f t="shared" si="23"/>
        <v>-2.3649771872367-3.34180323976883i</v>
      </c>
      <c r="AA298">
        <f t="shared" si="24"/>
        <v>4.0939914496099599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20"/>
        <v>6.0059999999999988E-2</v>
      </c>
      <c r="E299" s="2">
        <v>313.2</v>
      </c>
      <c r="F299" s="2">
        <f t="shared" si="21"/>
        <v>0.81681408993334703</v>
      </c>
      <c r="G299" s="1">
        <v>1E+16</v>
      </c>
      <c r="H299">
        <v>7.1444001245702798E-2</v>
      </c>
      <c r="I299">
        <v>1.5988311985681101</v>
      </c>
      <c r="J299">
        <v>-575.46056173078205</v>
      </c>
      <c r="K299">
        <v>221.74903843129101</v>
      </c>
      <c r="L299">
        <v>-114.221787871282</v>
      </c>
      <c r="M299">
        <v>-1066.9746678819499</v>
      </c>
      <c r="N299">
        <v>-799.24321081282005</v>
      </c>
      <c r="O299">
        <v>-2758.7863033660101</v>
      </c>
      <c r="P299">
        <v>-2.62938819679428E-3</v>
      </c>
      <c r="Q299">
        <v>1.0283528305620199E-3</v>
      </c>
      <c r="R299">
        <v>-1.7320999148556799E-3</v>
      </c>
      <c r="S299" s="1">
        <v>3.70961176635364E-4</v>
      </c>
      <c r="T299" s="1">
        <v>-1.9048299516904001E-4</v>
      </c>
      <c r="U299" s="1">
        <v>2.53860050275546E-4</v>
      </c>
      <c r="V299">
        <v>3127.53906938815</v>
      </c>
      <c r="W299">
        <v>7.1415927233905302E-2</v>
      </c>
      <c r="X299">
        <v>-2.0026610565757798E-3</v>
      </c>
      <c r="Y299" t="str">
        <f t="shared" si="22"/>
        <v>-477.193962035052-625.993396638712i</v>
      </c>
      <c r="Z299" t="str">
        <f t="shared" si="23"/>
        <v>-2.38596981017526-3.12996698319356i</v>
      </c>
      <c r="AA299">
        <f t="shared" si="24"/>
        <v>3.9356759585806298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20"/>
        <v>6.0060000000000051E-2</v>
      </c>
      <c r="E300" s="2">
        <v>316.8</v>
      </c>
      <c r="F300" s="2">
        <f t="shared" si="21"/>
        <v>0.75398223686155086</v>
      </c>
      <c r="G300" s="1">
        <v>1E+16</v>
      </c>
      <c r="H300">
        <v>7.1444001245702798E-2</v>
      </c>
      <c r="I300">
        <v>1.5988311985681101</v>
      </c>
      <c r="J300">
        <v>-535.47414386950595</v>
      </c>
      <c r="K300">
        <v>374.74933524324598</v>
      </c>
      <c r="L300">
        <v>-87.420927384845498</v>
      </c>
      <c r="M300">
        <v>-820.76934202649602</v>
      </c>
      <c r="N300">
        <v>-941.92778375399701</v>
      </c>
      <c r="O300">
        <v>-2891.2831806310101</v>
      </c>
      <c r="P300">
        <v>-2.53976188919719E-3</v>
      </c>
      <c r="Q300">
        <v>1.12435345320835E-3</v>
      </c>
      <c r="R300">
        <v>-1.89771958340991E-3</v>
      </c>
      <c r="S300" s="1">
        <v>4.4976123356313099E-4</v>
      </c>
      <c r="T300" s="1">
        <v>-1.6867430877268399E-4</v>
      </c>
      <c r="U300" s="1">
        <v>2.5129842712070198E-4</v>
      </c>
      <c r="V300">
        <v>3217.9528795153201</v>
      </c>
      <c r="W300">
        <v>7.1415927233905302E-2</v>
      </c>
      <c r="X300">
        <v>-2.0026610565757798E-3</v>
      </c>
      <c r="Y300" t="str">
        <f t="shared" si="22"/>
        <v>-450.187594515107-288.674769179876i</v>
      </c>
      <c r="Z300" t="str">
        <f t="shared" si="23"/>
        <v>-2.25093797257553-1.44337384589938i</v>
      </c>
      <c r="AA300">
        <f t="shared" si="24"/>
        <v>2.6739577063612665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20"/>
        <v>6.0060000000000002E-2</v>
      </c>
      <c r="E301" s="2">
        <v>320.39999999999998</v>
      </c>
      <c r="F301" s="2">
        <f t="shared" si="21"/>
        <v>0.69115038378975446</v>
      </c>
      <c r="G301" s="1">
        <v>1E+16</v>
      </c>
      <c r="H301">
        <v>7.1444001245702798E-2</v>
      </c>
      <c r="I301">
        <v>1.5988311985681101</v>
      </c>
      <c r="J301">
        <v>-648.10723041689505</v>
      </c>
      <c r="K301">
        <v>437.75785481541902</v>
      </c>
      <c r="L301">
        <v>-191.410071775766</v>
      </c>
      <c r="M301">
        <v>-844.60809472786104</v>
      </c>
      <c r="N301">
        <v>-1035.3127544369099</v>
      </c>
      <c r="O301">
        <v>-2927.8228381262802</v>
      </c>
      <c r="P301">
        <v>-2.4324194915333699E-3</v>
      </c>
      <c r="Q301">
        <v>1.2012264868380999E-3</v>
      </c>
      <c r="R301">
        <v>-2.0564821533886998E-3</v>
      </c>
      <c r="S301" s="1">
        <v>5.2923979574216805E-4</v>
      </c>
      <c r="T301" s="1">
        <v>-1.47594179457608E-4</v>
      </c>
      <c r="U301" s="1">
        <v>2.5015768844564097E-4</v>
      </c>
      <c r="V301">
        <v>3317.48317882426</v>
      </c>
      <c r="W301">
        <v>7.1415927233905302E-2</v>
      </c>
      <c r="X301">
        <v>-2.0026610565757798E-3</v>
      </c>
      <c r="Y301" t="str">
        <f t="shared" si="22"/>
        <v>-621.384575404349-201.075237251072i</v>
      </c>
      <c r="Z301" t="str">
        <f t="shared" si="23"/>
        <v>-3.10692287702174-1.00537618625536i</v>
      </c>
      <c r="AA301">
        <f t="shared" si="24"/>
        <v>3.265539930800176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20"/>
        <v>6.0060000000000002E-2</v>
      </c>
      <c r="E302" s="2">
        <v>324</v>
      </c>
      <c r="F302" s="2">
        <f t="shared" si="21"/>
        <v>0.62831853071795984</v>
      </c>
      <c r="G302" s="1">
        <v>1E+16</v>
      </c>
      <c r="H302">
        <v>7.1444001245702798E-2</v>
      </c>
      <c r="I302">
        <v>1.5988311985681101</v>
      </c>
      <c r="J302">
        <v>-621.75766189854801</v>
      </c>
      <c r="K302">
        <v>702.946458956058</v>
      </c>
      <c r="L302">
        <v>-424.67602194616398</v>
      </c>
      <c r="M302">
        <v>-1140.8089179173401</v>
      </c>
      <c r="N302">
        <v>-1177.08602674597</v>
      </c>
      <c r="O302">
        <v>-2981.0316411440999</v>
      </c>
      <c r="P302">
        <v>-2.29546163382237E-3</v>
      </c>
      <c r="Q302">
        <v>1.2720514820155199E-3</v>
      </c>
      <c r="R302">
        <v>-2.2107918085648398E-3</v>
      </c>
      <c r="S302" s="1">
        <v>6.2531755310574796E-4</v>
      </c>
      <c r="T302" s="1">
        <v>-1.2568485473425401E-4</v>
      </c>
      <c r="U302" s="1">
        <v>2.53006902155359E-4</v>
      </c>
      <c r="V302">
        <v>3554.5171521554198</v>
      </c>
      <c r="W302">
        <v>7.1415927233905302E-2</v>
      </c>
      <c r="X302">
        <v>-2.0026610565757798E-3</v>
      </c>
      <c r="Y302" t="str">
        <f t="shared" si="22"/>
        <v>-752.630817560948-101.855026204405i</v>
      </c>
      <c r="Z302" t="str">
        <f t="shared" si="23"/>
        <v>-3.76315408780474-0.509275131022025i</v>
      </c>
      <c r="AA302">
        <f t="shared" si="24"/>
        <v>3.7974583404744582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20"/>
        <v>6.0060000000000009E-2</v>
      </c>
      <c r="E303" s="2">
        <v>327.60000000000002</v>
      </c>
      <c r="F303" s="2">
        <f t="shared" si="21"/>
        <v>0.56548667764616389</v>
      </c>
      <c r="G303" s="1">
        <v>1E+16</v>
      </c>
      <c r="H303">
        <v>7.1444001245702798E-2</v>
      </c>
      <c r="I303">
        <v>1.5988311985681101</v>
      </c>
      <c r="J303">
        <v>-473.67434704684001</v>
      </c>
      <c r="K303">
        <v>979.30985448126103</v>
      </c>
      <c r="L303">
        <v>-386.285100709549</v>
      </c>
      <c r="M303">
        <v>-867.47210565931505</v>
      </c>
      <c r="N303">
        <v>-1329.01292184368</v>
      </c>
      <c r="O303">
        <v>-2963.93199659416</v>
      </c>
      <c r="P303">
        <v>-2.1384752550871401E-3</v>
      </c>
      <c r="Q303">
        <v>1.32184722081026E-3</v>
      </c>
      <c r="R303">
        <v>-2.34385870802296E-3</v>
      </c>
      <c r="S303" s="1">
        <v>7.3076311559534097E-4</v>
      </c>
      <c r="T303" s="1">
        <v>-9.9970883513830205E-5</v>
      </c>
      <c r="U303" s="1">
        <v>2.5653805793645501E-4</v>
      </c>
      <c r="V303">
        <v>3554.7584219076898</v>
      </c>
      <c r="W303">
        <v>7.1415927233905302E-2</v>
      </c>
      <c r="X303">
        <v>-2.0026610565757798E-3</v>
      </c>
      <c r="Y303" t="str">
        <f t="shared" si="22"/>
        <v>-606.918386266916+362.043859748732i</v>
      </c>
      <c r="Z303" t="str">
        <f t="shared" si="23"/>
        <v>-3.03459193133458+1.81021929874366i</v>
      </c>
      <c r="AA303">
        <f t="shared" si="24"/>
        <v>3.5335028087246405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20"/>
        <v>6.0060000000000002E-2</v>
      </c>
      <c r="E304" s="2">
        <v>331.2</v>
      </c>
      <c r="F304" s="2">
        <f t="shared" si="21"/>
        <v>0.5026548245743685</v>
      </c>
      <c r="G304" s="1">
        <v>1E+16</v>
      </c>
      <c r="H304">
        <v>7.1444001245702798E-2</v>
      </c>
      <c r="I304">
        <v>1.5988311985681101</v>
      </c>
      <c r="J304">
        <v>-419.05485314736302</v>
      </c>
      <c r="K304">
        <v>983.30832347806597</v>
      </c>
      <c r="L304">
        <v>-410.31751317481701</v>
      </c>
      <c r="M304">
        <v>-814.24340782369597</v>
      </c>
      <c r="N304">
        <v>-1398.6132665499799</v>
      </c>
      <c r="O304">
        <v>-2910.5878046214998</v>
      </c>
      <c r="P304">
        <v>-1.95451401911329E-3</v>
      </c>
      <c r="Q304">
        <v>1.3488917813000399E-3</v>
      </c>
      <c r="R304">
        <v>-2.4580597195160798E-3</v>
      </c>
      <c r="S304" s="1">
        <v>8.5041421302989697E-4</v>
      </c>
      <c r="T304" s="1">
        <v>-6.9653562073741993E-5</v>
      </c>
      <c r="U304" s="1">
        <v>2.5892681870480201E-4</v>
      </c>
      <c r="V304">
        <v>3521.5757063494898</v>
      </c>
      <c r="W304">
        <v>7.1415927233905302E-2</v>
      </c>
      <c r="X304">
        <v>-2.0026610565757798E-3</v>
      </c>
      <c r="Y304" t="str">
        <f t="shared" si="22"/>
        <v>-564.892536638081+469.414899074394i</v>
      </c>
      <c r="Z304" t="str">
        <f t="shared" si="23"/>
        <v>-2.8244626831904+2.34707449537197i</v>
      </c>
      <c r="AA304">
        <f t="shared" si="24"/>
        <v>3.6723763608269646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20"/>
        <v>6.0059999999999988E-2</v>
      </c>
      <c r="E305" s="2">
        <v>334.8</v>
      </c>
      <c r="F305" s="2">
        <f t="shared" si="21"/>
        <v>0.43982297150257182</v>
      </c>
      <c r="G305" s="1">
        <v>1E+16</v>
      </c>
      <c r="H305">
        <v>7.1444001245702798E-2</v>
      </c>
      <c r="I305">
        <v>1.5988311985681101</v>
      </c>
      <c r="J305">
        <v>-268.13678746658201</v>
      </c>
      <c r="K305">
        <v>1281.1681679092301</v>
      </c>
      <c r="L305">
        <v>-444.49980750846697</v>
      </c>
      <c r="M305">
        <v>-773.86147724370005</v>
      </c>
      <c r="N305">
        <v>-1403.41787428565</v>
      </c>
      <c r="O305">
        <v>-2900.70581756106</v>
      </c>
      <c r="P305">
        <v>-1.75042765256168E-3</v>
      </c>
      <c r="Q305">
        <v>1.35277774406732E-3</v>
      </c>
      <c r="R305">
        <v>-2.5449237936978099E-3</v>
      </c>
      <c r="S305" s="1">
        <v>9.6930625402227399E-4</v>
      </c>
      <c r="T305" s="1">
        <v>-3.6534878966747002E-5</v>
      </c>
      <c r="U305" s="1">
        <v>2.6032857715543498E-4</v>
      </c>
      <c r="V305">
        <v>3590.7390389710399</v>
      </c>
      <c r="W305">
        <v>7.1415927233905302E-2</v>
      </c>
      <c r="X305">
        <v>-2.0026610565757798E-3</v>
      </c>
      <c r="Y305" t="str">
        <f t="shared" si="22"/>
        <v>-431.876232202861+829.741425532277i</v>
      </c>
      <c r="Z305" t="str">
        <f t="shared" si="23"/>
        <v>-2.15938116101431+4.14870712766139i</v>
      </c>
      <c r="AA305">
        <f t="shared" si="24"/>
        <v>4.6770394299868725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20"/>
        <v>6.0060000000000037E-2</v>
      </c>
      <c r="E306" s="2">
        <v>338.4</v>
      </c>
      <c r="F306" s="2">
        <f t="shared" si="21"/>
        <v>0.37699111843077571</v>
      </c>
      <c r="G306" s="1">
        <v>1E+16</v>
      </c>
      <c r="H306">
        <v>7.1444001245702798E-2</v>
      </c>
      <c r="I306">
        <v>1.5988311985681101</v>
      </c>
      <c r="J306">
        <v>-156.67281630678099</v>
      </c>
      <c r="K306">
        <v>1569.6440965786101</v>
      </c>
      <c r="L306">
        <v>-520.23764306172097</v>
      </c>
      <c r="M306">
        <v>-698.42550160814096</v>
      </c>
      <c r="N306">
        <v>-1388.26323790468</v>
      </c>
      <c r="O306">
        <v>-2863.3175946860702</v>
      </c>
      <c r="P306">
        <v>-1.53201723511614E-3</v>
      </c>
      <c r="Q306">
        <v>1.3345165887420701E-3</v>
      </c>
      <c r="R306">
        <v>-2.59982855966615E-3</v>
      </c>
      <c r="S306">
        <v>1.08588934379865E-3</v>
      </c>
      <c r="T306" s="1">
        <v>-8.1790937406066805E-7</v>
      </c>
      <c r="U306" s="1">
        <v>2.61506592007927E-4</v>
      </c>
      <c r="V306">
        <v>3656.8616071168199</v>
      </c>
      <c r="W306">
        <v>7.1415927233905302E-2</v>
      </c>
      <c r="X306">
        <v>-2.0026610565757798E-3</v>
      </c>
      <c r="Y306" t="str">
        <f t="shared" si="22"/>
        <v>-337.182950221762+1202.31059684903i</v>
      </c>
      <c r="Z306" t="str">
        <f t="shared" si="23"/>
        <v>-1.68591475110881+6.01155298424515i</v>
      </c>
      <c r="AA306">
        <f t="shared" si="24"/>
        <v>6.2434828285495474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20"/>
        <v>6.0059999999999995E-2</v>
      </c>
      <c r="E307" s="2">
        <v>342</v>
      </c>
      <c r="F307" s="2">
        <f t="shared" si="21"/>
        <v>0.31415926535898037</v>
      </c>
      <c r="G307" s="1">
        <v>1E+16</v>
      </c>
      <c r="H307">
        <v>7.1444001245702798E-2</v>
      </c>
      <c r="I307">
        <v>1.5988311985681101</v>
      </c>
      <c r="J307">
        <v>36.020718930392903</v>
      </c>
      <c r="K307">
        <v>1832.77759129539</v>
      </c>
      <c r="L307">
        <v>-558.66579602642003</v>
      </c>
      <c r="M307">
        <v>-599.43547814902399</v>
      </c>
      <c r="N307">
        <v>-1426.8658335026</v>
      </c>
      <c r="O307">
        <v>-2841.86225839812</v>
      </c>
      <c r="P307">
        <v>-1.3125091578010601E-3</v>
      </c>
      <c r="Q307">
        <v>1.2883481681070499E-3</v>
      </c>
      <c r="R307">
        <v>-2.6131538944299398E-3</v>
      </c>
      <c r="S307">
        <v>1.19232191807134E-3</v>
      </c>
      <c r="T307" s="1">
        <v>3.7811454734062099E-5</v>
      </c>
      <c r="U307" s="1">
        <v>2.5813642694951899E-4</v>
      </c>
      <c r="V307">
        <v>3760.8414959933002</v>
      </c>
      <c r="W307">
        <v>7.1415927233905302E-2</v>
      </c>
      <c r="X307">
        <v>-2.0026610565757798E-3</v>
      </c>
      <c r="Y307" t="str">
        <f t="shared" si="22"/>
        <v>-138.379485687786+1557.8393213419i</v>
      </c>
      <c r="Z307" t="str">
        <f t="shared" si="23"/>
        <v>-0.69189742843893+7.7891966067095i</v>
      </c>
      <c r="AA307">
        <f t="shared" si="24"/>
        <v>7.8198661004812102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20"/>
        <v>6.0060000000000016E-2</v>
      </c>
      <c r="E308" s="2">
        <v>345.6</v>
      </c>
      <c r="F308" s="2">
        <f t="shared" si="21"/>
        <v>0.25132741228718375</v>
      </c>
      <c r="G308" s="1">
        <v>1E+16</v>
      </c>
      <c r="H308">
        <v>7.1444001245702798E-2</v>
      </c>
      <c r="I308">
        <v>1.5988311985681101</v>
      </c>
      <c r="J308">
        <v>137.316722765538</v>
      </c>
      <c r="K308">
        <v>1842.6539241345599</v>
      </c>
      <c r="L308">
        <v>-580.02542866600402</v>
      </c>
      <c r="M308">
        <v>-518.39303966266505</v>
      </c>
      <c r="N308">
        <v>-1442.4367948456199</v>
      </c>
      <c r="O308">
        <v>-2693.3637328740501</v>
      </c>
      <c r="P308">
        <v>-1.10383132602577E-3</v>
      </c>
      <c r="Q308">
        <v>1.23517519087154E-3</v>
      </c>
      <c r="R308">
        <v>-2.5931568695702102E-3</v>
      </c>
      <c r="S308">
        <v>1.28158274698258E-3</v>
      </c>
      <c r="T308" s="1">
        <v>7.3982544950375906E-5</v>
      </c>
      <c r="U308" s="1">
        <v>2.53958742676779E-4</v>
      </c>
      <c r="V308">
        <v>3654.3429385643599</v>
      </c>
      <c r="W308">
        <v>7.1415927233905302E-2</v>
      </c>
      <c r="X308">
        <v>-2.0026610565757798E-3</v>
      </c>
      <c r="Y308" t="str">
        <f t="shared" si="22"/>
        <v>-11.243792995626+1655.84445616357i</v>
      </c>
      <c r="Z308" t="str">
        <f t="shared" si="23"/>
        <v>-0.05621896497813+8.27922228081785i</v>
      </c>
      <c r="AA308">
        <f t="shared" si="24"/>
        <v>8.2794131523444303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20"/>
        <v>6.0059999999999954E-2</v>
      </c>
      <c r="E309" s="2">
        <v>349.2</v>
      </c>
      <c r="F309" s="2">
        <f t="shared" si="21"/>
        <v>0.18849555921538741</v>
      </c>
      <c r="G309" s="1">
        <v>1E+16</v>
      </c>
      <c r="H309">
        <v>7.1444001245702798E-2</v>
      </c>
      <c r="I309">
        <v>1.5988311985681101</v>
      </c>
      <c r="J309">
        <v>201.83179463939101</v>
      </c>
      <c r="K309">
        <v>2010.0012972371701</v>
      </c>
      <c r="L309">
        <v>-552.86240630295799</v>
      </c>
      <c r="M309">
        <v>-540.07295651326899</v>
      </c>
      <c r="N309">
        <v>-1547.90645256428</v>
      </c>
      <c r="O309">
        <v>-2613.2080671886101</v>
      </c>
      <c r="P309" s="1">
        <v>-9.1101393507116298E-4</v>
      </c>
      <c r="Q309">
        <v>1.1717380602030601E-3</v>
      </c>
      <c r="R309">
        <v>-2.5599022638766798E-3</v>
      </c>
      <c r="S309">
        <v>1.3647890623610299E-3</v>
      </c>
      <c r="T309" s="1">
        <v>9.6911484646926196E-5</v>
      </c>
      <c r="U309" s="1">
        <v>2.6235310699301102E-4</v>
      </c>
      <c r="V309">
        <v>3728.6790845006099</v>
      </c>
      <c r="W309">
        <v>7.1415927233905302E-2</v>
      </c>
      <c r="X309">
        <v>-2.0026610565757699E-3</v>
      </c>
      <c r="Y309" t="str">
        <f t="shared" si="22"/>
        <v>94.66071418789+1873.19906766055i</v>
      </c>
      <c r="Z309" t="str">
        <f t="shared" si="23"/>
        <v>0.47330357093945+9.36599533830275i</v>
      </c>
      <c r="AA309">
        <f t="shared" si="24"/>
        <v>9.37794673408699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20"/>
        <v>6.0059999999999968E-2</v>
      </c>
      <c r="E310" s="2">
        <v>352.8</v>
      </c>
      <c r="F310" s="2">
        <f t="shared" si="21"/>
        <v>0.12566370614359224</v>
      </c>
      <c r="G310" s="1">
        <v>1E+16</v>
      </c>
      <c r="H310">
        <v>7.1444001245702798E-2</v>
      </c>
      <c r="I310">
        <v>1.5988311985681101</v>
      </c>
      <c r="J310">
        <v>460.06529376188797</v>
      </c>
      <c r="K310">
        <v>2331.1439696908301</v>
      </c>
      <c r="L310">
        <v>-611.07756442153402</v>
      </c>
      <c r="M310">
        <v>-360.787152065388</v>
      </c>
      <c r="N310">
        <v>-1535.3730885539601</v>
      </c>
      <c r="O310">
        <v>-2624.90803282464</v>
      </c>
      <c r="P310" s="1">
        <v>-7.3087946308477E-4</v>
      </c>
      <c r="Q310">
        <v>1.10846170541751E-3</v>
      </c>
      <c r="R310">
        <v>-2.5089763748459299E-3</v>
      </c>
      <c r="S310">
        <v>1.44531543570443E-3</v>
      </c>
      <c r="T310" s="1">
        <v>1.3503661611464899E-4</v>
      </c>
      <c r="U310" s="1">
        <v>2.3855604439610001E-4</v>
      </c>
      <c r="V310">
        <v>3923.8996091424101</v>
      </c>
      <c r="W310">
        <v>7.1415927233905302E-2</v>
      </c>
      <c r="X310">
        <v>-2.0026610565757699E-3</v>
      </c>
      <c r="Y310" t="str">
        <f t="shared" si="22"/>
        <v>379.849214398183+2267.54358281405i</v>
      </c>
      <c r="Z310" t="str">
        <f t="shared" si="23"/>
        <v>1.89924607199091+11.3377179140703i</v>
      </c>
      <c r="AA310">
        <f t="shared" si="24"/>
        <v>11.49569411305831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20"/>
        <v>6.0060000000000009E-2</v>
      </c>
      <c r="E311" s="2">
        <v>356.4</v>
      </c>
      <c r="F311" s="2">
        <f t="shared" si="21"/>
        <v>6.2831853071795826E-2</v>
      </c>
      <c r="G311" s="1">
        <v>1E+16</v>
      </c>
      <c r="H311">
        <v>7.1444001245702798E-2</v>
      </c>
      <c r="I311">
        <v>1.5988311985681101</v>
      </c>
      <c r="J311">
        <v>518.05377928134703</v>
      </c>
      <c r="K311">
        <v>2512.9968834575502</v>
      </c>
      <c r="L311">
        <v>-566.05328271915403</v>
      </c>
      <c r="M311">
        <v>-218.6297599856</v>
      </c>
      <c r="N311">
        <v>-1578.53655660452</v>
      </c>
      <c r="O311">
        <v>-2465.5969350458299</v>
      </c>
      <c r="P311" s="1">
        <v>-5.6111088977058303E-4</v>
      </c>
      <c r="Q311">
        <v>1.0282211104364501E-3</v>
      </c>
      <c r="R311">
        <v>-2.4427023102725101E-3</v>
      </c>
      <c r="S311">
        <v>1.51575652291507E-3</v>
      </c>
      <c r="T311" s="1">
        <v>1.6130250363022899E-4</v>
      </c>
      <c r="U311" s="1">
        <v>2.2752813052893099E-4</v>
      </c>
      <c r="V311">
        <v>3939.8850556796501</v>
      </c>
      <c r="W311">
        <v>7.1415927233905302E-2</v>
      </c>
      <c r="X311">
        <v>-2.0026610565757798E-3</v>
      </c>
      <c r="Y311" t="str">
        <f t="shared" si="22"/>
        <v>481.488738782856+2494.31018193352i</v>
      </c>
      <c r="Z311" t="str">
        <f t="shared" si="23"/>
        <v>2.40744369391428+12.4715509096676i</v>
      </c>
      <c r="AA311">
        <f t="shared" si="24"/>
        <v>12.701785985907586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20"/>
        <v>6.0060000000000002E-2</v>
      </c>
      <c r="E312" s="2">
        <v>0</v>
      </c>
      <c r="F312" s="2">
        <f t="shared" si="21"/>
        <v>0</v>
      </c>
      <c r="G312" s="1">
        <v>1E+16</v>
      </c>
      <c r="H312">
        <v>7.1614363746206694E-2</v>
      </c>
      <c r="I312">
        <v>1.5948381908276501</v>
      </c>
      <c r="J312">
        <v>1032.5983736507501</v>
      </c>
      <c r="K312">
        <v>4236.57612950764</v>
      </c>
      <c r="L312">
        <v>-938.53148068481801</v>
      </c>
      <c r="M312">
        <v>37.189781122961897</v>
      </c>
      <c r="N312">
        <v>-1578.0989660237301</v>
      </c>
      <c r="O312">
        <v>-2172.2260490050799</v>
      </c>
      <c r="P312" s="1">
        <v>-4.4315153478039198E-4</v>
      </c>
      <c r="Q312" s="1">
        <v>8.9104621979388496E-4</v>
      </c>
      <c r="R312">
        <v>-2.3464321420268602E-3</v>
      </c>
      <c r="S312">
        <v>1.5652799312385599E-3</v>
      </c>
      <c r="T312" s="1">
        <v>3.0530846294330501E-4</v>
      </c>
      <c r="U312" s="1">
        <v>2.2213959145126299E-4</v>
      </c>
      <c r="V312">
        <v>5206.3445407481404</v>
      </c>
      <c r="W312">
        <v>7.1593667789940099E-2</v>
      </c>
      <c r="X312">
        <v>-1.72157693632815E-3</v>
      </c>
      <c r="Y312" t="str">
        <f t="shared" si="22"/>
        <v>1032.59837365075+4236.57612950764i</v>
      </c>
      <c r="Z312" t="str">
        <f t="shared" si="23"/>
        <v>5.16299186825375+21.1828806475382i</v>
      </c>
      <c r="AA312">
        <f t="shared" si="24"/>
        <v>21.803002489554114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20"/>
        <v>6.0060000000000009E-2</v>
      </c>
      <c r="E313" s="2">
        <v>3.6</v>
      </c>
      <c r="F313" s="2">
        <f t="shared" si="21"/>
        <v>-6.2831853071795826E-2</v>
      </c>
      <c r="G313" s="1">
        <v>1E+16</v>
      </c>
      <c r="H313">
        <v>7.1614363746206694E-2</v>
      </c>
      <c r="I313">
        <v>1.5948381908276501</v>
      </c>
      <c r="J313">
        <v>1285.0832240028999</v>
      </c>
      <c r="K313">
        <v>4442.1265399623198</v>
      </c>
      <c r="L313">
        <v>-739.26725290799095</v>
      </c>
      <c r="M313">
        <v>331.99051367868498</v>
      </c>
      <c r="N313">
        <v>-1578.4107259723501</v>
      </c>
      <c r="O313">
        <v>-1928.47381764686</v>
      </c>
      <c r="P313" s="1">
        <v>-2.9093030499384301E-4</v>
      </c>
      <c r="Q313" s="1">
        <v>7.9977507591448202E-4</v>
      </c>
      <c r="R313">
        <v>-2.2567980395603901E-3</v>
      </c>
      <c r="S313">
        <v>1.6178385076454499E-3</v>
      </c>
      <c r="T313" s="1">
        <v>3.3388182081476399E-4</v>
      </c>
      <c r="U313" s="1">
        <v>2.06774829589343E-4</v>
      </c>
      <c r="V313">
        <v>5315.17192076231</v>
      </c>
      <c r="W313">
        <v>7.1593667789940099E-2</v>
      </c>
      <c r="X313">
        <v>-1.72157693632815E-3</v>
      </c>
      <c r="Y313" t="str">
        <f t="shared" si="22"/>
        <v>1328.96638069077+4412.5151611103i</v>
      </c>
      <c r="Z313" t="str">
        <f t="shared" si="23"/>
        <v>6.64483190345385+22.0625758055515i</v>
      </c>
      <c r="AA313">
        <f t="shared" si="24"/>
        <v>23.041506942925075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20"/>
        <v>6.0059999999999961E-2</v>
      </c>
      <c r="E314" s="2">
        <v>7.2</v>
      </c>
      <c r="F314" s="2">
        <f t="shared" si="21"/>
        <v>-0.12566370614359176</v>
      </c>
      <c r="G314" s="1">
        <v>1E+16</v>
      </c>
      <c r="H314">
        <v>7.1614363746206694E-2</v>
      </c>
      <c r="I314">
        <v>1.5948381908276501</v>
      </c>
      <c r="J314">
        <v>1408.62083938972</v>
      </c>
      <c r="K314">
        <v>4666.8653618967601</v>
      </c>
      <c r="L314">
        <v>-623.45884083129295</v>
      </c>
      <c r="M314">
        <v>653.15403634353697</v>
      </c>
      <c r="N314">
        <v>-1540.12068704065</v>
      </c>
      <c r="O314">
        <v>-1672.65443368707</v>
      </c>
      <c r="P314" s="1">
        <v>-1.6250779227034999E-4</v>
      </c>
      <c r="Q314" s="1">
        <v>6.9519271239487396E-4</v>
      </c>
      <c r="R314">
        <v>-2.1431318363933599E-3</v>
      </c>
      <c r="S314">
        <v>1.65675461561423E-3</v>
      </c>
      <c r="T314" s="1">
        <v>3.5892006270987E-4</v>
      </c>
      <c r="U314" s="1">
        <v>1.88035218007502E-4</v>
      </c>
      <c r="V314">
        <v>5454.2552820546398</v>
      </c>
      <c r="W314">
        <v>7.1593667789940099E-2</v>
      </c>
      <c r="X314">
        <v>-1.72157693632815E-3</v>
      </c>
      <c r="Y314" t="str">
        <f t="shared" si="22"/>
        <v>1475.65355585212+4548.20382720258i</v>
      </c>
      <c r="Z314" t="str">
        <f t="shared" si="23"/>
        <v>7.3782677792606+22.7410191360129i</v>
      </c>
      <c r="AA314">
        <f t="shared" si="24"/>
        <v>23.90800675018685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20"/>
        <v>6.0059999999999954E-2</v>
      </c>
      <c r="E315" s="2">
        <v>10.8</v>
      </c>
      <c r="F315" s="2">
        <f t="shared" si="21"/>
        <v>-0.18849555921538741</v>
      </c>
      <c r="G315" s="1">
        <v>1E+16</v>
      </c>
      <c r="H315">
        <v>7.1614363746206694E-2</v>
      </c>
      <c r="I315">
        <v>1.5948381908276501</v>
      </c>
      <c r="J315">
        <v>1366.32381681688</v>
      </c>
      <c r="K315">
        <v>4724.9282062483098</v>
      </c>
      <c r="L315">
        <v>-439.52001815879601</v>
      </c>
      <c r="M315">
        <v>1005.25066463856</v>
      </c>
      <c r="N315">
        <v>-1460.7204704614901</v>
      </c>
      <c r="O315">
        <v>-1391.11687295042</v>
      </c>
      <c r="P315" s="1">
        <v>-5.3805253519526597E-5</v>
      </c>
      <c r="Q315" s="1">
        <v>5.8944188549425096E-4</v>
      </c>
      <c r="R315">
        <v>-2.0327377018164298E-3</v>
      </c>
      <c r="S315">
        <v>1.67075270921629E-3</v>
      </c>
      <c r="T315" s="1">
        <v>3.7941322862718098E-4</v>
      </c>
      <c r="U315" s="1">
        <v>1.7027297056856E-4</v>
      </c>
      <c r="V315">
        <v>5428.1124268711601</v>
      </c>
      <c r="W315">
        <v>7.1593667789940099E-2</v>
      </c>
      <c r="X315">
        <v>-1.72157693632815E-3</v>
      </c>
      <c r="Y315" t="str">
        <f t="shared" si="22"/>
        <v>1424.48030441552+4452.87154657794i</v>
      </c>
      <c r="Z315" t="str">
        <f t="shared" si="23"/>
        <v>7.1224015220776+22.2643577328897i</v>
      </c>
      <c r="AA315">
        <f t="shared" si="24"/>
        <v>23.375847122613088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20"/>
        <v>6.0060000000000016E-2</v>
      </c>
      <c r="E316" s="2">
        <v>14.4</v>
      </c>
      <c r="F316" s="2">
        <f t="shared" si="21"/>
        <v>-0.25132741228718375</v>
      </c>
      <c r="G316" s="1">
        <v>1E+16</v>
      </c>
      <c r="H316">
        <v>7.1614363746206694E-2</v>
      </c>
      <c r="I316">
        <v>1.5948381908276501</v>
      </c>
      <c r="J316">
        <v>1339.7691350129301</v>
      </c>
      <c r="K316">
        <v>4884.58793038158</v>
      </c>
      <c r="L316">
        <v>-488.25992990151701</v>
      </c>
      <c r="M316">
        <v>1275.9583473611201</v>
      </c>
      <c r="N316">
        <v>-1486.0544044647299</v>
      </c>
      <c r="O316">
        <v>-1201.2592002663901</v>
      </c>
      <c r="P316" s="1">
        <v>4.0101668668883502E-5</v>
      </c>
      <c r="Q316" s="1">
        <v>4.9451730537226099E-4</v>
      </c>
      <c r="R316">
        <v>-1.9133200769763201E-3</v>
      </c>
      <c r="S316">
        <v>1.6672301345322599E-3</v>
      </c>
      <c r="T316" s="1">
        <v>3.9339410566279902E-4</v>
      </c>
      <c r="U316" s="1">
        <v>1.5698380764308199E-4</v>
      </c>
      <c r="V316">
        <v>5583.1916864249197</v>
      </c>
      <c r="W316">
        <v>7.1593667789940099E-2</v>
      </c>
      <c r="X316">
        <v>-1.72157693632815E-3</v>
      </c>
      <c r="Y316" t="str">
        <f t="shared" si="22"/>
        <v>1419.10313084773+4413.81168098746i</v>
      </c>
      <c r="Z316" t="str">
        <f t="shared" si="23"/>
        <v>7.09551565423865+22.0690584049373i</v>
      </c>
      <c r="AA316">
        <f t="shared" si="24"/>
        <v>23.181666921946739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20"/>
        <v>6.0059999999999961E-2</v>
      </c>
      <c r="E317" s="2">
        <v>18</v>
      </c>
      <c r="F317" s="2">
        <f t="shared" si="21"/>
        <v>-0.31415926535897881</v>
      </c>
      <c r="G317" s="1">
        <v>1E+16</v>
      </c>
      <c r="H317">
        <v>7.1614363746206694E-2</v>
      </c>
      <c r="I317">
        <v>1.5948381908276501</v>
      </c>
      <c r="J317">
        <v>1423.1717344963699</v>
      </c>
      <c r="K317">
        <v>5062.7213384985498</v>
      </c>
      <c r="L317">
        <v>-495.325881541613</v>
      </c>
      <c r="M317">
        <v>1681.0489950103099</v>
      </c>
      <c r="N317">
        <v>-1482.53839137267</v>
      </c>
      <c r="O317">
        <v>-945.63683537114298</v>
      </c>
      <c r="P317" s="1">
        <v>1.18467517019519E-4</v>
      </c>
      <c r="Q317" s="1">
        <v>4.13451239292764E-4</v>
      </c>
      <c r="R317">
        <v>-1.7959609098831301E-3</v>
      </c>
      <c r="S317">
        <v>1.658854646111E-3</v>
      </c>
      <c r="T317" s="1">
        <v>4.06556608874867E-4</v>
      </c>
      <c r="U317" s="1">
        <v>1.4585780852368699E-4</v>
      </c>
      <c r="V317">
        <v>5815.4954815572501</v>
      </c>
      <c r="W317">
        <v>7.1593667789940099E-2</v>
      </c>
      <c r="X317">
        <v>-1.72157693632815E-3</v>
      </c>
      <c r="Y317" t="str">
        <f t="shared" si="22"/>
        <v>1506.58086704996+4295.46141133046i</v>
      </c>
      <c r="Z317" t="str">
        <f t="shared" si="23"/>
        <v>7.5329043352498+21.4773070566523i</v>
      </c>
      <c r="AA317">
        <f t="shared" si="24"/>
        <v>22.760038798950937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20"/>
        <v>6.0060000000000037E-2</v>
      </c>
      <c r="E318" s="2">
        <v>21.6</v>
      </c>
      <c r="F318" s="2">
        <f t="shared" si="21"/>
        <v>-0.37699111843077571</v>
      </c>
      <c r="G318" s="1">
        <v>1E+16</v>
      </c>
      <c r="H318">
        <v>7.1614363746206694E-2</v>
      </c>
      <c r="I318">
        <v>1.5948381908276501</v>
      </c>
      <c r="J318">
        <v>1431.8983957472799</v>
      </c>
      <c r="K318">
        <v>4887.7485118327904</v>
      </c>
      <c r="L318">
        <v>-380.05214902814799</v>
      </c>
      <c r="M318">
        <v>2101.8618497880302</v>
      </c>
      <c r="N318">
        <v>-1496.21392287701</v>
      </c>
      <c r="O318">
        <v>-728.25336106085899</v>
      </c>
      <c r="P318" s="1">
        <v>1.94560927893961E-4</v>
      </c>
      <c r="Q318" s="1">
        <v>3.4036728009033499E-4</v>
      </c>
      <c r="R318">
        <v>-1.6815854659794601E-3</v>
      </c>
      <c r="S318">
        <v>1.6554645840118501E-3</v>
      </c>
      <c r="T318" s="1">
        <v>4.21439912226658E-4</v>
      </c>
      <c r="U318" s="1">
        <v>1.35064831985668E-4</v>
      </c>
      <c r="V318">
        <v>5768.1617923867198</v>
      </c>
      <c r="W318">
        <v>7.1593667789940099E-2</v>
      </c>
      <c r="X318">
        <v>-1.72157693632815E-3</v>
      </c>
      <c r="Y318" t="str">
        <f t="shared" si="22"/>
        <v>1471.25198590477+3770.76668197921i</v>
      </c>
      <c r="Z318" t="str">
        <f t="shared" si="23"/>
        <v>7.35625992952385+18.8538334098961i</v>
      </c>
      <c r="AA318">
        <f t="shared" si="24"/>
        <v>20.23812230417715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20"/>
        <v>6.0059999999999988E-2</v>
      </c>
      <c r="E319" s="2">
        <v>25.2</v>
      </c>
      <c r="F319" s="2">
        <f t="shared" si="21"/>
        <v>-0.43982297150257182</v>
      </c>
      <c r="G319" s="1">
        <v>1E+16</v>
      </c>
      <c r="H319">
        <v>7.1614363746206694E-2</v>
      </c>
      <c r="I319">
        <v>1.5948381908276501</v>
      </c>
      <c r="J319">
        <v>1240.0105579439701</v>
      </c>
      <c r="K319">
        <v>4494.0723695633196</v>
      </c>
      <c r="L319">
        <v>-344.30598474601197</v>
      </c>
      <c r="M319">
        <v>2258.5426058737598</v>
      </c>
      <c r="N319">
        <v>-1501.28793265595</v>
      </c>
      <c r="O319">
        <v>-395.22443268366101</v>
      </c>
      <c r="P319" s="1">
        <v>2.6507370151513299E-4</v>
      </c>
      <c r="Q319" s="1">
        <v>2.6227664585595301E-4</v>
      </c>
      <c r="R319">
        <v>-1.5573403938902301E-3</v>
      </c>
      <c r="S319">
        <v>1.6549537049700999E-3</v>
      </c>
      <c r="T319" s="1">
        <v>4.3481119475735701E-4</v>
      </c>
      <c r="U319" s="1">
        <v>1.2498071061714999E-4</v>
      </c>
      <c r="V319">
        <v>5418.85059484873</v>
      </c>
      <c r="W319">
        <v>7.1593667789940099E-2</v>
      </c>
      <c r="X319">
        <v>-1.72157693632815E-3</v>
      </c>
      <c r="Y319" t="str">
        <f t="shared" si="22"/>
        <v>1268.59345643796+3104.7175850225i</v>
      </c>
      <c r="Z319" t="str">
        <f t="shared" si="23"/>
        <v>6.3429672821898+15.5235879251125i</v>
      </c>
      <c r="AA319">
        <f t="shared" si="24"/>
        <v>16.769466777796747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20"/>
        <v>6.0060000000000037E-2</v>
      </c>
      <c r="E320" s="2">
        <v>28.8</v>
      </c>
      <c r="F320" s="2">
        <f t="shared" si="21"/>
        <v>-0.50265482457436628</v>
      </c>
      <c r="G320" s="1">
        <v>1E+16</v>
      </c>
      <c r="H320">
        <v>7.1614363746206694E-2</v>
      </c>
      <c r="I320">
        <v>1.5948381908276501</v>
      </c>
      <c r="J320">
        <v>1076.9463482623801</v>
      </c>
      <c r="K320">
        <v>4016.7990441040802</v>
      </c>
      <c r="L320">
        <v>-423.153917703942</v>
      </c>
      <c r="M320">
        <v>2279.9010782652999</v>
      </c>
      <c r="N320">
        <v>-1583.5298471987901</v>
      </c>
      <c r="O320">
        <v>-214.86471243363599</v>
      </c>
      <c r="P320" s="1">
        <v>3.32415199526041E-4</v>
      </c>
      <c r="Q320" s="1">
        <v>1.7394840643716999E-4</v>
      </c>
      <c r="R320">
        <v>-1.42500248688367E-3</v>
      </c>
      <c r="S320">
        <v>1.6567397179534701E-3</v>
      </c>
      <c r="T320" s="1">
        <v>4.4737335846227699E-4</v>
      </c>
      <c r="U320" s="1">
        <v>1.15169804908563E-4</v>
      </c>
      <c r="V320">
        <v>5022.4724771882302</v>
      </c>
      <c r="W320">
        <v>7.1593667789940099E-2</v>
      </c>
      <c r="X320">
        <v>-1.72157693632815E-3</v>
      </c>
      <c r="Y320" t="str">
        <f t="shared" si="22"/>
        <v>1147.59123359558+2421.59711369944i</v>
      </c>
      <c r="Z320" t="str">
        <f t="shared" si="23"/>
        <v>5.7379561679779+12.1079855684972i</v>
      </c>
      <c r="AA320">
        <f t="shared" si="24"/>
        <v>13.398785598425409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20"/>
        <v>6.0059999999999954E-2</v>
      </c>
      <c r="E321" s="2">
        <v>32.4</v>
      </c>
      <c r="F321" s="2">
        <f t="shared" si="21"/>
        <v>-0.56548667764616245</v>
      </c>
      <c r="G321" s="1">
        <v>1E+16</v>
      </c>
      <c r="H321">
        <v>7.1614363746206694E-2</v>
      </c>
      <c r="I321">
        <v>1.5948381908276501</v>
      </c>
      <c r="J321">
        <v>1041.08837187629</v>
      </c>
      <c r="K321">
        <v>3669.27832348219</v>
      </c>
      <c r="L321">
        <v>-452.62334100660399</v>
      </c>
      <c r="M321">
        <v>2262.6354074037799</v>
      </c>
      <c r="N321">
        <v>-1656.2153564400601</v>
      </c>
      <c r="O321">
        <v>-140.727664513527</v>
      </c>
      <c r="P321" s="1">
        <v>3.9487741846910802E-4</v>
      </c>
      <c r="Q321" s="1">
        <v>7.0413328480295906E-5</v>
      </c>
      <c r="R321">
        <v>-1.27547574618421E-3</v>
      </c>
      <c r="S321">
        <v>1.64658749473707E-3</v>
      </c>
      <c r="T321" s="1">
        <v>4.6448124620635997E-4</v>
      </c>
      <c r="U321" s="1">
        <v>1.04098992009273E-4</v>
      </c>
      <c r="V321">
        <v>4757.5948620454101</v>
      </c>
      <c r="W321">
        <v>7.1593667789940099E-2</v>
      </c>
      <c r="X321">
        <v>-1.72157693632815E-3</v>
      </c>
      <c r="Y321" t="str">
        <f t="shared" si="22"/>
        <v>1121.54769943483+1885.69347640007i</v>
      </c>
      <c r="Z321" t="str">
        <f t="shared" si="23"/>
        <v>5.60773849717415+9.42846738200035i</v>
      </c>
      <c r="AA321">
        <f t="shared" si="24"/>
        <v>10.97008332813081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20"/>
        <v>6.006000000000003E-2</v>
      </c>
      <c r="E322" s="2">
        <v>36</v>
      </c>
      <c r="F322" s="2">
        <f t="shared" si="21"/>
        <v>-0.62831853071795751</v>
      </c>
      <c r="G322" s="1">
        <v>1E+16</v>
      </c>
      <c r="H322">
        <v>7.1614363746206694E-2</v>
      </c>
      <c r="I322">
        <v>1.5948381908276501</v>
      </c>
      <c r="J322">
        <v>1133.83902670108</v>
      </c>
      <c r="K322">
        <v>3166.6497536281199</v>
      </c>
      <c r="L322">
        <v>-312.69112264062198</v>
      </c>
      <c r="M322">
        <v>2055.8145063022998</v>
      </c>
      <c r="N322">
        <v>-1727.4241115443899</v>
      </c>
      <c r="O322">
        <v>-149.74271612298301</v>
      </c>
      <c r="P322" s="1">
        <v>4.27875574916147E-4</v>
      </c>
      <c r="Q322" s="1">
        <v>-4.30221927154064E-5</v>
      </c>
      <c r="R322">
        <v>-1.09293904752545E-3</v>
      </c>
      <c r="S322">
        <v>1.6109980072907301E-3</v>
      </c>
      <c r="T322" s="1">
        <v>4.8213088664519497E-4</v>
      </c>
      <c r="U322" s="1">
        <v>8.9426907187613896E-5</v>
      </c>
      <c r="V322">
        <v>4317.84987757814</v>
      </c>
      <c r="W322">
        <v>7.1593667789940099E-2</v>
      </c>
      <c r="X322">
        <v>-1.72157693632815E-3</v>
      </c>
      <c r="Y322" t="str">
        <f t="shared" si="22"/>
        <v>1101.09027189766+1353.49601766497i</v>
      </c>
      <c r="Z322" t="str">
        <f t="shared" si="23"/>
        <v>5.5054513594883+6.76748008832485i</v>
      </c>
      <c r="AA322">
        <f t="shared" si="24"/>
        <v>8.7240346983242159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20"/>
        <v>6.0060000000000002E-2</v>
      </c>
      <c r="E323" s="2">
        <v>39.6</v>
      </c>
      <c r="F323" s="2">
        <f t="shared" si="21"/>
        <v>-0.69115038378975446</v>
      </c>
      <c r="G323" s="1">
        <v>1E+16</v>
      </c>
      <c r="H323">
        <v>7.1614363746206694E-2</v>
      </c>
      <c r="I323">
        <v>1.5948381908276501</v>
      </c>
      <c r="J323">
        <v>952.83450914974696</v>
      </c>
      <c r="K323">
        <v>2381.7493821374801</v>
      </c>
      <c r="L323">
        <v>133.69539338499399</v>
      </c>
      <c r="M323">
        <v>1762.08564855126</v>
      </c>
      <c r="N323">
        <v>-1625.2037237806001</v>
      </c>
      <c r="O323">
        <v>-536.21579350371906</v>
      </c>
      <c r="P323" s="1">
        <v>4.11035491470657E-4</v>
      </c>
      <c r="Q323" s="1">
        <v>-1.47584879365137E-4</v>
      </c>
      <c r="R323" s="1">
        <v>-9.0833625125804295E-4</v>
      </c>
      <c r="S323">
        <v>1.54794604642843E-3</v>
      </c>
      <c r="T323" s="1">
        <v>4.9525913562757E-4</v>
      </c>
      <c r="U323" s="1">
        <v>7.0960830105973893E-5</v>
      </c>
      <c r="V323">
        <v>3554.1888713424801</v>
      </c>
      <c r="W323">
        <v>7.1593667789940099E-2</v>
      </c>
      <c r="X323">
        <v>-1.72157693632815E-3</v>
      </c>
      <c r="Y323" t="str">
        <f t="shared" si="22"/>
        <v>648.950956411166+711.97377553153i</v>
      </c>
      <c r="Z323" t="str">
        <f t="shared" si="23"/>
        <v>3.24475478205583+3.55986887765765i</v>
      </c>
      <c r="AA323">
        <f t="shared" si="24"/>
        <v>4.8167520199601004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20"/>
        <v>6.0059999999999988E-2</v>
      </c>
      <c r="E324" s="2">
        <v>43.2</v>
      </c>
      <c r="F324" s="2">
        <f t="shared" si="21"/>
        <v>-0.75398223686154964</v>
      </c>
      <c r="G324" s="1">
        <v>1E+16</v>
      </c>
      <c r="H324">
        <v>7.1614363746206694E-2</v>
      </c>
      <c r="I324">
        <v>1.5948381908276501</v>
      </c>
      <c r="J324">
        <v>754.07413055004201</v>
      </c>
      <c r="K324">
        <v>1706.4975584114</v>
      </c>
      <c r="L324">
        <v>446.24371603417399</v>
      </c>
      <c r="M324">
        <v>1997.55609650561</v>
      </c>
      <c r="N324">
        <v>-1570.5257646303801</v>
      </c>
      <c r="O324">
        <v>-519.44457130010505</v>
      </c>
      <c r="P324" s="1">
        <v>3.6053432236231401E-4</v>
      </c>
      <c r="Q324" s="1">
        <v>-2.3502865262511701E-4</v>
      </c>
      <c r="R324" s="1">
        <v>-7.5217341150316604E-4</v>
      </c>
      <c r="S324">
        <v>1.46471841442202E-3</v>
      </c>
      <c r="T324" s="1">
        <v>4.9412804849457103E-4</v>
      </c>
      <c r="U324" s="1">
        <v>4.9771778533262802E-5</v>
      </c>
      <c r="V324">
        <v>3225.9106255500301</v>
      </c>
      <c r="W324">
        <v>7.1593667789940099E-2</v>
      </c>
      <c r="X324">
        <v>-1.72157693632815E-3</v>
      </c>
      <c r="Y324" t="str">
        <f t="shared" si="22"/>
        <v>244.221539571001-123.43806193997i</v>
      </c>
      <c r="Z324" t="str">
        <f t="shared" si="23"/>
        <v>1.22110769785501-0.61719030969985i</v>
      </c>
      <c r="AA324">
        <f t="shared" si="24"/>
        <v>1.3682207015493366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20"/>
        <v>6.0059999999999988E-2</v>
      </c>
      <c r="E325" s="2">
        <v>46.8</v>
      </c>
      <c r="F325" s="2">
        <f t="shared" si="21"/>
        <v>-0.81681408993334703</v>
      </c>
      <c r="G325" s="1">
        <v>1E+16</v>
      </c>
      <c r="H325">
        <v>7.1614363746206694E-2</v>
      </c>
      <c r="I325">
        <v>1.5948381908276501</v>
      </c>
      <c r="J325">
        <v>1021.63330058043</v>
      </c>
      <c r="K325">
        <v>1456.75680623021</v>
      </c>
      <c r="L325">
        <v>76.557900196237</v>
      </c>
      <c r="M325">
        <v>2769.4926741517502</v>
      </c>
      <c r="N325">
        <v>-1349.2445944020201</v>
      </c>
      <c r="O325">
        <v>-127.570301331723</v>
      </c>
      <c r="P325" s="1">
        <v>2.9158928684823497E-4</v>
      </c>
      <c r="Q325" s="1">
        <v>-2.9671964019700698E-4</v>
      </c>
      <c r="R325" s="1">
        <v>-6.1442780626089601E-4</v>
      </c>
      <c r="S325">
        <v>1.37446008323958E-3</v>
      </c>
      <c r="T325" s="1">
        <v>4.8753540268836203E-4</v>
      </c>
      <c r="U325" s="1">
        <v>3.22256961354614E-5</v>
      </c>
      <c r="V325">
        <v>3560.69669235117</v>
      </c>
      <c r="W325">
        <v>7.1593667789940099E-2</v>
      </c>
      <c r="X325">
        <v>-1.72157693632815E-3</v>
      </c>
      <c r="Y325" t="str">
        <f t="shared" si="22"/>
        <v>643.547811808392-1021.65461758325i</v>
      </c>
      <c r="Z325" t="str">
        <f t="shared" si="23"/>
        <v>3.21773905904196-5.10827308791625i</v>
      </c>
      <c r="AA325">
        <f t="shared" si="24"/>
        <v>6.037242631600428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20"/>
        <v>6.0060000000000002E-2</v>
      </c>
      <c r="E326" s="2">
        <v>50.4</v>
      </c>
      <c r="F326" s="2">
        <f t="shared" si="21"/>
        <v>-0.87964594300514209</v>
      </c>
      <c r="G326" s="1">
        <v>1E+16</v>
      </c>
      <c r="H326">
        <v>7.1614363746206694E-2</v>
      </c>
      <c r="I326">
        <v>1.5948381908276501</v>
      </c>
      <c r="J326">
        <v>679.65526707517199</v>
      </c>
      <c r="K326">
        <v>1746.76007195282</v>
      </c>
      <c r="L326">
        <v>279.324003219757</v>
      </c>
      <c r="M326">
        <v>3228.7766362934799</v>
      </c>
      <c r="N326">
        <v>-1534.7625425676199</v>
      </c>
      <c r="O326">
        <v>581.990633095921</v>
      </c>
      <c r="P326" s="1">
        <v>2.13562480890599E-4</v>
      </c>
      <c r="Q326" s="1">
        <v>-3.4093920901391101E-4</v>
      </c>
      <c r="R326" s="1">
        <v>-4.9458731316852399E-4</v>
      </c>
      <c r="S326">
        <v>1.28358616748655E-3</v>
      </c>
      <c r="T326" s="1">
        <v>4.7627717602484601E-4</v>
      </c>
      <c r="U326" s="1">
        <v>1.76548477598643E-5</v>
      </c>
      <c r="V326">
        <v>4087.8272536839199</v>
      </c>
      <c r="W326">
        <v>7.1593667789940099E-2</v>
      </c>
      <c r="X326">
        <v>-1.72157693632815E-3</v>
      </c>
      <c r="Y326" t="str">
        <f t="shared" si="22"/>
        <v>218.005728486797-1374.38838203132i</v>
      </c>
      <c r="Z326" t="str">
        <f t="shared" si="23"/>
        <v>1.09002864243399-6.8719419101566i</v>
      </c>
      <c r="AA326">
        <f t="shared" si="24"/>
        <v>6.957855133436829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20"/>
        <v>6.005999999999994E-2</v>
      </c>
      <c r="E327" s="2">
        <v>54</v>
      </c>
      <c r="F327" s="2">
        <f t="shared" si="21"/>
        <v>-0.94247779607693793</v>
      </c>
      <c r="G327" s="1">
        <v>1E+16</v>
      </c>
      <c r="H327">
        <v>7.1614363746206694E-2</v>
      </c>
      <c r="I327">
        <v>1.5948381908276501</v>
      </c>
      <c r="J327">
        <v>580.50497745152597</v>
      </c>
      <c r="K327">
        <v>1869.79963566231</v>
      </c>
      <c r="L327">
        <v>309.19634103410198</v>
      </c>
      <c r="M327">
        <v>3612.3923112318198</v>
      </c>
      <c r="N327">
        <v>-1484.24701948962</v>
      </c>
      <c r="O327">
        <v>1203.56594360502</v>
      </c>
      <c r="P327" s="1">
        <v>1.27551753527473E-4</v>
      </c>
      <c r="Q327" s="1">
        <v>-3.7123711922511297E-4</v>
      </c>
      <c r="R327" s="1">
        <v>-3.8690617381221003E-4</v>
      </c>
      <c r="S327">
        <v>1.1977562827403801E-3</v>
      </c>
      <c r="T327" s="1">
        <v>4.5663617566333399E-4</v>
      </c>
      <c r="U327" s="1">
        <v>9.0278787800844594E-6</v>
      </c>
      <c r="V327">
        <v>4541.9904765855899</v>
      </c>
      <c r="W327">
        <v>7.1593667789940099E-2</v>
      </c>
      <c r="X327">
        <v>-1.72157693632815E-3</v>
      </c>
      <c r="Y327" t="str">
        <f t="shared" si="22"/>
        <v>91.067170133242-1823.44611955179i</v>
      </c>
      <c r="Z327" t="str">
        <f t="shared" si="23"/>
        <v>0.45533585066621-9.11723059775895i</v>
      </c>
      <c r="AA327">
        <f t="shared" si="24"/>
        <v>9.1285937859899278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20"/>
        <v>6.0059999999999954E-2</v>
      </c>
      <c r="E328" s="2">
        <v>57.6</v>
      </c>
      <c r="F328" s="2">
        <f t="shared" si="21"/>
        <v>-1.0053096491487341</v>
      </c>
      <c r="G328" s="1">
        <v>1E+16</v>
      </c>
      <c r="H328">
        <v>7.1614363746206694E-2</v>
      </c>
      <c r="I328">
        <v>1.5948381908276501</v>
      </c>
      <c r="J328">
        <v>576.028091233748</v>
      </c>
      <c r="K328">
        <v>1886.33306068399</v>
      </c>
      <c r="L328">
        <v>469.62081098022401</v>
      </c>
      <c r="M328">
        <v>4068.2460096297</v>
      </c>
      <c r="N328">
        <v>-1237.2739028547201</v>
      </c>
      <c r="O328">
        <v>1820.02662942907</v>
      </c>
      <c r="P328" s="1">
        <v>3.0595365324804202E-5</v>
      </c>
      <c r="Q328" s="1">
        <v>-3.9350952903692701E-4</v>
      </c>
      <c r="R328" s="1">
        <v>-2.8444435765053198E-4</v>
      </c>
      <c r="S328">
        <v>1.10819992017492E-3</v>
      </c>
      <c r="T328" s="1">
        <v>4.35229894110022E-4</v>
      </c>
      <c r="U328" s="1">
        <v>6.7225950475632796E-6</v>
      </c>
      <c r="V328">
        <v>5050.20531475799</v>
      </c>
      <c r="W328">
        <v>7.1593667789940099E-2</v>
      </c>
      <c r="X328">
        <v>-1.72157693632815E-3</v>
      </c>
      <c r="Y328" t="str">
        <f t="shared" si="22"/>
        <v>-87.862679163858-2424.18591557328i</v>
      </c>
      <c r="Z328" t="str">
        <f t="shared" si="23"/>
        <v>-0.43931339581929-12.1209295778664i</v>
      </c>
      <c r="AA328">
        <f t="shared" si="24"/>
        <v>12.128888246304474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20"/>
        <v>6.0060000000000037E-2</v>
      </c>
      <c r="E329" s="2">
        <v>61.2</v>
      </c>
      <c r="F329" s="2">
        <f t="shared" si="21"/>
        <v>-1.0681415022205305</v>
      </c>
      <c r="G329" s="1">
        <v>1E+16</v>
      </c>
      <c r="H329">
        <v>7.1614363746206694E-2</v>
      </c>
      <c r="I329">
        <v>1.5948381908276501</v>
      </c>
      <c r="J329">
        <v>540.65369184025997</v>
      </c>
      <c r="K329">
        <v>1851.10366528652</v>
      </c>
      <c r="L329">
        <v>592.77756088648198</v>
      </c>
      <c r="M329">
        <v>4462.3694506967104</v>
      </c>
      <c r="N329">
        <v>-884.88118544054203</v>
      </c>
      <c r="O329">
        <v>2400.8118086627101</v>
      </c>
      <c r="P329" s="1">
        <v>-8.1918736576544398E-5</v>
      </c>
      <c r="Q329" s="1">
        <v>-3.9942642731606798E-4</v>
      </c>
      <c r="R329" s="1">
        <v>-1.9787376621439E-4</v>
      </c>
      <c r="S329">
        <v>1.02040852133394E-3</v>
      </c>
      <c r="T329" s="1">
        <v>4.1348111981865098E-4</v>
      </c>
      <c r="U329" s="1">
        <v>8.4340592593838592E-6</v>
      </c>
      <c r="V329">
        <v>5525.3895426748404</v>
      </c>
      <c r="W329">
        <v>7.1593667789940099E-2</v>
      </c>
      <c r="X329">
        <v>-1.72157693632815E-3</v>
      </c>
      <c r="Y329" t="str">
        <f t="shared" si="22"/>
        <v>-258.99303392423-3018.62816657426i</v>
      </c>
      <c r="Z329" t="str">
        <f t="shared" si="23"/>
        <v>-1.29496516962115-15.0931408328713i</v>
      </c>
      <c r="AA329">
        <f t="shared" si="24"/>
        <v>15.148591848466276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20"/>
        <v>6.0059999999999988E-2</v>
      </c>
      <c r="E330" s="2">
        <v>64.8</v>
      </c>
      <c r="F330" s="2">
        <f t="shared" si="21"/>
        <v>-1.1309733552923249</v>
      </c>
      <c r="G330" s="1">
        <v>1E+16</v>
      </c>
      <c r="H330">
        <v>7.1614363746206694E-2</v>
      </c>
      <c r="I330">
        <v>1.5948381908276501</v>
      </c>
      <c r="J330">
        <v>497.21066796577298</v>
      </c>
      <c r="K330">
        <v>1814.57731170996</v>
      </c>
      <c r="L330">
        <v>511.87969794343098</v>
      </c>
      <c r="M330">
        <v>4871.4037960939104</v>
      </c>
      <c r="N330">
        <v>-519.03867679066002</v>
      </c>
      <c r="O330">
        <v>2846.8370150587798</v>
      </c>
      <c r="P330" s="1">
        <v>-2.03558579525539E-4</v>
      </c>
      <c r="Q330" s="1">
        <v>-3.9441969103859599E-4</v>
      </c>
      <c r="R330" s="1">
        <v>-1.2698193115972799E-4</v>
      </c>
      <c r="S330" s="1">
        <v>9.3699454307290503E-4</v>
      </c>
      <c r="T330" s="1">
        <v>3.91351287046013E-4</v>
      </c>
      <c r="U330" s="1">
        <v>1.4813919677849799E-5</v>
      </c>
      <c r="V330">
        <v>5992.1938533887396</v>
      </c>
      <c r="W330">
        <v>7.1593667789940099E-2</v>
      </c>
      <c r="X330">
        <v>-1.72157693632815E-3</v>
      </c>
      <c r="Y330" t="str">
        <f t="shared" si="22"/>
        <v>-251.460592342288-3635.16849592151i</v>
      </c>
      <c r="Z330" t="str">
        <f t="shared" si="23"/>
        <v>-1.25730296171144-18.1758424796075i</v>
      </c>
      <c r="AA330">
        <f t="shared" si="24"/>
        <v>18.219277169554033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20"/>
        <v>6.0060000000000037E-2</v>
      </c>
      <c r="E331" s="2">
        <v>68.400000000000006</v>
      </c>
      <c r="F331" s="2">
        <f t="shared" si="21"/>
        <v>-1.1938052083641209</v>
      </c>
      <c r="G331" s="1">
        <v>1E+16</v>
      </c>
      <c r="H331">
        <v>7.1614363746206694E-2</v>
      </c>
      <c r="I331">
        <v>1.5948381908276501</v>
      </c>
      <c r="J331">
        <v>561.82190272414095</v>
      </c>
      <c r="K331">
        <v>1868.37248518554</v>
      </c>
      <c r="L331">
        <v>793.95378624780801</v>
      </c>
      <c r="M331">
        <v>5754.8180679605202</v>
      </c>
      <c r="N331">
        <v>-168.18186815505999</v>
      </c>
      <c r="O331">
        <v>3196.8665722569299</v>
      </c>
      <c r="P331" s="1">
        <v>-3.3663421027736501E-4</v>
      </c>
      <c r="Q331" s="1">
        <v>-3.7522051985682897E-4</v>
      </c>
      <c r="R331" s="1">
        <v>-7.6394567258124195E-5</v>
      </c>
      <c r="S331" s="1">
        <v>8.5832283012467702E-4</v>
      </c>
      <c r="T331" s="1">
        <v>3.67174519608697E-4</v>
      </c>
      <c r="U331" s="1">
        <v>2.7807283260861202E-5</v>
      </c>
      <c r="V331">
        <v>6913.9709447893201</v>
      </c>
      <c r="W331">
        <v>7.1593667789940099E-2</v>
      </c>
      <c r="X331">
        <v>-1.72157693632815E-3</v>
      </c>
      <c r="Y331" t="str">
        <f t="shared" si="22"/>
        <v>-531.37912470638-4662.90073479726i</v>
      </c>
      <c r="Z331" t="str">
        <f t="shared" si="23"/>
        <v>-2.6568956235319-23.3145036739863i</v>
      </c>
      <c r="AA331">
        <f t="shared" si="24"/>
        <v>23.465403808983634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20"/>
        <v>6.0059999999999961E-2</v>
      </c>
      <c r="E332" s="2">
        <v>72</v>
      </c>
      <c r="F332" s="2">
        <f t="shared" si="21"/>
        <v>-1.2566370614359179</v>
      </c>
      <c r="G332" s="1">
        <v>1E+16</v>
      </c>
      <c r="H332">
        <v>7.1614363746206694E-2</v>
      </c>
      <c r="I332">
        <v>1.5948381908276501</v>
      </c>
      <c r="J332">
        <v>528.66992424662396</v>
      </c>
      <c r="K332">
        <v>1531.4244689761099</v>
      </c>
      <c r="L332">
        <v>811.15308452119098</v>
      </c>
      <c r="M332">
        <v>5755.7041780510199</v>
      </c>
      <c r="N332">
        <v>50.773884047983501</v>
      </c>
      <c r="O332">
        <v>3536.4756683778601</v>
      </c>
      <c r="P332" s="1">
        <v>-4.6893809680911201E-4</v>
      </c>
      <c r="Q332" s="1">
        <v>-3.4903446616757797E-4</v>
      </c>
      <c r="R332" s="1">
        <v>-4.5302203939658002E-5</v>
      </c>
      <c r="S332" s="1">
        <v>7.87491103968966E-4</v>
      </c>
      <c r="T332" s="1">
        <v>3.4886610513504903E-4</v>
      </c>
      <c r="U332" s="1">
        <v>3.6202077592626697E-5</v>
      </c>
      <c r="V332">
        <v>6994.2898742527004</v>
      </c>
      <c r="W332">
        <v>7.1593667789940099E-2</v>
      </c>
      <c r="X332">
        <v>-1.72157693632815E-3</v>
      </c>
      <c r="Y332" t="str">
        <f t="shared" si="22"/>
        <v>-608.084435739669-5000.76377788741i</v>
      </c>
      <c r="Z332" t="str">
        <f t="shared" si="23"/>
        <v>-3.04042217869834-25.003818889437i</v>
      </c>
      <c r="AA332">
        <f t="shared" si="24"/>
        <v>25.187995674139838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5">SQRT(A333^2+B333^2)</f>
        <v>6.0060000000000016E-2</v>
      </c>
      <c r="E333" s="2">
        <v>75.599999999999994</v>
      </c>
      <c r="F333" s="2">
        <f t="shared" ref="F333:F396" si="26">-ATAN(B333/A333)</f>
        <v>-1.319468914507713</v>
      </c>
      <c r="G333" s="1">
        <v>1E+16</v>
      </c>
      <c r="H333">
        <v>7.1614363746206694E-2</v>
      </c>
      <c r="I333">
        <v>1.5948381908276501</v>
      </c>
      <c r="J333">
        <v>350.151113727856</v>
      </c>
      <c r="K333">
        <v>1202.0462466183601</v>
      </c>
      <c r="L333">
        <v>520.69859427268796</v>
      </c>
      <c r="M333">
        <v>5970.8568717707903</v>
      </c>
      <c r="N333">
        <v>448.54226730881697</v>
      </c>
      <c r="O333">
        <v>4131.4301530386701</v>
      </c>
      <c r="P333" s="1">
        <v>-6.0571826753125604E-4</v>
      </c>
      <c r="Q333" s="1">
        <v>-3.1353834998070997E-4</v>
      </c>
      <c r="R333" s="1">
        <v>-2.57015664046705E-5</v>
      </c>
      <c r="S333" s="1">
        <v>7.1777799954731597E-4</v>
      </c>
      <c r="T333" s="1">
        <v>3.3094543490653101E-4</v>
      </c>
      <c r="U333" s="1">
        <v>4.7781658598191901E-5</v>
      </c>
      <c r="V333">
        <v>7399.9787206250703</v>
      </c>
      <c r="W333">
        <v>7.1593667789940099E-2</v>
      </c>
      <c r="X333">
        <v>-1.72157693632815E-3</v>
      </c>
      <c r="Y333" t="str">
        <f t="shared" ref="Y333:Y396" si="27">IMSUB((IMPRODUCT(COMPLEX(J333,K333),COS(RADIANS(E333)))),(IMPRODUCT(COMPLEX(L333,M333),SIN(RADIANS(E333)))))</f>
        <v>-417.260849472246-5484.3346780679i</v>
      </c>
      <c r="Z333" t="str">
        <f t="shared" ref="Z333:Z396" si="28">IMPRODUCT(Y333,$B$5)</f>
        <v>-2.08630424736123-27.4216733903395i</v>
      </c>
      <c r="AA333">
        <f t="shared" ref="AA333:AA396" si="29">IMABS(Z333)</f>
        <v>27.500924292448989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5"/>
        <v>6.0059999999999954E-2</v>
      </c>
      <c r="E334" s="2">
        <v>79.2</v>
      </c>
      <c r="F334" s="2">
        <f t="shared" si="26"/>
        <v>-1.3823007675795091</v>
      </c>
      <c r="G334" s="1">
        <v>1E+16</v>
      </c>
      <c r="H334">
        <v>7.1614363746206694E-2</v>
      </c>
      <c r="I334">
        <v>1.5948381908276501</v>
      </c>
      <c r="J334">
        <v>447.49529837825003</v>
      </c>
      <c r="K334">
        <v>1051.021777148</v>
      </c>
      <c r="L334">
        <v>720.61018981362201</v>
      </c>
      <c r="M334">
        <v>6647.4241439966499</v>
      </c>
      <c r="N334">
        <v>617.56694689755398</v>
      </c>
      <c r="O334">
        <v>4260.2285154936699</v>
      </c>
      <c r="P334" s="1">
        <v>-7.4076546183186398E-4</v>
      </c>
      <c r="Q334" s="1">
        <v>-2.6425833984041499E-4</v>
      </c>
      <c r="R334" s="1">
        <v>-2.4974690078195899E-5</v>
      </c>
      <c r="S334" s="1">
        <v>6.5707715209245804E-4</v>
      </c>
      <c r="T334" s="1">
        <v>3.1450934795489898E-4</v>
      </c>
      <c r="U334" s="1">
        <v>6.2319203521118697E-5</v>
      </c>
      <c r="V334">
        <v>8033.8883208623502</v>
      </c>
      <c r="W334">
        <v>7.1593667789940099E-2</v>
      </c>
      <c r="X334">
        <v>-1.72157693632815E-3</v>
      </c>
      <c r="Y334" t="str">
        <f t="shared" si="27"/>
        <v>-623.993944918053-6332.73814457376i</v>
      </c>
      <c r="Z334" t="str">
        <f t="shared" si="28"/>
        <v>-3.11996972459026-31.6636907228688i</v>
      </c>
      <c r="AA334">
        <f t="shared" si="29"/>
        <v>31.817031936933517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5"/>
        <v>6.0059999999999968E-2</v>
      </c>
      <c r="E335" s="2">
        <v>82.8</v>
      </c>
      <c r="F335" s="2">
        <f t="shared" si="26"/>
        <v>-1.4451326206513044</v>
      </c>
      <c r="G335" s="1">
        <v>1E+16</v>
      </c>
      <c r="H335">
        <v>7.1614363746206694E-2</v>
      </c>
      <c r="I335">
        <v>1.5948381908276501</v>
      </c>
      <c r="J335">
        <v>299.03960177045798</v>
      </c>
      <c r="K335">
        <v>536.59136498396595</v>
      </c>
      <c r="L335">
        <v>876.67338013219705</v>
      </c>
      <c r="M335">
        <v>6596.1554430453098</v>
      </c>
      <c r="N335">
        <v>818.46047088463797</v>
      </c>
      <c r="O335">
        <v>4406.7738246806102</v>
      </c>
      <c r="P335" s="1">
        <v>-8.7787343573034399E-4</v>
      </c>
      <c r="Q335" s="1">
        <v>-2.0262219027202601E-4</v>
      </c>
      <c r="R335" s="1">
        <v>-4.03503250010189E-5</v>
      </c>
      <c r="S335" s="1">
        <v>6.0739647268827802E-4</v>
      </c>
      <c r="T335" s="1">
        <v>3.0656268121112302E-4</v>
      </c>
      <c r="U335" s="1">
        <v>6.7042884971848298E-5</v>
      </c>
      <c r="V335">
        <v>8046.4098146280103</v>
      </c>
      <c r="W335">
        <v>7.1593667789940099E-2</v>
      </c>
      <c r="X335">
        <v>-1.72157693632815E-3</v>
      </c>
      <c r="Y335" t="str">
        <f t="shared" si="27"/>
        <v>-832.280948426535-6476.89005632465i</v>
      </c>
      <c r="Z335" t="str">
        <f t="shared" si="28"/>
        <v>-4.16140474213268-32.3844502816233i</v>
      </c>
      <c r="AA335">
        <f t="shared" si="29"/>
        <v>32.65072601751416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5"/>
        <v>6.0060000000000009E-2</v>
      </c>
      <c r="E336" s="2">
        <v>86.4</v>
      </c>
      <c r="F336" s="2">
        <f t="shared" si="26"/>
        <v>-1.5079644737231006</v>
      </c>
      <c r="G336" s="1">
        <v>1E+16</v>
      </c>
      <c r="H336">
        <v>7.1614363746206694E-2</v>
      </c>
      <c r="I336">
        <v>1.5948381908276501</v>
      </c>
      <c r="J336">
        <v>292.30872488756501</v>
      </c>
      <c r="K336">
        <v>-56.549498184516501</v>
      </c>
      <c r="L336">
        <v>365.68387922514802</v>
      </c>
      <c r="M336">
        <v>6499.3757182113204</v>
      </c>
      <c r="N336">
        <v>1039.93815596842</v>
      </c>
      <c r="O336">
        <v>4675.0184671792304</v>
      </c>
      <c r="P336">
        <v>-1.00880702219412E-3</v>
      </c>
      <c r="Q336" s="1">
        <v>-1.3923288098266601E-4</v>
      </c>
      <c r="R336" s="1">
        <v>-6.9338408355665301E-5</v>
      </c>
      <c r="S336" s="1">
        <v>5.7346210290094195E-4</v>
      </c>
      <c r="T336" s="1">
        <v>2.9976247045645702E-4</v>
      </c>
      <c r="U336" s="1">
        <v>6.7205088736790598E-5</v>
      </c>
      <c r="V336">
        <v>8087.1206680187597</v>
      </c>
      <c r="W336">
        <v>7.1593667789940099E-2</v>
      </c>
      <c r="X336">
        <v>-1.72157693632815E-3</v>
      </c>
      <c r="Y336" t="str">
        <f t="shared" si="27"/>
        <v>-346.608068923393-6490.10145724272i</v>
      </c>
      <c r="Z336" t="str">
        <f t="shared" si="28"/>
        <v>-1.73304034461696-32.4505072862136i</v>
      </c>
      <c r="AA336">
        <f t="shared" si="29"/>
        <v>32.496751406389407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5"/>
        <v>6.0060000000000002E-2</v>
      </c>
      <c r="E337" s="2">
        <v>90</v>
      </c>
      <c r="F337" s="2">
        <f t="shared" si="26"/>
        <v>-1.5707963267948966</v>
      </c>
      <c r="G337" s="1">
        <v>1E+16</v>
      </c>
      <c r="H337">
        <v>7.1614363746206694E-2</v>
      </c>
      <c r="I337">
        <v>1.5948381908276501</v>
      </c>
      <c r="J337">
        <v>343.63272267590997</v>
      </c>
      <c r="K337">
        <v>-75.785351551475202</v>
      </c>
      <c r="L337">
        <v>760.03547138133194</v>
      </c>
      <c r="M337">
        <v>6769.3588368196297</v>
      </c>
      <c r="N337">
        <v>1031.2077028414001</v>
      </c>
      <c r="O337">
        <v>4950.3064337703599</v>
      </c>
      <c r="P337">
        <v>-1.1381504426169399E-3</v>
      </c>
      <c r="Q337" s="1">
        <v>-7.6014281874966694E-5</v>
      </c>
      <c r="R337" s="1">
        <v>-1.10987382214755E-4</v>
      </c>
      <c r="S337" s="1">
        <v>5.52770955951504E-4</v>
      </c>
      <c r="T337" s="1">
        <v>2.93678408091301E-4</v>
      </c>
      <c r="U337" s="1">
        <v>6.5357827338794998E-5</v>
      </c>
      <c r="V337">
        <v>8490.8552550150707</v>
      </c>
      <c r="W337">
        <v>7.1593667789940099E-2</v>
      </c>
      <c r="X337">
        <v>-1.72157693632815E-3</v>
      </c>
      <c r="Y337" t="str">
        <f t="shared" si="27"/>
        <v>-760.035471381332-6769.35883681963i</v>
      </c>
      <c r="Z337" t="str">
        <f t="shared" si="28"/>
        <v>-3.80017735690666-33.8467941840982i</v>
      </c>
      <c r="AA337">
        <f t="shared" si="29"/>
        <v>34.059460132019858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5"/>
        <v>6.0060000000000009E-2</v>
      </c>
      <c r="E338" s="2">
        <v>93.6</v>
      </c>
      <c r="F338" s="2">
        <f t="shared" si="26"/>
        <v>1.5079644737231008</v>
      </c>
      <c r="G338" s="1">
        <v>1E+16</v>
      </c>
      <c r="H338">
        <v>7.1614363746206694E-2</v>
      </c>
      <c r="I338">
        <v>1.5948381908276501</v>
      </c>
      <c r="J338">
        <v>324.53077568068801</v>
      </c>
      <c r="K338">
        <v>-547.60245565033199</v>
      </c>
      <c r="L338">
        <v>390.39737303911699</v>
      </c>
      <c r="M338">
        <v>6140.3450524237196</v>
      </c>
      <c r="N338">
        <v>1173.5186417981799</v>
      </c>
      <c r="O338">
        <v>5047.0337002669803</v>
      </c>
      <c r="P338">
        <v>-1.26467805664026E-3</v>
      </c>
      <c r="Q338" s="1">
        <v>-1.49264201639617E-5</v>
      </c>
      <c r="R338" s="1">
        <v>-1.70506505634541E-4</v>
      </c>
      <c r="S338" s="1">
        <v>5.3894814142944501E-4</v>
      </c>
      <c r="T338" s="1">
        <v>2.8584363698782298E-4</v>
      </c>
      <c r="U338" s="1">
        <v>5.8897590735269399E-5</v>
      </c>
      <c r="V338">
        <v>8069.1468768251398</v>
      </c>
      <c r="W338">
        <v>7.1593667789940099E-2</v>
      </c>
      <c r="X338">
        <v>-1.72157693632815E-3</v>
      </c>
      <c r="Y338" t="str">
        <f t="shared" si="27"/>
        <v>-410.004469009462-6093.84424140536i</v>
      </c>
      <c r="Z338" t="str">
        <f t="shared" si="28"/>
        <v>-2.05002234504731-30.4692212070268i</v>
      </c>
      <c r="AA338">
        <f t="shared" si="29"/>
        <v>30.53810787488192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5"/>
        <v>6.0059999999999961E-2</v>
      </c>
      <c r="E339" s="2">
        <v>97.2</v>
      </c>
      <c r="F339" s="2">
        <f t="shared" si="26"/>
        <v>1.4451326206513049</v>
      </c>
      <c r="G339" s="1">
        <v>1E+16</v>
      </c>
      <c r="H339">
        <v>7.1614363746206694E-2</v>
      </c>
      <c r="I339">
        <v>1.5948381908276501</v>
      </c>
      <c r="J339">
        <v>264.95117008035299</v>
      </c>
      <c r="K339">
        <v>-878.14999004581898</v>
      </c>
      <c r="L339">
        <v>520.33911167744395</v>
      </c>
      <c r="M339">
        <v>6097.3956342929896</v>
      </c>
      <c r="N339">
        <v>1182.66958756649</v>
      </c>
      <c r="O339">
        <v>5214.3774426334803</v>
      </c>
      <c r="P339">
        <v>-1.3918028816789999E-3</v>
      </c>
      <c r="Q339" s="1">
        <v>5.0270147040151503E-5</v>
      </c>
      <c r="R339" s="1">
        <v>-2.4547997683232E-4</v>
      </c>
      <c r="S339" s="1">
        <v>5.27441884278565E-4</v>
      </c>
      <c r="T339" s="1">
        <v>2.7717477863683501E-4</v>
      </c>
      <c r="U339" s="1">
        <v>4.6336126143073402E-5</v>
      </c>
      <c r="V339">
        <v>8177.9442592488103</v>
      </c>
      <c r="W339">
        <v>7.1593667789940099E-2</v>
      </c>
      <c r="X339">
        <v>-1.72157693632815E-3</v>
      </c>
      <c r="Y339" t="str">
        <f t="shared" si="27"/>
        <v>-549.443269246925-5939.25447070589i</v>
      </c>
      <c r="Z339" t="str">
        <f t="shared" si="28"/>
        <v>-2.74721634623462-29.6962723535294i</v>
      </c>
      <c r="AA339">
        <f t="shared" si="29"/>
        <v>29.823074780243793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5"/>
        <v>6.0059999999999954E-2</v>
      </c>
      <c r="E340" s="2">
        <v>100.8</v>
      </c>
      <c r="F340" s="2">
        <f t="shared" si="26"/>
        <v>1.3823007675795091</v>
      </c>
      <c r="G340" s="1">
        <v>1E+16</v>
      </c>
      <c r="H340">
        <v>7.1614363746206694E-2</v>
      </c>
      <c r="I340">
        <v>1.5948381908276501</v>
      </c>
      <c r="J340">
        <v>226.27321814458199</v>
      </c>
      <c r="K340">
        <v>-1152.0677964767999</v>
      </c>
      <c r="L340">
        <v>264.82549766057002</v>
      </c>
      <c r="M340">
        <v>5559.4485982675496</v>
      </c>
      <c r="N340">
        <v>1159.96547175098</v>
      </c>
      <c r="O340">
        <v>5247.8437513824301</v>
      </c>
      <c r="P340">
        <v>-1.49855301387947E-3</v>
      </c>
      <c r="Q340" s="1">
        <v>1.17566471020136E-4</v>
      </c>
      <c r="R340" s="1">
        <v>-3.3744211564797598E-4</v>
      </c>
      <c r="S340" s="1">
        <v>5.2526178507191303E-4</v>
      </c>
      <c r="T340" s="1">
        <v>2.6649544641913999E-4</v>
      </c>
      <c r="U340" s="1">
        <v>2.9671866811794401E-5</v>
      </c>
      <c r="V340">
        <v>7825.69134150439</v>
      </c>
      <c r="W340">
        <v>7.1593667789940099E-2</v>
      </c>
      <c r="X340">
        <v>-1.72157693632815E-3</v>
      </c>
      <c r="Y340" t="str">
        <f t="shared" si="27"/>
        <v>-302.534083091332-5245.09950096399i</v>
      </c>
      <c r="Z340" t="str">
        <f t="shared" si="28"/>
        <v>-1.51267041545666-26.22549750482i</v>
      </c>
      <c r="AA340">
        <f t="shared" si="29"/>
        <v>26.269086226230215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5"/>
        <v>6.0060000000000016E-2</v>
      </c>
      <c r="E341" s="2">
        <v>104.4</v>
      </c>
      <c r="F341" s="2">
        <f t="shared" si="26"/>
        <v>1.319468914507713</v>
      </c>
      <c r="G341" s="1">
        <v>1E+16</v>
      </c>
      <c r="H341">
        <v>7.1614363746206694E-2</v>
      </c>
      <c r="I341">
        <v>1.5948381908276501</v>
      </c>
      <c r="J341">
        <v>200.069749079432</v>
      </c>
      <c r="K341">
        <v>-1421.6100202605201</v>
      </c>
      <c r="L341">
        <v>386.66006049560798</v>
      </c>
      <c r="M341">
        <v>5581.6359134532004</v>
      </c>
      <c r="N341">
        <v>1147.6780747170601</v>
      </c>
      <c r="O341">
        <v>5573.0285639363701</v>
      </c>
      <c r="P341">
        <v>-1.59849017052342E-3</v>
      </c>
      <c r="Q341" s="1">
        <v>1.8736350038371801E-4</v>
      </c>
      <c r="R341" s="1">
        <v>-4.3725461021417198E-4</v>
      </c>
      <c r="S341" s="1">
        <v>5.3824639805131699E-4</v>
      </c>
      <c r="T341" s="1">
        <v>2.5456456582875802E-4</v>
      </c>
      <c r="U341" s="1">
        <v>1.25176448923086E-5</v>
      </c>
      <c r="V341">
        <v>8108.0812011580101</v>
      </c>
      <c r="W341">
        <v>7.1593667789940099E-2</v>
      </c>
      <c r="X341">
        <v>-1.72157693632815E-3</v>
      </c>
      <c r="Y341" t="str">
        <f t="shared" si="27"/>
        <v>-424.267747000689-5052.73852179058i</v>
      </c>
      <c r="Z341" t="str">
        <f t="shared" si="28"/>
        <v>-2.12133873500344-25.2636926089529i</v>
      </c>
      <c r="AA341">
        <f t="shared" si="29"/>
        <v>25.352598333667647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5"/>
        <v>6.0059999999999961E-2</v>
      </c>
      <c r="E342" s="2">
        <v>108</v>
      </c>
      <c r="F342" s="2">
        <f t="shared" si="26"/>
        <v>1.2566370614359179</v>
      </c>
      <c r="G342" s="1">
        <v>1E+16</v>
      </c>
      <c r="H342">
        <v>7.1614363746206694E-2</v>
      </c>
      <c r="I342">
        <v>1.5948381908276501</v>
      </c>
      <c r="J342">
        <v>123.418055776562</v>
      </c>
      <c r="K342">
        <v>-1666.8821471537001</v>
      </c>
      <c r="L342">
        <v>120.540328684355</v>
      </c>
      <c r="M342">
        <v>5140.5008390784396</v>
      </c>
      <c r="N342">
        <v>884.09746997185198</v>
      </c>
      <c r="O342">
        <v>5531.7981312079201</v>
      </c>
      <c r="P342">
        <v>-1.6942089564226099E-3</v>
      </c>
      <c r="Q342" s="1">
        <v>2.5127650562913799E-4</v>
      </c>
      <c r="R342" s="1">
        <v>-5.47525989125501E-4</v>
      </c>
      <c r="S342" s="1">
        <v>5.5772316394493205E-4</v>
      </c>
      <c r="T342" s="1">
        <v>2.4102026160026E-4</v>
      </c>
      <c r="U342" s="1">
        <v>-6.0098030180530397E-6</v>
      </c>
      <c r="V342">
        <v>7785.5909125282797</v>
      </c>
      <c r="W342">
        <v>7.1593667789940099E-2</v>
      </c>
      <c r="X342">
        <v>-1.72157693632815E-3</v>
      </c>
      <c r="Y342" t="str">
        <f t="shared" si="27"/>
        <v>-152.778941719288-4373.81190893557i</v>
      </c>
      <c r="Z342" t="str">
        <f t="shared" si="28"/>
        <v>-0.76389470859644-21.8690595446778i</v>
      </c>
      <c r="AA342">
        <f t="shared" si="29"/>
        <v>21.882397046358626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5"/>
        <v>6.0060000000000002E-2</v>
      </c>
      <c r="E343" s="2">
        <v>111.6</v>
      </c>
      <c r="F343" s="2">
        <f t="shared" si="26"/>
        <v>1.1938052083641224</v>
      </c>
      <c r="G343" s="1">
        <v>1E+16</v>
      </c>
      <c r="H343">
        <v>7.1614363746206694E-2</v>
      </c>
      <c r="I343">
        <v>1.5948381908276501</v>
      </c>
      <c r="J343">
        <v>73.648067599212894</v>
      </c>
      <c r="K343">
        <v>-1767.74217434562</v>
      </c>
      <c r="L343">
        <v>239.969464427188</v>
      </c>
      <c r="M343">
        <v>4750.4656378443797</v>
      </c>
      <c r="N343">
        <v>786.29140831407096</v>
      </c>
      <c r="O343">
        <v>5344.2166497725602</v>
      </c>
      <c r="P343">
        <v>-1.7817279941743001E-3</v>
      </c>
      <c r="Q343" s="1">
        <v>3.1370535597750703E-4</v>
      </c>
      <c r="R343" s="1">
        <v>-6.7490270442901199E-4</v>
      </c>
      <c r="S343" s="1">
        <v>5.8252717778803495E-4</v>
      </c>
      <c r="T343" s="1">
        <v>2.2677793886236901E-4</v>
      </c>
      <c r="U343" s="1">
        <v>-2.8446542306385201E-5</v>
      </c>
      <c r="V343">
        <v>7411.7306569730299</v>
      </c>
      <c r="W343">
        <v>7.1593667789940099E-2</v>
      </c>
      <c r="X343">
        <v>-1.72157693632815E-3</v>
      </c>
      <c r="Y343" t="str">
        <f t="shared" si="27"/>
        <v>-250.229627296648-3766.12194989502i</v>
      </c>
      <c r="Z343" t="str">
        <f t="shared" si="28"/>
        <v>-1.25114813648324-18.8306097494751i</v>
      </c>
      <c r="AA343">
        <f t="shared" si="29"/>
        <v>18.87212852850606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5"/>
        <v>6.0059999999999988E-2</v>
      </c>
      <c r="E344" s="2">
        <v>115.2</v>
      </c>
      <c r="F344" s="2">
        <f t="shared" si="26"/>
        <v>1.1309733552923249</v>
      </c>
      <c r="G344" s="1">
        <v>1E+16</v>
      </c>
      <c r="H344">
        <v>7.1614363746206694E-2</v>
      </c>
      <c r="I344">
        <v>1.5948381908276501</v>
      </c>
      <c r="J344">
        <v>62.602665697796297</v>
      </c>
      <c r="K344">
        <v>-1752.32659921708</v>
      </c>
      <c r="L344">
        <v>-149.333389456368</v>
      </c>
      <c r="M344">
        <v>3934.9804871911601</v>
      </c>
      <c r="N344">
        <v>433.28828729153798</v>
      </c>
      <c r="O344">
        <v>5100.4415640363704</v>
      </c>
      <c r="P344">
        <v>-1.8500266569306E-3</v>
      </c>
      <c r="Q344" s="1">
        <v>3.8296580083686999E-4</v>
      </c>
      <c r="R344" s="1">
        <v>-8.2431678504803598E-4</v>
      </c>
      <c r="S344" s="1">
        <v>6.1450325817471205E-4</v>
      </c>
      <c r="T344" s="1">
        <v>2.0671982540309601E-4</v>
      </c>
      <c r="U344" s="1">
        <v>-5.35427009928925E-5</v>
      </c>
      <c r="V344">
        <v>6692.0237886540499</v>
      </c>
      <c r="W344">
        <v>7.1593667789940099E-2</v>
      </c>
      <c r="X344">
        <v>-1.72157693632815E-3</v>
      </c>
      <c r="Y344" t="str">
        <f t="shared" si="27"/>
        <v>108.465971965673-2814.3724177312i</v>
      </c>
      <c r="Z344" t="str">
        <f t="shared" si="28"/>
        <v>0.542329859828365-14.071862088656i</v>
      </c>
      <c r="AA344">
        <f t="shared" si="29"/>
        <v>14.082308912923882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5"/>
        <v>6.0059999999999954E-2</v>
      </c>
      <c r="E345" s="2">
        <v>118.8</v>
      </c>
      <c r="F345" s="2">
        <f t="shared" si="26"/>
        <v>1.0681415022205296</v>
      </c>
      <c r="G345" s="1">
        <v>1E+16</v>
      </c>
      <c r="H345">
        <v>7.1614363746206694E-2</v>
      </c>
      <c r="I345">
        <v>1.5948381908276501</v>
      </c>
      <c r="J345">
        <v>324.34593161099599</v>
      </c>
      <c r="K345">
        <v>-1564.10060347631</v>
      </c>
      <c r="L345">
        <v>-15.0978206839132</v>
      </c>
      <c r="M345">
        <v>3147.6412039024599</v>
      </c>
      <c r="N345">
        <v>-251.770882573514</v>
      </c>
      <c r="O345">
        <v>4447.4381225803099</v>
      </c>
      <c r="P345">
        <v>-1.8902667095211699E-3</v>
      </c>
      <c r="Q345" s="1">
        <v>4.5045079254352698E-4</v>
      </c>
      <c r="R345" s="1">
        <v>-9.8039411657500105E-4</v>
      </c>
      <c r="S345" s="1">
        <v>6.6041422125210096E-4</v>
      </c>
      <c r="T345" s="1">
        <v>1.8631275075960699E-4</v>
      </c>
      <c r="U345" s="1">
        <v>-7.6084855463717197E-5</v>
      </c>
      <c r="V345">
        <v>5683.5357397780199</v>
      </c>
      <c r="W345">
        <v>7.1593667789940099E-2</v>
      </c>
      <c r="X345">
        <v>-1.72157693632815E-3</v>
      </c>
      <c r="Y345" t="str">
        <f t="shared" si="27"/>
        <v>-143.024523114123-2004.78780097161i</v>
      </c>
      <c r="Z345" t="str">
        <f t="shared" si="28"/>
        <v>-0.715122615570615-10.0239390048581i</v>
      </c>
      <c r="AA345">
        <f t="shared" si="29"/>
        <v>10.049415581436374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5"/>
        <v>6.0060000000000009E-2</v>
      </c>
      <c r="E346" s="2">
        <v>122.4</v>
      </c>
      <c r="F346" s="2">
        <f t="shared" si="26"/>
        <v>1.0053096491487326</v>
      </c>
      <c r="G346" s="1">
        <v>1E+16</v>
      </c>
      <c r="H346">
        <v>7.1614363746206694E-2</v>
      </c>
      <c r="I346">
        <v>1.5948381908276501</v>
      </c>
      <c r="J346">
        <v>-142.63189557585301</v>
      </c>
      <c r="K346">
        <v>-1432.93476636889</v>
      </c>
      <c r="L346">
        <v>61.405599694784399</v>
      </c>
      <c r="M346">
        <v>2588.8152186779998</v>
      </c>
      <c r="N346">
        <v>46.323405370114301</v>
      </c>
      <c r="O346">
        <v>3636.0219096610299</v>
      </c>
      <c r="P346">
        <v>-1.90596358041999E-3</v>
      </c>
      <c r="Q346" s="1">
        <v>5.0762822140042099E-4</v>
      </c>
      <c r="R346">
        <v>-1.13604340683745E-3</v>
      </c>
      <c r="S346" s="1">
        <v>7.2222056936855695E-4</v>
      </c>
      <c r="T346" s="1">
        <v>1.6613288771646001E-4</v>
      </c>
      <c r="U346" s="1">
        <v>-9.4571370296629595E-5</v>
      </c>
      <c r="V346">
        <v>4690.64835303789</v>
      </c>
      <c r="W346">
        <v>7.1593667789940099E-2</v>
      </c>
      <c r="X346">
        <v>-1.72157693632815E-3</v>
      </c>
      <c r="Y346" t="str">
        <f t="shared" si="27"/>
        <v>24.5795288636838-1418.00413981702i</v>
      </c>
      <c r="Z346" t="str">
        <f t="shared" si="28"/>
        <v>0.122897644318419-7.0900206990851i</v>
      </c>
      <c r="AA346">
        <f t="shared" si="29"/>
        <v>7.0910857662585203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5"/>
        <v>6.006000000000003E-2</v>
      </c>
      <c r="E347" s="2">
        <v>126</v>
      </c>
      <c r="F347" s="2">
        <f t="shared" si="26"/>
        <v>0.94247779607693905</v>
      </c>
      <c r="G347" s="1">
        <v>1E+16</v>
      </c>
      <c r="H347">
        <v>7.1614363746206694E-2</v>
      </c>
      <c r="I347">
        <v>1.5948381908276501</v>
      </c>
      <c r="J347">
        <v>-82.444404515138203</v>
      </c>
      <c r="K347">
        <v>-1489.8722366634399</v>
      </c>
      <c r="L347">
        <v>144.949265695138</v>
      </c>
      <c r="M347">
        <v>1990.51355308391</v>
      </c>
      <c r="N347">
        <v>308.79335939843202</v>
      </c>
      <c r="O347">
        <v>2658.5153652838399</v>
      </c>
      <c r="P347">
        <v>-1.89945336860141E-3</v>
      </c>
      <c r="Q347" s="1">
        <v>5.5652924277507603E-4</v>
      </c>
      <c r="R347">
        <v>-1.2881202544789399E-3</v>
      </c>
      <c r="S347" s="1">
        <v>7.9312300340525597E-4</v>
      </c>
      <c r="T347" s="1">
        <v>1.47450216164033E-4</v>
      </c>
      <c r="U347" s="1">
        <v>-1.08631231324955E-4</v>
      </c>
      <c r="V347">
        <v>3656.8740944024198</v>
      </c>
      <c r="W347">
        <v>7.1593667789940099E-2</v>
      </c>
      <c r="X347">
        <v>-1.72157693632815E-3</v>
      </c>
      <c r="Y347" t="str">
        <f t="shared" si="27"/>
        <v>-68.8068141615028-734.634363467769i</v>
      </c>
      <c r="Z347" t="str">
        <f t="shared" si="28"/>
        <v>-0.344034070807514-3.67317181733885i</v>
      </c>
      <c r="AA347">
        <f t="shared" si="29"/>
        <v>3.6892479777820273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5"/>
        <v>6.0060000000000002E-2</v>
      </c>
      <c r="E348" s="2">
        <v>129.6</v>
      </c>
      <c r="F348" s="2">
        <f t="shared" si="26"/>
        <v>0.87964594300514209</v>
      </c>
      <c r="G348" s="1">
        <v>1E+16</v>
      </c>
      <c r="H348">
        <v>7.1614363746206694E-2</v>
      </c>
      <c r="I348">
        <v>1.5948381908276501</v>
      </c>
      <c r="J348">
        <v>-172.09865039571</v>
      </c>
      <c r="K348">
        <v>-1679.0634520132201</v>
      </c>
      <c r="L348">
        <v>340.85380763491702</v>
      </c>
      <c r="M348">
        <v>1470.5964999021101</v>
      </c>
      <c r="N348">
        <v>958.12886570484295</v>
      </c>
      <c r="O348">
        <v>2550.2101106222199</v>
      </c>
      <c r="P348">
        <v>-1.87318210292639E-3</v>
      </c>
      <c r="Q348" s="1">
        <v>5.9010360388425003E-4</v>
      </c>
      <c r="R348">
        <v>-1.42538660773654E-3</v>
      </c>
      <c r="S348" s="1">
        <v>8.7275266801606702E-4</v>
      </c>
      <c r="T348" s="1">
        <v>1.3071963817276301E-4</v>
      </c>
      <c r="U348" s="1">
        <v>-1.21573212337131E-4</v>
      </c>
      <c r="V348">
        <v>3542.4976974833398</v>
      </c>
      <c r="W348">
        <v>7.1593667789940099E-2</v>
      </c>
      <c r="X348">
        <v>-1.72157693632815E-3</v>
      </c>
      <c r="Y348" t="str">
        <f t="shared" si="27"/>
        <v>-152.932564267657-62.8387533308301i</v>
      </c>
      <c r="Z348" t="str">
        <f t="shared" si="28"/>
        <v>-0.764662821338285-0.31419376665415i</v>
      </c>
      <c r="AA348">
        <f t="shared" si="29"/>
        <v>0.82669640941602529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5"/>
        <v>6.0059999999999988E-2</v>
      </c>
      <c r="E349" s="2">
        <v>133.19999999999999</v>
      </c>
      <c r="F349" s="2">
        <f t="shared" si="26"/>
        <v>0.81681408993334703</v>
      </c>
      <c r="G349" s="1">
        <v>1E+16</v>
      </c>
      <c r="H349">
        <v>7.1614363746206694E-2</v>
      </c>
      <c r="I349">
        <v>1.5948381908276501</v>
      </c>
      <c r="J349">
        <v>-246.02280062187</v>
      </c>
      <c r="K349">
        <v>-1570.28097428246</v>
      </c>
      <c r="L349">
        <v>521.670674537781</v>
      </c>
      <c r="M349">
        <v>1349.8569481546499</v>
      </c>
      <c r="N349">
        <v>1283.3150654015601</v>
      </c>
      <c r="O349">
        <v>2464.0119133049402</v>
      </c>
      <c r="P349">
        <v>-1.8402711138152401E-3</v>
      </c>
      <c r="Q349" s="1">
        <v>6.0743029304606002E-4</v>
      </c>
      <c r="R349">
        <v>-1.5491858365246801E-3</v>
      </c>
      <c r="S349" s="1">
        <v>9.4738576789495099E-4</v>
      </c>
      <c r="T349" s="1">
        <v>1.14355923490482E-4</v>
      </c>
      <c r="U349" s="1">
        <v>-1.3345421868846201E-4</v>
      </c>
      <c r="V349">
        <v>3512.6650702520301</v>
      </c>
      <c r="W349">
        <v>7.1593667789940099E-2</v>
      </c>
      <c r="X349">
        <v>-1.72157693632815E-3</v>
      </c>
      <c r="Y349" t="str">
        <f t="shared" si="27"/>
        <v>-211.867359425636+90.927929728389i</v>
      </c>
      <c r="Z349" t="str">
        <f t="shared" si="28"/>
        <v>-1.05933679712818+0.454639648641945i</v>
      </c>
      <c r="AA349">
        <f t="shared" si="29"/>
        <v>1.1527756329256191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5"/>
        <v>6.0060000000000051E-2</v>
      </c>
      <c r="E350" s="2">
        <v>136.80000000000001</v>
      </c>
      <c r="F350" s="2">
        <f t="shared" si="26"/>
        <v>0.75398223686155086</v>
      </c>
      <c r="G350" s="1">
        <v>1E+16</v>
      </c>
      <c r="H350">
        <v>7.1614363746206694E-2</v>
      </c>
      <c r="I350">
        <v>1.5948381908276501</v>
      </c>
      <c r="J350">
        <v>-29.039293682606498</v>
      </c>
      <c r="K350">
        <v>-1952.7867312281101</v>
      </c>
      <c r="L350">
        <v>377.49682632941301</v>
      </c>
      <c r="M350">
        <v>994.58551173688704</v>
      </c>
      <c r="N350">
        <v>928.25955844541897</v>
      </c>
      <c r="O350">
        <v>2514.8397810199699</v>
      </c>
      <c r="P350">
        <v>-1.80393760612526E-3</v>
      </c>
      <c r="Q350" s="1">
        <v>6.1640105222035503E-4</v>
      </c>
      <c r="R350">
        <v>-1.66827073081731E-3</v>
      </c>
      <c r="S350">
        <v>1.01692225286301E-3</v>
      </c>
      <c r="T350" s="1">
        <v>9.9733843056374903E-5</v>
      </c>
      <c r="U350" s="1">
        <v>-1.4428653262667701E-4</v>
      </c>
      <c r="V350">
        <v>3483.1032750020099</v>
      </c>
      <c r="W350">
        <v>7.1593667789940099E-2</v>
      </c>
      <c r="X350">
        <v>-1.72157693632816E-3</v>
      </c>
      <c r="Y350" t="str">
        <f t="shared" si="27"/>
        <v>-237.245625903967+742.67962945201i</v>
      </c>
      <c r="Z350" t="str">
        <f t="shared" si="28"/>
        <v>-1.18622812951984+3.71339814726005i</v>
      </c>
      <c r="AA350">
        <f t="shared" si="29"/>
        <v>3.898264097689959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5"/>
        <v>6.0060000000000002E-2</v>
      </c>
      <c r="E351" s="2">
        <v>140.4</v>
      </c>
      <c r="F351" s="2">
        <f t="shared" si="26"/>
        <v>0.69115038378975446</v>
      </c>
      <c r="G351" s="1">
        <v>1E+16</v>
      </c>
      <c r="H351">
        <v>7.1614363746206694E-2</v>
      </c>
      <c r="I351">
        <v>1.5948381908276501</v>
      </c>
      <c r="J351">
        <v>-15.9109091404886</v>
      </c>
      <c r="K351">
        <v>-2138.9570638688101</v>
      </c>
      <c r="L351">
        <v>80.608790767239597</v>
      </c>
      <c r="M351">
        <v>1072.8236062983599</v>
      </c>
      <c r="N351">
        <v>314.86854064092802</v>
      </c>
      <c r="O351">
        <v>3281.63574960908</v>
      </c>
      <c r="P351">
        <v>-1.7564017591368301E-3</v>
      </c>
      <c r="Q351" s="1">
        <v>6.2018591777472404E-4</v>
      </c>
      <c r="R351">
        <v>-1.7860745932688001E-3</v>
      </c>
      <c r="S351">
        <v>1.08169447710595E-3</v>
      </c>
      <c r="T351" s="1">
        <v>8.4505712431552301E-5</v>
      </c>
      <c r="U351" s="1">
        <v>-1.5399985297143899E-4</v>
      </c>
      <c r="V351">
        <v>4074.4464822208201</v>
      </c>
      <c r="W351">
        <v>7.1593667789940099E-2</v>
      </c>
      <c r="X351">
        <v>-1.72157693632815E-3</v>
      </c>
      <c r="Y351" t="str">
        <f t="shared" si="27"/>
        <v>-39.1224108223224+964.251240016462i</v>
      </c>
      <c r="Z351" t="str">
        <f t="shared" si="28"/>
        <v>-0.195612054111612+4.82125620008231i</v>
      </c>
      <c r="AA351">
        <f t="shared" si="29"/>
        <v>4.8252228365688854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5"/>
        <v>6.005999999999994E-2</v>
      </c>
      <c r="E352" s="2">
        <v>144</v>
      </c>
      <c r="F352" s="2">
        <f t="shared" si="26"/>
        <v>0.62831853071795862</v>
      </c>
      <c r="G352" s="1">
        <v>1E+16</v>
      </c>
      <c r="H352">
        <v>7.1614363746206694E-2</v>
      </c>
      <c r="I352">
        <v>1.5948381908276501</v>
      </c>
      <c r="J352">
        <v>-23.555962178284801</v>
      </c>
      <c r="K352">
        <v>-2452.2990456203102</v>
      </c>
      <c r="L352">
        <v>86.972033467295603</v>
      </c>
      <c r="M352">
        <v>1098.29158876214</v>
      </c>
      <c r="N352">
        <v>218.779729801244</v>
      </c>
      <c r="O352">
        <v>4088.0872310819</v>
      </c>
      <c r="P352">
        <v>-1.6999142571126899E-3</v>
      </c>
      <c r="Q352" s="1">
        <v>6.2057550293343595E-4</v>
      </c>
      <c r="R352">
        <v>-1.9004925907395399E-3</v>
      </c>
      <c r="S352">
        <v>1.1402331451273199E-3</v>
      </c>
      <c r="T352" s="1">
        <v>6.7178980460969506E-5</v>
      </c>
      <c r="U352" s="1">
        <v>-1.60370790647132E-4</v>
      </c>
      <c r="V352">
        <v>4897.8011209278802</v>
      </c>
      <c r="W352">
        <v>7.1593667789940099E-2</v>
      </c>
      <c r="X352">
        <v>-1.72157693632815E-3</v>
      </c>
      <c r="Y352" t="str">
        <f t="shared" si="27"/>
        <v>-32.0637049128779+1338.39200460504i</v>
      </c>
      <c r="Z352" t="str">
        <f t="shared" si="28"/>
        <v>-0.16031852456439+6.6919600230252i</v>
      </c>
      <c r="AA352">
        <f t="shared" si="29"/>
        <v>6.6938801138865598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5"/>
        <v>6.0060000000000009E-2</v>
      </c>
      <c r="E353" s="2">
        <v>147.6</v>
      </c>
      <c r="F353" s="2">
        <f t="shared" si="26"/>
        <v>0.56548667764616389</v>
      </c>
      <c r="G353" s="1">
        <v>1E+16</v>
      </c>
      <c r="H353">
        <v>7.1614363746206694E-2</v>
      </c>
      <c r="I353">
        <v>1.5948381908276501</v>
      </c>
      <c r="J353">
        <v>-53.9924615151211</v>
      </c>
      <c r="K353">
        <v>-2640.6025127683502</v>
      </c>
      <c r="L353">
        <v>-26.236693843988299</v>
      </c>
      <c r="M353">
        <v>1072.1692369239299</v>
      </c>
      <c r="N353">
        <v>483.207713459763</v>
      </c>
      <c r="O353">
        <v>4708.5560851280397</v>
      </c>
      <c r="P353">
        <v>-1.6279507934294701E-3</v>
      </c>
      <c r="Q353" s="1">
        <v>6.20149406528677E-4</v>
      </c>
      <c r="R353">
        <v>-2.0130021428482301E-3</v>
      </c>
      <c r="S353">
        <v>1.1934097744646501E-3</v>
      </c>
      <c r="T353" s="1">
        <v>4.8123346882316199E-5</v>
      </c>
      <c r="U353" s="1">
        <v>-1.64507663622684E-4</v>
      </c>
      <c r="V353">
        <v>5525.3888690473404</v>
      </c>
      <c r="W353">
        <v>7.1593667789940099E-2</v>
      </c>
      <c r="X353">
        <v>-1.72157693632815E-3</v>
      </c>
      <c r="Y353" t="str">
        <f t="shared" si="27"/>
        <v>59.645666597079+1655.03743578508i</v>
      </c>
      <c r="Z353" t="str">
        <f t="shared" si="28"/>
        <v>0.298228332985395+8.2751871789254i</v>
      </c>
      <c r="AA353">
        <f t="shared" si="29"/>
        <v>8.280559340095726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5"/>
        <v>6.0060000000000037E-2</v>
      </c>
      <c r="E354" s="2">
        <v>151.19999999999999</v>
      </c>
      <c r="F354" s="2">
        <f t="shared" si="26"/>
        <v>0.50265482457436628</v>
      </c>
      <c r="G354" s="1">
        <v>1E+16</v>
      </c>
      <c r="H354">
        <v>7.1614363746206694E-2</v>
      </c>
      <c r="I354">
        <v>1.5948381908276501</v>
      </c>
      <c r="J354">
        <v>-240.38635051424399</v>
      </c>
      <c r="K354">
        <v>-2853.7037981093199</v>
      </c>
      <c r="L354">
        <v>-27.2377016546981</v>
      </c>
      <c r="M354">
        <v>1138.71675524699</v>
      </c>
      <c r="N354">
        <v>863.92175080762399</v>
      </c>
      <c r="O354">
        <v>5123.4354636450598</v>
      </c>
      <c r="P354">
        <v>-1.5369075911421299E-3</v>
      </c>
      <c r="Q354" s="1">
        <v>6.2148066944852905E-4</v>
      </c>
      <c r="R354">
        <v>-2.1179852922628599E-3</v>
      </c>
      <c r="S354">
        <v>1.24385204970724E-3</v>
      </c>
      <c r="T354" s="1">
        <v>2.9632076380918998E-5</v>
      </c>
      <c r="U354" s="1">
        <v>-1.6739613357354499E-4</v>
      </c>
      <c r="V354">
        <v>6041.0909981213899</v>
      </c>
      <c r="W354">
        <v>7.1593667789940099E-2</v>
      </c>
      <c r="X354">
        <v>-1.72157693632815E-3</v>
      </c>
      <c r="Y354" t="str">
        <f t="shared" si="27"/>
        <v>223.774027593235+1952.13872054832i</v>
      </c>
      <c r="Z354" t="str">
        <f t="shared" si="28"/>
        <v>1.11887013796617+9.7606936027416i</v>
      </c>
      <c r="AA354">
        <f t="shared" si="29"/>
        <v>9.8246124601550182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5"/>
        <v>6.0059999999999988E-2</v>
      </c>
      <c r="E355" s="2">
        <v>154.80000000000001</v>
      </c>
      <c r="F355" s="2">
        <f t="shared" si="26"/>
        <v>0.43982297150257182</v>
      </c>
      <c r="G355" s="1">
        <v>1E+16</v>
      </c>
      <c r="H355">
        <v>7.1614363746206694E-2</v>
      </c>
      <c r="I355">
        <v>1.5948381908276501</v>
      </c>
      <c r="J355">
        <v>-544.59238003959399</v>
      </c>
      <c r="K355">
        <v>-3103.8163530958</v>
      </c>
      <c r="L355">
        <v>-295.454317914949</v>
      </c>
      <c r="M355">
        <v>1206.81005424974</v>
      </c>
      <c r="N355">
        <v>809.591269635309</v>
      </c>
      <c r="O355">
        <v>5636.7903014739004</v>
      </c>
      <c r="P355">
        <v>-1.4271696293195299E-3</v>
      </c>
      <c r="Q355" s="1">
        <v>6.2494679370619704E-4</v>
      </c>
      <c r="R355">
        <v>-2.2070631180324801E-3</v>
      </c>
      <c r="S355">
        <v>1.2946932576654001E-3</v>
      </c>
      <c r="T355" s="1">
        <v>1.09978643418263E-5</v>
      </c>
      <c r="U355" s="1">
        <v>-1.6975781987001E-4</v>
      </c>
      <c r="V355">
        <v>6625.9175592377296</v>
      </c>
      <c r="W355">
        <v>7.1593667789940099E-2</v>
      </c>
      <c r="X355">
        <v>-1.72157693632815E-3</v>
      </c>
      <c r="Y355" t="str">
        <f t="shared" si="27"/>
        <v>618.560248198349+2294.58227221544i</v>
      </c>
      <c r="Z355" t="str">
        <f t="shared" si="28"/>
        <v>3.09280124099174+11.4729113610772i</v>
      </c>
      <c r="AA355">
        <f t="shared" si="29"/>
        <v>11.882470896889011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5"/>
        <v>6.0060000000000037E-2</v>
      </c>
      <c r="E356" s="2">
        <v>158.4</v>
      </c>
      <c r="F356" s="2">
        <f t="shared" si="26"/>
        <v>0.37699111843077571</v>
      </c>
      <c r="G356" s="1">
        <v>1E+16</v>
      </c>
      <c r="H356">
        <v>7.1614363746206694E-2</v>
      </c>
      <c r="I356">
        <v>1.5948381908276501</v>
      </c>
      <c r="J356">
        <v>-76.178253029781999</v>
      </c>
      <c r="K356">
        <v>-3523.8773212323399</v>
      </c>
      <c r="L356">
        <v>-35.5837795830139</v>
      </c>
      <c r="M356">
        <v>1092.2884284556301</v>
      </c>
      <c r="N356">
        <v>1790.9056531864001</v>
      </c>
      <c r="O356">
        <v>5618.0102848262804</v>
      </c>
      <c r="P356">
        <v>-1.3038419604791301E-3</v>
      </c>
      <c r="Q356" s="1">
        <v>6.2430975237874901E-4</v>
      </c>
      <c r="R356">
        <v>-2.27116863698617E-3</v>
      </c>
      <c r="S356">
        <v>1.3504381905359601E-3</v>
      </c>
      <c r="T356" s="1">
        <v>-4.1953989071229596E-6</v>
      </c>
      <c r="U356" s="1">
        <v>-1.6858842952986901E-4</v>
      </c>
      <c r="V356">
        <v>6956.0949775478703</v>
      </c>
      <c r="W356">
        <v>7.1593667789940099E-2</v>
      </c>
      <c r="X356">
        <v>-1.72157693632815E-3</v>
      </c>
      <c r="Y356" t="str">
        <f t="shared" si="27"/>
        <v>83.928011344964+2874.32008330883i</v>
      </c>
      <c r="Z356" t="str">
        <f t="shared" si="28"/>
        <v>0.41964005672482+14.3716004165441i</v>
      </c>
      <c r="AA356">
        <f t="shared" si="29"/>
        <v>14.377725700193981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5"/>
        <v>6.0059999999999995E-2</v>
      </c>
      <c r="E357" s="2">
        <v>162</v>
      </c>
      <c r="F357" s="2">
        <f t="shared" si="26"/>
        <v>0.31415926535898037</v>
      </c>
      <c r="G357" s="1">
        <v>1E+16</v>
      </c>
      <c r="H357">
        <v>7.1614363746206694E-2</v>
      </c>
      <c r="I357">
        <v>1.5948381908276501</v>
      </c>
      <c r="J357">
        <v>-291.66800670382099</v>
      </c>
      <c r="K357">
        <v>-4018.0550511423598</v>
      </c>
      <c r="L357">
        <v>-7.9634423445126004</v>
      </c>
      <c r="M357">
        <v>852.89420271608799</v>
      </c>
      <c r="N357">
        <v>2070.1491625056501</v>
      </c>
      <c r="O357">
        <v>6346.90953842832</v>
      </c>
      <c r="P357">
        <v>-1.18728081340654E-3</v>
      </c>
      <c r="Q357" s="1">
        <v>6.1593812568902398E-4</v>
      </c>
      <c r="R357">
        <v>-2.3144788035041699E-3</v>
      </c>
      <c r="S357">
        <v>1.39834331882778E-3</v>
      </c>
      <c r="T357" s="1">
        <v>-1.31544048269527E-5</v>
      </c>
      <c r="U357" s="1">
        <v>-1.68850296159637E-4</v>
      </c>
      <c r="V357">
        <v>7843.8579029455304</v>
      </c>
      <c r="W357">
        <v>7.1593667789940099E-2</v>
      </c>
      <c r="X357">
        <v>-1.72157693632815E-3</v>
      </c>
      <c r="Y357" t="str">
        <f t="shared" si="27"/>
        <v>279.853597388666+3557.83863617846i</v>
      </c>
      <c r="Z357" t="str">
        <f t="shared" si="28"/>
        <v>1.39926798694333+17.7891931808923i</v>
      </c>
      <c r="AA357">
        <f t="shared" si="29"/>
        <v>17.844140352686917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5"/>
        <v>6.0060000000000016E-2</v>
      </c>
      <c r="E358" s="2">
        <v>165.6</v>
      </c>
      <c r="F358" s="2">
        <f t="shared" si="26"/>
        <v>0.25132741228718375</v>
      </c>
      <c r="G358" s="1">
        <v>1E+16</v>
      </c>
      <c r="H358">
        <v>7.1614363746206694E-2</v>
      </c>
      <c r="I358">
        <v>1.5948381908276501</v>
      </c>
      <c r="J358">
        <v>-319.957876374661</v>
      </c>
      <c r="K358">
        <v>-3355.4290239872698</v>
      </c>
      <c r="L358">
        <v>-366.96101695950898</v>
      </c>
      <c r="M358">
        <v>239.89452914786699</v>
      </c>
      <c r="N358">
        <v>2213.1721387307598</v>
      </c>
      <c r="O358">
        <v>6346.2543404087801</v>
      </c>
      <c r="P358">
        <v>-1.0664567183807699E-3</v>
      </c>
      <c r="Q358" s="1">
        <v>6.1265701053202595E-4</v>
      </c>
      <c r="R358">
        <v>-2.3536713329221199E-3</v>
      </c>
      <c r="S358">
        <v>1.4400723893903901E-3</v>
      </c>
      <c r="T358" s="1">
        <v>-2.12406631654106E-5</v>
      </c>
      <c r="U358" s="1">
        <v>-1.7115983555994501E-4</v>
      </c>
      <c r="V358">
        <v>7531.7037793294003</v>
      </c>
      <c r="W358">
        <v>7.1593667789940099E-2</v>
      </c>
      <c r="X358">
        <v>-1.72157693632815E-3</v>
      </c>
      <c r="Y358" t="str">
        <f t="shared" si="27"/>
        <v>401.165305228534+3190.3527076111i</v>
      </c>
      <c r="Z358" t="str">
        <f t="shared" si="28"/>
        <v>2.00582652614267+15.9517635380555i</v>
      </c>
      <c r="AA358">
        <f t="shared" si="29"/>
        <v>16.077378518496559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5"/>
        <v>6.0059999999999954E-2</v>
      </c>
      <c r="E359" s="2">
        <v>169.2</v>
      </c>
      <c r="F359" s="2">
        <f t="shared" si="26"/>
        <v>0.18849555921538741</v>
      </c>
      <c r="G359" s="1">
        <v>1E+16</v>
      </c>
      <c r="H359">
        <v>7.1614363746206694E-2</v>
      </c>
      <c r="I359">
        <v>1.5948381908276501</v>
      </c>
      <c r="J359">
        <v>-274.409590198594</v>
      </c>
      <c r="K359">
        <v>-3659.6607293410498</v>
      </c>
      <c r="L359">
        <v>-442.21584853570602</v>
      </c>
      <c r="M359">
        <v>476.09955681752598</v>
      </c>
      <c r="N359">
        <v>2306.7584477915402</v>
      </c>
      <c r="O359">
        <v>5874.4538768826596</v>
      </c>
      <c r="P359" s="1">
        <v>-9.3519304502509603E-4</v>
      </c>
      <c r="Q359" s="1">
        <v>6.1786393944874001E-4</v>
      </c>
      <c r="R359">
        <v>-2.3735988256289899E-3</v>
      </c>
      <c r="S359">
        <v>1.4890219940577301E-3</v>
      </c>
      <c r="T359" s="1">
        <v>-2.5209352179116299E-5</v>
      </c>
      <c r="U359" s="1">
        <v>-1.7597823250842801E-4</v>
      </c>
      <c r="V359">
        <v>7329.4601308589799</v>
      </c>
      <c r="W359">
        <v>7.1593667789940099E-2</v>
      </c>
      <c r="X359">
        <v>-1.72157693632815E-3</v>
      </c>
      <c r="Y359" t="str">
        <f t="shared" si="27"/>
        <v>352.412028959026+3505.62591559402i</v>
      </c>
      <c r="Z359" t="str">
        <f t="shared" si="28"/>
        <v>1.76206014479513+17.5281295779701i</v>
      </c>
      <c r="AA359">
        <f t="shared" si="29"/>
        <v>17.616474745419008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5"/>
        <v>6.0059999999999968E-2</v>
      </c>
      <c r="E360" s="2">
        <v>172.8</v>
      </c>
      <c r="F360" s="2">
        <f t="shared" si="26"/>
        <v>0.12566370614359207</v>
      </c>
      <c r="G360" s="1">
        <v>1E+16</v>
      </c>
      <c r="H360">
        <v>7.1614363746206694E-2</v>
      </c>
      <c r="I360">
        <v>1.5948381908276501</v>
      </c>
      <c r="J360">
        <v>-593.68468031835198</v>
      </c>
      <c r="K360">
        <v>-3179.2114208678699</v>
      </c>
      <c r="L360">
        <v>-665.02241906578001</v>
      </c>
      <c r="M360">
        <v>-18.9397073030309</v>
      </c>
      <c r="N360">
        <v>2041.51940059292</v>
      </c>
      <c r="O360">
        <v>5530.9690338235896</v>
      </c>
      <c r="P360" s="1">
        <v>-8.0058265634345895E-4</v>
      </c>
      <c r="Q360" s="1">
        <v>6.1714639185612801E-4</v>
      </c>
      <c r="R360">
        <v>-2.3691756137463899E-3</v>
      </c>
      <c r="S360">
        <v>1.5495926591076101E-3</v>
      </c>
      <c r="T360" s="1">
        <v>-3.3232377164337803E-5</v>
      </c>
      <c r="U360" s="1">
        <v>-1.8502918327114001E-4</v>
      </c>
      <c r="V360">
        <v>6757.3574868218302</v>
      </c>
      <c r="W360">
        <v>7.1593667789940099E-2</v>
      </c>
      <c r="X360">
        <v>-1.72157693632815E-3</v>
      </c>
      <c r="Y360" t="str">
        <f t="shared" si="27"/>
        <v>672.352709463293+3156.51616398895i</v>
      </c>
      <c r="Z360" t="str">
        <f t="shared" si="28"/>
        <v>3.36176354731646+15.7825808199448i</v>
      </c>
      <c r="AA360">
        <f t="shared" si="29"/>
        <v>16.136644988539448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5"/>
        <v>6.0060000000000009E-2</v>
      </c>
      <c r="E361" s="2">
        <v>176.4</v>
      </c>
      <c r="F361" s="2">
        <f t="shared" si="26"/>
        <v>6.2831853071795993E-2</v>
      </c>
      <c r="G361" s="1">
        <v>1E+16</v>
      </c>
      <c r="H361">
        <v>7.1614363746206694E-2</v>
      </c>
      <c r="I361">
        <v>1.5948381908276501</v>
      </c>
      <c r="J361">
        <v>-558.87529269001402</v>
      </c>
      <c r="K361">
        <v>-2099.8670616220202</v>
      </c>
      <c r="L361">
        <v>-595.14580850819698</v>
      </c>
      <c r="M361">
        <v>-325.55592271847098</v>
      </c>
      <c r="N361">
        <v>1761.9976023311499</v>
      </c>
      <c r="O361">
        <v>5276.9079624324504</v>
      </c>
      <c r="P361" s="1">
        <v>-6.6761771884068404E-4</v>
      </c>
      <c r="Q361" s="1">
        <v>6.0466848387131296E-4</v>
      </c>
      <c r="R361">
        <v>-2.3503659534693201E-3</v>
      </c>
      <c r="S361">
        <v>1.6183187524550599E-3</v>
      </c>
      <c r="T361" s="1">
        <v>-4.2804237190755703E-5</v>
      </c>
      <c r="U361" s="1">
        <v>-1.9184774050222601E-4</v>
      </c>
      <c r="V361">
        <v>6011.0200179395597</v>
      </c>
      <c r="W361">
        <v>7.1593667789940099E-2</v>
      </c>
      <c r="X361">
        <v>-1.72157693632815E-3</v>
      </c>
      <c r="Y361" t="str">
        <f t="shared" si="27"/>
        <v>595.14199447473+2116.16527916825i</v>
      </c>
      <c r="Z361" t="str">
        <f t="shared" si="28"/>
        <v>2.97570997237365+10.5808263958412i</v>
      </c>
      <c r="AA361">
        <f t="shared" si="29"/>
        <v>10.991302791690067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5"/>
        <v>6.0060000000000002E-2</v>
      </c>
      <c r="E362" s="2">
        <v>180</v>
      </c>
      <c r="F362" s="2">
        <f t="shared" si="26"/>
        <v>1.2246467991473527E-16</v>
      </c>
      <c r="G362" s="1">
        <v>1E+16</v>
      </c>
      <c r="H362">
        <v>7.1614363746206694E-2</v>
      </c>
      <c r="I362">
        <v>1.5948381908276501</v>
      </c>
      <c r="J362">
        <v>-171.081532280267</v>
      </c>
      <c r="K362">
        <v>-2238.89579526019</v>
      </c>
      <c r="L362">
        <v>-698.51165474256504</v>
      </c>
      <c r="M362">
        <v>-211.826658381127</v>
      </c>
      <c r="N362">
        <v>1738.7473045751101</v>
      </c>
      <c r="O362">
        <v>5104.2033222408199</v>
      </c>
      <c r="P362" s="1">
        <v>-5.3535538361801805E-4</v>
      </c>
      <c r="Q362" s="1">
        <v>5.7270195444455898E-4</v>
      </c>
      <c r="R362">
        <v>-2.30551262255011E-3</v>
      </c>
      <c r="S362">
        <v>1.6834646957837899E-3</v>
      </c>
      <c r="T362" s="1">
        <v>-5.1079769486000997E-5</v>
      </c>
      <c r="U362" s="1">
        <v>-1.9936702982987199E-4</v>
      </c>
      <c r="V362">
        <v>5886.4969278574099</v>
      </c>
      <c r="W362">
        <v>7.1593667789940099E-2</v>
      </c>
      <c r="X362">
        <v>-1.72157693632815E-3</v>
      </c>
      <c r="Y362" t="str">
        <f t="shared" si="27"/>
        <v>171.081532280267+2238.89579526019i</v>
      </c>
      <c r="Z362" t="str">
        <f t="shared" si="28"/>
        <v>0.855407661401335+11.1944789763009i</v>
      </c>
      <c r="AA362">
        <f t="shared" si="29"/>
        <v>11.227113690438292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5"/>
        <v>6.0060000000000009E-2</v>
      </c>
      <c r="E363" s="2">
        <v>183.6</v>
      </c>
      <c r="F363" s="2">
        <f t="shared" si="26"/>
        <v>-6.2831853071795826E-2</v>
      </c>
      <c r="G363" s="1">
        <v>1E+16</v>
      </c>
      <c r="H363">
        <v>7.1614363746206694E-2</v>
      </c>
      <c r="I363">
        <v>1.5948381908276501</v>
      </c>
      <c r="J363">
        <v>-828.41700939342297</v>
      </c>
      <c r="K363">
        <v>-1854.19293809397</v>
      </c>
      <c r="L363">
        <v>-676.50175430402305</v>
      </c>
      <c r="M363">
        <v>-196.25718156113501</v>
      </c>
      <c r="N363">
        <v>1581.6522236446899</v>
      </c>
      <c r="O363">
        <v>4910.2631585240297</v>
      </c>
      <c r="P363" s="1">
        <v>-4.1743023183037802E-4</v>
      </c>
      <c r="Q363" s="1">
        <v>5.2658556920575305E-4</v>
      </c>
      <c r="R363">
        <v>-2.2394415319727098E-3</v>
      </c>
      <c r="S363">
        <v>1.73842313958509E-3</v>
      </c>
      <c r="T363" s="1">
        <v>-5.57267284449831E-5</v>
      </c>
      <c r="U363" s="1">
        <v>-2.0590211398926401E-4</v>
      </c>
      <c r="V363">
        <v>5588.6300414805801</v>
      </c>
      <c r="W363">
        <v>7.1593667789940099E-2</v>
      </c>
      <c r="X363">
        <v>-1.72157693632815E-3</v>
      </c>
      <c r="Y363" t="str">
        <f t="shared" si="27"/>
        <v>784.304421044009+1838.21102148915i</v>
      </c>
      <c r="Z363" t="str">
        <f t="shared" si="28"/>
        <v>3.92152210522005+9.19105510744575i</v>
      </c>
      <c r="AA363">
        <f t="shared" si="29"/>
        <v>9.9926888078151475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5"/>
        <v>6.0059999999999968E-2</v>
      </c>
      <c r="E364" s="2">
        <v>187.2</v>
      </c>
      <c r="F364" s="2">
        <f t="shared" si="26"/>
        <v>-0.12566370614359193</v>
      </c>
      <c r="G364" s="1">
        <v>1E+16</v>
      </c>
      <c r="H364">
        <v>7.1614363746206694E-2</v>
      </c>
      <c r="I364">
        <v>1.5948381908276501</v>
      </c>
      <c r="J364">
        <v>-757.76564669296499</v>
      </c>
      <c r="K364">
        <v>-2061.0920505072399</v>
      </c>
      <c r="L364">
        <v>-538.38535072975606</v>
      </c>
      <c r="M364">
        <v>-557.71565653683899</v>
      </c>
      <c r="N364">
        <v>1574.47874530537</v>
      </c>
      <c r="O364">
        <v>4694.1355247444299</v>
      </c>
      <c r="P364" s="1">
        <v>-3.1376072162697102E-4</v>
      </c>
      <c r="Q364" s="1">
        <v>4.73340178559521E-4</v>
      </c>
      <c r="R364">
        <v>-2.1539179776238499E-3</v>
      </c>
      <c r="S364">
        <v>1.7813871254563399E-3</v>
      </c>
      <c r="T364" s="1">
        <v>-6.2477458584135799E-5</v>
      </c>
      <c r="U364" s="1">
        <v>-2.1602091276795999E-4</v>
      </c>
      <c r="V364">
        <v>5471.4811888084696</v>
      </c>
      <c r="W364">
        <v>7.1593667789940099E-2</v>
      </c>
      <c r="X364">
        <v>-1.72157693632815E-3</v>
      </c>
      <c r="Y364" t="str">
        <f t="shared" si="27"/>
        <v>684.312861324551+1974.93941742744i</v>
      </c>
      <c r="Z364" t="str">
        <f t="shared" si="28"/>
        <v>3.42156430662276+9.8746970871372i</v>
      </c>
      <c r="AA364">
        <f t="shared" si="29"/>
        <v>10.450681550361717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5"/>
        <v>6.0059999999999954E-2</v>
      </c>
      <c r="E365" s="2">
        <v>190.8</v>
      </c>
      <c r="F365" s="2">
        <f t="shared" si="26"/>
        <v>-0.18849555921538741</v>
      </c>
      <c r="G365" s="1">
        <v>1E+16</v>
      </c>
      <c r="H365">
        <v>7.1614363746206694E-2</v>
      </c>
      <c r="I365">
        <v>1.5948381908276501</v>
      </c>
      <c r="J365">
        <v>-682.55290907656899</v>
      </c>
      <c r="K365">
        <v>-1766.7588639472599</v>
      </c>
      <c r="L365">
        <v>-925.65631822078797</v>
      </c>
      <c r="M365">
        <v>-715.02966685203501</v>
      </c>
      <c r="N365">
        <v>1509.4438778418</v>
      </c>
      <c r="O365">
        <v>4319.7921270465404</v>
      </c>
      <c r="P365" s="1">
        <v>-2.2810659642945999E-4</v>
      </c>
      <c r="Q365" s="1">
        <v>4.1906605360576902E-4</v>
      </c>
      <c r="R365">
        <v>-2.0667317159120601E-3</v>
      </c>
      <c r="S365">
        <v>1.8083555046648899E-3</v>
      </c>
      <c r="T365" s="1">
        <v>-7.4232261584173705E-5</v>
      </c>
      <c r="U365" s="1">
        <v>-2.2638711890262899E-4</v>
      </c>
      <c r="V365">
        <v>5088.6586879268198</v>
      </c>
      <c r="W365">
        <v>7.1593667789940099E-2</v>
      </c>
      <c r="X365">
        <v>-1.72157693632815E-3</v>
      </c>
      <c r="Y365" t="str">
        <f t="shared" si="27"/>
        <v>497.012322770899+1601.48150822477i</v>
      </c>
      <c r="Z365" t="str">
        <f t="shared" si="28"/>
        <v>2.4850616138545+8.00740754112385i</v>
      </c>
      <c r="AA365">
        <f t="shared" si="29"/>
        <v>8.3841580826163007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5"/>
        <v>6.0060000000000016E-2</v>
      </c>
      <c r="E366" s="2">
        <v>194.4</v>
      </c>
      <c r="F366" s="2">
        <f t="shared" si="26"/>
        <v>-0.25132741228718375</v>
      </c>
      <c r="G366" s="1">
        <v>1E+16</v>
      </c>
      <c r="H366">
        <v>7.1614363746206694E-2</v>
      </c>
      <c r="I366">
        <v>1.5948381908276501</v>
      </c>
      <c r="J366">
        <v>-238.20267780753801</v>
      </c>
      <c r="K366">
        <v>-1634.4947353601201</v>
      </c>
      <c r="L366">
        <v>-900.35910926582801</v>
      </c>
      <c r="M366">
        <v>-776.56409861724603</v>
      </c>
      <c r="N366">
        <v>1287.5156024174901</v>
      </c>
      <c r="O366">
        <v>3997.4782734954501</v>
      </c>
      <c r="P366" s="1">
        <v>-1.469202348858E-4</v>
      </c>
      <c r="Q366" s="1">
        <v>3.6765941247353802E-4</v>
      </c>
      <c r="R366">
        <v>-1.9686899494948899E-3</v>
      </c>
      <c r="S366">
        <v>1.8277144010987599E-3</v>
      </c>
      <c r="T366" s="1">
        <v>-8.8288923005446399E-5</v>
      </c>
      <c r="U366" s="1">
        <v>-2.4122393897837199E-4</v>
      </c>
      <c r="V366">
        <v>4666.8555638749403</v>
      </c>
      <c r="W366">
        <v>7.1593667789940099E-2</v>
      </c>
      <c r="X366">
        <v>-1.72157693632815E-3</v>
      </c>
      <c r="Y366" t="str">
        <f t="shared" si="27"/>
        <v>6.80889736896199+1390.02043956181i</v>
      </c>
      <c r="Z366" t="str">
        <f t="shared" si="28"/>
        <v>0.0340444868448099+6.95010219780905i</v>
      </c>
      <c r="AA366">
        <f t="shared" si="29"/>
        <v>6.950185579326261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5"/>
        <v>6.0059999999999961E-2</v>
      </c>
      <c r="E367" s="2">
        <v>198</v>
      </c>
      <c r="F367" s="2">
        <f t="shared" si="26"/>
        <v>-0.31415926535897881</v>
      </c>
      <c r="G367" s="1">
        <v>1E+16</v>
      </c>
      <c r="H367">
        <v>7.1614363746206694E-2</v>
      </c>
      <c r="I367">
        <v>1.5948381908276501</v>
      </c>
      <c r="J367">
        <v>34.306010371936502</v>
      </c>
      <c r="K367">
        <v>-1399.9060798952</v>
      </c>
      <c r="L367">
        <v>-837.81498251594599</v>
      </c>
      <c r="M367">
        <v>-938.946214337833</v>
      </c>
      <c r="N367">
        <v>1241.22267737023</v>
      </c>
      <c r="O367">
        <v>3438.0499159924998</v>
      </c>
      <c r="P367" s="1">
        <v>-7.7961060194191301E-5</v>
      </c>
      <c r="Q367" s="1">
        <v>3.1399144472269602E-4</v>
      </c>
      <c r="R367">
        <v>-1.8556465120246901E-3</v>
      </c>
      <c r="S367">
        <v>1.8407772617823001E-3</v>
      </c>
      <c r="T367" s="1">
        <v>-1.09130117027767E-4</v>
      </c>
      <c r="U367" s="1">
        <v>-2.5351810918936501E-4</v>
      </c>
      <c r="V367">
        <v>4111.6041678275496</v>
      </c>
      <c r="W367">
        <v>7.1593667789940099E-2</v>
      </c>
      <c r="X367">
        <v>-1.72157693632815E-3</v>
      </c>
      <c r="Y367" t="str">
        <f t="shared" si="27"/>
        <v>-291.526022451696+1041.23946245112i</v>
      </c>
      <c r="Z367" t="str">
        <f t="shared" si="28"/>
        <v>-1.45763011225848+5.2061973122556i</v>
      </c>
      <c r="AA367">
        <f t="shared" si="29"/>
        <v>5.4064013907866757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5"/>
        <v>6.0060000000000037E-2</v>
      </c>
      <c r="E368" s="2">
        <v>201.6</v>
      </c>
      <c r="F368" s="2">
        <f t="shared" si="26"/>
        <v>-0.37699111843077571</v>
      </c>
      <c r="G368" s="1">
        <v>1E+16</v>
      </c>
      <c r="H368">
        <v>7.1614363746206694E-2</v>
      </c>
      <c r="I368">
        <v>1.5948381908276501</v>
      </c>
      <c r="J368">
        <v>162.630690122571</v>
      </c>
      <c r="K368">
        <v>-1553.3552917131001</v>
      </c>
      <c r="L368">
        <v>-742.39705497301895</v>
      </c>
      <c r="M368">
        <v>-748.66357174005998</v>
      </c>
      <c r="N368">
        <v>1377.1435055449599</v>
      </c>
      <c r="O368">
        <v>3128.5529249577298</v>
      </c>
      <c r="P368" s="1">
        <v>-2.7873630919229E-5</v>
      </c>
      <c r="Q368" s="1">
        <v>2.6126778303669498E-4</v>
      </c>
      <c r="R368">
        <v>-1.73167224522384E-3</v>
      </c>
      <c r="S368">
        <v>1.8450523175430301E-3</v>
      </c>
      <c r="T368" s="1">
        <v>-1.3743747760916301E-4</v>
      </c>
      <c r="U368" s="1">
        <v>-2.60354639959503E-4</v>
      </c>
      <c r="V368">
        <v>3903.2524352996102</v>
      </c>
      <c r="W368">
        <v>7.1593667789940099E-2</v>
      </c>
      <c r="X368">
        <v>-1.72157693632815E-3</v>
      </c>
      <c r="Y368" t="str">
        <f t="shared" si="27"/>
        <v>-424.504775336109+1168.67178200681i</v>
      </c>
      <c r="Z368" t="str">
        <f t="shared" si="28"/>
        <v>-2.12252387668055+5.84335891003405i</v>
      </c>
      <c r="AA368">
        <f t="shared" si="29"/>
        <v>6.2169084727502106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5"/>
        <v>6.005999999999994E-2</v>
      </c>
      <c r="E369" s="2">
        <v>205.2</v>
      </c>
      <c r="F369" s="2">
        <f t="shared" si="26"/>
        <v>-0.43982297150257033</v>
      </c>
      <c r="G369" s="1">
        <v>1E+16</v>
      </c>
      <c r="H369">
        <v>7.1614363746206694E-2</v>
      </c>
      <c r="I369">
        <v>1.5948381908276501</v>
      </c>
      <c r="J369">
        <v>41.6970399381484</v>
      </c>
      <c r="K369">
        <v>-961.54588167226404</v>
      </c>
      <c r="L369">
        <v>-1037.52199570826</v>
      </c>
      <c r="M369">
        <v>-1151.4722509456001</v>
      </c>
      <c r="N369">
        <v>1516.50886910278</v>
      </c>
      <c r="O369">
        <v>2257.5171649754502</v>
      </c>
      <c r="P369" s="1">
        <v>-1.68912588367137E-6</v>
      </c>
      <c r="Q369" s="1">
        <v>2.1109256445296499E-4</v>
      </c>
      <c r="R369">
        <v>-1.60148079566327E-3</v>
      </c>
      <c r="S369">
        <v>1.83684444812944E-3</v>
      </c>
      <c r="T369" s="1">
        <v>-1.7251272960373701E-4</v>
      </c>
      <c r="U369" s="1">
        <v>-2.58157814634346E-4</v>
      </c>
      <c r="V369">
        <v>3274.8789690922799</v>
      </c>
      <c r="W369">
        <v>7.1593667789940099E-2</v>
      </c>
      <c r="X369">
        <v>-1.72157693632815E-3</v>
      </c>
      <c r="Y369" t="str">
        <f t="shared" si="27"/>
        <v>-479.483990059636+379.759686659898i</v>
      </c>
      <c r="Z369" t="str">
        <f t="shared" si="28"/>
        <v>-2.39741995029818+1.89879843329949i</v>
      </c>
      <c r="AA369">
        <f t="shared" si="29"/>
        <v>3.0582769508970773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5"/>
        <v>6.0060000000000037E-2</v>
      </c>
      <c r="E370" s="2">
        <v>208.8</v>
      </c>
      <c r="F370" s="2">
        <f t="shared" si="26"/>
        <v>-0.50265482457436628</v>
      </c>
      <c r="G370" s="1">
        <v>1E+16</v>
      </c>
      <c r="H370">
        <v>7.1614363746206694E-2</v>
      </c>
      <c r="I370">
        <v>1.5948381908276501</v>
      </c>
      <c r="J370">
        <v>157.95677983658999</v>
      </c>
      <c r="K370">
        <v>-733.46265689407005</v>
      </c>
      <c r="L370">
        <v>-975.903999245259</v>
      </c>
      <c r="M370">
        <v>-934.556237285522</v>
      </c>
      <c r="N370">
        <v>1718.55673276231</v>
      </c>
      <c r="O370">
        <v>2145.3964830772102</v>
      </c>
      <c r="P370" s="1">
        <v>1.7370924612105099E-5</v>
      </c>
      <c r="Q370" s="1">
        <v>1.6430592589181001E-4</v>
      </c>
      <c r="R370">
        <v>-1.4752466428682E-3</v>
      </c>
      <c r="S370">
        <v>1.8234316952198701E-3</v>
      </c>
      <c r="T370" s="1">
        <v>-2.05154415867847E-4</v>
      </c>
      <c r="U370" s="1">
        <v>-2.50887419599325E-4</v>
      </c>
      <c r="V370">
        <v>3153.5480181962298</v>
      </c>
      <c r="W370">
        <v>7.1593667789940099E-2</v>
      </c>
      <c r="X370">
        <v>-1.72157693632815E-3</v>
      </c>
      <c r="Y370" t="str">
        <f t="shared" si="27"/>
        <v>-608.563918535983+192.512324832019i</v>
      </c>
      <c r="Z370" t="str">
        <f t="shared" si="28"/>
        <v>-3.04281959267992+0.962561624160095i</v>
      </c>
      <c r="AA370">
        <f t="shared" si="29"/>
        <v>3.1914379132144362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5"/>
        <v>6.0059999999999954E-2</v>
      </c>
      <c r="E371" s="2">
        <v>212.4</v>
      </c>
      <c r="F371" s="2">
        <f t="shared" si="26"/>
        <v>-0.56548667764616245</v>
      </c>
      <c r="G371" s="1">
        <v>1E+16</v>
      </c>
      <c r="H371">
        <v>7.1614363746206694E-2</v>
      </c>
      <c r="I371">
        <v>1.5948381908276501</v>
      </c>
      <c r="J371">
        <v>407.248916379935</v>
      </c>
      <c r="K371">
        <v>-611.84210374461702</v>
      </c>
      <c r="L371">
        <v>-908.10183364885597</v>
      </c>
      <c r="M371">
        <v>-953.77571844136003</v>
      </c>
      <c r="N371">
        <v>1589.05885043443</v>
      </c>
      <c r="O371">
        <v>2398.8578441611298</v>
      </c>
      <c r="P371" s="1">
        <v>1.8176557180151701E-5</v>
      </c>
      <c r="Q371" s="1">
        <v>1.2736298131319301E-4</v>
      </c>
      <c r="R371">
        <v>-1.34846338892657E-3</v>
      </c>
      <c r="S371">
        <v>1.8087021973554099E-3</v>
      </c>
      <c r="T371" s="1">
        <v>-2.38322455669077E-4</v>
      </c>
      <c r="U371" s="1">
        <v>-2.40027529594168E-4</v>
      </c>
      <c r="V371">
        <v>3248.71766822071</v>
      </c>
      <c r="W371">
        <v>7.1593667789940099E-2</v>
      </c>
      <c r="X371">
        <v>-1.72157693632815E-3</v>
      </c>
      <c r="Y371" t="str">
        <f t="shared" si="27"/>
        <v>-830.436927768631+5.53678784825706i</v>
      </c>
      <c r="Z371" t="str">
        <f t="shared" si="28"/>
        <v>-4.15218463884316+0.0276839392412853i</v>
      </c>
      <c r="AA371">
        <f t="shared" si="29"/>
        <v>4.1522769266436237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5"/>
        <v>6.006000000000003E-2</v>
      </c>
      <c r="E372" s="2">
        <v>216</v>
      </c>
      <c r="F372" s="2">
        <f t="shared" si="26"/>
        <v>-0.62831853071795751</v>
      </c>
      <c r="G372" s="1">
        <v>1E+16</v>
      </c>
      <c r="H372">
        <v>7.1614363746206694E-2</v>
      </c>
      <c r="I372">
        <v>1.5948381908276501</v>
      </c>
      <c r="J372">
        <v>595.10217516884302</v>
      </c>
      <c r="K372">
        <v>-587.72520501874703</v>
      </c>
      <c r="L372">
        <v>-836.22256250537998</v>
      </c>
      <c r="M372">
        <v>-756.98022674394497</v>
      </c>
      <c r="N372">
        <v>1507.9534399438101</v>
      </c>
      <c r="O372">
        <v>2388.9480438956002</v>
      </c>
      <c r="P372" s="1">
        <v>3.7109415092452E-6</v>
      </c>
      <c r="Q372" s="1">
        <v>9.1109223822375196E-5</v>
      </c>
      <c r="R372">
        <v>-1.2189910608915301E-3</v>
      </c>
      <c r="S372">
        <v>1.7921161629653E-3</v>
      </c>
      <c r="T372" s="1">
        <v>-2.6784178341571901E-4</v>
      </c>
      <c r="U372" s="1">
        <v>-2.25877946388851E-4</v>
      </c>
      <c r="V372">
        <v>3154.8139543720099</v>
      </c>
      <c r="W372">
        <v>7.1593667789940099E-2</v>
      </c>
      <c r="X372">
        <v>-1.72157693632815E-3</v>
      </c>
      <c r="Y372" t="str">
        <f t="shared" si="27"/>
        <v>-972.967062975974+30.537865325564i</v>
      </c>
      <c r="Z372" t="str">
        <f t="shared" si="28"/>
        <v>-4.86483531487987+0.15268932662782i</v>
      </c>
      <c r="AA372">
        <f t="shared" si="29"/>
        <v>4.8672309038475241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5"/>
        <v>6.0060000000000002E-2</v>
      </c>
      <c r="E373" s="2">
        <v>219.6</v>
      </c>
      <c r="F373" s="2">
        <f t="shared" si="26"/>
        <v>-0.69115038378975446</v>
      </c>
      <c r="G373" s="1">
        <v>1E+16</v>
      </c>
      <c r="H373">
        <v>7.1614363746206694E-2</v>
      </c>
      <c r="I373">
        <v>1.5948381908276501</v>
      </c>
      <c r="J373">
        <v>534.78428272836004</v>
      </c>
      <c r="K373">
        <v>-587.15076350533502</v>
      </c>
      <c r="L373">
        <v>-764.10342065785096</v>
      </c>
      <c r="M373">
        <v>-779.17546234071199</v>
      </c>
      <c r="N373">
        <v>1492.58920215277</v>
      </c>
      <c r="O373">
        <v>2225.8902298307098</v>
      </c>
      <c r="P373" s="1">
        <v>-2.4026673973785899E-5</v>
      </c>
      <c r="Q373" s="1">
        <v>5.83421958682766E-5</v>
      </c>
      <c r="R373">
        <v>-1.09575147466358E-3</v>
      </c>
      <c r="S373">
        <v>1.7752931493545401E-3</v>
      </c>
      <c r="T373" s="1">
        <v>-2.9545423381624702E-4</v>
      </c>
      <c r="U373" s="1">
        <v>-2.08756661801392E-4</v>
      </c>
      <c r="V373">
        <v>3000.6863428809002</v>
      </c>
      <c r="W373">
        <v>7.1593667789940099E-2</v>
      </c>
      <c r="X373">
        <v>-1.72157693632815E-3</v>
      </c>
      <c r="Y373" t="str">
        <f t="shared" si="27"/>
        <v>-899.116222846902-44.257693132721i</v>
      </c>
      <c r="Z373" t="str">
        <f t="shared" si="28"/>
        <v>-4.49558111423451-0.221288465663605i</v>
      </c>
      <c r="AA373">
        <f t="shared" si="29"/>
        <v>4.5010241212081672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5"/>
        <v>6.0059999999999988E-2</v>
      </c>
      <c r="E374" s="2">
        <v>223.2</v>
      </c>
      <c r="F374" s="2">
        <f t="shared" si="26"/>
        <v>-0.75398223686154964</v>
      </c>
      <c r="G374" s="1">
        <v>1E+16</v>
      </c>
      <c r="H374">
        <v>7.1614363746206694E-2</v>
      </c>
      <c r="I374">
        <v>1.5948381908276501</v>
      </c>
      <c r="J374">
        <v>649.49605417429098</v>
      </c>
      <c r="K374">
        <v>-428.00162914327001</v>
      </c>
      <c r="L374">
        <v>-784.93909214271298</v>
      </c>
      <c r="M374">
        <v>-807.40818357976002</v>
      </c>
      <c r="N374">
        <v>1491.48462373194</v>
      </c>
      <c r="O374">
        <v>2195.3967137030199</v>
      </c>
      <c r="P374" s="1">
        <v>-5.4092202356416498E-5</v>
      </c>
      <c r="Q374" s="1">
        <v>1.9766279188806598E-5</v>
      </c>
      <c r="R374" s="1">
        <v>-9.7566860745165903E-4</v>
      </c>
      <c r="S374">
        <v>1.75995407421594E-3</v>
      </c>
      <c r="T374" s="1">
        <v>-3.2070238775385899E-4</v>
      </c>
      <c r="U374" s="1">
        <v>-1.8943796464241701E-4</v>
      </c>
      <c r="V374">
        <v>2986.1950682414399</v>
      </c>
      <c r="W374">
        <v>7.1593667789940099E-2</v>
      </c>
      <c r="X374">
        <v>-1.72157693632815E-3</v>
      </c>
      <c r="Y374" t="str">
        <f t="shared" si="27"/>
        <v>-1010.79003098364-240.709175241966i</v>
      </c>
      <c r="Z374" t="str">
        <f t="shared" si="28"/>
        <v>-5.0539501549182-1.20354587620983i</v>
      </c>
      <c r="AA374">
        <f t="shared" si="29"/>
        <v>5.195280054485937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5"/>
        <v>6.0059999999999988E-2</v>
      </c>
      <c r="E375" s="2">
        <v>226.8</v>
      </c>
      <c r="F375" s="2">
        <f t="shared" si="26"/>
        <v>-0.81681408993334703</v>
      </c>
      <c r="G375" s="1">
        <v>1E+16</v>
      </c>
      <c r="H375">
        <v>7.1614363746206694E-2</v>
      </c>
      <c r="I375">
        <v>1.5948381908276501</v>
      </c>
      <c r="J375">
        <v>942.281407456083</v>
      </c>
      <c r="K375">
        <v>-358.188186094005</v>
      </c>
      <c r="L375">
        <v>-877.98300141984203</v>
      </c>
      <c r="M375">
        <v>-678.07747972870504</v>
      </c>
      <c r="N375">
        <v>1611.9234793737801</v>
      </c>
      <c r="O375">
        <v>2192.1292123287299</v>
      </c>
      <c r="P375" s="1">
        <v>-9.4881752721253398E-5</v>
      </c>
      <c r="Q375" s="1">
        <v>-2.5685223096493301E-5</v>
      </c>
      <c r="R375" s="1">
        <v>-8.4654112642750098E-4</v>
      </c>
      <c r="S375">
        <v>1.740556183414E-3</v>
      </c>
      <c r="T375" s="1">
        <v>-3.4545685451423602E-4</v>
      </c>
      <c r="U375" s="1">
        <v>-1.7072503098531001E-4</v>
      </c>
      <c r="V375">
        <v>3106.5356965104402</v>
      </c>
      <c r="W375">
        <v>7.1593667789940099E-2</v>
      </c>
      <c r="X375">
        <v>-1.72157693632815E-3</v>
      </c>
      <c r="Y375" t="str">
        <f t="shared" si="27"/>
        <v>-1285.05807388883-249.100523514706i</v>
      </c>
      <c r="Z375" t="str">
        <f t="shared" si="28"/>
        <v>-6.42529036944415-1.24550261757353i</v>
      </c>
      <c r="AA375">
        <f t="shared" si="29"/>
        <v>6.5448936662144677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5"/>
        <v>6.0060000000000002E-2</v>
      </c>
      <c r="E376" s="2">
        <v>230.4</v>
      </c>
      <c r="F376" s="2">
        <f t="shared" si="26"/>
        <v>-0.87964594300514209</v>
      </c>
      <c r="G376" s="1">
        <v>1E+16</v>
      </c>
      <c r="H376">
        <v>7.1614363746206694E-2</v>
      </c>
      <c r="I376">
        <v>1.5948381908276501</v>
      </c>
      <c r="J376">
        <v>843.38336033682197</v>
      </c>
      <c r="K376">
        <v>-411.51312234767198</v>
      </c>
      <c r="L376">
        <v>-606.59973264596999</v>
      </c>
      <c r="M376">
        <v>-420.87141744470398</v>
      </c>
      <c r="N376">
        <v>1609.0553206325001</v>
      </c>
      <c r="O376">
        <v>1714.6517040071999</v>
      </c>
      <c r="P376" s="1">
        <v>-1.5992748532964201E-4</v>
      </c>
      <c r="Q376" s="1">
        <v>-7.0027130253092002E-5</v>
      </c>
      <c r="R376" s="1">
        <v>-7.22961052172244E-4</v>
      </c>
      <c r="S376">
        <v>1.70855319557159E-3</v>
      </c>
      <c r="T376" s="1">
        <v>-3.741433593622E-4</v>
      </c>
      <c r="U376" s="1">
        <v>-1.4978239728677601E-4</v>
      </c>
      <c r="V376">
        <v>2637.20003392538</v>
      </c>
      <c r="W376">
        <v>7.1593667789940099E-2</v>
      </c>
      <c r="X376">
        <v>-1.72157693632815E-3</v>
      </c>
      <c r="Y376" t="str">
        <f t="shared" si="27"/>
        <v>-1004.98591350153-61.978664366168i</v>
      </c>
      <c r="Z376" t="str">
        <f t="shared" si="28"/>
        <v>-5.02492956750765-0.30989332183084i</v>
      </c>
      <c r="AA376">
        <f t="shared" si="29"/>
        <v>5.0344762418078775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5"/>
        <v>6.005999999999994E-2</v>
      </c>
      <c r="E377" s="2">
        <v>234</v>
      </c>
      <c r="F377" s="2">
        <f t="shared" si="26"/>
        <v>-0.94247779607693793</v>
      </c>
      <c r="G377" s="1">
        <v>1E+16</v>
      </c>
      <c r="H377">
        <v>7.1614363746206694E-2</v>
      </c>
      <c r="I377">
        <v>1.5948381908276501</v>
      </c>
      <c r="J377">
        <v>286.06555516577799</v>
      </c>
      <c r="K377">
        <v>-418.69145025227402</v>
      </c>
      <c r="L377">
        <v>-421.807887204351</v>
      </c>
      <c r="M377">
        <v>-426.53479459863502</v>
      </c>
      <c r="N377">
        <v>1548.9665725796799</v>
      </c>
      <c r="O377">
        <v>1164.1489936473399</v>
      </c>
      <c r="P377" s="1">
        <v>-2.3213946875920199E-4</v>
      </c>
      <c r="Q377" s="1">
        <v>-1.09798770284753E-4</v>
      </c>
      <c r="R377" s="1">
        <v>-6.0142589068817799E-4</v>
      </c>
      <c r="S377">
        <v>1.66002933673202E-3</v>
      </c>
      <c r="T377" s="1">
        <v>-4.0229604470722199E-4</v>
      </c>
      <c r="U377" s="1">
        <v>-1.2149649562205399E-4</v>
      </c>
      <c r="V377">
        <v>2090.8204560547802</v>
      </c>
      <c r="W377">
        <v>7.1593667789940099E-2</v>
      </c>
      <c r="X377">
        <v>-1.72157693632815E-3</v>
      </c>
      <c r="Y377" t="str">
        <f t="shared" si="27"/>
        <v>-509.394863625014-98.973237803289i</v>
      </c>
      <c r="Z377" t="str">
        <f t="shared" si="28"/>
        <v>-2.54697431812507-0.494866189016445i</v>
      </c>
      <c r="AA377">
        <f t="shared" si="29"/>
        <v>2.5946041552075574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5"/>
        <v>6.0059999999999954E-2</v>
      </c>
      <c r="E378" s="2">
        <v>237.6</v>
      </c>
      <c r="F378" s="2">
        <f t="shared" si="26"/>
        <v>-1.0053096491487341</v>
      </c>
      <c r="G378" s="1">
        <v>1E+16</v>
      </c>
      <c r="H378">
        <v>7.1614363746206694E-2</v>
      </c>
      <c r="I378">
        <v>1.5948381908276501</v>
      </c>
      <c r="J378">
        <v>598.54820311584501</v>
      </c>
      <c r="K378">
        <v>-185.325666188356</v>
      </c>
      <c r="L378">
        <v>-723.90317973875904</v>
      </c>
      <c r="M378">
        <v>-547.47649355586702</v>
      </c>
      <c r="N378">
        <v>1298.30511777991</v>
      </c>
      <c r="O378">
        <v>1248.09932093921</v>
      </c>
      <c r="P378" s="1">
        <v>-3.17026002175587E-4</v>
      </c>
      <c r="Q378" s="1">
        <v>-1.4012579993217901E-4</v>
      </c>
      <c r="R378" s="1">
        <v>-4.8361855581976701E-4</v>
      </c>
      <c r="S378">
        <v>1.6092742774806599E-3</v>
      </c>
      <c r="T378" s="1">
        <v>-4.2630696614825297E-4</v>
      </c>
      <c r="U378" s="1">
        <v>-9.3529664680061904E-5</v>
      </c>
      <c r="V378">
        <v>2111.8049087015402</v>
      </c>
      <c r="W378">
        <v>7.1593667789940099E-2</v>
      </c>
      <c r="X378">
        <v>-1.72157693632815E-3</v>
      </c>
      <c r="Y378" t="str">
        <f t="shared" si="27"/>
        <v>-931.92983532914-362.947234324088i</v>
      </c>
      <c r="Z378" t="str">
        <f t="shared" si="28"/>
        <v>-4.6596491766457-1.81473617162044i</v>
      </c>
      <c r="AA378">
        <f t="shared" si="29"/>
        <v>5.0005597508681525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5"/>
        <v>6.0060000000000037E-2</v>
      </c>
      <c r="E379" s="2">
        <v>241.2</v>
      </c>
      <c r="F379" s="2">
        <f t="shared" si="26"/>
        <v>-1.0681415022205305</v>
      </c>
      <c r="G379" s="1">
        <v>1E+16</v>
      </c>
      <c r="H379">
        <v>7.1614363746206694E-2</v>
      </c>
      <c r="I379">
        <v>1.5948381908276501</v>
      </c>
      <c r="J379">
        <v>1020.82142784682</v>
      </c>
      <c r="K379">
        <v>-102.340905979411</v>
      </c>
      <c r="L379">
        <v>-737.68803016703498</v>
      </c>
      <c r="M379">
        <v>-336.72015939051403</v>
      </c>
      <c r="N379">
        <v>1325.1472007847001</v>
      </c>
      <c r="O379">
        <v>1226.37300466444</v>
      </c>
      <c r="P379" s="1">
        <v>-4.1854530385305902E-4</v>
      </c>
      <c r="Q379" s="1">
        <v>-1.6616931700750201E-4</v>
      </c>
      <c r="R379" s="1">
        <v>-3.5887761327969597E-4</v>
      </c>
      <c r="S379">
        <v>1.55418070579797E-3</v>
      </c>
      <c r="T379" s="1">
        <v>-4.51317595438583E-4</v>
      </c>
      <c r="U379" s="1">
        <v>-6.5687639425597496E-5</v>
      </c>
      <c r="V379">
        <v>2229.3765932423498</v>
      </c>
      <c r="W379">
        <v>7.1593667789940099E-2</v>
      </c>
      <c r="X379">
        <v>-1.72157693632815E-3</v>
      </c>
      <c r="Y379" t="str">
        <f t="shared" si="27"/>
        <v>-1138.22542209074-245.767017512862i</v>
      </c>
      <c r="Z379" t="str">
        <f t="shared" si="28"/>
        <v>-5.6911271104537-1.22883508756431i</v>
      </c>
      <c r="AA379">
        <f t="shared" si="29"/>
        <v>5.8222816369332628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5"/>
        <v>6.0060000000000037E-2</v>
      </c>
      <c r="E380" s="2">
        <v>244.8</v>
      </c>
      <c r="F380" s="2">
        <f t="shared" si="26"/>
        <v>-1.1309733552923269</v>
      </c>
      <c r="G380" s="1">
        <v>1E+16</v>
      </c>
      <c r="H380">
        <v>7.1614363746206694E-2</v>
      </c>
      <c r="I380">
        <v>1.5948381908276501</v>
      </c>
      <c r="J380">
        <v>1069.4121275796399</v>
      </c>
      <c r="K380">
        <v>-216.437249374365</v>
      </c>
      <c r="L380">
        <v>-531.92752289172495</v>
      </c>
      <c r="M380">
        <v>-61.882328075380798</v>
      </c>
      <c r="N380">
        <v>1367.0833925652801</v>
      </c>
      <c r="O380">
        <v>874.71919168610202</v>
      </c>
      <c r="P380" s="1">
        <v>-5.47214607369757E-4</v>
      </c>
      <c r="Q380" s="1">
        <v>-1.88699328758017E-4</v>
      </c>
      <c r="R380" s="1">
        <v>-2.4539675316563001E-4</v>
      </c>
      <c r="S380">
        <v>1.4949470920166E-3</v>
      </c>
      <c r="T380" s="1">
        <v>-4.73255000642039E-4</v>
      </c>
      <c r="U380" s="1">
        <v>-3.7585158537433798E-5</v>
      </c>
      <c r="V380">
        <v>2027.6376303966899</v>
      </c>
      <c r="W380">
        <v>7.1593667789940099E-2</v>
      </c>
      <c r="X380">
        <v>-1.72157693632815E-3</v>
      </c>
      <c r="Y380" t="str">
        <f t="shared" si="27"/>
        <v>-936.635950735627+36.161694194728i</v>
      </c>
      <c r="Z380" t="str">
        <f t="shared" si="28"/>
        <v>-4.68317975367813+0.18080847097364i</v>
      </c>
      <c r="AA380">
        <f t="shared" si="29"/>
        <v>4.6866687858687612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5"/>
        <v>6.0060000000000037E-2</v>
      </c>
      <c r="E381" s="2">
        <v>248.4</v>
      </c>
      <c r="F381" s="2">
        <f t="shared" si="26"/>
        <v>-1.1938052083641209</v>
      </c>
      <c r="G381" s="1">
        <v>1E+16</v>
      </c>
      <c r="H381">
        <v>7.1614363746206694E-2</v>
      </c>
      <c r="I381">
        <v>1.5948381908276501</v>
      </c>
      <c r="J381">
        <v>835.60380255079303</v>
      </c>
      <c r="K381">
        <v>-342.17878008887698</v>
      </c>
      <c r="L381">
        <v>-405.96478066181101</v>
      </c>
      <c r="M381">
        <v>-24.5304637061523</v>
      </c>
      <c r="N381">
        <v>1439.3875151723601</v>
      </c>
      <c r="O381">
        <v>603.02182718431402</v>
      </c>
      <c r="P381" s="1">
        <v>-6.9843909802152105E-4</v>
      </c>
      <c r="Q381" s="1">
        <v>-2.08197966819818E-4</v>
      </c>
      <c r="R381" s="1">
        <v>-1.5560342445863101E-4</v>
      </c>
      <c r="S381">
        <v>1.4342153266914601E-3</v>
      </c>
      <c r="T381" s="1">
        <v>-4.9231198551352696E-4</v>
      </c>
      <c r="U381" s="1">
        <v>-1.21507960163918E-5</v>
      </c>
      <c r="V381">
        <v>1848.29676244445</v>
      </c>
      <c r="W381">
        <v>7.1593667789940099E-2</v>
      </c>
      <c r="X381">
        <v>-1.72157693632815E-3</v>
      </c>
      <c r="Y381" t="str">
        <f t="shared" si="27"/>
        <v>-685.06278319376+103.156562016491i</v>
      </c>
      <c r="Z381" t="str">
        <f t="shared" si="28"/>
        <v>-3.4253139159688+0.515782810082455i</v>
      </c>
      <c r="AA381">
        <f t="shared" si="29"/>
        <v>3.463929463789075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5"/>
        <v>6.0059999999999995E-2</v>
      </c>
      <c r="E382" s="2">
        <v>252</v>
      </c>
      <c r="F382" s="2">
        <f t="shared" si="26"/>
        <v>-1.2566370614359164</v>
      </c>
      <c r="G382" s="1">
        <v>1E+16</v>
      </c>
      <c r="H382">
        <v>7.1614363746206694E-2</v>
      </c>
      <c r="I382">
        <v>1.5948381908276501</v>
      </c>
      <c r="J382">
        <v>942.214353432964</v>
      </c>
      <c r="K382">
        <v>-277.23539338613199</v>
      </c>
      <c r="L382">
        <v>-374.02050935499102</v>
      </c>
      <c r="M382">
        <v>-19.2173885679112</v>
      </c>
      <c r="N382">
        <v>1402.7380403290099</v>
      </c>
      <c r="O382">
        <v>344.69859841089601</v>
      </c>
      <c r="P382" s="1">
        <v>-8.54638604448077E-4</v>
      </c>
      <c r="Q382" s="1">
        <v>-2.21712347397423E-4</v>
      </c>
      <c r="R382" s="1">
        <v>-9.02501690148245E-5</v>
      </c>
      <c r="S382">
        <v>1.3647841237659599E-3</v>
      </c>
      <c r="T382" s="1">
        <v>-5.1376976166611903E-4</v>
      </c>
      <c r="U382" s="1">
        <v>1.9673554590053199E-5</v>
      </c>
      <c r="V382">
        <v>1786.44315166621</v>
      </c>
      <c r="W382">
        <v>7.1593667789940099E-2</v>
      </c>
      <c r="X382">
        <v>-1.72157693632815E-3</v>
      </c>
      <c r="Y382" t="str">
        <f t="shared" si="27"/>
        <v>-646.874890204886+67.3936253748508i</v>
      </c>
      <c r="Z382" t="str">
        <f t="shared" si="28"/>
        <v>-3.23437445102443+0.336968126874254i</v>
      </c>
      <c r="AA382">
        <f t="shared" si="29"/>
        <v>3.2518803188261289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5"/>
        <v>6.0060000000000016E-2</v>
      </c>
      <c r="E383" s="2">
        <v>255.6</v>
      </c>
      <c r="F383" s="2">
        <f t="shared" si="26"/>
        <v>-1.319468914507713</v>
      </c>
      <c r="G383" s="1">
        <v>1E+16</v>
      </c>
      <c r="H383">
        <v>7.1614363746206694E-2</v>
      </c>
      <c r="I383">
        <v>1.5948381908276501</v>
      </c>
      <c r="J383">
        <v>1001.14571916239</v>
      </c>
      <c r="K383">
        <v>-285.05898764879498</v>
      </c>
      <c r="L383">
        <v>-283.48091921191201</v>
      </c>
      <c r="M383">
        <v>80.997160672946293</v>
      </c>
      <c r="N383">
        <v>1467.34173748388</v>
      </c>
      <c r="O383">
        <v>135.91676415746801</v>
      </c>
      <c r="P383">
        <v>-1.0167435842462201E-3</v>
      </c>
      <c r="Q383" s="1">
        <v>-2.28629826983935E-4</v>
      </c>
      <c r="R383" s="1">
        <v>-3.61611411564697E-5</v>
      </c>
      <c r="S383">
        <v>1.2899369859342099E-3</v>
      </c>
      <c r="T383" s="1">
        <v>-5.2889923765307202E-4</v>
      </c>
      <c r="U383" s="1">
        <v>4.88597026424202E-5</v>
      </c>
      <c r="V383">
        <v>1828.1243093324099</v>
      </c>
      <c r="W383">
        <v>7.1593667789940099E-2</v>
      </c>
      <c r="X383">
        <v>-1.72157693632815E-3</v>
      </c>
      <c r="Y383" t="str">
        <f t="shared" si="27"/>
        <v>-523.549660783997+149.343773400753i</v>
      </c>
      <c r="Z383" t="str">
        <f t="shared" si="28"/>
        <v>-2.61774830391998+0.746718867003765i</v>
      </c>
      <c r="AA383">
        <f t="shared" si="29"/>
        <v>2.7221673807860012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5"/>
        <v>6.0059999999999954E-2</v>
      </c>
      <c r="E384" s="2">
        <v>259.2</v>
      </c>
      <c r="F384" s="2">
        <f t="shared" si="26"/>
        <v>-1.3823007675795091</v>
      </c>
      <c r="G384" s="1">
        <v>1E+16</v>
      </c>
      <c r="H384">
        <v>7.1614363746206694E-2</v>
      </c>
      <c r="I384">
        <v>1.5948381908276501</v>
      </c>
      <c r="J384">
        <v>847.42139344006898</v>
      </c>
      <c r="K384">
        <v>-572.20142462382796</v>
      </c>
      <c r="L384">
        <v>-71.104936918588805</v>
      </c>
      <c r="M384">
        <v>150.89212866600801</v>
      </c>
      <c r="N384">
        <v>1480.9521818682199</v>
      </c>
      <c r="O384">
        <v>-139.26101951880699</v>
      </c>
      <c r="P384">
        <v>-1.1860043875615001E-3</v>
      </c>
      <c r="Q384" s="1">
        <v>-2.30974653219573E-4</v>
      </c>
      <c r="R384" s="1">
        <v>4.3046451202291398E-6</v>
      </c>
      <c r="S384">
        <v>1.2163954190949099E-3</v>
      </c>
      <c r="T384" s="1">
        <v>-5.4119455520814405E-4</v>
      </c>
      <c r="U384" s="1">
        <v>7.8831900017376901E-5</v>
      </c>
      <c r="V384">
        <v>1812.72580151733</v>
      </c>
      <c r="W384">
        <v>7.1593667789940099E-2</v>
      </c>
      <c r="X384">
        <v>-1.72157693632815E-3</v>
      </c>
      <c r="Y384" t="str">
        <f t="shared" si="27"/>
        <v>-228.636407709864+255.43926937777i</v>
      </c>
      <c r="Z384" t="str">
        <f t="shared" si="28"/>
        <v>-1.14318203854932+1.27719634688885i</v>
      </c>
      <c r="AA384">
        <f t="shared" si="29"/>
        <v>1.7140874195232876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5"/>
        <v>6.0059999999999968E-2</v>
      </c>
      <c r="E385" s="2">
        <v>262.8</v>
      </c>
      <c r="F385" s="2">
        <f t="shared" si="26"/>
        <v>-1.4451326206513044</v>
      </c>
      <c r="G385" s="1">
        <v>1E+16</v>
      </c>
      <c r="H385">
        <v>7.1614363746206694E-2</v>
      </c>
      <c r="I385">
        <v>1.5948381908276501</v>
      </c>
      <c r="J385">
        <v>628.21169364032301</v>
      </c>
      <c r="K385">
        <v>-640.96956405784897</v>
      </c>
      <c r="L385">
        <v>23.378950816902901</v>
      </c>
      <c r="M385">
        <v>94.202809566609702</v>
      </c>
      <c r="N385">
        <v>1427.2396785752201</v>
      </c>
      <c r="O385">
        <v>-448.10267237225798</v>
      </c>
      <c r="P385">
        <v>-1.36621554874638E-3</v>
      </c>
      <c r="Q385" s="1">
        <v>-2.3337943917767101E-4</v>
      </c>
      <c r="R385" s="1">
        <v>2.3739564749286501E-5</v>
      </c>
      <c r="S385">
        <v>1.1347240834807099E-3</v>
      </c>
      <c r="T385" s="1">
        <v>-5.4546618838858401E-4</v>
      </c>
      <c r="U385" s="1">
        <v>1.05285887222018E-4</v>
      </c>
      <c r="V385">
        <v>1747.2039846088801</v>
      </c>
      <c r="W385">
        <v>7.1593667789940099E-2</v>
      </c>
      <c r="X385">
        <v>-1.72157693632815E-3</v>
      </c>
      <c r="Y385" t="str">
        <f t="shared" si="27"/>
        <v>-55.5412021200919+173.794780355834i</v>
      </c>
      <c r="Z385" t="str">
        <f t="shared" si="28"/>
        <v>-0.27770601060046+0.86897390177917i</v>
      </c>
      <c r="AA385">
        <f t="shared" si="29"/>
        <v>0.91226984510995301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5"/>
        <v>6.0060000000000009E-2</v>
      </c>
      <c r="E386" s="2">
        <v>266.39999999999998</v>
      </c>
      <c r="F386" s="2">
        <f t="shared" si="26"/>
        <v>-1.5079644737231011</v>
      </c>
      <c r="G386" s="1">
        <v>1E+16</v>
      </c>
      <c r="H386">
        <v>7.1614363746206694E-2</v>
      </c>
      <c r="I386">
        <v>1.5948381908276501</v>
      </c>
      <c r="J386">
        <v>530.63850821626795</v>
      </c>
      <c r="K386">
        <v>-663.39013678213803</v>
      </c>
      <c r="L386">
        <v>76.461636468871504</v>
      </c>
      <c r="M386">
        <v>10.8573431809334</v>
      </c>
      <c r="N386">
        <v>1288.73137383631</v>
      </c>
      <c r="O386">
        <v>-701.07289151872897</v>
      </c>
      <c r="P386">
        <v>-1.5558341974130001E-3</v>
      </c>
      <c r="Q386" s="1">
        <v>-2.2592164070353701E-4</v>
      </c>
      <c r="R386" s="1">
        <v>1.87186214428474E-5</v>
      </c>
      <c r="S386">
        <v>1.03802850643846E-3</v>
      </c>
      <c r="T386" s="1">
        <v>-5.4593768499695101E-4</v>
      </c>
      <c r="U386" s="1">
        <v>1.36590263415804E-4</v>
      </c>
      <c r="V386">
        <v>1697.0444062742499</v>
      </c>
      <c r="W386">
        <v>7.1593667789940099E-2</v>
      </c>
      <c r="X386">
        <v>-1.72157693632815E-3</v>
      </c>
      <c r="Y386" t="str">
        <f t="shared" si="27"/>
        <v>42.9916892821399+52.4905300334632i</v>
      </c>
      <c r="Z386" t="str">
        <f t="shared" si="28"/>
        <v>0.214958446410699+0.262452650167316i</v>
      </c>
      <c r="AA386">
        <f t="shared" si="29"/>
        <v>0.33924700037457794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5"/>
        <v>6.0060000000000002E-2</v>
      </c>
      <c r="E387" s="2">
        <v>270</v>
      </c>
      <c r="F387" s="2">
        <f t="shared" si="26"/>
        <v>-1.5707963267948963</v>
      </c>
      <c r="G387" s="1">
        <v>1E+16</v>
      </c>
      <c r="H387">
        <v>7.1614363746206694E-2</v>
      </c>
      <c r="I387">
        <v>1.5948381908276501</v>
      </c>
      <c r="J387">
        <v>523.60056570331994</v>
      </c>
      <c r="K387">
        <v>-615.01053624088195</v>
      </c>
      <c r="L387">
        <v>142.29140731538101</v>
      </c>
      <c r="M387">
        <v>-32.271196107525398</v>
      </c>
      <c r="N387">
        <v>1134.3735629559601</v>
      </c>
      <c r="O387">
        <v>-915.46993935361002</v>
      </c>
      <c r="P387">
        <v>-1.7432359737696199E-3</v>
      </c>
      <c r="Q387" s="1">
        <v>-2.00735869728801E-4</v>
      </c>
      <c r="R387" s="1">
        <v>-1.7205283201174099E-5</v>
      </c>
      <c r="S387" s="1">
        <v>9.3450005661853798E-4</v>
      </c>
      <c r="T387" s="1">
        <v>-5.3814640200839498E-4</v>
      </c>
      <c r="U387" s="1">
        <v>1.61543224723058E-4</v>
      </c>
      <c r="V387">
        <v>1672.8934147098701</v>
      </c>
      <c r="W387">
        <v>7.1593667789940099E-2</v>
      </c>
      <c r="X387">
        <v>-1.72157693632815E-3</v>
      </c>
      <c r="Y387" t="str">
        <f t="shared" si="27"/>
        <v>142.291407315381-32.2711961075253i</v>
      </c>
      <c r="Z387" t="str">
        <f t="shared" si="28"/>
        <v>0.711457036576905-0.161355980537627i</v>
      </c>
      <c r="AA387">
        <f t="shared" si="29"/>
        <v>0.72952509713515035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5"/>
        <v>6.0060000000000009E-2</v>
      </c>
      <c r="E388" s="2">
        <v>273.60000000000002</v>
      </c>
      <c r="F388" s="2">
        <f t="shared" si="26"/>
        <v>1.5079644737231013</v>
      </c>
      <c r="G388" s="1">
        <v>1E+16</v>
      </c>
      <c r="H388">
        <v>7.1614363746206694E-2</v>
      </c>
      <c r="I388">
        <v>1.5948381908276501</v>
      </c>
      <c r="J388">
        <v>370.82465941326598</v>
      </c>
      <c r="K388">
        <v>-669.18873500343602</v>
      </c>
      <c r="L388">
        <v>255.572682514326</v>
      </c>
      <c r="M388">
        <v>-45.775374584263197</v>
      </c>
      <c r="N388">
        <v>981.23338594509801</v>
      </c>
      <c r="O388">
        <v>-1117.29979683785</v>
      </c>
      <c r="P388">
        <v>-1.9211172393523699E-3</v>
      </c>
      <c r="Q388" s="1">
        <v>-1.56108344477261E-4</v>
      </c>
      <c r="R388" s="1">
        <v>-8.4265308776160206E-5</v>
      </c>
      <c r="S388" s="1">
        <v>8.3226124831058004E-4</v>
      </c>
      <c r="T388" s="1">
        <v>-5.2460394674835604E-4</v>
      </c>
      <c r="U388" s="1">
        <v>1.84401220891644E-4</v>
      </c>
      <c r="V388">
        <v>1692.31057012522</v>
      </c>
      <c r="W388">
        <v>7.1593667789940099E-2</v>
      </c>
      <c r="X388">
        <v>-1.72157693632815E-3</v>
      </c>
      <c r="Y388" t="str">
        <f t="shared" si="27"/>
        <v>278.35264122425-87.7037556729408i</v>
      </c>
      <c r="Z388" t="str">
        <f t="shared" si="28"/>
        <v>1.39176320612125-0.438518778364704i</v>
      </c>
      <c r="AA388">
        <f t="shared" si="29"/>
        <v>1.4592133294660428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5"/>
        <v>6.0059999999999961E-2</v>
      </c>
      <c r="E389" s="2">
        <v>277.2</v>
      </c>
      <c r="F389" s="2">
        <f t="shared" si="26"/>
        <v>1.4451326206513049</v>
      </c>
      <c r="G389" s="1">
        <v>1E+16</v>
      </c>
      <c r="H389">
        <v>7.1614363746206694E-2</v>
      </c>
      <c r="I389">
        <v>1.5948381908276501</v>
      </c>
      <c r="J389">
        <v>134.86279767064701</v>
      </c>
      <c r="K389">
        <v>-711.17378829849201</v>
      </c>
      <c r="L389">
        <v>323.48920088846501</v>
      </c>
      <c r="M389">
        <v>-120.38072701934701</v>
      </c>
      <c r="N389">
        <v>810.01453443498997</v>
      </c>
      <c r="O389">
        <v>-1325.3717710118899</v>
      </c>
      <c r="P389">
        <v>-2.0908645544298098E-3</v>
      </c>
      <c r="Q389" s="1">
        <v>-9.6543193027411601E-5</v>
      </c>
      <c r="R389" s="1">
        <v>-1.7648711932784401E-4</v>
      </c>
      <c r="S389" s="1">
        <v>7.3739588741371202E-4</v>
      </c>
      <c r="T389" s="1">
        <v>-5.0628009877418502E-4</v>
      </c>
      <c r="U389" s="1">
        <v>2.02362263313207E-4</v>
      </c>
      <c r="V389">
        <v>1748.0923291630399</v>
      </c>
      <c r="W389">
        <v>7.1593667789940099E-2</v>
      </c>
      <c r="X389">
        <v>-1.72157693632815E-3</v>
      </c>
      <c r="Y389" t="str">
        <f t="shared" si="27"/>
        <v>337.84118243751-208.565199544445i</v>
      </c>
      <c r="Z389" t="str">
        <f t="shared" si="28"/>
        <v>1.68920591218755-1.04282599772222i</v>
      </c>
      <c r="AA389">
        <f t="shared" si="29"/>
        <v>1.9851706917277208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5"/>
        <v>6.0059999999999954E-2</v>
      </c>
      <c r="E390" s="2">
        <v>280.8</v>
      </c>
      <c r="F390" s="2">
        <f t="shared" si="26"/>
        <v>1.3823007675795091</v>
      </c>
      <c r="G390" s="1">
        <v>1E+16</v>
      </c>
      <c r="H390">
        <v>7.1614363746206694E-2</v>
      </c>
      <c r="I390">
        <v>1.5948381908276501</v>
      </c>
      <c r="J390">
        <v>185.128146036581</v>
      </c>
      <c r="K390">
        <v>-774.06702793559498</v>
      </c>
      <c r="L390">
        <v>364.93824174981899</v>
      </c>
      <c r="M390">
        <v>-132.098284343724</v>
      </c>
      <c r="N390">
        <v>732.99316252899405</v>
      </c>
      <c r="O390">
        <v>-1552.2068534453799</v>
      </c>
      <c r="P390">
        <v>-2.2309117302575102E-3</v>
      </c>
      <c r="Q390" s="1">
        <v>-2.9294999771968702E-5</v>
      </c>
      <c r="R390" s="1">
        <v>-2.8225959875465901E-4</v>
      </c>
      <c r="S390" s="1">
        <v>6.4710165693594604E-4</v>
      </c>
      <c r="T390" s="1">
        <v>-4.8866196685267696E-4</v>
      </c>
      <c r="U390" s="1">
        <v>2.1797755419981199E-4</v>
      </c>
      <c r="V390">
        <v>1931.50386057265</v>
      </c>
      <c r="W390">
        <v>7.1593667789940099E-2</v>
      </c>
      <c r="X390">
        <v>-1.72157693632815E-3</v>
      </c>
      <c r="Y390" t="str">
        <f t="shared" si="27"/>
        <v>393.163737545344-274.80415782601i</v>
      </c>
      <c r="Z390" t="str">
        <f t="shared" si="28"/>
        <v>1.96581868772672-1.37402078913005i</v>
      </c>
      <c r="AA390">
        <f t="shared" si="29"/>
        <v>2.3984111911799375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5"/>
        <v>6.0060000000000016E-2</v>
      </c>
      <c r="E391" s="2">
        <v>284.39999999999998</v>
      </c>
      <c r="F391" s="2">
        <f t="shared" si="26"/>
        <v>1.319468914507713</v>
      </c>
      <c r="G391" s="1">
        <v>1E+16</v>
      </c>
      <c r="H391">
        <v>7.1614363746206694E-2</v>
      </c>
      <c r="I391">
        <v>1.5948381908276501</v>
      </c>
      <c r="J391">
        <v>135.79742719041599</v>
      </c>
      <c r="K391">
        <v>-783.72499297396803</v>
      </c>
      <c r="L391">
        <v>382.64733421562897</v>
      </c>
      <c r="M391">
        <v>-230.42744169299999</v>
      </c>
      <c r="N391">
        <v>752.58858738253195</v>
      </c>
      <c r="O391">
        <v>-1728.3834231851099</v>
      </c>
      <c r="P391">
        <v>-2.3633122008658498E-3</v>
      </c>
      <c r="Q391" s="1">
        <v>5.2307230730154898E-5</v>
      </c>
      <c r="R391" s="1">
        <v>-4.0374896914637502E-4</v>
      </c>
      <c r="S391" s="1">
        <v>5.6110599471049095E-4</v>
      </c>
      <c r="T391" s="1">
        <v>-4.7050537423005701E-4</v>
      </c>
      <c r="U391" s="1">
        <v>2.31904961186658E-4</v>
      </c>
      <c r="V391">
        <v>2094.2493723314301</v>
      </c>
      <c r="W391">
        <v>7.1593667789940099E-2</v>
      </c>
      <c r="X391">
        <v>-1.72157693632815E-3</v>
      </c>
      <c r="Y391" t="str">
        <f t="shared" si="27"/>
        <v>404.39721141728-418.092619956761i</v>
      </c>
      <c r="Z391" t="str">
        <f t="shared" si="28"/>
        <v>2.0219860570864-2.0904630997838i</v>
      </c>
      <c r="AA391">
        <f t="shared" si="29"/>
        <v>2.9083437875549549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5"/>
        <v>6.0059999999999961E-2</v>
      </c>
      <c r="E392" s="2">
        <v>288</v>
      </c>
      <c r="F392" s="2">
        <f t="shared" si="26"/>
        <v>1.2566370614359179</v>
      </c>
      <c r="G392" s="1">
        <v>1E+16</v>
      </c>
      <c r="H392">
        <v>7.1614363746206694E-2</v>
      </c>
      <c r="I392">
        <v>1.5948381908276501</v>
      </c>
      <c r="J392">
        <v>-253.34808785302701</v>
      </c>
      <c r="K392">
        <v>-646.13443517662904</v>
      </c>
      <c r="L392">
        <v>248.086207738524</v>
      </c>
      <c r="M392">
        <v>-338.35182801885998</v>
      </c>
      <c r="N392">
        <v>656.64387018021102</v>
      </c>
      <c r="O392">
        <v>-1887.1532681650101</v>
      </c>
      <c r="P392">
        <v>-2.4800470740132898E-3</v>
      </c>
      <c r="Q392" s="1">
        <v>1.50001787686854E-4</v>
      </c>
      <c r="R392" s="1">
        <v>-5.4327978453117703E-4</v>
      </c>
      <c r="S392" s="1">
        <v>4.8121453000684401E-4</v>
      </c>
      <c r="T392" s="1">
        <v>-4.4857113613849998E-4</v>
      </c>
      <c r="U392" s="1">
        <v>2.4883796156926498E-4</v>
      </c>
      <c r="V392">
        <v>2156.4397319945401</v>
      </c>
      <c r="W392">
        <v>7.1593667789940099E-2</v>
      </c>
      <c r="X392">
        <v>-1.72157693632815E-3</v>
      </c>
      <c r="Y392" t="str">
        <f t="shared" si="27"/>
        <v>157.655139833694-521.45823195815i</v>
      </c>
      <c r="Z392" t="str">
        <f t="shared" si="28"/>
        <v>0.78827569916847-2.60729115979075i</v>
      </c>
      <c r="AA392">
        <f t="shared" si="29"/>
        <v>2.7238476040010999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5"/>
        <v>6.0060000000000002E-2</v>
      </c>
      <c r="E393" s="2">
        <v>291.60000000000002</v>
      </c>
      <c r="F393" s="2">
        <f t="shared" si="26"/>
        <v>1.1938052083641224</v>
      </c>
      <c r="G393" s="1">
        <v>1E+16</v>
      </c>
      <c r="H393">
        <v>7.1614363746206694E-2</v>
      </c>
      <c r="I393">
        <v>1.5948381908276501</v>
      </c>
      <c r="J393">
        <v>-480.65880486207101</v>
      </c>
      <c r="K393">
        <v>-440.16641626230597</v>
      </c>
      <c r="L393">
        <v>79.699546959528405</v>
      </c>
      <c r="M393">
        <v>-388.97142935607002</v>
      </c>
      <c r="N393">
        <v>467.17468038577499</v>
      </c>
      <c r="O393">
        <v>-2000.14360968593</v>
      </c>
      <c r="P393">
        <v>-2.57236820679816E-3</v>
      </c>
      <c r="Q393" s="1">
        <v>2.6358173211256202E-4</v>
      </c>
      <c r="R393" s="1">
        <v>-7.0569210309749295E-4</v>
      </c>
      <c r="S393" s="1">
        <v>4.1634361566962298E-4</v>
      </c>
      <c r="T393" s="1">
        <v>-4.26289294716064E-4</v>
      </c>
      <c r="U393" s="1">
        <v>2.6654337750026997E-4</v>
      </c>
      <c r="V393">
        <v>2191.1770336279401</v>
      </c>
      <c r="W393">
        <v>7.1593667789940099E-2</v>
      </c>
      <c r="X393">
        <v>-1.72157693632815E-3</v>
      </c>
      <c r="Y393" t="str">
        <f t="shared" si="27"/>
        <v>-102.839542834886-523.692553790996i</v>
      </c>
      <c r="Z393" t="str">
        <f t="shared" si="28"/>
        <v>-0.51419771417443-2.61846276895498i</v>
      </c>
      <c r="AA393">
        <f t="shared" si="29"/>
        <v>2.6684727020649084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5"/>
        <v>6.0060000000000037E-2</v>
      </c>
      <c r="E394" s="2">
        <v>295.2</v>
      </c>
      <c r="F394" s="2">
        <f t="shared" si="26"/>
        <v>1.1309733552923269</v>
      </c>
      <c r="G394" s="1">
        <v>1E+16</v>
      </c>
      <c r="H394">
        <v>7.1614363746206694E-2</v>
      </c>
      <c r="I394">
        <v>1.5948381908276501</v>
      </c>
      <c r="J394">
        <v>-513.63287206806899</v>
      </c>
      <c r="K394">
        <v>-578.68339924477903</v>
      </c>
      <c r="L394">
        <v>135.95196390803099</v>
      </c>
      <c r="M394">
        <v>-553.47838268833402</v>
      </c>
      <c r="N394">
        <v>250.392000951949</v>
      </c>
      <c r="O394">
        <v>-2148.95665379194</v>
      </c>
      <c r="P394">
        <v>-2.63421477861238E-3</v>
      </c>
      <c r="Q394" s="1">
        <v>3.8364883673503998E-4</v>
      </c>
      <c r="R394" s="1">
        <v>-8.7060058514701604E-4</v>
      </c>
      <c r="S394" s="1">
        <v>3.7895818032262601E-4</v>
      </c>
      <c r="T394" s="1">
        <v>-3.9162021889159698E-4</v>
      </c>
      <c r="U394" s="1">
        <v>2.8176708481122802E-4</v>
      </c>
      <c r="V394">
        <v>2367.3245055212601</v>
      </c>
      <c r="W394">
        <v>7.1593667789940099E-2</v>
      </c>
      <c r="X394">
        <v>-1.72157693632815E-3</v>
      </c>
      <c r="Y394" t="str">
        <f t="shared" si="27"/>
        <v>-95.681225613806-747.193621382455i</v>
      </c>
      <c r="Z394" t="str">
        <f t="shared" si="28"/>
        <v>-0.47840612806903-3.73596810691228i</v>
      </c>
      <c r="AA394">
        <f t="shared" si="29"/>
        <v>3.7664744947018725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5"/>
        <v>6.0059999999999954E-2</v>
      </c>
      <c r="E395" s="2">
        <v>298.8</v>
      </c>
      <c r="F395" s="2">
        <f t="shared" si="26"/>
        <v>1.0681415022205296</v>
      </c>
      <c r="G395" s="1">
        <v>1E+16</v>
      </c>
      <c r="H395">
        <v>7.1614363746206694E-2</v>
      </c>
      <c r="I395">
        <v>1.5948381908276501</v>
      </c>
      <c r="J395">
        <v>-538.92144208115201</v>
      </c>
      <c r="K395">
        <v>-337.69150036706299</v>
      </c>
      <c r="L395">
        <v>84.135719394102694</v>
      </c>
      <c r="M395">
        <v>-537.98067982125497</v>
      </c>
      <c r="N395">
        <v>259.44890613120998</v>
      </c>
      <c r="O395">
        <v>-2394.0562937539298</v>
      </c>
      <c r="P395">
        <v>-2.6763572518196301E-3</v>
      </c>
      <c r="Q395" s="1">
        <v>5.0113880773428802E-4</v>
      </c>
      <c r="R395">
        <v>-1.0428408824763001E-3</v>
      </c>
      <c r="S395" s="1">
        <v>3.5095655508361002E-4</v>
      </c>
      <c r="T395" s="1">
        <v>-3.5619609098928601E-4</v>
      </c>
      <c r="U395" s="1">
        <v>2.9407661685349298E-4</v>
      </c>
      <c r="V395">
        <v>2549.4691945284198</v>
      </c>
      <c r="W395">
        <v>7.1593667789940099E-2</v>
      </c>
      <c r="X395">
        <v>-1.72157693632815E-3</v>
      </c>
      <c r="Y395" t="str">
        <f t="shared" si="27"/>
        <v>-185.898691839442-634.120184476658i</v>
      </c>
      <c r="Z395" t="str">
        <f t="shared" si="28"/>
        <v>-0.92949345919721-3.17060092238329i</v>
      </c>
      <c r="AA395">
        <f t="shared" si="29"/>
        <v>3.3040381807279657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5"/>
        <v>6.0059999999999954E-2</v>
      </c>
      <c r="E396" s="2">
        <v>302.39999999999998</v>
      </c>
      <c r="F396" s="2">
        <f t="shared" si="26"/>
        <v>1.0053096491487341</v>
      </c>
      <c r="G396" s="1">
        <v>1E+16</v>
      </c>
      <c r="H396">
        <v>7.1614363746206694E-2</v>
      </c>
      <c r="I396">
        <v>1.5948381908276501</v>
      </c>
      <c r="J396">
        <v>-780.15770882311097</v>
      </c>
      <c r="K396">
        <v>-191.413401776482</v>
      </c>
      <c r="L396">
        <v>-4.6225929331249898</v>
      </c>
      <c r="M396">
        <v>-948.05852580778799</v>
      </c>
      <c r="N396">
        <v>66.153720056392203</v>
      </c>
      <c r="O396">
        <v>-2375.58989834661</v>
      </c>
      <c r="P396">
        <v>-2.6932310530394798E-3</v>
      </c>
      <c r="Q396" s="1">
        <v>6.2118878417039697E-4</v>
      </c>
      <c r="R396">
        <v>-1.2214423410155299E-3</v>
      </c>
      <c r="S396" s="1">
        <v>3.3812545261327102E-4</v>
      </c>
      <c r="T396" s="1">
        <v>-3.18952337990015E-4</v>
      </c>
      <c r="U396" s="1">
        <v>3.0407207904647798E-4</v>
      </c>
      <c r="V396">
        <v>2681.77649283862</v>
      </c>
      <c r="W396">
        <v>7.1593667789940099E-2</v>
      </c>
      <c r="X396">
        <v>-1.72157693632815E-3</v>
      </c>
      <c r="Y396" t="str">
        <f t="shared" si="27"/>
        <v>-421.93238899851-903.036717939708i</v>
      </c>
      <c r="Z396" t="str">
        <f t="shared" si="28"/>
        <v>-2.10966194499255-4.51518358969854i</v>
      </c>
      <c r="AA396">
        <f t="shared" si="29"/>
        <v>4.9837291630698335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30">SQRT(A397^2+B397^2)</f>
        <v>6.006000000000003E-2</v>
      </c>
      <c r="E397" s="2">
        <v>306</v>
      </c>
      <c r="F397" s="2">
        <f t="shared" ref="F397:F460" si="31">-ATAN(B397/A397)</f>
        <v>0.94247779607693905</v>
      </c>
      <c r="G397" s="1">
        <v>1E+16</v>
      </c>
      <c r="H397">
        <v>7.1614363746206694E-2</v>
      </c>
      <c r="I397">
        <v>1.5948381908276501</v>
      </c>
      <c r="J397">
        <v>-899.53496198838195</v>
      </c>
      <c r="K397">
        <v>-44.544286050295703</v>
      </c>
      <c r="L397">
        <v>-93.615464880731594</v>
      </c>
      <c r="M397">
        <v>-1241.41389398707</v>
      </c>
      <c r="N397">
        <v>-140.60210398838501</v>
      </c>
      <c r="O397">
        <v>-2602.2078451962898</v>
      </c>
      <c r="P397">
        <v>-2.6818139527438299E-3</v>
      </c>
      <c r="Q397" s="1">
        <v>7.46198694100462E-4</v>
      </c>
      <c r="R397">
        <v>-1.40579398551418E-3</v>
      </c>
      <c r="S397" s="1">
        <v>3.4191697076089002E-4</v>
      </c>
      <c r="T397" s="1">
        <v>-2.7860175229920498E-4</v>
      </c>
      <c r="U397" s="1">
        <v>3.1213121895255102E-4</v>
      </c>
      <c r="V397">
        <v>3025.2725949830101</v>
      </c>
      <c r="W397">
        <v>7.1593667789940099E-2</v>
      </c>
      <c r="X397">
        <v>-1.72157693632815E-3</v>
      </c>
      <c r="Y397" t="str">
        <f t="shared" ref="Y397:Y460" si="32">IMSUB((IMPRODUCT(COMPLEX(J397,K397),COS(RADIANS(E397)))),(IMPRODUCT(COMPLEX(L397,M397),SIN(RADIANS(E397)))))</f>
        <v>-604.469886603064-1030.50741170298i</v>
      </c>
      <c r="Z397" t="str">
        <f t="shared" ref="Z397:Z460" si="33">IMPRODUCT(Y397,$B$5)</f>
        <v>-3.02234943301532-5.1525370585149i</v>
      </c>
      <c r="AA397">
        <f t="shared" ref="AA397:AA460" si="34">IMABS(Z397)</f>
        <v>5.9735445285539983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30"/>
        <v>6.0060000000000002E-2</v>
      </c>
      <c r="E398" s="2">
        <v>309.60000000000002</v>
      </c>
      <c r="F398" s="2">
        <f t="shared" si="31"/>
        <v>0.87964594300514209</v>
      </c>
      <c r="G398" s="1">
        <v>1E+16</v>
      </c>
      <c r="H398">
        <v>7.1614363746206694E-2</v>
      </c>
      <c r="I398">
        <v>1.5948381908276501</v>
      </c>
      <c r="J398">
        <v>-889.47539860762402</v>
      </c>
      <c r="K398">
        <v>147.44513179538501</v>
      </c>
      <c r="L398">
        <v>-210.76170349305099</v>
      </c>
      <c r="M398">
        <v>-1346.34107602215</v>
      </c>
      <c r="N398">
        <v>-381.01034246291698</v>
      </c>
      <c r="O398">
        <v>-2807.0797307374901</v>
      </c>
      <c r="P398">
        <v>-2.6409678203458201E-3</v>
      </c>
      <c r="Q398" s="1">
        <v>8.6888567945044297E-4</v>
      </c>
      <c r="R398">
        <v>-1.58527779106566E-3</v>
      </c>
      <c r="S398" s="1">
        <v>3.7055911056009798E-4</v>
      </c>
      <c r="T398" s="1">
        <v>-2.3761835829450801E-4</v>
      </c>
      <c r="U398" s="1">
        <v>3.1523171444184999E-4</v>
      </c>
      <c r="V398">
        <v>3270.2946099767601</v>
      </c>
      <c r="W398">
        <v>7.1593667789940099E-2</v>
      </c>
      <c r="X398">
        <v>-1.72157693632815E-3</v>
      </c>
      <c r="Y398" t="str">
        <f t="shared" si="32"/>
        <v>-729.367640975158-943.388564190034i</v>
      </c>
      <c r="Z398" t="str">
        <f t="shared" si="33"/>
        <v>-3.64683820487579-4.71694282095017i</v>
      </c>
      <c r="AA398">
        <f t="shared" si="34"/>
        <v>5.9622964089899977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30"/>
        <v>6.0059999999999988E-2</v>
      </c>
      <c r="E399" s="2">
        <v>313.2</v>
      </c>
      <c r="F399" s="2">
        <f t="shared" si="31"/>
        <v>0.81681408993334703</v>
      </c>
      <c r="G399" s="1">
        <v>1E+16</v>
      </c>
      <c r="H399">
        <v>7.1614363746206694E-2</v>
      </c>
      <c r="I399">
        <v>1.5948381908276501</v>
      </c>
      <c r="J399">
        <v>-901.55009664502904</v>
      </c>
      <c r="K399">
        <v>316.71692978716902</v>
      </c>
      <c r="L399">
        <v>-357.42914732035899</v>
      </c>
      <c r="M399">
        <v>-1362.94261804352</v>
      </c>
      <c r="N399">
        <v>-661.38885313034496</v>
      </c>
      <c r="O399">
        <v>-2834.63839716546</v>
      </c>
      <c r="P399">
        <v>-2.5735689273945002E-3</v>
      </c>
      <c r="Q399" s="1">
        <v>9.77958347211653E-4</v>
      </c>
      <c r="R399">
        <v>-1.7544631069658101E-3</v>
      </c>
      <c r="S399" s="1">
        <v>4.2377481845992502E-4</v>
      </c>
      <c r="T399" s="1">
        <v>-1.9720273720867399E-4</v>
      </c>
      <c r="U399" s="1">
        <v>3.1137389681378999E-4</v>
      </c>
      <c r="V399">
        <v>3372.10326406796</v>
      </c>
      <c r="W399">
        <v>7.1593667789940099E-2</v>
      </c>
      <c r="X399">
        <v>-1.72157693632815E-3</v>
      </c>
      <c r="Y399" t="str">
        <f t="shared" si="32"/>
        <v>-877.708144430612-776.734751844904i</v>
      </c>
      <c r="Z399" t="str">
        <f t="shared" si="33"/>
        <v>-4.38854072215306-3.88367375922452i</v>
      </c>
      <c r="AA399">
        <f t="shared" si="34"/>
        <v>5.860222823245274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30"/>
        <v>6.0060000000000051E-2</v>
      </c>
      <c r="E400" s="2">
        <v>316.8</v>
      </c>
      <c r="F400" s="2">
        <f t="shared" si="31"/>
        <v>0.75398223686155086</v>
      </c>
      <c r="G400" s="1">
        <v>1E+16</v>
      </c>
      <c r="H400">
        <v>7.1614363746206694E-2</v>
      </c>
      <c r="I400">
        <v>1.5948381908276501</v>
      </c>
      <c r="J400">
        <v>-644.79192961552098</v>
      </c>
      <c r="K400">
        <v>466.497849458644</v>
      </c>
      <c r="L400">
        <v>-113.94747552717701</v>
      </c>
      <c r="M400">
        <v>-1118.07326400343</v>
      </c>
      <c r="N400">
        <v>-958.16445370667702</v>
      </c>
      <c r="O400">
        <v>-2644.9434320017899</v>
      </c>
      <c r="P400">
        <v>-2.4884798881535698E-3</v>
      </c>
      <c r="Q400">
        <v>1.0715764507641899E-3</v>
      </c>
      <c r="R400">
        <v>-1.9154563439998801E-3</v>
      </c>
      <c r="S400" s="1">
        <v>4.9242892206526404E-4</v>
      </c>
      <c r="T400" s="1">
        <v>-1.6278817338721E-4</v>
      </c>
      <c r="U400" s="1">
        <v>3.0670782116047201E-4</v>
      </c>
      <c r="V400">
        <v>3132.1324374524102</v>
      </c>
      <c r="W400">
        <v>7.1593667789940099E-2</v>
      </c>
      <c r="X400">
        <v>-1.72157693632815E-3</v>
      </c>
      <c r="Y400" t="str">
        <f t="shared" si="32"/>
        <v>-548.035502504239-425.311520074882i</v>
      </c>
      <c r="Z400" t="str">
        <f t="shared" si="33"/>
        <v>-2.7401775125212-2.12655760037441i</v>
      </c>
      <c r="AA400">
        <f t="shared" si="34"/>
        <v>3.4685472503394039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30"/>
        <v>6.0060000000000002E-2</v>
      </c>
      <c r="E401" s="2">
        <v>320.39999999999998</v>
      </c>
      <c r="F401" s="2">
        <f t="shared" si="31"/>
        <v>0.69115038378975446</v>
      </c>
      <c r="G401" s="1">
        <v>1E+16</v>
      </c>
      <c r="H401">
        <v>7.1614363746206694E-2</v>
      </c>
      <c r="I401">
        <v>1.5948381908276501</v>
      </c>
      <c r="J401">
        <v>-815.72362897702101</v>
      </c>
      <c r="K401">
        <v>641.21074220654896</v>
      </c>
      <c r="L401">
        <v>-304.13931790533599</v>
      </c>
      <c r="M401">
        <v>-1245.7871615664101</v>
      </c>
      <c r="N401">
        <v>-854.40042454192803</v>
      </c>
      <c r="O401">
        <v>-2754.2325926742801</v>
      </c>
      <c r="P401">
        <v>-2.3828325227419102E-3</v>
      </c>
      <c r="Q401">
        <v>1.15231440733755E-3</v>
      </c>
      <c r="R401">
        <v>-2.0697386590774899E-3</v>
      </c>
      <c r="S401" s="1">
        <v>5.71378945352381E-4</v>
      </c>
      <c r="T401" s="1">
        <v>-1.30465562138775E-4</v>
      </c>
      <c r="U401" s="1">
        <v>3.0452536448991101E-4</v>
      </c>
      <c r="V401">
        <v>3322.1739706732501</v>
      </c>
      <c r="W401">
        <v>7.1593667789940099E-2</v>
      </c>
      <c r="X401">
        <v>-1.72157693632815E-3</v>
      </c>
      <c r="Y401" t="str">
        <f t="shared" si="32"/>
        <v>-822.391556030584-300.033254623119i</v>
      </c>
      <c r="Z401" t="str">
        <f t="shared" si="33"/>
        <v>-4.11195778015292-1.50016627311559i</v>
      </c>
      <c r="AA401">
        <f t="shared" si="34"/>
        <v>4.3770647279602404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30"/>
        <v>6.0060000000000002E-2</v>
      </c>
      <c r="E402" s="2">
        <v>324</v>
      </c>
      <c r="F402" s="2">
        <f t="shared" si="31"/>
        <v>0.62831853071795984</v>
      </c>
      <c r="G402" s="1">
        <v>1E+16</v>
      </c>
      <c r="H402">
        <v>7.1614363746206694E-2</v>
      </c>
      <c r="I402">
        <v>1.5948381908276501</v>
      </c>
      <c r="J402">
        <v>-807.26269271276306</v>
      </c>
      <c r="K402">
        <v>956.95736944787495</v>
      </c>
      <c r="L402">
        <v>-628.310472768056</v>
      </c>
      <c r="M402">
        <v>-1462.7871731364701</v>
      </c>
      <c r="N402">
        <v>-911.76125769081796</v>
      </c>
      <c r="O402">
        <v>-2821.5105130675902</v>
      </c>
      <c r="P402">
        <v>-2.2467280754407E-3</v>
      </c>
      <c r="Q402">
        <v>1.21844545705149E-3</v>
      </c>
      <c r="R402">
        <v>-2.2140066362159299E-3</v>
      </c>
      <c r="S402" s="1">
        <v>6.6550780373717303E-4</v>
      </c>
      <c r="T402" s="1">
        <v>-9.5229258738336006E-5</v>
      </c>
      <c r="U402" s="1">
        <v>3.0405051003409698E-4</v>
      </c>
      <c r="V402">
        <v>3590.84822743123</v>
      </c>
      <c r="W402">
        <v>7.1593667789940099E-2</v>
      </c>
      <c r="X402">
        <v>-1.72157693632815E-3</v>
      </c>
      <c r="Y402" t="str">
        <f t="shared" si="32"/>
        <v>-1022.40086708348-85.609952836538i</v>
      </c>
      <c r="Z402" t="str">
        <f t="shared" si="33"/>
        <v>-5.1120043354174-0.42804976418269i</v>
      </c>
      <c r="AA402">
        <f t="shared" si="34"/>
        <v>5.1298942412045063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30"/>
        <v>6.0060000000000009E-2</v>
      </c>
      <c r="E403" s="2">
        <v>327.60000000000002</v>
      </c>
      <c r="F403" s="2">
        <f t="shared" si="31"/>
        <v>0.56548667764616389</v>
      </c>
      <c r="G403" s="1">
        <v>1E+16</v>
      </c>
      <c r="H403">
        <v>7.1614363746206694E-2</v>
      </c>
      <c r="I403">
        <v>1.5948381908276501</v>
      </c>
      <c r="J403">
        <v>-639.59792595371596</v>
      </c>
      <c r="K403">
        <v>1273.3465895731199</v>
      </c>
      <c r="L403">
        <v>-612.75613027830104</v>
      </c>
      <c r="M403">
        <v>-1219.9874579857501</v>
      </c>
      <c r="N403">
        <v>-1092.4755049894</v>
      </c>
      <c r="O403">
        <v>-2888.6157076857098</v>
      </c>
      <c r="P403">
        <v>-2.09016675824458E-3</v>
      </c>
      <c r="Q403">
        <v>1.2642901257718701E-3</v>
      </c>
      <c r="R403">
        <v>-2.3382870927230802E-3</v>
      </c>
      <c r="S403" s="1">
        <v>7.7095347444136098E-4</v>
      </c>
      <c r="T403" s="1">
        <v>-5.7089327667519801E-5</v>
      </c>
      <c r="U403" s="1">
        <v>3.0413217843339299E-4</v>
      </c>
      <c r="V403">
        <v>3664.9611120158502</v>
      </c>
      <c r="W403">
        <v>7.1593667789940099E-2</v>
      </c>
      <c r="X403">
        <v>-1.72157693632815E-3</v>
      </c>
      <c r="Y403" t="str">
        <f t="shared" si="32"/>
        <v>-868.361543366647+421.420114892263i</v>
      </c>
      <c r="Z403" t="str">
        <f t="shared" si="33"/>
        <v>-4.34180771683323+2.10710057446131i</v>
      </c>
      <c r="AA403">
        <f t="shared" si="34"/>
        <v>4.8260923199673433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30"/>
        <v>6.0060000000000002E-2</v>
      </c>
      <c r="E404" s="2">
        <v>331.2</v>
      </c>
      <c r="F404" s="2">
        <f t="shared" si="31"/>
        <v>0.5026548245743685</v>
      </c>
      <c r="G404" s="1">
        <v>1E+16</v>
      </c>
      <c r="H404">
        <v>7.1614363746206694E-2</v>
      </c>
      <c r="I404">
        <v>1.5948381908276501</v>
      </c>
      <c r="J404">
        <v>-505.655267982937</v>
      </c>
      <c r="K404">
        <v>1413.9381882268301</v>
      </c>
      <c r="L404">
        <v>-582.92414253810705</v>
      </c>
      <c r="M404">
        <v>-1123.94202753884</v>
      </c>
      <c r="N404">
        <v>-1175.8184322074601</v>
      </c>
      <c r="O404">
        <v>-2886.7686212222902</v>
      </c>
      <c r="P404">
        <v>-1.91326260862304E-3</v>
      </c>
      <c r="Q404">
        <v>1.2880605290647E-3</v>
      </c>
      <c r="R404">
        <v>-2.4451251987705099E-3</v>
      </c>
      <c r="S404" s="1">
        <v>8.8282976639159896E-4</v>
      </c>
      <c r="T404" s="1">
        <v>-1.69002371181579E-5</v>
      </c>
      <c r="U404" s="1">
        <v>3.0355013252864797E-4</v>
      </c>
      <c r="V404">
        <v>3684.2823921870399</v>
      </c>
      <c r="W404">
        <v>7.1593667789940099E-2</v>
      </c>
      <c r="X404">
        <v>-1.72157693632815E-3</v>
      </c>
      <c r="Y404" t="str">
        <f t="shared" si="32"/>
        <v>-723.934936523143+697.580278268123i</v>
      </c>
      <c r="Z404" t="str">
        <f t="shared" si="33"/>
        <v>-3.61967468261572+3.48790139134062i</v>
      </c>
      <c r="AA404">
        <f t="shared" si="34"/>
        <v>5.0266789159130747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30"/>
        <v>6.0059999999999988E-2</v>
      </c>
      <c r="E405" s="2">
        <v>334.8</v>
      </c>
      <c r="F405" s="2">
        <f t="shared" si="31"/>
        <v>0.43982297150257182</v>
      </c>
      <c r="G405" s="1">
        <v>1E+16</v>
      </c>
      <c r="H405">
        <v>7.1614363746206694E-2</v>
      </c>
      <c r="I405">
        <v>1.5948381908276501</v>
      </c>
      <c r="J405">
        <v>-355.511027518243</v>
      </c>
      <c r="K405">
        <v>1642.0245524597899</v>
      </c>
      <c r="L405">
        <v>-677.96780676693095</v>
      </c>
      <c r="M405">
        <v>-1150.46734857659</v>
      </c>
      <c r="N405">
        <v>-1151.1176124275401</v>
      </c>
      <c r="O405">
        <v>-2709.9005077769202</v>
      </c>
      <c r="P405">
        <v>-1.7138480749650999E-3</v>
      </c>
      <c r="Q405">
        <v>1.28795317350319E-3</v>
      </c>
      <c r="R405">
        <v>-2.5252039901177202E-3</v>
      </c>
      <c r="S405" s="1">
        <v>9.9685111346423994E-4</v>
      </c>
      <c r="T405" s="1">
        <v>2.72337111893788E-5</v>
      </c>
      <c r="U405" s="1">
        <v>3.0052616525276602E-4</v>
      </c>
      <c r="V405">
        <v>3643.4160767625199</v>
      </c>
      <c r="W405">
        <v>7.1593667789940099E-2</v>
      </c>
      <c r="X405">
        <v>-1.72157693632815E-3</v>
      </c>
      <c r="Y405" t="str">
        <f t="shared" si="32"/>
        <v>-610.340647617648+995.903063233343i</v>
      </c>
      <c r="Z405" t="str">
        <f t="shared" si="33"/>
        <v>-3.05170323808824+4.97951531616672i</v>
      </c>
      <c r="AA405">
        <f t="shared" si="34"/>
        <v>5.8402453233830158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30"/>
        <v>6.0060000000000037E-2</v>
      </c>
      <c r="E406" s="2">
        <v>338.4</v>
      </c>
      <c r="F406" s="2">
        <f t="shared" si="31"/>
        <v>0.37699111843077571</v>
      </c>
      <c r="G406" s="1">
        <v>1E+16</v>
      </c>
      <c r="H406">
        <v>7.1614363746206694E-2</v>
      </c>
      <c r="I406">
        <v>1.5948381908276501</v>
      </c>
      <c r="J406">
        <v>-247.192270640864</v>
      </c>
      <c r="K406">
        <v>2044.16227115068</v>
      </c>
      <c r="L406">
        <v>-715.35342309635996</v>
      </c>
      <c r="M406">
        <v>-1030.9672163508101</v>
      </c>
      <c r="N406">
        <v>-1289.2451938430099</v>
      </c>
      <c r="O406">
        <v>-2902.6720510513901</v>
      </c>
      <c r="P406">
        <v>-1.5098245741830801E-3</v>
      </c>
      <c r="Q406">
        <v>1.2666208756592101E-3</v>
      </c>
      <c r="R406">
        <v>-2.5706551786113599E-3</v>
      </c>
      <c r="S406">
        <v>1.1098252081514601E-3</v>
      </c>
      <c r="T406" s="1">
        <v>7.1906867999696803E-5</v>
      </c>
      <c r="U406" s="1">
        <v>2.9708873277594603E-4</v>
      </c>
      <c r="V406">
        <v>3987.7293710065801</v>
      </c>
      <c r="W406">
        <v>7.1593667789940099E-2</v>
      </c>
      <c r="X406">
        <v>-1.72157693632815E-3</v>
      </c>
      <c r="Y406" t="str">
        <f t="shared" si="32"/>
        <v>-493.172719624001+1521.08966770412i</v>
      </c>
      <c r="Z406" t="str">
        <f t="shared" si="33"/>
        <v>-2.46586359812001+7.6054483385206i</v>
      </c>
      <c r="AA406">
        <f t="shared" si="34"/>
        <v>7.995206546077414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30"/>
        <v>6.0059999999999995E-2</v>
      </c>
      <c r="E407" s="2">
        <v>342</v>
      </c>
      <c r="F407" s="2">
        <f t="shared" si="31"/>
        <v>0.31415926535898037</v>
      </c>
      <c r="G407" s="1">
        <v>1E+16</v>
      </c>
      <c r="H407">
        <v>7.1614363746206694E-2</v>
      </c>
      <c r="I407">
        <v>1.5948381908276501</v>
      </c>
      <c r="J407">
        <v>-7.0085223042307803</v>
      </c>
      <c r="K407">
        <v>2417.8893285767199</v>
      </c>
      <c r="L407">
        <v>-802.45931109015305</v>
      </c>
      <c r="M407">
        <v>-869.96450729889</v>
      </c>
      <c r="N407">
        <v>-1372.67751185779</v>
      </c>
      <c r="O407">
        <v>-2917.2325767085799</v>
      </c>
      <c r="P407">
        <v>-1.3021267529762901E-3</v>
      </c>
      <c r="Q407">
        <v>1.2204333821136E-3</v>
      </c>
      <c r="R407">
        <v>-2.5777893202159402E-3</v>
      </c>
      <c r="S407">
        <v>1.2082334340156901E-3</v>
      </c>
      <c r="T407" s="1">
        <v>1.1856285518799E-4</v>
      </c>
      <c r="U407" s="1">
        <v>2.89290712826192E-4</v>
      </c>
      <c r="V407">
        <v>4200.1793500653102</v>
      </c>
      <c r="W407">
        <v>7.1593667789940099E-2</v>
      </c>
      <c r="X407">
        <v>-1.72157693632815E-3</v>
      </c>
      <c r="Y407" t="str">
        <f t="shared" si="32"/>
        <v>-254.639065228309+2030.71558436502i</v>
      </c>
      <c r="Z407" t="str">
        <f t="shared" si="33"/>
        <v>-1.27319532614154+10.1535779218251i</v>
      </c>
      <c r="AA407">
        <f t="shared" si="34"/>
        <v>10.233091954687145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30"/>
        <v>6.0060000000000016E-2</v>
      </c>
      <c r="E408" s="2">
        <v>345.6</v>
      </c>
      <c r="F408" s="2">
        <f t="shared" si="31"/>
        <v>0.25132741228718375</v>
      </c>
      <c r="G408" s="1">
        <v>1E+16</v>
      </c>
      <c r="H408">
        <v>7.1614363746206694E-2</v>
      </c>
      <c r="I408">
        <v>1.5948381908276501</v>
      </c>
      <c r="J408">
        <v>230.61485577911901</v>
      </c>
      <c r="K408">
        <v>2580.8246002021501</v>
      </c>
      <c r="L408">
        <v>-850.41084003724097</v>
      </c>
      <c r="M408">
        <v>-689.03898309841099</v>
      </c>
      <c r="N408">
        <v>-1482.5091812749099</v>
      </c>
      <c r="O408">
        <v>-2843.71983997489</v>
      </c>
      <c r="P408">
        <v>-1.10592060233237E-3</v>
      </c>
      <c r="Q408">
        <v>1.16791309012949E-3</v>
      </c>
      <c r="R408">
        <v>-2.5604493427381901E-3</v>
      </c>
      <c r="S408">
        <v>1.2938132833012E-3</v>
      </c>
      <c r="T408" s="1">
        <v>1.6387241677722999E-4</v>
      </c>
      <c r="U408" s="1">
        <v>2.7932053523281402E-4</v>
      </c>
      <c r="V408">
        <v>4265.72246479163</v>
      </c>
      <c r="W408">
        <v>7.1593667789940099E-2</v>
      </c>
      <c r="X408">
        <v>-1.72157693632815E-3</v>
      </c>
      <c r="Y408" t="str">
        <f t="shared" si="32"/>
        <v>11.881090161131+2328.3862226234i</v>
      </c>
      <c r="Z408" t="str">
        <f t="shared" si="33"/>
        <v>0.059405450805655+11.641931113117i</v>
      </c>
      <c r="AA408">
        <f t="shared" si="34"/>
        <v>11.642082676658291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30"/>
        <v>6.0059999999999954E-2</v>
      </c>
      <c r="E409" s="2">
        <v>349.2</v>
      </c>
      <c r="F409" s="2">
        <f t="shared" si="31"/>
        <v>0.18849555921538741</v>
      </c>
      <c r="G409" s="1">
        <v>1E+16</v>
      </c>
      <c r="H409">
        <v>7.1614363746206694E-2</v>
      </c>
      <c r="I409">
        <v>1.5948381908276501</v>
      </c>
      <c r="J409">
        <v>280.760340399109</v>
      </c>
      <c r="K409">
        <v>2963.9418033422999</v>
      </c>
      <c r="L409">
        <v>-856.85302624565395</v>
      </c>
      <c r="M409">
        <v>-748.01490957805902</v>
      </c>
      <c r="N409">
        <v>-1493.4970971656901</v>
      </c>
      <c r="O409">
        <v>-2655.5155356390401</v>
      </c>
      <c r="P409" s="1">
        <v>-9.3036978916301598E-4</v>
      </c>
      <c r="Q409">
        <v>1.1122857027814699E-3</v>
      </c>
      <c r="R409">
        <v>-2.5259190142261898E-3</v>
      </c>
      <c r="S409">
        <v>1.3693751641217799E-3</v>
      </c>
      <c r="T409" s="1">
        <v>2.0000336219668099E-4</v>
      </c>
      <c r="U409" s="1">
        <v>2.7008845976040502E-4</v>
      </c>
      <c r="V409">
        <v>4409.0585316075203</v>
      </c>
      <c r="W409">
        <v>7.1593667789940099E-2</v>
      </c>
      <c r="X409">
        <v>-1.72157693632815E-3</v>
      </c>
      <c r="Y409" t="str">
        <f t="shared" si="32"/>
        <v>115.229056419625+2771.27822823848i</v>
      </c>
      <c r="Z409" t="str">
        <f t="shared" si="33"/>
        <v>0.576145282098125+13.8563911411924i</v>
      </c>
      <c r="AA409">
        <f t="shared" si="34"/>
        <v>13.868363956999369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30"/>
        <v>6.0059999999999968E-2</v>
      </c>
      <c r="E410" s="2">
        <v>352.8</v>
      </c>
      <c r="F410" s="2">
        <f t="shared" si="31"/>
        <v>0.12566370614359224</v>
      </c>
      <c r="G410" s="1">
        <v>1E+16</v>
      </c>
      <c r="H410">
        <v>7.1614363746206694E-2</v>
      </c>
      <c r="I410">
        <v>1.5948381908276501</v>
      </c>
      <c r="J410">
        <v>661.74598516062997</v>
      </c>
      <c r="K410">
        <v>3512.7319079895101</v>
      </c>
      <c r="L410">
        <v>-848.995222079992</v>
      </c>
      <c r="M410">
        <v>-556.45871058892203</v>
      </c>
      <c r="N410">
        <v>-1540.7348952618199</v>
      </c>
      <c r="O410">
        <v>-2524.8439059930602</v>
      </c>
      <c r="P410" s="1">
        <v>-7.6065923784205205E-4</v>
      </c>
      <c r="Q410">
        <v>1.0473466402205001E-3</v>
      </c>
      <c r="R410">
        <v>-2.4787198203441801E-3</v>
      </c>
      <c r="S410">
        <v>1.44407974285739E-3</v>
      </c>
      <c r="T410" s="1">
        <v>2.40552007330302E-4</v>
      </c>
      <c r="U410" s="1">
        <v>2.5508474140580598E-4</v>
      </c>
      <c r="V410">
        <v>4749.3508142794099</v>
      </c>
      <c r="W410">
        <v>7.1593667789940099E-2</v>
      </c>
      <c r="X410">
        <v>-1.72157693632815E-3</v>
      </c>
      <c r="Y410" t="str">
        <f t="shared" si="32"/>
        <v>550.120603949763+3415.29019814972i</v>
      </c>
      <c r="Z410" t="str">
        <f t="shared" si="33"/>
        <v>2.75060301974881+17.0764509907486i</v>
      </c>
      <c r="AA410">
        <f t="shared" si="34"/>
        <v>17.296560219063505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30"/>
        <v>6.0060000000000009E-2</v>
      </c>
      <c r="E411" s="2">
        <v>356.4</v>
      </c>
      <c r="F411" s="2">
        <f t="shared" si="31"/>
        <v>6.2831853071795826E-2</v>
      </c>
      <c r="G411" s="1">
        <v>1E+16</v>
      </c>
      <c r="H411">
        <v>7.1614363746206694E-2</v>
      </c>
      <c r="I411">
        <v>1.5948381908276501</v>
      </c>
      <c r="J411">
        <v>792.05472620952003</v>
      </c>
      <c r="K411">
        <v>3773.8532705636599</v>
      </c>
      <c r="L411">
        <v>-873.11541146404704</v>
      </c>
      <c r="M411">
        <v>-311.13942476630001</v>
      </c>
      <c r="N411">
        <v>-1573.9376177802401</v>
      </c>
      <c r="O411">
        <v>-2404.5714717303299</v>
      </c>
      <c r="P411" s="1">
        <v>-5.9777436754243597E-4</v>
      </c>
      <c r="Q411" s="1">
        <v>9.7002632150822404E-4</v>
      </c>
      <c r="R411">
        <v>-2.4186961937255002E-3</v>
      </c>
      <c r="S411">
        <v>1.5089802419574201E-3</v>
      </c>
      <c r="T411" s="1">
        <v>2.7568622154292802E-4</v>
      </c>
      <c r="U411" s="1">
        <v>2.37469660748475E-4</v>
      </c>
      <c r="V411">
        <v>4897.7240681522599</v>
      </c>
      <c r="W411">
        <v>7.1593667789940099E-2</v>
      </c>
      <c r="X411">
        <v>-1.72157693632815E-3</v>
      </c>
      <c r="Y411" t="str">
        <f t="shared" si="32"/>
        <v>735.66841684016+3746.86982706185i</v>
      </c>
      <c r="Z411" t="str">
        <f t="shared" si="33"/>
        <v>3.6783420842008+18.7343491353093i</v>
      </c>
      <c r="AA411">
        <f t="shared" si="34"/>
        <v>19.092041221725534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30"/>
        <v>6.0060000000000002E-2</v>
      </c>
      <c r="E412" s="2">
        <v>0</v>
      </c>
      <c r="F412" s="2">
        <f t="shared" si="31"/>
        <v>0</v>
      </c>
      <c r="G412" s="1">
        <v>1E+16</v>
      </c>
      <c r="H412">
        <v>7.1785862643892903E-2</v>
      </c>
      <c r="I412">
        <v>1.5908641988426899</v>
      </c>
      <c r="J412">
        <v>1660.3665506648299</v>
      </c>
      <c r="K412">
        <v>5964.8089565952196</v>
      </c>
      <c r="L412">
        <v>-1156.3389575398201</v>
      </c>
      <c r="M412">
        <v>102.501820957362</v>
      </c>
      <c r="N412">
        <v>-1381.63696729926</v>
      </c>
      <c r="O412">
        <v>-2017.7766151413</v>
      </c>
      <c r="P412" s="1">
        <v>-5.1556085091857896E-4</v>
      </c>
      <c r="Q412" s="1">
        <v>8.6335468644383601E-4</v>
      </c>
      <c r="R412">
        <v>-2.32090501746987E-3</v>
      </c>
      <c r="S412">
        <v>1.5510991179163399E-3</v>
      </c>
      <c r="T412" s="1">
        <v>4.2820074711326801E-4</v>
      </c>
      <c r="U412" s="1">
        <v>2.3362565444133001E-4</v>
      </c>
      <c r="V412">
        <v>6757.4945473369098</v>
      </c>
      <c r="W412">
        <v>7.1771408345974896E-2</v>
      </c>
      <c r="X412">
        <v>-1.4404928160805101E-3</v>
      </c>
      <c r="Y412" t="str">
        <f t="shared" si="32"/>
        <v>1660.36655066483+5964.80895659522i</v>
      </c>
      <c r="Z412" t="str">
        <f t="shared" si="33"/>
        <v>8.30183275332415+29.8240447829761i</v>
      </c>
      <c r="AA412">
        <f t="shared" si="34"/>
        <v>30.957940407609961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30"/>
        <v>6.0060000000000009E-2</v>
      </c>
      <c r="E413" s="2">
        <v>3.6</v>
      </c>
      <c r="F413" s="2">
        <f t="shared" si="31"/>
        <v>-6.2831853071795826E-2</v>
      </c>
      <c r="G413" s="1">
        <v>1E+16</v>
      </c>
      <c r="H413">
        <v>7.1785862643892903E-2</v>
      </c>
      <c r="I413">
        <v>1.5908641988426899</v>
      </c>
      <c r="J413">
        <v>2056.4078118831899</v>
      </c>
      <c r="K413">
        <v>6399.10076435685</v>
      </c>
      <c r="L413">
        <v>-929.74190322622906</v>
      </c>
      <c r="M413">
        <v>530.86678081798902</v>
      </c>
      <c r="N413">
        <v>-1356.7932590436701</v>
      </c>
      <c r="O413">
        <v>-1777.33411475252</v>
      </c>
      <c r="P413" s="1">
        <v>-3.6870780578342899E-4</v>
      </c>
      <c r="Q413" s="1">
        <v>7.7606705092463199E-4</v>
      </c>
      <c r="R413">
        <v>-2.23732410951623E-3</v>
      </c>
      <c r="S413">
        <v>1.6066856135012601E-3</v>
      </c>
      <c r="T413" s="1">
        <v>4.6216319499609298E-4</v>
      </c>
      <c r="U413" s="1">
        <v>2.1182188866351699E-4</v>
      </c>
      <c r="V413">
        <v>7164.0315277088903</v>
      </c>
      <c r="W413">
        <v>7.1771408345974896E-2</v>
      </c>
      <c r="X413">
        <v>-1.4404928160805101E-3</v>
      </c>
      <c r="Y413" t="str">
        <f t="shared" si="32"/>
        <v>2110.72893793987+6353.1401997655i</v>
      </c>
      <c r="Z413" t="str">
        <f t="shared" si="33"/>
        <v>10.5536446896994+31.7657009988275i</v>
      </c>
      <c r="AA413">
        <f t="shared" si="34"/>
        <v>33.472961867503308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30"/>
        <v>6.0059999999999961E-2</v>
      </c>
      <c r="E414" s="2">
        <v>7.2</v>
      </c>
      <c r="F414" s="2">
        <f t="shared" si="31"/>
        <v>-0.12566370614359176</v>
      </c>
      <c r="G414" s="1">
        <v>1E+16</v>
      </c>
      <c r="H414">
        <v>7.1785862643892903E-2</v>
      </c>
      <c r="I414">
        <v>1.5908641988426899</v>
      </c>
      <c r="J414">
        <v>2235.8313007021802</v>
      </c>
      <c r="K414">
        <v>6670.8890407792296</v>
      </c>
      <c r="L414">
        <v>-647.67152860695705</v>
      </c>
      <c r="M414">
        <v>1055.0245325820699</v>
      </c>
      <c r="N414">
        <v>-1208.6176493231501</v>
      </c>
      <c r="O414">
        <v>-1448.85368132607</v>
      </c>
      <c r="P414" s="1">
        <v>-2.5104764955168599E-4</v>
      </c>
      <c r="Q414" s="1">
        <v>6.7982380760482099E-4</v>
      </c>
      <c r="R414">
        <v>-2.1372411150504902E-3</v>
      </c>
      <c r="S414">
        <v>1.63581713179045E-3</v>
      </c>
      <c r="T414" s="1">
        <v>4.8986964791487896E-4</v>
      </c>
      <c r="U414" s="1">
        <v>1.9149225495164601E-4</v>
      </c>
      <c r="V414">
        <v>7388.6528531968397</v>
      </c>
      <c r="W414">
        <v>7.1771408345974896E-2</v>
      </c>
      <c r="X414">
        <v>-1.4404928160805101E-3</v>
      </c>
      <c r="Y414" t="str">
        <f t="shared" si="32"/>
        <v>2299.37587005355+6486.05745203653i</v>
      </c>
      <c r="Z414" t="str">
        <f t="shared" si="33"/>
        <v>11.4968793502678+32.4302872601827i</v>
      </c>
      <c r="AA414">
        <f t="shared" si="34"/>
        <v>34.407873613063948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30"/>
        <v>6.0059999999999954E-2</v>
      </c>
      <c r="E415" s="2">
        <v>10.8</v>
      </c>
      <c r="F415" s="2">
        <f t="shared" si="31"/>
        <v>-0.18849555921538741</v>
      </c>
      <c r="G415" s="1">
        <v>1E+16</v>
      </c>
      <c r="H415">
        <v>7.1785862643892903E-2</v>
      </c>
      <c r="I415">
        <v>1.5908641988426899</v>
      </c>
      <c r="J415">
        <v>2183.33807833831</v>
      </c>
      <c r="K415">
        <v>6865.63679038995</v>
      </c>
      <c r="L415">
        <v>-460.318418067398</v>
      </c>
      <c r="M415">
        <v>1495.3881771466299</v>
      </c>
      <c r="N415">
        <v>-1098.0255306024401</v>
      </c>
      <c r="O415">
        <v>-1158.3557685102601</v>
      </c>
      <c r="P415" s="1">
        <v>-1.4418165295367399E-4</v>
      </c>
      <c r="Q415" s="1">
        <v>5.7997377204129603E-4</v>
      </c>
      <c r="R415">
        <v>-2.0309728326203601E-3</v>
      </c>
      <c r="S415">
        <v>1.65355719729165E-3</v>
      </c>
      <c r="T415" s="1">
        <v>5.1474577228957695E-4</v>
      </c>
      <c r="U415" s="1">
        <v>1.68894154584421E-4</v>
      </c>
      <c r="V415">
        <v>7543.1731188231297</v>
      </c>
      <c r="W415">
        <v>7.1771408345974896E-2</v>
      </c>
      <c r="X415">
        <v>-1.4404928160805001E-3</v>
      </c>
      <c r="Y415" t="str">
        <f t="shared" si="32"/>
        <v>2230.92022868769+6463.81968488419i</v>
      </c>
      <c r="Z415" t="str">
        <f t="shared" si="33"/>
        <v>11.1546011434384+32.319098424421i</v>
      </c>
      <c r="AA415">
        <f t="shared" si="34"/>
        <v>34.189899819049039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30"/>
        <v>6.0060000000000016E-2</v>
      </c>
      <c r="E416" s="2">
        <v>14.4</v>
      </c>
      <c r="F416" s="2">
        <f t="shared" si="31"/>
        <v>-0.25132741228718375</v>
      </c>
      <c r="G416" s="1">
        <v>1E+16</v>
      </c>
      <c r="H416">
        <v>7.1785862643892903E-2</v>
      </c>
      <c r="I416">
        <v>1.5908641988426899</v>
      </c>
      <c r="J416">
        <v>2327.7845599944799</v>
      </c>
      <c r="K416">
        <v>7218.91062683171</v>
      </c>
      <c r="L416">
        <v>-437.49641934172899</v>
      </c>
      <c r="M416">
        <v>1947.06172815937</v>
      </c>
      <c r="N416">
        <v>-1008.53566254859</v>
      </c>
      <c r="O416">
        <v>-912.60973079210703</v>
      </c>
      <c r="P416" s="1">
        <v>-4.9990798792261497E-5</v>
      </c>
      <c r="Q416" s="1">
        <v>4.8959101425963595E-4</v>
      </c>
      <c r="R416">
        <v>-1.92446284043991E-3</v>
      </c>
      <c r="S416">
        <v>1.6541437539077601E-3</v>
      </c>
      <c r="T416" s="1">
        <v>5.35413543278575E-4</v>
      </c>
      <c r="U416" s="1">
        <v>1.50154980980272E-4</v>
      </c>
      <c r="V416">
        <v>7960.1322092978498</v>
      </c>
      <c r="W416">
        <v>7.1771408345974896E-2</v>
      </c>
      <c r="X416">
        <v>-1.4404928160805101E-3</v>
      </c>
      <c r="Y416" t="str">
        <f t="shared" si="32"/>
        <v>2363.45386270699+6507.90071336277i</v>
      </c>
      <c r="Z416" t="str">
        <f t="shared" si="33"/>
        <v>11.817269313535+32.5395035668138i</v>
      </c>
      <c r="AA416">
        <f t="shared" si="34"/>
        <v>34.61888424549965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30"/>
        <v>6.0059999999999961E-2</v>
      </c>
      <c r="E417" s="2">
        <v>18</v>
      </c>
      <c r="F417" s="2">
        <f t="shared" si="31"/>
        <v>-0.31415926535897881</v>
      </c>
      <c r="G417" s="1">
        <v>1E+16</v>
      </c>
      <c r="H417">
        <v>7.1785862643892903E-2</v>
      </c>
      <c r="I417">
        <v>1.5908641988426899</v>
      </c>
      <c r="J417">
        <v>2559.0121121225402</v>
      </c>
      <c r="K417">
        <v>7487.9962092925098</v>
      </c>
      <c r="L417">
        <v>-341.60449434478801</v>
      </c>
      <c r="M417">
        <v>2579.5837748031599</v>
      </c>
      <c r="N417">
        <v>-914.22770288617301</v>
      </c>
      <c r="O417">
        <v>-630.98016780183002</v>
      </c>
      <c r="P417" s="1">
        <v>2.8826881157704001E-5</v>
      </c>
      <c r="Q417" s="1">
        <v>4.09652633076554E-4</v>
      </c>
      <c r="R417">
        <v>-1.81288827239618E-3</v>
      </c>
      <c r="S417">
        <v>1.64741072927055E-3</v>
      </c>
      <c r="T417" s="1">
        <v>5.5103924509110401E-4</v>
      </c>
      <c r="U417" s="1">
        <v>1.3604338342704001E-4</v>
      </c>
      <c r="V417">
        <v>8403.7803735602793</v>
      </c>
      <c r="W417">
        <v>7.1771408345974896E-2</v>
      </c>
      <c r="X417">
        <v>-1.4404928160805001E-3</v>
      </c>
      <c r="Y417" t="str">
        <f t="shared" si="32"/>
        <v>2539.32673861977+6324.372364013i</v>
      </c>
      <c r="Z417" t="str">
        <f t="shared" si="33"/>
        <v>12.6966336930988+31.621861820065i</v>
      </c>
      <c r="AA417">
        <f t="shared" si="34"/>
        <v>34.075602006479883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30"/>
        <v>6.0060000000000037E-2</v>
      </c>
      <c r="E418" s="2">
        <v>21.6</v>
      </c>
      <c r="F418" s="2">
        <f t="shared" si="31"/>
        <v>-0.37699111843077571</v>
      </c>
      <c r="G418" s="1">
        <v>1E+16</v>
      </c>
      <c r="H418">
        <v>7.1785862643892903E-2</v>
      </c>
      <c r="I418">
        <v>1.5908641988426899</v>
      </c>
      <c r="J418">
        <v>2668.5975407846299</v>
      </c>
      <c r="K418">
        <v>7407.2831079604002</v>
      </c>
      <c r="L418">
        <v>-152.883223106266</v>
      </c>
      <c r="M418">
        <v>3218.2461867140501</v>
      </c>
      <c r="N418">
        <v>-866.22426358375901</v>
      </c>
      <c r="O418">
        <v>-352.81837681443398</v>
      </c>
      <c r="P418" s="1">
        <v>9.9942410796048301E-5</v>
      </c>
      <c r="Q418" s="1">
        <v>3.40027801866114E-4</v>
      </c>
      <c r="R418">
        <v>-1.70696807558497E-3</v>
      </c>
      <c r="S418">
        <v>1.6462112846604201E-3</v>
      </c>
      <c r="T418" s="1">
        <v>5.6925562977887603E-4</v>
      </c>
      <c r="U418" s="1">
        <v>1.2222672664666801E-4</v>
      </c>
      <c r="V418">
        <v>8558.3037429273008</v>
      </c>
      <c r="W418">
        <v>7.1771408345974896E-2</v>
      </c>
      <c r="X418">
        <v>-1.4404928160805101E-3</v>
      </c>
      <c r="Y418" t="str">
        <f t="shared" si="32"/>
        <v>2537.47931183975+5702.40222018555i</v>
      </c>
      <c r="Z418" t="str">
        <f t="shared" si="33"/>
        <v>12.6873965591988+28.5120111009277i</v>
      </c>
      <c r="AA418">
        <f t="shared" si="34"/>
        <v>31.207447964705384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30"/>
        <v>6.0059999999999988E-2</v>
      </c>
      <c r="E419" s="2">
        <v>25.2</v>
      </c>
      <c r="F419" s="2">
        <f t="shared" si="31"/>
        <v>-0.43982297150257182</v>
      </c>
      <c r="G419" s="1">
        <v>1E+16</v>
      </c>
      <c r="H419">
        <v>7.1785862643892903E-2</v>
      </c>
      <c r="I419">
        <v>1.5908641988426899</v>
      </c>
      <c r="J419">
        <v>2417.2150662428699</v>
      </c>
      <c r="K419">
        <v>7150.2919971683204</v>
      </c>
      <c r="L419">
        <v>-56.387916225350402</v>
      </c>
      <c r="M419">
        <v>3677.6627232666301</v>
      </c>
      <c r="N419">
        <v>-765.13109767372305</v>
      </c>
      <c r="O419">
        <v>49.0076627585944</v>
      </c>
      <c r="P419" s="1">
        <v>1.7730300856553299E-4</v>
      </c>
      <c r="Q419" s="1">
        <v>2.6385674547404402E-4</v>
      </c>
      <c r="R419">
        <v>-1.5905796280590201E-3</v>
      </c>
      <c r="S419">
        <v>1.6463596166084601E-3</v>
      </c>
      <c r="T419" s="1">
        <v>5.8182837788658395E-4</v>
      </c>
      <c r="U419" s="1">
        <v>1.10460505316E-4</v>
      </c>
      <c r="V419">
        <v>8431.2403815855305</v>
      </c>
      <c r="W419">
        <v>7.1771408345974896E-2</v>
      </c>
      <c r="X419">
        <v>-1.4404928160805101E-3</v>
      </c>
      <c r="Y419" t="str">
        <f t="shared" si="32"/>
        <v>2211.17039058825+4903.90500314144i</v>
      </c>
      <c r="Z419" t="str">
        <f t="shared" si="33"/>
        <v>11.0558519529413+24.5195250157072i</v>
      </c>
      <c r="AA419">
        <f t="shared" si="34"/>
        <v>26.89682080472053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30"/>
        <v>6.0060000000000037E-2</v>
      </c>
      <c r="E420" s="2">
        <v>28.8</v>
      </c>
      <c r="F420" s="2">
        <f t="shared" si="31"/>
        <v>-0.50265482457436628</v>
      </c>
      <c r="G420" s="1">
        <v>1E+16</v>
      </c>
      <c r="H420">
        <v>7.1785862643892903E-2</v>
      </c>
      <c r="I420">
        <v>1.5908641988426899</v>
      </c>
      <c r="J420">
        <v>2098.3127405651298</v>
      </c>
      <c r="K420">
        <v>6743.9046440480497</v>
      </c>
      <c r="L420">
        <v>-184.78643648897901</v>
      </c>
      <c r="M420">
        <v>3830.42404924928</v>
      </c>
      <c r="N420">
        <v>-762.18386368999302</v>
      </c>
      <c r="O420">
        <v>367.85648657546801</v>
      </c>
      <c r="P420" s="1">
        <v>2.4175320979073501E-4</v>
      </c>
      <c r="Q420" s="1">
        <v>1.7811066222031601E-4</v>
      </c>
      <c r="R420">
        <v>-1.4660271670474099E-3</v>
      </c>
      <c r="S420">
        <v>1.6484103068307701E-3</v>
      </c>
      <c r="T420" s="1">
        <v>5.9468201697085096E-4</v>
      </c>
      <c r="U420" s="1">
        <v>9.9001943306386097E-5</v>
      </c>
      <c r="V420">
        <v>8081.1944207643901</v>
      </c>
      <c r="W420">
        <v>7.1771408345974896E-2</v>
      </c>
      <c r="X420">
        <v>-1.4404928160805101E-3</v>
      </c>
      <c r="Y420" t="str">
        <f t="shared" si="32"/>
        <v>1927.7870160811+4064.40783006473i</v>
      </c>
      <c r="Z420" t="str">
        <f t="shared" si="33"/>
        <v>9.6389350804055+20.3220391503237i</v>
      </c>
      <c r="AA420">
        <f t="shared" si="34"/>
        <v>22.492095160557206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30"/>
        <v>6.0059999999999954E-2</v>
      </c>
      <c r="E421" s="2">
        <v>32.4</v>
      </c>
      <c r="F421" s="2">
        <f t="shared" si="31"/>
        <v>-0.56548667764616245</v>
      </c>
      <c r="G421" s="1">
        <v>1E+16</v>
      </c>
      <c r="H421">
        <v>7.1785862643892903E-2</v>
      </c>
      <c r="I421">
        <v>1.5908641988426899</v>
      </c>
      <c r="J421">
        <v>1732.93924245056</v>
      </c>
      <c r="K421">
        <v>6263.1733833710095</v>
      </c>
      <c r="L421">
        <v>-457.612154631995</v>
      </c>
      <c r="M421">
        <v>3898.8956184020099</v>
      </c>
      <c r="N421">
        <v>-821.67778160557305</v>
      </c>
      <c r="O421">
        <v>674.75593672781201</v>
      </c>
      <c r="P421" s="1">
        <v>3.0003629326672899E-4</v>
      </c>
      <c r="Q421" s="1">
        <v>7.5077483561670306E-5</v>
      </c>
      <c r="R421">
        <v>-1.31654712651004E-3</v>
      </c>
      <c r="S421">
        <v>1.64073292010011E-3</v>
      </c>
      <c r="T421" s="1">
        <v>6.1222409860386105E-4</v>
      </c>
      <c r="U421" s="1">
        <v>8.5640574507658799E-5</v>
      </c>
      <c r="V421">
        <v>7666.2680051239604</v>
      </c>
      <c r="W421">
        <v>7.1771408345974896E-2</v>
      </c>
      <c r="X421">
        <v>-1.4404928160805001E-3</v>
      </c>
      <c r="Y421" t="str">
        <f t="shared" si="32"/>
        <v>1708.3698497592+3199.03944667508i</v>
      </c>
      <c r="Z421" t="str">
        <f t="shared" si="33"/>
        <v>8.541849248796+15.9951972333754i</v>
      </c>
      <c r="AA421">
        <f t="shared" si="34"/>
        <v>18.133105721958852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30"/>
        <v>6.006000000000003E-2</v>
      </c>
      <c r="E422" s="2">
        <v>36</v>
      </c>
      <c r="F422" s="2">
        <f t="shared" si="31"/>
        <v>-0.62831853071795751</v>
      </c>
      <c r="G422" s="1">
        <v>1E+16</v>
      </c>
      <c r="H422">
        <v>7.1785862643892903E-2</v>
      </c>
      <c r="I422">
        <v>1.5908641988426899</v>
      </c>
      <c r="J422">
        <v>1611.48213189382</v>
      </c>
      <c r="K422">
        <v>5461.5886640194203</v>
      </c>
      <c r="L422">
        <v>-356.60497820127398</v>
      </c>
      <c r="M422">
        <v>3458.7955183137101</v>
      </c>
      <c r="N422">
        <v>-1068.37141289187</v>
      </c>
      <c r="O422">
        <v>879.82153538990804</v>
      </c>
      <c r="P422" s="1">
        <v>3.2831673598376801E-4</v>
      </c>
      <c r="Q422" s="1">
        <v>-3.2736171530909701E-5</v>
      </c>
      <c r="R422">
        <v>-1.1459352202933899E-3</v>
      </c>
      <c r="S422">
        <v>1.60210341130439E-3</v>
      </c>
      <c r="T422" s="1">
        <v>6.3020614236806397E-4</v>
      </c>
      <c r="U422" s="1">
        <v>6.8180795763941206E-5</v>
      </c>
      <c r="V422">
        <v>6814.0855846081004</v>
      </c>
      <c r="W422">
        <v>7.1771408345974896E-2</v>
      </c>
      <c r="X422">
        <v>-1.4404928160805101E-3</v>
      </c>
      <c r="Y422" t="str">
        <f t="shared" si="32"/>
        <v>1513.32357791446+2385.48904911718i</v>
      </c>
      <c r="Z422" t="str">
        <f t="shared" si="33"/>
        <v>7.5666178895723+11.9274452455859i</v>
      </c>
      <c r="AA422">
        <f t="shared" si="34"/>
        <v>14.125071906834501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30"/>
        <v>6.0060000000000002E-2</v>
      </c>
      <c r="E423" s="2">
        <v>39.6</v>
      </c>
      <c r="F423" s="2">
        <f t="shared" si="31"/>
        <v>-0.69115038378975446</v>
      </c>
      <c r="G423" s="1">
        <v>1E+16</v>
      </c>
      <c r="H423">
        <v>7.1785862643892903E-2</v>
      </c>
      <c r="I423">
        <v>1.5908641988426899</v>
      </c>
      <c r="J423">
        <v>1463.6145757588399</v>
      </c>
      <c r="K423">
        <v>4651.2825354685801</v>
      </c>
      <c r="L423">
        <v>154.11628756434001</v>
      </c>
      <c r="M423">
        <v>3062.5618169637</v>
      </c>
      <c r="N423">
        <v>-1482.65449987937</v>
      </c>
      <c r="O423">
        <v>415.88072347601502</v>
      </c>
      <c r="P423" s="1">
        <v>3.1455238774917501E-4</v>
      </c>
      <c r="Q423" s="1">
        <v>-1.30000487941306E-4</v>
      </c>
      <c r="R423" s="1">
        <v>-9.8098727627719796E-4</v>
      </c>
      <c r="S423">
        <v>1.5414495082785001E-3</v>
      </c>
      <c r="T423" s="1">
        <v>6.38196427100804E-4</v>
      </c>
      <c r="U423" s="1">
        <v>4.7843491133903799E-5</v>
      </c>
      <c r="V423">
        <v>5962.4537487612397</v>
      </c>
      <c r="W423">
        <v>7.1771408345974896E-2</v>
      </c>
      <c r="X423">
        <v>-1.4404928160805101E-3</v>
      </c>
      <c r="Y423" t="str">
        <f t="shared" si="32"/>
        <v>1029.49699403733+1631.72441724929i</v>
      </c>
      <c r="Z423" t="str">
        <f t="shared" si="33"/>
        <v>5.14748497018665+8.15862208624645i</v>
      </c>
      <c r="AA423">
        <f t="shared" si="34"/>
        <v>9.6467463874866031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30"/>
        <v>6.0059999999999988E-2</v>
      </c>
      <c r="E424" s="2">
        <v>43.2</v>
      </c>
      <c r="F424" s="2">
        <f t="shared" si="31"/>
        <v>-0.75398223686154964</v>
      </c>
      <c r="G424" s="1">
        <v>1E+16</v>
      </c>
      <c r="H424">
        <v>7.1785862643892903E-2</v>
      </c>
      <c r="I424">
        <v>1.5908641988426899</v>
      </c>
      <c r="J424">
        <v>1175.1948897597699</v>
      </c>
      <c r="K424">
        <v>2581.8098516945302</v>
      </c>
      <c r="L424">
        <v>685.96109156301804</v>
      </c>
      <c r="M424">
        <v>2953.5380837877701</v>
      </c>
      <c r="N424">
        <v>-1338.63350845782</v>
      </c>
      <c r="O424">
        <v>62.998821289288699</v>
      </c>
      <c r="P424" s="1">
        <v>2.7599520687971498E-4</v>
      </c>
      <c r="Q424" s="1">
        <v>-2.1027784198076401E-4</v>
      </c>
      <c r="R424" s="1">
        <v>-8.3666904223290203E-4</v>
      </c>
      <c r="S424">
        <v>1.4651034516264499E-3</v>
      </c>
      <c r="T424" s="1">
        <v>6.3847603480403196E-4</v>
      </c>
      <c r="U424" s="1">
        <v>2.5376039065088501E-5</v>
      </c>
      <c r="V424">
        <v>4363.1025076426304</v>
      </c>
      <c r="W424">
        <v>7.1771408345974896E-2</v>
      </c>
      <c r="X424">
        <v>-1.4404928160805101E-3</v>
      </c>
      <c r="Y424" t="str">
        <f t="shared" si="32"/>
        <v>387.107525731689-139.77756365424i</v>
      </c>
      <c r="Z424" t="str">
        <f t="shared" si="33"/>
        <v>1.93553762865845-0.6988878182712i</v>
      </c>
      <c r="AA424">
        <f t="shared" si="34"/>
        <v>2.0578508435940286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30"/>
        <v>6.0059999999999988E-2</v>
      </c>
      <c r="E425" s="2">
        <v>46.8</v>
      </c>
      <c r="F425" s="2">
        <f t="shared" si="31"/>
        <v>-0.81681408993334703</v>
      </c>
      <c r="G425" s="1">
        <v>1E+16</v>
      </c>
      <c r="H425">
        <v>7.1785862643892903E-2</v>
      </c>
      <c r="I425">
        <v>1.5908641988426899</v>
      </c>
      <c r="J425">
        <v>1282.4295884359301</v>
      </c>
      <c r="K425">
        <v>1795.53106469608</v>
      </c>
      <c r="L425">
        <v>428.87121797664599</v>
      </c>
      <c r="M425">
        <v>3933.0870993724502</v>
      </c>
      <c r="N425">
        <v>-1075.28727345072</v>
      </c>
      <c r="O425">
        <v>735.46679734298903</v>
      </c>
      <c r="P425" s="1">
        <v>2.16924976303595E-4</v>
      </c>
      <c r="Q425" s="1">
        <v>-2.6979490988870302E-4</v>
      </c>
      <c r="R425" s="1">
        <v>-7.03556444928724E-4</v>
      </c>
      <c r="S425">
        <v>1.3807307296202799E-3</v>
      </c>
      <c r="T425" s="1">
        <v>6.3035597806551495E-4</v>
      </c>
      <c r="U425" s="1">
        <v>5.6341615091827696E-6</v>
      </c>
      <c r="V425">
        <v>4713.6839347672103</v>
      </c>
      <c r="W425">
        <v>7.1771408345974896E-2</v>
      </c>
      <c r="X425">
        <v>-1.4404928160805101E-3</v>
      </c>
      <c r="Y425" t="str">
        <f t="shared" si="32"/>
        <v>565.24980021215-1637.97151041564i</v>
      </c>
      <c r="Z425" t="str">
        <f t="shared" si="33"/>
        <v>2.82624900106075-8.1898575520782i</v>
      </c>
      <c r="AA425">
        <f t="shared" si="34"/>
        <v>8.6638011368757315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30"/>
        <v>6.0060000000000002E-2</v>
      </c>
      <c r="E426" s="2">
        <v>50.4</v>
      </c>
      <c r="F426" s="2">
        <f t="shared" si="31"/>
        <v>-0.87964594300514209</v>
      </c>
      <c r="G426" s="1">
        <v>1E+16</v>
      </c>
      <c r="H426">
        <v>7.1785862643892903E-2</v>
      </c>
      <c r="I426">
        <v>1.5908641988426899</v>
      </c>
      <c r="J426">
        <v>936.40343513552205</v>
      </c>
      <c r="K426">
        <v>3206.5056365098098</v>
      </c>
      <c r="L426">
        <v>443.00556107601301</v>
      </c>
      <c r="M426">
        <v>5882.7604312315398</v>
      </c>
      <c r="N426">
        <v>-758.26723505673306</v>
      </c>
      <c r="O426">
        <v>2047.05412501822</v>
      </c>
      <c r="P426" s="1">
        <v>1.5616445025522501E-4</v>
      </c>
      <c r="Q426" s="1">
        <v>-3.1619320420723E-4</v>
      </c>
      <c r="R426" s="1">
        <v>-5.8975754873128198E-4</v>
      </c>
      <c r="S426">
        <v>1.29910565437849E-3</v>
      </c>
      <c r="T426" s="1">
        <v>6.1506368474580401E-4</v>
      </c>
      <c r="U426" s="1">
        <v>-1.1458266761075101E-5</v>
      </c>
      <c r="V426">
        <v>7122.2927347326304</v>
      </c>
      <c r="W426">
        <v>7.1771408345974896E-2</v>
      </c>
      <c r="X426">
        <v>-1.4404928160805101E-3</v>
      </c>
      <c r="Y426" t="str">
        <f t="shared" si="32"/>
        <v>255.544362206076-2488.84120036557i</v>
      </c>
      <c r="Z426" t="str">
        <f t="shared" si="33"/>
        <v>1.27772181103038-12.4442060018278i</v>
      </c>
      <c r="AA426">
        <f t="shared" si="34"/>
        <v>12.509629732422532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30"/>
        <v>6.005999999999994E-2</v>
      </c>
      <c r="E427" s="2">
        <v>54</v>
      </c>
      <c r="F427" s="2">
        <f t="shared" si="31"/>
        <v>-0.94247779607693793</v>
      </c>
      <c r="G427" s="1">
        <v>1E+16</v>
      </c>
      <c r="H427">
        <v>7.1785862643892903E-2</v>
      </c>
      <c r="I427">
        <v>1.5908641988426899</v>
      </c>
      <c r="J427">
        <v>744.55568425586398</v>
      </c>
      <c r="K427">
        <v>3693.9020515526599</v>
      </c>
      <c r="L427">
        <v>518.71533697623397</v>
      </c>
      <c r="M427">
        <v>6821.5650421753498</v>
      </c>
      <c r="N427">
        <v>-268.17054353469899</v>
      </c>
      <c r="O427">
        <v>2857.71005061698</v>
      </c>
      <c r="P427" s="1">
        <v>8.65639575401719E-5</v>
      </c>
      <c r="Q427" s="1">
        <v>-3.5160413395924001E-4</v>
      </c>
      <c r="R427" s="1">
        <v>-4.8016693232837902E-4</v>
      </c>
      <c r="S427">
        <v>1.2193739847794201E-3</v>
      </c>
      <c r="T427" s="1">
        <v>5.9409334320673502E-4</v>
      </c>
      <c r="U427" s="1">
        <v>-2.1701760310697899E-5</v>
      </c>
      <c r="V427">
        <v>8321.0884463922594</v>
      </c>
      <c r="W427">
        <v>7.1771408345974896E-2</v>
      </c>
      <c r="X427">
        <v>-1.4404928160805001E-3</v>
      </c>
      <c r="Y427" t="str">
        <f t="shared" si="32"/>
        <v>17.989327859427-3347.54089803835i</v>
      </c>
      <c r="Z427" t="str">
        <f t="shared" si="33"/>
        <v>0.089946639297135-16.7377044901917i</v>
      </c>
      <c r="AA427">
        <f t="shared" si="34"/>
        <v>16.737946170271435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30"/>
        <v>6.0059999999999954E-2</v>
      </c>
      <c r="E428" s="2">
        <v>57.6</v>
      </c>
      <c r="F428" s="2">
        <f t="shared" si="31"/>
        <v>-1.0053096491487341</v>
      </c>
      <c r="G428" s="1">
        <v>1E+16</v>
      </c>
      <c r="H428">
        <v>7.1785862643892903E-2</v>
      </c>
      <c r="I428">
        <v>1.5908641988426899</v>
      </c>
      <c r="J428">
        <v>862.71460479293501</v>
      </c>
      <c r="K428">
        <v>3881.2809074924198</v>
      </c>
      <c r="L428">
        <v>1264.66627046391</v>
      </c>
      <c r="M428">
        <v>7907.1679607695896</v>
      </c>
      <c r="N428">
        <v>292.285297714612</v>
      </c>
      <c r="O428">
        <v>3228.5603444911399</v>
      </c>
      <c r="P428" s="1">
        <v>3.2509945538964299E-7</v>
      </c>
      <c r="Q428" s="1">
        <v>-3.7954380975759603E-4</v>
      </c>
      <c r="R428" s="1">
        <v>-3.7448454308880002E-4</v>
      </c>
      <c r="S428">
        <v>1.1321891120081901E-3</v>
      </c>
      <c r="T428" s="1">
        <v>5.7088150955850701E-4</v>
      </c>
      <c r="U428" s="1">
        <v>-2.6990785085822E-5</v>
      </c>
      <c r="V428">
        <v>9510.0124343209609</v>
      </c>
      <c r="W428">
        <v>7.1771408345974896E-2</v>
      </c>
      <c r="X428">
        <v>-1.4404928160805001E-3</v>
      </c>
      <c r="Y428" t="str">
        <f t="shared" si="32"/>
        <v>-605.52744692539-4596.54841183776i</v>
      </c>
      <c r="Z428" t="str">
        <f t="shared" si="33"/>
        <v>-3.02763723462695-22.9827420591888i</v>
      </c>
      <c r="AA428">
        <f t="shared" si="34"/>
        <v>23.181307551208267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30"/>
        <v>6.0060000000000037E-2</v>
      </c>
      <c r="E429" s="2">
        <v>61.2</v>
      </c>
      <c r="F429" s="2">
        <f t="shared" si="31"/>
        <v>-1.0681415022205305</v>
      </c>
      <c r="G429" s="1">
        <v>1E+16</v>
      </c>
      <c r="H429">
        <v>7.1785862643892903E-2</v>
      </c>
      <c r="I429">
        <v>1.5908641988426899</v>
      </c>
      <c r="J429">
        <v>1110.5938048921801</v>
      </c>
      <c r="K429">
        <v>3914.3783197165999</v>
      </c>
      <c r="L429">
        <v>1917.39795345535</v>
      </c>
      <c r="M429">
        <v>8800.3564548445793</v>
      </c>
      <c r="N429">
        <v>889.61847122537495</v>
      </c>
      <c r="O429">
        <v>3630.45757605163</v>
      </c>
      <c r="P429" s="1">
        <v>-1.03274727927706E-4</v>
      </c>
      <c r="Q429" s="1">
        <v>-3.9193741817087398E-4</v>
      </c>
      <c r="R429" s="1">
        <v>-2.8529126482144701E-4</v>
      </c>
      <c r="S429">
        <v>1.0464848219457099E-3</v>
      </c>
      <c r="T429" s="1">
        <v>5.4338450518422101E-4</v>
      </c>
      <c r="U429" s="1">
        <v>-2.5118494945461198E-5</v>
      </c>
      <c r="V429">
        <v>10566.4614753202</v>
      </c>
      <c r="W429">
        <v>7.1771408345974896E-2</v>
      </c>
      <c r="X429">
        <v>-1.4404928160805101E-3</v>
      </c>
      <c r="Y429" t="str">
        <f t="shared" si="32"/>
        <v>-1145.19598897395-5826.04501079987i</v>
      </c>
      <c r="Z429" t="str">
        <f t="shared" si="33"/>
        <v>-5.72597994486975-29.1302250539994i</v>
      </c>
      <c r="AA429">
        <f t="shared" si="34"/>
        <v>29.687654976870522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30"/>
        <v>6.0059999999999988E-2</v>
      </c>
      <c r="E430" s="2">
        <v>64.8</v>
      </c>
      <c r="F430" s="2">
        <f t="shared" si="31"/>
        <v>-1.1309733552923249</v>
      </c>
      <c r="G430" s="1">
        <v>1E+16</v>
      </c>
      <c r="H430">
        <v>7.1785862643892903E-2</v>
      </c>
      <c r="I430">
        <v>1.5908641988426899</v>
      </c>
      <c r="J430">
        <v>1104.3038777726299</v>
      </c>
      <c r="K430">
        <v>3824.1285319004101</v>
      </c>
      <c r="L430">
        <v>2222.7722197154899</v>
      </c>
      <c r="M430">
        <v>9652.3607701881992</v>
      </c>
      <c r="N430">
        <v>1157.4959782854701</v>
      </c>
      <c r="O430">
        <v>3850.6669774467</v>
      </c>
      <c r="P430" s="1">
        <v>-2.2468065485269E-4</v>
      </c>
      <c r="Q430" s="1">
        <v>-3.88776941264543E-4</v>
      </c>
      <c r="R430" s="1">
        <v>-2.0891521817678E-4</v>
      </c>
      <c r="S430" s="1">
        <v>9.5999549014702805E-4</v>
      </c>
      <c r="T430" s="1">
        <v>5.1650032955964295E-4</v>
      </c>
      <c r="U430" s="1">
        <v>-1.8810586354779199E-5</v>
      </c>
      <c r="V430">
        <v>11407.000656286</v>
      </c>
      <c r="W430">
        <v>7.1771408345974896E-2</v>
      </c>
      <c r="X430">
        <v>-1.4404928160805101E-3</v>
      </c>
      <c r="Y430" t="str">
        <f t="shared" si="32"/>
        <v>-1541.03471311793-7105.48240786169i</v>
      </c>
      <c r="Z430" t="str">
        <f t="shared" si="33"/>
        <v>-7.70517356558965-35.5274120393085i</v>
      </c>
      <c r="AA430">
        <f t="shared" si="34"/>
        <v>36.353358935408764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30"/>
        <v>6.0060000000000037E-2</v>
      </c>
      <c r="E431" s="2">
        <v>68.400000000000006</v>
      </c>
      <c r="F431" s="2">
        <f t="shared" si="31"/>
        <v>-1.1938052083641209</v>
      </c>
      <c r="G431" s="1">
        <v>1E+16</v>
      </c>
      <c r="H431">
        <v>7.1785862643892903E-2</v>
      </c>
      <c r="I431">
        <v>1.5908641988426899</v>
      </c>
      <c r="J431">
        <v>1252.4220173916499</v>
      </c>
      <c r="K431">
        <v>3508.3843917101499</v>
      </c>
      <c r="L431">
        <v>2837.3240364723001</v>
      </c>
      <c r="M431">
        <v>10439.3150489215</v>
      </c>
      <c r="N431">
        <v>1692.7219574117601</v>
      </c>
      <c r="O431">
        <v>4134.2316228199898</v>
      </c>
      <c r="P431" s="1">
        <v>-3.4950136982254103E-4</v>
      </c>
      <c r="Q431" s="1">
        <v>-3.7556095327002801E-4</v>
      </c>
      <c r="R431" s="1">
        <v>-1.53966132772496E-4</v>
      </c>
      <c r="S431" s="1">
        <v>8.7678565916311096E-4</v>
      </c>
      <c r="T431" s="1">
        <v>4.8985150675817202E-4</v>
      </c>
      <c r="U431" s="1">
        <v>-1.1270489273409599E-5</v>
      </c>
      <c r="V431">
        <v>12282.679148477901</v>
      </c>
      <c r="W431">
        <v>7.1771408345974896E-2</v>
      </c>
      <c r="X431">
        <v>-1.4404928160805101E-3</v>
      </c>
      <c r="Y431" t="str">
        <f t="shared" si="32"/>
        <v>-2177.02987703274-8414.70722642237i</v>
      </c>
      <c r="Z431" t="str">
        <f t="shared" si="33"/>
        <v>-10.8851493851637-42.0735361321118i</v>
      </c>
      <c r="AA431">
        <f t="shared" si="34"/>
        <v>43.458818665461294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30"/>
        <v>6.0059999999999961E-2</v>
      </c>
      <c r="E432" s="2">
        <v>72</v>
      </c>
      <c r="F432" s="2">
        <f t="shared" si="31"/>
        <v>-1.2566370614359179</v>
      </c>
      <c r="G432" s="1">
        <v>1E+16</v>
      </c>
      <c r="H432">
        <v>7.1785862643892903E-2</v>
      </c>
      <c r="I432">
        <v>1.5908641988426899</v>
      </c>
      <c r="J432">
        <v>1223.7701390341899</v>
      </c>
      <c r="K432">
        <v>2970.5891979359199</v>
      </c>
      <c r="L432">
        <v>3199.4943641889499</v>
      </c>
      <c r="M432">
        <v>10942.196483515199</v>
      </c>
      <c r="N432">
        <v>2099.1335350520399</v>
      </c>
      <c r="O432">
        <v>4446.6426745566196</v>
      </c>
      <c r="P432" s="1">
        <v>-4.7749476022295801E-4</v>
      </c>
      <c r="Q432" s="1">
        <v>-3.5153612633207902E-4</v>
      </c>
      <c r="R432" s="1">
        <v>-1.1809487730630501E-4</v>
      </c>
      <c r="S432" s="1">
        <v>8.0169005145830396E-4</v>
      </c>
      <c r="T432" s="1">
        <v>4.6483703171053801E-4</v>
      </c>
      <c r="U432" s="1">
        <v>-2.2188881193214899E-6</v>
      </c>
      <c r="V432">
        <v>12824.5637071825</v>
      </c>
      <c r="W432">
        <v>7.1771408345974896E-2</v>
      </c>
      <c r="X432">
        <v>-1.4404928160805001E-3</v>
      </c>
      <c r="Y432" t="str">
        <f t="shared" si="32"/>
        <v>-2664.73419374136-9488.68472276016i</v>
      </c>
      <c r="Z432" t="str">
        <f t="shared" si="33"/>
        <v>-13.3236709687068-47.4434236138008i</v>
      </c>
      <c r="AA432">
        <f t="shared" si="34"/>
        <v>49.278785012223182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30"/>
        <v>6.0060000000000016E-2</v>
      </c>
      <c r="E433" s="2">
        <v>75.599999999999994</v>
      </c>
      <c r="F433" s="2">
        <f t="shared" si="31"/>
        <v>-1.319468914507713</v>
      </c>
      <c r="G433" s="1">
        <v>1E+16</v>
      </c>
      <c r="H433">
        <v>7.1785862643892903E-2</v>
      </c>
      <c r="I433">
        <v>1.5908641988426899</v>
      </c>
      <c r="J433">
        <v>975.94331198481802</v>
      </c>
      <c r="K433">
        <v>2433.6834907034599</v>
      </c>
      <c r="L433">
        <v>3412.68100971067</v>
      </c>
      <c r="M433">
        <v>11539.5635945963</v>
      </c>
      <c r="N433">
        <v>2334.4323458946601</v>
      </c>
      <c r="O433">
        <v>4690.89842636915</v>
      </c>
      <c r="P433" s="1">
        <v>-6.0766285621973804E-4</v>
      </c>
      <c r="Q433" s="1">
        <v>-3.1916861578978097E-4</v>
      </c>
      <c r="R433" s="1">
        <v>-9.6952705028246399E-5</v>
      </c>
      <c r="S433" s="1">
        <v>7.2876743558159397E-4</v>
      </c>
      <c r="T433" s="1">
        <v>4.4373476330851198E-4</v>
      </c>
      <c r="U433" s="1">
        <v>7.1552397501688697E-6</v>
      </c>
      <c r="V433">
        <v>13384.2184206988</v>
      </c>
      <c r="W433">
        <v>7.1771408345974896E-2</v>
      </c>
      <c r="X433">
        <v>-1.4404928160805101E-3</v>
      </c>
      <c r="Y433" t="str">
        <f t="shared" si="32"/>
        <v>-3062.75812817241-10571.794511801i</v>
      </c>
      <c r="Z433" t="str">
        <f t="shared" si="33"/>
        <v>-15.3137906408621-52.858972559005i</v>
      </c>
      <c r="AA433">
        <f t="shared" si="34"/>
        <v>55.032564575765491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30"/>
        <v>6.0059999999999954E-2</v>
      </c>
      <c r="E434" s="2">
        <v>79.2</v>
      </c>
      <c r="F434" s="2">
        <f t="shared" si="31"/>
        <v>-1.3823007675795091</v>
      </c>
      <c r="G434" s="1">
        <v>1E+16</v>
      </c>
      <c r="H434">
        <v>7.1785862643892903E-2</v>
      </c>
      <c r="I434">
        <v>1.5908641988426899</v>
      </c>
      <c r="J434">
        <v>915.88196560035101</v>
      </c>
      <c r="K434">
        <v>1852.90394024528</v>
      </c>
      <c r="L434">
        <v>3821.3782900464298</v>
      </c>
      <c r="M434">
        <v>12018.744035411801</v>
      </c>
      <c r="N434">
        <v>2558.3101981732598</v>
      </c>
      <c r="O434">
        <v>4859.3946150617403</v>
      </c>
      <c r="P434" s="1">
        <v>-7.3977695455624897E-4</v>
      </c>
      <c r="Q434" s="1">
        <v>-2.7253655714045701E-4</v>
      </c>
      <c r="R434" s="1">
        <v>-9.06577738169607E-5</v>
      </c>
      <c r="S434" s="1">
        <v>6.5840614766345497E-4</v>
      </c>
      <c r="T434" s="1">
        <v>4.2520477138608602E-4</v>
      </c>
      <c r="U434" s="1">
        <v>1.49905995346949E-5</v>
      </c>
      <c r="V434">
        <v>13909.8490324676</v>
      </c>
      <c r="W434">
        <v>7.1771408345974896E-2</v>
      </c>
      <c r="X434">
        <v>-1.4404928160805001E-3</v>
      </c>
      <c r="Y434" t="str">
        <f t="shared" si="32"/>
        <v>-3582.07200780445-11458.6594596323i</v>
      </c>
      <c r="Z434" t="str">
        <f t="shared" si="33"/>
        <v>-17.9103600390223-57.2932972981615i</v>
      </c>
      <c r="AA434">
        <f t="shared" si="34"/>
        <v>60.027517956541622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30"/>
        <v>6.0059999999999968E-2</v>
      </c>
      <c r="E435" s="2">
        <v>82.8</v>
      </c>
      <c r="F435" s="2">
        <f t="shared" si="31"/>
        <v>-1.4451326206513044</v>
      </c>
      <c r="G435" s="1">
        <v>1E+16</v>
      </c>
      <c r="H435">
        <v>7.1785862643892903E-2</v>
      </c>
      <c r="I435">
        <v>1.5908641988426899</v>
      </c>
      <c r="J435">
        <v>663.98213270904205</v>
      </c>
      <c r="K435">
        <v>1131.32735187359</v>
      </c>
      <c r="L435">
        <v>3752.2950831166199</v>
      </c>
      <c r="M435">
        <v>12345.4991247362</v>
      </c>
      <c r="N435">
        <v>2643.4992461346001</v>
      </c>
      <c r="O435">
        <v>5051.5183136310698</v>
      </c>
      <c r="P435" s="1">
        <v>-8.7664613393518501E-4</v>
      </c>
      <c r="Q435" s="1">
        <v>-2.0721267477538899E-4</v>
      </c>
      <c r="R435" s="1">
        <v>-1.0652192785437199E-4</v>
      </c>
      <c r="S435" s="1">
        <v>6.04615503937007E-4</v>
      </c>
      <c r="T435" s="1">
        <v>4.0985092748271998E-4</v>
      </c>
      <c r="U435" s="1">
        <v>2.1383416913885802E-5</v>
      </c>
      <c r="V435">
        <v>14167.4897711825</v>
      </c>
      <c r="W435">
        <v>7.1771408345974896E-2</v>
      </c>
      <c r="X435">
        <v>-1.4404928160805001E-3</v>
      </c>
      <c r="Y435" t="str">
        <f t="shared" si="32"/>
        <v>-3639.48808790868-12106.3582614857i</v>
      </c>
      <c r="Z435" t="str">
        <f t="shared" si="33"/>
        <v>-18.1974404395434-60.5317913074285i</v>
      </c>
      <c r="AA435">
        <f t="shared" si="34"/>
        <v>63.20794726485591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30"/>
        <v>6.0060000000000009E-2</v>
      </c>
      <c r="E436" s="2">
        <v>86.4</v>
      </c>
      <c r="F436" s="2">
        <f t="shared" si="31"/>
        <v>-1.5079644737231006</v>
      </c>
      <c r="G436" s="1">
        <v>1E+16</v>
      </c>
      <c r="H436">
        <v>7.1785862643892903E-2</v>
      </c>
      <c r="I436">
        <v>1.5908641988426899</v>
      </c>
      <c r="J436">
        <v>657.42481879152001</v>
      </c>
      <c r="K436">
        <v>382.38243096352397</v>
      </c>
      <c r="L436">
        <v>3952.2144553374401</v>
      </c>
      <c r="M436">
        <v>12702.832691530901</v>
      </c>
      <c r="N436">
        <v>2961.6900364344301</v>
      </c>
      <c r="O436">
        <v>5223.8842325014602</v>
      </c>
      <c r="P436">
        <v>-1.0022581245534099E-3</v>
      </c>
      <c r="Q436" s="1">
        <v>-1.4149552029371401E-4</v>
      </c>
      <c r="R436" s="1">
        <v>-1.3403049879996099E-4</v>
      </c>
      <c r="S436" s="1">
        <v>5.6635530475023399E-4</v>
      </c>
      <c r="T436" s="1">
        <v>3.9565684536415702E-4</v>
      </c>
      <c r="U436" s="1">
        <v>2.23240746967221E-5</v>
      </c>
      <c r="V436">
        <v>14615.777623936699</v>
      </c>
      <c r="W436">
        <v>7.1771408345974896E-2</v>
      </c>
      <c r="X436">
        <v>-1.4404928160805101E-3</v>
      </c>
      <c r="Y436" t="str">
        <f t="shared" si="32"/>
        <v>-3903.13561698397-12653.7565614012i</v>
      </c>
      <c r="Z436" t="str">
        <f t="shared" si="33"/>
        <v>-19.5156780849199-63.268782807006i</v>
      </c>
      <c r="AA436">
        <f t="shared" si="34"/>
        <v>66.210275403401852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30"/>
        <v>6.0060000000000002E-2</v>
      </c>
      <c r="E437" s="2">
        <v>90</v>
      </c>
      <c r="F437" s="2">
        <f t="shared" si="31"/>
        <v>-1.5707963267948966</v>
      </c>
      <c r="G437" s="1">
        <v>1E+16</v>
      </c>
      <c r="H437">
        <v>7.1785862643892903E-2</v>
      </c>
      <c r="I437">
        <v>1.5908641988426899</v>
      </c>
      <c r="J437">
        <v>464.73963279767702</v>
      </c>
      <c r="K437">
        <v>-392.29536439751399</v>
      </c>
      <c r="L437">
        <v>4169.8215490476596</v>
      </c>
      <c r="M437">
        <v>12625.6309938088</v>
      </c>
      <c r="N437">
        <v>2924.3951987176001</v>
      </c>
      <c r="O437">
        <v>5451.5908952340897</v>
      </c>
      <c r="P437">
        <v>-1.1298674112664099E-3</v>
      </c>
      <c r="Q437" s="1">
        <v>-7.1675573998161794E-5</v>
      </c>
      <c r="R437" s="1">
        <v>-1.7763682285142101E-4</v>
      </c>
      <c r="S437" s="1">
        <v>5.4751394273826702E-4</v>
      </c>
      <c r="T437" s="1">
        <v>3.8395370450500298E-4</v>
      </c>
      <c r="U437" s="1">
        <v>1.8894586497800801E-5</v>
      </c>
      <c r="V437">
        <v>14677.730713200501</v>
      </c>
      <c r="W437">
        <v>7.1771408345974896E-2</v>
      </c>
      <c r="X437">
        <v>-1.4404928160805101E-3</v>
      </c>
      <c r="Y437" t="str">
        <f t="shared" si="32"/>
        <v>-4169.82154904766-12625.6309938088i</v>
      </c>
      <c r="Z437" t="str">
        <f t="shared" si="33"/>
        <v>-20.8491077452383-63.128154969044i</v>
      </c>
      <c r="AA437">
        <f t="shared" si="34"/>
        <v>66.481946749235547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30"/>
        <v>6.0060000000000009E-2</v>
      </c>
      <c r="E438" s="2">
        <v>93.6</v>
      </c>
      <c r="F438" s="2">
        <f t="shared" si="31"/>
        <v>1.5079644737231008</v>
      </c>
      <c r="G438" s="1">
        <v>1E+16</v>
      </c>
      <c r="H438">
        <v>7.1785862643892903E-2</v>
      </c>
      <c r="I438">
        <v>1.5908641988426899</v>
      </c>
      <c r="J438">
        <v>119.028208436534</v>
      </c>
      <c r="K438">
        <v>-1146.1071644937599</v>
      </c>
      <c r="L438">
        <v>3816.3152978856101</v>
      </c>
      <c r="M438">
        <v>12497.995482827</v>
      </c>
      <c r="N438">
        <v>3312.8118548449102</v>
      </c>
      <c r="O438">
        <v>5720.62469056604</v>
      </c>
      <c r="P438">
        <v>-1.2579742897971199E-3</v>
      </c>
      <c r="Q438" s="1">
        <v>-4.5402401071416096E-6</v>
      </c>
      <c r="R438" s="1">
        <v>-2.3393611845016701E-4</v>
      </c>
      <c r="S438" s="1">
        <v>5.3165581858256395E-4</v>
      </c>
      <c r="T438" s="1">
        <v>3.6908319139984002E-4</v>
      </c>
      <c r="U438" s="1">
        <v>9.7069706506831901E-6</v>
      </c>
      <c r="V438">
        <v>14689.8656264944</v>
      </c>
      <c r="W438">
        <v>7.1771408345974896E-2</v>
      </c>
      <c r="X438">
        <v>-1.4404928160805101E-3</v>
      </c>
      <c r="Y438" t="str">
        <f t="shared" si="32"/>
        <v>-3816.25851444591-12401.3688793423i</v>
      </c>
      <c r="Z438" t="str">
        <f t="shared" si="33"/>
        <v>-19.0812925722296-62.0068443967115i</v>
      </c>
      <c r="AA438">
        <f t="shared" si="34"/>
        <v>64.876378430558361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30"/>
        <v>6.0059999999999961E-2</v>
      </c>
      <c r="E439" s="2">
        <v>97.2</v>
      </c>
      <c r="F439" s="2">
        <f t="shared" si="31"/>
        <v>1.4451326206513049</v>
      </c>
      <c r="G439" s="1">
        <v>1E+16</v>
      </c>
      <c r="H439">
        <v>7.1785862643892903E-2</v>
      </c>
      <c r="I439">
        <v>1.5908641988426899</v>
      </c>
      <c r="J439">
        <v>-236.687590369042</v>
      </c>
      <c r="K439">
        <v>-1859.74807701226</v>
      </c>
      <c r="L439">
        <v>3905.4482821471302</v>
      </c>
      <c r="M439">
        <v>12264.1401823328</v>
      </c>
      <c r="N439">
        <v>3338.4501760164799</v>
      </c>
      <c r="O439">
        <v>5946.8910956292302</v>
      </c>
      <c r="P439">
        <v>-1.36858224502466E-3</v>
      </c>
      <c r="Q439" s="1">
        <v>6.1869328836332703E-5</v>
      </c>
      <c r="R439" s="1">
        <v>-3.10163592104681E-4</v>
      </c>
      <c r="S439" s="1">
        <v>5.2717378218623302E-4</v>
      </c>
      <c r="T439" s="1">
        <v>3.5532072821506698E-4</v>
      </c>
      <c r="U439" s="1">
        <v>-5.0910420491934102E-6</v>
      </c>
      <c r="V439">
        <v>14686.2897936422</v>
      </c>
      <c r="W439">
        <v>7.1771408345974896E-2</v>
      </c>
      <c r="X439">
        <v>-1.4404928160805101E-3</v>
      </c>
      <c r="Y439" t="str">
        <f t="shared" si="32"/>
        <v>-3844.98783489604-11934.3455337671i</v>
      </c>
      <c r="Z439" t="str">
        <f t="shared" si="33"/>
        <v>-19.2249391744802-59.6717276688355i</v>
      </c>
      <c r="AA439">
        <f t="shared" si="34"/>
        <v>62.692211392214674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30"/>
        <v>6.0059999999999954E-2</v>
      </c>
      <c r="E440" s="2">
        <v>100.8</v>
      </c>
      <c r="F440" s="2">
        <f t="shared" si="31"/>
        <v>1.3823007675795091</v>
      </c>
      <c r="G440" s="1">
        <v>1E+16</v>
      </c>
      <c r="H440">
        <v>7.1785862643892903E-2</v>
      </c>
      <c r="I440">
        <v>1.5908641988426899</v>
      </c>
      <c r="J440">
        <v>-259.72026227488402</v>
      </c>
      <c r="K440">
        <v>-2488.7015875299899</v>
      </c>
      <c r="L440">
        <v>3346.9431837054399</v>
      </c>
      <c r="M440">
        <v>12002.6573164375</v>
      </c>
      <c r="N440">
        <v>3724.2074376714199</v>
      </c>
      <c r="O440">
        <v>6237.9184558547504</v>
      </c>
      <c r="P440">
        <v>-1.4793356032744101E-3</v>
      </c>
      <c r="Q440" s="1">
        <v>1.3669958221100201E-4</v>
      </c>
      <c r="R440" s="1">
        <v>-3.9801338086949199E-4</v>
      </c>
      <c r="S440" s="1">
        <v>5.3033786223113705E-4</v>
      </c>
      <c r="T440" s="1">
        <v>3.3858318465857098E-4</v>
      </c>
      <c r="U440" s="1">
        <v>-2.60915477439796E-5</v>
      </c>
      <c r="V440">
        <v>14639.270789144301</v>
      </c>
      <c r="W440">
        <v>7.1771408345974896E-2</v>
      </c>
      <c r="X440">
        <v>-1.4404928160805001E-3</v>
      </c>
      <c r="Y440" t="str">
        <f t="shared" si="32"/>
        <v>-3238.99289409752-11323.721081719i</v>
      </c>
      <c r="Z440" t="str">
        <f t="shared" si="33"/>
        <v>-16.1949644704876-56.618605408595i</v>
      </c>
      <c r="AA440">
        <f t="shared" si="34"/>
        <v>58.88924649385946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30"/>
        <v>6.0060000000000016E-2</v>
      </c>
      <c r="E441" s="2">
        <v>104.4</v>
      </c>
      <c r="F441" s="2">
        <f t="shared" si="31"/>
        <v>1.319468914507713</v>
      </c>
      <c r="G441" s="1">
        <v>1E+16</v>
      </c>
      <c r="H441">
        <v>7.1785862643892903E-2</v>
      </c>
      <c r="I441">
        <v>1.5908641988426899</v>
      </c>
      <c r="J441">
        <v>-293.760625134625</v>
      </c>
      <c r="K441">
        <v>-3085.1488699597198</v>
      </c>
      <c r="L441">
        <v>2954.4209922076602</v>
      </c>
      <c r="M441">
        <v>11601.4155227147</v>
      </c>
      <c r="N441">
        <v>3616.5866942204598</v>
      </c>
      <c r="O441">
        <v>6423.5306742364501</v>
      </c>
      <c r="P441">
        <v>-1.5714596286013299E-3</v>
      </c>
      <c r="Q441" s="1">
        <v>2.0217860051017901E-4</v>
      </c>
      <c r="R441" s="1">
        <v>-4.9409191908242702E-4</v>
      </c>
      <c r="S441" s="1">
        <v>5.4921362656054097E-4</v>
      </c>
      <c r="T441" s="1">
        <v>3.2133866698629498E-4</v>
      </c>
      <c r="U441" s="1">
        <v>-4.7070092211352901E-5</v>
      </c>
      <c r="V441">
        <v>14396.7819329267</v>
      </c>
      <c r="W441">
        <v>7.1771408345974896E-2</v>
      </c>
      <c r="X441">
        <v>-1.4404928160805101E-3</v>
      </c>
      <c r="Y441" t="str">
        <f t="shared" si="32"/>
        <v>-2788.54712721907-10469.6903962007i</v>
      </c>
      <c r="Z441" t="str">
        <f t="shared" si="33"/>
        <v>-13.9427356360953-52.3484519810035i</v>
      </c>
      <c r="AA441">
        <f t="shared" si="34"/>
        <v>54.173428005115859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30"/>
        <v>6.0059999999999961E-2</v>
      </c>
      <c r="E442" s="2">
        <v>108</v>
      </c>
      <c r="F442" s="2">
        <f t="shared" si="31"/>
        <v>1.2566370614359179</v>
      </c>
      <c r="G442" s="1">
        <v>1E+16</v>
      </c>
      <c r="H442">
        <v>7.1785862643892903E-2</v>
      </c>
      <c r="I442">
        <v>1.5908641988426899</v>
      </c>
      <c r="J442">
        <v>-423.909884297188</v>
      </c>
      <c r="K442">
        <v>-3630.6414784865301</v>
      </c>
      <c r="L442">
        <v>2872.7838988717499</v>
      </c>
      <c r="M442">
        <v>10885.7943755829</v>
      </c>
      <c r="N442">
        <v>3916.15643879766</v>
      </c>
      <c r="O442">
        <v>6783.7152715193697</v>
      </c>
      <c r="P442">
        <v>-1.6626082180941401E-3</v>
      </c>
      <c r="Q442" s="1">
        <v>2.6505115365596499E-4</v>
      </c>
      <c r="R442" s="1">
        <v>-5.9934537163799104E-4</v>
      </c>
      <c r="S442" s="1">
        <v>5.7323087307503803E-4</v>
      </c>
      <c r="T442" s="1">
        <v>3.0214084247042502E-4</v>
      </c>
      <c r="U442" s="1">
        <v>-6.92011903792092E-5</v>
      </c>
      <c r="V442">
        <v>14194.003585689999</v>
      </c>
      <c r="W442">
        <v>7.1771408345974896E-2</v>
      </c>
      <c r="X442">
        <v>-1.4404928160805001E-3</v>
      </c>
      <c r="Y442" t="str">
        <f t="shared" si="32"/>
        <v>-2601.18448859843-9231.07575861228i</v>
      </c>
      <c r="Z442" t="str">
        <f t="shared" si="33"/>
        <v>-13.0059224429922-46.1553787930614i</v>
      </c>
      <c r="AA442">
        <f t="shared" si="34"/>
        <v>47.952820669112995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30"/>
        <v>6.0060000000000002E-2</v>
      </c>
      <c r="E443" s="2">
        <v>111.6</v>
      </c>
      <c r="F443" s="2">
        <f t="shared" si="31"/>
        <v>1.1938052083641224</v>
      </c>
      <c r="G443" s="1">
        <v>1E+16</v>
      </c>
      <c r="H443">
        <v>7.1785862643892903E-2</v>
      </c>
      <c r="I443">
        <v>1.5908641988426899</v>
      </c>
      <c r="J443">
        <v>-547.85728695559703</v>
      </c>
      <c r="K443">
        <v>-3912.9519404849302</v>
      </c>
      <c r="L443">
        <v>2303.7119806270298</v>
      </c>
      <c r="M443">
        <v>9768.0248696531507</v>
      </c>
      <c r="N443">
        <v>3866.1295569814702</v>
      </c>
      <c r="O443">
        <v>7081.7638692508299</v>
      </c>
      <c r="P443">
        <v>-1.7529305355486499E-3</v>
      </c>
      <c r="Q443" s="1">
        <v>3.2838366225304398E-4</v>
      </c>
      <c r="R443" s="1">
        <v>-7.2187479941114997E-4</v>
      </c>
      <c r="S443" s="1">
        <v>6.0436819687070896E-4</v>
      </c>
      <c r="T443" s="1">
        <v>2.7895087849510802E-4</v>
      </c>
      <c r="U443" s="1">
        <v>-9.5378625133804497E-5</v>
      </c>
      <c r="V443">
        <v>13469.635351057301</v>
      </c>
      <c r="W443">
        <v>7.1771408345974896E-2</v>
      </c>
      <c r="X443">
        <v>-1.4404928160805101E-3</v>
      </c>
      <c r="Y443" t="str">
        <f t="shared" si="32"/>
        <v>-1940.25751115049-7641.62615460749i</v>
      </c>
      <c r="Z443" t="str">
        <f t="shared" si="33"/>
        <v>-9.70128755575245-38.2081307730375i</v>
      </c>
      <c r="AA443">
        <f t="shared" si="34"/>
        <v>39.420505291141723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30"/>
        <v>6.0059999999999988E-2</v>
      </c>
      <c r="E444" s="2">
        <v>115.2</v>
      </c>
      <c r="F444" s="2">
        <f t="shared" si="31"/>
        <v>1.1309733552923249</v>
      </c>
      <c r="G444" s="1">
        <v>1E+16</v>
      </c>
      <c r="H444">
        <v>7.1785862643892903E-2</v>
      </c>
      <c r="I444">
        <v>1.5908641988426899</v>
      </c>
      <c r="J444">
        <v>-3.27425502764993</v>
      </c>
      <c r="K444">
        <v>-3958.6613219281599</v>
      </c>
      <c r="L444">
        <v>1486.7793978120201</v>
      </c>
      <c r="M444">
        <v>9178.3633724052906</v>
      </c>
      <c r="N444">
        <v>3607.8457748676201</v>
      </c>
      <c r="O444">
        <v>7430.89536246237</v>
      </c>
      <c r="P444">
        <v>-1.81297163726153E-3</v>
      </c>
      <c r="Q444" s="1">
        <v>3.9023010464677598E-4</v>
      </c>
      <c r="R444" s="1">
        <v>-8.6011652900070497E-4</v>
      </c>
      <c r="S444" s="1">
        <v>6.3932965038094995E-4</v>
      </c>
      <c r="T444" s="1">
        <v>2.5508344712622501E-4</v>
      </c>
      <c r="U444" s="1">
        <v>-1.19711410419552E-4</v>
      </c>
      <c r="V444">
        <v>13052.1505652992</v>
      </c>
      <c r="W444">
        <v>7.1771408345974896E-2</v>
      </c>
      <c r="X444">
        <v>-1.4404928160805101E-3</v>
      </c>
      <c r="Y444" t="str">
        <f t="shared" si="32"/>
        <v>-1343.88411020337-6619.31546351892i</v>
      </c>
      <c r="Z444" t="str">
        <f t="shared" si="33"/>
        <v>-6.71942055101685-33.0965773175946i</v>
      </c>
      <c r="AA444">
        <f t="shared" si="34"/>
        <v>33.771793595853708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30"/>
        <v>6.0059999999999954E-2</v>
      </c>
      <c r="E445" s="2">
        <v>118.8</v>
      </c>
      <c r="F445" s="2">
        <f t="shared" si="31"/>
        <v>1.0681415022205296</v>
      </c>
      <c r="G445" s="1">
        <v>1E+16</v>
      </c>
      <c r="H445">
        <v>7.1785862643892903E-2</v>
      </c>
      <c r="I445">
        <v>1.5908641988426899</v>
      </c>
      <c r="J445">
        <v>533.29644402523502</v>
      </c>
      <c r="K445">
        <v>-4174.2188792381503</v>
      </c>
      <c r="L445">
        <v>363.882046094391</v>
      </c>
      <c r="M445">
        <v>8485.8260340609595</v>
      </c>
      <c r="N445">
        <v>2274.0162029348899</v>
      </c>
      <c r="O445">
        <v>7574.7315866663303</v>
      </c>
      <c r="P445">
        <v>-1.85540109610767E-3</v>
      </c>
      <c r="Q445" s="1">
        <v>4.5114157631628702E-4</v>
      </c>
      <c r="R445">
        <v>-1.0087842781600601E-3</v>
      </c>
      <c r="S445" s="1">
        <v>6.9320952124965604E-4</v>
      </c>
      <c r="T445" s="1">
        <v>2.2493125068314101E-4</v>
      </c>
      <c r="U445" s="1">
        <v>-1.4180019976549701E-4</v>
      </c>
      <c r="V445">
        <v>12344.9532309387</v>
      </c>
      <c r="W445">
        <v>7.1771408345974896E-2</v>
      </c>
      <c r="X445">
        <v>-1.4404928160805001E-3</v>
      </c>
      <c r="Y445" t="str">
        <f t="shared" si="32"/>
        <v>-575.789789035081-5425.24075776003i</v>
      </c>
      <c r="Z445" t="str">
        <f t="shared" si="33"/>
        <v>-2.8789489451754-27.1262037888002i</v>
      </c>
      <c r="AA445">
        <f t="shared" si="34"/>
        <v>27.278549796872355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30"/>
        <v>6.0060000000000009E-2</v>
      </c>
      <c r="E446" s="2">
        <v>122.4</v>
      </c>
      <c r="F446" s="2">
        <f t="shared" si="31"/>
        <v>1.0053096491487326</v>
      </c>
      <c r="G446" s="1">
        <v>1E+16</v>
      </c>
      <c r="H446">
        <v>7.1785862643892903E-2</v>
      </c>
      <c r="I446">
        <v>1.5908641988426899</v>
      </c>
      <c r="J446">
        <v>424.45889489793001</v>
      </c>
      <c r="K446">
        <v>-3230.7687893031002</v>
      </c>
      <c r="L446">
        <v>-224.36888204223399</v>
      </c>
      <c r="M446">
        <v>6734.0422668673</v>
      </c>
      <c r="N446">
        <v>3010.4027678761299</v>
      </c>
      <c r="O446">
        <v>7715.6201550923597</v>
      </c>
      <c r="P446">
        <v>-1.87444040196591E-3</v>
      </c>
      <c r="Q446" s="1">
        <v>5.0485929693272805E-4</v>
      </c>
      <c r="R446">
        <v>-1.15997459506216E-3</v>
      </c>
      <c r="S446" s="1">
        <v>7.5679636355074898E-4</v>
      </c>
      <c r="T446" s="1">
        <v>2.0278838895361099E-4</v>
      </c>
      <c r="U446" s="1">
        <v>-1.66562616829695E-4</v>
      </c>
      <c r="V446">
        <v>11162.840954393299</v>
      </c>
      <c r="W446">
        <v>7.1771408345974896E-2</v>
      </c>
      <c r="X446">
        <v>-1.4404928160805101E-3</v>
      </c>
      <c r="Y446" t="str">
        <f t="shared" si="32"/>
        <v>-37.995536531559-3954.6074517365i</v>
      </c>
      <c r="Z446" t="str">
        <f t="shared" si="33"/>
        <v>-0.189977682657795-19.7730372586825i</v>
      </c>
      <c r="AA446">
        <f t="shared" si="34"/>
        <v>19.773949882437609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30"/>
        <v>6.006000000000003E-2</v>
      </c>
      <c r="E447" s="2">
        <v>126</v>
      </c>
      <c r="F447" s="2">
        <f t="shared" si="31"/>
        <v>0.94247779607693905</v>
      </c>
      <c r="G447" s="1">
        <v>1E+16</v>
      </c>
      <c r="H447">
        <v>7.1785862643892903E-2</v>
      </c>
      <c r="I447">
        <v>1.5908641988426899</v>
      </c>
      <c r="J447">
        <v>-424.74643821626898</v>
      </c>
      <c r="K447">
        <v>-1656.7746086586201</v>
      </c>
      <c r="L447">
        <v>581.87291139294098</v>
      </c>
      <c r="M447">
        <v>4875.7192330607704</v>
      </c>
      <c r="N447">
        <v>1889.9105066250399</v>
      </c>
      <c r="O447">
        <v>5743.6034857443701</v>
      </c>
      <c r="P447">
        <v>-1.86871743267192E-3</v>
      </c>
      <c r="Q447" s="1">
        <v>5.48862441180384E-4</v>
      </c>
      <c r="R447">
        <v>-1.30564429260152E-3</v>
      </c>
      <c r="S447" s="1">
        <v>8.2742742720520496E-4</v>
      </c>
      <c r="T447" s="1">
        <v>1.7712267149897599E-4</v>
      </c>
      <c r="U447" s="1">
        <v>-1.8196961287179501E-4</v>
      </c>
      <c r="V447">
        <v>7974.78955771445</v>
      </c>
      <c r="W447">
        <v>7.1771408345974896E-2</v>
      </c>
      <c r="X447">
        <v>-1.4404928160805101E-3</v>
      </c>
      <c r="Y447" t="str">
        <f t="shared" si="32"/>
        <v>-221.085381536038-2970.71203800478i</v>
      </c>
      <c r="Z447" t="str">
        <f t="shared" si="33"/>
        <v>-1.10542690768019-14.8535601900239i</v>
      </c>
      <c r="AA447">
        <f t="shared" si="34"/>
        <v>14.894637255297164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30"/>
        <v>6.0060000000000002E-2</v>
      </c>
      <c r="E448" s="2">
        <v>129.6</v>
      </c>
      <c r="F448" s="2">
        <f t="shared" si="31"/>
        <v>0.87964594300514209</v>
      </c>
      <c r="G448" s="1">
        <v>1E+16</v>
      </c>
      <c r="H448">
        <v>7.1785862643892903E-2</v>
      </c>
      <c r="I448">
        <v>1.5908641988426899</v>
      </c>
      <c r="J448">
        <v>-607.84934119191701</v>
      </c>
      <c r="K448">
        <v>-2959.9911610735398</v>
      </c>
      <c r="L448">
        <v>805.13590524028302</v>
      </c>
      <c r="M448">
        <v>2902.5930150254098</v>
      </c>
      <c r="N448">
        <v>1119.7580712369499</v>
      </c>
      <c r="O448">
        <v>2121.2905151852201</v>
      </c>
      <c r="P448">
        <v>-1.8441184964223499E-3</v>
      </c>
      <c r="Q448" s="1">
        <v>5.7666604996464005E-4</v>
      </c>
      <c r="R448">
        <v>-1.4378765004625601E-3</v>
      </c>
      <c r="S448" s="1">
        <v>9.0496916067858897E-4</v>
      </c>
      <c r="T448" s="1">
        <v>1.5312918431585401E-4</v>
      </c>
      <c r="U448" s="1">
        <v>-1.9491068612160901E-4</v>
      </c>
      <c r="V448">
        <v>4894.6961213049199</v>
      </c>
      <c r="W448">
        <v>7.1771408345974896E-2</v>
      </c>
      <c r="X448">
        <v>-1.4404928160805101E-3</v>
      </c>
      <c r="Y448" t="str">
        <f t="shared" si="32"/>
        <v>-232.910124993247-349.71698095323i</v>
      </c>
      <c r="Z448" t="str">
        <f t="shared" si="33"/>
        <v>-1.16455062496623-1.74858490476615i</v>
      </c>
      <c r="AA448">
        <f t="shared" si="34"/>
        <v>2.1008872714368287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30"/>
        <v>6.0059999999999988E-2</v>
      </c>
      <c r="E449" s="2">
        <v>133.19999999999999</v>
      </c>
      <c r="F449" s="2">
        <f t="shared" si="31"/>
        <v>0.81681408993334703</v>
      </c>
      <c r="G449" s="1">
        <v>1E+16</v>
      </c>
      <c r="H449">
        <v>7.1785862643892903E-2</v>
      </c>
      <c r="I449">
        <v>1.5908641988426899</v>
      </c>
      <c r="J449">
        <v>-94.353039952604703</v>
      </c>
      <c r="K449">
        <v>-3519.1210739288699</v>
      </c>
      <c r="L449">
        <v>346.40476885160803</v>
      </c>
      <c r="M449">
        <v>2345.2004346813001</v>
      </c>
      <c r="N449">
        <v>712.36428988872296</v>
      </c>
      <c r="O449">
        <v>2422.51150615913</v>
      </c>
      <c r="P449">
        <v>-1.8138712722837701E-3</v>
      </c>
      <c r="Q449" s="1">
        <v>5.89625630974104E-4</v>
      </c>
      <c r="R449">
        <v>-1.5575175327986501E-3</v>
      </c>
      <c r="S449" s="1">
        <v>9.7986662311153505E-4</v>
      </c>
      <c r="T449" s="1">
        <v>1.3036380836910601E-4</v>
      </c>
      <c r="U449" s="1">
        <v>-2.0647380090430101E-4</v>
      </c>
      <c r="V449">
        <v>4938.5323579797596</v>
      </c>
      <c r="W449">
        <v>7.1771408345974896E-2</v>
      </c>
      <c r="X449">
        <v>-1.4404928160805101E-3</v>
      </c>
      <c r="Y449" t="str">
        <f t="shared" si="32"/>
        <v>-187.929108446858+699.42660467294i</v>
      </c>
      <c r="Z449" t="str">
        <f t="shared" si="33"/>
        <v>-0.93964554223429+3.4971330233647i</v>
      </c>
      <c r="AA449">
        <f t="shared" si="34"/>
        <v>3.6211701324501036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30"/>
        <v>6.0060000000000051E-2</v>
      </c>
      <c r="E450" s="2">
        <v>136.80000000000001</v>
      </c>
      <c r="F450" s="2">
        <f t="shared" si="31"/>
        <v>0.75398223686155086</v>
      </c>
      <c r="G450" s="1">
        <v>1E+16</v>
      </c>
      <c r="H450">
        <v>7.1785862643892903E-2</v>
      </c>
      <c r="I450">
        <v>1.5908641988426899</v>
      </c>
      <c r="J450">
        <v>181.48907582310099</v>
      </c>
      <c r="K450">
        <v>-3180.27335047417</v>
      </c>
      <c r="L450">
        <v>99.906829028487806</v>
      </c>
      <c r="M450">
        <v>1651.29417332464</v>
      </c>
      <c r="N450">
        <v>-217.23381098588499</v>
      </c>
      <c r="O450">
        <v>4633.1768022710703</v>
      </c>
      <c r="P450">
        <v>-1.7777632855186501E-3</v>
      </c>
      <c r="Q450" s="1">
        <v>5.9494123064151E-4</v>
      </c>
      <c r="R450">
        <v>-1.6735157763356899E-3</v>
      </c>
      <c r="S450">
        <v>1.0492566526646499E-3</v>
      </c>
      <c r="T450" s="1">
        <v>1.09938153167553E-4</v>
      </c>
      <c r="U450" s="1">
        <v>-2.1836381913612E-4</v>
      </c>
      <c r="V450">
        <v>5864.9252765453102</v>
      </c>
      <c r="W450">
        <v>7.1771408345974896E-2</v>
      </c>
      <c r="X450">
        <v>-1.4404928160805101E-3</v>
      </c>
      <c r="Y450" t="str">
        <f t="shared" si="32"/>
        <v>-200.69077316871+1187.93085173376i</v>
      </c>
      <c r="Z450" t="str">
        <f t="shared" si="33"/>
        <v>-1.00345386584355+5.9396542586688i</v>
      </c>
      <c r="AA450">
        <f t="shared" si="34"/>
        <v>6.023820413441852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30"/>
        <v>6.0060000000000002E-2</v>
      </c>
      <c r="E451" s="2">
        <v>140.4</v>
      </c>
      <c r="F451" s="2">
        <f t="shared" si="31"/>
        <v>0.69115038378975446</v>
      </c>
      <c r="G451" s="1">
        <v>1E+16</v>
      </c>
      <c r="H451">
        <v>7.1785862643892903E-2</v>
      </c>
      <c r="I451">
        <v>1.5908641988426899</v>
      </c>
      <c r="J451">
        <v>999.32965881394603</v>
      </c>
      <c r="K451">
        <v>-4955.2561022227201</v>
      </c>
      <c r="L451">
        <v>-389.718562255096</v>
      </c>
      <c r="M451">
        <v>2333.2669039193402</v>
      </c>
      <c r="N451">
        <v>601.02125125529096</v>
      </c>
      <c r="O451">
        <v>6909.07194132925</v>
      </c>
      <c r="P451">
        <v>-1.7327469989770201E-3</v>
      </c>
      <c r="Q451" s="1">
        <v>5.9513965059124804E-4</v>
      </c>
      <c r="R451">
        <v>-1.7850214520739201E-3</v>
      </c>
      <c r="S451">
        <v>1.11050560021116E-3</v>
      </c>
      <c r="T451" s="1">
        <v>8.6169268676919303E-5</v>
      </c>
      <c r="U451" s="1">
        <v>-2.28180037366836E-4</v>
      </c>
      <c r="V451">
        <v>8902.0076074566405</v>
      </c>
      <c r="W451">
        <v>7.1771408345974896E-2</v>
      </c>
      <c r="X451">
        <v>-1.4404928160805101E-3</v>
      </c>
      <c r="Y451" t="str">
        <f t="shared" si="32"/>
        <v>-521.580775182991+2330.81014906331i</v>
      </c>
      <c r="Z451" t="str">
        <f t="shared" si="33"/>
        <v>-2.60790387591496+11.6540507453165i</v>
      </c>
      <c r="AA451">
        <f t="shared" si="34"/>
        <v>11.942280410391657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30"/>
        <v>6.005999999999994E-2</v>
      </c>
      <c r="E452" s="2">
        <v>144</v>
      </c>
      <c r="F452" s="2">
        <f t="shared" si="31"/>
        <v>0.62831853071795862</v>
      </c>
      <c r="G452" s="1">
        <v>1E+16</v>
      </c>
      <c r="H452">
        <v>7.1785862643892903E-2</v>
      </c>
      <c r="I452">
        <v>1.5908641988426899</v>
      </c>
      <c r="J452">
        <v>-47.934520520483602</v>
      </c>
      <c r="K452">
        <v>-6108.0516089651201</v>
      </c>
      <c r="L452">
        <v>-216.12816141756599</v>
      </c>
      <c r="M452">
        <v>2782.4730676629301</v>
      </c>
      <c r="N452">
        <v>2957.9000338485998</v>
      </c>
      <c r="O452">
        <v>8308.1855774460691</v>
      </c>
      <c r="P452">
        <v>-1.6803831152737E-3</v>
      </c>
      <c r="Q452" s="1">
        <v>5.9348509494140602E-4</v>
      </c>
      <c r="R452">
        <v>-1.8936046693036101E-3</v>
      </c>
      <c r="S452">
        <v>1.1647149416348301E-3</v>
      </c>
      <c r="T452" s="1">
        <v>6.0050218120528498E-5</v>
      </c>
      <c r="U452" s="1">
        <v>-2.3372813424041099E-4</v>
      </c>
      <c r="V452">
        <v>11084.8806998537</v>
      </c>
      <c r="W452">
        <v>7.1771408345974896E-2</v>
      </c>
      <c r="X452">
        <v>-1.4404928160805001E-3</v>
      </c>
      <c r="Y452" t="str">
        <f t="shared" si="32"/>
        <v>165.816787604618+3306.02092009875i</v>
      </c>
      <c r="Z452" t="str">
        <f t="shared" si="33"/>
        <v>0.82908393802309+16.5301046004938i</v>
      </c>
      <c r="AA452">
        <f t="shared" si="34"/>
        <v>16.550883308136584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30"/>
        <v>6.0060000000000009E-2</v>
      </c>
      <c r="E453" s="2">
        <v>147.6</v>
      </c>
      <c r="F453" s="2">
        <f t="shared" si="31"/>
        <v>0.56548667764616389</v>
      </c>
      <c r="G453" s="1">
        <v>1E+16</v>
      </c>
      <c r="H453">
        <v>7.1785862643892903E-2</v>
      </c>
      <c r="I453">
        <v>1.5908641988426899</v>
      </c>
      <c r="J453">
        <v>-1.9942080849937101</v>
      </c>
      <c r="K453">
        <v>-7156.8203131001701</v>
      </c>
      <c r="L453">
        <v>-380.30738692346199</v>
      </c>
      <c r="M453">
        <v>3468.81179525057</v>
      </c>
      <c r="N453">
        <v>4248.23895316773</v>
      </c>
      <c r="O453">
        <v>8382.5406304248008</v>
      </c>
      <c r="P453">
        <v>-1.61482144866207E-3</v>
      </c>
      <c r="Q453" s="1">
        <v>5.9177730819229399E-4</v>
      </c>
      <c r="R453">
        <v>-2.0008454482513698E-3</v>
      </c>
      <c r="S453">
        <v>1.21352435849906E-3</v>
      </c>
      <c r="T453" s="1">
        <v>3.3949424745798202E-5</v>
      </c>
      <c r="U453" s="1">
        <v>-2.3702157733889701E-4</v>
      </c>
      <c r="V453">
        <v>12317.1381243461</v>
      </c>
      <c r="W453">
        <v>7.1771408345974896E-2</v>
      </c>
      <c r="X453">
        <v>-1.4404928160805101E-3</v>
      </c>
      <c r="Y453" t="str">
        <f t="shared" si="32"/>
        <v>205.462653817458+4184.0209415161i</v>
      </c>
      <c r="Z453" t="str">
        <f t="shared" si="33"/>
        <v>1.02731326908729+20.9201047075805i</v>
      </c>
      <c r="AA453">
        <f t="shared" si="34"/>
        <v>20.945313402500677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30"/>
        <v>6.0060000000000037E-2</v>
      </c>
      <c r="E454" s="2">
        <v>151.19999999999999</v>
      </c>
      <c r="F454" s="2">
        <f t="shared" si="31"/>
        <v>0.50265482457436628</v>
      </c>
      <c r="G454" s="1">
        <v>1E+16</v>
      </c>
      <c r="H454">
        <v>7.1785862643892903E-2</v>
      </c>
      <c r="I454">
        <v>1.5908641988426899</v>
      </c>
      <c r="J454">
        <v>-868.138236886085</v>
      </c>
      <c r="K454">
        <v>-7885.9321076977803</v>
      </c>
      <c r="L454">
        <v>-129.81930534043599</v>
      </c>
      <c r="M454">
        <v>3541.0768389221498</v>
      </c>
      <c r="N454">
        <v>5105.98585940047</v>
      </c>
      <c r="O454">
        <v>8205.6240969364007</v>
      </c>
      <c r="P454">
        <v>-1.53092099121181E-3</v>
      </c>
      <c r="Q454" s="1">
        <v>5.9399286207447496E-4</v>
      </c>
      <c r="R454">
        <v>-2.1038963145689799E-3</v>
      </c>
      <c r="S454">
        <v>1.2600714792320501E-3</v>
      </c>
      <c r="T454" s="1">
        <v>8.2651839252615207E-6</v>
      </c>
      <c r="U454" s="1">
        <v>-2.38097497747047E-4</v>
      </c>
      <c r="V454">
        <v>12996.1927445453</v>
      </c>
      <c r="W454">
        <v>7.1771408345974896E-2</v>
      </c>
      <c r="X454">
        <v>-1.4404928160805101E-3</v>
      </c>
      <c r="Y454" t="str">
        <f t="shared" si="32"/>
        <v>823.296263501865+5204.56820692072i</v>
      </c>
      <c r="Z454" t="str">
        <f t="shared" si="33"/>
        <v>4.11648131750932+26.0228410346036i</v>
      </c>
      <c r="AA454">
        <f t="shared" si="34"/>
        <v>26.346416719350131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30"/>
        <v>6.0059999999999988E-2</v>
      </c>
      <c r="E455" s="2">
        <v>154.80000000000001</v>
      </c>
      <c r="F455" s="2">
        <f t="shared" si="31"/>
        <v>0.43982297150257182</v>
      </c>
      <c r="G455" s="1">
        <v>1E+16</v>
      </c>
      <c r="H455">
        <v>7.1785862643892903E-2</v>
      </c>
      <c r="I455">
        <v>1.5908641988426899</v>
      </c>
      <c r="J455">
        <v>-1311.6389449267499</v>
      </c>
      <c r="K455">
        <v>-8800.0313696763096</v>
      </c>
      <c r="L455">
        <v>871.61834936459195</v>
      </c>
      <c r="M455">
        <v>3200.81870077645</v>
      </c>
      <c r="N455">
        <v>4304.1061915575101</v>
      </c>
      <c r="O455">
        <v>8078.7161714723297</v>
      </c>
      <c r="P455">
        <v>-1.42436480282418E-3</v>
      </c>
      <c r="Q455" s="1">
        <v>5.9745623560523997E-4</v>
      </c>
      <c r="R455">
        <v>-2.1915450764019399E-3</v>
      </c>
      <c r="S455">
        <v>1.3085568110083299E-3</v>
      </c>
      <c r="T455" s="1">
        <v>-1.4143333410479099E-5</v>
      </c>
      <c r="U455" s="1">
        <v>-2.3345509512698E-4</v>
      </c>
      <c r="V455">
        <v>13189.2718835702</v>
      </c>
      <c r="W455">
        <v>7.1771408345974896E-2</v>
      </c>
      <c r="X455">
        <v>-1.4404928160805101E-3</v>
      </c>
      <c r="Y455" t="str">
        <f t="shared" si="32"/>
        <v>815.689357130136+6599.66412698789i</v>
      </c>
      <c r="Z455" t="str">
        <f t="shared" si="33"/>
        <v>4.07844678565068+32.9983206349395i</v>
      </c>
      <c r="AA455">
        <f t="shared" si="34"/>
        <v>33.249404399322081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30"/>
        <v>6.0060000000000037E-2</v>
      </c>
      <c r="E456" s="2">
        <v>158.4</v>
      </c>
      <c r="F456" s="2">
        <f t="shared" si="31"/>
        <v>0.37699111843077571</v>
      </c>
      <c r="G456" s="1">
        <v>1E+16</v>
      </c>
      <c r="H456">
        <v>7.1785862643892903E-2</v>
      </c>
      <c r="I456">
        <v>1.5908641988426899</v>
      </c>
      <c r="J456">
        <v>-2776.8370979494098</v>
      </c>
      <c r="K456">
        <v>-8949.1804461217307</v>
      </c>
      <c r="L456">
        <v>367.35301082063</v>
      </c>
      <c r="M456">
        <v>2981.7211125445501</v>
      </c>
      <c r="N456">
        <v>5379.3498553131903</v>
      </c>
      <c r="O456">
        <v>7755.2764508074297</v>
      </c>
      <c r="P456">
        <v>-1.3124588227401599E-3</v>
      </c>
      <c r="Q456" s="1">
        <v>5.9658445357421198E-4</v>
      </c>
      <c r="R456">
        <v>-2.2523303345135101E-3</v>
      </c>
      <c r="S456">
        <v>1.35942571036386E-3</v>
      </c>
      <c r="T456" s="1">
        <v>-4.2252539719031601E-5</v>
      </c>
      <c r="U456" s="1">
        <v>-2.3498242154530499E-4</v>
      </c>
      <c r="V456">
        <v>13634.7343812651</v>
      </c>
      <c r="W456">
        <v>7.1771408345974896E-2</v>
      </c>
      <c r="X456">
        <v>-1.4404928160805101E-3</v>
      </c>
      <c r="Y456" t="str">
        <f t="shared" si="32"/>
        <v>2446.60617602982+7223.092795989i</v>
      </c>
      <c r="Z456" t="str">
        <f t="shared" si="33"/>
        <v>12.2330308801491+36.115463979945i</v>
      </c>
      <c r="AA456">
        <f t="shared" si="34"/>
        <v>38.131008156110767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30"/>
        <v>6.0059999999999995E-2</v>
      </c>
      <c r="E457" s="2">
        <v>162</v>
      </c>
      <c r="F457" s="2">
        <f t="shared" si="31"/>
        <v>0.31415926535898037</v>
      </c>
      <c r="G457" s="1">
        <v>1E+16</v>
      </c>
      <c r="H457">
        <v>7.1785862643892903E-2</v>
      </c>
      <c r="I457">
        <v>1.5908641988426899</v>
      </c>
      <c r="J457">
        <v>-3130.6885925391898</v>
      </c>
      <c r="K457">
        <v>-9258.7541068057308</v>
      </c>
      <c r="L457">
        <v>628.84626467692999</v>
      </c>
      <c r="M457">
        <v>2322.8639706948602</v>
      </c>
      <c r="N457">
        <v>6276.8736290909801</v>
      </c>
      <c r="O457">
        <v>7697.4852608895599</v>
      </c>
      <c r="P457">
        <v>-1.1983662340625499E-3</v>
      </c>
      <c r="Q457" s="1">
        <v>5.9247517214522296E-4</v>
      </c>
      <c r="R457">
        <v>-2.3028321004846201E-3</v>
      </c>
      <c r="S457">
        <v>1.40477321304706E-3</v>
      </c>
      <c r="T457" s="1">
        <v>-6.0769130875518898E-5</v>
      </c>
      <c r="U457" s="1">
        <v>-2.3039507324880399E-4</v>
      </c>
      <c r="V457">
        <v>14140.9796415201</v>
      </c>
      <c r="W457">
        <v>7.1771408345974896E-2</v>
      </c>
      <c r="X457">
        <v>-1.4404928160805101E-3</v>
      </c>
      <c r="Y457" t="str">
        <f t="shared" si="32"/>
        <v>2783.13760379092+8087.79398348612i</v>
      </c>
      <c r="Z457" t="str">
        <f t="shared" si="33"/>
        <v>13.9156880189546+40.4389699174306i</v>
      </c>
      <c r="AA457">
        <f t="shared" si="34"/>
        <v>42.766302868306653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30"/>
        <v>6.0060000000000016E-2</v>
      </c>
      <c r="E458" s="2">
        <v>165.6</v>
      </c>
      <c r="F458" s="2">
        <f t="shared" si="31"/>
        <v>0.25132741228718375</v>
      </c>
      <c r="G458" s="1">
        <v>1E+16</v>
      </c>
      <c r="H458">
        <v>7.1785862643892903E-2</v>
      </c>
      <c r="I458">
        <v>1.5908641988426899</v>
      </c>
      <c r="J458">
        <v>-3247.3291521710098</v>
      </c>
      <c r="K458">
        <v>-9152.9030686484293</v>
      </c>
      <c r="L458">
        <v>180.06434864560799</v>
      </c>
      <c r="M458">
        <v>1751.2448424197401</v>
      </c>
      <c r="N458">
        <v>6506.58071669331</v>
      </c>
      <c r="O458">
        <v>7691.6246252483497</v>
      </c>
      <c r="P458">
        <v>-1.07719388569497E-3</v>
      </c>
      <c r="Q458" s="1">
        <v>5.9262480408246005E-4</v>
      </c>
      <c r="R458">
        <v>-2.3399482806940701E-3</v>
      </c>
      <c r="S458">
        <v>1.4474876703477501E-3</v>
      </c>
      <c r="T458" s="1">
        <v>-7.6632439417917195E-5</v>
      </c>
      <c r="U458" s="1">
        <v>-2.28392996088362E-4</v>
      </c>
      <c r="V458">
        <v>14103.784771221501</v>
      </c>
      <c r="W458">
        <v>7.1771408345974896E-2</v>
      </c>
      <c r="X458">
        <v>-1.4404928160805101E-3</v>
      </c>
      <c r="Y458" t="str">
        <f t="shared" si="32"/>
        <v>3100.52815288786+8429.83090547604i</v>
      </c>
      <c r="Z458" t="str">
        <f t="shared" si="33"/>
        <v>15.5026407644393+42.1491545273802i</v>
      </c>
      <c r="AA458">
        <f t="shared" si="34"/>
        <v>44.909721642916352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30"/>
        <v>6.0059999999999954E-2</v>
      </c>
      <c r="E459" s="2">
        <v>169.2</v>
      </c>
      <c r="F459" s="2">
        <f t="shared" si="31"/>
        <v>0.18849555921538741</v>
      </c>
      <c r="G459" s="1">
        <v>1E+16</v>
      </c>
      <c r="H459">
        <v>7.1785862643892903E-2</v>
      </c>
      <c r="I459">
        <v>1.5908641988426899</v>
      </c>
      <c r="J459">
        <v>-3532.5940122338202</v>
      </c>
      <c r="K459">
        <v>-8942.1413473283301</v>
      </c>
      <c r="L459">
        <v>135.33958061684899</v>
      </c>
      <c r="M459">
        <v>1367.15305856076</v>
      </c>
      <c r="N459">
        <v>6547.7260771134097</v>
      </c>
      <c r="O459">
        <v>7548.9865369811296</v>
      </c>
      <c r="P459" s="1">
        <v>-9.4740800773002599E-4</v>
      </c>
      <c r="Q459" s="1">
        <v>5.9737767109149797E-4</v>
      </c>
      <c r="R459">
        <v>-2.3630560327957302E-3</v>
      </c>
      <c r="S459">
        <v>1.4959712055154499E-3</v>
      </c>
      <c r="T459" s="1">
        <v>-9.2080053688097898E-5</v>
      </c>
      <c r="U459" s="1">
        <v>-2.2960969986534599E-4</v>
      </c>
      <c r="V459">
        <v>13935.1516365957</v>
      </c>
      <c r="W459">
        <v>7.1771408345974896E-2</v>
      </c>
      <c r="X459">
        <v>-1.4404928160805001E-3</v>
      </c>
      <c r="Y459" t="str">
        <f t="shared" si="32"/>
        <v>3444.66195168632+8527.57250234147i</v>
      </c>
      <c r="Z459" t="str">
        <f t="shared" si="33"/>
        <v>17.2233097584316+42.6378625117074i</v>
      </c>
      <c r="AA459">
        <f t="shared" si="34"/>
        <v>45.985103224872162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30"/>
        <v>6.0059999999999968E-2</v>
      </c>
      <c r="E460" s="2">
        <v>172.8</v>
      </c>
      <c r="F460" s="2">
        <f t="shared" si="31"/>
        <v>0.12566370614359207</v>
      </c>
      <c r="G460" s="1">
        <v>1E+16</v>
      </c>
      <c r="H460">
        <v>7.1785862643892903E-2</v>
      </c>
      <c r="I460">
        <v>1.5908641988426899</v>
      </c>
      <c r="J460">
        <v>-3068.7864282087698</v>
      </c>
      <c r="K460">
        <v>-8171.8827709106299</v>
      </c>
      <c r="L460">
        <v>-146.46310051235901</v>
      </c>
      <c r="M460">
        <v>640.75770240434497</v>
      </c>
      <c r="N460">
        <v>5950.8690068694796</v>
      </c>
      <c r="O460">
        <v>7366.8397912322998</v>
      </c>
      <c r="P460" s="1">
        <v>-8.1320777211697499E-4</v>
      </c>
      <c r="Q460" s="1">
        <v>5.95278851098461E-4</v>
      </c>
      <c r="R460">
        <v>-2.3599646628546002E-3</v>
      </c>
      <c r="S460">
        <v>1.5570002106402099E-3</v>
      </c>
      <c r="T460" s="1">
        <v>-1.0660988417798201E-4</v>
      </c>
      <c r="U460" s="1">
        <v>-2.3174188014059101E-4</v>
      </c>
      <c r="V460">
        <v>12896.2130287565</v>
      </c>
      <c r="W460">
        <v>7.1771408345974896E-2</v>
      </c>
      <c r="X460">
        <v>-1.4404928160805101E-3</v>
      </c>
      <c r="Y460" t="str">
        <f t="shared" si="32"/>
        <v>3062.94482460534+8027.13679966536i</v>
      </c>
      <c r="Z460" t="str">
        <f t="shared" si="33"/>
        <v>15.3147241230267+40.1356839983268i</v>
      </c>
      <c r="AA460">
        <f t="shared" si="34"/>
        <v>42.958280982576127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35">SQRT(A461^2+B461^2)</f>
        <v>6.0060000000000009E-2</v>
      </c>
      <c r="E461" s="2">
        <v>176.4</v>
      </c>
      <c r="F461" s="2">
        <f t="shared" ref="F461:F524" si="36">-ATAN(B461/A461)</f>
        <v>6.2831853071795993E-2</v>
      </c>
      <c r="G461" s="1">
        <v>1E+16</v>
      </c>
      <c r="H461">
        <v>7.1785862643892903E-2</v>
      </c>
      <c r="I461">
        <v>1.5908641988426899</v>
      </c>
      <c r="J461">
        <v>-2285.5182173906001</v>
      </c>
      <c r="K461">
        <v>-7876.2712945172498</v>
      </c>
      <c r="L461">
        <v>227.062831297885</v>
      </c>
      <c r="M461">
        <v>337.886941675223</v>
      </c>
      <c r="N461">
        <v>6356.74528425271</v>
      </c>
      <c r="O461">
        <v>7605.1388082658204</v>
      </c>
      <c r="P461" s="1">
        <v>-6.80966214343413E-4</v>
      </c>
      <c r="Q461" s="1">
        <v>5.8244076960557603E-4</v>
      </c>
      <c r="R461">
        <v>-2.3448162643799298E-3</v>
      </c>
      <c r="S461">
        <v>1.62008973073071E-3</v>
      </c>
      <c r="T461" s="1">
        <v>-1.2211446733671199E-4</v>
      </c>
      <c r="U461" s="1">
        <v>-2.3296546776016501E-4</v>
      </c>
      <c r="V461">
        <v>12871.336956331699</v>
      </c>
      <c r="W461">
        <v>7.1771408345974896E-2</v>
      </c>
      <c r="X461">
        <v>-1.4404928160805101E-3</v>
      </c>
      <c r="Y461" t="str">
        <f t="shared" ref="Y461:Y524" si="37">IMSUB((IMPRODUCT(COMPLEX(J461,K461),COS(RADIANS(E461)))),(IMPRODUCT(COMPLEX(L461,M461),SIN(RADIANS(E461)))))</f>
        <v>2266.75087612257+7839.5131756706i</v>
      </c>
      <c r="Z461" t="str">
        <f t="shared" ref="Z461:Z524" si="38">IMPRODUCT(Y461,$B$5)</f>
        <v>11.3337543806129+39.197565878353i</v>
      </c>
      <c r="AA461">
        <f t="shared" ref="AA461:AA524" si="39">IMABS(Z461)</f>
        <v>40.80322486210968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35"/>
        <v>6.0060000000000002E-2</v>
      </c>
      <c r="E462" s="2">
        <v>180</v>
      </c>
      <c r="F462" s="2">
        <f t="shared" si="36"/>
        <v>1.2246467991473527E-16</v>
      </c>
      <c r="G462" s="1">
        <v>1E+16</v>
      </c>
      <c r="H462">
        <v>7.1785862643892903E-2</v>
      </c>
      <c r="I462">
        <v>1.5908641988426899</v>
      </c>
      <c r="J462">
        <v>-2575.4621570960198</v>
      </c>
      <c r="K462">
        <v>-7059.3188199991901</v>
      </c>
      <c r="L462">
        <v>-23.0292870213806</v>
      </c>
      <c r="M462">
        <v>-126.942899727759</v>
      </c>
      <c r="N462">
        <v>5284.3805931577299</v>
      </c>
      <c r="O462">
        <v>7092.3420604360399</v>
      </c>
      <c r="P462" s="1">
        <v>-5.5348857750116102E-4</v>
      </c>
      <c r="Q462" s="1">
        <v>5.5031719133413499E-4</v>
      </c>
      <c r="R462">
        <v>-2.2973365935820499E-3</v>
      </c>
      <c r="S462">
        <v>1.6854502036617099E-3</v>
      </c>
      <c r="T462" s="1">
        <v>-1.3654706692302099E-4</v>
      </c>
      <c r="U462" s="1">
        <v>-2.33559693966554E-4</v>
      </c>
      <c r="V462">
        <v>11606.447627437599</v>
      </c>
      <c r="W462">
        <v>7.1771408345974896E-2</v>
      </c>
      <c r="X462">
        <v>-1.4404928160805101E-3</v>
      </c>
      <c r="Y462" t="str">
        <f t="shared" si="37"/>
        <v>2575.46215709602+7059.31881999919i</v>
      </c>
      <c r="Z462" t="str">
        <f t="shared" si="38"/>
        <v>12.8773107854801+35.2965940999959i</v>
      </c>
      <c r="AA462">
        <f t="shared" si="39"/>
        <v>37.572259555764106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35"/>
        <v>6.0060000000000009E-2</v>
      </c>
      <c r="E463" s="2">
        <v>183.6</v>
      </c>
      <c r="F463" s="2">
        <f t="shared" si="36"/>
        <v>-6.2831853071795826E-2</v>
      </c>
      <c r="G463" s="1">
        <v>1E+16</v>
      </c>
      <c r="H463">
        <v>7.1785862643892903E-2</v>
      </c>
      <c r="I463">
        <v>1.5908641988426899</v>
      </c>
      <c r="J463">
        <v>-1561.03112609663</v>
      </c>
      <c r="K463">
        <v>-6658.5240227934801</v>
      </c>
      <c r="L463">
        <v>-1215.48887398075</v>
      </c>
      <c r="M463">
        <v>-647.95807847236597</v>
      </c>
      <c r="N463">
        <v>5442.4106931791302</v>
      </c>
      <c r="O463">
        <v>7325.6733990749099</v>
      </c>
      <c r="P463" s="1">
        <v>-4.2830594900549298E-4</v>
      </c>
      <c r="Q463" s="1">
        <v>5.0474676221337297E-4</v>
      </c>
      <c r="R463">
        <v>-2.231660269189E-3</v>
      </c>
      <c r="S463">
        <v>1.74582161748492E-3</v>
      </c>
      <c r="T463" s="1">
        <v>-1.52741724373329E-4</v>
      </c>
      <c r="U463" s="1">
        <v>-2.32193032642383E-4</v>
      </c>
      <c r="V463">
        <v>11487.1819048944</v>
      </c>
      <c r="W463">
        <v>7.1771408345974896E-2</v>
      </c>
      <c r="X463">
        <v>-1.4404928160805101E-3</v>
      </c>
      <c r="Y463" t="str">
        <f t="shared" si="37"/>
        <v>1481.62960987357+6604.69932224913i</v>
      </c>
      <c r="Z463" t="str">
        <f t="shared" si="38"/>
        <v>7.40814804936785+33.0234966112456i</v>
      </c>
      <c r="AA463">
        <f t="shared" si="39"/>
        <v>33.844231206430173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35"/>
        <v>6.0059999999999968E-2</v>
      </c>
      <c r="E464" s="2">
        <v>187.2</v>
      </c>
      <c r="F464" s="2">
        <f t="shared" si="36"/>
        <v>-0.12566370614359193</v>
      </c>
      <c r="G464" s="1">
        <v>1E+16</v>
      </c>
      <c r="H464">
        <v>7.1785862643892903E-2</v>
      </c>
      <c r="I464">
        <v>1.5908641988426899</v>
      </c>
      <c r="J464">
        <v>-2927.4639235894902</v>
      </c>
      <c r="K464">
        <v>-6195.9459934748902</v>
      </c>
      <c r="L464">
        <v>-1299.85491889025</v>
      </c>
      <c r="M464">
        <v>-1100.5990704523001</v>
      </c>
      <c r="N464">
        <v>5062.0073473359598</v>
      </c>
      <c r="O464">
        <v>6802.3883372741302</v>
      </c>
      <c r="P464" s="1">
        <v>-3.2987482115774398E-4</v>
      </c>
      <c r="Q464" s="1">
        <v>4.4843128821870601E-4</v>
      </c>
      <c r="R464">
        <v>-2.1481794300427198E-3</v>
      </c>
      <c r="S464">
        <v>1.7822066974383199E-3</v>
      </c>
      <c r="T464" s="1">
        <v>-1.6846087139807899E-4</v>
      </c>
      <c r="U464" s="1">
        <v>-2.34734967597588E-4</v>
      </c>
      <c r="V464">
        <v>11034.361711380699</v>
      </c>
      <c r="W464">
        <v>7.1771408345974896E-2</v>
      </c>
      <c r="X464">
        <v>-1.4404928160805001E-3</v>
      </c>
      <c r="Y464" t="str">
        <f t="shared" si="37"/>
        <v>2741.46497601192+6009.14746831933i</v>
      </c>
      <c r="Z464" t="str">
        <f t="shared" si="38"/>
        <v>13.7073248800596+30.0457373415967i</v>
      </c>
      <c r="AA464">
        <f t="shared" si="39"/>
        <v>33.024795045052429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35"/>
        <v>6.0059999999999954E-2</v>
      </c>
      <c r="E465" s="2">
        <v>190.8</v>
      </c>
      <c r="F465" s="2">
        <f t="shared" si="36"/>
        <v>-0.18849555921538741</v>
      </c>
      <c r="G465" s="1">
        <v>1E+16</v>
      </c>
      <c r="H465">
        <v>7.1785862643892903E-2</v>
      </c>
      <c r="I465">
        <v>1.5908641988426899</v>
      </c>
      <c r="J465">
        <v>-1463.97870542544</v>
      </c>
      <c r="K465">
        <v>-5809.9532909090804</v>
      </c>
      <c r="L465">
        <v>-1187.97742345712</v>
      </c>
      <c r="M465">
        <v>-1191.4180164776701</v>
      </c>
      <c r="N465">
        <v>5207.1617900594601</v>
      </c>
      <c r="O465">
        <v>6884.5580583261199</v>
      </c>
      <c r="P465" s="1">
        <v>-2.4364972683065E-4</v>
      </c>
      <c r="Q465" s="1">
        <v>3.9032942767936298E-4</v>
      </c>
      <c r="R465">
        <v>-2.0534704866285399E-3</v>
      </c>
      <c r="S465">
        <v>1.8110104813950901E-3</v>
      </c>
      <c r="T465" s="1">
        <v>-1.8755824383797501E-4</v>
      </c>
      <c r="U465" s="1">
        <v>-2.3884755311417101E-4</v>
      </c>
      <c r="V465">
        <v>10641.486348599699</v>
      </c>
      <c r="W465">
        <v>7.1771408345974896E-2</v>
      </c>
      <c r="X465">
        <v>-1.4404928160805001E-3</v>
      </c>
      <c r="Y465" t="str">
        <f t="shared" si="37"/>
        <v>1215.44284637214+5483.79357084048i</v>
      </c>
      <c r="Z465" t="str">
        <f t="shared" si="38"/>
        <v>6.0772142318607+27.4189678542024i</v>
      </c>
      <c r="AA465">
        <f t="shared" si="39"/>
        <v>28.084378772009803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35"/>
        <v>6.0060000000000016E-2</v>
      </c>
      <c r="E466" s="2">
        <v>194.4</v>
      </c>
      <c r="F466" s="2">
        <f t="shared" si="36"/>
        <v>-0.25132741228718375</v>
      </c>
      <c r="G466" s="1">
        <v>1E+16</v>
      </c>
      <c r="H466">
        <v>7.1785862643892903E-2</v>
      </c>
      <c r="I466">
        <v>1.5908641988426899</v>
      </c>
      <c r="J466">
        <v>-1077.9182124893</v>
      </c>
      <c r="K466">
        <v>-4558.2643904455899</v>
      </c>
      <c r="L466">
        <v>-1214.3832212991599</v>
      </c>
      <c r="M466">
        <v>-1232.39343899747</v>
      </c>
      <c r="N466">
        <v>4281.10753054416</v>
      </c>
      <c r="O466">
        <v>6303.80879585615</v>
      </c>
      <c r="P466" s="1">
        <v>-1.6935216460227999E-4</v>
      </c>
      <c r="Q466" s="1">
        <v>3.3478978552728498E-4</v>
      </c>
      <c r="R466">
        <v>-1.9558909418716801E-3</v>
      </c>
      <c r="S466">
        <v>1.8268000555818501E-3</v>
      </c>
      <c r="T466" s="1">
        <v>-2.11093344109627E-4</v>
      </c>
      <c r="U466" s="1">
        <v>-2.43666297083616E-4</v>
      </c>
      <c r="V466">
        <v>9110.3835893705691</v>
      </c>
      <c r="W466">
        <v>7.1771408345974896E-2</v>
      </c>
      <c r="X466">
        <v>-1.4404928160805101E-3</v>
      </c>
      <c r="Y466" t="str">
        <f t="shared" si="37"/>
        <v>742.048603411229+4108.57434727087i</v>
      </c>
      <c r="Z466" t="str">
        <f t="shared" si="38"/>
        <v>3.71024301705615+20.5428717363543i</v>
      </c>
      <c r="AA466">
        <f t="shared" si="39"/>
        <v>20.875236104578992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35"/>
        <v>6.0059999999999961E-2</v>
      </c>
      <c r="E467" s="2">
        <v>198</v>
      </c>
      <c r="F467" s="2">
        <f t="shared" si="36"/>
        <v>-0.31415926535897881</v>
      </c>
      <c r="G467" s="1">
        <v>1E+16</v>
      </c>
      <c r="H467">
        <v>7.1785862643892903E-2</v>
      </c>
      <c r="I467">
        <v>1.5908641988426899</v>
      </c>
      <c r="J467">
        <v>-1188.2442440352099</v>
      </c>
      <c r="K467">
        <v>-4377.6583521749299</v>
      </c>
      <c r="L467">
        <v>-1310.9478545980501</v>
      </c>
      <c r="M467">
        <v>-1424.9173468197801</v>
      </c>
      <c r="N467">
        <v>4114.4761397583197</v>
      </c>
      <c r="O467">
        <v>6368.93140463281</v>
      </c>
      <c r="P467" s="1">
        <v>-1.06813763265737E-4</v>
      </c>
      <c r="Q467" s="1">
        <v>2.7750862569202801E-4</v>
      </c>
      <c r="R467">
        <v>-1.8430191237019599E-3</v>
      </c>
      <c r="S467">
        <v>1.8348544705250301E-3</v>
      </c>
      <c r="T467" s="1">
        <v>-2.3773995905619299E-4</v>
      </c>
      <c r="U467" s="1">
        <v>-2.48268340800326E-4</v>
      </c>
      <c r="V467">
        <v>9045.2745616786906</v>
      </c>
      <c r="W467">
        <v>7.1771408345974896E-2</v>
      </c>
      <c r="X467">
        <v>-1.4404928160805001E-3</v>
      </c>
      <c r="Y467" t="str">
        <f t="shared" si="37"/>
        <v>724.982265429725+3723.0768262029i</v>
      </c>
      <c r="Z467" t="str">
        <f t="shared" si="38"/>
        <v>3.62491132714863+18.6153841310145i</v>
      </c>
      <c r="AA467">
        <f t="shared" si="39"/>
        <v>18.965033837958657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35"/>
        <v>6.0060000000000037E-2</v>
      </c>
      <c r="E468" s="2">
        <v>201.6</v>
      </c>
      <c r="F468" s="2">
        <f t="shared" si="36"/>
        <v>-0.37699111843077571</v>
      </c>
      <c r="G468" s="1">
        <v>1E+16</v>
      </c>
      <c r="H468">
        <v>7.1785862643892903E-2</v>
      </c>
      <c r="I468">
        <v>1.5908641988426899</v>
      </c>
      <c r="J468">
        <v>-1052.4218484959799</v>
      </c>
      <c r="K468">
        <v>-4416.3150642166502</v>
      </c>
      <c r="L468">
        <v>-1515.00596142777</v>
      </c>
      <c r="M468">
        <v>-1937.45787180964</v>
      </c>
      <c r="N468">
        <v>3628.3415732318699</v>
      </c>
      <c r="O468">
        <v>5851.17391128299</v>
      </c>
      <c r="P468" s="1">
        <v>-6.7767844134791299E-5</v>
      </c>
      <c r="Q468" s="1">
        <v>2.2444562419236599E-4</v>
      </c>
      <c r="R468">
        <v>-1.7131571685332001E-3</v>
      </c>
      <c r="S468">
        <v>1.8290838272682301E-3</v>
      </c>
      <c r="T468" s="1">
        <v>-2.7169030823005801E-4</v>
      </c>
      <c r="U468" s="1">
        <v>-2.4799038975286699E-4</v>
      </c>
      <c r="V468">
        <v>8605.9000269546996</v>
      </c>
      <c r="W468">
        <v>7.1771408345974896E-2</v>
      </c>
      <c r="X468">
        <v>-1.4404928160805101E-3</v>
      </c>
      <c r="Y468" t="str">
        <f t="shared" si="37"/>
        <v>420.806196101392+3392.96008857737i</v>
      </c>
      <c r="Z468" t="str">
        <f t="shared" si="38"/>
        <v>2.10403098050696+16.9648004428868i</v>
      </c>
      <c r="AA468">
        <f t="shared" si="39"/>
        <v>17.094776992809976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35"/>
        <v>6.005999999999994E-2</v>
      </c>
      <c r="E469" s="2">
        <v>205.2</v>
      </c>
      <c r="F469" s="2">
        <f t="shared" si="36"/>
        <v>-0.43982297150257033</v>
      </c>
      <c r="G469" s="1">
        <v>1E+16</v>
      </c>
      <c r="H469">
        <v>7.1785862643892903E-2</v>
      </c>
      <c r="I469">
        <v>1.5908641988426899</v>
      </c>
      <c r="J469">
        <v>-352.97841418316</v>
      </c>
      <c r="K469">
        <v>-3224.3521220176299</v>
      </c>
      <c r="L469">
        <v>-1369.7110781494</v>
      </c>
      <c r="M469">
        <v>-870.39500216602096</v>
      </c>
      <c r="N469">
        <v>2872.6323706022299</v>
      </c>
      <c r="O469">
        <v>5618.3081044540304</v>
      </c>
      <c r="P469" s="1">
        <v>-4.42065474031591E-5</v>
      </c>
      <c r="Q469" s="1">
        <v>1.7609761249591001E-4</v>
      </c>
      <c r="R469">
        <v>-1.5960715206347E-3</v>
      </c>
      <c r="S469">
        <v>1.8178302043783501E-3</v>
      </c>
      <c r="T469" s="1">
        <v>-3.0402590009020601E-4</v>
      </c>
      <c r="U469" s="1">
        <v>-2.4161125134231399E-4</v>
      </c>
      <c r="V469">
        <v>7278.1961335378501</v>
      </c>
      <c r="W469">
        <v>7.1771408345974896E-2</v>
      </c>
      <c r="X469">
        <v>-1.4404928160805001E-3</v>
      </c>
      <c r="Y469" t="str">
        <f t="shared" si="37"/>
        <v>-263.810194413804+2546.88485927374i</v>
      </c>
      <c r="Z469" t="str">
        <f t="shared" si="38"/>
        <v>-1.31905097206902+12.7344242963687i</v>
      </c>
      <c r="AA469">
        <f t="shared" si="39"/>
        <v>12.802556683212213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35"/>
        <v>6.0060000000000037E-2</v>
      </c>
      <c r="E470" s="2">
        <v>208.8</v>
      </c>
      <c r="F470" s="2">
        <f t="shared" si="36"/>
        <v>-0.50265482457436628</v>
      </c>
      <c r="G470" s="1">
        <v>1E+16</v>
      </c>
      <c r="H470">
        <v>7.1785862643892903E-2</v>
      </c>
      <c r="I470">
        <v>1.5908641988426899</v>
      </c>
      <c r="J470">
        <v>107.07874352280299</v>
      </c>
      <c r="K470">
        <v>-1851.1122824922099</v>
      </c>
      <c r="L470">
        <v>-1033.4075482043399</v>
      </c>
      <c r="M470">
        <v>-1800.47801347835</v>
      </c>
      <c r="N470">
        <v>1780.7127074525799</v>
      </c>
      <c r="O470">
        <v>3784.5360108602999</v>
      </c>
      <c r="P470" s="1">
        <v>-4.2043345083271803E-5</v>
      </c>
      <c r="Q470" s="1">
        <v>1.3833811363089501E-4</v>
      </c>
      <c r="R470">
        <v>-1.47778913277189E-3</v>
      </c>
      <c r="S470">
        <v>1.7978463305471E-3</v>
      </c>
      <c r="T470" s="1">
        <v>-3.3879310728024501E-4</v>
      </c>
      <c r="U470" s="1">
        <v>-2.3063533793574699E-4</v>
      </c>
      <c r="V470">
        <v>5024.0805468656799</v>
      </c>
      <c r="W470">
        <v>7.1771408345974896E-2</v>
      </c>
      <c r="X470">
        <v>-1.4404928160805101E-3</v>
      </c>
      <c r="Y470" t="str">
        <f t="shared" si="37"/>
        <v>-591.681701431622+754.755160526617i</v>
      </c>
      <c r="Z470" t="str">
        <f t="shared" si="38"/>
        <v>-2.95840850715811+3.77377580263309i</v>
      </c>
      <c r="AA470">
        <f t="shared" si="39"/>
        <v>4.7951605503637209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35"/>
        <v>6.0059999999999954E-2</v>
      </c>
      <c r="E471" s="2">
        <v>212.4</v>
      </c>
      <c r="F471" s="2">
        <f t="shared" si="36"/>
        <v>-0.56548667764616245</v>
      </c>
      <c r="G471" s="1">
        <v>1E+16</v>
      </c>
      <c r="H471">
        <v>7.1785862643892903E-2</v>
      </c>
      <c r="I471">
        <v>1.5908641988426899</v>
      </c>
      <c r="J471">
        <v>368.45200460262902</v>
      </c>
      <c r="K471">
        <v>-1602.1412942730001</v>
      </c>
      <c r="L471">
        <v>-1284.33189095599</v>
      </c>
      <c r="M471">
        <v>-1843.1651051563499</v>
      </c>
      <c r="N471">
        <v>1188.6768704194001</v>
      </c>
      <c r="O471">
        <v>3697.59667737873</v>
      </c>
      <c r="P471" s="1">
        <v>-4.6691143317956201E-5</v>
      </c>
      <c r="Q471" s="1">
        <v>1.0575943291675101E-4</v>
      </c>
      <c r="R471">
        <v>-1.3561798806396199E-3</v>
      </c>
      <c r="S471">
        <v>1.78087308608549E-3</v>
      </c>
      <c r="T471" s="1">
        <v>-3.81378471091005E-4</v>
      </c>
      <c r="U471" s="1">
        <v>-2.0779319203661299E-4</v>
      </c>
      <c r="V471">
        <v>4778.5514027093404</v>
      </c>
      <c r="W471">
        <v>7.1771408345974896E-2</v>
      </c>
      <c r="X471">
        <v>-1.4404928160805001E-3</v>
      </c>
      <c r="Y471" t="str">
        <f t="shared" si="37"/>
        <v>-999.273757513459+365.115384441587i</v>
      </c>
      <c r="Z471" t="str">
        <f t="shared" si="38"/>
        <v>-4.9963687875673+1.82557692220794i</v>
      </c>
      <c r="AA471">
        <f t="shared" si="39"/>
        <v>5.3194390832375307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35"/>
        <v>6.006000000000003E-2</v>
      </c>
      <c r="E472" s="2">
        <v>216</v>
      </c>
      <c r="F472" s="2">
        <f t="shared" si="36"/>
        <v>-0.62831853071795751</v>
      </c>
      <c r="G472" s="1">
        <v>1E+16</v>
      </c>
      <c r="H472">
        <v>7.1785862643892903E-2</v>
      </c>
      <c r="I472">
        <v>1.5908641988426899</v>
      </c>
      <c r="J472">
        <v>598.12599140777195</v>
      </c>
      <c r="K472">
        <v>-1694.65569390775</v>
      </c>
      <c r="L472">
        <v>-1260.69097581964</v>
      </c>
      <c r="M472">
        <v>-1729.65972042459</v>
      </c>
      <c r="N472">
        <v>1555.8355292926201</v>
      </c>
      <c r="O472">
        <v>3801.14241573758</v>
      </c>
      <c r="P472" s="1">
        <v>-6.5808947334884099E-5</v>
      </c>
      <c r="Q472" s="1">
        <v>7.7000871006699804E-5</v>
      </c>
      <c r="R472">
        <v>-1.23763351214609E-3</v>
      </c>
      <c r="S472">
        <v>1.76321112340275E-3</v>
      </c>
      <c r="T472" s="1">
        <v>-4.1229524495260401E-4</v>
      </c>
      <c r="U472" s="1">
        <v>-1.87319559025739E-4</v>
      </c>
      <c r="V472">
        <v>4967.8954262738398</v>
      </c>
      <c r="W472">
        <v>7.1771408345974896E-2</v>
      </c>
      <c r="X472">
        <v>-1.4404928160805101E-3</v>
      </c>
      <c r="Y472" t="str">
        <f t="shared" si="37"/>
        <v>-1224.90965511124+354.33678083574i</v>
      </c>
      <c r="Z472" t="str">
        <f t="shared" si="38"/>
        <v>-6.1245482755562+1.7716839041787i</v>
      </c>
      <c r="AA472">
        <f t="shared" si="39"/>
        <v>6.3756533340469748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35"/>
        <v>6.0060000000000002E-2</v>
      </c>
      <c r="E473" s="2">
        <v>219.6</v>
      </c>
      <c r="F473" s="2">
        <f t="shared" si="36"/>
        <v>-0.69115038378975446</v>
      </c>
      <c r="G473" s="1">
        <v>1E+16</v>
      </c>
      <c r="H473">
        <v>7.1785862643892903E-2</v>
      </c>
      <c r="I473">
        <v>1.5908641988426899</v>
      </c>
      <c r="J473">
        <v>715.67101099271497</v>
      </c>
      <c r="K473">
        <v>-1608.5850428546701</v>
      </c>
      <c r="L473">
        <v>-1054.6283527133101</v>
      </c>
      <c r="M473">
        <v>-1720.4308228554301</v>
      </c>
      <c r="N473">
        <v>1887.06145235552</v>
      </c>
      <c r="O473">
        <v>3730.6897761135401</v>
      </c>
      <c r="P473" s="1">
        <v>-9.4807142934391606E-5</v>
      </c>
      <c r="Q473" s="1">
        <v>4.9942960514816302E-5</v>
      </c>
      <c r="R473">
        <v>-1.12764836429175E-3</v>
      </c>
      <c r="S473">
        <v>1.7508354627971501E-3</v>
      </c>
      <c r="T473" s="1">
        <v>-4.39159902157033E-4</v>
      </c>
      <c r="U473" s="1">
        <v>-1.6630295572118999E-4</v>
      </c>
      <c r="V473">
        <v>4964.9673861177698</v>
      </c>
      <c r="W473">
        <v>7.1771408345974896E-2</v>
      </c>
      <c r="X473">
        <v>-1.4404928160805101E-3</v>
      </c>
      <c r="Y473" t="str">
        <f t="shared" si="37"/>
        <v>-1223.67940372923+142.79219845945i</v>
      </c>
      <c r="Z473" t="str">
        <f t="shared" si="38"/>
        <v>-6.11839701864615+0.71396099229725i</v>
      </c>
      <c r="AA473">
        <f t="shared" si="39"/>
        <v>6.1599125299228215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35"/>
        <v>6.0059999999999988E-2</v>
      </c>
      <c r="E474" s="2">
        <v>223.2</v>
      </c>
      <c r="F474" s="2">
        <f t="shared" si="36"/>
        <v>-0.75398223686154964</v>
      </c>
      <c r="G474" s="1">
        <v>1E+16</v>
      </c>
      <c r="H474">
        <v>7.1785862643892903E-2</v>
      </c>
      <c r="I474">
        <v>1.5908641988426899</v>
      </c>
      <c r="J474">
        <v>751.65236213465698</v>
      </c>
      <c r="K474">
        <v>-1318.9012886386599</v>
      </c>
      <c r="L474">
        <v>-1189.7362409074599</v>
      </c>
      <c r="M474">
        <v>-1739.5363534005501</v>
      </c>
      <c r="N474">
        <v>1960.1173011854901</v>
      </c>
      <c r="O474">
        <v>3547.53639680673</v>
      </c>
      <c r="P474" s="1">
        <v>-1.2766108169794501E-4</v>
      </c>
      <c r="Q474" s="1">
        <v>1.8881273899267702E-5</v>
      </c>
      <c r="R474">
        <v>-1.016436280887E-3</v>
      </c>
      <c r="S474">
        <v>1.73781395166054E-3</v>
      </c>
      <c r="T474" s="1">
        <v>-4.6687338032735899E-4</v>
      </c>
      <c r="U474" s="1">
        <v>-1.45245640627284E-4</v>
      </c>
      <c r="V474">
        <v>4813.83581476157</v>
      </c>
      <c r="W474">
        <v>7.1771408345974896E-2</v>
      </c>
      <c r="X474">
        <v>-1.4404928160805101E-3</v>
      </c>
      <c r="Y474" t="str">
        <f t="shared" si="37"/>
        <v>-1362.36149125504-229.356914294835i</v>
      </c>
      <c r="Z474" t="str">
        <f t="shared" si="38"/>
        <v>-6.8118074562752-1.14678457147418i</v>
      </c>
      <c r="AA474">
        <f t="shared" si="39"/>
        <v>6.9076649943912036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35"/>
        <v>6.0059999999999988E-2</v>
      </c>
      <c r="E475" s="2">
        <v>226.8</v>
      </c>
      <c r="F475" s="2">
        <f t="shared" si="36"/>
        <v>-0.81681408993334703</v>
      </c>
      <c r="G475" s="1">
        <v>1E+16</v>
      </c>
      <c r="H475">
        <v>7.1785862643892903E-2</v>
      </c>
      <c r="I475">
        <v>1.5908641988426899</v>
      </c>
      <c r="J475">
        <v>988.31772193840698</v>
      </c>
      <c r="K475">
        <v>-1236.0561240275399</v>
      </c>
      <c r="L475">
        <v>-1060.24381981019</v>
      </c>
      <c r="M475">
        <v>-1467.60261550873</v>
      </c>
      <c r="N475">
        <v>1968.3114581464899</v>
      </c>
      <c r="O475">
        <v>3115.2641116567902</v>
      </c>
      <c r="P475" s="1">
        <v>-1.7237822807637999E-4</v>
      </c>
      <c r="Q475" s="1">
        <v>-2.0533210581676399E-5</v>
      </c>
      <c r="R475" s="1">
        <v>-8.9483081941342795E-4</v>
      </c>
      <c r="S475">
        <v>1.7197996607399E-3</v>
      </c>
      <c r="T475" s="1">
        <v>-4.9436592832993297E-4</v>
      </c>
      <c r="U475" s="1">
        <v>-1.2270662866606001E-4</v>
      </c>
      <c r="V475">
        <v>4400.1933522726904</v>
      </c>
      <c r="W475">
        <v>7.1771408345974896E-2</v>
      </c>
      <c r="X475">
        <v>-1.4404928160805101E-3</v>
      </c>
      <c r="Y475" t="str">
        <f t="shared" si="37"/>
        <v>-1449.43451835004-223.697621758985i</v>
      </c>
      <c r="Z475" t="str">
        <f t="shared" si="38"/>
        <v>-7.2471725917502-1.11848810879492i</v>
      </c>
      <c r="AA475">
        <f t="shared" si="39"/>
        <v>7.3329752641155785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35"/>
        <v>6.0060000000000002E-2</v>
      </c>
      <c r="E476" s="2">
        <v>230.4</v>
      </c>
      <c r="F476" s="2">
        <f t="shared" si="36"/>
        <v>-0.87964594300514209</v>
      </c>
      <c r="G476" s="1">
        <v>1E+16</v>
      </c>
      <c r="H476">
        <v>7.1785862643892903E-2</v>
      </c>
      <c r="I476">
        <v>1.5908641988426899</v>
      </c>
      <c r="J476">
        <v>850.99731247019395</v>
      </c>
      <c r="K476">
        <v>-1193.08917237537</v>
      </c>
      <c r="L476">
        <v>-800.21023956354702</v>
      </c>
      <c r="M476">
        <v>-1084.33781791673</v>
      </c>
      <c r="N476">
        <v>1508.75243926341</v>
      </c>
      <c r="O476">
        <v>2545.2924257271602</v>
      </c>
      <c r="P476" s="1">
        <v>-2.3928698438689601E-4</v>
      </c>
      <c r="Q476" s="1">
        <v>-5.8670883017048498E-5</v>
      </c>
      <c r="R476" s="1">
        <v>-7.7904645895329099E-4</v>
      </c>
      <c r="S476">
        <v>1.68874402439731E-3</v>
      </c>
      <c r="T476" s="1">
        <v>-5.2281942726095003E-4</v>
      </c>
      <c r="U476" s="1">
        <v>-9.6502287525055094E-5</v>
      </c>
      <c r="V476">
        <v>3566.3189124621199</v>
      </c>
      <c r="W476">
        <v>7.1771408345974896E-2</v>
      </c>
      <c r="X476">
        <v>-1.4404928160805101E-3</v>
      </c>
      <c r="Y476" t="str">
        <f t="shared" si="37"/>
        <v>-1159.01868876866-74.992987965973i</v>
      </c>
      <c r="Z476" t="str">
        <f t="shared" si="38"/>
        <v>-5.7950934438433-0.374964939829865i</v>
      </c>
      <c r="AA476">
        <f t="shared" si="39"/>
        <v>5.8072116139311838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35"/>
        <v>6.005999999999994E-2</v>
      </c>
      <c r="E477" s="2">
        <v>234</v>
      </c>
      <c r="F477" s="2">
        <f t="shared" si="36"/>
        <v>-0.94247779607693793</v>
      </c>
      <c r="G477" s="1">
        <v>1E+16</v>
      </c>
      <c r="H477">
        <v>7.1785862643892903E-2</v>
      </c>
      <c r="I477">
        <v>1.5908641988426899</v>
      </c>
      <c r="J477">
        <v>564.50214379331101</v>
      </c>
      <c r="K477">
        <v>-901.00225208519896</v>
      </c>
      <c r="L477">
        <v>-831.28208446920996</v>
      </c>
      <c r="M477">
        <v>-975.28870445653195</v>
      </c>
      <c r="N477">
        <v>1075.2230426215001</v>
      </c>
      <c r="O477">
        <v>2347.48466255324</v>
      </c>
      <c r="P477" s="1">
        <v>-3.0853403697153002E-4</v>
      </c>
      <c r="Q477" s="1">
        <v>-9.0177140423452096E-5</v>
      </c>
      <c r="R477" s="1">
        <v>-6.7344642567868497E-4</v>
      </c>
      <c r="S477">
        <v>1.64854631202622E-3</v>
      </c>
      <c r="T477" s="1">
        <v>-5.5140149223791295E-4</v>
      </c>
      <c r="U477" s="1">
        <v>-6.6663589594338502E-5</v>
      </c>
      <c r="V477">
        <v>3072.3727836831199</v>
      </c>
      <c r="W477">
        <v>7.1771408345974896E-2</v>
      </c>
      <c r="X477">
        <v>-1.4404928160805001E-3</v>
      </c>
      <c r="Y477" t="str">
        <f t="shared" si="37"/>
        <v>-1004.32736846421-259.429300269275i</v>
      </c>
      <c r="Z477" t="str">
        <f t="shared" si="38"/>
        <v>-5.02163684232105-1.29714650134638i</v>
      </c>
      <c r="AA477">
        <f t="shared" si="39"/>
        <v>5.1864656194860954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35"/>
        <v>6.0059999999999954E-2</v>
      </c>
      <c r="E478" s="2">
        <v>237.6</v>
      </c>
      <c r="F478" s="2">
        <f t="shared" si="36"/>
        <v>-1.0053096491487341</v>
      </c>
      <c r="G478" s="1">
        <v>1E+16</v>
      </c>
      <c r="H478">
        <v>7.1785862643892903E-2</v>
      </c>
      <c r="I478">
        <v>1.5908641988426899</v>
      </c>
      <c r="J478">
        <v>646.24864623762005</v>
      </c>
      <c r="K478">
        <v>-370.64078311332401</v>
      </c>
      <c r="L478">
        <v>-1130.09796227488</v>
      </c>
      <c r="M478">
        <v>-1232.1271635789501</v>
      </c>
      <c r="N478">
        <v>1563.6069792821199</v>
      </c>
      <c r="O478">
        <v>2387.4564221574601</v>
      </c>
      <c r="P478" s="1">
        <v>-3.8771458781998197E-4</v>
      </c>
      <c r="Q478" s="1">
        <v>-1.1481811478044501E-4</v>
      </c>
      <c r="R478" s="1">
        <v>-5.6190828555538301E-4</v>
      </c>
      <c r="S478">
        <v>1.60549877796358E-3</v>
      </c>
      <c r="T478" s="1">
        <v>-5.7791978811198299E-4</v>
      </c>
      <c r="U478" s="1">
        <v>-3.5936510133994999E-5</v>
      </c>
      <c r="V478">
        <v>3390.44032653555</v>
      </c>
      <c r="W478">
        <v>7.1771408345974896E-2</v>
      </c>
      <c r="X478">
        <v>-1.4404928160805001E-3</v>
      </c>
      <c r="Y478" t="str">
        <f t="shared" si="37"/>
        <v>-1300.45060897462-841.720109075182i</v>
      </c>
      <c r="Z478" t="str">
        <f t="shared" si="38"/>
        <v>-6.5022530448731-4.20860054537591i</v>
      </c>
      <c r="AA478">
        <f t="shared" si="39"/>
        <v>7.7454253085353493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35"/>
        <v>6.0060000000000037E-2</v>
      </c>
      <c r="E479" s="2">
        <v>241.2</v>
      </c>
      <c r="F479" s="2">
        <f t="shared" si="36"/>
        <v>-1.0681415022205305</v>
      </c>
      <c r="G479" s="1">
        <v>1E+16</v>
      </c>
      <c r="H479">
        <v>7.1785862643892903E-2</v>
      </c>
      <c r="I479">
        <v>1.5908641988426899</v>
      </c>
      <c r="J479">
        <v>1226.31233750556</v>
      </c>
      <c r="K479">
        <v>-473.16763688640702</v>
      </c>
      <c r="L479">
        <v>-1118.05047167511</v>
      </c>
      <c r="M479">
        <v>-902.442909415028</v>
      </c>
      <c r="N479">
        <v>1914.5068467670801</v>
      </c>
      <c r="O479">
        <v>1987.8261997571201</v>
      </c>
      <c r="P479" s="1">
        <v>-4.8550130306453202E-4</v>
      </c>
      <c r="Q479" s="1">
        <v>-1.3622034830635001E-4</v>
      </c>
      <c r="R479" s="1">
        <v>-4.4937472783768698E-4</v>
      </c>
      <c r="S479">
        <v>1.5606330347034301E-3</v>
      </c>
      <c r="T479" s="1">
        <v>-6.0436156825130504E-4</v>
      </c>
      <c r="U479" s="1">
        <v>-4.9731715221223699E-6</v>
      </c>
      <c r="V479">
        <v>3377.7150694575098</v>
      </c>
      <c r="W479">
        <v>7.1771408345974896E-2</v>
      </c>
      <c r="X479">
        <v>-1.4404928160805101E-3</v>
      </c>
      <c r="Y479" t="str">
        <f t="shared" si="37"/>
        <v>-1570.53557114466-562.866502342555i</v>
      </c>
      <c r="Z479" t="str">
        <f t="shared" si="38"/>
        <v>-7.8526778557233-2.81433251171278i</v>
      </c>
      <c r="AA479">
        <f t="shared" si="39"/>
        <v>8.3417634222177917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35"/>
        <v>6.0060000000000037E-2</v>
      </c>
      <c r="E480" s="2">
        <v>244.8</v>
      </c>
      <c r="F480" s="2">
        <f t="shared" si="36"/>
        <v>-1.1309733552923269</v>
      </c>
      <c r="G480" s="1">
        <v>1E+16</v>
      </c>
      <c r="H480">
        <v>7.1785862643892903E-2</v>
      </c>
      <c r="I480">
        <v>1.5908641988426899</v>
      </c>
      <c r="J480">
        <v>1220.93775217233</v>
      </c>
      <c r="K480">
        <v>-721.98046499402096</v>
      </c>
      <c r="L480">
        <v>-851.80916000114598</v>
      </c>
      <c r="M480">
        <v>-478.73486009909499</v>
      </c>
      <c r="N480">
        <v>1653.96765152841</v>
      </c>
      <c r="O480">
        <v>1356.2562598965601</v>
      </c>
      <c r="P480" s="1">
        <v>-6.1143784388254397E-4</v>
      </c>
      <c r="Q480" s="1">
        <v>-1.5775257804311599E-4</v>
      </c>
      <c r="R480" s="1">
        <v>-3.4260195620256602E-4</v>
      </c>
      <c r="S480">
        <v>1.50971571418466E-3</v>
      </c>
      <c r="T480" s="1">
        <v>-6.1780138017043405E-4</v>
      </c>
      <c r="U480" s="1">
        <v>1.92978129249158E-5</v>
      </c>
      <c r="V480">
        <v>2746.22481466095</v>
      </c>
      <c r="W480">
        <v>7.1771408345974896E-2</v>
      </c>
      <c r="X480">
        <v>-1.4404928160805101E-3</v>
      </c>
      <c r="Y480" t="str">
        <f t="shared" si="37"/>
        <v>-1290.58998267238-125.76792146722i</v>
      </c>
      <c r="Z480" t="str">
        <f t="shared" si="38"/>
        <v>-6.4529499133619-0.6288396073361i</v>
      </c>
      <c r="AA480">
        <f t="shared" si="39"/>
        <v>6.4835177053904909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35"/>
        <v>6.0060000000000037E-2</v>
      </c>
      <c r="E481" s="2">
        <v>248.4</v>
      </c>
      <c r="F481" s="2">
        <f t="shared" si="36"/>
        <v>-1.1938052083641209</v>
      </c>
      <c r="G481" s="1">
        <v>1E+16</v>
      </c>
      <c r="H481">
        <v>7.1785862643892903E-2</v>
      </c>
      <c r="I481">
        <v>1.5908641988426899</v>
      </c>
      <c r="J481">
        <v>1070.12514965794</v>
      </c>
      <c r="K481">
        <v>-574.074411782835</v>
      </c>
      <c r="L481">
        <v>-513.07662317462598</v>
      </c>
      <c r="M481">
        <v>-270.91380150925897</v>
      </c>
      <c r="N481">
        <v>1438.08374048357</v>
      </c>
      <c r="O481">
        <v>915.49909966527798</v>
      </c>
      <c r="P481" s="1">
        <v>-7.5832926142115401E-4</v>
      </c>
      <c r="Q481" s="1">
        <v>-1.7301905678240799E-4</v>
      </c>
      <c r="R481" s="1">
        <v>-2.62929966868372E-4</v>
      </c>
      <c r="S481">
        <v>1.45610380209664E-3</v>
      </c>
      <c r="T481" s="1">
        <v>-6.4739017738133496E-4</v>
      </c>
      <c r="U481" s="1">
        <v>5.84449582291679E-5</v>
      </c>
      <c r="V481">
        <v>2172.0024450773299</v>
      </c>
      <c r="W481">
        <v>7.1771408345974896E-2</v>
      </c>
      <c r="X481">
        <v>-1.4404928160805101E-3</v>
      </c>
      <c r="Y481" t="str">
        <f t="shared" si="37"/>
        <v>-870.985921721167-40.55839630063i</v>
      </c>
      <c r="Z481" t="str">
        <f t="shared" si="38"/>
        <v>-4.35492960860584-0.20279198150315i</v>
      </c>
      <c r="AA481">
        <f t="shared" si="39"/>
        <v>4.3596486651648645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35"/>
        <v>6.0059999999999995E-2</v>
      </c>
      <c r="E482" s="2">
        <v>252</v>
      </c>
      <c r="F482" s="2">
        <f t="shared" si="36"/>
        <v>-1.2566370614359164</v>
      </c>
      <c r="G482" s="1">
        <v>1E+16</v>
      </c>
      <c r="H482">
        <v>7.1785862643892903E-2</v>
      </c>
      <c r="I482">
        <v>1.5908641988426899</v>
      </c>
      <c r="J482">
        <v>1299.4821425504299</v>
      </c>
      <c r="K482">
        <v>-499.93429766419598</v>
      </c>
      <c r="L482">
        <v>-552.46921483402195</v>
      </c>
      <c r="M482">
        <v>-182.95236499591499</v>
      </c>
      <c r="N482">
        <v>1273.3199643416399</v>
      </c>
      <c r="O482">
        <v>669.49133755788102</v>
      </c>
      <c r="P482" s="1">
        <v>-9.0924103374644702E-4</v>
      </c>
      <c r="Q482" s="1">
        <v>-1.8545973064394E-4</v>
      </c>
      <c r="R482" s="1">
        <v>-2.06737572431986E-4</v>
      </c>
      <c r="S482">
        <v>1.3959620411843499E-3</v>
      </c>
      <c r="T482" s="1">
        <v>-6.6228360696133997E-4</v>
      </c>
      <c r="U482" s="1">
        <v>8.6716219288343399E-5</v>
      </c>
      <c r="V482">
        <v>2084.9087089466102</v>
      </c>
      <c r="W482">
        <v>7.1771408345974896E-2</v>
      </c>
      <c r="X482">
        <v>-1.4404928160805101E-3</v>
      </c>
      <c r="Y482" t="str">
        <f t="shared" si="37"/>
        <v>-926.991512755215-19.509844851834i</v>
      </c>
      <c r="Z482" t="str">
        <f t="shared" si="38"/>
        <v>-4.63495756377608-0.09754922425917i</v>
      </c>
      <c r="AA482">
        <f t="shared" si="39"/>
        <v>4.6359839806839993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35"/>
        <v>6.0060000000000016E-2</v>
      </c>
      <c r="E483" s="2">
        <v>255.6</v>
      </c>
      <c r="F483" s="2">
        <f t="shared" si="36"/>
        <v>-1.319468914507713</v>
      </c>
      <c r="G483" s="1">
        <v>1E+16</v>
      </c>
      <c r="H483">
        <v>7.1785862643892903E-2</v>
      </c>
      <c r="I483">
        <v>1.5908641988426899</v>
      </c>
      <c r="J483">
        <v>1286.7638095366301</v>
      </c>
      <c r="K483">
        <v>-490.09092103784201</v>
      </c>
      <c r="L483">
        <v>-366.15235206598697</v>
      </c>
      <c r="M483">
        <v>94.524279488893299</v>
      </c>
      <c r="N483">
        <v>1317.9544693523601</v>
      </c>
      <c r="O483">
        <v>142.198764092982</v>
      </c>
      <c r="P483">
        <v>-1.0573101561045599E-3</v>
      </c>
      <c r="Q483" s="1">
        <v>-1.9324849287520799E-4</v>
      </c>
      <c r="R483" s="1">
        <v>-1.6267041534691399E-4</v>
      </c>
      <c r="S483">
        <v>1.33125481127128E-3</v>
      </c>
      <c r="T483" s="1">
        <v>-6.7521579415453104E-4</v>
      </c>
      <c r="U483" s="1">
        <v>1.17743329471225E-4</v>
      </c>
      <c r="V483">
        <v>1948.3780609904099</v>
      </c>
      <c r="W483">
        <v>7.1771408345974896E-2</v>
      </c>
      <c r="X483">
        <v>-1.4404928160805101E-3</v>
      </c>
      <c r="Y483" t="str">
        <f t="shared" si="37"/>
        <v>-674.654149220241+213.435281284179i</v>
      </c>
      <c r="Z483" t="str">
        <f t="shared" si="38"/>
        <v>-3.37327074610121+1.0671764064209i</v>
      </c>
      <c r="AA483">
        <f t="shared" si="39"/>
        <v>3.5380532795484636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35"/>
        <v>6.0059999999999954E-2</v>
      </c>
      <c r="E484" s="2">
        <v>259.2</v>
      </c>
      <c r="F484" s="2">
        <f t="shared" si="36"/>
        <v>-1.3823007675795091</v>
      </c>
      <c r="G484" s="1">
        <v>1E+16</v>
      </c>
      <c r="H484">
        <v>7.1785862643892903E-2</v>
      </c>
      <c r="I484">
        <v>1.5908641988426899</v>
      </c>
      <c r="J484">
        <v>1226.10522496867</v>
      </c>
      <c r="K484">
        <v>-721.79448903339903</v>
      </c>
      <c r="L484">
        <v>-131.97121937999799</v>
      </c>
      <c r="M484">
        <v>275.72678925440101</v>
      </c>
      <c r="N484">
        <v>1439.6407921697501</v>
      </c>
      <c r="O484">
        <v>-320.92286403137501</v>
      </c>
      <c r="P484">
        <v>-1.211163996105E-3</v>
      </c>
      <c r="Q484" s="1">
        <v>-1.9717926726155901E-4</v>
      </c>
      <c r="R484" s="1">
        <v>-1.25912652102922E-4</v>
      </c>
      <c r="S484">
        <v>1.2650240251475501E-3</v>
      </c>
      <c r="T484" s="1">
        <v>-6.8367201034799901E-4</v>
      </c>
      <c r="U484" s="1">
        <v>1.4864307682663599E-4</v>
      </c>
      <c r="V484">
        <v>2072.0328345103298</v>
      </c>
      <c r="W484">
        <v>7.1771408345974896E-2</v>
      </c>
      <c r="X484">
        <v>-1.4404928160805001E-3</v>
      </c>
      <c r="Y484" t="str">
        <f t="shared" si="37"/>
        <v>-359.382855135146+406.093709984764i</v>
      </c>
      <c r="Z484" t="str">
        <f t="shared" si="38"/>
        <v>-1.79691427567573+2.03046854992382i</v>
      </c>
      <c r="AA484">
        <f t="shared" si="39"/>
        <v>2.7114024869718203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35"/>
        <v>6.0059999999999968E-2</v>
      </c>
      <c r="E485" s="2">
        <v>262.8</v>
      </c>
      <c r="F485" s="2">
        <f t="shared" si="36"/>
        <v>-1.4451326206513044</v>
      </c>
      <c r="G485" s="1">
        <v>1E+16</v>
      </c>
      <c r="H485">
        <v>7.1785862643892903E-2</v>
      </c>
      <c r="I485">
        <v>1.5908641988426899</v>
      </c>
      <c r="J485">
        <v>811.67429310218097</v>
      </c>
      <c r="K485">
        <v>-776.168931550857</v>
      </c>
      <c r="L485">
        <v>16.246538038308302</v>
      </c>
      <c r="M485">
        <v>211.65418981702999</v>
      </c>
      <c r="N485">
        <v>1512.3948278467899</v>
      </c>
      <c r="O485">
        <v>-538.571804821358</v>
      </c>
      <c r="P485">
        <v>-1.38402917462078E-3</v>
      </c>
      <c r="Q485" s="1">
        <v>-2.01836883652586E-4</v>
      </c>
      <c r="R485" s="1">
        <v>-1.09008036597051E-4</v>
      </c>
      <c r="S485">
        <v>1.1919147013393101E-3</v>
      </c>
      <c r="T485" s="1">
        <v>-6.8581769812503903E-4</v>
      </c>
      <c r="U485" s="1">
        <v>1.7876981329516199E-4</v>
      </c>
      <c r="V485">
        <v>1970.71370794931</v>
      </c>
      <c r="W485">
        <v>7.1771408345974896E-2</v>
      </c>
      <c r="X485">
        <v>-1.4404928160805001E-3</v>
      </c>
      <c r="Y485" t="str">
        <f t="shared" si="37"/>
        <v>-85.6113345222465+307.264995295701i</v>
      </c>
      <c r="Z485" t="str">
        <f t="shared" si="38"/>
        <v>-0.428056672611232+1.5363249764785i</v>
      </c>
      <c r="AA485">
        <f t="shared" si="39"/>
        <v>1.5948438633040738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35"/>
        <v>6.0060000000000009E-2</v>
      </c>
      <c r="E486" s="2">
        <v>266.39999999999998</v>
      </c>
      <c r="F486" s="2">
        <f t="shared" si="36"/>
        <v>-1.5079644737231011</v>
      </c>
      <c r="G486" s="1">
        <v>1E+16</v>
      </c>
      <c r="H486">
        <v>7.1785862643892903E-2</v>
      </c>
      <c r="I486">
        <v>1.5908641988426899</v>
      </c>
      <c r="J486">
        <v>654.75637716217295</v>
      </c>
      <c r="K486">
        <v>-798.40763729156299</v>
      </c>
      <c r="L486">
        <v>103.609327787542</v>
      </c>
      <c r="M486">
        <v>126.48675734617299</v>
      </c>
      <c r="N486">
        <v>1274.34691151877</v>
      </c>
      <c r="O486">
        <v>-746.71615894963895</v>
      </c>
      <c r="P486">
        <v>-1.5523555889775801E-3</v>
      </c>
      <c r="Q486" s="1">
        <v>-2.0257094583665101E-4</v>
      </c>
      <c r="R486" s="1">
        <v>-1.1066167113750601E-4</v>
      </c>
      <c r="S486">
        <v>1.1056607340728601E-3</v>
      </c>
      <c r="T486" s="1">
        <v>-6.8086141607011201E-4</v>
      </c>
      <c r="U486" s="1">
        <v>2.07095626493311E-4</v>
      </c>
      <c r="V486">
        <v>1809.5412496659201</v>
      </c>
      <c r="W486">
        <v>7.1771408345974896E-2</v>
      </c>
      <c r="X486">
        <v>-1.4404928160805101E-3</v>
      </c>
      <c r="Y486" t="str">
        <f t="shared" si="37"/>
        <v>62.2923853593086+176.369594965411i</v>
      </c>
      <c r="Z486" t="str">
        <f t="shared" si="38"/>
        <v>0.311461926796543+0.881847974827055i</v>
      </c>
      <c r="AA486">
        <f t="shared" si="39"/>
        <v>0.93523493441508776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35"/>
        <v>6.0060000000000002E-2</v>
      </c>
      <c r="E487" s="2">
        <v>270</v>
      </c>
      <c r="F487" s="2">
        <f t="shared" si="36"/>
        <v>-1.5707963267948963</v>
      </c>
      <c r="G487" s="1">
        <v>1E+16</v>
      </c>
      <c r="H487">
        <v>7.1785862643892903E-2</v>
      </c>
      <c r="I487">
        <v>1.5908641988426899</v>
      </c>
      <c r="J487">
        <v>684.69698997805301</v>
      </c>
      <c r="K487">
        <v>-770.55763005384699</v>
      </c>
      <c r="L487">
        <v>242.923864373322</v>
      </c>
      <c r="M487">
        <v>53.980715272095097</v>
      </c>
      <c r="N487">
        <v>1073.8866528410999</v>
      </c>
      <c r="O487">
        <v>-951.48718817004703</v>
      </c>
      <c r="P487">
        <v>-1.7320100784144999E-3</v>
      </c>
      <c r="Q487" s="1">
        <v>-1.81393885076405E-4</v>
      </c>
      <c r="R487" s="1">
        <v>-1.4486778999643301E-4</v>
      </c>
      <c r="S487">
        <v>1.0079892240534699E-3</v>
      </c>
      <c r="T487" s="1">
        <v>-6.70186831411124E-4</v>
      </c>
      <c r="U487" s="1">
        <v>2.33936085781227E-4</v>
      </c>
      <c r="V487">
        <v>1784.1119256438401</v>
      </c>
      <c r="W487">
        <v>7.1771408345974896E-2</v>
      </c>
      <c r="X487">
        <v>-1.4404928160805101E-3</v>
      </c>
      <c r="Y487" t="str">
        <f t="shared" si="37"/>
        <v>242.923864373322+53.9807152720952i</v>
      </c>
      <c r="Z487" t="str">
        <f t="shared" si="38"/>
        <v>1.21461932186661+0.269903576360476i</v>
      </c>
      <c r="AA487">
        <f t="shared" si="39"/>
        <v>1.2442459714959413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35"/>
        <v>6.0060000000000009E-2</v>
      </c>
      <c r="E488" s="2">
        <v>273.60000000000002</v>
      </c>
      <c r="F488" s="2">
        <f t="shared" si="36"/>
        <v>1.5079644737231013</v>
      </c>
      <c r="G488" s="1">
        <v>1E+16</v>
      </c>
      <c r="H488">
        <v>7.1785862643892903E-2</v>
      </c>
      <c r="I488">
        <v>1.5908641988426899</v>
      </c>
      <c r="J488">
        <v>474.05719872027601</v>
      </c>
      <c r="K488">
        <v>-826.33679484747904</v>
      </c>
      <c r="L488">
        <v>375.15831879048699</v>
      </c>
      <c r="M488">
        <v>18.134502985733398</v>
      </c>
      <c r="N488">
        <v>999.99861752132097</v>
      </c>
      <c r="O488">
        <v>-1183.10625245753</v>
      </c>
      <c r="P488">
        <v>-1.9073680840917199E-3</v>
      </c>
      <c r="Q488" s="1">
        <v>-1.4675802833713299E-4</v>
      </c>
      <c r="R488" s="1">
        <v>-2.0094953033285699E-4</v>
      </c>
      <c r="S488" s="1">
        <v>9.0776934341101198E-4</v>
      </c>
      <c r="T488" s="1">
        <v>-6.4680394762321204E-4</v>
      </c>
      <c r="U488" s="1">
        <v>2.5593934983892601E-4</v>
      </c>
      <c r="V488">
        <v>1856.9795341312199</v>
      </c>
      <c r="W488">
        <v>7.1771408345974896E-2</v>
      </c>
      <c r="X488">
        <v>-1.4404928160805101E-3</v>
      </c>
      <c r="Y488" t="str">
        <f t="shared" si="37"/>
        <v>404.184327339377-33.7873979681369i</v>
      </c>
      <c r="Z488" t="str">
        <f t="shared" si="38"/>
        <v>2.02092163669688-0.168936989840685i</v>
      </c>
      <c r="AA488">
        <f t="shared" si="39"/>
        <v>2.0279704061465069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35"/>
        <v>6.0059999999999961E-2</v>
      </c>
      <c r="E489" s="2">
        <v>277.2</v>
      </c>
      <c r="F489" s="2">
        <f t="shared" si="36"/>
        <v>1.4451326206513049</v>
      </c>
      <c r="G489" s="1">
        <v>1E+16</v>
      </c>
      <c r="H489">
        <v>7.1785862643892903E-2</v>
      </c>
      <c r="I489">
        <v>1.5908641988426899</v>
      </c>
      <c r="J489">
        <v>134.76263691268301</v>
      </c>
      <c r="K489">
        <v>-815.82506528138799</v>
      </c>
      <c r="L489">
        <v>451.10716624822498</v>
      </c>
      <c r="M489">
        <v>-38.007996975311499</v>
      </c>
      <c r="N489">
        <v>782.18930215465696</v>
      </c>
      <c r="O489">
        <v>-1283.4657183860099</v>
      </c>
      <c r="P489">
        <v>-2.05396145602185E-3</v>
      </c>
      <c r="Q489" s="1">
        <v>-9.3947966390486596E-5</v>
      </c>
      <c r="R489" s="1">
        <v>-2.8604470298825799E-4</v>
      </c>
      <c r="S489" s="1">
        <v>8.1528867094182896E-4</v>
      </c>
      <c r="T489" s="1">
        <v>-6.24617316249171E-4</v>
      </c>
      <c r="U489" s="1">
        <v>2.7290392918512198E-4</v>
      </c>
      <c r="V489">
        <v>1774.1978873285</v>
      </c>
      <c r="W489">
        <v>7.1771408345974896E-2</v>
      </c>
      <c r="X489">
        <v>-1.4404928160805001E-3</v>
      </c>
      <c r="Y489" t="str">
        <f t="shared" si="37"/>
        <v>464.440288551097-139.958286021249i</v>
      </c>
      <c r="Z489" t="str">
        <f t="shared" si="38"/>
        <v>2.32220144275548-0.699791430106245i</v>
      </c>
      <c r="AA489">
        <f t="shared" si="39"/>
        <v>2.4253510233336901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35"/>
        <v>6.0059999999999954E-2</v>
      </c>
      <c r="E490" s="2">
        <v>280.8</v>
      </c>
      <c r="F490" s="2">
        <f t="shared" si="36"/>
        <v>1.3823007675795091</v>
      </c>
      <c r="G490" s="1">
        <v>1E+16</v>
      </c>
      <c r="H490">
        <v>7.1785862643892903E-2</v>
      </c>
      <c r="I490">
        <v>1.5908641988426899</v>
      </c>
      <c r="J490">
        <v>396.17725176070599</v>
      </c>
      <c r="K490">
        <v>-994.973558261986</v>
      </c>
      <c r="L490">
        <v>524.84954565924397</v>
      </c>
      <c r="M490">
        <v>-98.838280452289794</v>
      </c>
      <c r="N490">
        <v>687.28075934052197</v>
      </c>
      <c r="O490">
        <v>-1371.7397458827299</v>
      </c>
      <c r="P490">
        <v>-2.1995994188054998E-3</v>
      </c>
      <c r="Q490" s="1">
        <v>-3.0651208716330001E-5</v>
      </c>
      <c r="R490" s="1">
        <v>-3.83577619025721E-4</v>
      </c>
      <c r="S490" s="1">
        <v>7.2333929440748703E-4</v>
      </c>
      <c r="T490" s="1">
        <v>-5.9931008862796102E-4</v>
      </c>
      <c r="U490" s="1">
        <v>2.8807437219608199E-4</v>
      </c>
      <c r="V490">
        <v>1945.8133570074899</v>
      </c>
      <c r="W490">
        <v>7.1771408345974896E-2</v>
      </c>
      <c r="X490">
        <v>-1.4404928160805001E-3</v>
      </c>
      <c r="Y490" t="str">
        <f t="shared" si="37"/>
        <v>589.789231495701-283.527036097399i</v>
      </c>
      <c r="Z490" t="str">
        <f t="shared" si="38"/>
        <v>2.9489461574785-1.41763518048699i</v>
      </c>
      <c r="AA490">
        <f t="shared" si="39"/>
        <v>3.27199831061411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35"/>
        <v>6.0060000000000016E-2</v>
      </c>
      <c r="E491" s="2">
        <v>284.39999999999998</v>
      </c>
      <c r="F491" s="2">
        <f t="shared" si="36"/>
        <v>1.319468914507713</v>
      </c>
      <c r="G491" s="1">
        <v>1E+16</v>
      </c>
      <c r="H491">
        <v>7.1785862643892903E-2</v>
      </c>
      <c r="I491">
        <v>1.5908641988426899</v>
      </c>
      <c r="J491">
        <v>136.030647741639</v>
      </c>
      <c r="K491">
        <v>-1033.8359012348899</v>
      </c>
      <c r="L491">
        <v>466.76939436451102</v>
      </c>
      <c r="M491">
        <v>-161.48232094334</v>
      </c>
      <c r="N491">
        <v>685.81547596845405</v>
      </c>
      <c r="O491">
        <v>-1703.9693525072801</v>
      </c>
      <c r="P491">
        <v>-2.3198753430120401E-3</v>
      </c>
      <c r="Q491" s="1">
        <v>4.50621333778026E-5</v>
      </c>
      <c r="R491" s="1">
        <v>-4.9855695037074905E-4</v>
      </c>
      <c r="S491" s="1">
        <v>6.3718558059777197E-4</v>
      </c>
      <c r="T491" s="1">
        <v>-5.7412550649658196E-4</v>
      </c>
      <c r="U491" s="1">
        <v>3.0321240727518501E-4</v>
      </c>
      <c r="V491">
        <v>2169.1301566899501</v>
      </c>
      <c r="W491">
        <v>7.1771408345974896E-2</v>
      </c>
      <c r="X491">
        <v>-1.4404928160805101E-3</v>
      </c>
      <c r="Y491" t="str">
        <f t="shared" si="37"/>
        <v>485.934421949505-413.513590510768i</v>
      </c>
      <c r="Z491" t="str">
        <f t="shared" si="38"/>
        <v>2.42967210974752-2.06756795255384i</v>
      </c>
      <c r="AA491">
        <f t="shared" si="39"/>
        <v>3.1903203286367097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35"/>
        <v>6.0059999999999961E-2</v>
      </c>
      <c r="E492" s="2">
        <v>288</v>
      </c>
      <c r="F492" s="2">
        <f t="shared" si="36"/>
        <v>1.2566370614359179</v>
      </c>
      <c r="G492" s="1">
        <v>1E+16</v>
      </c>
      <c r="H492">
        <v>7.1785862643892903E-2</v>
      </c>
      <c r="I492">
        <v>1.5908641988426899</v>
      </c>
      <c r="J492">
        <v>-379.07427916993998</v>
      </c>
      <c r="K492">
        <v>-853.50194647774504</v>
      </c>
      <c r="L492">
        <v>343.92396209921202</v>
      </c>
      <c r="M492">
        <v>-278.42391545593802</v>
      </c>
      <c r="N492">
        <v>264.596463443934</v>
      </c>
      <c r="O492">
        <v>-1896.8668834677701</v>
      </c>
      <c r="P492">
        <v>-2.42887349013469E-3</v>
      </c>
      <c r="Q492" s="1">
        <v>1.38130963556394E-4</v>
      </c>
      <c r="R492" s="1">
        <v>-6.2963817577301503E-4</v>
      </c>
      <c r="S492" s="1">
        <v>5.5646148981177595E-4</v>
      </c>
      <c r="T492" s="1">
        <v>-5.4509667180158302E-4</v>
      </c>
      <c r="U492" s="1">
        <v>3.1818169606183801E-4</v>
      </c>
      <c r="V492">
        <v>2176.2540550765498</v>
      </c>
      <c r="W492">
        <v>7.1771408345974896E-2</v>
      </c>
      <c r="X492">
        <v>-1.4404928160805001E-3</v>
      </c>
      <c r="Y492" t="str">
        <f t="shared" si="37"/>
        <v>209.950730870558-528.543485280501i</v>
      </c>
      <c r="Z492" t="str">
        <f t="shared" si="38"/>
        <v>1.04975365435279-2.64271742640251i</v>
      </c>
      <c r="AA492">
        <f t="shared" si="39"/>
        <v>2.8435784024075272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35"/>
        <v>6.0060000000000002E-2</v>
      </c>
      <c r="E493" s="2">
        <v>291.60000000000002</v>
      </c>
      <c r="F493" s="2">
        <f t="shared" si="36"/>
        <v>1.1938052083641224</v>
      </c>
      <c r="G493" s="1">
        <v>1E+16</v>
      </c>
      <c r="H493">
        <v>7.1785862643892903E-2</v>
      </c>
      <c r="I493">
        <v>1.5908641988426899</v>
      </c>
      <c r="J493">
        <v>-501.959173483879</v>
      </c>
      <c r="K493">
        <v>-452.69701440504298</v>
      </c>
      <c r="L493">
        <v>199.41741707186199</v>
      </c>
      <c r="M493">
        <v>-333.64713518732799</v>
      </c>
      <c r="N493">
        <v>24.9670097686659</v>
      </c>
      <c r="O493">
        <v>-1955.61684424133</v>
      </c>
      <c r="P493">
        <v>-2.5182622833966701E-3</v>
      </c>
      <c r="Q493" s="1">
        <v>2.4871835756303998E-4</v>
      </c>
      <c r="R493" s="1">
        <v>-7.8116886743511403E-4</v>
      </c>
      <c r="S493" s="1">
        <v>4.9406299941020095E-4</v>
      </c>
      <c r="T493" s="1">
        <v>-5.0605154217911897E-4</v>
      </c>
      <c r="U493" s="1">
        <v>3.3556664897963401E-4</v>
      </c>
      <c r="V493">
        <v>2105.4799711237802</v>
      </c>
      <c r="W493">
        <v>7.1771408345974896E-2</v>
      </c>
      <c r="X493">
        <v>-1.4404928160805101E-3</v>
      </c>
      <c r="Y493" t="str">
        <f t="shared" si="37"/>
        <v>0.630129065263986-476.866146810702i</v>
      </c>
      <c r="Z493" t="str">
        <f t="shared" si="38"/>
        <v>0.00315064532631993-2.38433073405351i</v>
      </c>
      <c r="AA493">
        <f t="shared" si="39"/>
        <v>2.3843328156778201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35"/>
        <v>6.0060000000000037E-2</v>
      </c>
      <c r="E494" s="2">
        <v>295.2</v>
      </c>
      <c r="F494" s="2">
        <f t="shared" si="36"/>
        <v>1.1309733552923269</v>
      </c>
      <c r="G494" s="1">
        <v>1E+16</v>
      </c>
      <c r="H494">
        <v>7.1785862643892903E-2</v>
      </c>
      <c r="I494">
        <v>1.5908641988426899</v>
      </c>
      <c r="J494">
        <v>-621.77984770139403</v>
      </c>
      <c r="K494">
        <v>-929.71351451446299</v>
      </c>
      <c r="L494">
        <v>197.82107020789201</v>
      </c>
      <c r="M494">
        <v>-693.50942943965697</v>
      </c>
      <c r="N494">
        <v>445.58680757366</v>
      </c>
      <c r="O494">
        <v>-2367.9248310418202</v>
      </c>
      <c r="P494">
        <v>-2.5719169091300898E-3</v>
      </c>
      <c r="Q494" s="1">
        <v>3.5903387924249199E-4</v>
      </c>
      <c r="R494" s="1">
        <v>-9.3236468226018702E-4</v>
      </c>
      <c r="S494" s="1">
        <v>4.5108182286498501E-4</v>
      </c>
      <c r="T494" s="1">
        <v>-4.6620586638898798E-4</v>
      </c>
      <c r="U494" s="1">
        <v>3.4821584700292101E-4</v>
      </c>
      <c r="V494">
        <v>2752.57724890082</v>
      </c>
      <c r="W494">
        <v>7.1771408345974896E-2</v>
      </c>
      <c r="X494">
        <v>-1.4404928160805101E-3</v>
      </c>
      <c r="Y494" t="str">
        <f t="shared" si="37"/>
        <v>-85.747127191858-1023.35885446572i</v>
      </c>
      <c r="Z494" t="str">
        <f t="shared" si="38"/>
        <v>-0.42873563595929-5.1167942723286i</v>
      </c>
      <c r="AA494">
        <f t="shared" si="39"/>
        <v>5.1347247122777855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35"/>
        <v>6.0059999999999954E-2</v>
      </c>
      <c r="E495" s="2">
        <v>298.8</v>
      </c>
      <c r="F495" s="2">
        <f t="shared" si="36"/>
        <v>1.0681415022205296</v>
      </c>
      <c r="G495" s="1">
        <v>1E+16</v>
      </c>
      <c r="H495">
        <v>7.1785862643892903E-2</v>
      </c>
      <c r="I495">
        <v>1.5908641988426899</v>
      </c>
      <c r="J495">
        <v>-509.88818794795901</v>
      </c>
      <c r="K495">
        <v>-450.138569044956</v>
      </c>
      <c r="L495">
        <v>56.782110648276699</v>
      </c>
      <c r="M495">
        <v>-438.45272948709101</v>
      </c>
      <c r="N495">
        <v>340.912457126932</v>
      </c>
      <c r="O495">
        <v>-2582.9299364284898</v>
      </c>
      <c r="P495">
        <v>-2.6151710809774399E-3</v>
      </c>
      <c r="Q495" s="1">
        <v>4.6992502871102401E-4</v>
      </c>
      <c r="R495">
        <v>-1.08900512962323E-3</v>
      </c>
      <c r="S495" s="1">
        <v>4.2256141751129399E-4</v>
      </c>
      <c r="T495" s="1">
        <v>-4.15240994853163E-4</v>
      </c>
      <c r="U495" s="1">
        <v>3.58397935998829E-4</v>
      </c>
      <c r="V495">
        <v>2728.7037324630701</v>
      </c>
      <c r="W495">
        <v>7.1771408345974896E-2</v>
      </c>
      <c r="X495">
        <v>-1.4404928160805001E-3</v>
      </c>
      <c r="Y495" t="str">
        <f t="shared" si="37"/>
        <v>-195.88196505692-601.074965225299i</v>
      </c>
      <c r="Z495" t="str">
        <f t="shared" si="38"/>
        <v>-0.9794098252846-3.00537482612649i</v>
      </c>
      <c r="AA495">
        <f t="shared" si="39"/>
        <v>3.1609367996495661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35"/>
        <v>6.0059999999999954E-2</v>
      </c>
      <c r="E496" s="2">
        <v>302.39999999999998</v>
      </c>
      <c r="F496" s="2">
        <f t="shared" si="36"/>
        <v>1.0053096491487341</v>
      </c>
      <c r="G496" s="1">
        <v>1E+16</v>
      </c>
      <c r="H496">
        <v>7.1785862643892903E-2</v>
      </c>
      <c r="I496">
        <v>1.5908641988426899</v>
      </c>
      <c r="J496">
        <v>-960.94442591356596</v>
      </c>
      <c r="K496">
        <v>-438.379622509331</v>
      </c>
      <c r="L496">
        <v>-225.637208313581</v>
      </c>
      <c r="M496">
        <v>-1211.1566072108001</v>
      </c>
      <c r="N496">
        <v>206.47246877510699</v>
      </c>
      <c r="O496">
        <v>-2684.1115552384999</v>
      </c>
      <c r="P496">
        <v>-2.6322414390998802E-3</v>
      </c>
      <c r="Q496" s="1">
        <v>5.8797702436612603E-4</v>
      </c>
      <c r="R496">
        <v>-1.2592027509459099E-3</v>
      </c>
      <c r="S496" s="1">
        <v>4.0673858468952203E-4</v>
      </c>
      <c r="T496" s="1">
        <v>-3.6804358493398002E-4</v>
      </c>
      <c r="U496" s="1">
        <v>3.6846016222492699E-4</v>
      </c>
      <c r="V496">
        <v>3143.32452690119</v>
      </c>
      <c r="W496">
        <v>7.1771408345974896E-2</v>
      </c>
      <c r="X496">
        <v>-1.4404928160805001E-3</v>
      </c>
      <c r="Y496" t="str">
        <f t="shared" si="37"/>
        <v>-705.411567901669-1257.50889373763i</v>
      </c>
      <c r="Z496" t="str">
        <f t="shared" si="38"/>
        <v>-3.52705783950834-6.28754446868815i</v>
      </c>
      <c r="AA496">
        <f t="shared" si="39"/>
        <v>7.2092546389323902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35"/>
        <v>6.006000000000003E-2</v>
      </c>
      <c r="E497" s="2">
        <v>306</v>
      </c>
      <c r="F497" s="2">
        <f t="shared" si="36"/>
        <v>0.94247779607693905</v>
      </c>
      <c r="G497" s="1">
        <v>1E+16</v>
      </c>
      <c r="H497">
        <v>7.1785862643892903E-2</v>
      </c>
      <c r="I497">
        <v>1.5908641988426899</v>
      </c>
      <c r="J497">
        <v>-1027.4169453039001</v>
      </c>
      <c r="K497">
        <v>-342.64446586317803</v>
      </c>
      <c r="L497">
        <v>-277.83555227796899</v>
      </c>
      <c r="M497">
        <v>-1366.7733783171</v>
      </c>
      <c r="N497">
        <v>-96.039143650068397</v>
      </c>
      <c r="O497">
        <v>-3175.6138528664901</v>
      </c>
      <c r="P497">
        <v>-2.6242193510513999E-3</v>
      </c>
      <c r="Q497" s="1">
        <v>7.0507527494941805E-4</v>
      </c>
      <c r="R497">
        <v>-1.42806839772085E-3</v>
      </c>
      <c r="S497" s="1">
        <v>4.0887784895329398E-4</v>
      </c>
      <c r="T497" s="1">
        <v>-3.1432647902394499E-4</v>
      </c>
      <c r="U497" s="1">
        <v>3.7435581721149199E-4</v>
      </c>
      <c r="V497">
        <v>3634.8314583899</v>
      </c>
      <c r="W497">
        <v>7.1771408345974896E-2</v>
      </c>
      <c r="X497">
        <v>-1.4404928160805101E-3</v>
      </c>
      <c r="Y497" t="str">
        <f t="shared" si="37"/>
        <v>-828.674211839441-1307.1442543318i</v>
      </c>
      <c r="Z497" t="str">
        <f t="shared" si="38"/>
        <v>-4.14337105919721-6.535721271659i</v>
      </c>
      <c r="AA497">
        <f t="shared" si="39"/>
        <v>7.7384220791456544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35"/>
        <v>6.0060000000000002E-2</v>
      </c>
      <c r="E498" s="2">
        <v>309.60000000000002</v>
      </c>
      <c r="F498" s="2">
        <f t="shared" si="36"/>
        <v>0.87964594300514209</v>
      </c>
      <c r="G498" s="1">
        <v>1E+16</v>
      </c>
      <c r="H498">
        <v>7.1785862643892903E-2</v>
      </c>
      <c r="I498">
        <v>1.5908641988426899</v>
      </c>
      <c r="J498">
        <v>-1040.1624507633101</v>
      </c>
      <c r="K498">
        <v>-21.576334811273501</v>
      </c>
      <c r="L498">
        <v>-390.02524871041601</v>
      </c>
      <c r="M498">
        <v>-1406.7274690305701</v>
      </c>
      <c r="N498">
        <v>-365.479137192569</v>
      </c>
      <c r="O498">
        <v>-3248.0237749015701</v>
      </c>
      <c r="P498">
        <v>-2.5864101324141902E-3</v>
      </c>
      <c r="Q498" s="1">
        <v>8.2063018948340405E-4</v>
      </c>
      <c r="R498">
        <v>-1.5958684564282E-3</v>
      </c>
      <c r="S498" s="1">
        <v>4.3106165581289102E-4</v>
      </c>
      <c r="T498" s="1">
        <v>-2.60476905005491E-4</v>
      </c>
      <c r="U498" s="1">
        <v>3.7560893746221098E-4</v>
      </c>
      <c r="V498">
        <v>3727.8195732904701</v>
      </c>
      <c r="W498">
        <v>7.1771408345974896E-2</v>
      </c>
      <c r="X498">
        <v>-1.4404928160805101E-3</v>
      </c>
      <c r="Y498" t="str">
        <f t="shared" si="37"/>
        <v>-963.54411850062-1097.65541728408i</v>
      </c>
      <c r="Z498" t="str">
        <f t="shared" si="38"/>
        <v>-4.8177205925031-5.4882770864204i</v>
      </c>
      <c r="AA498">
        <f t="shared" si="39"/>
        <v>7.3028499289493558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35"/>
        <v>6.0059999999999988E-2</v>
      </c>
      <c r="E499" s="2">
        <v>313.2</v>
      </c>
      <c r="F499" s="2">
        <f t="shared" si="36"/>
        <v>0.81681408993334703</v>
      </c>
      <c r="G499" s="1">
        <v>1E+16</v>
      </c>
      <c r="H499">
        <v>7.1785862643892903E-2</v>
      </c>
      <c r="I499">
        <v>1.5908641988426899</v>
      </c>
      <c r="J499">
        <v>-949.28352042195502</v>
      </c>
      <c r="K499">
        <v>248.90229802255999</v>
      </c>
      <c r="L499">
        <v>-495.72509808959302</v>
      </c>
      <c r="M499">
        <v>-1395.72616856948</v>
      </c>
      <c r="N499">
        <v>-515.21972116771201</v>
      </c>
      <c r="O499">
        <v>-3070.9633830223001</v>
      </c>
      <c r="P499">
        <v>-2.5265154847168899E-3</v>
      </c>
      <c r="Q499" s="1">
        <v>9.2547986203746896E-4</v>
      </c>
      <c r="R499">
        <v>-1.75348181290975E-3</v>
      </c>
      <c r="S499" s="1">
        <v>4.7194309920587301E-4</v>
      </c>
      <c r="T499" s="1">
        <v>-2.0695682944105401E-4</v>
      </c>
      <c r="U499" s="1">
        <v>3.7235476698584802E-4</v>
      </c>
      <c r="V499">
        <v>3585.1295551981202</v>
      </c>
      <c r="W499">
        <v>7.1771408345974896E-2</v>
      </c>
      <c r="X499">
        <v>-1.4404928160805101E-3</v>
      </c>
      <c r="Y499" t="str">
        <f t="shared" si="37"/>
        <v>-1011.19733094336-847.055241587897i</v>
      </c>
      <c r="Z499" t="str">
        <f t="shared" si="38"/>
        <v>-5.0559866547168-4.23527620793949i</v>
      </c>
      <c r="AA499">
        <f t="shared" si="39"/>
        <v>6.5954958577966432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35"/>
        <v>6.0060000000000051E-2</v>
      </c>
      <c r="E500" s="2">
        <v>316.8</v>
      </c>
      <c r="F500" s="2">
        <f t="shared" si="36"/>
        <v>0.75398223686155086</v>
      </c>
      <c r="G500" s="1">
        <v>1E+16</v>
      </c>
      <c r="H500">
        <v>7.1785862643892903E-2</v>
      </c>
      <c r="I500">
        <v>1.5908641988426899</v>
      </c>
      <c r="J500">
        <v>-773.36322855346805</v>
      </c>
      <c r="K500">
        <v>531.367569848166</v>
      </c>
      <c r="L500">
        <v>-317.83905659272801</v>
      </c>
      <c r="M500">
        <v>-1328.8678508416699</v>
      </c>
      <c r="N500">
        <v>-529.58706976934104</v>
      </c>
      <c r="O500">
        <v>-2947.3650639070802</v>
      </c>
      <c r="P500">
        <v>-2.4478753390200802E-3</v>
      </c>
      <c r="Q500">
        <v>1.0224443229452599E-3</v>
      </c>
      <c r="R500">
        <v>-1.9115965573737301E-3</v>
      </c>
      <c r="S500" s="1">
        <v>5.3442712674891505E-4</v>
      </c>
      <c r="T500" s="1">
        <v>-1.5915770750189401E-4</v>
      </c>
      <c r="U500" s="1">
        <v>3.6530474340844098E-4</v>
      </c>
      <c r="V500">
        <v>3422.6856257722802</v>
      </c>
      <c r="W500">
        <v>7.1771408345974896E-2</v>
      </c>
      <c r="X500">
        <v>-1.4404928160805101E-3</v>
      </c>
      <c r="Y500" t="str">
        <f t="shared" si="37"/>
        <v>-781.33333755847-522.322353406872i</v>
      </c>
      <c r="Z500" t="str">
        <f t="shared" si="38"/>
        <v>-3.90666668779235-2.61161176703436i</v>
      </c>
      <c r="AA500">
        <f t="shared" si="39"/>
        <v>4.6992085111451249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35"/>
        <v>6.0060000000000002E-2</v>
      </c>
      <c r="E501" s="2">
        <v>320.39999999999998</v>
      </c>
      <c r="F501" s="2">
        <f t="shared" si="36"/>
        <v>0.69115038378975446</v>
      </c>
      <c r="G501" s="1">
        <v>1E+16</v>
      </c>
      <c r="H501">
        <v>7.1785862643892903E-2</v>
      </c>
      <c r="I501">
        <v>1.5908641988426899</v>
      </c>
      <c r="J501">
        <v>-787.55278940984101</v>
      </c>
      <c r="K501">
        <v>660.78973421486205</v>
      </c>
      <c r="L501">
        <v>-501.862721668544</v>
      </c>
      <c r="M501">
        <v>-1561.3756415878499</v>
      </c>
      <c r="N501">
        <v>-413.42549075882499</v>
      </c>
      <c r="O501">
        <v>-2829.9000825121698</v>
      </c>
      <c r="P501">
        <v>-2.3445590946836801E-3</v>
      </c>
      <c r="Q501">
        <v>1.10499228860845E-3</v>
      </c>
      <c r="R501">
        <v>-2.0607445998597901E-3</v>
      </c>
      <c r="S501" s="1">
        <v>6.0932002977992798E-4</v>
      </c>
      <c r="T501" s="1">
        <v>-1.1163922449818401E-4</v>
      </c>
      <c r="U501" s="1">
        <v>3.5999209818263401E-4</v>
      </c>
      <c r="V501">
        <v>3453.38930152785</v>
      </c>
      <c r="W501">
        <v>7.1771408345974896E-2</v>
      </c>
      <c r="X501">
        <v>-1.4404928160805101E-3</v>
      </c>
      <c r="Y501" t="str">
        <f t="shared" si="37"/>
        <v>-926.719191977394-486.111050054503i</v>
      </c>
      <c r="Z501" t="str">
        <f t="shared" si="38"/>
        <v>-4.63359595988697-2.43055525027252i</v>
      </c>
      <c r="AA501">
        <f t="shared" si="39"/>
        <v>5.232380944093058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35"/>
        <v>6.0060000000000002E-2</v>
      </c>
      <c r="E502" s="2">
        <v>324</v>
      </c>
      <c r="F502" s="2">
        <f t="shared" si="36"/>
        <v>0.62831853071795984</v>
      </c>
      <c r="G502" s="1">
        <v>1E+16</v>
      </c>
      <c r="H502">
        <v>7.1785862643892903E-2</v>
      </c>
      <c r="I502">
        <v>1.5908641988426899</v>
      </c>
      <c r="J502">
        <v>-938.87958717664105</v>
      </c>
      <c r="K502">
        <v>1079.69210831597</v>
      </c>
      <c r="L502">
        <v>-882.63370669207495</v>
      </c>
      <c r="M502">
        <v>-1727.10579742244</v>
      </c>
      <c r="N502">
        <v>-549.68807329276899</v>
      </c>
      <c r="O502">
        <v>-3007.1562497438099</v>
      </c>
      <c r="P502">
        <v>-2.21436130636617E-3</v>
      </c>
      <c r="Q502">
        <v>1.1701190553726701E-3</v>
      </c>
      <c r="R502">
        <v>-2.1976631921161601E-3</v>
      </c>
      <c r="S502" s="1">
        <v>6.96986053695903E-4</v>
      </c>
      <c r="T502" s="1">
        <v>-5.9802495663166403E-5</v>
      </c>
      <c r="U502" s="1">
        <v>3.5693817593900702E-4</v>
      </c>
      <c r="V502">
        <v>3892.85400598964</v>
      </c>
      <c r="W502">
        <v>7.1771408345974896E-2</v>
      </c>
      <c r="X502">
        <v>-1.4404928160805101E-3</v>
      </c>
      <c r="Y502" t="str">
        <f t="shared" si="37"/>
        <v>-1278.36861766748-141.678052553604i</v>
      </c>
      <c r="Z502" t="str">
        <f t="shared" si="38"/>
        <v>-6.3918430883374-0.70839026276802i</v>
      </c>
      <c r="AA502">
        <f t="shared" si="39"/>
        <v>6.4309777507243124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35"/>
        <v>6.0060000000000009E-2</v>
      </c>
      <c r="E503" s="2">
        <v>327.60000000000002</v>
      </c>
      <c r="F503" s="2">
        <f t="shared" si="36"/>
        <v>0.56548667764616389</v>
      </c>
      <c r="G503" s="1">
        <v>1E+16</v>
      </c>
      <c r="H503">
        <v>7.1785862643892903E-2</v>
      </c>
      <c r="I503">
        <v>1.5908641988426899</v>
      </c>
      <c r="J503">
        <v>-681.01467058676496</v>
      </c>
      <c r="K503">
        <v>1538.48329636984</v>
      </c>
      <c r="L503">
        <v>-941.37894715739901</v>
      </c>
      <c r="M503">
        <v>-1554.8134087613601</v>
      </c>
      <c r="N503">
        <v>-813.98582085118301</v>
      </c>
      <c r="O503">
        <v>-3076.0305263043101</v>
      </c>
      <c r="P503">
        <v>-2.0644356428579499E-3</v>
      </c>
      <c r="Q503">
        <v>1.21449883402644E-3</v>
      </c>
      <c r="R503">
        <v>-2.3140574007309601E-3</v>
      </c>
      <c r="S503" s="1">
        <v>7.9881867952062095E-4</v>
      </c>
      <c r="T503" s="1">
        <v>-1.0435588820631001E-5</v>
      </c>
      <c r="U503" s="1">
        <v>3.5386136026718302E-4</v>
      </c>
      <c r="V503">
        <v>4032.2310955947801</v>
      </c>
      <c r="W503">
        <v>7.1771408345974896E-2</v>
      </c>
      <c r="X503">
        <v>-1.4404928160805101E-3</v>
      </c>
      <c r="Y503" t="str">
        <f t="shared" si="37"/>
        <v>-1079.41576816901+465.873724436482i</v>
      </c>
      <c r="Z503" t="str">
        <f t="shared" si="38"/>
        <v>-5.39707884084505+2.32936862218241i</v>
      </c>
      <c r="AA503">
        <f t="shared" si="39"/>
        <v>5.8783006211238753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35"/>
        <v>6.0060000000000002E-2</v>
      </c>
      <c r="E504" s="2">
        <v>331.2</v>
      </c>
      <c r="F504" s="2">
        <f t="shared" si="36"/>
        <v>0.5026548245743685</v>
      </c>
      <c r="G504" s="1">
        <v>1E+16</v>
      </c>
      <c r="H504">
        <v>7.1785862643892903E-2</v>
      </c>
      <c r="I504">
        <v>1.5908641988426899</v>
      </c>
      <c r="J504">
        <v>-539.38341639939699</v>
      </c>
      <c r="K504">
        <v>1720.97926160309</v>
      </c>
      <c r="L504">
        <v>-854.98801603339905</v>
      </c>
      <c r="M504">
        <v>-1473.60792482446</v>
      </c>
      <c r="N504">
        <v>-1000.63406268576</v>
      </c>
      <c r="O504">
        <v>-3171.7286137945098</v>
      </c>
      <c r="P504">
        <v>-1.8946303958088E-3</v>
      </c>
      <c r="Q504">
        <v>1.23659814738426E-3</v>
      </c>
      <c r="R504">
        <v>-2.4145837684054899E-3</v>
      </c>
      <c r="S504" s="1">
        <v>9.0562523586144904E-4</v>
      </c>
      <c r="T504" s="1">
        <v>4.2988477350343697E-5</v>
      </c>
      <c r="U504" s="1">
        <v>3.4898837796176199E-4</v>
      </c>
      <c r="V504">
        <v>4149.2601556651798</v>
      </c>
      <c r="W504">
        <v>7.1771408345974896E-2</v>
      </c>
      <c r="X504">
        <v>-1.4404928160805101E-3</v>
      </c>
      <c r="Y504" t="str">
        <f t="shared" si="37"/>
        <v>-884.558908932698+798.189591190152i</v>
      </c>
      <c r="Z504" t="str">
        <f t="shared" si="38"/>
        <v>-4.42279454466349+3.99094795595076i</v>
      </c>
      <c r="AA504">
        <f t="shared" si="39"/>
        <v>5.9572457706068063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35"/>
        <v>6.0059999999999988E-2</v>
      </c>
      <c r="E505" s="2">
        <v>334.8</v>
      </c>
      <c r="F505" s="2">
        <f t="shared" si="36"/>
        <v>0.43982297150257182</v>
      </c>
      <c r="G505" s="1">
        <v>1E+16</v>
      </c>
      <c r="H505">
        <v>7.1785862643892903E-2</v>
      </c>
      <c r="I505">
        <v>1.5908641988426899</v>
      </c>
      <c r="J505">
        <v>-447.32811668279402</v>
      </c>
      <c r="K505">
        <v>2252.23428207697</v>
      </c>
      <c r="L505">
        <v>-839.395432466172</v>
      </c>
      <c r="M505">
        <v>-1287.9503131081899</v>
      </c>
      <c r="N505">
        <v>-1218.56334518105</v>
      </c>
      <c r="O505">
        <v>-3155.6698153544098</v>
      </c>
      <c r="P505">
        <v>-1.7073095495714599E-3</v>
      </c>
      <c r="Q505">
        <v>1.2373353813543899E-3</v>
      </c>
      <c r="R505">
        <v>-2.4878231704848299E-3</v>
      </c>
      <c r="S505">
        <v>1.0172801222274399E-3</v>
      </c>
      <c r="T505" s="1">
        <v>9.2081983104638903E-5</v>
      </c>
      <c r="U505" s="1">
        <v>3.4221417789337503E-4</v>
      </c>
      <c r="V505">
        <v>4367.9756199154899</v>
      </c>
      <c r="W505">
        <v>7.1771408345974896E-2</v>
      </c>
      <c r="X505">
        <v>-1.4404928160805101E-3</v>
      </c>
      <c r="Y505" t="str">
        <f t="shared" si="37"/>
        <v>-762.151773881672+1489.49993502841i</v>
      </c>
      <c r="Z505" t="str">
        <f t="shared" si="38"/>
        <v>-3.81075886940836+7.44749967514205i</v>
      </c>
      <c r="AA505">
        <f t="shared" si="39"/>
        <v>8.3658313736302041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35"/>
        <v>6.0060000000000037E-2</v>
      </c>
      <c r="E506" s="2">
        <v>338.4</v>
      </c>
      <c r="F506" s="2">
        <f t="shared" si="36"/>
        <v>0.37699111843077571</v>
      </c>
      <c r="G506" s="1">
        <v>1E+16</v>
      </c>
      <c r="H506">
        <v>7.1785862643892903E-2</v>
      </c>
      <c r="I506">
        <v>1.5908641988426899</v>
      </c>
      <c r="J506">
        <v>-229.65383550400799</v>
      </c>
      <c r="K506">
        <v>2372.32814249584</v>
      </c>
      <c r="L506">
        <v>-1021.057207095</v>
      </c>
      <c r="M506">
        <v>-1328.2901893333001</v>
      </c>
      <c r="N506">
        <v>-1279.3513785488401</v>
      </c>
      <c r="O506">
        <v>-3011.7170623141701</v>
      </c>
      <c r="P506">
        <v>-1.5122730924467399E-3</v>
      </c>
      <c r="Q506">
        <v>1.2144027127744201E-3</v>
      </c>
      <c r="R506">
        <v>-2.52435862066837E-3</v>
      </c>
      <c r="S506">
        <v>1.12329200221612E-3</v>
      </c>
      <c r="T506" s="1">
        <v>1.52941770555689E-4</v>
      </c>
      <c r="U506" s="1">
        <v>3.3292076197272797E-4</v>
      </c>
      <c r="V506">
        <v>4381.1840819929403</v>
      </c>
      <c r="W506">
        <v>7.1771408345974896E-2</v>
      </c>
      <c r="X506">
        <v>-1.4404928160805101E-3</v>
      </c>
      <c r="Y506" t="str">
        <f t="shared" si="37"/>
        <v>-589.402963772989+1716.75869191981i</v>
      </c>
      <c r="Z506" t="str">
        <f t="shared" si="38"/>
        <v>-2.94701481886494+8.58379345959905i</v>
      </c>
      <c r="AA506">
        <f t="shared" si="39"/>
        <v>9.0755940025799422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35"/>
        <v>6.0059999999999995E-2</v>
      </c>
      <c r="E507" s="2">
        <v>342</v>
      </c>
      <c r="F507" s="2">
        <f t="shared" si="36"/>
        <v>0.31415926535898037</v>
      </c>
      <c r="G507" s="1">
        <v>1E+16</v>
      </c>
      <c r="H507">
        <v>7.1785862643892903E-2</v>
      </c>
      <c r="I507">
        <v>1.5908641988426899</v>
      </c>
      <c r="J507">
        <v>3.4127262569545702</v>
      </c>
      <c r="K507">
        <v>2990.1341996722099</v>
      </c>
      <c r="L507">
        <v>-1091.65828395323</v>
      </c>
      <c r="M507">
        <v>-1120.9031778651199</v>
      </c>
      <c r="N507">
        <v>-1423.8296620599201</v>
      </c>
      <c r="O507">
        <v>-2970.5138968435999</v>
      </c>
      <c r="P507">
        <v>-1.31956799288352E-3</v>
      </c>
      <c r="Q507">
        <v>1.1704683949888999E-3</v>
      </c>
      <c r="R507">
        <v>-2.5307156617368001E-3</v>
      </c>
      <c r="S507">
        <v>1.2163846650368299E-3</v>
      </c>
      <c r="T507" s="1">
        <v>2.07881282777397E-4</v>
      </c>
      <c r="U507" s="1">
        <v>3.2077580870939001E-4</v>
      </c>
      <c r="V507">
        <v>4715.9622178007803</v>
      </c>
      <c r="W507">
        <v>7.1771408345974896E-2</v>
      </c>
      <c r="X507">
        <v>-1.4404928160805101E-3</v>
      </c>
      <c r="Y507" t="str">
        <f t="shared" si="37"/>
        <v>-334.095266246732+2497.40848418604i</v>
      </c>
      <c r="Z507" t="str">
        <f t="shared" si="38"/>
        <v>-1.67047633123366+12.4870424209302i</v>
      </c>
      <c r="AA507">
        <f t="shared" si="39"/>
        <v>12.598282406555356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35"/>
        <v>6.0060000000000016E-2</v>
      </c>
      <c r="E508" s="2">
        <v>345.6</v>
      </c>
      <c r="F508" s="2">
        <f t="shared" si="36"/>
        <v>0.25132741228718375</v>
      </c>
      <c r="G508" s="1">
        <v>1E+16</v>
      </c>
      <c r="H508">
        <v>7.1785862643892903E-2</v>
      </c>
      <c r="I508">
        <v>1.5908641988426899</v>
      </c>
      <c r="J508">
        <v>296.12984523801498</v>
      </c>
      <c r="K508">
        <v>3395.9848503542798</v>
      </c>
      <c r="L508">
        <v>-1134.33619096343</v>
      </c>
      <c r="M508">
        <v>-925.92974949750896</v>
      </c>
      <c r="N508">
        <v>-1532.2035361758701</v>
      </c>
      <c r="O508">
        <v>-2879.3419676625499</v>
      </c>
      <c r="P508">
        <v>-1.1423691664291401E-3</v>
      </c>
      <c r="Q508">
        <v>1.1203628694322399E-3</v>
      </c>
      <c r="R508">
        <v>-2.5126045315051202E-3</v>
      </c>
      <c r="S508">
        <v>1.2938431008162499E-3</v>
      </c>
      <c r="T508" s="1">
        <v>2.6040837936896799E-4</v>
      </c>
      <c r="U508" s="1">
        <v>3.0655753747236999E-4</v>
      </c>
      <c r="V508">
        <v>4939.9117732225895</v>
      </c>
      <c r="W508">
        <v>7.1771408345974896E-2</v>
      </c>
      <c r="X508">
        <v>-1.4404928160805101E-3</v>
      </c>
      <c r="Y508" t="str">
        <f t="shared" si="37"/>
        <v>4.72844226746298+3059.02437657597i</v>
      </c>
      <c r="Z508" t="str">
        <f t="shared" si="38"/>
        <v>0.0236422113373149+15.2951218828799i</v>
      </c>
      <c r="AA508">
        <f t="shared" si="39"/>
        <v>15.295140155170483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35"/>
        <v>6.0059999999999954E-2</v>
      </c>
      <c r="E509" s="2">
        <v>349.2</v>
      </c>
      <c r="F509" s="2">
        <f t="shared" si="36"/>
        <v>0.18849555921538741</v>
      </c>
      <c r="G509" s="1">
        <v>1E+16</v>
      </c>
      <c r="H509">
        <v>7.1785862643892903E-2</v>
      </c>
      <c r="I509">
        <v>1.5908641988426899</v>
      </c>
      <c r="J509">
        <v>584.37941625323401</v>
      </c>
      <c r="K509">
        <v>3949.4279597750801</v>
      </c>
      <c r="L509">
        <v>-1134.0612551722199</v>
      </c>
      <c r="M509">
        <v>-889.71720485803701</v>
      </c>
      <c r="N509">
        <v>-1548.6719514025999</v>
      </c>
      <c r="O509">
        <v>-2662.8354076083401</v>
      </c>
      <c r="P509" s="1">
        <v>-9.75198525324866E-4</v>
      </c>
      <c r="Q509">
        <v>1.06759912483098E-3</v>
      </c>
      <c r="R509">
        <v>-2.48297544919358E-3</v>
      </c>
      <c r="S509">
        <v>1.3649125596282099E-3</v>
      </c>
      <c r="T509" s="1">
        <v>3.0858312723193698E-4</v>
      </c>
      <c r="U509" s="1">
        <v>2.9109906176465102E-4</v>
      </c>
      <c r="V509">
        <v>5244.6400608402801</v>
      </c>
      <c r="W509">
        <v>7.1771408345974896E-2</v>
      </c>
      <c r="X509">
        <v>-1.4404928160805001E-3</v>
      </c>
      <c r="Y509" t="str">
        <f t="shared" si="37"/>
        <v>361.526561358917+3712.75635310264i</v>
      </c>
      <c r="Z509" t="str">
        <f t="shared" si="38"/>
        <v>1.80763280679458+18.5637817655132i</v>
      </c>
      <c r="AA509">
        <f t="shared" si="39"/>
        <v>18.651582501273193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35"/>
        <v>6.0059999999999968E-2</v>
      </c>
      <c r="E510" s="2">
        <v>352.8</v>
      </c>
      <c r="F510" s="2">
        <f t="shared" si="36"/>
        <v>0.12566370614359224</v>
      </c>
      <c r="G510" s="1">
        <v>1E+16</v>
      </c>
      <c r="H510">
        <v>7.1785862643892903E-2</v>
      </c>
      <c r="I510">
        <v>1.5908641988426899</v>
      </c>
      <c r="J510">
        <v>896.10969596846905</v>
      </c>
      <c r="K510">
        <v>4633.2631197875298</v>
      </c>
      <c r="L510">
        <v>-1114.468999678</v>
      </c>
      <c r="M510">
        <v>-706.407635354288</v>
      </c>
      <c r="N510">
        <v>-1462.47200079134</v>
      </c>
      <c r="O510">
        <v>-2423.5831831778501</v>
      </c>
      <c r="P510" s="1">
        <v>-8.1735962682108303E-4</v>
      </c>
      <c r="Q510">
        <v>1.0068220188664901E-3</v>
      </c>
      <c r="R510">
        <v>-2.4399442666337102E-3</v>
      </c>
      <c r="S510">
        <v>1.4350826895238001E-3</v>
      </c>
      <c r="T510" s="1">
        <v>3.5314237074020397E-4</v>
      </c>
      <c r="U510" s="1">
        <v>2.7291720548170502E-4</v>
      </c>
      <c r="V510">
        <v>5658.9550644799501</v>
      </c>
      <c r="W510">
        <v>7.1771408345974896E-2</v>
      </c>
      <c r="X510">
        <v>-1.4404928160805101E-3</v>
      </c>
      <c r="Y510" t="str">
        <f t="shared" si="37"/>
        <v>749.363599923946+4508.19210304592i</v>
      </c>
      <c r="Z510" t="str">
        <f t="shared" si="38"/>
        <v>3.74681799961973+22.5409605152296i</v>
      </c>
      <c r="AA510">
        <f t="shared" si="39"/>
        <v>22.850241707067656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35"/>
        <v>6.0060000000000009E-2</v>
      </c>
      <c r="E511" s="2">
        <v>356.4</v>
      </c>
      <c r="F511" s="2">
        <f t="shared" si="36"/>
        <v>6.2831853071795826E-2</v>
      </c>
      <c r="G511" s="1">
        <v>1E+16</v>
      </c>
      <c r="H511">
        <v>7.1785862643892903E-2</v>
      </c>
      <c r="I511">
        <v>1.5908641988426899</v>
      </c>
      <c r="J511">
        <v>1176.6188339653099</v>
      </c>
      <c r="K511">
        <v>5347.02022853566</v>
      </c>
      <c r="L511">
        <v>-1092.18749917222</v>
      </c>
      <c r="M511">
        <v>-374.050815846273</v>
      </c>
      <c r="N511">
        <v>-1471.4107790719199</v>
      </c>
      <c r="O511">
        <v>-2290.7567556193299</v>
      </c>
      <c r="P511" s="1">
        <v>-6.6206071686311597E-4</v>
      </c>
      <c r="Q511" s="1">
        <v>9.3713412656458797E-4</v>
      </c>
      <c r="R511">
        <v>-2.3931957065670001E-3</v>
      </c>
      <c r="S511">
        <v>1.49716493811236E-3</v>
      </c>
      <c r="T511" s="1">
        <v>3.9162371438556401E-4</v>
      </c>
      <c r="U511" s="1">
        <v>2.5314586120419902E-4</v>
      </c>
      <c r="V511">
        <v>6222.5767126793598</v>
      </c>
      <c r="W511">
        <v>7.1771408345974896E-2</v>
      </c>
      <c r="X511">
        <v>-1.4404928160805101E-3</v>
      </c>
      <c r="Y511" t="str">
        <f t="shared" si="37"/>
        <v>1105.71802497304+5312.98226046788i</v>
      </c>
      <c r="Z511" t="str">
        <f t="shared" si="38"/>
        <v>5.5285901248652+26.5649113023394i</v>
      </c>
      <c r="AA511">
        <f t="shared" si="39"/>
        <v>27.134108079498699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35"/>
        <v>6.0060000000000002E-2</v>
      </c>
      <c r="E512" s="2">
        <v>0</v>
      </c>
      <c r="F512" s="2">
        <f t="shared" si="36"/>
        <v>0</v>
      </c>
      <c r="G512" s="1">
        <v>1E+16</v>
      </c>
      <c r="H512">
        <v>7.1958489813624696E-2</v>
      </c>
      <c r="I512">
        <v>1.58690921172268</v>
      </c>
      <c r="J512">
        <v>2374.72108175004</v>
      </c>
      <c r="K512">
        <v>7355.2755445823304</v>
      </c>
      <c r="L512">
        <v>-1327.2634627427601</v>
      </c>
      <c r="M512">
        <v>131.71859081168299</v>
      </c>
      <c r="N512">
        <v>-1313.9274418627599</v>
      </c>
      <c r="O512">
        <v>-2083.2126847511699</v>
      </c>
      <c r="P512" s="1">
        <v>-6.1034910625201797E-4</v>
      </c>
      <c r="Q512" s="1">
        <v>8.4389139614722303E-4</v>
      </c>
      <c r="R512">
        <v>-2.2910165549461501E-3</v>
      </c>
      <c r="S512">
        <v>1.5339914261235899E-3</v>
      </c>
      <c r="T512" s="1">
        <v>5.6045672685645402E-4</v>
      </c>
      <c r="U512" s="1">
        <v>2.45747488614873E-4</v>
      </c>
      <c r="V512">
        <v>8220.9815139023794</v>
      </c>
      <c r="W512">
        <v>7.1949148902009694E-2</v>
      </c>
      <c r="X512">
        <v>-1.15940869583288E-3</v>
      </c>
      <c r="Y512" t="str">
        <f t="shared" si="37"/>
        <v>2374.72108175004+7355.27554458233i</v>
      </c>
      <c r="Z512" t="str">
        <f t="shared" si="38"/>
        <v>11.8736054087502+36.7763777229117i</v>
      </c>
      <c r="AA512">
        <f t="shared" si="39"/>
        <v>38.645626710159299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35"/>
        <v>6.0060000000000009E-2</v>
      </c>
      <c r="E513" s="2">
        <v>3.6</v>
      </c>
      <c r="F513" s="2">
        <f t="shared" si="36"/>
        <v>-6.2831853071795826E-2</v>
      </c>
      <c r="G513" s="1">
        <v>1E+16</v>
      </c>
      <c r="H513">
        <v>7.1958489813624696E-2</v>
      </c>
      <c r="I513">
        <v>1.58690921172268</v>
      </c>
      <c r="J513">
        <v>2986.5527478971799</v>
      </c>
      <c r="K513">
        <v>7968.4320508429601</v>
      </c>
      <c r="L513">
        <v>-976.19150725228405</v>
      </c>
      <c r="M513">
        <v>735.76207031069998</v>
      </c>
      <c r="N513">
        <v>-1205.3824984574801</v>
      </c>
      <c r="O513">
        <v>-1794.19326087478</v>
      </c>
      <c r="P513" s="1">
        <v>-4.7636497385921501E-4</v>
      </c>
      <c r="Q513" s="1">
        <v>7.6337281093868503E-4</v>
      </c>
      <c r="R513">
        <v>-2.2167766708705598E-3</v>
      </c>
      <c r="S513">
        <v>1.58290339249248E-3</v>
      </c>
      <c r="T513" s="1">
        <v>5.9813139348070495E-4</v>
      </c>
      <c r="U513" s="1">
        <v>2.2081374830979999E-4</v>
      </c>
      <c r="V513">
        <v>8864.6364151480593</v>
      </c>
      <c r="W513">
        <v>7.1949148902009694E-2</v>
      </c>
      <c r="X513">
        <v>-1.15940869583288E-3</v>
      </c>
      <c r="Y513" t="str">
        <f t="shared" si="37"/>
        <v>3041.95504016276+7906.50928776101i</v>
      </c>
      <c r="Z513" t="str">
        <f t="shared" si="38"/>
        <v>15.2097752008138+39.532546438805i</v>
      </c>
      <c r="AA513">
        <f t="shared" si="39"/>
        <v>42.357519870686055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35"/>
        <v>6.0059999999999961E-2</v>
      </c>
      <c r="E514" s="2">
        <v>7.2</v>
      </c>
      <c r="F514" s="2">
        <f t="shared" si="36"/>
        <v>-0.12566370614359176</v>
      </c>
      <c r="G514" s="1">
        <v>1E+16</v>
      </c>
      <c r="H514">
        <v>7.1958489813624696E-2</v>
      </c>
      <c r="I514">
        <v>1.58690921172268</v>
      </c>
      <c r="J514">
        <v>3261.3664661172302</v>
      </c>
      <c r="K514">
        <v>8435.2503545935706</v>
      </c>
      <c r="L514">
        <v>-627.67421753098199</v>
      </c>
      <c r="M514">
        <v>1360.7095104586101</v>
      </c>
      <c r="N514">
        <v>-1086.3245922291901</v>
      </c>
      <c r="O514">
        <v>-1503.5176065517301</v>
      </c>
      <c r="P514" s="1">
        <v>-3.6015621802236702E-4</v>
      </c>
      <c r="Q514" s="1">
        <v>6.7332874310979901E-4</v>
      </c>
      <c r="R514">
        <v>-2.1294709557562901E-3</v>
      </c>
      <c r="S514">
        <v>1.6160995617089599E-3</v>
      </c>
      <c r="T514" s="1">
        <v>6.3546302530374701E-4</v>
      </c>
      <c r="U514" s="1">
        <v>1.94949158521772E-4</v>
      </c>
      <c r="V514">
        <v>9352.8675484625401</v>
      </c>
      <c r="W514">
        <v>7.1949148902009694E-2</v>
      </c>
      <c r="X514">
        <v>-1.15940869583288E-3</v>
      </c>
      <c r="Y514" t="str">
        <f t="shared" si="37"/>
        <v>3314.31805671705+8198.19376317296i</v>
      </c>
      <c r="Z514" t="str">
        <f t="shared" si="38"/>
        <v>16.5715902835852+40.9909688158648i</v>
      </c>
      <c r="AA514">
        <f t="shared" si="39"/>
        <v>44.213992457028979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35"/>
        <v>6.0059999999999954E-2</v>
      </c>
      <c r="E515" s="2">
        <v>10.8</v>
      </c>
      <c r="F515" s="2">
        <f t="shared" si="36"/>
        <v>-0.18849555921538741</v>
      </c>
      <c r="G515" s="1">
        <v>1E+16</v>
      </c>
      <c r="H515">
        <v>7.1958489813624696E-2</v>
      </c>
      <c r="I515">
        <v>1.58690921172268</v>
      </c>
      <c r="J515">
        <v>3470.6679889018301</v>
      </c>
      <c r="K515">
        <v>8820.4532822364908</v>
      </c>
      <c r="L515">
        <v>-322.36320109377499</v>
      </c>
      <c r="M515">
        <v>1954.3769376284899</v>
      </c>
      <c r="N515">
        <v>-925.40409591397804</v>
      </c>
      <c r="O515">
        <v>-1211.1967751032901</v>
      </c>
      <c r="P515" s="1">
        <v>-2.5587662557109199E-4</v>
      </c>
      <c r="Q515" s="1">
        <v>5.8258677446377703E-4</v>
      </c>
      <c r="R515">
        <v>-2.0346211780789898E-3</v>
      </c>
      <c r="S515">
        <v>1.6346384170660901E-3</v>
      </c>
      <c r="T515" s="1">
        <v>6.5894035783079202E-4</v>
      </c>
      <c r="U515" s="1">
        <v>1.7103256704805499E-4</v>
      </c>
      <c r="V515">
        <v>9802.6940179632693</v>
      </c>
      <c r="W515">
        <v>7.1949148902009694E-2</v>
      </c>
      <c r="X515">
        <v>-1.15940869583288E-3</v>
      </c>
      <c r="Y515" t="str">
        <f t="shared" si="37"/>
        <v>3469.59775740546+8298.00508502007i</v>
      </c>
      <c r="Z515" t="str">
        <f t="shared" si="38"/>
        <v>17.3479887870273+41.4900254251003i</v>
      </c>
      <c r="AA515">
        <f t="shared" si="39"/>
        <v>44.970823038168803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35"/>
        <v>6.0060000000000016E-2</v>
      </c>
      <c r="E516" s="2">
        <v>14.4</v>
      </c>
      <c r="F516" s="2">
        <f t="shared" si="36"/>
        <v>-0.25132741228718375</v>
      </c>
      <c r="G516" s="1">
        <v>1E+16</v>
      </c>
      <c r="H516">
        <v>7.1958489813624807E-2</v>
      </c>
      <c r="I516">
        <v>1.58690921172268</v>
      </c>
      <c r="J516">
        <v>3709.7183604003299</v>
      </c>
      <c r="K516">
        <v>9388.3121648339693</v>
      </c>
      <c r="L516">
        <v>-237.41624066912999</v>
      </c>
      <c r="M516">
        <v>2562.3120917608599</v>
      </c>
      <c r="N516">
        <v>-829.21869651592897</v>
      </c>
      <c r="O516">
        <v>-947.491429327221</v>
      </c>
      <c r="P516" s="1">
        <v>-1.65810670142681E-4</v>
      </c>
      <c r="Q516" s="1">
        <v>4.9814170724373505E-4</v>
      </c>
      <c r="R516">
        <v>-1.9331844309072299E-3</v>
      </c>
      <c r="S516">
        <v>1.63958616763457E-3</v>
      </c>
      <c r="T516" s="1">
        <v>6.8522302778827396E-4</v>
      </c>
      <c r="U516" s="1">
        <v>1.4752109419518801E-4</v>
      </c>
      <c r="V516">
        <v>10493.3106787171</v>
      </c>
      <c r="W516">
        <v>7.1949148902009694E-2</v>
      </c>
      <c r="X516">
        <v>-1.15940869583288E-3</v>
      </c>
      <c r="Y516" t="str">
        <f t="shared" si="37"/>
        <v>3652.21375451658+8456.13996929612i</v>
      </c>
      <c r="Z516" t="str">
        <f t="shared" si="38"/>
        <v>18.2610687725829+42.2806998464806i</v>
      </c>
      <c r="AA516">
        <f t="shared" si="39"/>
        <v>46.055664279491047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35"/>
        <v>6.0059999999999961E-2</v>
      </c>
      <c r="E517" s="2">
        <v>18</v>
      </c>
      <c r="F517" s="2">
        <f t="shared" si="36"/>
        <v>-0.31415926535897881</v>
      </c>
      <c r="G517" s="1">
        <v>1E+16</v>
      </c>
      <c r="H517">
        <v>7.1958489813624696E-2</v>
      </c>
      <c r="I517">
        <v>1.58690921172268</v>
      </c>
      <c r="J517">
        <v>4030.9007308339501</v>
      </c>
      <c r="K517">
        <v>9842.56480264319</v>
      </c>
      <c r="L517">
        <v>23.297849830590099</v>
      </c>
      <c r="M517">
        <v>3453.6648938950898</v>
      </c>
      <c r="N517">
        <v>-722.63617701615794</v>
      </c>
      <c r="O517">
        <v>-675.86345462509405</v>
      </c>
      <c r="P517" s="1">
        <v>-8.7615973918571001E-5</v>
      </c>
      <c r="Q517" s="1">
        <v>4.2163830964194398E-4</v>
      </c>
      <c r="R517">
        <v>-1.8331388479887901E-3</v>
      </c>
      <c r="S517">
        <v>1.6366254450161501E-3</v>
      </c>
      <c r="T517" s="1">
        <v>7.0811572069464604E-4</v>
      </c>
      <c r="U517" s="1">
        <v>1.28676108852087E-4</v>
      </c>
      <c r="V517">
        <v>11226.378803462299</v>
      </c>
      <c r="W517">
        <v>7.1949148902009694E-2</v>
      </c>
      <c r="X517">
        <v>-1.15940869583288E-3</v>
      </c>
      <c r="Y517" t="str">
        <f t="shared" si="37"/>
        <v>3826.41497506847+8293.5942475214i</v>
      </c>
      <c r="Z517" t="str">
        <f t="shared" si="38"/>
        <v>19.1320748753424+41.467971237607i</v>
      </c>
      <c r="AA517">
        <f t="shared" si="39"/>
        <v>45.668686510548007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35"/>
        <v>6.0060000000000037E-2</v>
      </c>
      <c r="E518" s="2">
        <v>21.6</v>
      </c>
      <c r="F518" s="2">
        <f t="shared" si="36"/>
        <v>-0.37699111843077571</v>
      </c>
      <c r="G518" s="1">
        <v>1E+16</v>
      </c>
      <c r="H518">
        <v>7.1958489813624807E-2</v>
      </c>
      <c r="I518">
        <v>1.58690921172268</v>
      </c>
      <c r="J518">
        <v>4285.0290797067501</v>
      </c>
      <c r="K518">
        <v>9937.7029040349207</v>
      </c>
      <c r="L518">
        <v>334.90660305100897</v>
      </c>
      <c r="M518">
        <v>4341.05361525018</v>
      </c>
      <c r="N518">
        <v>-535.69244106101996</v>
      </c>
      <c r="O518">
        <v>-346.02451104203902</v>
      </c>
      <c r="P518" s="1">
        <v>-1.5766258990471401E-5</v>
      </c>
      <c r="Q518" s="1">
        <v>3.5205067650568499E-4</v>
      </c>
      <c r="R518">
        <v>-1.7346392858354201E-3</v>
      </c>
      <c r="S518">
        <v>1.63806183530234E-3</v>
      </c>
      <c r="T518" s="1">
        <v>7.2270059148609096E-4</v>
      </c>
      <c r="U518" s="1">
        <v>1.13815939631776E-4</v>
      </c>
      <c r="V518">
        <v>11682.5948102162</v>
      </c>
      <c r="W518">
        <v>7.1949148902009694E-2</v>
      </c>
      <c r="X518">
        <v>-1.15940869583288E-3</v>
      </c>
      <c r="Y518" t="str">
        <f t="shared" si="37"/>
        <v>3860.83193621941+7641.79406362088i</v>
      </c>
      <c r="Z518" t="str">
        <f t="shared" si="38"/>
        <v>19.3041596810971+38.2089703181044i</v>
      </c>
      <c r="AA518">
        <f t="shared" si="39"/>
        <v>42.808597194524815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35"/>
        <v>6.0059999999999988E-2</v>
      </c>
      <c r="E519" s="2">
        <v>25.2</v>
      </c>
      <c r="F519" s="2">
        <f t="shared" si="36"/>
        <v>-0.43982297150257182</v>
      </c>
      <c r="G519" s="1">
        <v>1E+16</v>
      </c>
      <c r="H519">
        <v>7.1958489813624696E-2</v>
      </c>
      <c r="I519">
        <v>1.58690921172268</v>
      </c>
      <c r="J519">
        <v>4247.9041644717199</v>
      </c>
      <c r="K519">
        <v>9735.7857447021197</v>
      </c>
      <c r="L519">
        <v>670.41210108043094</v>
      </c>
      <c r="M519">
        <v>5074.7592111183403</v>
      </c>
      <c r="N519">
        <v>-372.90755608383398</v>
      </c>
      <c r="O519">
        <v>21.850605838192799</v>
      </c>
      <c r="P519" s="1">
        <v>6.0113565122494602E-5</v>
      </c>
      <c r="Q519" s="1">
        <v>2.7797377411984699E-4</v>
      </c>
      <c r="R519">
        <v>-1.6304885701060999E-3</v>
      </c>
      <c r="S519">
        <v>1.64175428847979E-3</v>
      </c>
      <c r="T519" s="1">
        <v>7.4004028814747904E-4</v>
      </c>
      <c r="U519" s="1">
        <v>9.89690059967665E-5</v>
      </c>
      <c r="V519">
        <v>11797.1346007302</v>
      </c>
      <c r="W519">
        <v>7.1949148902009694E-2</v>
      </c>
      <c r="X519">
        <v>-1.15940869583288E-3</v>
      </c>
      <c r="Y519" t="str">
        <f t="shared" si="37"/>
        <v>3558.1710148424+6648.47493704622i</v>
      </c>
      <c r="Z519" t="str">
        <f t="shared" si="38"/>
        <v>17.790855074212+33.2423746852311i</v>
      </c>
      <c r="AA519">
        <f t="shared" si="39"/>
        <v>37.703713331512958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35"/>
        <v>6.0060000000000037E-2</v>
      </c>
      <c r="E520" s="2">
        <v>28.8</v>
      </c>
      <c r="F520" s="2">
        <f t="shared" si="36"/>
        <v>-0.50265482457436628</v>
      </c>
      <c r="G520" s="1">
        <v>1E+16</v>
      </c>
      <c r="H520">
        <v>7.1958489813624807E-2</v>
      </c>
      <c r="I520">
        <v>1.58690921172268</v>
      </c>
      <c r="J520">
        <v>4017.6585251350398</v>
      </c>
      <c r="K520">
        <v>9570.3134234791596</v>
      </c>
      <c r="L520">
        <v>689.31467058741896</v>
      </c>
      <c r="M520">
        <v>5563.8270900632197</v>
      </c>
      <c r="N520">
        <v>-260.275811155121</v>
      </c>
      <c r="O520">
        <v>384.66672624940901</v>
      </c>
      <c r="P520" s="1">
        <v>1.3041037165785699E-4</v>
      </c>
      <c r="Q520" s="1">
        <v>1.9379187813837201E-4</v>
      </c>
      <c r="R520">
        <v>-1.51280142910775E-3</v>
      </c>
      <c r="S520">
        <v>1.6444008159828901E-3</v>
      </c>
      <c r="T520" s="1">
        <v>7.5673915895573896E-4</v>
      </c>
      <c r="U520" s="1">
        <v>8.4373645782866703E-5</v>
      </c>
      <c r="V520">
        <v>11805.9102842423</v>
      </c>
      <c r="W520">
        <v>7.1949148902009694E-2</v>
      </c>
      <c r="X520">
        <v>-1.15940869583288E-3</v>
      </c>
      <c r="Y520" t="str">
        <f t="shared" si="37"/>
        <v>3188.62112854331+5706.13544040363i</v>
      </c>
      <c r="Z520" t="str">
        <f t="shared" si="38"/>
        <v>15.9431056427166+28.5306772020182i</v>
      </c>
      <c r="AA520">
        <f t="shared" si="39"/>
        <v>32.683056147499165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35"/>
        <v>6.0059999999999954E-2</v>
      </c>
      <c r="E521" s="2">
        <v>32.4</v>
      </c>
      <c r="F521" s="2">
        <f t="shared" si="36"/>
        <v>-0.56548667764616245</v>
      </c>
      <c r="G521" s="1">
        <v>1E+16</v>
      </c>
      <c r="H521">
        <v>7.1958489813624696E-2</v>
      </c>
      <c r="I521">
        <v>1.58690921172268</v>
      </c>
      <c r="J521">
        <v>3980.6558896300699</v>
      </c>
      <c r="K521">
        <v>9332.0403127847694</v>
      </c>
      <c r="L521">
        <v>693.75597933587301</v>
      </c>
      <c r="M521">
        <v>5963.6314232790201</v>
      </c>
      <c r="N521">
        <v>-57.543519599426197</v>
      </c>
      <c r="O521">
        <v>783.50090033381298</v>
      </c>
      <c r="P521" s="1">
        <v>1.8975584522431399E-4</v>
      </c>
      <c r="Q521" s="1">
        <v>9.3173282175540296E-5</v>
      </c>
      <c r="R521">
        <v>-1.37394641857053E-3</v>
      </c>
      <c r="S521">
        <v>1.6346059656165901E-3</v>
      </c>
      <c r="T521" s="1">
        <v>7.6489833905861004E-4</v>
      </c>
      <c r="U521" s="1">
        <v>7.1114107077807095E-5</v>
      </c>
      <c r="V521">
        <v>11815.0742587655</v>
      </c>
      <c r="W521">
        <v>7.1949148902009694E-2</v>
      </c>
      <c r="X521">
        <v>-1.15940869583288E-3</v>
      </c>
      <c r="Y521" t="str">
        <f t="shared" si="37"/>
        <v>2989.24588652368+4683.82872602311i</v>
      </c>
      <c r="Z521" t="str">
        <f t="shared" si="38"/>
        <v>14.9462294326184+23.4191436301155i</v>
      </c>
      <c r="AA521">
        <f t="shared" si="39"/>
        <v>27.782117677031888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35"/>
        <v>6.006000000000003E-2</v>
      </c>
      <c r="E522" s="2">
        <v>36</v>
      </c>
      <c r="F522" s="2">
        <f t="shared" si="36"/>
        <v>-0.62831853071795751</v>
      </c>
      <c r="G522" s="1">
        <v>1E+16</v>
      </c>
      <c r="H522">
        <v>7.1958489813624807E-2</v>
      </c>
      <c r="I522">
        <v>1.58690921172268</v>
      </c>
      <c r="J522">
        <v>3865.8547436997301</v>
      </c>
      <c r="K522">
        <v>9027.6401348426207</v>
      </c>
      <c r="L522">
        <v>744.45887137601096</v>
      </c>
      <c r="M522">
        <v>5819.0298115896703</v>
      </c>
      <c r="N522">
        <v>-4.5959715153673901</v>
      </c>
      <c r="O522">
        <v>1194.67326335045</v>
      </c>
      <c r="P522" s="1">
        <v>2.15040488472321E-4</v>
      </c>
      <c r="Q522" s="1">
        <v>-9.4604892287260197E-6</v>
      </c>
      <c r="R522">
        <v>-1.2177935351351001E-3</v>
      </c>
      <c r="S522">
        <v>1.5995927581092099E-3</v>
      </c>
      <c r="T522" s="1">
        <v>7.8213934650059704E-4</v>
      </c>
      <c r="U522" s="1">
        <v>4.9867474550304897E-5</v>
      </c>
      <c r="V522">
        <v>11501.5525731122</v>
      </c>
      <c r="W522">
        <v>7.1949148902009694E-2</v>
      </c>
      <c r="X522">
        <v>-1.15940869583288E-3</v>
      </c>
      <c r="Y522" t="str">
        <f t="shared" si="37"/>
        <v>2689.96023990497+3883.17438228636i</v>
      </c>
      <c r="Z522" t="str">
        <f t="shared" si="38"/>
        <v>13.4498011995249+19.4158719114318i</v>
      </c>
      <c r="AA522">
        <f t="shared" si="39"/>
        <v>23.6193402614863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35"/>
        <v>6.0060000000000002E-2</v>
      </c>
      <c r="E523" s="2">
        <v>39.6</v>
      </c>
      <c r="F523" s="2">
        <f t="shared" si="36"/>
        <v>-0.69115038378975446</v>
      </c>
      <c r="G523" s="1">
        <v>1E+16</v>
      </c>
      <c r="H523">
        <v>7.1958489813624696E-2</v>
      </c>
      <c r="I523">
        <v>1.58690921172268</v>
      </c>
      <c r="J523">
        <v>2822.77664186946</v>
      </c>
      <c r="K523">
        <v>6831.9617606716702</v>
      </c>
      <c r="L523">
        <v>720.83823741898004</v>
      </c>
      <c r="M523">
        <v>4021.6696135637899</v>
      </c>
      <c r="N523">
        <v>-411.311591501973</v>
      </c>
      <c r="O523">
        <v>1244.30237792865</v>
      </c>
      <c r="P523" s="1">
        <v>2.1117077092627399E-4</v>
      </c>
      <c r="Q523" s="1">
        <v>-1.02028831067722E-4</v>
      </c>
      <c r="R523">
        <v>-1.06278032209984E-3</v>
      </c>
      <c r="S523">
        <v>1.54225131006588E-3</v>
      </c>
      <c r="T523" s="1">
        <v>7.8852198198943999E-4</v>
      </c>
      <c r="U523" s="1">
        <v>2.7529664199127E-5</v>
      </c>
      <c r="V523">
        <v>8547.2024281266604</v>
      </c>
      <c r="W523">
        <v>7.1949148902009694E-2</v>
      </c>
      <c r="X523">
        <v>-1.15940869583288E-3</v>
      </c>
      <c r="Y523" t="str">
        <f t="shared" si="37"/>
        <v>1715.50719869957+2700.60832020642i</v>
      </c>
      <c r="Z523" t="str">
        <f t="shared" si="38"/>
        <v>8.57753599349785+13.5030416010321i</v>
      </c>
      <c r="AA523">
        <f t="shared" si="39"/>
        <v>15.997070237982786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35"/>
        <v>6.0059999999999988E-2</v>
      </c>
      <c r="E524" s="2">
        <v>43.2</v>
      </c>
      <c r="F524" s="2">
        <f t="shared" si="36"/>
        <v>-0.75398223686154964</v>
      </c>
      <c r="G524" s="1">
        <v>1E+16</v>
      </c>
      <c r="H524">
        <v>7.1958489813624696E-2</v>
      </c>
      <c r="I524">
        <v>1.58690921172268</v>
      </c>
      <c r="J524">
        <v>1862.61896358995</v>
      </c>
      <c r="K524">
        <v>4058.4091946355902</v>
      </c>
      <c r="L524">
        <v>1232.2685927294999</v>
      </c>
      <c r="M524">
        <v>4080.8484956612101</v>
      </c>
      <c r="N524">
        <v>-489.243530705529</v>
      </c>
      <c r="O524">
        <v>937.79204638072201</v>
      </c>
      <c r="P524" s="1">
        <v>1.8138191432372301E-4</v>
      </c>
      <c r="Q524" s="1">
        <v>-1.79106123754547E-4</v>
      </c>
      <c r="R524" s="1">
        <v>-9.2911933303618604E-4</v>
      </c>
      <c r="S524">
        <v>1.47217939679422E-3</v>
      </c>
      <c r="T524" s="1">
        <v>7.8829437204719604E-4</v>
      </c>
      <c r="U524" s="1">
        <v>5.8288531092240498E-6</v>
      </c>
      <c r="V524">
        <v>6263.4381994546502</v>
      </c>
      <c r="W524">
        <v>7.1949148902009694E-2</v>
      </c>
      <c r="X524">
        <v>-1.15940869583288E-3</v>
      </c>
      <c r="Y524" t="str">
        <f t="shared" si="37"/>
        <v>514.244890417463+164.91995268962i</v>
      </c>
      <c r="Z524" t="str">
        <f t="shared" si="38"/>
        <v>2.57122445208732+0.8245997634481i</v>
      </c>
      <c r="AA524">
        <f t="shared" si="39"/>
        <v>2.7002147975467437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40">SQRT(A525^2+B525^2)</f>
        <v>6.0059999999999988E-2</v>
      </c>
      <c r="E525" s="2">
        <v>46.8</v>
      </c>
      <c r="F525" s="2">
        <f t="shared" ref="F525:F588" si="41">-ATAN(B525/A525)</f>
        <v>-0.81681408993334703</v>
      </c>
      <c r="G525" s="1">
        <v>1E+16</v>
      </c>
      <c r="H525">
        <v>7.1958489813624696E-2</v>
      </c>
      <c r="I525">
        <v>1.58690921172268</v>
      </c>
      <c r="J525">
        <v>2598.2925956321601</v>
      </c>
      <c r="K525">
        <v>3701.9543933181799</v>
      </c>
      <c r="L525">
        <v>1721.4192737226199</v>
      </c>
      <c r="M525">
        <v>7669.6177773171903</v>
      </c>
      <c r="N525">
        <v>-71.206450625055396</v>
      </c>
      <c r="O525">
        <v>922.65873215934596</v>
      </c>
      <c r="P525" s="1">
        <v>1.35589186301575E-4</v>
      </c>
      <c r="Q525" s="1">
        <v>-2.3477808908883101E-4</v>
      </c>
      <c r="R525" s="1">
        <v>-8.0583206859573795E-4</v>
      </c>
      <c r="S525">
        <v>1.39658170635796E-3</v>
      </c>
      <c r="T525" s="1">
        <v>7.7723143543633204E-4</v>
      </c>
      <c r="U525" s="1">
        <v>-1.78550520258979E-5</v>
      </c>
      <c r="V525">
        <v>9115.8258761040906</v>
      </c>
      <c r="W525">
        <v>7.1949148902009694E-2</v>
      </c>
      <c r="X525">
        <v>-1.15940869583288E-3</v>
      </c>
      <c r="Y525" t="str">
        <f t="shared" ref="Y525:Y588" si="42">IMSUB((IMPRODUCT(COMPLEX(J525,K525),COS(RADIANS(E525)))),(IMPRODUCT(COMPLEX(L525,M525),SIN(RADIANS(E525)))))</f>
        <v>523.7930315136-3056.74857775182i</v>
      </c>
      <c r="Z525" t="str">
        <f t="shared" ref="Z525:Z588" si="43">IMPRODUCT(Y525,$B$5)</f>
        <v>2.618965157568-15.2837428887591i</v>
      </c>
      <c r="AA525">
        <f t="shared" ref="AA525:AA588" si="44">IMABS(Z525)</f>
        <v>15.506507510921006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40"/>
        <v>6.0060000000000002E-2</v>
      </c>
      <c r="E526" s="2">
        <v>50.4</v>
      </c>
      <c r="F526" s="2">
        <f t="shared" si="41"/>
        <v>-0.87964594300514209</v>
      </c>
      <c r="G526" s="1">
        <v>1E+16</v>
      </c>
      <c r="H526">
        <v>7.1958489813624696E-2</v>
      </c>
      <c r="I526">
        <v>1.58690921172268</v>
      </c>
      <c r="J526">
        <v>2044.3069968489899</v>
      </c>
      <c r="K526">
        <v>5734.7397462936397</v>
      </c>
      <c r="L526">
        <v>2278.9499567077701</v>
      </c>
      <c r="M526">
        <v>9827.8480414891801</v>
      </c>
      <c r="N526">
        <v>574.97480564378304</v>
      </c>
      <c r="O526">
        <v>2488.4751958196698</v>
      </c>
      <c r="P526" s="1">
        <v>8.5077483441673397E-5</v>
      </c>
      <c r="Q526" s="1">
        <v>-2.8063973441802299E-4</v>
      </c>
      <c r="R526" s="1">
        <v>-6.9670842238837697E-4</v>
      </c>
      <c r="S526">
        <v>1.32396502060422E-3</v>
      </c>
      <c r="T526" s="1">
        <v>7.6218283281529397E-4</v>
      </c>
      <c r="U526" s="1">
        <v>-3.5968256308659997E-5</v>
      </c>
      <c r="V526">
        <v>12056.9376673433</v>
      </c>
      <c r="W526">
        <v>7.1949148902009694E-2</v>
      </c>
      <c r="X526">
        <v>-1.15940869583288E-3</v>
      </c>
      <c r="Y526" t="str">
        <f t="shared" si="42"/>
        <v>-452.870799064-3917.02637470264i</v>
      </c>
      <c r="Z526" t="str">
        <f t="shared" si="43"/>
        <v>-2.26435399532-19.5851318735132i</v>
      </c>
      <c r="AA526">
        <f t="shared" si="44"/>
        <v>19.715595084070486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40"/>
        <v>6.005999999999994E-2</v>
      </c>
      <c r="E527" s="2">
        <v>54</v>
      </c>
      <c r="F527" s="2">
        <f t="shared" si="41"/>
        <v>-0.94247779607693793</v>
      </c>
      <c r="G527" s="1">
        <v>1E+16</v>
      </c>
      <c r="H527">
        <v>7.1958489813624696E-2</v>
      </c>
      <c r="I527">
        <v>1.58690921172268</v>
      </c>
      <c r="J527">
        <v>2415.86278490412</v>
      </c>
      <c r="K527">
        <v>6358.0377727527803</v>
      </c>
      <c r="L527">
        <v>3288.40405854862</v>
      </c>
      <c r="M527">
        <v>10966.202513733</v>
      </c>
      <c r="N527">
        <v>1067.2347475230799</v>
      </c>
      <c r="O527">
        <v>2974.4040849837502</v>
      </c>
      <c r="P527" s="1">
        <v>2.6785785443170798E-5</v>
      </c>
      <c r="Q527" s="1">
        <v>-3.2111951753401399E-4</v>
      </c>
      <c r="R527" s="1">
        <v>-5.8680369444828295E-4</v>
      </c>
      <c r="S527">
        <v>1.24921678971022E-3</v>
      </c>
      <c r="T527" s="1">
        <v>7.3761138996683302E-4</v>
      </c>
      <c r="U527" s="1">
        <v>-4.7425916199344901E-5</v>
      </c>
      <c r="V527">
        <v>13686.4277956963</v>
      </c>
      <c r="W527">
        <v>7.1949148902009694E-2</v>
      </c>
      <c r="X527">
        <v>-1.15940869583288E-3</v>
      </c>
      <c r="Y527" t="str">
        <f t="shared" si="42"/>
        <v>-1240.36625120852-5134.6833610247i</v>
      </c>
      <c r="Z527" t="str">
        <f t="shared" si="43"/>
        <v>-6.2018312560426-25.6734168051235i</v>
      </c>
      <c r="AA527">
        <f t="shared" si="44"/>
        <v>26.411873113772614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40"/>
        <v>6.0059999999999954E-2</v>
      </c>
      <c r="E528" s="2">
        <v>57.6</v>
      </c>
      <c r="F528" s="2">
        <f t="shared" si="41"/>
        <v>-1.0053096491487341</v>
      </c>
      <c r="G528" s="1">
        <v>1E+16</v>
      </c>
      <c r="H528">
        <v>7.1958489813624696E-2</v>
      </c>
      <c r="I528">
        <v>1.58690921172268</v>
      </c>
      <c r="J528">
        <v>2624.3151455949901</v>
      </c>
      <c r="K528">
        <v>6393.9431627066897</v>
      </c>
      <c r="L528">
        <v>4285.6748508232504</v>
      </c>
      <c r="M528">
        <v>12211.8770646267</v>
      </c>
      <c r="N528">
        <v>1426.82322995906</v>
      </c>
      <c r="O528">
        <v>3488.8310019903502</v>
      </c>
      <c r="P528" s="1">
        <v>-4.9725586195587299E-5</v>
      </c>
      <c r="Q528" s="1">
        <v>-3.5015777445452701E-4</v>
      </c>
      <c r="R528" s="1">
        <v>-4.8380576993705201E-4</v>
      </c>
      <c r="S528">
        <v>1.1670965421106401E-3</v>
      </c>
      <c r="T528" s="1">
        <v>7.1397855016749195E-4</v>
      </c>
      <c r="U528" s="1">
        <v>-5.4475156354857598E-5</v>
      </c>
      <c r="V528">
        <v>15148.4076988262</v>
      </c>
      <c r="W528">
        <v>7.1949148902009694E-2</v>
      </c>
      <c r="X528">
        <v>-1.15940869583288E-3</v>
      </c>
      <c r="Y528" t="str">
        <f t="shared" si="42"/>
        <v>-2212.33658269275-6884.78275631091i</v>
      </c>
      <c r="Z528" t="str">
        <f t="shared" si="43"/>
        <v>-11.0616829134638-34.4239137815546i</v>
      </c>
      <c r="AA528">
        <f t="shared" si="44"/>
        <v>36.157525757688695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40"/>
        <v>6.0060000000000037E-2</v>
      </c>
      <c r="E529" s="2">
        <v>61.2</v>
      </c>
      <c r="F529" s="2">
        <f t="shared" si="41"/>
        <v>-1.0681415022205305</v>
      </c>
      <c r="G529" s="1">
        <v>1E+16</v>
      </c>
      <c r="H529">
        <v>7.1958489813624696E-2</v>
      </c>
      <c r="I529">
        <v>1.58690921172268</v>
      </c>
      <c r="J529">
        <v>2690.0615887783301</v>
      </c>
      <c r="K529">
        <v>6130.0669514669298</v>
      </c>
      <c r="L529">
        <v>5118.0587225831896</v>
      </c>
      <c r="M529">
        <v>13154.1882994895</v>
      </c>
      <c r="N529">
        <v>1747.2507102252</v>
      </c>
      <c r="O529">
        <v>3540.30007266759</v>
      </c>
      <c r="P529" s="1">
        <v>-1.4142834282056301E-4</v>
      </c>
      <c r="Q529" s="1">
        <v>-3.7071475939657499E-4</v>
      </c>
      <c r="R529" s="1">
        <v>-3.8931574862297302E-4</v>
      </c>
      <c r="S529">
        <v>1.0819941524003601E-3</v>
      </c>
      <c r="T529" s="1">
        <v>6.8363123057206901E-4</v>
      </c>
      <c r="U529" s="1">
        <v>-5.5328012772585001E-5</v>
      </c>
      <c r="V529">
        <v>16112.974794743401</v>
      </c>
      <c r="W529">
        <v>7.1949148902009694E-2</v>
      </c>
      <c r="X529">
        <v>-1.15940869583288E-3</v>
      </c>
      <c r="Y529" t="str">
        <f t="shared" si="42"/>
        <v>-3189.04199350255-8573.92080103881i</v>
      </c>
      <c r="Z529" t="str">
        <f t="shared" si="43"/>
        <v>-15.9452099675128-42.869604005194i</v>
      </c>
      <c r="AA529">
        <f t="shared" si="44"/>
        <v>45.738962258343975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40"/>
        <v>6.0059999999999988E-2</v>
      </c>
      <c r="E530" s="2">
        <v>64.8</v>
      </c>
      <c r="F530" s="2">
        <f t="shared" si="41"/>
        <v>-1.1309733552923249</v>
      </c>
      <c r="G530" s="1">
        <v>1E+16</v>
      </c>
      <c r="H530">
        <v>7.1958489813624696E-2</v>
      </c>
      <c r="I530">
        <v>1.58690921172268</v>
      </c>
      <c r="J530">
        <v>2759.20752573955</v>
      </c>
      <c r="K530">
        <v>5855.2663452862598</v>
      </c>
      <c r="L530">
        <v>5945.4832586002804</v>
      </c>
      <c r="M530">
        <v>14365.4218032483</v>
      </c>
      <c r="N530">
        <v>1924.4600911605301</v>
      </c>
      <c r="O530">
        <v>3831.90644967755</v>
      </c>
      <c r="P530" s="1">
        <v>-2.4501794251437101E-4</v>
      </c>
      <c r="Q530" s="1">
        <v>-3.7700796075614099E-4</v>
      </c>
      <c r="R530" s="1">
        <v>-3.1237893069352798E-4</v>
      </c>
      <c r="S530" s="1">
        <v>9.9635009246262589E-4</v>
      </c>
      <c r="T530" s="1">
        <v>6.5707784025897205E-4</v>
      </c>
      <c r="U530" s="1">
        <v>-5.4364547575954601E-5</v>
      </c>
      <c r="V530">
        <v>17378.1051495676</v>
      </c>
      <c r="W530">
        <v>7.1949148902009694E-2</v>
      </c>
      <c r="X530">
        <v>-1.15940869583288E-3</v>
      </c>
      <c r="Y530" t="str">
        <f t="shared" si="42"/>
        <v>-4204.82066677496-10505.1711112435i</v>
      </c>
      <c r="Z530" t="str">
        <f t="shared" si="43"/>
        <v>-21.0241033338748-52.5258555562175i</v>
      </c>
      <c r="AA530">
        <f t="shared" si="44"/>
        <v>56.5771899523657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40"/>
        <v>6.0060000000000037E-2</v>
      </c>
      <c r="E531" s="2">
        <v>68.400000000000006</v>
      </c>
      <c r="F531" s="2">
        <f t="shared" si="41"/>
        <v>-1.1938052083641209</v>
      </c>
      <c r="G531" s="1">
        <v>1E+16</v>
      </c>
      <c r="H531">
        <v>7.1958489813624807E-2</v>
      </c>
      <c r="I531">
        <v>1.58690921172268</v>
      </c>
      <c r="J531">
        <v>2719.6235210428999</v>
      </c>
      <c r="K531">
        <v>5305.2499910049501</v>
      </c>
      <c r="L531">
        <v>6627.2892375156498</v>
      </c>
      <c r="M531">
        <v>15346.3560199859</v>
      </c>
      <c r="N531">
        <v>2189.1466165617298</v>
      </c>
      <c r="O531">
        <v>4100.8508119343496</v>
      </c>
      <c r="P531" s="1">
        <v>-3.6186808421001499E-4</v>
      </c>
      <c r="Q531" s="1">
        <v>-3.6895251658952802E-4</v>
      </c>
      <c r="R531" s="1">
        <v>-2.5082260114106102E-4</v>
      </c>
      <c r="S531" s="1">
        <v>9.10584488637004E-4</v>
      </c>
      <c r="T531" s="1">
        <v>6.2760608439853304E-4</v>
      </c>
      <c r="U531" s="1">
        <v>-4.9234997671377203E-5</v>
      </c>
      <c r="V531">
        <v>18346.197850880799</v>
      </c>
      <c r="W531">
        <v>7.1949148902009694E-2</v>
      </c>
      <c r="X531">
        <v>-1.15940869583288E-3</v>
      </c>
      <c r="Y531" t="str">
        <f t="shared" si="42"/>
        <v>-5160.73750606768-12315.6881916334i</v>
      </c>
      <c r="Z531" t="str">
        <f t="shared" si="43"/>
        <v>-25.8036875303384-61.578440958167i</v>
      </c>
      <c r="AA531">
        <f t="shared" si="44"/>
        <v>66.766269036106848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40"/>
        <v>6.0059999999999961E-2</v>
      </c>
      <c r="E532" s="2">
        <v>72</v>
      </c>
      <c r="F532" s="2">
        <f t="shared" si="41"/>
        <v>-1.2566370614359179</v>
      </c>
      <c r="G532" s="1">
        <v>1E+16</v>
      </c>
      <c r="H532">
        <v>7.1958489813624696E-2</v>
      </c>
      <c r="I532">
        <v>1.58690921172268</v>
      </c>
      <c r="J532">
        <v>2464.3307956885601</v>
      </c>
      <c r="K532">
        <v>4525.9384632469901</v>
      </c>
      <c r="L532">
        <v>7132.3114131662996</v>
      </c>
      <c r="M532">
        <v>16107.5531266945</v>
      </c>
      <c r="N532">
        <v>2376.9743913319398</v>
      </c>
      <c r="O532">
        <v>4323.4285642638697</v>
      </c>
      <c r="P532" s="1">
        <v>-4.8255265130444801E-4</v>
      </c>
      <c r="Q532" s="1">
        <v>-3.49718727278028E-4</v>
      </c>
      <c r="R532" s="1">
        <v>-2.0930692771613799E-4</v>
      </c>
      <c r="S532" s="1">
        <v>8.3342762455596204E-4</v>
      </c>
      <c r="T532" s="1">
        <v>5.98661453254944E-4</v>
      </c>
      <c r="U532" s="1">
        <v>-4.1391945320933603E-5</v>
      </c>
      <c r="V532">
        <v>19005.847018080702</v>
      </c>
      <c r="W532">
        <v>7.1949148902009694E-2</v>
      </c>
      <c r="X532">
        <v>-1.15940869583288E-3</v>
      </c>
      <c r="Y532" t="str">
        <f t="shared" si="42"/>
        <v>-6021.7111501088-13920.6014620747i</v>
      </c>
      <c r="Z532" t="str">
        <f t="shared" si="43"/>
        <v>-30.108555750544-69.6030073103735i</v>
      </c>
      <c r="AA532">
        <f t="shared" si="44"/>
        <v>75.836032043030329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40"/>
        <v>6.0060000000000016E-2</v>
      </c>
      <c r="E533" s="2">
        <v>75.599999999999994</v>
      </c>
      <c r="F533" s="2">
        <f t="shared" si="41"/>
        <v>-1.319468914507713</v>
      </c>
      <c r="G533" s="1">
        <v>1E+16</v>
      </c>
      <c r="H533">
        <v>7.1958489813624696E-2</v>
      </c>
      <c r="I533">
        <v>1.58690921172268</v>
      </c>
      <c r="J533">
        <v>2026.0294163507999</v>
      </c>
      <c r="K533">
        <v>3653.8834536447098</v>
      </c>
      <c r="L533">
        <v>7454.6446443085597</v>
      </c>
      <c r="M533">
        <v>16760.033661430502</v>
      </c>
      <c r="N533">
        <v>2638.1815210882601</v>
      </c>
      <c r="O533">
        <v>4622.2779413686503</v>
      </c>
      <c r="P533" s="1">
        <v>-6.0878238524597996E-4</v>
      </c>
      <c r="Q533" s="1">
        <v>-3.2000819067574401E-4</v>
      </c>
      <c r="R533" s="1">
        <v>-1.83935332161386E-4</v>
      </c>
      <c r="S533" s="1">
        <v>7.5395940838539604E-4</v>
      </c>
      <c r="T533" s="1">
        <v>5.7102957544592596E-4</v>
      </c>
      <c r="U533" s="1">
        <v>-3.485696265336E-5</v>
      </c>
      <c r="V533">
        <v>19551.254939246599</v>
      </c>
      <c r="W533">
        <v>7.1949148902009694E-2</v>
      </c>
      <c r="X533">
        <v>-1.15940869583288E-3</v>
      </c>
      <c r="Y533" t="str">
        <f t="shared" si="42"/>
        <v>-6716.59024773004-15324.8025206102i</v>
      </c>
      <c r="Z533" t="str">
        <f t="shared" si="43"/>
        <v>-33.5829512386502-76.624012603051i</v>
      </c>
      <c r="AA533">
        <f t="shared" si="44"/>
        <v>83.66034856065373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40"/>
        <v>6.0059999999999954E-2</v>
      </c>
      <c r="E534" s="2">
        <v>79.2</v>
      </c>
      <c r="F534" s="2">
        <f t="shared" si="41"/>
        <v>-1.3823007675795091</v>
      </c>
      <c r="G534" s="1">
        <v>1E+16</v>
      </c>
      <c r="H534">
        <v>7.1958489813624696E-2</v>
      </c>
      <c r="I534">
        <v>1.58690921172268</v>
      </c>
      <c r="J534">
        <v>1628.78390422446</v>
      </c>
      <c r="K534">
        <v>2697.9028471176898</v>
      </c>
      <c r="L534">
        <v>7761.4664888972202</v>
      </c>
      <c r="M534">
        <v>17097.392463824199</v>
      </c>
      <c r="N534">
        <v>2815.3995084559901</v>
      </c>
      <c r="O534">
        <v>4861.7671970240499</v>
      </c>
      <c r="P534" s="1">
        <v>-7.4105109724562296E-4</v>
      </c>
      <c r="Q534" s="1">
        <v>-2.7236711978194101E-4</v>
      </c>
      <c r="R534" s="1">
        <v>-1.75762902681243E-4</v>
      </c>
      <c r="S534" s="1">
        <v>6.8001640425412201E-4</v>
      </c>
      <c r="T534" s="1">
        <v>5.4237103861413103E-4</v>
      </c>
      <c r="U534" s="1">
        <v>-2.64196202219234E-5</v>
      </c>
      <c r="V534">
        <v>19850.845386777</v>
      </c>
      <c r="W534">
        <v>7.1949148902009694E-2</v>
      </c>
      <c r="X534">
        <v>-1.15940869583288E-3</v>
      </c>
      <c r="Y534" t="str">
        <f t="shared" si="42"/>
        <v>-7318.78590985205-16289.0140558018i</v>
      </c>
      <c r="Z534" t="str">
        <f t="shared" si="43"/>
        <v>-36.5939295492603-81.445070279009i</v>
      </c>
      <c r="AA534">
        <f t="shared" si="44"/>
        <v>89.288381957614959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40"/>
        <v>6.0059999999999968E-2</v>
      </c>
      <c r="E535" s="2">
        <v>82.8</v>
      </c>
      <c r="F535" s="2">
        <f t="shared" si="41"/>
        <v>-1.4451326206513044</v>
      </c>
      <c r="G535" s="1">
        <v>1E+16</v>
      </c>
      <c r="H535">
        <v>7.1958489813624696E-2</v>
      </c>
      <c r="I535">
        <v>1.58690921172268</v>
      </c>
      <c r="J535">
        <v>1202.07101824908</v>
      </c>
      <c r="K535">
        <v>1819.85444254298</v>
      </c>
      <c r="L535">
        <v>8045.5559965709899</v>
      </c>
      <c r="M535">
        <v>18015.285789619102</v>
      </c>
      <c r="N535">
        <v>3035.2812418998101</v>
      </c>
      <c r="O535">
        <v>5096.7642992938599</v>
      </c>
      <c r="P535" s="1">
        <v>-8.7261231916361105E-4</v>
      </c>
      <c r="Q535" s="1">
        <v>-2.0696745707061301E-4</v>
      </c>
      <c r="R535" s="1">
        <v>-1.87760478054016E-4</v>
      </c>
      <c r="S535" s="1">
        <v>6.1998422889291901E-4</v>
      </c>
      <c r="T535" s="1">
        <v>5.2599743040801104E-4</v>
      </c>
      <c r="U535" s="1">
        <v>-2.7996014212126699E-5</v>
      </c>
      <c r="V535">
        <v>20717.825099188201</v>
      </c>
      <c r="W535">
        <v>7.1949148902009694E-2</v>
      </c>
      <c r="X535">
        <v>-1.15940869583288E-3</v>
      </c>
      <c r="Y535" t="str">
        <f t="shared" si="42"/>
        <v>-7831.45493675584-17645.1416383626i</v>
      </c>
      <c r="Z535" t="str">
        <f t="shared" si="43"/>
        <v>-39.1572746837792-88.225708191813i</v>
      </c>
      <c r="AA535">
        <f t="shared" si="44"/>
        <v>96.524959189879368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40"/>
        <v>6.0060000000000009E-2</v>
      </c>
      <c r="E536" s="2">
        <v>86.4</v>
      </c>
      <c r="F536" s="2">
        <f t="shared" si="41"/>
        <v>-1.5079644737231006</v>
      </c>
      <c r="G536" s="1">
        <v>1E+16</v>
      </c>
      <c r="H536">
        <v>7.1958489813624696E-2</v>
      </c>
      <c r="I536">
        <v>1.58690921172268</v>
      </c>
      <c r="J536">
        <v>878.70843016984497</v>
      </c>
      <c r="K536">
        <v>614.22967368407103</v>
      </c>
      <c r="L536">
        <v>8189.9178599363804</v>
      </c>
      <c r="M536">
        <v>18303.7904614053</v>
      </c>
      <c r="N536">
        <v>3199.6141778339402</v>
      </c>
      <c r="O536">
        <v>5301.7694032436702</v>
      </c>
      <c r="P536" s="1">
        <v>-9.9666693307916797E-4</v>
      </c>
      <c r="Q536" s="1">
        <v>-1.3574114096174999E-4</v>
      </c>
      <c r="R536" s="1">
        <v>-2.15947929943887E-4</v>
      </c>
      <c r="S536" s="1">
        <v>5.8261375108518596E-4</v>
      </c>
      <c r="T536" s="1">
        <v>5.0345435575296503E-4</v>
      </c>
      <c r="U536" s="1">
        <v>-2.66579865401789E-5</v>
      </c>
      <c r="V536">
        <v>21014.2617309528</v>
      </c>
      <c r="W536">
        <v>7.1949148902009694E-2</v>
      </c>
      <c r="X536">
        <v>-1.15940869583288E-3</v>
      </c>
      <c r="Y536" t="str">
        <f t="shared" si="42"/>
        <v>-8118.58236900343-18229.104311712i</v>
      </c>
      <c r="Z536" t="str">
        <f t="shared" si="43"/>
        <v>-40.5929118450172-91.14552155856i</v>
      </c>
      <c r="AA536">
        <f t="shared" si="44"/>
        <v>99.776202534668869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40"/>
        <v>6.0060000000000002E-2</v>
      </c>
      <c r="E537" s="2">
        <v>90</v>
      </c>
      <c r="F537" s="2">
        <f t="shared" si="41"/>
        <v>-1.5707963267948966</v>
      </c>
      <c r="G537" s="1">
        <v>1E+16</v>
      </c>
      <c r="H537">
        <v>7.1958489813624696E-2</v>
      </c>
      <c r="I537">
        <v>1.58690921172268</v>
      </c>
      <c r="J537">
        <v>246.43349749112099</v>
      </c>
      <c r="K537">
        <v>-557.17372073754302</v>
      </c>
      <c r="L537">
        <v>8501.23888354671</v>
      </c>
      <c r="M537">
        <v>18450.8179629726</v>
      </c>
      <c r="N537">
        <v>3380.22606640092</v>
      </c>
      <c r="O537">
        <v>5564.2364969515702</v>
      </c>
      <c r="P537">
        <v>-1.1172904123129899E-3</v>
      </c>
      <c r="Q537" s="1">
        <v>-6.5623357117601202E-5</v>
      </c>
      <c r="R537" s="1">
        <v>-2.5620994894989899E-4</v>
      </c>
      <c r="S537" s="1">
        <v>5.6038559827376597E-4</v>
      </c>
      <c r="T537" s="1">
        <v>4.8454109629364098E-4</v>
      </c>
      <c r="U537" s="1">
        <v>-3.2960974976432301E-5</v>
      </c>
      <c r="V537">
        <v>21341.545729764501</v>
      </c>
      <c r="W537">
        <v>7.1949148902009694E-2</v>
      </c>
      <c r="X537">
        <v>-1.15940869583288E-3</v>
      </c>
      <c r="Y537" t="str">
        <f t="shared" si="42"/>
        <v>-8501.23888354671-18450.8179629726i</v>
      </c>
      <c r="Z537" t="str">
        <f t="shared" si="43"/>
        <v>-42.5061944177336-92.254089814863i</v>
      </c>
      <c r="AA537">
        <f t="shared" si="44"/>
        <v>101.57555636789284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40"/>
        <v>6.0060000000000009E-2</v>
      </c>
      <c r="E538" s="2">
        <v>93.6</v>
      </c>
      <c r="F538" s="2">
        <f t="shared" si="41"/>
        <v>1.5079644737231008</v>
      </c>
      <c r="G538" s="1">
        <v>1E+16</v>
      </c>
      <c r="H538">
        <v>7.1958489813624696E-2</v>
      </c>
      <c r="I538">
        <v>1.58690921172268</v>
      </c>
      <c r="J538">
        <v>-166.906458251929</v>
      </c>
      <c r="K538">
        <v>-1662.3309893276901</v>
      </c>
      <c r="L538">
        <v>8364.47763550735</v>
      </c>
      <c r="M538">
        <v>18343.819614600201</v>
      </c>
      <c r="N538">
        <v>3660.2801928087802</v>
      </c>
      <c r="O538">
        <v>5764.4995120489002</v>
      </c>
      <c r="P538">
        <v>-1.2349365175667499E-3</v>
      </c>
      <c r="Q538" s="1">
        <v>3.2391995410883902E-6</v>
      </c>
      <c r="R538" s="1">
        <v>-3.1257078694842398E-4</v>
      </c>
      <c r="S538" s="1">
        <v>5.47627902702525E-4</v>
      </c>
      <c r="T538" s="1">
        <v>4.6363508056184398E-4</v>
      </c>
      <c r="U538" s="1">
        <v>-4.3920519374851699E-5</v>
      </c>
      <c r="V538">
        <v>21351.311715350399</v>
      </c>
      <c r="W538">
        <v>7.1949148902009694E-2</v>
      </c>
      <c r="X538">
        <v>-1.15940869583288E-3</v>
      </c>
      <c r="Y538" t="str">
        <f t="shared" si="42"/>
        <v>-8337.49210635041-18203.2436503882i</v>
      </c>
      <c r="Z538" t="str">
        <f t="shared" si="43"/>
        <v>-41.6874605317521-91.016218251941i</v>
      </c>
      <c r="AA538">
        <f t="shared" si="44"/>
        <v>100.1089224318759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40"/>
        <v>6.0059999999999961E-2</v>
      </c>
      <c r="E539" s="2">
        <v>97.2</v>
      </c>
      <c r="F539" s="2">
        <f t="shared" si="41"/>
        <v>1.4451326206513049</v>
      </c>
      <c r="G539" s="1">
        <v>1E+16</v>
      </c>
      <c r="H539">
        <v>7.1958489813624696E-2</v>
      </c>
      <c r="I539">
        <v>1.58690921172268</v>
      </c>
      <c r="J539">
        <v>-686.853286269926</v>
      </c>
      <c r="K539">
        <v>-2788.5340931337701</v>
      </c>
      <c r="L539">
        <v>8429.3743582126899</v>
      </c>
      <c r="M539">
        <v>18332.111726643001</v>
      </c>
      <c r="N539">
        <v>3880.43954356622</v>
      </c>
      <c r="O539">
        <v>6040.2730602661704</v>
      </c>
      <c r="P539">
        <v>-1.34385073397469E-3</v>
      </c>
      <c r="Q539" s="1">
        <v>7.5088330376534896E-5</v>
      </c>
      <c r="R539" s="1">
        <v>-3.8405946158888101E-4</v>
      </c>
      <c r="S539" s="1">
        <v>5.4548020735226404E-4</v>
      </c>
      <c r="T539" s="1">
        <v>4.4560619115393901E-4</v>
      </c>
      <c r="U539" s="1">
        <v>-6.4491223634551297E-5</v>
      </c>
      <c r="V539">
        <v>21608.125137278701</v>
      </c>
      <c r="W539">
        <v>7.1949148902009694E-2</v>
      </c>
      <c r="X539">
        <v>-1.15940869583288E-3</v>
      </c>
      <c r="Y539" t="str">
        <f t="shared" si="42"/>
        <v>-8276.82068031362-17838.0615553453i</v>
      </c>
      <c r="Z539" t="str">
        <f t="shared" si="43"/>
        <v>-41.3841034015681-89.1903077767265i</v>
      </c>
      <c r="AA539">
        <f t="shared" si="44"/>
        <v>98.323725598956429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40"/>
        <v>6.0059999999999954E-2</v>
      </c>
      <c r="E540" s="2">
        <v>100.8</v>
      </c>
      <c r="F540" s="2">
        <f t="shared" si="41"/>
        <v>1.3823007675795091</v>
      </c>
      <c r="G540" s="1">
        <v>1E+16</v>
      </c>
      <c r="H540">
        <v>7.1958489813624696E-2</v>
      </c>
      <c r="I540">
        <v>1.58690921172268</v>
      </c>
      <c r="J540">
        <v>-1234.6584790198699</v>
      </c>
      <c r="K540">
        <v>-3739.42549114248</v>
      </c>
      <c r="L540">
        <v>8027.4004330688304</v>
      </c>
      <c r="M540">
        <v>17879.956570088201</v>
      </c>
      <c r="N540">
        <v>4151.1158946834703</v>
      </c>
      <c r="O540">
        <v>6208.4689293085003</v>
      </c>
      <c r="P540">
        <v>-1.44600348961192E-3</v>
      </c>
      <c r="Q540" s="1">
        <v>1.4672298087243499E-4</v>
      </c>
      <c r="R540" s="1">
        <v>-4.6673915723473899E-4</v>
      </c>
      <c r="S540" s="1">
        <v>5.5602799324344101E-4</v>
      </c>
      <c r="T540" s="1">
        <v>4.2029097670667699E-4</v>
      </c>
      <c r="U540" s="1">
        <v>-8.3896361000846903E-5</v>
      </c>
      <c r="V540">
        <v>21340.490595156902</v>
      </c>
      <c r="W540">
        <v>7.1949148902009694E-2</v>
      </c>
      <c r="X540">
        <v>-1.15940869583288E-3</v>
      </c>
      <c r="Y540" t="str">
        <f t="shared" si="42"/>
        <v>-7653.86117303431-16862.5549180547i</v>
      </c>
      <c r="Z540" t="str">
        <f t="shared" si="43"/>
        <v>-38.2693058651716-84.3127745902735i</v>
      </c>
      <c r="AA540">
        <f t="shared" si="44"/>
        <v>92.591488434479388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40"/>
        <v>6.0060000000000016E-2</v>
      </c>
      <c r="E541" s="2">
        <v>104.4</v>
      </c>
      <c r="F541" s="2">
        <f t="shared" si="41"/>
        <v>1.319468914507713</v>
      </c>
      <c r="G541" s="1">
        <v>1E+16</v>
      </c>
      <c r="H541">
        <v>7.1958489813624696E-2</v>
      </c>
      <c r="I541">
        <v>1.58690921172268</v>
      </c>
      <c r="J541">
        <v>-1515.01904530769</v>
      </c>
      <c r="K541">
        <v>-4850.1665276352496</v>
      </c>
      <c r="L541">
        <v>7742.1519925047096</v>
      </c>
      <c r="M541">
        <v>17506.355738357201</v>
      </c>
      <c r="N541">
        <v>4436.7880756538598</v>
      </c>
      <c r="O541">
        <v>6418.9717706227502</v>
      </c>
      <c r="P541">
        <v>-1.5389092460389199E-3</v>
      </c>
      <c r="Q541" s="1">
        <v>2.1520587564104399E-4</v>
      </c>
      <c r="R541" s="1">
        <v>-5.5783491067071299E-4</v>
      </c>
      <c r="S541" s="1">
        <v>5.8096523332926196E-4</v>
      </c>
      <c r="T541" s="1">
        <v>3.9620809102938298E-4</v>
      </c>
      <c r="U541" s="1">
        <v>-1.1001496540191999E-4</v>
      </c>
      <c r="V541">
        <v>21286.641204913201</v>
      </c>
      <c r="W541">
        <v>7.1949148902009694E-2</v>
      </c>
      <c r="X541">
        <v>-1.15940869583288E-3</v>
      </c>
      <c r="Y541" t="str">
        <f t="shared" si="42"/>
        <v>-7122.14813540836-15750.174014412i</v>
      </c>
      <c r="Z541" t="str">
        <f t="shared" si="43"/>
        <v>-35.6107406770418-78.75087007206i</v>
      </c>
      <c r="AA541">
        <f t="shared" si="44"/>
        <v>86.428145813004662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40"/>
        <v>6.0059999999999961E-2</v>
      </c>
      <c r="E542" s="2">
        <v>108</v>
      </c>
      <c r="F542" s="2">
        <f t="shared" si="41"/>
        <v>1.2566370614359179</v>
      </c>
      <c r="G542" s="1">
        <v>1E+16</v>
      </c>
      <c r="H542">
        <v>7.1958489813624696E-2</v>
      </c>
      <c r="I542">
        <v>1.58690921172268</v>
      </c>
      <c r="J542">
        <v>-1964.99612408451</v>
      </c>
      <c r="K542">
        <v>-5835.3731484290802</v>
      </c>
      <c r="L542">
        <v>7447.8294888386399</v>
      </c>
      <c r="M542">
        <v>16918.5007364993</v>
      </c>
      <c r="N542">
        <v>4585.5404183611899</v>
      </c>
      <c r="O542">
        <v>6675.3509076837699</v>
      </c>
      <c r="P542">
        <v>-1.62484196406391E-3</v>
      </c>
      <c r="Q542" s="1">
        <v>2.7632866304127499E-4</v>
      </c>
      <c r="R542" s="1">
        <v>-6.5877635490420197E-4</v>
      </c>
      <c r="S542" s="1">
        <v>6.1155865519761502E-4</v>
      </c>
      <c r="T542" s="1">
        <v>3.7145994171164701E-4</v>
      </c>
      <c r="U542" s="1">
        <v>-1.37086388008539E-4</v>
      </c>
      <c r="V542">
        <v>21099.907854868801</v>
      </c>
      <c r="W542">
        <v>7.1949148902009694E-2</v>
      </c>
      <c r="X542">
        <v>-1.15940869583288E-3</v>
      </c>
      <c r="Y542" t="str">
        <f t="shared" si="42"/>
        <v>-6476.08957139217-14287.2209000082i</v>
      </c>
      <c r="Z542" t="str">
        <f t="shared" si="43"/>
        <v>-32.3804478569608-71.436104500041i</v>
      </c>
      <c r="AA542">
        <f t="shared" si="44"/>
        <v>78.432202758548954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40"/>
        <v>6.0060000000000002E-2</v>
      </c>
      <c r="E543" s="2">
        <v>111.6</v>
      </c>
      <c r="F543" s="2">
        <f t="shared" si="41"/>
        <v>1.1938052083641224</v>
      </c>
      <c r="G543" s="1">
        <v>1E+16</v>
      </c>
      <c r="H543">
        <v>7.1958489813624696E-2</v>
      </c>
      <c r="I543">
        <v>1.58690921172268</v>
      </c>
      <c r="J543">
        <v>-2201.6153483979701</v>
      </c>
      <c r="K543">
        <v>-6553.8792717005599</v>
      </c>
      <c r="L543">
        <v>6766.48306557052</v>
      </c>
      <c r="M543">
        <v>15913.028708029</v>
      </c>
      <c r="N543">
        <v>4890.24480683616</v>
      </c>
      <c r="O543">
        <v>6874.5800996482603</v>
      </c>
      <c r="P543">
        <v>-1.70438227376612E-3</v>
      </c>
      <c r="Q543" s="1">
        <v>3.3473196160559198E-4</v>
      </c>
      <c r="R543" s="1">
        <v>-7.7364912373802997E-4</v>
      </c>
      <c r="S543" s="1">
        <v>6.4791650150831297E-4</v>
      </c>
      <c r="T543" s="1">
        <v>3.4234900028388201E-4</v>
      </c>
      <c r="U543" s="1">
        <v>-1.6413217320927599E-4</v>
      </c>
      <c r="V543">
        <v>20444.670826570102</v>
      </c>
      <c r="W543">
        <v>7.1949148902009694E-2</v>
      </c>
      <c r="X543">
        <v>-1.15940869583288E-3</v>
      </c>
      <c r="Y543" t="str">
        <f t="shared" si="42"/>
        <v>-5480.8481812158-12382.9160367459i</v>
      </c>
      <c r="Z543" t="str">
        <f t="shared" si="43"/>
        <v>-27.404240906079-61.9145801837295i</v>
      </c>
      <c r="AA543">
        <f t="shared" si="44"/>
        <v>67.708253994368249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40"/>
        <v>6.0059999999999988E-2</v>
      </c>
      <c r="E544" s="2">
        <v>115.2</v>
      </c>
      <c r="F544" s="2">
        <f t="shared" si="41"/>
        <v>1.1309733552923249</v>
      </c>
      <c r="G544" s="1">
        <v>1E+16</v>
      </c>
      <c r="H544">
        <v>7.1958489813624696E-2</v>
      </c>
      <c r="I544">
        <v>1.58690921172268</v>
      </c>
      <c r="J544">
        <v>-2213.3489269203101</v>
      </c>
      <c r="K544">
        <v>-6992.3778094240797</v>
      </c>
      <c r="L544">
        <v>5929.6159750623201</v>
      </c>
      <c r="M544">
        <v>14952.7972275824</v>
      </c>
      <c r="N544">
        <v>5166.2248009681198</v>
      </c>
      <c r="O544">
        <v>7122.2070112175898</v>
      </c>
      <c r="P544">
        <v>-1.7669683651364799E-3</v>
      </c>
      <c r="Q544" s="1">
        <v>3.9039048093623702E-4</v>
      </c>
      <c r="R544" s="1">
        <v>-9.0216109100140201E-4</v>
      </c>
      <c r="S544" s="1">
        <v>6.9296467828399095E-4</v>
      </c>
      <c r="T544" s="1">
        <v>3.1066974970546298E-4</v>
      </c>
      <c r="U544" s="1">
        <v>-1.9240488073631599E-4</v>
      </c>
      <c r="V544">
        <v>19747.264692805202</v>
      </c>
      <c r="W544">
        <v>7.1949148902009694E-2</v>
      </c>
      <c r="X544">
        <v>-1.15940869583288E-3</v>
      </c>
      <c r="Y544" t="str">
        <f t="shared" si="42"/>
        <v>-4422.87880688062-10552.4857715036i</v>
      </c>
      <c r="Z544" t="str">
        <f t="shared" si="43"/>
        <v>-22.1143940344031-52.762428857518i</v>
      </c>
      <c r="AA544">
        <f t="shared" si="44"/>
        <v>57.209442598695993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40"/>
        <v>6.0059999999999954E-2</v>
      </c>
      <c r="E545" s="2">
        <v>118.8</v>
      </c>
      <c r="F545" s="2">
        <f t="shared" si="41"/>
        <v>1.0681415022205296</v>
      </c>
      <c r="G545" s="1">
        <v>1E+16</v>
      </c>
      <c r="H545">
        <v>7.1958489813624696E-2</v>
      </c>
      <c r="I545">
        <v>1.58690921172268</v>
      </c>
      <c r="J545">
        <v>-2070.7988301362102</v>
      </c>
      <c r="K545">
        <v>-7567.00455450956</v>
      </c>
      <c r="L545">
        <v>5221.8084740610202</v>
      </c>
      <c r="M545">
        <v>14512.674999032901</v>
      </c>
      <c r="N545">
        <v>5479.6364242045302</v>
      </c>
      <c r="O545">
        <v>7434.02098136728</v>
      </c>
      <c r="P545">
        <v>-1.80849918836574E-3</v>
      </c>
      <c r="Q545" s="1">
        <v>4.4203585656151802E-4</v>
      </c>
      <c r="R545">
        <v>-1.0393468514476401E-3</v>
      </c>
      <c r="S545" s="1">
        <v>7.4680973513323496E-4</v>
      </c>
      <c r="T545" s="1">
        <v>2.78578610713788E-4</v>
      </c>
      <c r="U545" s="1">
        <v>-2.1930200059195099E-4</v>
      </c>
      <c r="V545">
        <v>19614.379123058399</v>
      </c>
      <c r="W545">
        <v>7.1949148902009694E-2</v>
      </c>
      <c r="X545">
        <v>-1.15940869583288E-3</v>
      </c>
      <c r="Y545" t="str">
        <f t="shared" si="42"/>
        <v>-3578.29070298568-9072.12180087871i</v>
      </c>
      <c r="Z545" t="str">
        <f t="shared" si="43"/>
        <v>-17.8914535149284-45.3606090043935i</v>
      </c>
      <c r="AA545">
        <f t="shared" si="44"/>
        <v>48.761552047964067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40"/>
        <v>6.0060000000000009E-2</v>
      </c>
      <c r="E546" s="2">
        <v>122.4</v>
      </c>
      <c r="F546" s="2">
        <f t="shared" si="41"/>
        <v>1.0053096491487326</v>
      </c>
      <c r="G546" s="1">
        <v>1E+16</v>
      </c>
      <c r="H546">
        <v>7.1958489813624696E-2</v>
      </c>
      <c r="I546">
        <v>1.58690921172268</v>
      </c>
      <c r="J546">
        <v>-1714.0700621962301</v>
      </c>
      <c r="K546">
        <v>-7408.94695152445</v>
      </c>
      <c r="L546">
        <v>4246.5641452023501</v>
      </c>
      <c r="M546">
        <v>13018.3249758776</v>
      </c>
      <c r="N546">
        <v>5616.4956467335496</v>
      </c>
      <c r="O546">
        <v>7912.5843972371504</v>
      </c>
      <c r="P546">
        <v>-1.8315038448894201E-3</v>
      </c>
      <c r="Q546" s="1">
        <v>4.8694724431413001E-4</v>
      </c>
      <c r="R546">
        <v>-1.1817463927176E-3</v>
      </c>
      <c r="S546" s="1">
        <v>8.0749443994962303E-4</v>
      </c>
      <c r="T546" s="1">
        <v>2.4609724040982602E-4</v>
      </c>
      <c r="U546" s="1">
        <v>-2.3799006999318699E-4</v>
      </c>
      <c r="V546">
        <v>18425.380281521298</v>
      </c>
      <c r="W546">
        <v>7.1949148902009694E-2</v>
      </c>
      <c r="X546">
        <v>-1.15940869583288E-3</v>
      </c>
      <c r="Y546" t="str">
        <f t="shared" si="42"/>
        <v>-2667.04802743388-7021.82302118904i</v>
      </c>
      <c r="Z546" t="str">
        <f t="shared" si="43"/>
        <v>-13.3352401371694-35.1091151059452i</v>
      </c>
      <c r="AA546">
        <f t="shared" si="44"/>
        <v>37.5563389195284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40"/>
        <v>6.006000000000003E-2</v>
      </c>
      <c r="E547" s="2">
        <v>126</v>
      </c>
      <c r="F547" s="2">
        <f t="shared" si="41"/>
        <v>0.94247779607693905</v>
      </c>
      <c r="G547" s="1">
        <v>1E+16</v>
      </c>
      <c r="H547">
        <v>7.1958489813624696E-2</v>
      </c>
      <c r="I547">
        <v>1.58690921172268</v>
      </c>
      <c r="J547">
        <v>-1082.5962574786699</v>
      </c>
      <c r="K547">
        <v>-6033.8028287916504</v>
      </c>
      <c r="L547">
        <v>3629.59430127003</v>
      </c>
      <c r="M547">
        <v>11863.276316033</v>
      </c>
      <c r="N547">
        <v>4853.2012582940897</v>
      </c>
      <c r="O547">
        <v>9438.89675182256</v>
      </c>
      <c r="P547">
        <v>-1.8291276969634399E-3</v>
      </c>
      <c r="Q547" s="1">
        <v>5.2445687781275496E-4</v>
      </c>
      <c r="R547">
        <v>-1.3191085350445001E-3</v>
      </c>
      <c r="S547" s="1">
        <v>8.7562624672651098E-4</v>
      </c>
      <c r="T547" s="1">
        <v>2.14231433268455E-4</v>
      </c>
      <c r="U547" s="1">
        <v>-2.5616425866481902E-4</v>
      </c>
      <c r="V547">
        <v>17439.507026314601</v>
      </c>
      <c r="W547">
        <v>7.1949148902009694E-2</v>
      </c>
      <c r="X547">
        <v>-1.15940869583288E-3</v>
      </c>
      <c r="Y547" t="str">
        <f t="shared" si="42"/>
        <v>-2300.06935808093-6051.01183063218i</v>
      </c>
      <c r="Z547" t="str">
        <f t="shared" si="43"/>
        <v>-11.5003467904047-30.2550591531609i</v>
      </c>
      <c r="AA547">
        <f t="shared" si="44"/>
        <v>32.367060117669581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40"/>
        <v>6.0060000000000002E-2</v>
      </c>
      <c r="E548" s="2">
        <v>129.6</v>
      </c>
      <c r="F548" s="2">
        <f t="shared" si="41"/>
        <v>0.87964594300514209</v>
      </c>
      <c r="G548" s="1">
        <v>1E+16</v>
      </c>
      <c r="H548">
        <v>7.1958489813624696E-2</v>
      </c>
      <c r="I548">
        <v>1.58690921172268</v>
      </c>
      <c r="J548">
        <v>-491.45476982622301</v>
      </c>
      <c r="K548">
        <v>-3764.62274369852</v>
      </c>
      <c r="L548">
        <v>2238.7943847024499</v>
      </c>
      <c r="M548">
        <v>6945.85120422406</v>
      </c>
      <c r="N548">
        <v>3068.9472270920301</v>
      </c>
      <c r="O548">
        <v>9019.4842861591897</v>
      </c>
      <c r="P548">
        <v>-1.8111121575897699E-3</v>
      </c>
      <c r="Q548" s="1">
        <v>5.5074916953252496E-4</v>
      </c>
      <c r="R548">
        <v>-1.44699785835042E-3</v>
      </c>
      <c r="S548" s="1">
        <v>9.5131728352325004E-4</v>
      </c>
      <c r="T548" s="1">
        <v>1.8359199541379201E-4</v>
      </c>
      <c r="U548" s="1">
        <v>-2.71385854296569E-4</v>
      </c>
      <c r="V548">
        <v>12587.3148571211</v>
      </c>
      <c r="W548">
        <v>7.1949148902009694E-2</v>
      </c>
      <c r="X548">
        <v>-1.15940869583288E-3</v>
      </c>
      <c r="Y548" t="str">
        <f t="shared" si="42"/>
        <v>-1411.75566110165-2952.20948601783i</v>
      </c>
      <c r="Z548" t="str">
        <f t="shared" si="43"/>
        <v>-7.05877830550825-14.7610474300891i</v>
      </c>
      <c r="AA548">
        <f t="shared" si="44"/>
        <v>16.361994756130866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40"/>
        <v>6.0059999999999988E-2</v>
      </c>
      <c r="E549" s="2">
        <v>133.19999999999999</v>
      </c>
      <c r="F549" s="2">
        <f t="shared" si="41"/>
        <v>0.81681408993334703</v>
      </c>
      <c r="G549" s="1">
        <v>1E+16</v>
      </c>
      <c r="H549">
        <v>7.1958489813624696E-2</v>
      </c>
      <c r="I549">
        <v>1.58690921172268</v>
      </c>
      <c r="J549">
        <v>55.087417034648396</v>
      </c>
      <c r="K549">
        <v>-6776.5077937898304</v>
      </c>
      <c r="L549">
        <v>1312.86042671416</v>
      </c>
      <c r="M549">
        <v>5509.6499527537399</v>
      </c>
      <c r="N549">
        <v>1868.2547088379299</v>
      </c>
      <c r="O549">
        <v>8305.5560179803906</v>
      </c>
      <c r="P549">
        <v>-1.7837352317671099E-3</v>
      </c>
      <c r="Q549" s="1">
        <v>5.6169809362550699E-4</v>
      </c>
      <c r="R549">
        <v>-1.56225884755667E-3</v>
      </c>
      <c r="S549">
        <v>1.0241168982410901E-3</v>
      </c>
      <c r="T549" s="1">
        <v>1.5376336010257901E-4</v>
      </c>
      <c r="U549" s="1">
        <v>-2.8249355775096199E-4</v>
      </c>
      <c r="V549">
        <v>12266.889337954701</v>
      </c>
      <c r="W549">
        <v>7.1949148902009694E-2</v>
      </c>
      <c r="X549">
        <v>-1.15940869583288E-3</v>
      </c>
      <c r="Y549" t="str">
        <f t="shared" si="42"/>
        <v>-994.743995161865+622.47683491069i</v>
      </c>
      <c r="Z549" t="str">
        <f t="shared" si="43"/>
        <v>-4.97371997580932+3.11238417455345i</v>
      </c>
      <c r="AA549">
        <f t="shared" si="44"/>
        <v>5.8672673066577952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40"/>
        <v>6.0060000000000051E-2</v>
      </c>
      <c r="E550" s="2">
        <v>136.80000000000001</v>
      </c>
      <c r="F550" s="2">
        <f t="shared" si="41"/>
        <v>0.75398223686155086</v>
      </c>
      <c r="G550" s="1">
        <v>1E+16</v>
      </c>
      <c r="H550">
        <v>7.1958489813624696E-2</v>
      </c>
      <c r="I550">
        <v>1.58690921172268</v>
      </c>
      <c r="J550">
        <v>-482.08688633138502</v>
      </c>
      <c r="K550">
        <v>-9611.5950728457101</v>
      </c>
      <c r="L550">
        <v>1198.34626010121</v>
      </c>
      <c r="M550">
        <v>4974.5556233086199</v>
      </c>
      <c r="N550">
        <v>2480.5710084643902</v>
      </c>
      <c r="O550">
        <v>7939.1227070590403</v>
      </c>
      <c r="P550">
        <v>-1.75043811673753E-3</v>
      </c>
      <c r="Q550" s="1">
        <v>5.6385749340281195E-4</v>
      </c>
      <c r="R550">
        <v>-1.6720657019432201E-3</v>
      </c>
      <c r="S550">
        <v>1.09288870876476E-3</v>
      </c>
      <c r="T550" s="1">
        <v>1.2301446834804601E-4</v>
      </c>
      <c r="U550" s="1">
        <v>-2.9446850310876801E-4</v>
      </c>
      <c r="V550">
        <v>13710.5910486962</v>
      </c>
      <c r="W550">
        <v>7.1949148902009694E-2</v>
      </c>
      <c r="X550">
        <v>-1.15940869583288E-3</v>
      </c>
      <c r="Y550" t="str">
        <f t="shared" si="42"/>
        <v>-468.898248425899+3601.23361236554i</v>
      </c>
      <c r="Z550" t="str">
        <f t="shared" si="43"/>
        <v>-2.3444912421295+18.0061680618277i</v>
      </c>
      <c r="AA550">
        <f t="shared" si="44"/>
        <v>18.158158702225453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40"/>
        <v>6.0060000000000002E-2</v>
      </c>
      <c r="E551" s="2">
        <v>140.4</v>
      </c>
      <c r="F551" s="2">
        <f t="shared" si="41"/>
        <v>0.69115038378975446</v>
      </c>
      <c r="G551" s="1">
        <v>1E+16</v>
      </c>
      <c r="H551">
        <v>7.1958489813624696E-2</v>
      </c>
      <c r="I551">
        <v>1.58690921172268</v>
      </c>
      <c r="J551">
        <v>-3660.5631393901399</v>
      </c>
      <c r="K551">
        <v>-10828.5003406574</v>
      </c>
      <c r="L551">
        <v>1155.63796679298</v>
      </c>
      <c r="M551">
        <v>6348.2829421676497</v>
      </c>
      <c r="N551">
        <v>4880.4924011862204</v>
      </c>
      <c r="O551">
        <v>9420.6337786657496</v>
      </c>
      <c r="P551">
        <v>-1.70983219242813E-3</v>
      </c>
      <c r="Q551" s="1">
        <v>5.5739962428067802E-4</v>
      </c>
      <c r="R551">
        <v>-1.77602123498064E-3</v>
      </c>
      <c r="S551">
        <v>1.15126624323022E-3</v>
      </c>
      <c r="T551" s="1">
        <v>9.6856132363212603E-5</v>
      </c>
      <c r="U551" s="1">
        <v>-3.0700430864619502E-4</v>
      </c>
      <c r="V551">
        <v>16877.792640596199</v>
      </c>
      <c r="W551">
        <v>7.1949148902009694E-2</v>
      </c>
      <c r="X551">
        <v>-1.15940869583288E-3</v>
      </c>
      <c r="Y551" t="str">
        <f t="shared" si="42"/>
        <v>2083.88101141878+4296.95507082862i</v>
      </c>
      <c r="Z551" t="str">
        <f t="shared" si="43"/>
        <v>10.4194050570939+21.4847753541431i</v>
      </c>
      <c r="AA551">
        <f t="shared" si="44"/>
        <v>23.878014443453811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40"/>
        <v>6.005999999999994E-2</v>
      </c>
      <c r="E552" s="2">
        <v>144</v>
      </c>
      <c r="F552" s="2">
        <f t="shared" si="41"/>
        <v>0.62831853071795862</v>
      </c>
      <c r="G552" s="1">
        <v>1E+16</v>
      </c>
      <c r="H552">
        <v>7.1958489813624696E-2</v>
      </c>
      <c r="I552">
        <v>1.58690921172268</v>
      </c>
      <c r="J552">
        <v>-4552.4402361985203</v>
      </c>
      <c r="K552">
        <v>-11792.692052939199</v>
      </c>
      <c r="L552">
        <v>1946.1798170544801</v>
      </c>
      <c r="M552">
        <v>6933.7292068140196</v>
      </c>
      <c r="N552">
        <v>6230.1944309094297</v>
      </c>
      <c r="O552">
        <v>8466.9981561106306</v>
      </c>
      <c r="P552">
        <v>-1.6626239149122399E-3</v>
      </c>
      <c r="Q552" s="1">
        <v>5.5276810640676201E-4</v>
      </c>
      <c r="R552">
        <v>-1.87788255551556E-3</v>
      </c>
      <c r="S552">
        <v>1.19914165371716E-3</v>
      </c>
      <c r="T552" s="1">
        <v>6.3506851476082403E-5</v>
      </c>
      <c r="U552" s="1">
        <v>-3.12432593179093E-4</v>
      </c>
      <c r="V552">
        <v>17948.8689051947</v>
      </c>
      <c r="W552">
        <v>7.1949148902009694E-2</v>
      </c>
      <c r="X552">
        <v>-1.15940869583288E-3</v>
      </c>
      <c r="Y552" t="str">
        <f t="shared" si="42"/>
        <v>2539.06572218701+5464.94450910333i</v>
      </c>
      <c r="Z552" t="str">
        <f t="shared" si="43"/>
        <v>12.6953286109351+27.3247225455167i</v>
      </c>
      <c r="AA552">
        <f t="shared" si="44"/>
        <v>30.129915876568525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40"/>
        <v>6.0060000000000009E-2</v>
      </c>
      <c r="E553" s="2">
        <v>147.6</v>
      </c>
      <c r="F553" s="2">
        <f t="shared" si="41"/>
        <v>0.56548667764616389</v>
      </c>
      <c r="G553" s="1">
        <v>1E+16</v>
      </c>
      <c r="H553">
        <v>7.1958489813624696E-2</v>
      </c>
      <c r="I553">
        <v>1.58690921172268</v>
      </c>
      <c r="J553">
        <v>-5513.9255680552596</v>
      </c>
      <c r="K553">
        <v>-12484.520683074499</v>
      </c>
      <c r="L553">
        <v>2438.7283946052899</v>
      </c>
      <c r="M553">
        <v>6893.5624560830902</v>
      </c>
      <c r="N553">
        <v>6473.7392958980099</v>
      </c>
      <c r="O553">
        <v>7880.2213495633396</v>
      </c>
      <c r="P553">
        <v>-1.6064370915153E-3</v>
      </c>
      <c r="Q553" s="1">
        <v>5.5107405861145296E-4</v>
      </c>
      <c r="R553">
        <v>-1.9821313121043899E-3</v>
      </c>
      <c r="S553">
        <v>1.2414440602736699E-3</v>
      </c>
      <c r="T553" s="1">
        <v>2.64275371878905E-5</v>
      </c>
      <c r="U553" s="1">
        <v>-3.1363208588361499E-4</v>
      </c>
      <c r="V553">
        <v>18540.291809033301</v>
      </c>
      <c r="W553">
        <v>7.1949148902009694E-2</v>
      </c>
      <c r="X553">
        <v>-1.15940869583288E-3</v>
      </c>
      <c r="Y553" t="str">
        <f t="shared" si="42"/>
        <v>3348.82531674299+6847.27397239676i</v>
      </c>
      <c r="Z553" t="str">
        <f t="shared" si="43"/>
        <v>16.7441265837149+34.2363698619838i</v>
      </c>
      <c r="AA553">
        <f t="shared" si="44"/>
        <v>38.111609732180305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40"/>
        <v>6.0060000000000037E-2</v>
      </c>
      <c r="E554" s="2">
        <v>151.19999999999999</v>
      </c>
      <c r="F554" s="2">
        <f t="shared" si="41"/>
        <v>0.50265482457436628</v>
      </c>
      <c r="G554" s="1">
        <v>1E+16</v>
      </c>
      <c r="H554">
        <v>7.1958489813624807E-2</v>
      </c>
      <c r="I554">
        <v>1.58690921172268</v>
      </c>
      <c r="J554">
        <v>-7068.3514357556396</v>
      </c>
      <c r="K554">
        <v>-13784.7176771661</v>
      </c>
      <c r="L554">
        <v>2842.63398211921</v>
      </c>
      <c r="M554">
        <v>6780.0470954321499</v>
      </c>
      <c r="N554">
        <v>7276.0492970096002</v>
      </c>
      <c r="O554">
        <v>7558.1352018650296</v>
      </c>
      <c r="P554">
        <v>-1.52581178070241E-3</v>
      </c>
      <c r="Q554" s="1">
        <v>5.53861959453869E-4</v>
      </c>
      <c r="R554">
        <v>-2.07917309232542E-3</v>
      </c>
      <c r="S554">
        <v>1.2835977615999999E-3</v>
      </c>
      <c r="T554" s="1">
        <v>-4.5882108861165901E-6</v>
      </c>
      <c r="U554" s="1">
        <v>-3.1522818372595098E-4</v>
      </c>
      <c r="V554">
        <v>20102.137725458098</v>
      </c>
      <c r="W554">
        <v>7.1949148902009694E-2</v>
      </c>
      <c r="X554">
        <v>-1.15940869583288E-3</v>
      </c>
      <c r="Y554" t="str">
        <f t="shared" si="42"/>
        <v>4824.59421503798+8813.3275842123i</v>
      </c>
      <c r="Z554" t="str">
        <f t="shared" si="43"/>
        <v>24.1229710751899+44.0666379210615i</v>
      </c>
      <c r="AA554">
        <f t="shared" si="44"/>
        <v>50.237299998709965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40"/>
        <v>6.0059999999999988E-2</v>
      </c>
      <c r="E555" s="2">
        <v>154.80000000000001</v>
      </c>
      <c r="F555" s="2">
        <f t="shared" si="41"/>
        <v>0.43982297150257182</v>
      </c>
      <c r="G555" s="1">
        <v>1E+16</v>
      </c>
      <c r="H555">
        <v>7.1958489813624696E-2</v>
      </c>
      <c r="I555">
        <v>1.58690921172268</v>
      </c>
      <c r="J555">
        <v>-7696.7686612601501</v>
      </c>
      <c r="K555">
        <v>-13484.349556958499</v>
      </c>
      <c r="L555">
        <v>2614.3426379952998</v>
      </c>
      <c r="M555">
        <v>5688.9119325982601</v>
      </c>
      <c r="N555">
        <v>7065.42141176119</v>
      </c>
      <c r="O555">
        <v>7566.0112493264896</v>
      </c>
      <c r="P555">
        <v>-1.4289487242632899E-3</v>
      </c>
      <c r="Q555" s="1">
        <v>5.5611678293835504E-4</v>
      </c>
      <c r="R555">
        <v>-2.1610155540959701E-3</v>
      </c>
      <c r="S555">
        <v>1.32700275299926E-3</v>
      </c>
      <c r="T555" s="1">
        <v>-4.0523175356290101E-5</v>
      </c>
      <c r="U555" s="1">
        <v>-3.1117857891346698E-4</v>
      </c>
      <c r="V555">
        <v>19683.270641730502</v>
      </c>
      <c r="W555">
        <v>7.1949148902009694E-2</v>
      </c>
      <c r="X555">
        <v>-1.15940869583288E-3</v>
      </c>
      <c r="Y555" t="str">
        <f t="shared" si="42"/>
        <v>5851.11154496685+9778.78337160643i</v>
      </c>
      <c r="Z555" t="str">
        <f t="shared" si="43"/>
        <v>29.2555577248342+48.8939168580322i</v>
      </c>
      <c r="AA555">
        <f t="shared" si="44"/>
        <v>56.978090205896436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40"/>
        <v>6.0060000000000037E-2</v>
      </c>
      <c r="E556" s="2">
        <v>158.4</v>
      </c>
      <c r="F556" s="2">
        <f t="shared" si="41"/>
        <v>0.37699111843077571</v>
      </c>
      <c r="G556" s="1">
        <v>1E+16</v>
      </c>
      <c r="H556">
        <v>7.1958489813624807E-2</v>
      </c>
      <c r="I556">
        <v>1.58690921172268</v>
      </c>
      <c r="J556">
        <v>-8901.5828720837799</v>
      </c>
      <c r="K556">
        <v>-14596.8382051266</v>
      </c>
      <c r="L556">
        <v>2785.0981381120901</v>
      </c>
      <c r="M556">
        <v>5345.7258787398396</v>
      </c>
      <c r="N556">
        <v>7137.7863081857704</v>
      </c>
      <c r="O556">
        <v>7477.4939176790003</v>
      </c>
      <c r="P556">
        <v>-1.3275381507888201E-3</v>
      </c>
      <c r="Q556" s="1">
        <v>5.5750713047693704E-4</v>
      </c>
      <c r="R556">
        <v>-2.22107818411029E-3</v>
      </c>
      <c r="S556">
        <v>1.36937775412099E-3</v>
      </c>
      <c r="T556" s="1">
        <v>-7.4444717283299794E-5</v>
      </c>
      <c r="U556" s="1">
        <v>-3.0812832011696501E-4</v>
      </c>
      <c r="V556">
        <v>20868.6446300428</v>
      </c>
      <c r="W556">
        <v>7.1949148902009694E-2</v>
      </c>
      <c r="X556">
        <v>-1.15940869583288E-3</v>
      </c>
      <c r="Y556" t="str">
        <f t="shared" si="42"/>
        <v>7251.21943537366+11603.903983556i</v>
      </c>
      <c r="Z556" t="str">
        <f t="shared" si="43"/>
        <v>36.2560971768683+58.01951991778i</v>
      </c>
      <c r="AA556">
        <f t="shared" si="44"/>
        <v>68.416147757588547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40"/>
        <v>6.0059999999999995E-2</v>
      </c>
      <c r="E557" s="2">
        <v>162</v>
      </c>
      <c r="F557" s="2">
        <f t="shared" si="41"/>
        <v>0.31415926535898037</v>
      </c>
      <c r="G557" s="1">
        <v>1E+16</v>
      </c>
      <c r="H557">
        <v>7.1958489813624696E-2</v>
      </c>
      <c r="I557">
        <v>1.58690921172268</v>
      </c>
      <c r="J557">
        <v>-9631.0906539445405</v>
      </c>
      <c r="K557">
        <v>-14780.515856853801</v>
      </c>
      <c r="L557">
        <v>2544.81408414609</v>
      </c>
      <c r="M557">
        <v>4197.8203944916304</v>
      </c>
      <c r="N557">
        <v>7258.5601468223504</v>
      </c>
      <c r="O557">
        <v>7244.3519348217596</v>
      </c>
      <c r="P557">
        <v>-1.2209831813420201E-3</v>
      </c>
      <c r="Q557" s="1">
        <v>5.5877494161607304E-4</v>
      </c>
      <c r="R557">
        <v>-2.2762403491881902E-3</v>
      </c>
      <c r="S557">
        <v>1.4108507151530899E-3</v>
      </c>
      <c r="T557" s="1">
        <v>-1.0395625283402199E-4</v>
      </c>
      <c r="U557" s="1">
        <v>-3.00328844695077E-4</v>
      </c>
      <c r="V557">
        <v>20987.7740917677</v>
      </c>
      <c r="W557">
        <v>7.1949148902009694E-2</v>
      </c>
      <c r="X557">
        <v>-1.15940869583288E-3</v>
      </c>
      <c r="Y557" t="str">
        <f t="shared" si="42"/>
        <v>8373.32072593745+12759.908078633i</v>
      </c>
      <c r="Z557" t="str">
        <f t="shared" si="43"/>
        <v>41.8666036296873+63.799540393165i</v>
      </c>
      <c r="AA557">
        <f t="shared" si="44"/>
        <v>76.309854238259675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40"/>
        <v>6.0060000000000016E-2</v>
      </c>
      <c r="E558" s="2">
        <v>165.6</v>
      </c>
      <c r="F558" s="2">
        <f t="shared" si="41"/>
        <v>0.25132741228718375</v>
      </c>
      <c r="G558" s="1">
        <v>1E+16</v>
      </c>
      <c r="H558">
        <v>7.1958489813624696E-2</v>
      </c>
      <c r="I558">
        <v>1.58690921172268</v>
      </c>
      <c r="J558">
        <v>-9903.7079089857598</v>
      </c>
      <c r="K558">
        <v>-14335.0460381007</v>
      </c>
      <c r="L558">
        <v>1772.6935106517501</v>
      </c>
      <c r="M558">
        <v>3039.4651819515102</v>
      </c>
      <c r="N558">
        <v>7397.4061239491602</v>
      </c>
      <c r="O558">
        <v>7154.3879250830496</v>
      </c>
      <c r="P558">
        <v>-1.10290565457441E-3</v>
      </c>
      <c r="Q558" s="1">
        <v>5.6399832380371595E-4</v>
      </c>
      <c r="R558">
        <v>-2.3181392759655298E-3</v>
      </c>
      <c r="S558">
        <v>1.45220737501876E-3</v>
      </c>
      <c r="T558" s="1">
        <v>-1.29326206588979E-4</v>
      </c>
      <c r="U558" s="1">
        <v>-2.9422659807645698E-4</v>
      </c>
      <c r="V558">
        <v>20539.343954498399</v>
      </c>
      <c r="W558">
        <v>7.1949148902009694E-2</v>
      </c>
      <c r="X558">
        <v>-1.15940869583288E-3</v>
      </c>
      <c r="Y558" t="str">
        <f t="shared" si="42"/>
        <v>9151.7137642382+13128.799953367i</v>
      </c>
      <c r="Z558" t="str">
        <f t="shared" si="43"/>
        <v>45.758568821191+65.643999766835i</v>
      </c>
      <c r="AA558">
        <f t="shared" si="44"/>
        <v>80.01863111770848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40"/>
        <v>6.0059999999999954E-2</v>
      </c>
      <c r="E559" s="2">
        <v>169.2</v>
      </c>
      <c r="F559" s="2">
        <f t="shared" si="41"/>
        <v>0.18849555921538741</v>
      </c>
      <c r="G559" s="1">
        <v>1E+16</v>
      </c>
      <c r="H559">
        <v>7.1958489813624696E-2</v>
      </c>
      <c r="I559">
        <v>1.58690921172268</v>
      </c>
      <c r="J559">
        <v>-9757.1206399858202</v>
      </c>
      <c r="K559">
        <v>-13427.015922217201</v>
      </c>
      <c r="L559">
        <v>1127.6438974689299</v>
      </c>
      <c r="M559">
        <v>2150.5260151299999</v>
      </c>
      <c r="N559">
        <v>7425.07541072817</v>
      </c>
      <c r="O559">
        <v>7031.7774729760804</v>
      </c>
      <c r="P559" s="1">
        <v>-9.7508414426727497E-4</v>
      </c>
      <c r="Q559" s="1">
        <v>5.6900689824199103E-4</v>
      </c>
      <c r="R559">
        <v>-2.34151618915104E-3</v>
      </c>
      <c r="S559">
        <v>1.50185524386537E-3</v>
      </c>
      <c r="T559" s="1">
        <v>-1.51939175907683E-4</v>
      </c>
      <c r="U559" s="1">
        <v>-2.8836715892772302E-4</v>
      </c>
      <c r="V559">
        <v>19645.868317394801</v>
      </c>
      <c r="W559">
        <v>7.1949148902009694E-2</v>
      </c>
      <c r="X559">
        <v>-1.15940869583288E-3</v>
      </c>
      <c r="Y559" t="str">
        <f t="shared" si="42"/>
        <v>9372.99581258751+12786.2181639592i</v>
      </c>
      <c r="Z559" t="str">
        <f t="shared" si="43"/>
        <v>46.8649790629375+63.931090819796i</v>
      </c>
      <c r="AA559">
        <f t="shared" si="44"/>
        <v>79.268598044740102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40"/>
        <v>6.0059999999999968E-2</v>
      </c>
      <c r="E560" s="2">
        <v>172.8</v>
      </c>
      <c r="F560" s="2">
        <f t="shared" si="41"/>
        <v>0.12566370614359207</v>
      </c>
      <c r="G560" s="1">
        <v>1E+16</v>
      </c>
      <c r="H560">
        <v>7.1958489813624696E-2</v>
      </c>
      <c r="I560">
        <v>1.58690921172268</v>
      </c>
      <c r="J560">
        <v>-9830.2544077202892</v>
      </c>
      <c r="K560">
        <v>-13756.868909638601</v>
      </c>
      <c r="L560">
        <v>432.43454815331597</v>
      </c>
      <c r="M560">
        <v>1342.6424473541499</v>
      </c>
      <c r="N560">
        <v>7613.9869167898096</v>
      </c>
      <c r="O560">
        <v>7006.9845747525396</v>
      </c>
      <c r="P560" s="1">
        <v>-8.4455333768188002E-4</v>
      </c>
      <c r="Q560" s="1">
        <v>5.6922094221960697E-4</v>
      </c>
      <c r="R560">
        <v>-2.3390165393917198E-3</v>
      </c>
      <c r="S560">
        <v>1.5594465331457801E-3</v>
      </c>
      <c r="T560" s="1">
        <v>-1.82541117893233E-4</v>
      </c>
      <c r="U560" s="1">
        <v>-2.8651155122148098E-4</v>
      </c>
      <c r="V560">
        <v>19873.239844001899</v>
      </c>
      <c r="W560">
        <v>7.1949148902009694E-2</v>
      </c>
      <c r="X560">
        <v>-1.15940869583288E-3</v>
      </c>
      <c r="Y560" t="str">
        <f t="shared" si="42"/>
        <v>9698.54149533577+13480.1141698609i</v>
      </c>
      <c r="Z560" t="str">
        <f t="shared" si="43"/>
        <v>48.4927074766789+67.4005708493045i</v>
      </c>
      <c r="AA560">
        <f t="shared" si="44"/>
        <v>83.032401080727922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40"/>
        <v>6.0060000000000009E-2</v>
      </c>
      <c r="E561" s="2">
        <v>176.4</v>
      </c>
      <c r="F561" s="2">
        <f t="shared" si="41"/>
        <v>6.2831853071795993E-2</v>
      </c>
      <c r="G561" s="1">
        <v>1E+16</v>
      </c>
      <c r="H561">
        <v>7.1958489813624696E-2</v>
      </c>
      <c r="I561">
        <v>1.58690921172268</v>
      </c>
      <c r="J561">
        <v>-9047.2440472632406</v>
      </c>
      <c r="K561">
        <v>-12684.3420174644</v>
      </c>
      <c r="L561">
        <v>-85.670135564989707</v>
      </c>
      <c r="M561">
        <v>365.34461400484997</v>
      </c>
      <c r="N561">
        <v>7780.6235854394799</v>
      </c>
      <c r="O561">
        <v>6882.8804512991901</v>
      </c>
      <c r="P561" s="1">
        <v>-7.1855856981961402E-4</v>
      </c>
      <c r="Q561" s="1">
        <v>5.5653464067548502E-4</v>
      </c>
      <c r="R561">
        <v>-2.32031289475102E-3</v>
      </c>
      <c r="S561">
        <v>1.62198362533824E-3</v>
      </c>
      <c r="T561" s="1">
        <v>-2.0577018981163001E-4</v>
      </c>
      <c r="U561" s="1">
        <v>-2.8086262854007897E-4</v>
      </c>
      <c r="V561">
        <v>18729.6054419477</v>
      </c>
      <c r="W561">
        <v>7.1949148902009694E-2</v>
      </c>
      <c r="X561">
        <v>-1.15940869583288E-3</v>
      </c>
      <c r="Y561" t="str">
        <f t="shared" si="42"/>
        <v>9034.77065010256+12636.3721878347i</v>
      </c>
      <c r="Z561" t="str">
        <f t="shared" si="43"/>
        <v>45.1738532505128+63.1818609391735i</v>
      </c>
      <c r="AA561">
        <f t="shared" si="44"/>
        <v>77.669972120736105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40"/>
        <v>6.0060000000000002E-2</v>
      </c>
      <c r="E562" s="2">
        <v>180</v>
      </c>
      <c r="F562" s="2">
        <f t="shared" si="41"/>
        <v>1.2246467991473527E-16</v>
      </c>
      <c r="G562" s="1">
        <v>1E+16</v>
      </c>
      <c r="H562">
        <v>7.1958489813624696E-2</v>
      </c>
      <c r="I562">
        <v>1.58690921172268</v>
      </c>
      <c r="J562">
        <v>-9072.3350241695607</v>
      </c>
      <c r="K562">
        <v>-12063.5711533903</v>
      </c>
      <c r="L562">
        <v>-805.30242983669098</v>
      </c>
      <c r="M562">
        <v>-218.81847565057799</v>
      </c>
      <c r="N562">
        <v>7665.8925358288798</v>
      </c>
      <c r="O562">
        <v>6875.5154812458304</v>
      </c>
      <c r="P562" s="1">
        <v>-5.9445523168956003E-4</v>
      </c>
      <c r="Q562" s="1">
        <v>5.29460980187912E-4</v>
      </c>
      <c r="R562">
        <v>-2.2817097663157199E-3</v>
      </c>
      <c r="S562">
        <v>1.6824178789903699E-3</v>
      </c>
      <c r="T562" s="1">
        <v>-2.3537392815614101E-4</v>
      </c>
      <c r="U562" s="1">
        <v>-2.7324572197866899E-4</v>
      </c>
      <c r="V562">
        <v>18291.3101443335</v>
      </c>
      <c r="W562">
        <v>7.1949148902009694E-2</v>
      </c>
      <c r="X562">
        <v>-1.15940869583288E-3</v>
      </c>
      <c r="Y562" t="str">
        <f t="shared" si="42"/>
        <v>9072.33502416956+12063.5711533903i</v>
      </c>
      <c r="Z562" t="str">
        <f t="shared" si="43"/>
        <v>45.3616751208478+60.3178557669515i</v>
      </c>
      <c r="AA562">
        <f t="shared" si="44"/>
        <v>75.471354129180071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40"/>
        <v>6.0060000000000009E-2</v>
      </c>
      <c r="E563" s="2">
        <v>183.6</v>
      </c>
      <c r="F563" s="2">
        <f t="shared" si="41"/>
        <v>-6.2831853071795826E-2</v>
      </c>
      <c r="G563" s="1">
        <v>1E+16</v>
      </c>
      <c r="H563">
        <v>7.1958489813624696E-2</v>
      </c>
      <c r="I563">
        <v>1.58690921172268</v>
      </c>
      <c r="J563">
        <v>-8327.4195653561092</v>
      </c>
      <c r="K563">
        <v>-11577.5247503511</v>
      </c>
      <c r="L563">
        <v>-1208.8908756379301</v>
      </c>
      <c r="M563">
        <v>-924.47294499666395</v>
      </c>
      <c r="N563">
        <v>7866.0529161406703</v>
      </c>
      <c r="O563">
        <v>6631.42874660096</v>
      </c>
      <c r="P563" s="1">
        <v>-4.7417803890336503E-4</v>
      </c>
      <c r="Q563" s="1">
        <v>4.87028552634692E-4</v>
      </c>
      <c r="R563">
        <v>-2.2195323645746502E-3</v>
      </c>
      <c r="S563">
        <v>1.7378689487414301E-3</v>
      </c>
      <c r="T563" s="1">
        <v>-2.5747148655295201E-4</v>
      </c>
      <c r="U563" s="1">
        <v>-2.65165905882474E-4</v>
      </c>
      <c r="V563">
        <v>17650.8271488469</v>
      </c>
      <c r="W563">
        <v>7.1949148902009694E-2</v>
      </c>
      <c r="X563">
        <v>-1.15940869583288E-3</v>
      </c>
      <c r="Y563" t="str">
        <f t="shared" si="42"/>
        <v>8235.08041892639+11496.6310133831i</v>
      </c>
      <c r="Z563" t="str">
        <f t="shared" si="43"/>
        <v>41.175402094632+57.4831550669155i</v>
      </c>
      <c r="AA563">
        <f t="shared" si="44"/>
        <v>70.708746659106311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40"/>
        <v>6.0059999999999968E-2</v>
      </c>
      <c r="E564" s="2">
        <v>187.2</v>
      </c>
      <c r="F564" s="2">
        <f t="shared" si="41"/>
        <v>-0.12566370614359193</v>
      </c>
      <c r="G564" s="1">
        <v>1E+16</v>
      </c>
      <c r="H564">
        <v>7.1958489813624696E-2</v>
      </c>
      <c r="I564">
        <v>1.58690921172268</v>
      </c>
      <c r="J564">
        <v>-8312.6391853255791</v>
      </c>
      <c r="K564">
        <v>-11508.8901588684</v>
      </c>
      <c r="L564">
        <v>-1483.4015606635601</v>
      </c>
      <c r="M564">
        <v>-1676.5623917814601</v>
      </c>
      <c r="N564">
        <v>7629.2902100074598</v>
      </c>
      <c r="O564">
        <v>6466.1466891707796</v>
      </c>
      <c r="P564" s="1">
        <v>-3.7460604135910401E-4</v>
      </c>
      <c r="Q564" s="1">
        <v>4.32619296647513E-4</v>
      </c>
      <c r="R564">
        <v>-2.13723589881542E-3</v>
      </c>
      <c r="S564">
        <v>1.77933934165366E-3</v>
      </c>
      <c r="T564" s="1">
        <v>-2.8655498037563902E-4</v>
      </c>
      <c r="U564" s="1">
        <v>-2.5846601420742202E-4</v>
      </c>
      <c r="V564">
        <v>17509.5113202057</v>
      </c>
      <c r="W564">
        <v>7.1949148902009694E-2</v>
      </c>
      <c r="X564">
        <v>-1.15940869583288E-3</v>
      </c>
      <c r="Y564" t="str">
        <f t="shared" si="42"/>
        <v>8061.17202821201+11208.0101365926i</v>
      </c>
      <c r="Z564" t="str">
        <f t="shared" si="43"/>
        <v>40.3058601410601+56.040050682963i</v>
      </c>
      <c r="AA564">
        <f t="shared" si="44"/>
        <v>69.02933899625404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40"/>
        <v>6.0059999999999954E-2</v>
      </c>
      <c r="E565" s="2">
        <v>190.8</v>
      </c>
      <c r="F565" s="2">
        <f t="shared" si="41"/>
        <v>-0.18849555921538741</v>
      </c>
      <c r="G565" s="1">
        <v>1E+16</v>
      </c>
      <c r="H565">
        <v>7.1958489813624696E-2</v>
      </c>
      <c r="I565">
        <v>1.58690921172268</v>
      </c>
      <c r="J565">
        <v>-7679.6709353496299</v>
      </c>
      <c r="K565">
        <v>-10399.425094718599</v>
      </c>
      <c r="L565">
        <v>-2224.5480432306299</v>
      </c>
      <c r="M565">
        <v>-2230.4277596253601</v>
      </c>
      <c r="N565">
        <v>7690.9281208407701</v>
      </c>
      <c r="O565">
        <v>6302.9167865995096</v>
      </c>
      <c r="P565" s="1">
        <v>-2.9197395445185398E-4</v>
      </c>
      <c r="Q565" s="1">
        <v>3.7434095655988E-4</v>
      </c>
      <c r="R565">
        <v>-2.0453836370007E-3</v>
      </c>
      <c r="S565">
        <v>1.8075039579646499E-3</v>
      </c>
      <c r="T565" s="1">
        <v>-3.0852604606795202E-4</v>
      </c>
      <c r="U565" s="1">
        <v>-2.54365150908157E-4</v>
      </c>
      <c r="V565">
        <v>16611.018793024199</v>
      </c>
      <c r="W565">
        <v>7.1949148902009694E-2</v>
      </c>
      <c r="X565">
        <v>-1.15940869583288E-3</v>
      </c>
      <c r="Y565" t="str">
        <f t="shared" si="42"/>
        <v>7126.80411288594+9797.28219976301i</v>
      </c>
      <c r="Z565" t="str">
        <f t="shared" si="43"/>
        <v>35.6340205644297+48.9864109988151i</v>
      </c>
      <c r="AA565">
        <f t="shared" si="44"/>
        <v>60.576000892523695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40"/>
        <v>6.0060000000000016E-2</v>
      </c>
      <c r="E566" s="2">
        <v>194.4</v>
      </c>
      <c r="F566" s="2">
        <f t="shared" si="41"/>
        <v>-0.25132741228718375</v>
      </c>
      <c r="G566" s="1">
        <v>1E+16</v>
      </c>
      <c r="H566">
        <v>7.1958489813624696E-2</v>
      </c>
      <c r="I566">
        <v>1.58690921172268</v>
      </c>
      <c r="J566">
        <v>-6637.2063930486502</v>
      </c>
      <c r="K566">
        <v>-9632.1727168045109</v>
      </c>
      <c r="L566">
        <v>-2265.2217707687801</v>
      </c>
      <c r="M566">
        <v>-2618.5090715920201</v>
      </c>
      <c r="N566">
        <v>7786.5063444744701</v>
      </c>
      <c r="O566">
        <v>6212.5583755627404</v>
      </c>
      <c r="P566" s="1">
        <v>-2.2481080277257699E-4</v>
      </c>
      <c r="Q566" s="1">
        <v>3.1662741949727501E-4</v>
      </c>
      <c r="R566">
        <v>-1.9434744412680099E-3</v>
      </c>
      <c r="S566">
        <v>1.8231064155108099E-3</v>
      </c>
      <c r="T566" s="1">
        <v>-3.4162707919194998E-4</v>
      </c>
      <c r="U566" s="1">
        <v>-2.50422875814102E-4</v>
      </c>
      <c r="V566">
        <v>15749.433069205001</v>
      </c>
      <c r="W566">
        <v>7.1949148902009694E-2</v>
      </c>
      <c r="X566">
        <v>-1.15940869583288E-3</v>
      </c>
      <c r="Y566" t="str">
        <f t="shared" si="42"/>
        <v>5865.34860266636+8678.3635730251i</v>
      </c>
      <c r="Z566" t="str">
        <f t="shared" si="43"/>
        <v>29.3267430133318+43.3918178651255i</v>
      </c>
      <c r="AA566">
        <f t="shared" si="44"/>
        <v>52.372776453136701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40"/>
        <v>6.0059999999999961E-2</v>
      </c>
      <c r="E567" s="2">
        <v>198</v>
      </c>
      <c r="F567" s="2">
        <f t="shared" si="41"/>
        <v>-0.31415926535897881</v>
      </c>
      <c r="G567" s="1">
        <v>1E+16</v>
      </c>
      <c r="H567">
        <v>7.1958489813624696E-2</v>
      </c>
      <c r="I567">
        <v>1.58690921172268</v>
      </c>
      <c r="J567">
        <v>-5905.26447946396</v>
      </c>
      <c r="K567">
        <v>-8830.36039140295</v>
      </c>
      <c r="L567">
        <v>-2796.3350542125199</v>
      </c>
      <c r="M567">
        <v>-2946.3915009233401</v>
      </c>
      <c r="N567">
        <v>7233.6062149014297</v>
      </c>
      <c r="O567">
        <v>5953.7919872554603</v>
      </c>
      <c r="P567" s="1">
        <v>-1.7215283910584E-4</v>
      </c>
      <c r="Q567" s="1">
        <v>2.59430878716554E-4</v>
      </c>
      <c r="R567">
        <v>-1.83056092672014E-3</v>
      </c>
      <c r="S567">
        <v>1.82586406010581E-3</v>
      </c>
      <c r="T567" s="1">
        <v>-3.7825742393424302E-4</v>
      </c>
      <c r="U567" s="1">
        <v>-2.4629657734385801E-4</v>
      </c>
      <c r="V567">
        <v>14735.020316456101</v>
      </c>
      <c r="W567">
        <v>7.1949148902009694E-2</v>
      </c>
      <c r="X567">
        <v>-1.15940869583288E-3</v>
      </c>
      <c r="Y567" t="str">
        <f t="shared" si="42"/>
        <v>4752.12520992245+7487.68674561118i</v>
      </c>
      <c r="Z567" t="str">
        <f t="shared" si="43"/>
        <v>23.7606260496123+37.4384337280559i</v>
      </c>
      <c r="AA567">
        <f t="shared" si="44"/>
        <v>44.341895203966502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40"/>
        <v>6.0060000000000037E-2</v>
      </c>
      <c r="E568" s="2">
        <v>201.6</v>
      </c>
      <c r="F568" s="2">
        <f t="shared" si="41"/>
        <v>-0.37699111843077571</v>
      </c>
      <c r="G568" s="1">
        <v>1E+16</v>
      </c>
      <c r="H568">
        <v>7.1958489813624696E-2</v>
      </c>
      <c r="I568">
        <v>1.58690921172268</v>
      </c>
      <c r="J568">
        <v>-5289.4054191436999</v>
      </c>
      <c r="K568">
        <v>-7988.7843387576704</v>
      </c>
      <c r="L568">
        <v>-2780.6695770558799</v>
      </c>
      <c r="M568">
        <v>-3145.4113572996098</v>
      </c>
      <c r="N568">
        <v>6967.71767760493</v>
      </c>
      <c r="O568">
        <v>5740.3539282854399</v>
      </c>
      <c r="P568" s="1">
        <v>-1.4107473420131E-4</v>
      </c>
      <c r="Q568" s="1">
        <v>2.07692519968876E-4</v>
      </c>
      <c r="R568">
        <v>-1.71259618934656E-3</v>
      </c>
      <c r="S568">
        <v>1.8155721343666501E-3</v>
      </c>
      <c r="T568" s="1">
        <v>-4.1641783285557301E-4</v>
      </c>
      <c r="U568" s="1">
        <v>-2.3835901477269801E-4</v>
      </c>
      <c r="V568">
        <v>13817.5603367392</v>
      </c>
      <c r="W568">
        <v>7.1949148902009694E-2</v>
      </c>
      <c r="X568">
        <v>-1.15940869583288E-3</v>
      </c>
      <c r="Y568" t="str">
        <f t="shared" si="42"/>
        <v>3894.33203883211+6269.88068009398i</v>
      </c>
      <c r="Z568" t="str">
        <f t="shared" si="43"/>
        <v>19.4716601941605+31.3494034004699i</v>
      </c>
      <c r="AA568">
        <f t="shared" si="44"/>
        <v>36.904344517715636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40"/>
        <v>6.005999999999994E-2</v>
      </c>
      <c r="E569" s="2">
        <v>205.2</v>
      </c>
      <c r="F569" s="2">
        <f t="shared" si="41"/>
        <v>-0.43982297150257033</v>
      </c>
      <c r="G569" s="1">
        <v>1E+16</v>
      </c>
      <c r="H569">
        <v>7.1958489813624696E-2</v>
      </c>
      <c r="I569">
        <v>1.58690921172268</v>
      </c>
      <c r="J569">
        <v>-4367.6748079925301</v>
      </c>
      <c r="K569">
        <v>-6834.5391314587396</v>
      </c>
      <c r="L569">
        <v>-2269.42862870305</v>
      </c>
      <c r="M569">
        <v>-3139.0364722992099</v>
      </c>
      <c r="N569">
        <v>6531.5719792590498</v>
      </c>
      <c r="O569">
        <v>5920.1414366317404</v>
      </c>
      <c r="P569" s="1">
        <v>-1.31011296889007E-4</v>
      </c>
      <c r="Q569" s="1">
        <v>1.6707637128915599E-4</v>
      </c>
      <c r="R569">
        <v>-1.6010783657622099E-3</v>
      </c>
      <c r="S569">
        <v>1.7993293641915601E-3</v>
      </c>
      <c r="T569" s="1">
        <v>-4.5496654015883E-4</v>
      </c>
      <c r="U569" s="1">
        <v>-2.24181738034437E-4</v>
      </c>
      <c r="V569">
        <v>12589.712935288901</v>
      </c>
      <c r="W569">
        <v>7.1949148902009694E-2</v>
      </c>
      <c r="X569">
        <v>-1.15940869583288E-3</v>
      </c>
      <c r="Y569" t="str">
        <f t="shared" si="42"/>
        <v>2985.71460885929+4847.539171909i</v>
      </c>
      <c r="Z569" t="str">
        <f t="shared" si="43"/>
        <v>14.9285730442964+24.237695859545i</v>
      </c>
      <c r="AA569">
        <f t="shared" si="44"/>
        <v>28.46626413350895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40"/>
        <v>6.0060000000000037E-2</v>
      </c>
      <c r="E570" s="2">
        <v>208.8</v>
      </c>
      <c r="F570" s="2">
        <f t="shared" si="41"/>
        <v>-0.50265482457436628</v>
      </c>
      <c r="G570" s="1">
        <v>1E+16</v>
      </c>
      <c r="H570">
        <v>7.1958489813624807E-2</v>
      </c>
      <c r="I570">
        <v>1.58690921172268</v>
      </c>
      <c r="J570">
        <v>-2119.6595917422301</v>
      </c>
      <c r="K570">
        <v>-5624.1402902417904</v>
      </c>
      <c r="L570">
        <v>-1566.8602043148101</v>
      </c>
      <c r="M570">
        <v>-3489.6565770125699</v>
      </c>
      <c r="N570">
        <v>5528.0317854955401</v>
      </c>
      <c r="O570">
        <v>6136.6215270374996</v>
      </c>
      <c r="P570" s="1">
        <v>-1.3218256128472801E-4</v>
      </c>
      <c r="Q570" s="1">
        <v>1.3509479609409201E-4</v>
      </c>
      <c r="R570">
        <v>-1.49429711364636E-3</v>
      </c>
      <c r="S570">
        <v>1.7799547631836201E-3</v>
      </c>
      <c r="T570" s="1">
        <v>-4.9496459803946905E-4</v>
      </c>
      <c r="U570" s="1">
        <v>-2.02706241612056E-4</v>
      </c>
      <c r="V570">
        <v>10907.5168531654</v>
      </c>
      <c r="W570">
        <v>7.1949148902009694E-2</v>
      </c>
      <c r="X570">
        <v>-1.15940869583288E-3</v>
      </c>
      <c r="Y570" t="str">
        <f t="shared" si="42"/>
        <v>1102.63119943034+3247.31682851369i</v>
      </c>
      <c r="Z570" t="str">
        <f t="shared" si="43"/>
        <v>5.5131559971517+16.2365841425685i</v>
      </c>
      <c r="AA570">
        <f t="shared" si="44"/>
        <v>17.147056705675077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40"/>
        <v>6.0059999999999954E-2</v>
      </c>
      <c r="E571" s="2">
        <v>212.4</v>
      </c>
      <c r="F571" s="2">
        <f t="shared" si="41"/>
        <v>-0.56548667764616245</v>
      </c>
      <c r="G571" s="1">
        <v>1E+16</v>
      </c>
      <c r="H571">
        <v>7.1958489813624696E-2</v>
      </c>
      <c r="I571">
        <v>1.58690921172268</v>
      </c>
      <c r="J571">
        <v>-1009.8808589263</v>
      </c>
      <c r="K571">
        <v>-4653.20853884598</v>
      </c>
      <c r="L571">
        <v>-2563.8156737275699</v>
      </c>
      <c r="M571">
        <v>-3689.1122426080501</v>
      </c>
      <c r="N571">
        <v>4031.00906978885</v>
      </c>
      <c r="O571">
        <v>5493.93123037649</v>
      </c>
      <c r="P571" s="1">
        <v>-1.3878499671573399E-4</v>
      </c>
      <c r="Q571" s="1">
        <v>1.09001339958768E-4</v>
      </c>
      <c r="R571">
        <v>-1.3874192192720701E-3</v>
      </c>
      <c r="S571">
        <v>1.7639367958381699E-3</v>
      </c>
      <c r="T571" s="1">
        <v>-5.2636085672166499E-4</v>
      </c>
      <c r="U571" s="1">
        <v>-1.82051547363487E-4</v>
      </c>
      <c r="V571">
        <v>9449.1916843427898</v>
      </c>
      <c r="W571">
        <v>7.1949148902009694E-2</v>
      </c>
      <c r="X571">
        <v>-1.15940869583288E-3</v>
      </c>
      <c r="Y571" t="str">
        <f t="shared" si="42"/>
        <v>-521.090524748924+1952.10872325764i</v>
      </c>
      <c r="Z571" t="str">
        <f t="shared" si="43"/>
        <v>-2.60545262374462+9.7605436162882i</v>
      </c>
      <c r="AA571">
        <f t="shared" si="44"/>
        <v>10.102306422794847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40"/>
        <v>6.006000000000003E-2</v>
      </c>
      <c r="E572" s="2">
        <v>216</v>
      </c>
      <c r="F572" s="2">
        <f t="shared" si="41"/>
        <v>-0.62831853071795751</v>
      </c>
      <c r="G572" s="1">
        <v>1E+16</v>
      </c>
      <c r="H572">
        <v>7.1958489813624807E-2</v>
      </c>
      <c r="I572">
        <v>1.58690921172268</v>
      </c>
      <c r="J572">
        <v>-586.82241411431403</v>
      </c>
      <c r="K572">
        <v>-4234.8059206416901</v>
      </c>
      <c r="L572">
        <v>-2616.0256675864298</v>
      </c>
      <c r="M572">
        <v>-3603.95994786337</v>
      </c>
      <c r="N572">
        <v>3967.8211815806899</v>
      </c>
      <c r="O572">
        <v>4925.4221860041998</v>
      </c>
      <c r="P572" s="1">
        <v>-1.59362317691687E-4</v>
      </c>
      <c r="Q572" s="1">
        <v>8.8936473612467404E-5</v>
      </c>
      <c r="R572">
        <v>-1.28195643465697E-3</v>
      </c>
      <c r="S572">
        <v>1.7506394191547699E-3</v>
      </c>
      <c r="T572" s="1">
        <v>-5.6048056783743704E-4</v>
      </c>
      <c r="U572" s="1">
        <v>-1.5480712393058899E-4</v>
      </c>
      <c r="V572">
        <v>8838.1812591656108</v>
      </c>
      <c r="W572">
        <v>7.1949148902009694E-2</v>
      </c>
      <c r="X572">
        <v>-1.15940869583288E-3</v>
      </c>
      <c r="Y572" t="str">
        <f t="shared" si="42"/>
        <v>-1062.91200132726+1307.67545047193i</v>
      </c>
      <c r="Z572" t="str">
        <f t="shared" si="43"/>
        <v>-5.3145600066363+6.53837725235965i</v>
      </c>
      <c r="AA572">
        <f t="shared" si="44"/>
        <v>8.4258486313434418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40"/>
        <v>6.0060000000000002E-2</v>
      </c>
      <c r="E573" s="2">
        <v>219.6</v>
      </c>
      <c r="F573" s="2">
        <f t="shared" si="41"/>
        <v>-0.69115038378975446</v>
      </c>
      <c r="G573" s="1">
        <v>1E+16</v>
      </c>
      <c r="H573">
        <v>7.1958489813624696E-2</v>
      </c>
      <c r="I573">
        <v>1.58690921172268</v>
      </c>
      <c r="J573">
        <v>-489.68333308521602</v>
      </c>
      <c r="K573">
        <v>-3815.82241990595</v>
      </c>
      <c r="L573">
        <v>-2436.2715803278902</v>
      </c>
      <c r="M573">
        <v>-3589.7794030208102</v>
      </c>
      <c r="N573">
        <v>3825.8294937957999</v>
      </c>
      <c r="O573">
        <v>4481.1700075557101</v>
      </c>
      <c r="P573" s="1">
        <v>-1.88473336792636E-4</v>
      </c>
      <c r="Q573" s="1">
        <v>6.8152240197954606E-5</v>
      </c>
      <c r="R573">
        <v>-1.17761662961944E-3</v>
      </c>
      <c r="S573">
        <v>1.74154627658911E-3</v>
      </c>
      <c r="T573" s="1">
        <v>-5.9117606233077195E-4</v>
      </c>
      <c r="U573" s="1">
        <v>-1.2847286449033999E-4</v>
      </c>
      <c r="V573">
        <v>8266.8060237699392</v>
      </c>
      <c r="W573">
        <v>7.1949148902009694E-2</v>
      </c>
      <c r="X573">
        <v>-1.15940869583288E-3</v>
      </c>
      <c r="Y573" t="str">
        <f t="shared" si="42"/>
        <v>-1175.6304579352+651.9301972271i</v>
      </c>
      <c r="Z573" t="str">
        <f t="shared" si="43"/>
        <v>-5.878152289676+3.2596509861355i</v>
      </c>
      <c r="AA573">
        <f t="shared" si="44"/>
        <v>6.7214580927085557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40"/>
        <v>6.0059999999999988E-2</v>
      </c>
      <c r="E574" s="2">
        <v>223.2</v>
      </c>
      <c r="F574" s="2">
        <f t="shared" si="41"/>
        <v>-0.75398223686154964</v>
      </c>
      <c r="G574" s="1">
        <v>1E+16</v>
      </c>
      <c r="H574">
        <v>7.1958489813624696E-2</v>
      </c>
      <c r="I574">
        <v>1.58690921172268</v>
      </c>
      <c r="J574">
        <v>-247.18838910718799</v>
      </c>
      <c r="K574">
        <v>-3240.83921148438</v>
      </c>
      <c r="L574">
        <v>-2622.1992973828201</v>
      </c>
      <c r="M574">
        <v>-3505.2921975837799</v>
      </c>
      <c r="N574">
        <v>3785.4258135077898</v>
      </c>
      <c r="O574">
        <v>4087.6394745944299</v>
      </c>
      <c r="P574" s="1">
        <v>-2.1944060823282701E-4</v>
      </c>
      <c r="Q574" s="1">
        <v>3.77895760700001E-5</v>
      </c>
      <c r="R574">
        <v>-1.07465069663099E-3</v>
      </c>
      <c r="S574">
        <v>1.7329747015899901E-3</v>
      </c>
      <c r="T574" s="1">
        <v>-6.1769462494648498E-4</v>
      </c>
      <c r="U574" s="1">
        <v>-1.04641225188657E-4</v>
      </c>
      <c r="V574">
        <v>7795.2157445368102</v>
      </c>
      <c r="W574">
        <v>7.1949148902009694E-2</v>
      </c>
      <c r="X574">
        <v>-1.15940869583288E-3</v>
      </c>
      <c r="Y574" t="str">
        <f t="shared" si="42"/>
        <v>-1614.82635946967-37.06751760113i</v>
      </c>
      <c r="Z574" t="str">
        <f t="shared" si="43"/>
        <v>-8.07413179734835-0.18533758800565i</v>
      </c>
      <c r="AA574">
        <f t="shared" si="44"/>
        <v>8.0762586822413915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40"/>
        <v>6.0059999999999988E-2</v>
      </c>
      <c r="E575" s="2">
        <v>226.8</v>
      </c>
      <c r="F575" s="2">
        <f t="shared" si="41"/>
        <v>-0.81681408993334703</v>
      </c>
      <c r="G575" s="1">
        <v>1E+16</v>
      </c>
      <c r="H575">
        <v>7.1958489813624696E-2</v>
      </c>
      <c r="I575">
        <v>1.58690921172268</v>
      </c>
      <c r="J575">
        <v>-109.142300929309</v>
      </c>
      <c r="K575">
        <v>-2932.5981582475601</v>
      </c>
      <c r="L575">
        <v>-2463.99226660569</v>
      </c>
      <c r="M575">
        <v>-2937.1525959329401</v>
      </c>
      <c r="N575">
        <v>3658.2958070191098</v>
      </c>
      <c r="O575">
        <v>3582.2554601254601</v>
      </c>
      <c r="P575" s="1">
        <v>-2.6699145179635001E-4</v>
      </c>
      <c r="Q575" s="1">
        <v>6.4680232864579599E-6</v>
      </c>
      <c r="R575" s="1">
        <v>-9.6024642553076004E-4</v>
      </c>
      <c r="S575">
        <v>1.7169352385795801E-3</v>
      </c>
      <c r="T575" s="1">
        <v>-6.5045625048912E-4</v>
      </c>
      <c r="U575" s="1">
        <v>-7.6168079078971297E-5</v>
      </c>
      <c r="V575">
        <v>7037.4604549190699</v>
      </c>
      <c r="W575">
        <v>7.1949148902009694E-2</v>
      </c>
      <c r="X575">
        <v>-1.15940869583288E-3</v>
      </c>
      <c r="Y575" t="str">
        <f t="shared" si="42"/>
        <v>-1721.46001432896-133.5905143043i</v>
      </c>
      <c r="Z575" t="str">
        <f t="shared" si="43"/>
        <v>-8.6073000716448-0.6679525715215i</v>
      </c>
      <c r="AA575">
        <f t="shared" si="44"/>
        <v>8.6331787402519815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40"/>
        <v>6.0060000000000002E-2</v>
      </c>
      <c r="E576" s="2">
        <v>230.4</v>
      </c>
      <c r="F576" s="2">
        <f t="shared" si="41"/>
        <v>-0.87964594300514209</v>
      </c>
      <c r="G576" s="1">
        <v>1E+16</v>
      </c>
      <c r="H576">
        <v>7.1958489813624696E-2</v>
      </c>
      <c r="I576">
        <v>1.58690921172268</v>
      </c>
      <c r="J576">
        <v>-265.818352468142</v>
      </c>
      <c r="K576">
        <v>-2634.4195490872798</v>
      </c>
      <c r="L576">
        <v>-2198.4778516347101</v>
      </c>
      <c r="M576">
        <v>-2648.0181221743701</v>
      </c>
      <c r="N576">
        <v>3370.3716418956301</v>
      </c>
      <c r="O576">
        <v>3227.3891170889601</v>
      </c>
      <c r="P576" s="1">
        <v>-3.2757759554491499E-4</v>
      </c>
      <c r="Q576" s="1">
        <v>-2.8471813602944699E-5</v>
      </c>
      <c r="R576" s="1">
        <v>-8.5803528200822899E-4</v>
      </c>
      <c r="S576">
        <v>1.69208746372085E-3</v>
      </c>
      <c r="T576" s="1">
        <v>-6.8057571177440905E-4</v>
      </c>
      <c r="U576" s="1">
        <v>-4.8967673060466099E-5</v>
      </c>
      <c r="V576">
        <v>6374.2902439575901</v>
      </c>
      <c r="W576">
        <v>7.1949148902009694E-2</v>
      </c>
      <c r="X576">
        <v>-1.15940869583288E-3</v>
      </c>
      <c r="Y576" t="str">
        <f t="shared" si="42"/>
        <v>-1524.51730385514-361.09081059447i</v>
      </c>
      <c r="Z576" t="str">
        <f t="shared" si="43"/>
        <v>-7.6225865192757-1.80545405297235i</v>
      </c>
      <c r="AA576">
        <f t="shared" si="44"/>
        <v>7.8334851491043187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40"/>
        <v>6.005999999999994E-2</v>
      </c>
      <c r="E577" s="2">
        <v>234</v>
      </c>
      <c r="F577" s="2">
        <f t="shared" si="41"/>
        <v>-0.94247779607693793</v>
      </c>
      <c r="G577" s="1">
        <v>1E+16</v>
      </c>
      <c r="H577">
        <v>7.1958489813624696E-2</v>
      </c>
      <c r="I577">
        <v>1.58690921172268</v>
      </c>
      <c r="J577">
        <v>-174.07591373856201</v>
      </c>
      <c r="K577">
        <v>-2048.4279475221801</v>
      </c>
      <c r="L577">
        <v>-2142.84935975709</v>
      </c>
      <c r="M577">
        <v>-2661.4740203163601</v>
      </c>
      <c r="N577">
        <v>3273.2765428191201</v>
      </c>
      <c r="O577">
        <v>3083.0483035113798</v>
      </c>
      <c r="P577" s="1">
        <v>-4.00898619934252E-4</v>
      </c>
      <c r="Q577" s="1">
        <v>-5.2957228748403298E-5</v>
      </c>
      <c r="R577" s="1">
        <v>-7.6339382470594797E-4</v>
      </c>
      <c r="S577">
        <v>1.6593115705528399E-3</v>
      </c>
      <c r="T577" s="1">
        <v>-7.0845874253238998E-4</v>
      </c>
      <c r="U577" s="1">
        <v>-1.6664843167560801E-5</v>
      </c>
      <c r="V577">
        <v>6010.0859383970901</v>
      </c>
      <c r="W577">
        <v>7.1949148902009694E-2</v>
      </c>
      <c r="X577">
        <v>-1.15940869583288E-3</v>
      </c>
      <c r="Y577" t="str">
        <f t="shared" si="42"/>
        <v>-1631.2822935541-949.14197458607i</v>
      </c>
      <c r="Z577" t="str">
        <f t="shared" si="43"/>
        <v>-8.1564114677705-4.74570987293035i</v>
      </c>
      <c r="AA577">
        <f t="shared" si="44"/>
        <v>9.4365677144609474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40"/>
        <v>6.0059999999999954E-2</v>
      </c>
      <c r="E578" s="2">
        <v>237.6</v>
      </c>
      <c r="F578" s="2">
        <f t="shared" si="41"/>
        <v>-1.0053096491487341</v>
      </c>
      <c r="G578" s="1">
        <v>1E+16</v>
      </c>
      <c r="H578">
        <v>7.1958489813624696E-2</v>
      </c>
      <c r="I578">
        <v>1.58690921172268</v>
      </c>
      <c r="J578">
        <v>366.20528427885301</v>
      </c>
      <c r="K578">
        <v>-1435.97671687355</v>
      </c>
      <c r="L578">
        <v>-2951.2875760479101</v>
      </c>
      <c r="M578">
        <v>-2432.1975648480302</v>
      </c>
      <c r="N578">
        <v>3370.423806968</v>
      </c>
      <c r="O578">
        <v>2463.0749886232502</v>
      </c>
      <c r="P578" s="1">
        <v>-4.7752809647072199E-4</v>
      </c>
      <c r="Q578" s="1">
        <v>-7.3548045397557507E-5</v>
      </c>
      <c r="R578" s="1">
        <v>-6.5887899959939501E-4</v>
      </c>
      <c r="S578">
        <v>1.62343920916703E-3</v>
      </c>
      <c r="T578" s="1">
        <v>-7.3901915665471898E-4</v>
      </c>
      <c r="U578" s="1">
        <v>1.88806072746956E-5</v>
      </c>
      <c r="V578">
        <v>5852.2058944283899</v>
      </c>
      <c r="W578">
        <v>7.1949148902009694E-2</v>
      </c>
      <c r="X578">
        <v>-1.15940869583288E-3</v>
      </c>
      <c r="Y578" t="str">
        <f t="shared" si="42"/>
        <v>-2688.07712042391-1284.13752247237i</v>
      </c>
      <c r="Z578" t="str">
        <f t="shared" si="43"/>
        <v>-13.4403856021195-6.42068761236185i</v>
      </c>
      <c r="AA578">
        <f t="shared" si="44"/>
        <v>14.895274235447902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40"/>
        <v>6.0060000000000037E-2</v>
      </c>
      <c r="E579" s="2">
        <v>241.2</v>
      </c>
      <c r="F579" s="2">
        <f t="shared" si="41"/>
        <v>-1.0681415022205305</v>
      </c>
      <c r="G579" s="1">
        <v>1E+16</v>
      </c>
      <c r="H579">
        <v>7.1958489813624696E-2</v>
      </c>
      <c r="I579">
        <v>1.58690921172268</v>
      </c>
      <c r="J579">
        <v>533.05590840874902</v>
      </c>
      <c r="K579">
        <v>-1274.8405701378099</v>
      </c>
      <c r="L579">
        <v>-2752.0090684759398</v>
      </c>
      <c r="M579">
        <v>-2023.21080716239</v>
      </c>
      <c r="N579">
        <v>3629.3606026501402</v>
      </c>
      <c r="O579">
        <v>1655.7380048667501</v>
      </c>
      <c r="P579" s="1">
        <v>-5.7572023350444597E-4</v>
      </c>
      <c r="Q579" s="1">
        <v>-9.1018538064298901E-5</v>
      </c>
      <c r="R579" s="1">
        <v>-5.5746556494073898E-4</v>
      </c>
      <c r="S579">
        <v>1.5867080478803601E-3</v>
      </c>
      <c r="T579" s="1">
        <v>-7.6937650733574395E-4</v>
      </c>
      <c r="U579" s="1">
        <v>5.4039895844236299E-5</v>
      </c>
      <c r="V579">
        <v>5430.4723264906197</v>
      </c>
      <c r="W579">
        <v>7.1949148902009694E-2</v>
      </c>
      <c r="X579">
        <v>-1.15940869583288E-3</v>
      </c>
      <c r="Y579" t="str">
        <f t="shared" si="42"/>
        <v>-2668.4055726243-1158.79401689553i</v>
      </c>
      <c r="Z579" t="str">
        <f t="shared" si="43"/>
        <v>-13.3420278631215-5.79397008447765i</v>
      </c>
      <c r="AA579">
        <f t="shared" si="44"/>
        <v>14.545782785403212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40"/>
        <v>6.0060000000000037E-2</v>
      </c>
      <c r="E580" s="2">
        <v>244.8</v>
      </c>
      <c r="F580" s="2">
        <f t="shared" si="41"/>
        <v>-1.1309733552923269</v>
      </c>
      <c r="G580" s="1">
        <v>1E+16</v>
      </c>
      <c r="H580">
        <v>7.1958489813624807E-2</v>
      </c>
      <c r="I580">
        <v>1.58690921172268</v>
      </c>
      <c r="J580">
        <v>501.461075564618</v>
      </c>
      <c r="K580">
        <v>-1205.4732465485699</v>
      </c>
      <c r="L580">
        <v>-2289.7450824550901</v>
      </c>
      <c r="M580">
        <v>-1300.13575978521</v>
      </c>
      <c r="N580">
        <v>3060.5357922005001</v>
      </c>
      <c r="O580">
        <v>1506.33768733085</v>
      </c>
      <c r="P580" s="1">
        <v>-6.9266783787703804E-4</v>
      </c>
      <c r="Q580" s="1">
        <v>-1.10414012824825E-4</v>
      </c>
      <c r="R580" s="1">
        <v>-4.6611252499841998E-4</v>
      </c>
      <c r="S580">
        <v>1.5476057863775599E-3</v>
      </c>
      <c r="T580" s="1">
        <v>-7.8983248921722703E-4</v>
      </c>
      <c r="U580" s="1">
        <v>8.5327991338263504E-5</v>
      </c>
      <c r="V580">
        <v>4502.6488935474399</v>
      </c>
      <c r="W580">
        <v>7.1949148902009694E-2</v>
      </c>
      <c r="X580">
        <v>-1.15940869583288E-3</v>
      </c>
      <c r="Y580" t="str">
        <f t="shared" si="42"/>
        <v>-2285.33503535776-663.132462416022i</v>
      </c>
      <c r="Z580" t="str">
        <f t="shared" si="43"/>
        <v>-11.4266751767888-3.31566231208011i</v>
      </c>
      <c r="AA580">
        <f t="shared" si="44"/>
        <v>11.898004965690246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40"/>
        <v>6.0060000000000037E-2</v>
      </c>
      <c r="E581" s="2">
        <v>248.4</v>
      </c>
      <c r="F581" s="2">
        <f t="shared" si="41"/>
        <v>-1.1938052083641209</v>
      </c>
      <c r="G581" s="1">
        <v>1E+16</v>
      </c>
      <c r="H581">
        <v>7.1958489813624696E-2</v>
      </c>
      <c r="I581">
        <v>1.58690921172268</v>
      </c>
      <c r="J581">
        <v>844.98063651006998</v>
      </c>
      <c r="K581">
        <v>-928.78768735945198</v>
      </c>
      <c r="L581">
        <v>-1385.4041410171801</v>
      </c>
      <c r="M581">
        <v>-832.68977831226096</v>
      </c>
      <c r="N581">
        <v>2688.7072839196298</v>
      </c>
      <c r="O581">
        <v>1243.2001046119301</v>
      </c>
      <c r="P581" s="1">
        <v>-8.2619419877006295E-4</v>
      </c>
      <c r="Q581" s="1">
        <v>-1.2668209660499601E-4</v>
      </c>
      <c r="R581" s="1">
        <v>-3.9531678309757902E-4</v>
      </c>
      <c r="S581">
        <v>1.50145101404232E-3</v>
      </c>
      <c r="T581" s="1">
        <v>-8.1221058658428901E-4</v>
      </c>
      <c r="U581" s="1">
        <v>1.20395848921343E-4</v>
      </c>
      <c r="V581">
        <v>3600.56233161299</v>
      </c>
      <c r="W581">
        <v>7.1949148902009694E-2</v>
      </c>
      <c r="X581">
        <v>-1.15940869583288E-3</v>
      </c>
      <c r="Y581" t="str">
        <f t="shared" si="42"/>
        <v>-1599.17431261247-432.305823966006i</v>
      </c>
      <c r="Z581" t="str">
        <f t="shared" si="43"/>
        <v>-7.99587156306235-2.16152911983003i</v>
      </c>
      <c r="AA581">
        <f t="shared" si="44"/>
        <v>8.2828841709191092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40"/>
        <v>6.0059999999999995E-2</v>
      </c>
      <c r="E582" s="2">
        <v>252</v>
      </c>
      <c r="F582" s="2">
        <f t="shared" si="41"/>
        <v>-1.2566370614359164</v>
      </c>
      <c r="G582" s="1">
        <v>1E+16</v>
      </c>
      <c r="H582">
        <v>7.1958489813624696E-2</v>
      </c>
      <c r="I582">
        <v>1.58690921172268</v>
      </c>
      <c r="J582">
        <v>1365.7077723740699</v>
      </c>
      <c r="K582">
        <v>-772.172473412557</v>
      </c>
      <c r="L582">
        <v>-1107.0936193298901</v>
      </c>
      <c r="M582">
        <v>-488.51466893499003</v>
      </c>
      <c r="N582">
        <v>2561.3373804234502</v>
      </c>
      <c r="O582">
        <v>983.03428491787702</v>
      </c>
      <c r="P582" s="1">
        <v>-9.6400280244880298E-4</v>
      </c>
      <c r="Q582" s="1">
        <v>-1.4129301643538199E-4</v>
      </c>
      <c r="R582" s="1">
        <v>-3.4445844803583197E-4</v>
      </c>
      <c r="S582">
        <v>1.44843335902357E-3</v>
      </c>
      <c r="T582" s="1">
        <v>-8.2603312646135603E-4</v>
      </c>
      <c r="U582" s="1">
        <v>1.5317521275460999E-4</v>
      </c>
      <c r="V582">
        <v>3384.1566886926398</v>
      </c>
      <c r="W582">
        <v>7.1949148902009694E-2</v>
      </c>
      <c r="X582">
        <v>-1.15940869583288E-3</v>
      </c>
      <c r="Y582" t="str">
        <f t="shared" si="42"/>
        <v>-1474.93551182602-225.990642323375i</v>
      </c>
      <c r="Z582" t="str">
        <f t="shared" si="43"/>
        <v>-7.3746775591301-1.12995321161688i</v>
      </c>
      <c r="AA582">
        <f t="shared" si="44"/>
        <v>7.4607414753213632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40"/>
        <v>6.0060000000000016E-2</v>
      </c>
      <c r="E583" s="2">
        <v>255.6</v>
      </c>
      <c r="F583" s="2">
        <f t="shared" si="41"/>
        <v>-1.319468914507713</v>
      </c>
      <c r="G583" s="1">
        <v>1E+16</v>
      </c>
      <c r="H583">
        <v>7.1958489813624696E-2</v>
      </c>
      <c r="I583">
        <v>1.58690921172268</v>
      </c>
      <c r="J583">
        <v>1407.9584667399499</v>
      </c>
      <c r="K583">
        <v>-872.86876423299395</v>
      </c>
      <c r="L583">
        <v>-783.30288094175501</v>
      </c>
      <c r="M583">
        <v>102.19788423089599</v>
      </c>
      <c r="N583">
        <v>2116.1240062255602</v>
      </c>
      <c r="O583">
        <v>611.17913416428496</v>
      </c>
      <c r="P583">
        <v>-1.0993741619977099E-3</v>
      </c>
      <c r="Q583" s="1">
        <v>-1.5191582059404001E-4</v>
      </c>
      <c r="R583" s="1">
        <v>-3.0618688673517299E-4</v>
      </c>
      <c r="S583">
        <v>1.3928444874535899E-3</v>
      </c>
      <c r="T583" s="1">
        <v>-8.3713613608370305E-4</v>
      </c>
      <c r="U583" s="1">
        <v>1.8646878876780901E-4</v>
      </c>
      <c r="V583">
        <v>2867.01508161942</v>
      </c>
      <c r="W583">
        <v>7.1949148902009694E-2</v>
      </c>
      <c r="X583">
        <v>-1.15940869583288E-3</v>
      </c>
      <c r="Y583" t="str">
        <f t="shared" si="42"/>
        <v>-1108.83901277009+316.060784255849i</v>
      </c>
      <c r="Z583" t="str">
        <f t="shared" si="43"/>
        <v>-5.54419506385045+1.58030392127925i</v>
      </c>
      <c r="AA583">
        <f t="shared" si="44"/>
        <v>5.7650203286401576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40"/>
        <v>6.0059999999999954E-2</v>
      </c>
      <c r="E584" s="2">
        <v>259.2</v>
      </c>
      <c r="F584" s="2">
        <f t="shared" si="41"/>
        <v>-1.3823007675795091</v>
      </c>
      <c r="G584" s="1">
        <v>1E+16</v>
      </c>
      <c r="H584">
        <v>7.1958489813624696E-2</v>
      </c>
      <c r="I584">
        <v>1.58690921172268</v>
      </c>
      <c r="J584">
        <v>1688.6210427620299</v>
      </c>
      <c r="K584">
        <v>-973.24280167844699</v>
      </c>
      <c r="L584">
        <v>-381.74653883897298</v>
      </c>
      <c r="M584">
        <v>420.12565814900302</v>
      </c>
      <c r="N584">
        <v>2140.18535742534</v>
      </c>
      <c r="O584">
        <v>-161.10991832135301</v>
      </c>
      <c r="P584">
        <v>-1.24359083197555E-3</v>
      </c>
      <c r="Q584" s="1">
        <v>-1.5943469014191301E-4</v>
      </c>
      <c r="R584" s="1">
        <v>-2.74133179815152E-4</v>
      </c>
      <c r="S584">
        <v>1.33378042639301E-3</v>
      </c>
      <c r="T584" s="1">
        <v>-8.3697638656804896E-4</v>
      </c>
      <c r="U584" s="1">
        <v>2.1631711977783099E-4</v>
      </c>
      <c r="V584">
        <v>2954.18827015944</v>
      </c>
      <c r="W584">
        <v>7.1949148902009694E-2</v>
      </c>
      <c r="X584">
        <v>-1.15940869583288E-3</v>
      </c>
      <c r="Y584" t="str">
        <f t="shared" si="42"/>
        <v>-691.400788941193+595.051593293366i</v>
      </c>
      <c r="Z584" t="str">
        <f t="shared" si="43"/>
        <v>-3.45700394470597+2.97525796646683i</v>
      </c>
      <c r="AA584">
        <f t="shared" si="44"/>
        <v>4.5610345581607881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40"/>
        <v>6.0059999999999968E-2</v>
      </c>
      <c r="E585" s="2">
        <v>262.8</v>
      </c>
      <c r="F585" s="2">
        <f t="shared" si="41"/>
        <v>-1.4451326206513044</v>
      </c>
      <c r="G585" s="1">
        <v>1E+16</v>
      </c>
      <c r="H585">
        <v>7.1958489813624696E-2</v>
      </c>
      <c r="I585">
        <v>1.58690921172268</v>
      </c>
      <c r="J585">
        <v>801.35139605446</v>
      </c>
      <c r="K585">
        <v>-822.27475983242402</v>
      </c>
      <c r="L585">
        <v>7.0560262440950501</v>
      </c>
      <c r="M585">
        <v>379.14258167549002</v>
      </c>
      <c r="N585">
        <v>1586.5088670237601</v>
      </c>
      <c r="O585">
        <v>-632.53992160298196</v>
      </c>
      <c r="P585">
        <v>-1.4002440626035E-3</v>
      </c>
      <c r="Q585" s="1">
        <v>-1.6737666659252801E-4</v>
      </c>
      <c r="R585" s="1">
        <v>-2.5688256044265002E-4</v>
      </c>
      <c r="S585">
        <v>1.2682492261508599E-3</v>
      </c>
      <c r="T585" s="1">
        <v>-8.4158322036328699E-4</v>
      </c>
      <c r="U585" s="1">
        <v>2.5054171541489601E-4</v>
      </c>
      <c r="V585">
        <v>2092.6576076674201</v>
      </c>
      <c r="W585">
        <v>7.1949148902009694E-2</v>
      </c>
      <c r="X585">
        <v>-1.15940869583288E-3</v>
      </c>
      <c r="Y585" t="str">
        <f t="shared" si="42"/>
        <v>-93.4355743191465+479.211283702688i</v>
      </c>
      <c r="Z585" t="str">
        <f t="shared" si="43"/>
        <v>-0.467177871595732+2.39605641851344i</v>
      </c>
      <c r="AA585">
        <f t="shared" si="44"/>
        <v>2.4411762583656613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40"/>
        <v>6.0060000000000009E-2</v>
      </c>
      <c r="E586" s="2">
        <v>266.39999999999998</v>
      </c>
      <c r="F586" s="2">
        <f t="shared" si="41"/>
        <v>-1.5079644737231011</v>
      </c>
      <c r="G586" s="1">
        <v>1E+16</v>
      </c>
      <c r="H586">
        <v>7.1958489813624696E-2</v>
      </c>
      <c r="I586">
        <v>1.58690921172268</v>
      </c>
      <c r="J586">
        <v>654.78933499305799</v>
      </c>
      <c r="K586">
        <v>-818.69874653201703</v>
      </c>
      <c r="L586">
        <v>224.66824325047099</v>
      </c>
      <c r="M586">
        <v>224.23545741519499</v>
      </c>
      <c r="N586">
        <v>1097.7533326925</v>
      </c>
      <c r="O586">
        <v>-775.47915859011903</v>
      </c>
      <c r="P586">
        <v>-1.5576092405757201E-3</v>
      </c>
      <c r="Q586" s="1">
        <v>-1.7262326693905401E-4</v>
      </c>
      <c r="R586" s="1">
        <v>-2.5994180504167598E-4</v>
      </c>
      <c r="S586">
        <v>1.1886116381548001E-3</v>
      </c>
      <c r="T586" s="1">
        <v>-8.2954102405495697E-4</v>
      </c>
      <c r="U586" s="1">
        <v>2.7823725021648102E-4</v>
      </c>
      <c r="V586">
        <v>1733.8409314370001</v>
      </c>
      <c r="W586">
        <v>7.1949148902009694E-2</v>
      </c>
      <c r="X586">
        <v>-1.15940869583288E-3</v>
      </c>
      <c r="Y586" t="str">
        <f t="shared" si="42"/>
        <v>183.110349266527+275.199499594448i</v>
      </c>
      <c r="Z586" t="str">
        <f t="shared" si="43"/>
        <v>0.915551746332635+1.37599749797224i</v>
      </c>
      <c r="AA586">
        <f t="shared" si="44"/>
        <v>1.6527565200714238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40"/>
        <v>6.0060000000000002E-2</v>
      </c>
      <c r="E587" s="2">
        <v>270</v>
      </c>
      <c r="F587" s="2">
        <f t="shared" si="41"/>
        <v>-1.5707963267948963</v>
      </c>
      <c r="G587" s="1">
        <v>1E+16</v>
      </c>
      <c r="H587">
        <v>7.1958489813624696E-2</v>
      </c>
      <c r="I587">
        <v>1.58690921172268</v>
      </c>
      <c r="J587">
        <v>1054.80065401717</v>
      </c>
      <c r="K587">
        <v>-967.82474855395901</v>
      </c>
      <c r="L587">
        <v>351.45456265834702</v>
      </c>
      <c r="M587">
        <v>144.403226475369</v>
      </c>
      <c r="N587">
        <v>826.37837481507097</v>
      </c>
      <c r="O587">
        <v>-999.48748540230201</v>
      </c>
      <c r="P587">
        <v>-1.7172271110657601E-3</v>
      </c>
      <c r="Q587" s="1">
        <v>-1.6190434834322101E-4</v>
      </c>
      <c r="R587" s="1">
        <v>-2.8542525699183998E-4</v>
      </c>
      <c r="S587">
        <v>1.09718400469757E-3</v>
      </c>
      <c r="T587" s="1">
        <v>-8.14499793523587E-4</v>
      </c>
      <c r="U587" s="1">
        <v>3.06187758519948E-4</v>
      </c>
      <c r="V587">
        <v>1968.6386709846599</v>
      </c>
      <c r="W587">
        <v>7.1949148902009694E-2</v>
      </c>
      <c r="X587">
        <v>-1.15940869583288E-3</v>
      </c>
      <c r="Y587" t="str">
        <f t="shared" si="42"/>
        <v>351.454562658347+144.403226475369i</v>
      </c>
      <c r="Z587" t="str">
        <f t="shared" si="43"/>
        <v>1.75727281329174+0.722016132376845i</v>
      </c>
      <c r="AA587">
        <f t="shared" si="44"/>
        <v>1.8998197376979438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40"/>
        <v>6.0060000000000009E-2</v>
      </c>
      <c r="E588" s="2">
        <v>273.60000000000002</v>
      </c>
      <c r="F588" s="2">
        <f t="shared" si="41"/>
        <v>1.5079644737231013</v>
      </c>
      <c r="G588" s="1">
        <v>1E+16</v>
      </c>
      <c r="H588">
        <v>7.1958489813624696E-2</v>
      </c>
      <c r="I588">
        <v>1.58690921172268</v>
      </c>
      <c r="J588">
        <v>609.40371753444902</v>
      </c>
      <c r="K588">
        <v>-942.55411624433702</v>
      </c>
      <c r="L588">
        <v>460.31434261093398</v>
      </c>
      <c r="M588">
        <v>213.77982096610901</v>
      </c>
      <c r="N588">
        <v>929.977523176148</v>
      </c>
      <c r="O588">
        <v>-1211.6361743111499</v>
      </c>
      <c r="P588">
        <v>-1.8722172914789499E-3</v>
      </c>
      <c r="Q588" s="1">
        <v>-1.34843534822434E-4</v>
      </c>
      <c r="R588" s="1">
        <v>-3.3382016517065902E-4</v>
      </c>
      <c r="S588">
        <v>1.00096654149787E-3</v>
      </c>
      <c r="T588" s="1">
        <v>-7.8563733588348904E-4</v>
      </c>
      <c r="U588" s="1">
        <v>3.2659509765207398E-4</v>
      </c>
      <c r="V588">
        <v>1962.21626518887</v>
      </c>
      <c r="W588">
        <v>7.1949148902009694E-2</v>
      </c>
      <c r="X588">
        <v>-1.15940869583288E-3</v>
      </c>
      <c r="Y588" t="str">
        <f t="shared" si="42"/>
        <v>497.670793431684+154.174512679312i</v>
      </c>
      <c r="Z588" t="str">
        <f t="shared" si="43"/>
        <v>2.48835396715842+0.77087256339656i</v>
      </c>
      <c r="AA588">
        <f t="shared" si="44"/>
        <v>2.6050239873887207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45">SQRT(A589^2+B589^2)</f>
        <v>6.0059999999999961E-2</v>
      </c>
      <c r="E589" s="2">
        <v>277.2</v>
      </c>
      <c r="F589" s="2">
        <f t="shared" ref="F589:F652" si="46">-ATAN(B589/A589)</f>
        <v>1.4451326206513049</v>
      </c>
      <c r="G589" s="1">
        <v>1E+16</v>
      </c>
      <c r="H589">
        <v>7.1958489813624696E-2</v>
      </c>
      <c r="I589">
        <v>1.58690921172268</v>
      </c>
      <c r="J589">
        <v>198.802551228498</v>
      </c>
      <c r="K589">
        <v>-814.04629094858001</v>
      </c>
      <c r="L589">
        <v>585.68555002240601</v>
      </c>
      <c r="M589">
        <v>95.765276439609707</v>
      </c>
      <c r="N589">
        <v>808.86366646431395</v>
      </c>
      <c r="O589">
        <v>-1327.4932654833001</v>
      </c>
      <c r="P589">
        <v>-2.0153725194886601E-3</v>
      </c>
      <c r="Q589" s="1">
        <v>-9.2804180105927799E-5</v>
      </c>
      <c r="R589" s="1">
        <v>-4.04720408906054E-4</v>
      </c>
      <c r="S589" s="1">
        <v>9.0637166223621302E-4</v>
      </c>
      <c r="T589" s="1">
        <v>-7.5932418683319195E-4</v>
      </c>
      <c r="U589" s="1">
        <v>3.46554281158013E-4</v>
      </c>
      <c r="V589">
        <v>1863.0327884093499</v>
      </c>
      <c r="W589">
        <v>7.1949148902009694E-2</v>
      </c>
      <c r="X589">
        <v>-1.15940869583288E-3</v>
      </c>
      <c r="Y589" t="str">
        <f t="shared" ref="Y589:Y652" si="47">IMSUB((IMPRODUCT(COMPLEX(J589,K589),COS(RADIANS(E589)))),(IMPRODUCT(COMPLEX(L589,M589),SIN(RADIANS(E589)))))</f>
        <v>605.983811110986-7.0169152844322i</v>
      </c>
      <c r="Z589" t="str">
        <f t="shared" ref="Z589:Z652" si="48">IMPRODUCT(Y589,$B$5)</f>
        <v>3.02991905555493-0.035084576422161i</v>
      </c>
      <c r="AA589">
        <f t="shared" ref="AA589:AA652" si="49">IMABS(Z589)</f>
        <v>3.0301221775231442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45"/>
        <v>6.0059999999999954E-2</v>
      </c>
      <c r="E590" s="2">
        <v>280.8</v>
      </c>
      <c r="F590" s="2">
        <f t="shared" si="46"/>
        <v>1.3823007675795091</v>
      </c>
      <c r="G590" s="1">
        <v>1E+16</v>
      </c>
      <c r="H590">
        <v>7.1958489813624696E-2</v>
      </c>
      <c r="I590">
        <v>1.58690921172268</v>
      </c>
      <c r="J590">
        <v>770.83905600614401</v>
      </c>
      <c r="K590">
        <v>-1329.0035022649699</v>
      </c>
      <c r="L590">
        <v>659.84790391196702</v>
      </c>
      <c r="M590">
        <v>6.4357995693777603</v>
      </c>
      <c r="N590">
        <v>819.83447426253599</v>
      </c>
      <c r="O590">
        <v>-1530.2159883428601</v>
      </c>
      <c r="P590">
        <v>-2.14965067266687E-3</v>
      </c>
      <c r="Q590" s="1">
        <v>-3.5971133897619898E-5</v>
      </c>
      <c r="R590" s="1">
        <v>-4.9423926554389205E-4</v>
      </c>
      <c r="S590" s="1">
        <v>8.1290634481203999E-4</v>
      </c>
      <c r="T590" s="1">
        <v>-7.2447787638877802E-4</v>
      </c>
      <c r="U590" s="1">
        <v>3.5928400856928598E-4</v>
      </c>
      <c r="V590">
        <v>2410.3056593053798</v>
      </c>
      <c r="W590">
        <v>7.1949148902009694E-2</v>
      </c>
      <c r="X590">
        <v>-1.15940869583288E-3</v>
      </c>
      <c r="Y590" t="str">
        <f t="shared" si="47"/>
        <v>792.601019081225-242.708619478198i</v>
      </c>
      <c r="Z590" t="str">
        <f t="shared" si="48"/>
        <v>3.96300509540613-1.21354309739099i</v>
      </c>
      <c r="AA590">
        <f t="shared" si="49"/>
        <v>4.1446466960936812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45"/>
        <v>6.0060000000000016E-2</v>
      </c>
      <c r="E591" s="2">
        <v>284.39999999999998</v>
      </c>
      <c r="F591" s="2">
        <f t="shared" si="46"/>
        <v>1.319468914507713</v>
      </c>
      <c r="G591" s="1">
        <v>1E+16</v>
      </c>
      <c r="H591">
        <v>7.1958489813624696E-2</v>
      </c>
      <c r="I591">
        <v>1.58690921172268</v>
      </c>
      <c r="J591">
        <v>-50.513136082307</v>
      </c>
      <c r="K591">
        <v>-1158.9777747727001</v>
      </c>
      <c r="L591">
        <v>525.36744357185796</v>
      </c>
      <c r="M591">
        <v>-63.645712984110602</v>
      </c>
      <c r="N591">
        <v>464.55902643417699</v>
      </c>
      <c r="O591">
        <v>-1873.07985751259</v>
      </c>
      <c r="P591">
        <v>-2.26951004261134E-3</v>
      </c>
      <c r="Q591" s="1">
        <v>3.6155148688611203E-5</v>
      </c>
      <c r="R591" s="1">
        <v>-6.0056096043787505E-4</v>
      </c>
      <c r="S591" s="1">
        <v>7.2374928349225895E-4</v>
      </c>
      <c r="T591" s="1">
        <v>-6.9005079920218403E-4</v>
      </c>
      <c r="U591" s="1">
        <v>3.74014585457523E-4</v>
      </c>
      <c r="V591">
        <v>2313.0252978602098</v>
      </c>
      <c r="W591">
        <v>7.1949148902009694E-2</v>
      </c>
      <c r="X591">
        <v>-1.15940869583288E-3</v>
      </c>
      <c r="Y591" t="str">
        <f t="shared" si="47"/>
        <v>496.299953136246-349.872217909231i</v>
      </c>
      <c r="Z591" t="str">
        <f t="shared" si="48"/>
        <v>2.48149976568123-1.74936108954615i</v>
      </c>
      <c r="AA591">
        <f t="shared" si="49"/>
        <v>3.0361332824324583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45"/>
        <v>6.0059999999999961E-2</v>
      </c>
      <c r="E592" s="2">
        <v>288</v>
      </c>
      <c r="F592" s="2">
        <f t="shared" si="46"/>
        <v>1.2566370614359179</v>
      </c>
      <c r="G592" s="1">
        <v>1E+16</v>
      </c>
      <c r="H592">
        <v>7.1958489813624696E-2</v>
      </c>
      <c r="I592">
        <v>1.58690921172268</v>
      </c>
      <c r="J592">
        <v>-636.65392581191099</v>
      </c>
      <c r="K592">
        <v>-995.20855717532402</v>
      </c>
      <c r="L592">
        <v>501.47403192925498</v>
      </c>
      <c r="M592">
        <v>-170.354120132356</v>
      </c>
      <c r="N592">
        <v>142.44105274364401</v>
      </c>
      <c r="O592">
        <v>-1802.3635468401999</v>
      </c>
      <c r="P592">
        <v>-2.3667524578244799E-3</v>
      </c>
      <c r="Q592" s="1">
        <v>1.2628150982911101E-4</v>
      </c>
      <c r="R592" s="1">
        <v>-7.2470925871223797E-4</v>
      </c>
      <c r="S592" s="1">
        <v>6.43926940638088E-4</v>
      </c>
      <c r="T592" s="1">
        <v>-6.5120201016101095E-4</v>
      </c>
      <c r="U592" s="1">
        <v>3.8951693999244701E-4</v>
      </c>
      <c r="V592">
        <v>2223.7510726152</v>
      </c>
      <c r="W592">
        <v>7.1949148902009694E-2</v>
      </c>
      <c r="X592">
        <v>-1.15940869583288E-3</v>
      </c>
      <c r="Y592" t="str">
        <f t="shared" si="47"/>
        <v>280.193263207715-469.552753144151i</v>
      </c>
      <c r="Z592" t="str">
        <f t="shared" si="48"/>
        <v>1.40096631603858-2.34776376572075i</v>
      </c>
      <c r="AA592">
        <f t="shared" si="49"/>
        <v>2.7339899996719059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45"/>
        <v>6.0060000000000002E-2</v>
      </c>
      <c r="E593" s="2">
        <v>291.60000000000002</v>
      </c>
      <c r="F593" s="2">
        <f t="shared" si="46"/>
        <v>1.1938052083641224</v>
      </c>
      <c r="G593" s="1">
        <v>1E+16</v>
      </c>
      <c r="H593">
        <v>7.1958489813624696E-2</v>
      </c>
      <c r="I593">
        <v>1.58690921172268</v>
      </c>
      <c r="J593">
        <v>-582.64134669933503</v>
      </c>
      <c r="K593">
        <v>-945.06244980377096</v>
      </c>
      <c r="L593">
        <v>639.58931943636298</v>
      </c>
      <c r="M593">
        <v>-326.70251705817998</v>
      </c>
      <c r="N593">
        <v>-281.98339869591598</v>
      </c>
      <c r="O593">
        <v>-2129.6835306155599</v>
      </c>
      <c r="P593">
        <v>-2.4432903803759702E-3</v>
      </c>
      <c r="Q593" s="1">
        <v>2.2761899928645701E-4</v>
      </c>
      <c r="R593" s="1">
        <v>-8.5817442638435899E-4</v>
      </c>
      <c r="S593" s="1">
        <v>5.8232215151669299E-4</v>
      </c>
      <c r="T593" s="1">
        <v>-6.0212572003413595E-4</v>
      </c>
      <c r="U593" s="1">
        <v>4.0382006445469098E-4</v>
      </c>
      <c r="V593">
        <v>2522.5958025052601</v>
      </c>
      <c r="W593">
        <v>7.1949148902009694E-2</v>
      </c>
      <c r="X593">
        <v>-1.15940869583288E-3</v>
      </c>
      <c r="Y593" t="str">
        <f t="shared" si="47"/>
        <v>380.190524707909-651.6610098343i</v>
      </c>
      <c r="Z593" t="str">
        <f t="shared" si="48"/>
        <v>1.90095262353955-3.2583050491715i</v>
      </c>
      <c r="AA593">
        <f t="shared" si="49"/>
        <v>3.7722901095221171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45"/>
        <v>6.0060000000000037E-2</v>
      </c>
      <c r="E594" s="2">
        <v>295.2</v>
      </c>
      <c r="F594" s="2">
        <f t="shared" si="46"/>
        <v>1.1309733552923269</v>
      </c>
      <c r="G594" s="1">
        <v>1E+16</v>
      </c>
      <c r="H594">
        <v>7.1958489813624696E-2</v>
      </c>
      <c r="I594">
        <v>1.58690921172268</v>
      </c>
      <c r="J594">
        <v>-327.15421905526699</v>
      </c>
      <c r="K594">
        <v>-1682.32052132853</v>
      </c>
      <c r="L594">
        <v>523.16361351709304</v>
      </c>
      <c r="M594">
        <v>-690.77720722618801</v>
      </c>
      <c r="N594">
        <v>-286.95234145307001</v>
      </c>
      <c r="O594">
        <v>-2770.3460170787398</v>
      </c>
      <c r="P594">
        <v>-2.4968701089160602E-3</v>
      </c>
      <c r="Q594" s="1">
        <v>3.3030622700575999E-4</v>
      </c>
      <c r="R594" s="1">
        <v>-9.9398996423412595E-4</v>
      </c>
      <c r="S594" s="1">
        <v>5.3725870798995397E-4</v>
      </c>
      <c r="T594" s="1">
        <v>-5.4790427182986297E-4</v>
      </c>
      <c r="U594" s="1">
        <v>4.1679420857152898E-4</v>
      </c>
      <c r="V594">
        <v>3383.0850176532199</v>
      </c>
      <c r="W594">
        <v>7.1949148902009694E-2</v>
      </c>
      <c r="X594">
        <v>-1.15940869583288E-3</v>
      </c>
      <c r="Y594" t="str">
        <f t="shared" si="47"/>
        <v>334.077098754267-1341.33114408183i</v>
      </c>
      <c r="Z594" t="str">
        <f t="shared" si="48"/>
        <v>1.67038549377134-6.70665572040915i</v>
      </c>
      <c r="AA594">
        <f t="shared" si="49"/>
        <v>6.9115424219126727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45"/>
        <v>6.0059999999999954E-2</v>
      </c>
      <c r="E595" s="2">
        <v>298.8</v>
      </c>
      <c r="F595" s="2">
        <f t="shared" si="46"/>
        <v>1.0681415022205296</v>
      </c>
      <c r="G595" s="1">
        <v>1E+16</v>
      </c>
      <c r="H595">
        <v>7.1958489813624696E-2</v>
      </c>
      <c r="I595">
        <v>1.58690921172268</v>
      </c>
      <c r="J595">
        <v>-514.97034765162005</v>
      </c>
      <c r="K595">
        <v>-663.28119186888296</v>
      </c>
      <c r="L595">
        <v>194.077413616315</v>
      </c>
      <c r="M595">
        <v>-115.057650939718</v>
      </c>
      <c r="N595">
        <v>-435.63880436677601</v>
      </c>
      <c r="O595">
        <v>-2784.3453360918302</v>
      </c>
      <c r="P595">
        <v>-2.5352116490569999E-3</v>
      </c>
      <c r="Q595" s="1">
        <v>4.3482229629138402E-4</v>
      </c>
      <c r="R595">
        <v>-1.1347823325900399E-3</v>
      </c>
      <c r="S595" s="1">
        <v>5.02609442409817E-4</v>
      </c>
      <c r="T595" s="1">
        <v>-4.8856159367871197E-4</v>
      </c>
      <c r="U595" s="1">
        <v>4.2796560585840401E-4</v>
      </c>
      <c r="V595">
        <v>2949.30514230889</v>
      </c>
      <c r="W595">
        <v>7.1949148902009694E-2</v>
      </c>
      <c r="X595">
        <v>-1.15940869583288E-3</v>
      </c>
      <c r="Y595" t="str">
        <f t="shared" si="47"/>
        <v>-78.017523036993-420.363939254029i</v>
      </c>
      <c r="Z595" t="str">
        <f t="shared" si="48"/>
        <v>-0.390087615184965-2.10181969627014i</v>
      </c>
      <c r="AA595">
        <f t="shared" si="49"/>
        <v>2.1377124182522298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45"/>
        <v>6.0059999999999954E-2</v>
      </c>
      <c r="E596" s="2">
        <v>302.39999999999998</v>
      </c>
      <c r="F596" s="2">
        <f t="shared" si="46"/>
        <v>1.0053096491487341</v>
      </c>
      <c r="G596" s="1">
        <v>1E+16</v>
      </c>
      <c r="H596">
        <v>7.1958489813624696E-2</v>
      </c>
      <c r="I596">
        <v>1.58690921172268</v>
      </c>
      <c r="J596">
        <v>-1209.59787107898</v>
      </c>
      <c r="K596">
        <v>-1293.79460217415</v>
      </c>
      <c r="L596">
        <v>-204.32163976509</v>
      </c>
      <c r="M596">
        <v>-748.79500586301197</v>
      </c>
      <c r="N596">
        <v>-197.16724376998999</v>
      </c>
      <c r="O596">
        <v>-2881.6565436956698</v>
      </c>
      <c r="P596">
        <v>-2.5574840201002301E-3</v>
      </c>
      <c r="Q596" s="1">
        <v>5.4411844482319305E-4</v>
      </c>
      <c r="R596">
        <v>-1.2862274850661999E-3</v>
      </c>
      <c r="S596" s="1">
        <v>4.8072600611912903E-4</v>
      </c>
      <c r="T596" s="1">
        <v>-4.25886646658765E-4</v>
      </c>
      <c r="U596" s="1">
        <v>4.3424121339998001E-4</v>
      </c>
      <c r="V596">
        <v>3475.95916740335</v>
      </c>
      <c r="W596">
        <v>7.1949148902009694E-2</v>
      </c>
      <c r="X596">
        <v>-1.15940869583288E-3</v>
      </c>
      <c r="Y596" t="str">
        <f t="shared" si="47"/>
        <v>-820.649416711696-1325.47834897069i</v>
      </c>
      <c r="Z596" t="str">
        <f t="shared" si="48"/>
        <v>-4.10324708355848-6.62739174485345i</v>
      </c>
      <c r="AA596">
        <f t="shared" si="49"/>
        <v>7.7948032668235339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45"/>
        <v>6.006000000000003E-2</v>
      </c>
      <c r="E597" s="2">
        <v>306</v>
      </c>
      <c r="F597" s="2">
        <f t="shared" si="46"/>
        <v>0.94247779607693905</v>
      </c>
      <c r="G597" s="1">
        <v>1E+16</v>
      </c>
      <c r="H597">
        <v>7.1958489813624807E-2</v>
      </c>
      <c r="I597">
        <v>1.58690921172268</v>
      </c>
      <c r="J597">
        <v>-1375.53367011928</v>
      </c>
      <c r="K597">
        <v>-869.30664910579196</v>
      </c>
      <c r="L597">
        <v>-168.37479635148699</v>
      </c>
      <c r="M597">
        <v>-1128.3171754554501</v>
      </c>
      <c r="N597">
        <v>-523.97674077848797</v>
      </c>
      <c r="O597">
        <v>-3508.3364505504201</v>
      </c>
      <c r="P597">
        <v>-2.5532604794132399E-3</v>
      </c>
      <c r="Q597" s="1">
        <v>6.5583073026909198E-4</v>
      </c>
      <c r="R597">
        <v>-1.4379988568894999E-3</v>
      </c>
      <c r="S597" s="1">
        <v>4.7642455663209901E-4</v>
      </c>
      <c r="T597" s="1">
        <v>-3.5845345985990401E-4</v>
      </c>
      <c r="U597" s="1">
        <v>4.3833429501202102E-4</v>
      </c>
      <c r="V597">
        <v>4065.9824056952202</v>
      </c>
      <c r="W597">
        <v>7.1949148902009694E-2</v>
      </c>
      <c r="X597">
        <v>-1.15940869583288E-3</v>
      </c>
      <c r="Y597" t="str">
        <f t="shared" si="47"/>
        <v>-944.736477000626-1423.79339805277i</v>
      </c>
      <c r="Z597" t="str">
        <f t="shared" si="48"/>
        <v>-4.72368238500313-7.11896699026385i</v>
      </c>
      <c r="AA597">
        <f t="shared" si="49"/>
        <v>8.5435862658988349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45"/>
        <v>6.0060000000000002E-2</v>
      </c>
      <c r="E598" s="2">
        <v>309.60000000000002</v>
      </c>
      <c r="F598" s="2">
        <f t="shared" si="46"/>
        <v>0.87964594300514209</v>
      </c>
      <c r="G598" s="1">
        <v>1E+16</v>
      </c>
      <c r="H598">
        <v>7.1958489813624696E-2</v>
      </c>
      <c r="I598">
        <v>1.58690921172268</v>
      </c>
      <c r="J598">
        <v>-1279.4004246428001</v>
      </c>
      <c r="K598">
        <v>-376.32144896183502</v>
      </c>
      <c r="L598">
        <v>-292.12486506014301</v>
      </c>
      <c r="M598">
        <v>-1093.0400666007799</v>
      </c>
      <c r="N598">
        <v>-654.10920002319597</v>
      </c>
      <c r="O598">
        <v>-3660.8977752078399</v>
      </c>
      <c r="P598">
        <v>-2.5264964419466599E-3</v>
      </c>
      <c r="Q598" s="1">
        <v>7.6687485790804502E-4</v>
      </c>
      <c r="R598">
        <v>-1.5918144088372299E-3</v>
      </c>
      <c r="S598" s="1">
        <v>4.89839697665069E-4</v>
      </c>
      <c r="T598" s="1">
        <v>-2.90615837866346E-4</v>
      </c>
      <c r="U598" s="1">
        <v>4.3915362881772398E-4</v>
      </c>
      <c r="V598">
        <v>4109.5727478148701</v>
      </c>
      <c r="W598">
        <v>7.1949148902009694E-2</v>
      </c>
      <c r="X598">
        <v>-1.15940869583288E-3</v>
      </c>
      <c r="Y598" t="str">
        <f t="shared" si="47"/>
        <v>-1040.60660023491-1082.07816562569i</v>
      </c>
      <c r="Z598" t="str">
        <f t="shared" si="48"/>
        <v>-5.20303300117455-5.41039082812845i</v>
      </c>
      <c r="AA598">
        <f t="shared" si="49"/>
        <v>7.5062561456699504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45"/>
        <v>6.0059999999999988E-2</v>
      </c>
      <c r="E599" s="2">
        <v>313.2</v>
      </c>
      <c r="F599" s="2">
        <f t="shared" si="46"/>
        <v>0.81681408993334703</v>
      </c>
      <c r="G599" s="1">
        <v>1E+16</v>
      </c>
      <c r="H599">
        <v>7.1958489813624696E-2</v>
      </c>
      <c r="I599">
        <v>1.58690921172268</v>
      </c>
      <c r="J599">
        <v>-1172.4369605637301</v>
      </c>
      <c r="K599">
        <v>-25.0316084033457</v>
      </c>
      <c r="L599">
        <v>-426.432780218076</v>
      </c>
      <c r="M599">
        <v>-982.02081841526694</v>
      </c>
      <c r="N599">
        <v>-504.36677519804601</v>
      </c>
      <c r="O599">
        <v>-3556.2353216279498</v>
      </c>
      <c r="P599">
        <v>-2.47612465751861E-3</v>
      </c>
      <c r="Q599" s="1">
        <v>8.7251686881825502E-4</v>
      </c>
      <c r="R599">
        <v>-1.7422377527913E-3</v>
      </c>
      <c r="S599" s="1">
        <v>5.21730463864337E-4</v>
      </c>
      <c r="T599" s="1">
        <v>-2.2370114885532399E-4</v>
      </c>
      <c r="U599" s="1">
        <v>4.3361246302289801E-4</v>
      </c>
      <c r="V599">
        <v>3927.16695831469</v>
      </c>
      <c r="W599">
        <v>7.1949148902009694E-2</v>
      </c>
      <c r="X599">
        <v>-1.15940869583288E-3</v>
      </c>
      <c r="Y599" t="str">
        <f t="shared" si="47"/>
        <v>-1113.4444467208-732.997683188678i</v>
      </c>
      <c r="Z599" t="str">
        <f t="shared" si="48"/>
        <v>-5.567222233604-3.66498841594339i</v>
      </c>
      <c r="AA599">
        <f t="shared" si="49"/>
        <v>6.6652909529392597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45"/>
        <v>6.0060000000000051E-2</v>
      </c>
      <c r="E600" s="2">
        <v>316.8</v>
      </c>
      <c r="F600" s="2">
        <f t="shared" si="46"/>
        <v>0.75398223686155086</v>
      </c>
      <c r="G600" s="1">
        <v>1E+16</v>
      </c>
      <c r="H600">
        <v>7.1958489813624696E-2</v>
      </c>
      <c r="I600">
        <v>1.58690921172268</v>
      </c>
      <c r="J600">
        <v>-844.38743221824404</v>
      </c>
      <c r="K600">
        <v>131.47634539329701</v>
      </c>
      <c r="L600">
        <v>-192.47256045659</v>
      </c>
      <c r="M600">
        <v>-1041.3656771864401</v>
      </c>
      <c r="N600">
        <v>-345.03172144567202</v>
      </c>
      <c r="O600">
        <v>-3408.3041827061302</v>
      </c>
      <c r="P600">
        <v>-2.4076852529581702E-3</v>
      </c>
      <c r="Q600" s="1">
        <v>9.71292466866518E-4</v>
      </c>
      <c r="R600">
        <v>-1.8892950242370499E-3</v>
      </c>
      <c r="S600" s="1">
        <v>5.7497901980575598E-4</v>
      </c>
      <c r="T600" s="1">
        <v>-1.5424087396883899E-4</v>
      </c>
      <c r="U600" s="1">
        <v>4.24473452224319E-4</v>
      </c>
      <c r="V600">
        <v>3686.1020897273902</v>
      </c>
      <c r="W600">
        <v>7.1949148902009694E-2</v>
      </c>
      <c r="X600">
        <v>-1.15940869583288E-3</v>
      </c>
      <c r="Y600" t="str">
        <f t="shared" si="47"/>
        <v>-747.288481707267-617.021729491711i</v>
      </c>
      <c r="Z600" t="str">
        <f t="shared" si="48"/>
        <v>-3.73644240853634-3.08510864745855i</v>
      </c>
      <c r="AA600">
        <f t="shared" si="49"/>
        <v>4.8455027849473336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45"/>
        <v>6.0060000000000002E-2</v>
      </c>
      <c r="E601" s="2">
        <v>320.39999999999998</v>
      </c>
      <c r="F601" s="2">
        <f t="shared" si="46"/>
        <v>0.69115038378975446</v>
      </c>
      <c r="G601" s="1">
        <v>1E+16</v>
      </c>
      <c r="H601">
        <v>7.1958489813624696E-2</v>
      </c>
      <c r="I601">
        <v>1.58690921172268</v>
      </c>
      <c r="J601">
        <v>-1102.13985833326</v>
      </c>
      <c r="K601">
        <v>349.554383022884</v>
      </c>
      <c r="L601">
        <v>-538.17805685504902</v>
      </c>
      <c r="M601">
        <v>-1529.12237155342</v>
      </c>
      <c r="N601">
        <v>-526.32523103600204</v>
      </c>
      <c r="O601">
        <v>-3685.3432968952602</v>
      </c>
      <c r="P601">
        <v>-2.3111707320768501E-3</v>
      </c>
      <c r="Q601">
        <v>1.0539297782204699E-3</v>
      </c>
      <c r="R601">
        <v>-2.0322546658929799E-3</v>
      </c>
      <c r="S601" s="1">
        <v>6.40319187690592E-4</v>
      </c>
      <c r="T601" s="1">
        <v>-9.7362469763270703E-5</v>
      </c>
      <c r="U601" s="1">
        <v>4.19072343969281E-4</v>
      </c>
      <c r="V601">
        <v>4221.7916631305598</v>
      </c>
      <c r="W601">
        <v>7.1949148902009694E-2</v>
      </c>
      <c r="X601">
        <v>-1.15940869583288E-3</v>
      </c>
      <c r="Y601" t="str">
        <f t="shared" si="47"/>
        <v>-1192.26096043255-705.363001700108i</v>
      </c>
      <c r="Z601" t="str">
        <f t="shared" si="48"/>
        <v>-5.96130480216275-3.52681500850054i</v>
      </c>
      <c r="AA601">
        <f t="shared" si="49"/>
        <v>6.9264405756833956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45"/>
        <v>6.0060000000000002E-2</v>
      </c>
      <c r="E602" s="2">
        <v>324</v>
      </c>
      <c r="F602" s="2">
        <f t="shared" si="46"/>
        <v>0.62831853071795984</v>
      </c>
      <c r="G602" s="1">
        <v>1E+16</v>
      </c>
      <c r="H602">
        <v>7.1958489813624696E-2</v>
      </c>
      <c r="I602">
        <v>1.58690921172268</v>
      </c>
      <c r="J602">
        <v>-1160.38685194289</v>
      </c>
      <c r="K602">
        <v>993.737834577635</v>
      </c>
      <c r="L602">
        <v>-1120.8684883625499</v>
      </c>
      <c r="M602">
        <v>-1880.2110465850899</v>
      </c>
      <c r="N602">
        <v>-908.66134233202695</v>
      </c>
      <c r="O602">
        <v>-3748.76783260619</v>
      </c>
      <c r="P602">
        <v>-2.19007723719573E-3</v>
      </c>
      <c r="Q602">
        <v>1.1198920357955E-3</v>
      </c>
      <c r="R602">
        <v>-2.1610665547712698E-3</v>
      </c>
      <c r="S602" s="1">
        <v>7.28427990152829E-4</v>
      </c>
      <c r="T602" s="1">
        <v>-3.38649283818129E-5</v>
      </c>
      <c r="U602" s="1">
        <v>4.1296959527819198E-4</v>
      </c>
      <c r="V602">
        <v>4690.8930893561501</v>
      </c>
      <c r="W602">
        <v>7.1949148902009694E-2</v>
      </c>
      <c r="X602">
        <v>-1.15940869583288E-3</v>
      </c>
      <c r="Y602" t="str">
        <f t="shared" si="47"/>
        <v>-1597.60265048991-301.209528253443i</v>
      </c>
      <c r="Z602" t="str">
        <f t="shared" si="48"/>
        <v>-7.98801325244955-1.50604764126722i</v>
      </c>
      <c r="AA602">
        <f t="shared" si="49"/>
        <v>8.1287474569626159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45"/>
        <v>6.0060000000000009E-2</v>
      </c>
      <c r="E603" s="2">
        <v>327.60000000000002</v>
      </c>
      <c r="F603" s="2">
        <f t="shared" si="46"/>
        <v>0.56548667764616389</v>
      </c>
      <c r="G603" s="1">
        <v>1E+16</v>
      </c>
      <c r="H603">
        <v>7.1958489813624696E-2</v>
      </c>
      <c r="I603">
        <v>1.58690921172268</v>
      </c>
      <c r="J603">
        <v>-840.07942135115695</v>
      </c>
      <c r="K603">
        <v>1575.51121248148</v>
      </c>
      <c r="L603">
        <v>-1093.87854554001</v>
      </c>
      <c r="M603">
        <v>-1682.7859230880499</v>
      </c>
      <c r="N603">
        <v>-970.54924965036298</v>
      </c>
      <c r="O603">
        <v>-3512.0670541702998</v>
      </c>
      <c r="P603">
        <v>-2.0478362952017302E-3</v>
      </c>
      <c r="Q603">
        <v>1.16503807028185E-3</v>
      </c>
      <c r="R603">
        <v>-2.2728008058616601E-3</v>
      </c>
      <c r="S603" s="1">
        <v>8.2927957543375396E-4</v>
      </c>
      <c r="T603" s="1">
        <v>3.72824742599778E-5</v>
      </c>
      <c r="U603" s="1">
        <v>4.05643107267503E-4</v>
      </c>
      <c r="V603">
        <v>4526.90717699777</v>
      </c>
      <c r="W603">
        <v>7.1949148902009694E-2</v>
      </c>
      <c r="X603">
        <v>-1.15940869583288E-3</v>
      </c>
      <c r="Y603" t="str">
        <f t="shared" si="47"/>
        <v>-1295.43195023935+428.566325835608i</v>
      </c>
      <c r="Z603" t="str">
        <f t="shared" si="48"/>
        <v>-6.47715975119675+2.14283162917804i</v>
      </c>
      <c r="AA603">
        <f t="shared" si="49"/>
        <v>6.8224134903660714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45"/>
        <v>6.0060000000000002E-2</v>
      </c>
      <c r="E604" s="2">
        <v>331.2</v>
      </c>
      <c r="F604" s="2">
        <f t="shared" si="46"/>
        <v>0.5026548245743685</v>
      </c>
      <c r="G604" s="1">
        <v>1E+16</v>
      </c>
      <c r="H604">
        <v>7.1958489813624696E-2</v>
      </c>
      <c r="I604">
        <v>1.58690921172268</v>
      </c>
      <c r="J604">
        <v>-610.72084708626403</v>
      </c>
      <c r="K604">
        <v>1727.5342249502201</v>
      </c>
      <c r="L604">
        <v>-1148.0478512280099</v>
      </c>
      <c r="M604">
        <v>-1614.67521825278</v>
      </c>
      <c r="N604">
        <v>-1071.44812339654</v>
      </c>
      <c r="O604">
        <v>-3607.2346133176302</v>
      </c>
      <c r="P604">
        <v>-1.8861953555632601E-3</v>
      </c>
      <c r="Q604">
        <v>1.18492528342317E-3</v>
      </c>
      <c r="R604">
        <v>-2.35827824209397E-3</v>
      </c>
      <c r="S604" s="1">
        <v>9.2995672874843704E-4</v>
      </c>
      <c r="T604" s="1">
        <v>1.0457716588357899E-4</v>
      </c>
      <c r="U604" s="1">
        <v>3.98336156525143E-4</v>
      </c>
      <c r="V604">
        <v>4630.6249056942497</v>
      </c>
      <c r="W604">
        <v>7.1949148902009694E-2</v>
      </c>
      <c r="X604">
        <v>-1.15940869583288E-3</v>
      </c>
      <c r="Y604" t="str">
        <f t="shared" si="47"/>
        <v>-1088.25502831741+735.974062454014i</v>
      </c>
      <c r="Z604" t="str">
        <f t="shared" si="48"/>
        <v>-5.44127514158705+3.67987031227007i</v>
      </c>
      <c r="AA604">
        <f t="shared" si="49"/>
        <v>6.5687838053615213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45"/>
        <v>6.0059999999999988E-2</v>
      </c>
      <c r="E605" s="2">
        <v>334.8</v>
      </c>
      <c r="F605" s="2">
        <f t="shared" si="46"/>
        <v>0.43982297150257182</v>
      </c>
      <c r="G605" s="1">
        <v>1E+16</v>
      </c>
      <c r="H605">
        <v>7.1958489813624696E-2</v>
      </c>
      <c r="I605">
        <v>1.58690921172268</v>
      </c>
      <c r="J605">
        <v>-483.43215398273702</v>
      </c>
      <c r="K605">
        <v>2379.4751520453001</v>
      </c>
      <c r="L605">
        <v>-1209.98279709597</v>
      </c>
      <c r="M605">
        <v>-1582.3726841028999</v>
      </c>
      <c r="N605">
        <v>-1327.9155976085699</v>
      </c>
      <c r="O605">
        <v>-3457.7133139256398</v>
      </c>
      <c r="P605">
        <v>-1.7172846654455701E-3</v>
      </c>
      <c r="Q605">
        <v>1.18497396986704E-3</v>
      </c>
      <c r="R605">
        <v>-2.4267380613088199E-3</v>
      </c>
      <c r="S605">
        <v>1.0335228955600901E-3</v>
      </c>
      <c r="T605" s="1">
        <v>1.7161096934200799E-4</v>
      </c>
      <c r="U605" s="1">
        <v>3.8525861671259199E-4</v>
      </c>
      <c r="V605">
        <v>4856.20340626702</v>
      </c>
      <c r="W605">
        <v>7.1949148902009694E-2</v>
      </c>
      <c r="X605">
        <v>-1.15940869583288E-3</v>
      </c>
      <c r="Y605" t="str">
        <f t="shared" si="47"/>
        <v>-952.608109108946+1479.27196781202i</v>
      </c>
      <c r="Z605" t="str">
        <f t="shared" si="48"/>
        <v>-4.76304054554473+7.3963598390601i</v>
      </c>
      <c r="AA605">
        <f t="shared" si="49"/>
        <v>8.7973117545852713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45"/>
        <v>6.0060000000000037E-2</v>
      </c>
      <c r="E606" s="2">
        <v>338.4</v>
      </c>
      <c r="F606" s="2">
        <f t="shared" si="46"/>
        <v>0.37699111843077571</v>
      </c>
      <c r="G606" s="1">
        <v>1E+16</v>
      </c>
      <c r="H606">
        <v>7.1958489813624807E-2</v>
      </c>
      <c r="I606">
        <v>1.58690921172268</v>
      </c>
      <c r="J606">
        <v>-297.16386203248402</v>
      </c>
      <c r="K606">
        <v>2688.8014088734299</v>
      </c>
      <c r="L606">
        <v>-1207.4155490775199</v>
      </c>
      <c r="M606">
        <v>-1377.3324212018199</v>
      </c>
      <c r="N606">
        <v>-1446.0077639430301</v>
      </c>
      <c r="O606">
        <v>-3323.7337412481202</v>
      </c>
      <c r="P606">
        <v>-1.53575923933457E-3</v>
      </c>
      <c r="Q606">
        <v>1.1627190139515901E-3</v>
      </c>
      <c r="R606">
        <v>-2.4609772562515799E-3</v>
      </c>
      <c r="S606">
        <v>1.13046622214099E-3</v>
      </c>
      <c r="T606" s="1">
        <v>2.39700269777236E-4</v>
      </c>
      <c r="U606" s="1">
        <v>3.7206371633533302E-4</v>
      </c>
      <c r="V606">
        <v>4879.65170068525</v>
      </c>
      <c r="W606">
        <v>7.1949148902009694E-2</v>
      </c>
      <c r="X606">
        <v>-1.15940869583288E-3</v>
      </c>
      <c r="Y606" t="str">
        <f t="shared" si="47"/>
        <v>-720.775280282232+1992.9544437407i</v>
      </c>
      <c r="Z606" t="str">
        <f t="shared" si="48"/>
        <v>-3.60387640141116+9.9647722187035i</v>
      </c>
      <c r="AA606">
        <f t="shared" si="49"/>
        <v>10.596443294204585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45"/>
        <v>6.0059999999999995E-2</v>
      </c>
      <c r="E607" s="2">
        <v>342</v>
      </c>
      <c r="F607" s="2">
        <f t="shared" si="46"/>
        <v>0.31415926535898037</v>
      </c>
      <c r="G607" s="1">
        <v>1E+16</v>
      </c>
      <c r="H607">
        <v>7.1958489813624696E-2</v>
      </c>
      <c r="I607">
        <v>1.58690921172268</v>
      </c>
      <c r="J607">
        <v>-33.284813060579403</v>
      </c>
      <c r="K607">
        <v>3383.3293909377599</v>
      </c>
      <c r="L607">
        <v>-1381.7914459328399</v>
      </c>
      <c r="M607">
        <v>-1310.4044756307601</v>
      </c>
      <c r="N607">
        <v>-1557.76597636069</v>
      </c>
      <c r="O607">
        <v>-3168.7648916408798</v>
      </c>
      <c r="P607">
        <v>-1.3581206822797301E-3</v>
      </c>
      <c r="Q607">
        <v>1.1231271837332799E-3</v>
      </c>
      <c r="R607">
        <v>-2.4707596280992101E-3</v>
      </c>
      <c r="S607">
        <v>1.2179831138781E-3</v>
      </c>
      <c r="T607" s="1">
        <v>3.0339790751702199E-4</v>
      </c>
      <c r="U607" s="1">
        <v>3.5534414443438498E-4</v>
      </c>
      <c r="V607">
        <v>5248.0700178039697</v>
      </c>
      <c r="W607">
        <v>7.1949148902009694E-2</v>
      </c>
      <c r="X607">
        <v>-1.15940869583288E-3</v>
      </c>
      <c r="Y607" t="str">
        <f t="shared" si="47"/>
        <v>-458.652777830109+2812.80021154937i</v>
      </c>
      <c r="Z607" t="str">
        <f t="shared" si="48"/>
        <v>-2.29326388915055+14.0640010577469i</v>
      </c>
      <c r="AA607">
        <f t="shared" si="49"/>
        <v>14.249743331638919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45"/>
        <v>6.0060000000000016E-2</v>
      </c>
      <c r="E608" s="2">
        <v>345.6</v>
      </c>
      <c r="F608" s="2">
        <f t="shared" si="46"/>
        <v>0.25132741228718375</v>
      </c>
      <c r="G608" s="1">
        <v>1E+16</v>
      </c>
      <c r="H608">
        <v>7.1958489813624696E-2</v>
      </c>
      <c r="I608">
        <v>1.58690921172268</v>
      </c>
      <c r="J608">
        <v>459.93772619143698</v>
      </c>
      <c r="K608">
        <v>4090.24826197628</v>
      </c>
      <c r="L608">
        <v>-1403.3876930731799</v>
      </c>
      <c r="M608">
        <v>-1108.1528121952799</v>
      </c>
      <c r="N608">
        <v>-1592.4069125475601</v>
      </c>
      <c r="O608">
        <v>-3012.4514847016999</v>
      </c>
      <c r="P608">
        <v>-1.1940600080374399E-3</v>
      </c>
      <c r="Q608">
        <v>1.07707677397764E-3</v>
      </c>
      <c r="R608">
        <v>-2.45648870902855E-3</v>
      </c>
      <c r="S608">
        <v>1.29067865889473E-3</v>
      </c>
      <c r="T608" s="1">
        <v>3.6344772883944602E-4</v>
      </c>
      <c r="U608" s="1">
        <v>3.3716700144154798E-4</v>
      </c>
      <c r="V608">
        <v>5634.6958171342803</v>
      </c>
      <c r="W608">
        <v>7.1949148902009694E-2</v>
      </c>
      <c r="X608">
        <v>-1.15940869583288E-3</v>
      </c>
      <c r="Y608" t="str">
        <f t="shared" si="47"/>
        <v>96.479609717902+3686.15919355961i</v>
      </c>
      <c r="Z608" t="str">
        <f t="shared" si="48"/>
        <v>0.48239804858951+18.430795967798i</v>
      </c>
      <c r="AA608">
        <f t="shared" si="49"/>
        <v>18.437107904546256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45"/>
        <v>6.0059999999999954E-2</v>
      </c>
      <c r="E609" s="2">
        <v>349.2</v>
      </c>
      <c r="F609" s="2">
        <f t="shared" si="46"/>
        <v>0.18849555921538741</v>
      </c>
      <c r="G609" s="1">
        <v>1E+16</v>
      </c>
      <c r="H609">
        <v>7.1958489813624696E-2</v>
      </c>
      <c r="I609">
        <v>1.58690921172268</v>
      </c>
      <c r="J609">
        <v>963.87652008287102</v>
      </c>
      <c r="K609">
        <v>4934.1785676750897</v>
      </c>
      <c r="L609">
        <v>-1392.17366278283</v>
      </c>
      <c r="M609">
        <v>-1022.26145422245</v>
      </c>
      <c r="N609">
        <v>-1540.64547492006</v>
      </c>
      <c r="O609">
        <v>-2808.6443991710098</v>
      </c>
      <c r="P609">
        <v>-1.0417664077356399E-3</v>
      </c>
      <c r="Q609">
        <v>1.0277826329447E-3</v>
      </c>
      <c r="R609">
        <v>-2.4304222801750301E-3</v>
      </c>
      <c r="S609">
        <v>1.3582878130325E-3</v>
      </c>
      <c r="T609" s="1">
        <v>4.1615060588992802E-4</v>
      </c>
      <c r="U609" s="1">
        <v>3.17610046645891E-4</v>
      </c>
      <c r="V609">
        <v>6206.4816049185902</v>
      </c>
      <c r="W609">
        <v>7.1949148902009694E-2</v>
      </c>
      <c r="X609">
        <v>-1.15940869583288E-3</v>
      </c>
      <c r="Y609" t="str">
        <f t="shared" si="47"/>
        <v>685.936285890269+4655.22800470346i</v>
      </c>
      <c r="Z609" t="str">
        <f t="shared" si="48"/>
        <v>3.42968142945135+23.2761400235173i</v>
      </c>
      <c r="AA609">
        <f t="shared" si="49"/>
        <v>23.527460744880809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45"/>
        <v>6.0059999999999968E-2</v>
      </c>
      <c r="E610" s="2">
        <v>352.8</v>
      </c>
      <c r="F610" s="2">
        <f t="shared" si="46"/>
        <v>0.12566370614359224</v>
      </c>
      <c r="G610" s="1">
        <v>1E+16</v>
      </c>
      <c r="H610">
        <v>7.1958489813624696E-2</v>
      </c>
      <c r="I610">
        <v>1.58690921172268</v>
      </c>
      <c r="J610">
        <v>1245.6581220926</v>
      </c>
      <c r="K610">
        <v>5603.1053434199403</v>
      </c>
      <c r="L610">
        <v>-1315.00026065419</v>
      </c>
      <c r="M610">
        <v>-797.25339939181697</v>
      </c>
      <c r="N610">
        <v>-1477.37050236549</v>
      </c>
      <c r="O610">
        <v>-2549.4603706069602</v>
      </c>
      <c r="P610" s="1">
        <v>-8.9406383729003598E-4</v>
      </c>
      <c r="Q610" s="1">
        <v>9.7245293733232304E-4</v>
      </c>
      <c r="R610">
        <v>-2.3919952726388798E-3</v>
      </c>
      <c r="S610">
        <v>1.42080673028727E-3</v>
      </c>
      <c r="T610" s="1">
        <v>4.7345901188338102E-4</v>
      </c>
      <c r="U610" s="1">
        <v>2.9426965441280899E-4</v>
      </c>
      <c r="V610">
        <v>6632.7719768972802</v>
      </c>
      <c r="W610">
        <v>7.1949148902009694E-2</v>
      </c>
      <c r="X610">
        <v>-1.15940869583288E-3</v>
      </c>
      <c r="Y610" t="str">
        <f t="shared" si="47"/>
        <v>1071.02250093416+5459.00083770472i</v>
      </c>
      <c r="Z610" t="str">
        <f t="shared" si="48"/>
        <v>5.3551125046708+27.2950041885236i</v>
      </c>
      <c r="AA610">
        <f t="shared" si="49"/>
        <v>27.815364164238478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45"/>
        <v>6.0060000000000009E-2</v>
      </c>
      <c r="E611" s="2">
        <v>356.4</v>
      </c>
      <c r="F611" s="2">
        <f t="shared" si="46"/>
        <v>6.2831853071795826E-2</v>
      </c>
      <c r="G611" s="1">
        <v>1E+16</v>
      </c>
      <c r="H611">
        <v>7.1958489813624696E-2</v>
      </c>
      <c r="I611">
        <v>1.58690921172268</v>
      </c>
      <c r="J611">
        <v>1775.7548120914901</v>
      </c>
      <c r="K611">
        <v>6575.8908126012202</v>
      </c>
      <c r="L611">
        <v>-1331.94497824466</v>
      </c>
      <c r="M611">
        <v>-436.23833996080299</v>
      </c>
      <c r="N611">
        <v>-1373.94277682653</v>
      </c>
      <c r="O611">
        <v>-2318.4150552011401</v>
      </c>
      <c r="P611" s="1">
        <v>-7.5157983467858704E-4</v>
      </c>
      <c r="Q611" s="1">
        <v>9.1166535104151799E-4</v>
      </c>
      <c r="R611">
        <v>-2.3506899926214902E-3</v>
      </c>
      <c r="S611">
        <v>1.4800047010346501E-3</v>
      </c>
      <c r="T611" s="1">
        <v>5.1734350401344803E-4</v>
      </c>
      <c r="U611" s="1">
        <v>2.6971155319611002E-4</v>
      </c>
      <c r="V611">
        <v>7458.0690241120201</v>
      </c>
      <c r="W611">
        <v>7.1949148902009694E-2</v>
      </c>
      <c r="X611">
        <v>-1.15940869583288E-3</v>
      </c>
      <c r="Y611" t="str">
        <f t="shared" si="47"/>
        <v>1688.61724843399+6535.52316219718i</v>
      </c>
      <c r="Z611" t="str">
        <f t="shared" si="48"/>
        <v>8.44308624216995+32.6776158109859i</v>
      </c>
      <c r="AA611">
        <f t="shared" si="49"/>
        <v>33.750737479099847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45"/>
        <v>6.0060000000000002E-2</v>
      </c>
      <c r="E612" s="2">
        <v>0</v>
      </c>
      <c r="F612" s="2">
        <f t="shared" si="46"/>
        <v>0</v>
      </c>
      <c r="G612" s="1">
        <v>1E+16</v>
      </c>
      <c r="H612">
        <v>7.2132237154846707E-2</v>
      </c>
      <c r="I612">
        <v>1.58297321630285</v>
      </c>
      <c r="J612">
        <v>3000.8000882125002</v>
      </c>
      <c r="K612">
        <v>8396.2677731698204</v>
      </c>
      <c r="L612">
        <v>-1522.4131034376901</v>
      </c>
      <c r="M612">
        <v>143.03629176314601</v>
      </c>
      <c r="N612">
        <v>-1423.71677934177</v>
      </c>
      <c r="O612">
        <v>-2336.53582178843</v>
      </c>
      <c r="P612" s="1">
        <v>-7.2429434317546103E-4</v>
      </c>
      <c r="Q612" s="1">
        <v>8.2747039769532E-4</v>
      </c>
      <c r="R612">
        <v>-2.2572960893351701E-3</v>
      </c>
      <c r="S612">
        <v>1.51396500992758E-3</v>
      </c>
      <c r="T612" s="1">
        <v>7.0344860280881097E-4</v>
      </c>
      <c r="U612" s="1">
        <v>2.5965849766885601E-4</v>
      </c>
      <c r="V612">
        <v>9451.2794816758196</v>
      </c>
      <c r="W612">
        <v>7.2126889458044505E-2</v>
      </c>
      <c r="X612" s="1">
        <v>-8.7832457558526097E-4</v>
      </c>
      <c r="Y612" t="str">
        <f t="shared" si="47"/>
        <v>3000.8000882125+8396.26777316982i</v>
      </c>
      <c r="Z612" t="str">
        <f t="shared" si="48"/>
        <v>15.0040004410625+41.9813388658491i</v>
      </c>
      <c r="AA612">
        <f t="shared" si="49"/>
        <v>44.581978895116983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45"/>
        <v>6.0060000000000009E-2</v>
      </c>
      <c r="E613" s="2">
        <v>3.6</v>
      </c>
      <c r="F613" s="2">
        <f t="shared" si="46"/>
        <v>-6.2831853071795826E-2</v>
      </c>
      <c r="G613" s="1">
        <v>1E+16</v>
      </c>
      <c r="H613">
        <v>7.2132237154846707E-2</v>
      </c>
      <c r="I613">
        <v>1.58297321630285</v>
      </c>
      <c r="J613">
        <v>3630.2156604080801</v>
      </c>
      <c r="K613">
        <v>9104.5913785449502</v>
      </c>
      <c r="L613">
        <v>-1081.80576517243</v>
      </c>
      <c r="M613">
        <v>878.58389382079702</v>
      </c>
      <c r="N613">
        <v>-1352.63981163776</v>
      </c>
      <c r="O613">
        <v>-2065.32676995252</v>
      </c>
      <c r="P613" s="1">
        <v>-6.0194499105870795E-4</v>
      </c>
      <c r="Q613" s="1">
        <v>7.5426551849159997E-4</v>
      </c>
      <c r="R613">
        <v>-2.19294543361458E-3</v>
      </c>
      <c r="S613">
        <v>1.56013022938147E-3</v>
      </c>
      <c r="T613" s="1">
        <v>7.5340838593948101E-4</v>
      </c>
      <c r="U613" s="1">
        <v>2.297012100839E-4</v>
      </c>
      <c r="V613">
        <v>10203.404941983699</v>
      </c>
      <c r="W613">
        <v>7.2126889458044505E-2</v>
      </c>
      <c r="X613" s="1">
        <v>-8.7832457558526097E-4</v>
      </c>
      <c r="Y613" t="str">
        <f t="shared" si="47"/>
        <v>3690.97940507113+9031.45880806237i</v>
      </c>
      <c r="Z613" t="str">
        <f t="shared" si="48"/>
        <v>18.4548970253556+45.1572940403119i</v>
      </c>
      <c r="AA613">
        <f t="shared" si="49"/>
        <v>48.78282924615656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45"/>
        <v>6.0059999999999961E-2</v>
      </c>
      <c r="E614" s="2">
        <v>7.2</v>
      </c>
      <c r="F614" s="2">
        <f t="shared" si="46"/>
        <v>-0.12566370614359176</v>
      </c>
      <c r="G614" s="1">
        <v>1E+16</v>
      </c>
      <c r="H614">
        <v>7.2132237154846707E-2</v>
      </c>
      <c r="I614">
        <v>1.58297321630285</v>
      </c>
      <c r="J614">
        <v>4171.5876883466599</v>
      </c>
      <c r="K614">
        <v>9835.8171207707692</v>
      </c>
      <c r="L614">
        <v>-630.44863459467297</v>
      </c>
      <c r="M614">
        <v>1600.7318671814901</v>
      </c>
      <c r="N614">
        <v>-1202.93630485262</v>
      </c>
      <c r="O614">
        <v>-1724.16718155545</v>
      </c>
      <c r="P614" s="1">
        <v>-4.8978343349173202E-4</v>
      </c>
      <c r="Q614" s="1">
        <v>6.7244803673651105E-4</v>
      </c>
      <c r="R614">
        <v>-2.1168259847909499E-3</v>
      </c>
      <c r="S614">
        <v>1.5964067136055599E-3</v>
      </c>
      <c r="T614" s="1">
        <v>7.9196943003464202E-4</v>
      </c>
      <c r="U614" s="1">
        <v>1.9954903444243801E-4</v>
      </c>
      <c r="V614">
        <v>11023.840460101501</v>
      </c>
      <c r="W614">
        <v>7.2126889458044505E-2</v>
      </c>
      <c r="X614" s="1">
        <v>-8.7832457558526E-4</v>
      </c>
      <c r="Y614" t="str">
        <f t="shared" si="47"/>
        <v>4217.70963940115+9557.63386397404i</v>
      </c>
      <c r="Z614" t="str">
        <f t="shared" si="48"/>
        <v>21.0885481970057+47.7881693198702i</v>
      </c>
      <c r="AA614">
        <f t="shared" si="49"/>
        <v>52.234433011204551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45"/>
        <v>6.0059999999999954E-2</v>
      </c>
      <c r="E615" s="2">
        <v>10.8</v>
      </c>
      <c r="F615" s="2">
        <f t="shared" si="46"/>
        <v>-0.18849555921538741</v>
      </c>
      <c r="G615" s="1">
        <v>1E+16</v>
      </c>
      <c r="H615">
        <v>7.2132237154846707E-2</v>
      </c>
      <c r="I615">
        <v>1.58297321630285</v>
      </c>
      <c r="J615">
        <v>4493.3858394418303</v>
      </c>
      <c r="K615">
        <v>10485.768434625499</v>
      </c>
      <c r="L615">
        <v>-277.80411602400198</v>
      </c>
      <c r="M615">
        <v>2305.2336598029601</v>
      </c>
      <c r="N615">
        <v>-1090.94837952033</v>
      </c>
      <c r="O615">
        <v>-1455.0356778826199</v>
      </c>
      <c r="P615" s="1">
        <v>-3.91832659676012E-4</v>
      </c>
      <c r="Q615" s="1">
        <v>5.9169648501220396E-4</v>
      </c>
      <c r="R615">
        <v>-2.0376826554961199E-3</v>
      </c>
      <c r="S615">
        <v>1.6144800510818999E-3</v>
      </c>
      <c r="T615" s="1">
        <v>8.2531121155091395E-4</v>
      </c>
      <c r="U615" s="1">
        <v>1.7131203673446499E-4</v>
      </c>
      <c r="V615">
        <v>11783.056925541099</v>
      </c>
      <c r="W615">
        <v>7.2126889458044505E-2</v>
      </c>
      <c r="X615" s="1">
        <v>-8.7832457558526E-4</v>
      </c>
      <c r="Y615" t="str">
        <f t="shared" si="47"/>
        <v>4465.85092314644+9868.07893382476i</v>
      </c>
      <c r="Z615" t="str">
        <f t="shared" si="48"/>
        <v>22.3292546157322+49.3403946691238i</v>
      </c>
      <c r="AA615">
        <f t="shared" si="49"/>
        <v>54.15782637624131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45"/>
        <v>6.0060000000000016E-2</v>
      </c>
      <c r="E616" s="2">
        <v>14.4</v>
      </c>
      <c r="F616" s="2">
        <f t="shared" si="46"/>
        <v>-0.25132741228718375</v>
      </c>
      <c r="G616" s="1">
        <v>1E+16</v>
      </c>
      <c r="H616">
        <v>7.2132237154846707E-2</v>
      </c>
      <c r="I616">
        <v>1.58297321630285</v>
      </c>
      <c r="J616">
        <v>4952.4580277984396</v>
      </c>
      <c r="K616">
        <v>11330.4819640027</v>
      </c>
      <c r="L616">
        <v>-44.482423826530002</v>
      </c>
      <c r="M616">
        <v>3107.8892222754098</v>
      </c>
      <c r="N616">
        <v>-963.04715889297495</v>
      </c>
      <c r="O616">
        <v>-1172.6073181276199</v>
      </c>
      <c r="P616" s="1">
        <v>-2.99938166511947E-4</v>
      </c>
      <c r="Q616" s="1">
        <v>5.1183581510120797E-4</v>
      </c>
      <c r="R616">
        <v>-1.9474991287957101E-3</v>
      </c>
      <c r="S616">
        <v>1.6252712400225799E-3</v>
      </c>
      <c r="T616" s="1">
        <v>8.5179127209790504E-4</v>
      </c>
      <c r="U616" s="1">
        <v>1.45669466677896E-4</v>
      </c>
      <c r="V616">
        <v>12840.1746059172</v>
      </c>
      <c r="W616">
        <v>7.2126889458044505E-2</v>
      </c>
      <c r="X616" s="1">
        <v>-8.7832457558526097E-4</v>
      </c>
      <c r="Y616" t="str">
        <f t="shared" si="47"/>
        <v>4807.92978088412+10201.6134177962i</v>
      </c>
      <c r="Z616" t="str">
        <f t="shared" si="48"/>
        <v>24.0396489044206+51.008067088981i</v>
      </c>
      <c r="AA616">
        <f t="shared" si="49"/>
        <v>56.389073654403987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45"/>
        <v>6.0059999999999961E-2</v>
      </c>
      <c r="E617" s="2">
        <v>18</v>
      </c>
      <c r="F617" s="2">
        <f t="shared" si="46"/>
        <v>-0.31415926535897881</v>
      </c>
      <c r="G617" s="1">
        <v>1E+16</v>
      </c>
      <c r="H617">
        <v>7.2132237154846707E-2</v>
      </c>
      <c r="I617">
        <v>1.58297321630285</v>
      </c>
      <c r="J617">
        <v>5509.4736604437203</v>
      </c>
      <c r="K617">
        <v>12013.7679898018</v>
      </c>
      <c r="L617">
        <v>376.242612537166</v>
      </c>
      <c r="M617">
        <v>4234.8310461811398</v>
      </c>
      <c r="N617">
        <v>-799.12284417616104</v>
      </c>
      <c r="O617">
        <v>-819.78142857306102</v>
      </c>
      <c r="P617" s="1">
        <v>-2.1984098102459799E-4</v>
      </c>
      <c r="Q617" s="1">
        <v>4.3820550003210301E-4</v>
      </c>
      <c r="R617">
        <v>-1.86265207435211E-3</v>
      </c>
      <c r="S617">
        <v>1.62815068321501E-3</v>
      </c>
      <c r="T617" s="1">
        <v>8.7460291564679801E-4</v>
      </c>
      <c r="U617" s="1">
        <v>1.24775406181955E-4</v>
      </c>
      <c r="V617">
        <v>13930.9336633197</v>
      </c>
      <c r="W617">
        <v>7.2126889458044505E-2</v>
      </c>
      <c r="X617" s="1">
        <v>-8.7832457558526E-4</v>
      </c>
      <c r="Y617" t="str">
        <f t="shared" si="47"/>
        <v>5123.5554648395+10117.1375703825i</v>
      </c>
      <c r="Z617" t="str">
        <f t="shared" si="48"/>
        <v>25.6177773241975+50.5856878519125i</v>
      </c>
      <c r="AA617">
        <f t="shared" si="49"/>
        <v>56.702577811624195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45"/>
        <v>6.0060000000000037E-2</v>
      </c>
      <c r="E618" s="2">
        <v>21.6</v>
      </c>
      <c r="F618" s="2">
        <f t="shared" si="46"/>
        <v>-0.37699111843077571</v>
      </c>
      <c r="G618" s="1">
        <v>1E+16</v>
      </c>
      <c r="H618">
        <v>7.2132237154846707E-2</v>
      </c>
      <c r="I618">
        <v>1.58297321630285</v>
      </c>
      <c r="J618">
        <v>5871.4043451692196</v>
      </c>
      <c r="K618">
        <v>12270.896131535899</v>
      </c>
      <c r="L618">
        <v>860.92553300998202</v>
      </c>
      <c r="M618">
        <v>5372.1517485838303</v>
      </c>
      <c r="N618">
        <v>-595.53662861303201</v>
      </c>
      <c r="O618">
        <v>-452.25985846004602</v>
      </c>
      <c r="P618" s="1">
        <v>-1.4773546441564E-4</v>
      </c>
      <c r="Q618" s="1">
        <v>3.70987679230171E-4</v>
      </c>
      <c r="R618">
        <v>-1.7721278898250299E-3</v>
      </c>
      <c r="S618">
        <v>1.6308699795184599E-3</v>
      </c>
      <c r="T618" s="1">
        <v>8.95436094191463E-4</v>
      </c>
      <c r="U618" s="1">
        <v>1.05268597570041E-4</v>
      </c>
      <c r="V618">
        <v>14669.992873011501</v>
      </c>
      <c r="W618">
        <v>7.2126889458044505E-2</v>
      </c>
      <c r="X618" s="1">
        <v>-8.7832457558526195E-4</v>
      </c>
      <c r="Y618" t="str">
        <f t="shared" si="47"/>
        <v>5142.16587254633+9431.56972447757i</v>
      </c>
      <c r="Z618" t="str">
        <f t="shared" si="48"/>
        <v>25.7108293627317+47.1578486223878i</v>
      </c>
      <c r="AA618">
        <f t="shared" si="49"/>
        <v>53.711352926653689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45"/>
        <v>6.0059999999999988E-2</v>
      </c>
      <c r="E619" s="2">
        <v>25.2</v>
      </c>
      <c r="F619" s="2">
        <f t="shared" si="46"/>
        <v>-0.43982297150257182</v>
      </c>
      <c r="G619" s="1">
        <v>1E+16</v>
      </c>
      <c r="H619">
        <v>7.2132237154846707E-2</v>
      </c>
      <c r="I619">
        <v>1.58297321630285</v>
      </c>
      <c r="J619">
        <v>6057.58603896561</v>
      </c>
      <c r="K619">
        <v>12207.3974499904</v>
      </c>
      <c r="L619">
        <v>1365.7565679500799</v>
      </c>
      <c r="M619">
        <v>6350.7525746068404</v>
      </c>
      <c r="N619">
        <v>-426.21765868433903</v>
      </c>
      <c r="O619">
        <v>-92.039709393121697</v>
      </c>
      <c r="P619" s="1">
        <v>-7.2599490367721405E-5</v>
      </c>
      <c r="Q619" s="1">
        <v>2.9987404150180801E-4</v>
      </c>
      <c r="R619">
        <v>-1.6784966514426099E-3</v>
      </c>
      <c r="S619">
        <v>1.6379382457498901E-3</v>
      </c>
      <c r="T619" s="1">
        <v>9.1709076297057004E-4</v>
      </c>
      <c r="U619" s="1">
        <v>8.7186609259089605E-5</v>
      </c>
      <c r="V619">
        <v>15103.0587361951</v>
      </c>
      <c r="W619">
        <v>7.2126889458044505E-2</v>
      </c>
      <c r="X619" s="1">
        <v>-8.7832457558526097E-4</v>
      </c>
      <c r="Y619" t="str">
        <f t="shared" si="47"/>
        <v>4899.55685674443+8341.56452083484i</v>
      </c>
      <c r="Z619" t="str">
        <f t="shared" si="48"/>
        <v>24.4977842837222+41.7078226041742i</v>
      </c>
      <c r="AA619">
        <f t="shared" si="49"/>
        <v>48.370279110142114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45"/>
        <v>6.0060000000000037E-2</v>
      </c>
      <c r="E620" s="2">
        <v>28.8</v>
      </c>
      <c r="F620" s="2">
        <f t="shared" si="46"/>
        <v>-0.50265482457436628</v>
      </c>
      <c r="G620" s="1">
        <v>1E+16</v>
      </c>
      <c r="H620">
        <v>7.2132237154846707E-2</v>
      </c>
      <c r="I620">
        <v>1.58297321630285</v>
      </c>
      <c r="J620">
        <v>6024.1072162499804</v>
      </c>
      <c r="K620">
        <v>12114.756024677001</v>
      </c>
      <c r="L620">
        <v>1677.3214904432</v>
      </c>
      <c r="M620">
        <v>7116.1051404791797</v>
      </c>
      <c r="N620">
        <v>-245.76391618666</v>
      </c>
      <c r="O620">
        <v>251.032711021502</v>
      </c>
      <c r="P620" s="1">
        <v>-1.68322906166516E-6</v>
      </c>
      <c r="Q620" s="1">
        <v>2.1572807177779399E-4</v>
      </c>
      <c r="R620">
        <v>-1.56821029629409E-3</v>
      </c>
      <c r="S620">
        <v>1.6424798815878299E-3</v>
      </c>
      <c r="T620" s="1">
        <v>9.3504028131174695E-4</v>
      </c>
      <c r="U620" s="1">
        <v>7.0882650476424504E-5</v>
      </c>
      <c r="V620">
        <v>15382.8787412331</v>
      </c>
      <c r="W620">
        <v>7.2126889458044505E-2</v>
      </c>
      <c r="X620" s="1">
        <v>-8.7832457558526195E-4</v>
      </c>
      <c r="Y620" t="str">
        <f t="shared" si="47"/>
        <v>4470.90960422952+7188.03183480615i</v>
      </c>
      <c r="Z620" t="str">
        <f t="shared" si="48"/>
        <v>22.3545480211476+35.9401591740308i</v>
      </c>
      <c r="AA620">
        <f t="shared" si="49"/>
        <v>42.325179960449837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45"/>
        <v>6.0059999999999954E-2</v>
      </c>
      <c r="E621" s="2">
        <v>32.4</v>
      </c>
      <c r="F621" s="2">
        <f t="shared" si="46"/>
        <v>-0.56548667764616245</v>
      </c>
      <c r="G621" s="1">
        <v>1E+16</v>
      </c>
      <c r="H621">
        <v>7.2132237154846707E-2</v>
      </c>
      <c r="I621">
        <v>1.58297321630285</v>
      </c>
      <c r="J621">
        <v>6067.5234326418104</v>
      </c>
      <c r="K621">
        <v>11950.3848491388</v>
      </c>
      <c r="L621">
        <v>1825.7204394758101</v>
      </c>
      <c r="M621">
        <v>7835.6539156492699</v>
      </c>
      <c r="N621">
        <v>-25.9382960811378</v>
      </c>
      <c r="O621">
        <v>636.52268923091299</v>
      </c>
      <c r="P621" s="1">
        <v>5.7185000998664702E-5</v>
      </c>
      <c r="Q621" s="1">
        <v>1.1995097063199201E-4</v>
      </c>
      <c r="R621">
        <v>-1.43933137366701E-3</v>
      </c>
      <c r="S621">
        <v>1.6309911976926E-3</v>
      </c>
      <c r="T621" s="1">
        <v>9.50923584117425E-4</v>
      </c>
      <c r="U621" s="1">
        <v>5.1092746824168701E-5</v>
      </c>
      <c r="V621">
        <v>15644.906518935901</v>
      </c>
      <c r="W621">
        <v>7.2126889458044505E-2</v>
      </c>
      <c r="X621" s="1">
        <v>-8.7832457558526E-4</v>
      </c>
      <c r="Y621" t="str">
        <f t="shared" si="47"/>
        <v>4144.70954120536+5891.49032443713i</v>
      </c>
      <c r="Z621" t="str">
        <f t="shared" si="48"/>
        <v>20.7235477060268+29.4574516221857i</v>
      </c>
      <c r="AA621">
        <f t="shared" si="49"/>
        <v>36.016758399353201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45"/>
        <v>6.006000000000003E-2</v>
      </c>
      <c r="E622" s="2">
        <v>36</v>
      </c>
      <c r="F622" s="2">
        <f t="shared" si="46"/>
        <v>-0.62831853071795751</v>
      </c>
      <c r="G622" s="1">
        <v>1E+16</v>
      </c>
      <c r="H622">
        <v>7.2132237154846707E-2</v>
      </c>
      <c r="I622">
        <v>1.58297321630285</v>
      </c>
      <c r="J622">
        <v>5860.3909954258397</v>
      </c>
      <c r="K622">
        <v>11444.170127563</v>
      </c>
      <c r="L622">
        <v>1944.1236786581501</v>
      </c>
      <c r="M622">
        <v>8272.2450463131099</v>
      </c>
      <c r="N622">
        <v>151.261700622365</v>
      </c>
      <c r="O622">
        <v>1115.18714620991</v>
      </c>
      <c r="P622" s="1">
        <v>8.6752501811454395E-5</v>
      </c>
      <c r="Q622" s="1">
        <v>2.3027350038996901E-5</v>
      </c>
      <c r="R622">
        <v>-1.3012309897124201E-3</v>
      </c>
      <c r="S622">
        <v>1.5984100714606501E-3</v>
      </c>
      <c r="T622" s="1">
        <v>9.6267760834650295E-4</v>
      </c>
      <c r="U622" s="1">
        <v>2.89804851683019E-5</v>
      </c>
      <c r="V622">
        <v>15452.811717781</v>
      </c>
      <c r="W622">
        <v>7.2126889458044505E-2</v>
      </c>
      <c r="X622" s="1">
        <v>-8.7832457558526195E-4</v>
      </c>
      <c r="Y622" t="str">
        <f t="shared" si="47"/>
        <v>3598.42868203357+4396.22447814427i</v>
      </c>
      <c r="Z622" t="str">
        <f t="shared" si="48"/>
        <v>17.9921434101679+21.9811223907213i</v>
      </c>
      <c r="AA622">
        <f t="shared" si="49"/>
        <v>28.405755861232024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45"/>
        <v>6.0060000000000002E-2</v>
      </c>
      <c r="E623" s="2">
        <v>39.6</v>
      </c>
      <c r="F623" s="2">
        <f t="shared" si="46"/>
        <v>-0.69115038378975446</v>
      </c>
      <c r="G623" s="1">
        <v>1E+16</v>
      </c>
      <c r="H623">
        <v>7.2132237154846707E-2</v>
      </c>
      <c r="I623">
        <v>1.58297321630285</v>
      </c>
      <c r="J623">
        <v>4918.1567347499604</v>
      </c>
      <c r="K623">
        <v>10459.229317155299</v>
      </c>
      <c r="L623">
        <v>1651.33567395096</v>
      </c>
      <c r="M623">
        <v>7682.3035700952196</v>
      </c>
      <c r="N623">
        <v>66.660245923083806</v>
      </c>
      <c r="O623">
        <v>2500.6118282173002</v>
      </c>
      <c r="P623" s="1">
        <v>8.88297812026315E-5</v>
      </c>
      <c r="Q623" s="1">
        <v>-6.4001894791841397E-5</v>
      </c>
      <c r="R623">
        <v>-1.1624025894536999E-3</v>
      </c>
      <c r="S623">
        <v>1.5463065605505399E-3</v>
      </c>
      <c r="T623" s="1">
        <v>9.6928751392514896E-4</v>
      </c>
      <c r="U623" s="1">
        <v>4.2790215005534197E-6</v>
      </c>
      <c r="V623">
        <v>14198.0965038055</v>
      </c>
      <c r="W623">
        <v>7.2126889458044505E-2</v>
      </c>
      <c r="X623" s="1">
        <v>-8.7832457558526097E-4</v>
      </c>
      <c r="Y623" t="str">
        <f t="shared" si="47"/>
        <v>2736.90392046762+3162.09010598623i</v>
      </c>
      <c r="Z623" t="str">
        <f t="shared" si="48"/>
        <v>13.6845196023381+15.8104505299311i</v>
      </c>
      <c r="AA623">
        <f t="shared" si="49"/>
        <v>20.91019901163483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45"/>
        <v>6.0059999999999988E-2</v>
      </c>
      <c r="E624" s="2">
        <v>43.2</v>
      </c>
      <c r="F624" s="2">
        <f t="shared" si="46"/>
        <v>-0.75398223686154964</v>
      </c>
      <c r="G624" s="1">
        <v>1E+16</v>
      </c>
      <c r="H624">
        <v>7.2132237154846707E-2</v>
      </c>
      <c r="I624">
        <v>1.58297321630285</v>
      </c>
      <c r="J624">
        <v>3781.1214705093098</v>
      </c>
      <c r="K624">
        <v>8399.9170932777797</v>
      </c>
      <c r="L624">
        <v>2834.72129609288</v>
      </c>
      <c r="M624">
        <v>7853.6296202980802</v>
      </c>
      <c r="N624">
        <v>-250.98617245442199</v>
      </c>
      <c r="O624">
        <v>3777.82286270843</v>
      </c>
      <c r="P624" s="1">
        <v>6.7842062151989507E-5</v>
      </c>
      <c r="Q624" s="1">
        <v>-1.3464284691459599E-4</v>
      </c>
      <c r="R624">
        <v>-1.03938890828696E-3</v>
      </c>
      <c r="S624">
        <v>1.4835999707999599E-3</v>
      </c>
      <c r="T624" s="1">
        <v>9.6667331363600598E-4</v>
      </c>
      <c r="U624" s="1">
        <v>-2.10750896174887E-5</v>
      </c>
      <c r="V624">
        <v>12996.367547464801</v>
      </c>
      <c r="W624">
        <v>7.2126889458044505E-2</v>
      </c>
      <c r="X624" s="1">
        <v>-8.7832457558526097E-4</v>
      </c>
      <c r="Y624" t="str">
        <f t="shared" si="47"/>
        <v>815.818669116+747.09660632948i</v>
      </c>
      <c r="Z624" t="str">
        <f t="shared" si="48"/>
        <v>4.07909334558+3.7354830316474i</v>
      </c>
      <c r="AA624">
        <f t="shared" si="49"/>
        <v>5.5310790992066536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45"/>
        <v>6.0059999999999988E-2</v>
      </c>
      <c r="E625" s="2">
        <v>46.8</v>
      </c>
      <c r="F625" s="2">
        <f t="shared" si="46"/>
        <v>-0.81681408993334703</v>
      </c>
      <c r="G625" s="1">
        <v>1E+16</v>
      </c>
      <c r="H625">
        <v>7.2132237154846707E-2</v>
      </c>
      <c r="I625">
        <v>1.58297321630285</v>
      </c>
      <c r="J625">
        <v>3598.7961844103202</v>
      </c>
      <c r="K625">
        <v>6258.6131057864704</v>
      </c>
      <c r="L625">
        <v>3479.8527680396901</v>
      </c>
      <c r="M625">
        <v>10517.8154729861</v>
      </c>
      <c r="N625">
        <v>231.439125685634</v>
      </c>
      <c r="O625">
        <v>3290.8312353209199</v>
      </c>
      <c r="P625" s="1">
        <v>4.0439481885512698E-5</v>
      </c>
      <c r="Q625" s="1">
        <v>-1.9164105547902E-4</v>
      </c>
      <c r="R625" s="1">
        <v>-9.28626738608589E-4</v>
      </c>
      <c r="S625">
        <v>1.4181037669439001E-3</v>
      </c>
      <c r="T625" s="1">
        <v>9.5325648628753995E-4</v>
      </c>
      <c r="U625" s="1">
        <v>-4.3561364954194901E-5</v>
      </c>
      <c r="V625">
        <v>13628.592146077701</v>
      </c>
      <c r="W625">
        <v>7.2126889458044505E-2</v>
      </c>
      <c r="X625" s="1">
        <v>-8.7832457558526097E-4</v>
      </c>
      <c r="Y625" t="str">
        <f t="shared" si="47"/>
        <v>-73.1579830811997-3382.84202012087i</v>
      </c>
      <c r="Z625" t="str">
        <f t="shared" si="48"/>
        <v>-0.365789915405999-16.9142101006044i</v>
      </c>
      <c r="AA625">
        <f t="shared" si="49"/>
        <v>16.918164959285647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45"/>
        <v>6.0060000000000002E-2</v>
      </c>
      <c r="E626" s="2">
        <v>50.4</v>
      </c>
      <c r="F626" s="2">
        <f t="shared" si="46"/>
        <v>-0.87964594300514209</v>
      </c>
      <c r="G626" s="1">
        <v>1E+16</v>
      </c>
      <c r="H626">
        <v>7.2132237154846707E-2</v>
      </c>
      <c r="I626">
        <v>1.58297321630285</v>
      </c>
      <c r="J626">
        <v>3959.08632929853</v>
      </c>
      <c r="K626">
        <v>8441.0891990521704</v>
      </c>
      <c r="L626">
        <v>4843.3689198604197</v>
      </c>
      <c r="M626">
        <v>13244.9147706316</v>
      </c>
      <c r="N626">
        <v>932.94620529351403</v>
      </c>
      <c r="O626">
        <v>2635.3608692829798</v>
      </c>
      <c r="P626" s="1">
        <v>5.7962188447213797E-6</v>
      </c>
      <c r="Q626" s="1">
        <v>-2.3921877512996301E-4</v>
      </c>
      <c r="R626" s="1">
        <v>-8.2018779190446496E-4</v>
      </c>
      <c r="S626">
        <v>1.35264549740448E-3</v>
      </c>
      <c r="T626" s="1">
        <v>9.3337894174031399E-4</v>
      </c>
      <c r="U626" s="1">
        <v>-6.2592331764021894E-5</v>
      </c>
      <c r="V626">
        <v>17135.572845332001</v>
      </c>
      <c r="W626">
        <v>7.2126889458044505E-2</v>
      </c>
      <c r="X626" s="1">
        <v>-8.7832457558526097E-4</v>
      </c>
      <c r="Y626" t="str">
        <f t="shared" si="47"/>
        <v>-1208.26328862016-4824.82947512389i</v>
      </c>
      <c r="Z626" t="str">
        <f t="shared" si="48"/>
        <v>-6.0413164431008-24.1241473756195i</v>
      </c>
      <c r="AA626">
        <f t="shared" si="49"/>
        <v>24.86909710798302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45"/>
        <v>6.005999999999994E-2</v>
      </c>
      <c r="E627" s="2">
        <v>54</v>
      </c>
      <c r="F627" s="2">
        <f t="shared" si="46"/>
        <v>-0.94247779607693793</v>
      </c>
      <c r="G627" s="1">
        <v>1E+16</v>
      </c>
      <c r="H627">
        <v>7.2132237154846707E-2</v>
      </c>
      <c r="I627">
        <v>1.58297321630285</v>
      </c>
      <c r="J627">
        <v>4466.9170587504896</v>
      </c>
      <c r="K627">
        <v>8933.1753993183393</v>
      </c>
      <c r="L627">
        <v>6203.2820715910202</v>
      </c>
      <c r="M627">
        <v>14802.4160708448</v>
      </c>
      <c r="N627">
        <v>1357.8013784541099</v>
      </c>
      <c r="O627">
        <v>2814.2746715747198</v>
      </c>
      <c r="P627" s="1">
        <v>-3.7346408690972603E-5</v>
      </c>
      <c r="Q627" s="1">
        <v>-2.8369584445355102E-4</v>
      </c>
      <c r="R627" s="1">
        <v>-7.1056494709590497E-4</v>
      </c>
      <c r="S627">
        <v>1.28427817341021E-3</v>
      </c>
      <c r="T627" s="1">
        <v>9.0801728216245801E-4</v>
      </c>
      <c r="U627" s="1">
        <v>-7.6633729633239199E-5</v>
      </c>
      <c r="V627">
        <v>19160.140062882299</v>
      </c>
      <c r="W627">
        <v>7.2126889458044505E-2</v>
      </c>
      <c r="X627" s="1">
        <v>-8.7832457558526E-4</v>
      </c>
      <c r="Y627" t="str">
        <f t="shared" si="47"/>
        <v>-2392.97264647135-6724.61740326106i</v>
      </c>
      <c r="Z627" t="str">
        <f t="shared" si="48"/>
        <v>-11.9648632323568-33.6230870163053i</v>
      </c>
      <c r="AA627">
        <f t="shared" si="49"/>
        <v>35.688512615056425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45"/>
        <v>6.0059999999999954E-2</v>
      </c>
      <c r="E628" s="2">
        <v>57.6</v>
      </c>
      <c r="F628" s="2">
        <f t="shared" si="46"/>
        <v>-1.0053096491487341</v>
      </c>
      <c r="G628" s="1">
        <v>1E+16</v>
      </c>
      <c r="H628">
        <v>7.2132237154846707E-2</v>
      </c>
      <c r="I628">
        <v>1.58297321630285</v>
      </c>
      <c r="J628">
        <v>4630.6701695086904</v>
      </c>
      <c r="K628">
        <v>8765.0707602887796</v>
      </c>
      <c r="L628">
        <v>7520.2028909976698</v>
      </c>
      <c r="M628">
        <v>16205.650588734399</v>
      </c>
      <c r="N628">
        <v>1587.7101053086501</v>
      </c>
      <c r="O628">
        <v>3211.4498333504898</v>
      </c>
      <c r="P628" s="1">
        <v>-9.7248967392270702E-5</v>
      </c>
      <c r="Q628" s="1">
        <v>-3.2106009659314702E-4</v>
      </c>
      <c r="R628" s="1">
        <v>-6.0697615192507502E-4</v>
      </c>
      <c r="S628">
        <v>1.2082964090556899E-3</v>
      </c>
      <c r="T628" s="1">
        <v>8.8106939743752305E-4</v>
      </c>
      <c r="U628" s="1">
        <v>-8.5141805811979999E-5</v>
      </c>
      <c r="V628">
        <v>20743.200514582801</v>
      </c>
      <c r="W628">
        <v>7.2126889458044505E-2</v>
      </c>
      <c r="X628" s="1">
        <v>-8.7832457558526E-4</v>
      </c>
      <c r="Y628" t="str">
        <f t="shared" si="47"/>
        <v>-3868.28015077763-8986.32356974695i</v>
      </c>
      <c r="Z628" t="str">
        <f t="shared" si="48"/>
        <v>-19.3414007538881-44.9316178487348i</v>
      </c>
      <c r="AA628">
        <f t="shared" si="49"/>
        <v>48.917686634051364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45"/>
        <v>6.0060000000000037E-2</v>
      </c>
      <c r="E629" s="2">
        <v>61.2</v>
      </c>
      <c r="F629" s="2">
        <f t="shared" si="46"/>
        <v>-1.0681415022205305</v>
      </c>
      <c r="G629" s="1">
        <v>1E+16</v>
      </c>
      <c r="H629">
        <v>7.2132237154846707E-2</v>
      </c>
      <c r="I629">
        <v>1.58297321630285</v>
      </c>
      <c r="J629">
        <v>4562.2868112116203</v>
      </c>
      <c r="K629">
        <v>8395.7437048448901</v>
      </c>
      <c r="L629">
        <v>8407.9320763268606</v>
      </c>
      <c r="M629">
        <v>17450.031531226199</v>
      </c>
      <c r="N629">
        <v>1780.9440673060501</v>
      </c>
      <c r="O629">
        <v>3594.0654455410599</v>
      </c>
      <c r="P629" s="1">
        <v>-1.7644582106279101E-4</v>
      </c>
      <c r="Q629" s="1">
        <v>-3.4748789644600001E-4</v>
      </c>
      <c r="R629" s="1">
        <v>-5.1225268575699398E-4</v>
      </c>
      <c r="S629">
        <v>1.12609897007919E-3</v>
      </c>
      <c r="T629" s="1">
        <v>8.4491496992598599E-4</v>
      </c>
      <c r="U629" s="1">
        <v>-8.8425773920120597E-5</v>
      </c>
      <c r="V629">
        <v>21967.907586837198</v>
      </c>
      <c r="W629">
        <v>7.2126889458044505E-2</v>
      </c>
      <c r="X629" s="1">
        <v>-8.7832457558526195E-4</v>
      </c>
      <c r="Y629" t="str">
        <f t="shared" si="47"/>
        <v>-5170.0286102333-11246.8988211642i</v>
      </c>
      <c r="Z629" t="str">
        <f t="shared" si="48"/>
        <v>-25.8501430511665-56.234494105821i</v>
      </c>
      <c r="AA629">
        <f t="shared" si="49"/>
        <v>61.891422855702615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45"/>
        <v>6.0059999999999988E-2</v>
      </c>
      <c r="E630" s="2">
        <v>64.8</v>
      </c>
      <c r="F630" s="2">
        <f t="shared" si="46"/>
        <v>-1.1309733552923249</v>
      </c>
      <c r="G630" s="1">
        <v>1E+16</v>
      </c>
      <c r="H630">
        <v>7.2132237154846707E-2</v>
      </c>
      <c r="I630">
        <v>1.58297321630285</v>
      </c>
      <c r="J630">
        <v>4361.2922915108502</v>
      </c>
      <c r="K630">
        <v>7827.9875081052596</v>
      </c>
      <c r="L630">
        <v>9342.7451310979504</v>
      </c>
      <c r="M630">
        <v>18891.517473898399</v>
      </c>
      <c r="N630">
        <v>2052.0341697333902</v>
      </c>
      <c r="O630">
        <v>4024.0689387702701</v>
      </c>
      <c r="P630" s="1">
        <v>-2.7548569423788897E-4</v>
      </c>
      <c r="Q630" s="1">
        <v>-3.5847361443151602E-4</v>
      </c>
      <c r="R630" s="1">
        <v>-4.31658299757683E-4</v>
      </c>
      <c r="S630">
        <v>1.0393018920781E-3</v>
      </c>
      <c r="T630" s="1">
        <v>8.1434457425437099E-4</v>
      </c>
      <c r="U630" s="1">
        <v>-8.8853846796356896E-5</v>
      </c>
      <c r="V630">
        <v>23342.633805721998</v>
      </c>
      <c r="W630">
        <v>7.2126889458044505E-2</v>
      </c>
      <c r="X630" s="1">
        <v>-8.7832457558526097E-4</v>
      </c>
      <c r="Y630" t="str">
        <f t="shared" si="47"/>
        <v>-6596.62059672491-13760.5610969365i</v>
      </c>
      <c r="Z630" t="str">
        <f t="shared" si="48"/>
        <v>-32.9831029836245-68.8028054846825i</v>
      </c>
      <c r="AA630">
        <f t="shared" si="49"/>
        <v>76.300138433632185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45"/>
        <v>6.0060000000000037E-2</v>
      </c>
      <c r="E631" s="2">
        <v>68.400000000000006</v>
      </c>
      <c r="F631" s="2">
        <f t="shared" si="46"/>
        <v>-1.1938052083641209</v>
      </c>
      <c r="G631" s="1">
        <v>1E+16</v>
      </c>
      <c r="H631">
        <v>7.2132237154846707E-2</v>
      </c>
      <c r="I631">
        <v>1.58297321630285</v>
      </c>
      <c r="J631">
        <v>4117.9463835561801</v>
      </c>
      <c r="K631">
        <v>7060.41218409062</v>
      </c>
      <c r="L631">
        <v>10115.5819311548</v>
      </c>
      <c r="M631">
        <v>20186.241656595001</v>
      </c>
      <c r="N631">
        <v>2177.2794120506101</v>
      </c>
      <c r="O631">
        <v>4370.3374507908302</v>
      </c>
      <c r="P631" s="1">
        <v>-3.8096542912791201E-4</v>
      </c>
      <c r="Q631" s="1">
        <v>-3.5583549704188599E-4</v>
      </c>
      <c r="R631" s="1">
        <v>-3.6601539353894999E-4</v>
      </c>
      <c r="S631" s="1">
        <v>9.5316770550632403E-4</v>
      </c>
      <c r="T631" s="1">
        <v>7.7940121887880797E-4</v>
      </c>
      <c r="U631" s="1">
        <v>-8.6420552548533E-5</v>
      </c>
      <c r="V631">
        <v>24504.2169375677</v>
      </c>
      <c r="W631">
        <v>7.2126889458044505E-2</v>
      </c>
      <c r="X631" s="1">
        <v>-8.7832457558526195E-4</v>
      </c>
      <c r="Y631" t="str">
        <f t="shared" si="47"/>
        <v>-7889.31305023769-16169.5817537221i</v>
      </c>
      <c r="Z631" t="str">
        <f t="shared" si="48"/>
        <v>-39.4465652511885-80.8479087686105i</v>
      </c>
      <c r="AA631">
        <f t="shared" si="49"/>
        <v>89.957856034777961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45"/>
        <v>6.0059999999999961E-2</v>
      </c>
      <c r="E632" s="2">
        <v>72</v>
      </c>
      <c r="F632" s="2">
        <f t="shared" si="46"/>
        <v>-1.2566370614359179</v>
      </c>
      <c r="G632" s="1">
        <v>1E+16</v>
      </c>
      <c r="H632">
        <v>7.2132237154846707E-2</v>
      </c>
      <c r="I632">
        <v>1.58297321630285</v>
      </c>
      <c r="J632">
        <v>3673.7897990912102</v>
      </c>
      <c r="K632">
        <v>6085.3881838535099</v>
      </c>
      <c r="L632">
        <v>10964.6407697001</v>
      </c>
      <c r="M632">
        <v>21410.492748075099</v>
      </c>
      <c r="N632">
        <v>2377.1219344239298</v>
      </c>
      <c r="O632">
        <v>4670.3274097928897</v>
      </c>
      <c r="P632" s="1">
        <v>-4.8963987988768999E-4</v>
      </c>
      <c r="Q632" s="1">
        <v>-3.4366086064533899E-4</v>
      </c>
      <c r="R632" s="1">
        <v>-3.1545567793116901E-4</v>
      </c>
      <c r="S632" s="1">
        <v>8.7055436849522896E-4</v>
      </c>
      <c r="T632" s="1">
        <v>7.4925165643163804E-4</v>
      </c>
      <c r="U632" s="1">
        <v>-8.4689155971643195E-5</v>
      </c>
      <c r="V632">
        <v>25624.673550424399</v>
      </c>
      <c r="W632">
        <v>7.2126889458044505E-2</v>
      </c>
      <c r="X632" s="1">
        <v>-8.7832457558526E-4</v>
      </c>
      <c r="Y632" t="str">
        <f t="shared" si="47"/>
        <v>-9292.72957117829-18482.1002789678i</v>
      </c>
      <c r="Z632" t="str">
        <f t="shared" si="48"/>
        <v>-46.4636478558915-92.410501394839i</v>
      </c>
      <c r="AA632">
        <f t="shared" si="49"/>
        <v>103.4338984091861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45"/>
        <v>6.0060000000000016E-2</v>
      </c>
      <c r="E633" s="2">
        <v>75.599999999999994</v>
      </c>
      <c r="F633" s="2">
        <f t="shared" si="46"/>
        <v>-1.319468914507713</v>
      </c>
      <c r="G633" s="1">
        <v>1E+16</v>
      </c>
      <c r="H633">
        <v>7.2132237154846707E-2</v>
      </c>
      <c r="I633">
        <v>1.58297321630285</v>
      </c>
      <c r="J633">
        <v>3082.6039822655398</v>
      </c>
      <c r="K633">
        <v>4982.2045910427796</v>
      </c>
      <c r="L633">
        <v>11340.2329847737</v>
      </c>
      <c r="M633">
        <v>22296.828224257501</v>
      </c>
      <c r="N633">
        <v>2593.7791784590299</v>
      </c>
      <c r="O633">
        <v>4958.4064336121201</v>
      </c>
      <c r="P633" s="1">
        <v>-6.1137735531609997E-4</v>
      </c>
      <c r="Q633" s="1">
        <v>-3.1517171362137499E-4</v>
      </c>
      <c r="R633" s="1">
        <v>-2.8889892016461198E-4</v>
      </c>
      <c r="S633" s="1">
        <v>7.8999499226879602E-4</v>
      </c>
      <c r="T633" s="1">
        <v>7.1613707618554902E-4</v>
      </c>
      <c r="U633" s="1">
        <v>-7.9947955787682898E-5</v>
      </c>
      <c r="V633">
        <v>26294.252750306099</v>
      </c>
      <c r="W633">
        <v>7.2126889458044505E-2</v>
      </c>
      <c r="X633" s="1">
        <v>-8.7832457558526097E-4</v>
      </c>
      <c r="Y633" t="str">
        <f t="shared" si="47"/>
        <v>-10217.3462758037-20357.3084670147i</v>
      </c>
      <c r="Z633" t="str">
        <f t="shared" si="48"/>
        <v>-51.0867313790185-101.786542335074i</v>
      </c>
      <c r="AA633">
        <f t="shared" si="49"/>
        <v>113.88746341683886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45"/>
        <v>6.0059999999999954E-2</v>
      </c>
      <c r="E634" s="2">
        <v>79.2</v>
      </c>
      <c r="F634" s="2">
        <f t="shared" si="46"/>
        <v>-1.3823007675795091</v>
      </c>
      <c r="G634" s="1">
        <v>1E+16</v>
      </c>
      <c r="H634">
        <v>7.2132237154846707E-2</v>
      </c>
      <c r="I634">
        <v>1.58297321630285</v>
      </c>
      <c r="J634">
        <v>2418.8602052122301</v>
      </c>
      <c r="K634">
        <v>3767.4902216660798</v>
      </c>
      <c r="L634">
        <v>11850.8754866572</v>
      </c>
      <c r="M634">
        <v>23240.201500266801</v>
      </c>
      <c r="N634">
        <v>2788.41321297276</v>
      </c>
      <c r="O634">
        <v>5292.0262551313799</v>
      </c>
      <c r="P634" s="1">
        <v>-7.4142052616912001E-4</v>
      </c>
      <c r="Q634" s="1">
        <v>-2.6685670610664201E-4</v>
      </c>
      <c r="R634" s="1">
        <v>-2.7742665946237999E-4</v>
      </c>
      <c r="S634" s="1">
        <v>7.1328650630598503E-4</v>
      </c>
      <c r="T634" s="1">
        <v>6.86274565762561E-4</v>
      </c>
      <c r="U634" s="1">
        <v>-7.8481537717501896E-5</v>
      </c>
      <c r="V634">
        <v>27136.246478967001</v>
      </c>
      <c r="W634">
        <v>7.2126889458044505E-2</v>
      </c>
      <c r="X634" s="1">
        <v>-8.7832457558526E-4</v>
      </c>
      <c r="Y634" t="str">
        <f t="shared" si="47"/>
        <v>-11187.7146954647-22122.5963676531i</v>
      </c>
      <c r="Z634" t="str">
        <f t="shared" si="48"/>
        <v>-55.9385734773235-110.612981838265i</v>
      </c>
      <c r="AA634">
        <f t="shared" si="49"/>
        <v>123.95303850180623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45"/>
        <v>6.0059999999999968E-2</v>
      </c>
      <c r="E635" s="2">
        <v>82.8</v>
      </c>
      <c r="F635" s="2">
        <f t="shared" si="46"/>
        <v>-1.4451326206513044</v>
      </c>
      <c r="G635" s="1">
        <v>1E+16</v>
      </c>
      <c r="H635">
        <v>7.2132237154846707E-2</v>
      </c>
      <c r="I635">
        <v>1.58297321630285</v>
      </c>
      <c r="J635">
        <v>1753.2548179886501</v>
      </c>
      <c r="K635">
        <v>2463.16364625502</v>
      </c>
      <c r="L635">
        <v>12104.6832078881</v>
      </c>
      <c r="M635">
        <v>23971.5208038296</v>
      </c>
      <c r="N635">
        <v>2969.0017094279001</v>
      </c>
      <c r="O635">
        <v>5500.1663091801602</v>
      </c>
      <c r="P635" s="1">
        <v>-8.6197771770479695E-4</v>
      </c>
      <c r="Q635" s="1">
        <v>-2.07707469514635E-4</v>
      </c>
      <c r="R635" s="1">
        <v>-2.8518506180158E-4</v>
      </c>
      <c r="S635" s="1">
        <v>6.4934244230666603E-4</v>
      </c>
      <c r="T635" s="1">
        <v>6.5782536916888905E-4</v>
      </c>
      <c r="U635" s="1">
        <v>-7.9236260275652103E-5</v>
      </c>
      <c r="V635">
        <v>27737.430367574201</v>
      </c>
      <c r="W635">
        <v>7.2126889458044505E-2</v>
      </c>
      <c r="X635" s="1">
        <v>-8.7832457558526E-4</v>
      </c>
      <c r="Y635" t="str">
        <f t="shared" si="47"/>
        <v>-11789.4930696996-23473.781937762i</v>
      </c>
      <c r="Z635" t="str">
        <f t="shared" si="48"/>
        <v>-58.947465348498-117.36890968881i</v>
      </c>
      <c r="AA635">
        <f t="shared" si="49"/>
        <v>131.34026280068275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45"/>
        <v>6.0060000000000009E-2</v>
      </c>
      <c r="E636" s="2">
        <v>86.4</v>
      </c>
      <c r="F636" s="2">
        <f t="shared" si="46"/>
        <v>-1.5079644737231006</v>
      </c>
      <c r="G636" s="1">
        <v>1E+16</v>
      </c>
      <c r="H636">
        <v>7.2132237154846707E-2</v>
      </c>
      <c r="I636">
        <v>1.58297321630285</v>
      </c>
      <c r="J636">
        <v>1151.7104188656299</v>
      </c>
      <c r="K636">
        <v>911.55386018831496</v>
      </c>
      <c r="L636">
        <v>12515.602626681</v>
      </c>
      <c r="M636">
        <v>24659.2899000375</v>
      </c>
      <c r="N636">
        <v>3184.9225687496</v>
      </c>
      <c r="O636">
        <v>5821.2836963889604</v>
      </c>
      <c r="P636" s="1">
        <v>-9.8414611925543407E-4</v>
      </c>
      <c r="Q636" s="1">
        <v>-1.2997619053268299E-4</v>
      </c>
      <c r="R636" s="1">
        <v>-3.1303436077872098E-4</v>
      </c>
      <c r="S636" s="1">
        <v>6.1198906491997398E-4</v>
      </c>
      <c r="T636" s="1">
        <v>6.3155756322656601E-4</v>
      </c>
      <c r="U636" s="1">
        <v>-8.3734977181147504E-5</v>
      </c>
      <c r="V636">
        <v>28476.469768122599</v>
      </c>
      <c r="W636">
        <v>7.2126889458044505E-2</v>
      </c>
      <c r="X636" s="1">
        <v>-8.7832457558526097E-4</v>
      </c>
      <c r="Y636" t="str">
        <f t="shared" si="47"/>
        <v>-12418.5894482668-24553.3934838385i</v>
      </c>
      <c r="Z636" t="str">
        <f t="shared" si="48"/>
        <v>-62.092947241334-122.766967419192i</v>
      </c>
      <c r="AA636">
        <f t="shared" si="49"/>
        <v>137.5763874595493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45"/>
        <v>6.0060000000000002E-2</v>
      </c>
      <c r="E637" s="2">
        <v>90</v>
      </c>
      <c r="F637" s="2">
        <f t="shared" si="46"/>
        <v>-1.5707963267948966</v>
      </c>
      <c r="G637" s="1">
        <v>1E+16</v>
      </c>
      <c r="H637">
        <v>7.2132237154846707E-2</v>
      </c>
      <c r="I637">
        <v>1.58297321630285</v>
      </c>
      <c r="J637">
        <v>279.989177801545</v>
      </c>
      <c r="K637">
        <v>-683.32481996848003</v>
      </c>
      <c r="L637">
        <v>12676.241013057799</v>
      </c>
      <c r="M637">
        <v>24660.712803443501</v>
      </c>
      <c r="N637">
        <v>3396.63131539704</v>
      </c>
      <c r="O637">
        <v>6027.13577753545</v>
      </c>
      <c r="P637">
        <v>-1.09999197150301E-3</v>
      </c>
      <c r="Q637" s="1">
        <v>-5.78501666453787E-5</v>
      </c>
      <c r="R637" s="1">
        <v>-3.4861814289857402E-4</v>
      </c>
      <c r="S637" s="1">
        <v>5.8746601575128204E-4</v>
      </c>
      <c r="T637" s="1">
        <v>5.9900766660881104E-4</v>
      </c>
      <c r="U637" s="1">
        <v>-8.9844770479071903E-5</v>
      </c>
      <c r="V637">
        <v>28587.5259320898</v>
      </c>
      <c r="W637">
        <v>7.2126889458044505E-2</v>
      </c>
      <c r="X637" s="1">
        <v>-8.7832457558526097E-4</v>
      </c>
      <c r="Y637" t="str">
        <f t="shared" si="47"/>
        <v>-12676.2410130578-24660.7128034435i</v>
      </c>
      <c r="Z637" t="str">
        <f t="shared" si="48"/>
        <v>-63.381205065289-123.303564017218i</v>
      </c>
      <c r="AA637">
        <f t="shared" si="49"/>
        <v>138.63962656786259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45"/>
        <v>6.0060000000000009E-2</v>
      </c>
      <c r="E638" s="2">
        <v>93.6</v>
      </c>
      <c r="F638" s="2">
        <f t="shared" si="46"/>
        <v>1.5079644737231008</v>
      </c>
      <c r="G638" s="1">
        <v>1E+16</v>
      </c>
      <c r="H638">
        <v>7.2132237154846707E-2</v>
      </c>
      <c r="I638">
        <v>1.58297321630285</v>
      </c>
      <c r="J638">
        <v>-515.94352750181804</v>
      </c>
      <c r="K638">
        <v>-2205.8332022122099</v>
      </c>
      <c r="L638">
        <v>12909.4772283688</v>
      </c>
      <c r="M638">
        <v>24942.5427016139</v>
      </c>
      <c r="N638">
        <v>3656.7152404142598</v>
      </c>
      <c r="O638">
        <v>6335.2203149156003</v>
      </c>
      <c r="P638">
        <v>-1.2092943173488901E-3</v>
      </c>
      <c r="Q638" s="1">
        <v>1.45140008544806E-5</v>
      </c>
      <c r="R638" s="1">
        <v>-4.04044172676802E-4</v>
      </c>
      <c r="S638" s="1">
        <v>5.78643057883091E-4</v>
      </c>
      <c r="T638" s="1">
        <v>5.7738129900401802E-4</v>
      </c>
      <c r="U638" s="1">
        <v>-1.0683160751198499E-4</v>
      </c>
      <c r="V638">
        <v>29110.539661077401</v>
      </c>
      <c r="W638">
        <v>7.2126889458044505E-2</v>
      </c>
      <c r="X638" s="1">
        <v>-8.7832457558526097E-4</v>
      </c>
      <c r="Y638" t="str">
        <f t="shared" si="47"/>
        <v>-12851.6069618086-24754.8188784123i</v>
      </c>
      <c r="Z638" t="str">
        <f t="shared" si="48"/>
        <v>-64.258034809043-123.774094392062i</v>
      </c>
      <c r="AA638">
        <f t="shared" si="49"/>
        <v>139.46010712779213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45"/>
        <v>6.0059999999999961E-2</v>
      </c>
      <c r="E639" s="2">
        <v>97.2</v>
      </c>
      <c r="F639" s="2">
        <f t="shared" si="46"/>
        <v>1.4451326206513049</v>
      </c>
      <c r="G639" s="1">
        <v>1E+16</v>
      </c>
      <c r="H639">
        <v>7.2132237154846707E-2</v>
      </c>
      <c r="I639">
        <v>1.58297321630285</v>
      </c>
      <c r="J639">
        <v>-1379.6824088173801</v>
      </c>
      <c r="K639">
        <v>-3721.8038409125802</v>
      </c>
      <c r="L639">
        <v>12846.2274378209</v>
      </c>
      <c r="M639">
        <v>24625.7673288693</v>
      </c>
      <c r="N639">
        <v>3856.5861498968002</v>
      </c>
      <c r="O639">
        <v>6497.1787581804201</v>
      </c>
      <c r="P639">
        <v>-1.31737708502288E-3</v>
      </c>
      <c r="Q639" s="1">
        <v>9.1744136924493602E-5</v>
      </c>
      <c r="R639" s="1">
        <v>-4.6916910176529201E-4</v>
      </c>
      <c r="S639" s="1">
        <v>5.7907817888759095E-4</v>
      </c>
      <c r="T639" s="1">
        <v>5.4696002991479501E-4</v>
      </c>
      <c r="U639" s="1">
        <v>-1.2778290731535401E-4</v>
      </c>
      <c r="V639">
        <v>29056.7704992586</v>
      </c>
      <c r="W639">
        <v>7.2126889458044505E-2</v>
      </c>
      <c r="X639" s="1">
        <v>-8.7832457558526E-4</v>
      </c>
      <c r="Y639" t="str">
        <f t="shared" si="47"/>
        <v>-12572.0110399026-23965.1200880474i</v>
      </c>
      <c r="Z639" t="str">
        <f t="shared" si="48"/>
        <v>-62.860055199513-119.825600440237i</v>
      </c>
      <c r="AA639">
        <f t="shared" si="49"/>
        <v>135.31282666676188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45"/>
        <v>6.0059999999999954E-2</v>
      </c>
      <c r="E640" s="2">
        <v>100.8</v>
      </c>
      <c r="F640" s="2">
        <f t="shared" si="46"/>
        <v>1.3823007675795091</v>
      </c>
      <c r="G640" s="1">
        <v>1E+16</v>
      </c>
      <c r="H640">
        <v>7.2132237154846707E-2</v>
      </c>
      <c r="I640">
        <v>1.58297321630285</v>
      </c>
      <c r="J640">
        <v>-2161.89314840323</v>
      </c>
      <c r="K640">
        <v>-5104.4257336400397</v>
      </c>
      <c r="L640">
        <v>12663.7961511582</v>
      </c>
      <c r="M640">
        <v>24435.990172276099</v>
      </c>
      <c r="N640">
        <v>4161.4581430920698</v>
      </c>
      <c r="O640">
        <v>6792.3048424483304</v>
      </c>
      <c r="P640">
        <v>-1.40777148334964E-3</v>
      </c>
      <c r="Q640" s="1">
        <v>1.5949660513346801E-4</v>
      </c>
      <c r="R640" s="1">
        <v>-5.4619242539195498E-4</v>
      </c>
      <c r="S640" s="1">
        <v>5.9852233201120205E-4</v>
      </c>
      <c r="T640" s="1">
        <v>5.1783936077673604E-4</v>
      </c>
      <c r="U640" s="1">
        <v>-1.5251730233010099E-4</v>
      </c>
      <c r="V640">
        <v>29183.4102130385</v>
      </c>
      <c r="W640">
        <v>7.2126889458044505E-2</v>
      </c>
      <c r="X640" s="1">
        <v>-8.7832457558526E-4</v>
      </c>
      <c r="Y640" t="str">
        <f t="shared" si="47"/>
        <v>-12034.387124968-23046.6876009836i</v>
      </c>
      <c r="Z640" t="str">
        <f t="shared" si="48"/>
        <v>-60.17193562484-115.233438004918i</v>
      </c>
      <c r="AA640">
        <f t="shared" si="49"/>
        <v>129.99771948489393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45"/>
        <v>6.0060000000000016E-2</v>
      </c>
      <c r="E641" s="2">
        <v>104.4</v>
      </c>
      <c r="F641" s="2">
        <f t="shared" si="46"/>
        <v>1.319468914507713</v>
      </c>
      <c r="G641" s="1">
        <v>1E+16</v>
      </c>
      <c r="H641">
        <v>7.2132237154846707E-2</v>
      </c>
      <c r="I641">
        <v>1.58297321630285</v>
      </c>
      <c r="J641">
        <v>-2815.9070305466998</v>
      </c>
      <c r="K641">
        <v>-6591.5643748754901</v>
      </c>
      <c r="L641">
        <v>12364.2123914933</v>
      </c>
      <c r="M641">
        <v>23970.498710754298</v>
      </c>
      <c r="N641">
        <v>4419.9296707924404</v>
      </c>
      <c r="O641">
        <v>6974.3287746352798</v>
      </c>
      <c r="P641">
        <v>-1.4983523274894599E-3</v>
      </c>
      <c r="Q641" s="1">
        <v>2.2675939708427899E-4</v>
      </c>
      <c r="R641" s="1">
        <v>-6.3071468251797605E-4</v>
      </c>
      <c r="S641" s="1">
        <v>6.2735785548429901E-4</v>
      </c>
      <c r="T641" s="1">
        <v>4.8580794136010802E-4</v>
      </c>
      <c r="U641" s="1">
        <v>-1.80057931492861E-4</v>
      </c>
      <c r="V641">
        <v>29103.498929999801</v>
      </c>
      <c r="W641">
        <v>7.2126889458044505E-2</v>
      </c>
      <c r="X641" s="1">
        <v>-8.7832457558526097E-4</v>
      </c>
      <c r="Y641" t="str">
        <f t="shared" si="47"/>
        <v>-11275.480321325-21578.1660144645i</v>
      </c>
      <c r="Z641" t="str">
        <f t="shared" si="48"/>
        <v>-56.377401606625-107.890830072323i</v>
      </c>
      <c r="AA641">
        <f t="shared" si="49"/>
        <v>121.7326686867973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45"/>
        <v>6.0059999999999961E-2</v>
      </c>
      <c r="E642" s="2">
        <v>108</v>
      </c>
      <c r="F642" s="2">
        <f t="shared" si="46"/>
        <v>1.2566370614359179</v>
      </c>
      <c r="G642" s="1">
        <v>1E+16</v>
      </c>
      <c r="H642">
        <v>7.2132237154846707E-2</v>
      </c>
      <c r="I642">
        <v>1.58297321630285</v>
      </c>
      <c r="J642">
        <v>-3583.2486975503102</v>
      </c>
      <c r="K642">
        <v>-8005.1890312667401</v>
      </c>
      <c r="L642">
        <v>12034.7192560001</v>
      </c>
      <c r="M642">
        <v>23211.8275046368</v>
      </c>
      <c r="N642">
        <v>4680.0023778362602</v>
      </c>
      <c r="O642">
        <v>7136.8911216467995</v>
      </c>
      <c r="P642">
        <v>-1.5780772369821199E-3</v>
      </c>
      <c r="Q642" s="1">
        <v>2.8257102305576098E-4</v>
      </c>
      <c r="R642" s="1">
        <v>-7.2209781291502598E-4</v>
      </c>
      <c r="S642" s="1">
        <v>6.6235902621163795E-4</v>
      </c>
      <c r="T642" s="1">
        <v>4.5398484203913497E-4</v>
      </c>
      <c r="U642" s="1">
        <v>-2.0862389252330899E-4</v>
      </c>
      <c r="V642">
        <v>28868.3869218451</v>
      </c>
      <c r="W642">
        <v>7.2126889458044505E-2</v>
      </c>
      <c r="X642" s="1">
        <v>-8.7832457558526E-4</v>
      </c>
      <c r="Y642" t="str">
        <f t="shared" si="47"/>
        <v>-10338.4134275868-19602.0203495586i</v>
      </c>
      <c r="Z642" t="str">
        <f t="shared" si="48"/>
        <v>-51.692067137934-98.010101747793i</v>
      </c>
      <c r="AA642">
        <f t="shared" si="49"/>
        <v>110.80636195456204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45"/>
        <v>6.0060000000000002E-2</v>
      </c>
      <c r="E643" s="2">
        <v>111.6</v>
      </c>
      <c r="F643" s="2">
        <f t="shared" si="46"/>
        <v>1.1938052083641224</v>
      </c>
      <c r="G643" s="1">
        <v>1E+16</v>
      </c>
      <c r="H643">
        <v>7.2132237154846707E-2</v>
      </c>
      <c r="I643">
        <v>1.58297321630285</v>
      </c>
      <c r="J643">
        <v>-4171.6347304252304</v>
      </c>
      <c r="K643">
        <v>-9191.6708366473194</v>
      </c>
      <c r="L643">
        <v>11485.698752243999</v>
      </c>
      <c r="M643">
        <v>22236.196687113999</v>
      </c>
      <c r="N643">
        <v>4974.4894322791297</v>
      </c>
      <c r="O643">
        <v>7328.6048023329704</v>
      </c>
      <c r="P643">
        <v>-1.6524227039587201E-3</v>
      </c>
      <c r="Q643" s="1">
        <v>3.3777131793153299E-4</v>
      </c>
      <c r="R643" s="1">
        <v>-8.28813501412349E-4</v>
      </c>
      <c r="S643" s="1">
        <v>7.0528662412782295E-4</v>
      </c>
      <c r="T643" s="1">
        <v>4.18903602122619E-4</v>
      </c>
      <c r="U643" s="1">
        <v>-2.4134634098437401E-4</v>
      </c>
      <c r="V643">
        <v>28402.694616696499</v>
      </c>
      <c r="W643">
        <v>7.2126889458044505E-2</v>
      </c>
      <c r="X643" s="1">
        <v>-8.7832457558526097E-4</v>
      </c>
      <c r="Y643" t="str">
        <f t="shared" si="47"/>
        <v>-9143.45145473085-17291.0131000992i</v>
      </c>
      <c r="Z643" t="str">
        <f t="shared" si="48"/>
        <v>-45.7172572736542-86.455065500496i</v>
      </c>
      <c r="AA643">
        <f t="shared" si="49"/>
        <v>97.798496733439322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45"/>
        <v>6.0059999999999988E-2</v>
      </c>
      <c r="E644" s="2">
        <v>115.2</v>
      </c>
      <c r="F644" s="2">
        <f t="shared" si="46"/>
        <v>1.1309733552923249</v>
      </c>
      <c r="G644" s="1">
        <v>1E+16</v>
      </c>
      <c r="H644">
        <v>7.2132237154846707E-2</v>
      </c>
      <c r="I644">
        <v>1.58297321630285</v>
      </c>
      <c r="J644">
        <v>-4576.1775881416397</v>
      </c>
      <c r="K644">
        <v>-10046.106392228199</v>
      </c>
      <c r="L644">
        <v>10713.767373245801</v>
      </c>
      <c r="M644">
        <v>21284.940173862102</v>
      </c>
      <c r="N644">
        <v>5296.26433370837</v>
      </c>
      <c r="O644">
        <v>7469.1647203775301</v>
      </c>
      <c r="P644">
        <v>-1.71287967942842E-3</v>
      </c>
      <c r="Q644" s="1">
        <v>3.8721591486193198E-4</v>
      </c>
      <c r="R644" s="1">
        <v>-9.4753902276027203E-4</v>
      </c>
      <c r="S644" s="1">
        <v>7.5584552097329597E-4</v>
      </c>
      <c r="T644" s="1">
        <v>3.8011411614452501E-4</v>
      </c>
      <c r="U644" s="1">
        <v>-2.7149071231691801E-4</v>
      </c>
      <c r="V644">
        <v>27812.5508000927</v>
      </c>
      <c r="W644">
        <v>7.2126889458044505E-2</v>
      </c>
      <c r="X644" s="1">
        <v>-8.7832457558526097E-4</v>
      </c>
      <c r="Y644" t="str">
        <f t="shared" si="47"/>
        <v>-7745.6649015857-14981.7656167609i</v>
      </c>
      <c r="Z644" t="str">
        <f t="shared" si="48"/>
        <v>-38.7283245079285-74.9088280838045i</v>
      </c>
      <c r="AA644">
        <f t="shared" si="49"/>
        <v>84.328024073141862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45"/>
        <v>6.0059999999999954E-2</v>
      </c>
      <c r="E645" s="2">
        <v>118.8</v>
      </c>
      <c r="F645" s="2">
        <f t="shared" si="46"/>
        <v>1.0681415022205296</v>
      </c>
      <c r="G645" s="1">
        <v>1E+16</v>
      </c>
      <c r="H645">
        <v>7.2132237154846707E-2</v>
      </c>
      <c r="I645">
        <v>1.58297321630285</v>
      </c>
      <c r="J645">
        <v>-4701.5200203820896</v>
      </c>
      <c r="K645">
        <v>-10885.8146902341</v>
      </c>
      <c r="L645">
        <v>9571.8522515087898</v>
      </c>
      <c r="M645">
        <v>19993.140964893701</v>
      </c>
      <c r="N645">
        <v>5622.9474784926197</v>
      </c>
      <c r="O645">
        <v>7557.2438280324704</v>
      </c>
      <c r="P645">
        <v>-1.7579835277836599E-3</v>
      </c>
      <c r="Q645" s="1">
        <v>4.28041824390839E-4</v>
      </c>
      <c r="R645">
        <v>-1.0731225813348001E-3</v>
      </c>
      <c r="S645" s="1">
        <v>8.1181886380807104E-4</v>
      </c>
      <c r="T645" s="1">
        <v>3.3828619276162701E-4</v>
      </c>
      <c r="U645" s="1">
        <v>-2.9674084751112203E-4</v>
      </c>
      <c r="V645">
        <v>26845.4980538864</v>
      </c>
      <c r="W645">
        <v>7.2126889458044505E-2</v>
      </c>
      <c r="X645" s="1">
        <v>-8.7832457558526E-4</v>
      </c>
      <c r="Y645" t="str">
        <f t="shared" si="47"/>
        <v>-6122.90352470821-12275.8417599843i</v>
      </c>
      <c r="Z645" t="str">
        <f t="shared" si="48"/>
        <v>-30.6145176235411-61.3792087999215i</v>
      </c>
      <c r="AA645">
        <f t="shared" si="49"/>
        <v>68.590494692970907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45"/>
        <v>6.0060000000000009E-2</v>
      </c>
      <c r="E646" s="2">
        <v>122.4</v>
      </c>
      <c r="F646" s="2">
        <f t="shared" si="46"/>
        <v>1.0053096491487326</v>
      </c>
      <c r="G646" s="1">
        <v>1E+16</v>
      </c>
      <c r="H646">
        <v>7.2132237154846707E-2</v>
      </c>
      <c r="I646">
        <v>1.58297321630285</v>
      </c>
      <c r="J646">
        <v>-4693.6283347523604</v>
      </c>
      <c r="K646">
        <v>-11607.7710963467</v>
      </c>
      <c r="L646">
        <v>9083.5229568964205</v>
      </c>
      <c r="M646">
        <v>19046.797651376201</v>
      </c>
      <c r="N646">
        <v>5894.1621105956701</v>
      </c>
      <c r="O646">
        <v>7753.9128718049897</v>
      </c>
      <c r="P646">
        <v>-1.7808115596672999E-3</v>
      </c>
      <c r="Q646" s="1">
        <v>4.6502952050126399E-4</v>
      </c>
      <c r="R646">
        <v>-1.2054530086333299E-3</v>
      </c>
      <c r="S646" s="1">
        <v>8.7373956006858201E-4</v>
      </c>
      <c r="T646" s="1">
        <v>2.9990251361655798E-4</v>
      </c>
      <c r="U646" s="1">
        <v>-3.2334622362566201E-4</v>
      </c>
      <c r="V646">
        <v>26399.3503454239</v>
      </c>
      <c r="W646">
        <v>7.2126889458044505E-2</v>
      </c>
      <c r="X646" s="1">
        <v>-8.7832457558526097E-4</v>
      </c>
      <c r="Y646" t="str">
        <f t="shared" si="47"/>
        <v>-5154.50026701332-9861.98836503781i</v>
      </c>
      <c r="Z646" t="str">
        <f t="shared" si="48"/>
        <v>-25.7725013350666-49.3099418251891i</v>
      </c>
      <c r="AA646">
        <f t="shared" si="49"/>
        <v>55.638944884581903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45"/>
        <v>6.006000000000003E-2</v>
      </c>
      <c r="E647" s="2">
        <v>126</v>
      </c>
      <c r="F647" s="2">
        <f t="shared" si="46"/>
        <v>0.94247779607693905</v>
      </c>
      <c r="G647" s="1">
        <v>1E+16</v>
      </c>
      <c r="H647">
        <v>7.2132237154846707E-2</v>
      </c>
      <c r="I647">
        <v>1.58297321630285</v>
      </c>
      <c r="J647">
        <v>-4186.9816731954297</v>
      </c>
      <c r="K647">
        <v>-11815.3802436814</v>
      </c>
      <c r="L647">
        <v>8466.9994610506892</v>
      </c>
      <c r="M647">
        <v>17633.5343591323</v>
      </c>
      <c r="N647">
        <v>6052.3496725905698</v>
      </c>
      <c r="O647">
        <v>8338.9240093937206</v>
      </c>
      <c r="P647">
        <v>-1.7826159041945599E-3</v>
      </c>
      <c r="Q647" s="1">
        <v>4.9574108836571195E-4</v>
      </c>
      <c r="R647">
        <v>-1.3351473439921801E-3</v>
      </c>
      <c r="S647" s="1">
        <v>9.39990471817049E-4</v>
      </c>
      <c r="T647" s="1">
        <v>2.6050420784523202E-4</v>
      </c>
      <c r="U647" s="1">
        <v>-3.4371758319846299E-4</v>
      </c>
      <c r="V647">
        <v>25415.236176284801</v>
      </c>
      <c r="W647">
        <v>7.2126889458044505E-2</v>
      </c>
      <c r="X647" s="1">
        <v>-8.7832457558526195E-4</v>
      </c>
      <c r="Y647" t="str">
        <f t="shared" si="47"/>
        <v>-4388.90037623039-7320.92270996883i</v>
      </c>
      <c r="Z647" t="str">
        <f t="shared" si="48"/>
        <v>-21.944501881152-36.6046135498441i</v>
      </c>
      <c r="AA647">
        <f t="shared" si="49"/>
        <v>42.678553114477936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45"/>
        <v>6.0060000000000002E-2</v>
      </c>
      <c r="E648" s="2">
        <v>129.6</v>
      </c>
      <c r="F648" s="2">
        <f t="shared" si="46"/>
        <v>0.87964594300514209</v>
      </c>
      <c r="G648" s="1">
        <v>1E+16</v>
      </c>
      <c r="H648">
        <v>7.2132237154846707E-2</v>
      </c>
      <c r="I648">
        <v>1.58297321630285</v>
      </c>
      <c r="J648">
        <v>-2214.5590143012901</v>
      </c>
      <c r="K648">
        <v>-11854.1939341657</v>
      </c>
      <c r="L648">
        <v>6984.4221408172898</v>
      </c>
      <c r="M648">
        <v>14577.731771783199</v>
      </c>
      <c r="N648">
        <v>6384.94399236136</v>
      </c>
      <c r="O648">
        <v>10088.390599145499</v>
      </c>
      <c r="P648">
        <v>-1.7683765271259101E-3</v>
      </c>
      <c r="Q648" s="1">
        <v>5.1537643199608496E-4</v>
      </c>
      <c r="R648">
        <v>-1.4529598811202299E-3</v>
      </c>
      <c r="S648">
        <v>1.0117616661981801E-3</v>
      </c>
      <c r="T648" s="1">
        <v>2.2174797742809501E-4</v>
      </c>
      <c r="U648" s="1">
        <v>-3.60252043963443E-4</v>
      </c>
      <c r="V648">
        <v>23436.3336802997</v>
      </c>
      <c r="W648">
        <v>7.2126889458044505E-2</v>
      </c>
      <c r="X648" s="1">
        <v>-8.7832457558526097E-4</v>
      </c>
      <c r="Y648" t="str">
        <f t="shared" si="47"/>
        <v>-3969.9767102063-3676.18778702168i</v>
      </c>
      <c r="Z648" t="str">
        <f t="shared" si="48"/>
        <v>-19.8498835510315-18.3809389351084i</v>
      </c>
      <c r="AA648">
        <f t="shared" si="49"/>
        <v>27.053221492563409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45"/>
        <v>6.0059999999999988E-2</v>
      </c>
      <c r="E649" s="2">
        <v>133.19999999999999</v>
      </c>
      <c r="F649" s="2">
        <f t="shared" si="46"/>
        <v>0.81681408993334703</v>
      </c>
      <c r="G649" s="1">
        <v>1E+16</v>
      </c>
      <c r="H649">
        <v>7.2132237154846707E-2</v>
      </c>
      <c r="I649">
        <v>1.58297321630285</v>
      </c>
      <c r="J649">
        <v>-3576.44360058651</v>
      </c>
      <c r="K649">
        <v>-13254.3052318134</v>
      </c>
      <c r="L649">
        <v>4816.1717107181503</v>
      </c>
      <c r="M649">
        <v>12996.1805720221</v>
      </c>
      <c r="N649">
        <v>6686.9736203057</v>
      </c>
      <c r="O649">
        <v>10874.128355098799</v>
      </c>
      <c r="P649">
        <v>-1.74700753391909E-3</v>
      </c>
      <c r="Q649" s="1">
        <v>5.2174096699523901E-4</v>
      </c>
      <c r="R649">
        <v>-1.56216106574312E-3</v>
      </c>
      <c r="S649">
        <v>1.0820554361217201E-3</v>
      </c>
      <c r="T649" s="1">
        <v>1.8452479927876601E-4</v>
      </c>
      <c r="U649" s="1">
        <v>-3.74103298759792E-4</v>
      </c>
      <c r="V649">
        <v>23313.645341211799</v>
      </c>
      <c r="W649">
        <v>7.2126889458044505E-2</v>
      </c>
      <c r="X649" s="1">
        <v>-8.7832457558526097E-4</v>
      </c>
      <c r="Y649" t="str">
        <f t="shared" si="47"/>
        <v>-1062.59396508937-400.611625774431i</v>
      </c>
      <c r="Z649" t="str">
        <f t="shared" si="48"/>
        <v>-5.31296982544685-2.00305812887215i</v>
      </c>
      <c r="AA649">
        <f t="shared" si="49"/>
        <v>5.6780181607449558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45"/>
        <v>6.0060000000000051E-2</v>
      </c>
      <c r="E650" s="2">
        <v>136.80000000000001</v>
      </c>
      <c r="F650" s="2">
        <f t="shared" si="46"/>
        <v>0.75398223686155086</v>
      </c>
      <c r="G650" s="1">
        <v>1E+16</v>
      </c>
      <c r="H650">
        <v>7.2132237154846707E-2</v>
      </c>
      <c r="I650">
        <v>1.58297321630285</v>
      </c>
      <c r="J650">
        <v>-5830.0053995335702</v>
      </c>
      <c r="K650">
        <v>-15156.865527666199</v>
      </c>
      <c r="L650">
        <v>2424.4608279627701</v>
      </c>
      <c r="M650">
        <v>11652.857213465501</v>
      </c>
      <c r="N650">
        <v>7159.4501043046603</v>
      </c>
      <c r="O650">
        <v>9841.9815770237001</v>
      </c>
      <c r="P650">
        <v>-1.71696532205357E-3</v>
      </c>
      <c r="Q650" s="1">
        <v>5.1835991585294104E-4</v>
      </c>
      <c r="R650">
        <v>-1.6656485755255201E-3</v>
      </c>
      <c r="S650">
        <v>1.1453982664122401E-3</v>
      </c>
      <c r="T650" s="1">
        <v>1.4825054610833E-4</v>
      </c>
      <c r="U650" s="1">
        <v>-3.8615604787042298E-4</v>
      </c>
      <c r="V650">
        <v>23526.771012712099</v>
      </c>
      <c r="W650">
        <v>7.2126889458044505E-2</v>
      </c>
      <c r="X650" s="1">
        <v>-8.7832457558526303E-4</v>
      </c>
      <c r="Y650" t="str">
        <f t="shared" si="47"/>
        <v>2590.23339073801+3071.94977843565i</v>
      </c>
      <c r="Z650" t="str">
        <f t="shared" si="48"/>
        <v>12.95116695369+15.3597488921782i</v>
      </c>
      <c r="AA650">
        <f t="shared" si="49"/>
        <v>20.091157544878325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45"/>
        <v>6.0060000000000002E-2</v>
      </c>
      <c r="E651" s="2">
        <v>140.4</v>
      </c>
      <c r="F651" s="2">
        <f t="shared" si="46"/>
        <v>0.69115038378975446</v>
      </c>
      <c r="G651" s="1">
        <v>1E+16</v>
      </c>
      <c r="H651">
        <v>7.2132237154846707E-2</v>
      </c>
      <c r="I651">
        <v>1.58297321630285</v>
      </c>
      <c r="J651">
        <v>-8269.8050726846905</v>
      </c>
      <c r="K651">
        <v>-16324.3097579281</v>
      </c>
      <c r="L651">
        <v>4554.9141377052802</v>
      </c>
      <c r="M651">
        <v>11622.6253828068</v>
      </c>
      <c r="N651">
        <v>7068.0555488151504</v>
      </c>
      <c r="O651">
        <v>8278.0359469299692</v>
      </c>
      <c r="P651">
        <v>-1.6805325427870299E-3</v>
      </c>
      <c r="Q651" s="1">
        <v>5.0843688910184295E-4</v>
      </c>
      <c r="R651">
        <v>-1.7614494264368899E-3</v>
      </c>
      <c r="S651">
        <v>1.1987613245716599E-3</v>
      </c>
      <c r="T651" s="1">
        <v>1.09954918858307E-4</v>
      </c>
      <c r="U651" s="1">
        <v>-3.9617501456923099E-4</v>
      </c>
      <c r="V651">
        <v>24681.748661383801</v>
      </c>
      <c r="W651">
        <v>7.2126889458044505E-2</v>
      </c>
      <c r="X651" s="1">
        <v>-8.7832457558526097E-4</v>
      </c>
      <c r="Y651" t="str">
        <f t="shared" si="47"/>
        <v>3468.58278105914+5169.5566047945i</v>
      </c>
      <c r="Z651" t="str">
        <f t="shared" si="48"/>
        <v>17.3429139052957+25.8477830239725i</v>
      </c>
      <c r="AA651">
        <f t="shared" si="49"/>
        <v>31.126910382832083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45"/>
        <v>6.005999999999994E-2</v>
      </c>
      <c r="E652" s="2">
        <v>144</v>
      </c>
      <c r="F652" s="2">
        <f t="shared" si="46"/>
        <v>0.62831853071795862</v>
      </c>
      <c r="G652" s="1">
        <v>1E+16</v>
      </c>
      <c r="H652">
        <v>7.2132237154846707E-2</v>
      </c>
      <c r="I652">
        <v>1.58297321630285</v>
      </c>
      <c r="J652">
        <v>-9881.9049825553793</v>
      </c>
      <c r="K652">
        <v>-17267.996058014702</v>
      </c>
      <c r="L652">
        <v>5764.7674113248104</v>
      </c>
      <c r="M652">
        <v>11268.106730043901</v>
      </c>
      <c r="N652">
        <v>6977.0857603581198</v>
      </c>
      <c r="O652">
        <v>7965.0587241351104</v>
      </c>
      <c r="P652">
        <v>-1.64307597965971E-3</v>
      </c>
      <c r="Q652" s="1">
        <v>4.9968713804491595E-4</v>
      </c>
      <c r="R652">
        <v>-1.85405557602597E-3</v>
      </c>
      <c r="S652">
        <v>1.2400753734573701E-3</v>
      </c>
      <c r="T652" s="1">
        <v>6.9151861557255906E-5</v>
      </c>
      <c r="U652" s="1">
        <v>-4.0212584947428999E-4</v>
      </c>
      <c r="V652">
        <v>25848.7986706638</v>
      </c>
      <c r="W652">
        <v>7.2126889458044505E-2</v>
      </c>
      <c r="X652" s="1">
        <v>-8.7832457558525902E-4</v>
      </c>
      <c r="Y652" t="str">
        <f t="shared" si="47"/>
        <v>4606.18380041279+7346.87531255613i</v>
      </c>
      <c r="Z652" t="str">
        <f t="shared" si="48"/>
        <v>23.030919002064+36.7343765627806i</v>
      </c>
      <c r="AA652">
        <f t="shared" si="49"/>
        <v>43.357094592878298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50">SQRT(A653^2+B653^2)</f>
        <v>6.0060000000000009E-2</v>
      </c>
      <c r="E653" s="2">
        <v>147.6</v>
      </c>
      <c r="F653" s="2">
        <f t="shared" ref="F653:F716" si="51">-ATAN(B653/A653)</f>
        <v>0.56548667764616389</v>
      </c>
      <c r="G653" s="1">
        <v>1E+16</v>
      </c>
      <c r="H653">
        <v>7.2132237154846707E-2</v>
      </c>
      <c r="I653">
        <v>1.58297321630285</v>
      </c>
      <c r="J653">
        <v>-11354.373962120701</v>
      </c>
      <c r="K653">
        <v>-18318.448213505901</v>
      </c>
      <c r="L653">
        <v>6013.1506126881704</v>
      </c>
      <c r="M653">
        <v>10637.5362785952</v>
      </c>
      <c r="N653">
        <v>7140.9886321653003</v>
      </c>
      <c r="O653">
        <v>7952.9365177046702</v>
      </c>
      <c r="P653">
        <v>-1.59356203039094E-3</v>
      </c>
      <c r="Q653" s="1">
        <v>4.9773125449308498E-4</v>
      </c>
      <c r="R653">
        <v>-1.9529756255055901E-3</v>
      </c>
      <c r="S653">
        <v>1.2757169649571501E-3</v>
      </c>
      <c r="T653" s="1">
        <v>2.74651254993037E-5</v>
      </c>
      <c r="U653" s="1">
        <v>-4.0333017168634898E-4</v>
      </c>
      <c r="V653">
        <v>26982.3169741081</v>
      </c>
      <c r="W653">
        <v>7.2126889458044505E-2</v>
      </c>
      <c r="X653" s="1">
        <v>-8.7832457558526097E-4</v>
      </c>
      <c r="Y653" t="str">
        <f t="shared" ref="Y653:Y716" si="52">IMSUB((IMPRODUCT(COMPLEX(J653,K653),COS(RADIANS(E653)))),(IMPRODUCT(COMPLEX(L653,M653),SIN(RADIANS(E653)))))</f>
        <v>6364.80779228878+9766.90040789303i</v>
      </c>
      <c r="Z653" t="str">
        <f t="shared" ref="Z653:Z716" si="53">IMPRODUCT(Y653,$B$5)</f>
        <v>31.8240389614439+48.8345020394651i</v>
      </c>
      <c r="AA653">
        <f t="shared" ref="AA653:AA716" si="54">IMABS(Z653)</f>
        <v>58.288747158109516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50"/>
        <v>6.0060000000000037E-2</v>
      </c>
      <c r="E654" s="2">
        <v>151.19999999999999</v>
      </c>
      <c r="F654" s="2">
        <f t="shared" si="51"/>
        <v>0.50265482457436628</v>
      </c>
      <c r="G654" s="1">
        <v>1E+16</v>
      </c>
      <c r="H654">
        <v>7.2132237154846707E-2</v>
      </c>
      <c r="I654">
        <v>1.58297321630285</v>
      </c>
      <c r="J654">
        <v>-12551.610379013</v>
      </c>
      <c r="K654">
        <v>-18846.043278776</v>
      </c>
      <c r="L654">
        <v>5771.9799084515898</v>
      </c>
      <c r="M654">
        <v>9516.4476544999306</v>
      </c>
      <c r="N654">
        <v>7189.4383810368199</v>
      </c>
      <c r="O654">
        <v>7896.6099084761199</v>
      </c>
      <c r="P654">
        <v>-1.52103710126692E-3</v>
      </c>
      <c r="Q654" s="1">
        <v>5.0134745040388603E-4</v>
      </c>
      <c r="R654">
        <v>-2.0474055286415602E-3</v>
      </c>
      <c r="S654">
        <v>1.3109497979312101E-3</v>
      </c>
      <c r="T654" s="1">
        <v>-1.47888644332634E-5</v>
      </c>
      <c r="U654" s="1">
        <v>-4.0006574955136202E-4</v>
      </c>
      <c r="V654">
        <v>27397.796821602598</v>
      </c>
      <c r="W654">
        <v>7.2126889458044505E-2</v>
      </c>
      <c r="X654" s="1">
        <v>-8.7832457558526195E-4</v>
      </c>
      <c r="Y654" t="str">
        <f t="shared" si="52"/>
        <v>8218.38749269916+11930.3299956352i</v>
      </c>
      <c r="Z654" t="str">
        <f t="shared" si="53"/>
        <v>41.0919374634958+59.651649978176i</v>
      </c>
      <c r="AA654">
        <f t="shared" si="54"/>
        <v>72.435258470048097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50"/>
        <v>6.0059999999999988E-2</v>
      </c>
      <c r="E655" s="2">
        <v>154.80000000000001</v>
      </c>
      <c r="F655" s="2">
        <f t="shared" si="51"/>
        <v>0.43982297150257182</v>
      </c>
      <c r="G655" s="1">
        <v>1E+16</v>
      </c>
      <c r="H655">
        <v>7.2132237154846707E-2</v>
      </c>
      <c r="I655">
        <v>1.58297321630285</v>
      </c>
      <c r="J655">
        <v>-13859.221614604399</v>
      </c>
      <c r="K655">
        <v>-19509.120857640501</v>
      </c>
      <c r="L655">
        <v>5434.94796146935</v>
      </c>
      <c r="M655">
        <v>8497.3523214747802</v>
      </c>
      <c r="N655">
        <v>7388.0048126100401</v>
      </c>
      <c r="O655">
        <v>7957.9548743922896</v>
      </c>
      <c r="P655">
        <v>-1.4336100081517799E-3</v>
      </c>
      <c r="Q655" s="1">
        <v>5.0435023450215596E-4</v>
      </c>
      <c r="R655">
        <v>-2.12156512251021E-3</v>
      </c>
      <c r="S655">
        <v>1.34672238988219E-3</v>
      </c>
      <c r="T655" s="1">
        <v>-5.8946086248779597E-5</v>
      </c>
      <c r="U655" s="1">
        <v>-3.9691748300196502E-4</v>
      </c>
      <c r="V655">
        <v>28148.519270361401</v>
      </c>
      <c r="W655">
        <v>7.2126889458044505E-2</v>
      </c>
      <c r="X655" s="1">
        <v>-8.7832457558526097E-4</v>
      </c>
      <c r="Y655" t="str">
        <f t="shared" si="52"/>
        <v>10226.1103502883+14034.3836702058i</v>
      </c>
      <c r="Z655" t="str">
        <f t="shared" si="53"/>
        <v>51.1305517514415+70.171918351029i</v>
      </c>
      <c r="AA655">
        <f t="shared" si="54"/>
        <v>86.824140925610777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50"/>
        <v>6.0060000000000037E-2</v>
      </c>
      <c r="E656" s="2">
        <v>158.4</v>
      </c>
      <c r="F656" s="2">
        <f t="shared" si="51"/>
        <v>0.37699111843077571</v>
      </c>
      <c r="G656" s="1">
        <v>1E+16</v>
      </c>
      <c r="H656">
        <v>7.2132237154846707E-2</v>
      </c>
      <c r="I656">
        <v>1.58297321630285</v>
      </c>
      <c r="J656">
        <v>-14741.8383849165</v>
      </c>
      <c r="K656">
        <v>-19929.151286574299</v>
      </c>
      <c r="L656">
        <v>5045.6866522763203</v>
      </c>
      <c r="M656">
        <v>7383.2137157798597</v>
      </c>
      <c r="N656">
        <v>7387.0580840017401</v>
      </c>
      <c r="O656">
        <v>7916.8067467716601</v>
      </c>
      <c r="P656">
        <v>-1.34478367719061E-3</v>
      </c>
      <c r="Q656" s="1">
        <v>5.0834358921597502E-4</v>
      </c>
      <c r="R656">
        <v>-2.1827520177448699E-3</v>
      </c>
      <c r="S656">
        <v>1.38247840418408E-3</v>
      </c>
      <c r="T656" s="1">
        <v>-1.0312640594935399E-4</v>
      </c>
      <c r="U656" s="1">
        <v>-3.8819058174843502E-4</v>
      </c>
      <c r="V656">
        <v>28490.491830401101</v>
      </c>
      <c r="W656">
        <v>7.2126889458044505E-2</v>
      </c>
      <c r="X656" s="1">
        <v>-8.7832457558526195E-4</v>
      </c>
      <c r="Y656" t="str">
        <f t="shared" si="52"/>
        <v>11849.1735472039+15811.7140034696i</v>
      </c>
      <c r="Z656" t="str">
        <f t="shared" si="53"/>
        <v>59.2458677360195+79.058570017348i</v>
      </c>
      <c r="AA656">
        <f t="shared" si="54"/>
        <v>98.794384136861922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50"/>
        <v>6.0059999999999995E-2</v>
      </c>
      <c r="E657" s="2">
        <v>162</v>
      </c>
      <c r="F657" s="2">
        <f t="shared" si="51"/>
        <v>0.31415926535898037</v>
      </c>
      <c r="G657" s="1">
        <v>1E+16</v>
      </c>
      <c r="H657">
        <v>7.2132237154846707E-2</v>
      </c>
      <c r="I657">
        <v>1.58297321630285</v>
      </c>
      <c r="J657">
        <v>-16060.2335636519</v>
      </c>
      <c r="K657">
        <v>-20318.0726310912</v>
      </c>
      <c r="L657">
        <v>4565.9059394434098</v>
      </c>
      <c r="M657">
        <v>5882.1306544814697</v>
      </c>
      <c r="N657">
        <v>7351.8505925048903</v>
      </c>
      <c r="O657">
        <v>7775.0803621774103</v>
      </c>
      <c r="P657">
        <v>-1.25100217637931E-3</v>
      </c>
      <c r="Q657" s="1">
        <v>5.17705922676572E-4</v>
      </c>
      <c r="R657">
        <v>-2.2402904076244002E-3</v>
      </c>
      <c r="S657">
        <v>1.41546248261036E-3</v>
      </c>
      <c r="T657" s="1">
        <v>-1.4636171510723299E-4</v>
      </c>
      <c r="U657" s="1">
        <v>-3.7933183456936197E-4</v>
      </c>
      <c r="V657">
        <v>28994.891229635901</v>
      </c>
      <c r="W657">
        <v>7.2126889458044505E-2</v>
      </c>
      <c r="X657" s="1">
        <v>-8.7832457558526097E-4</v>
      </c>
      <c r="Y657" t="str">
        <f t="shared" si="52"/>
        <v>13863.2472539278+17505.9570389889i</v>
      </c>
      <c r="Z657" t="str">
        <f t="shared" si="53"/>
        <v>69.316236269639+87.5297851949445i</v>
      </c>
      <c r="AA657">
        <f t="shared" si="54"/>
        <v>111.65215585407002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50"/>
        <v>6.0060000000000016E-2</v>
      </c>
      <c r="E658" s="2">
        <v>165.6</v>
      </c>
      <c r="F658" s="2">
        <f t="shared" si="51"/>
        <v>0.25132741228718375</v>
      </c>
      <c r="G658" s="1">
        <v>1E+16</v>
      </c>
      <c r="H658">
        <v>7.2132237154846707E-2</v>
      </c>
      <c r="I658">
        <v>1.58297321630285</v>
      </c>
      <c r="J658">
        <v>-16431.4731474525</v>
      </c>
      <c r="K658">
        <v>-19852.837016619898</v>
      </c>
      <c r="L658">
        <v>3414.36709524054</v>
      </c>
      <c r="M658">
        <v>4458.7224273239899</v>
      </c>
      <c r="N658">
        <v>7574.6471429800704</v>
      </c>
      <c r="O658">
        <v>7714.2151359604604</v>
      </c>
      <c r="P658">
        <v>-1.1357022759193899E-3</v>
      </c>
      <c r="Q658" s="1">
        <v>5.2504017614206898E-4</v>
      </c>
      <c r="R658">
        <v>-2.28516481915622E-3</v>
      </c>
      <c r="S658">
        <v>1.4557049391099399E-3</v>
      </c>
      <c r="T658" s="1">
        <v>-1.8256487632145799E-4</v>
      </c>
      <c r="U658" s="1">
        <v>-3.6804854207726599E-4</v>
      </c>
      <c r="V658">
        <v>28505.279340035398</v>
      </c>
      <c r="W658">
        <v>7.2126889458044505E-2</v>
      </c>
      <c r="X658" s="1">
        <v>-8.7832457558526097E-4</v>
      </c>
      <c r="Y658" t="str">
        <f t="shared" si="52"/>
        <v>15066.129635505+18120.2844575786i</v>
      </c>
      <c r="Z658" t="str">
        <f t="shared" si="53"/>
        <v>75.330648177525+90.601422287893i</v>
      </c>
      <c r="AA658">
        <f t="shared" si="54"/>
        <v>117.82751917712248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50"/>
        <v>6.0059999999999954E-2</v>
      </c>
      <c r="E659" s="2">
        <v>169.2</v>
      </c>
      <c r="F659" s="2">
        <f t="shared" si="51"/>
        <v>0.18849555921538741</v>
      </c>
      <c r="G659" s="1">
        <v>1E+16</v>
      </c>
      <c r="H659">
        <v>7.2132237154846707E-2</v>
      </c>
      <c r="I659">
        <v>1.58297321630285</v>
      </c>
      <c r="J659">
        <v>-16686.936333063099</v>
      </c>
      <c r="K659">
        <v>-19447.4830700073</v>
      </c>
      <c r="L659">
        <v>2327.6933604609499</v>
      </c>
      <c r="M659">
        <v>3283.9224775395401</v>
      </c>
      <c r="N659">
        <v>7649.0896000249504</v>
      </c>
      <c r="O659">
        <v>7658.6201306272897</v>
      </c>
      <c r="P659">
        <v>-1.01499928700097E-3</v>
      </c>
      <c r="Q659" s="1">
        <v>5.3273368820470695E-4</v>
      </c>
      <c r="R659">
        <v>-2.30675680796145E-3</v>
      </c>
      <c r="S659">
        <v>1.5037764416266301E-3</v>
      </c>
      <c r="T659" s="1">
        <v>-2.2209185084571501E-4</v>
      </c>
      <c r="U659" s="1">
        <v>-3.57826627393755E-4</v>
      </c>
      <c r="V659">
        <v>28107.361654470598</v>
      </c>
      <c r="W659">
        <v>7.2126889458044505E-2</v>
      </c>
      <c r="X659" s="1">
        <v>-8.7832457558526E-4</v>
      </c>
      <c r="Y659" t="str">
        <f t="shared" si="52"/>
        <v>15955.1985718536+18487.6689675912i</v>
      </c>
      <c r="Z659" t="str">
        <f t="shared" si="53"/>
        <v>79.775992859268+92.438344837956i</v>
      </c>
      <c r="AA659">
        <f t="shared" si="54"/>
        <v>122.10264793632793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50"/>
        <v>6.0059999999999968E-2</v>
      </c>
      <c r="E660" s="2">
        <v>172.8</v>
      </c>
      <c r="F660" s="2">
        <f t="shared" si="51"/>
        <v>0.12566370614359207</v>
      </c>
      <c r="G660" s="1">
        <v>1E+16</v>
      </c>
      <c r="H660">
        <v>7.2132237154846707E-2</v>
      </c>
      <c r="I660">
        <v>1.58297321630285</v>
      </c>
      <c r="J660">
        <v>-16537.9536074024</v>
      </c>
      <c r="K660">
        <v>-18910.748829</v>
      </c>
      <c r="L660">
        <v>1138.0751718767201</v>
      </c>
      <c r="M660">
        <v>1865.2622139100899</v>
      </c>
      <c r="N660">
        <v>7716.4562926750395</v>
      </c>
      <c r="O660">
        <v>7453.4413892262301</v>
      </c>
      <c r="P660" s="1">
        <v>-8.9139923133232197E-4</v>
      </c>
      <c r="Q660" s="1">
        <v>5.3679705456493904E-4</v>
      </c>
      <c r="R660">
        <v>-2.3119130359861698E-3</v>
      </c>
      <c r="S660">
        <v>1.5544577048402801E-3</v>
      </c>
      <c r="T660" s="1">
        <v>-2.5899139787832997E-4</v>
      </c>
      <c r="U660" s="1">
        <v>-3.48424822417894E-4</v>
      </c>
      <c r="V660">
        <v>27404.237542340001</v>
      </c>
      <c r="W660">
        <v>7.2126889458044505E-2</v>
      </c>
      <c r="X660" s="1">
        <v>-8.7832457558526E-4</v>
      </c>
      <c r="Y660" t="str">
        <f t="shared" si="52"/>
        <v>16264.9082622301+18527.8525814017i</v>
      </c>
      <c r="Z660" t="str">
        <f t="shared" si="53"/>
        <v>81.3245413111505+92.6392629070085i</v>
      </c>
      <c r="AA660">
        <f t="shared" si="54"/>
        <v>123.2708970171908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50"/>
        <v>6.0060000000000009E-2</v>
      </c>
      <c r="E661" s="2">
        <v>176.4</v>
      </c>
      <c r="F661" s="2">
        <f t="shared" si="51"/>
        <v>6.2831853071795993E-2</v>
      </c>
      <c r="G661" s="1">
        <v>1E+16</v>
      </c>
      <c r="H661">
        <v>7.2132237154846707E-2</v>
      </c>
      <c r="I661">
        <v>1.58297321630285</v>
      </c>
      <c r="J661">
        <v>-16163.704035274701</v>
      </c>
      <c r="K661">
        <v>-18074.573424569098</v>
      </c>
      <c r="L661">
        <v>179.836311700067</v>
      </c>
      <c r="M661">
        <v>728.005254055965</v>
      </c>
      <c r="N661">
        <v>7846.7666290135603</v>
      </c>
      <c r="O661">
        <v>7330.0079937276396</v>
      </c>
      <c r="P661" s="1">
        <v>-7.7370103680758E-4</v>
      </c>
      <c r="Q661" s="1">
        <v>5.2657884834868599E-4</v>
      </c>
      <c r="R661">
        <v>-2.2906651793657301E-3</v>
      </c>
      <c r="S661">
        <v>1.61561289028253E-3</v>
      </c>
      <c r="T661" s="1">
        <v>-2.9903123035692099E-4</v>
      </c>
      <c r="U661" s="1">
        <v>-3.3665189871907002E-4</v>
      </c>
      <c r="V661">
        <v>26529.580265947399</v>
      </c>
      <c r="W661">
        <v>7.2126889458044505E-2</v>
      </c>
      <c r="X661" s="1">
        <v>-8.7832457558526097E-4</v>
      </c>
      <c r="Y661" t="str">
        <f t="shared" si="52"/>
        <v>16120.5166421662+17993.195554537i</v>
      </c>
      <c r="Z661" t="str">
        <f t="shared" si="53"/>
        <v>80.602583210831+89.965977772685i</v>
      </c>
      <c r="AA661">
        <f t="shared" si="54"/>
        <v>120.79177777007085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50"/>
        <v>6.0060000000000002E-2</v>
      </c>
      <c r="E662" s="2">
        <v>180</v>
      </c>
      <c r="F662" s="2">
        <f t="shared" si="51"/>
        <v>1.2246467991473527E-16</v>
      </c>
      <c r="G662" s="1">
        <v>1E+16</v>
      </c>
      <c r="H662">
        <v>7.2132237154846707E-2</v>
      </c>
      <c r="I662">
        <v>1.58297321630285</v>
      </c>
      <c r="J662">
        <v>-15397.075401427001</v>
      </c>
      <c r="K662">
        <v>-16964.366953807701</v>
      </c>
      <c r="L662">
        <v>-746.58670962795395</v>
      </c>
      <c r="M662">
        <v>-317.01978045234301</v>
      </c>
      <c r="N662">
        <v>7846.3774459960996</v>
      </c>
      <c r="O662">
        <v>7016.3498319807204</v>
      </c>
      <c r="P662" s="1">
        <v>-6.5408452534515299E-4</v>
      </c>
      <c r="Q662" s="1">
        <v>5.0660739520527005E-4</v>
      </c>
      <c r="R662">
        <v>-2.2570832486998602E-3</v>
      </c>
      <c r="S662">
        <v>1.6748736226404001E-3</v>
      </c>
      <c r="T662" s="1">
        <v>-3.35277485474842E-4</v>
      </c>
      <c r="U662" s="1">
        <v>-3.1865227202801399E-4</v>
      </c>
      <c r="V662">
        <v>25225.232889046601</v>
      </c>
      <c r="W662">
        <v>7.2126889458044505E-2</v>
      </c>
      <c r="X662" s="1">
        <v>-8.7832457558526097E-4</v>
      </c>
      <c r="Y662" t="str">
        <f t="shared" si="52"/>
        <v>15397.075401427+16964.3669538077i</v>
      </c>
      <c r="Z662" t="str">
        <f t="shared" si="53"/>
        <v>76.985377007135+84.8218347690385i</v>
      </c>
      <c r="AA662">
        <f t="shared" si="54"/>
        <v>114.54908086281958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50"/>
        <v>6.0060000000000009E-2</v>
      </c>
      <c r="E663" s="2">
        <v>183.6</v>
      </c>
      <c r="F663" s="2">
        <f t="shared" si="51"/>
        <v>-6.2831853071795826E-2</v>
      </c>
      <c r="G663" s="1">
        <v>1E+16</v>
      </c>
      <c r="H663">
        <v>7.2132237154846707E-2</v>
      </c>
      <c r="I663">
        <v>1.58297321630285</v>
      </c>
      <c r="J663">
        <v>-15574.550963269099</v>
      </c>
      <c r="K663">
        <v>-16608.932453593101</v>
      </c>
      <c r="L663">
        <v>-1796.12174808383</v>
      </c>
      <c r="M663">
        <v>-1290.0679531711301</v>
      </c>
      <c r="N663">
        <v>7938.0820265759103</v>
      </c>
      <c r="O663">
        <v>6959.21569677754</v>
      </c>
      <c r="P663" s="1">
        <v>-5.43153861499562E-4</v>
      </c>
      <c r="Q663" s="1">
        <v>4.68310538319698E-4</v>
      </c>
      <c r="R663">
        <v>-2.19896938135566E-3</v>
      </c>
      <c r="S663">
        <v>1.7262600196209399E-3</v>
      </c>
      <c r="T663" s="1">
        <v>-3.7510051618791799E-4</v>
      </c>
      <c r="U663" s="1">
        <v>-3.0477002648319899E-4</v>
      </c>
      <c r="V663">
        <v>25194.392887865899</v>
      </c>
      <c r="W663">
        <v>7.2126889458044505E-2</v>
      </c>
      <c r="X663" s="1">
        <v>-8.7832457558526097E-4</v>
      </c>
      <c r="Y663" t="str">
        <f t="shared" si="52"/>
        <v>15431.0387269107+16495.154482338i</v>
      </c>
      <c r="Z663" t="str">
        <f t="shared" si="53"/>
        <v>77.1551936345535+82.47577241169i</v>
      </c>
      <c r="AA663">
        <f t="shared" si="54"/>
        <v>112.93881945412008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50"/>
        <v>6.0059999999999968E-2</v>
      </c>
      <c r="E664" s="2">
        <v>187.2</v>
      </c>
      <c r="F664" s="2">
        <f t="shared" si="51"/>
        <v>-0.12566370614359193</v>
      </c>
      <c r="G664" s="1">
        <v>1E+16</v>
      </c>
      <c r="H664">
        <v>7.2132237154846707E-2</v>
      </c>
      <c r="I664">
        <v>1.58297321630285</v>
      </c>
      <c r="J664">
        <v>-15087.4427487305</v>
      </c>
      <c r="K664">
        <v>-15714.7267323138</v>
      </c>
      <c r="L664">
        <v>-2731.20377686144</v>
      </c>
      <c r="M664">
        <v>-2192.2910674232999</v>
      </c>
      <c r="N664">
        <v>7787.6064684141102</v>
      </c>
      <c r="O664">
        <v>6611.1674780024496</v>
      </c>
      <c r="P664" s="1">
        <v>-4.4456867180624697E-4</v>
      </c>
      <c r="Q664" s="1">
        <v>4.2014328476328098E-4</v>
      </c>
      <c r="R664">
        <v>-2.1194906379275601E-3</v>
      </c>
      <c r="S664">
        <v>1.7723711646236301E-3</v>
      </c>
      <c r="T664" s="1">
        <v>-4.1170909775615502E-4</v>
      </c>
      <c r="U664" s="1">
        <v>-2.87187855666142E-4</v>
      </c>
      <c r="V664">
        <v>24314.677236016301</v>
      </c>
      <c r="W664">
        <v>7.2126889458044505E-2</v>
      </c>
      <c r="X664" s="1">
        <v>-8.7832457558526E-4</v>
      </c>
      <c r="Y664" t="str">
        <f t="shared" si="52"/>
        <v>14626.1631553789+15316.0444898738i</v>
      </c>
      <c r="Z664" t="str">
        <f t="shared" si="53"/>
        <v>73.1308157768945+76.580222449369i</v>
      </c>
      <c r="AA664">
        <f t="shared" si="54"/>
        <v>105.88978556305098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50"/>
        <v>6.0059999999999954E-2</v>
      </c>
      <c r="E665" s="2">
        <v>190.8</v>
      </c>
      <c r="F665" s="2">
        <f t="shared" si="51"/>
        <v>-0.18849555921538741</v>
      </c>
      <c r="G665" s="1">
        <v>1E+16</v>
      </c>
      <c r="H665">
        <v>7.2132237154846707E-2</v>
      </c>
      <c r="I665">
        <v>1.58297321630285</v>
      </c>
      <c r="J665">
        <v>-14430.251425062501</v>
      </c>
      <c r="K665">
        <v>-14670.8616932808</v>
      </c>
      <c r="L665">
        <v>-3611.5201107610001</v>
      </c>
      <c r="M665">
        <v>-3084.1492653391902</v>
      </c>
      <c r="N665">
        <v>7870.8123056628201</v>
      </c>
      <c r="O665">
        <v>6486.3524555756203</v>
      </c>
      <c r="P665" s="1">
        <v>-3.6954743767069701E-4</v>
      </c>
      <c r="Q665" s="1">
        <v>3.6508695195202001E-4</v>
      </c>
      <c r="R665">
        <v>-2.0327008731311899E-3</v>
      </c>
      <c r="S665">
        <v>1.7984629248131701E-3</v>
      </c>
      <c r="T665" s="1">
        <v>-4.4827143281932701E-4</v>
      </c>
      <c r="U665" s="1">
        <v>-2.7330874707950697E-4</v>
      </c>
      <c r="V665">
        <v>23453.013617532</v>
      </c>
      <c r="W665">
        <v>7.2126889458044505E-2</v>
      </c>
      <c r="X665" s="1">
        <v>-8.7832457558526E-4</v>
      </c>
      <c r="Y665" t="str">
        <f t="shared" si="52"/>
        <v>13497.9206136412+13833.0884547957i</v>
      </c>
      <c r="Z665" t="str">
        <f t="shared" si="53"/>
        <v>67.489603068206+69.1654422739785i</v>
      </c>
      <c r="AA665">
        <f t="shared" si="54"/>
        <v>96.636974948820978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50"/>
        <v>6.0060000000000016E-2</v>
      </c>
      <c r="E666" s="2">
        <v>194.4</v>
      </c>
      <c r="F666" s="2">
        <f t="shared" si="51"/>
        <v>-0.25132741228718375</v>
      </c>
      <c r="G666" s="1">
        <v>1E+16</v>
      </c>
      <c r="H666">
        <v>7.2132237154846707E-2</v>
      </c>
      <c r="I666">
        <v>1.58297321630285</v>
      </c>
      <c r="J666">
        <v>-13199.782636551599</v>
      </c>
      <c r="K666">
        <v>-13525.530376279699</v>
      </c>
      <c r="L666">
        <v>-4325.7773795125204</v>
      </c>
      <c r="M666">
        <v>-3612.3680700011</v>
      </c>
      <c r="N666">
        <v>7897.3662482586096</v>
      </c>
      <c r="O666">
        <v>6167.4312555486604</v>
      </c>
      <c r="P666" s="1">
        <v>-3.0573411604681202E-4</v>
      </c>
      <c r="Q666" s="1">
        <v>3.0760635243705299E-4</v>
      </c>
      <c r="R666">
        <v>-1.9322537734678901E-3</v>
      </c>
      <c r="S666">
        <v>1.81533065036932E-3</v>
      </c>
      <c r="T666" s="1">
        <v>-4.87957735986478E-4</v>
      </c>
      <c r="U666" s="1">
        <v>-2.6057280041386299E-4</v>
      </c>
      <c r="V666">
        <v>22121.062103190099</v>
      </c>
      <c r="W666">
        <v>7.2126889458044505E-2</v>
      </c>
      <c r="X666" s="1">
        <v>-8.7832457558526097E-4</v>
      </c>
      <c r="Y666" t="str">
        <f t="shared" si="52"/>
        <v>11709.3101039107+12202.2415600718i</v>
      </c>
      <c r="Z666" t="str">
        <f t="shared" si="53"/>
        <v>58.5465505195535+61.011207800359i</v>
      </c>
      <c r="AA666">
        <f t="shared" si="54"/>
        <v>84.558063216923415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50"/>
        <v>6.0059999999999961E-2</v>
      </c>
      <c r="E667" s="2">
        <v>198</v>
      </c>
      <c r="F667" s="2">
        <f t="shared" si="51"/>
        <v>-0.31415926535897881</v>
      </c>
      <c r="G667" s="1">
        <v>1E+16</v>
      </c>
      <c r="H667">
        <v>7.2132237154846707E-2</v>
      </c>
      <c r="I667">
        <v>1.58297321630285</v>
      </c>
      <c r="J667">
        <v>-11955.025728545599</v>
      </c>
      <c r="K667">
        <v>-12463.6528421765</v>
      </c>
      <c r="L667">
        <v>-4816.7630813709202</v>
      </c>
      <c r="M667">
        <v>-4132.9068833767797</v>
      </c>
      <c r="N667">
        <v>7755.01901036257</v>
      </c>
      <c r="O667">
        <v>5789.6613850112599</v>
      </c>
      <c r="P667" s="1">
        <v>-2.5862382169789102E-4</v>
      </c>
      <c r="Q667" s="1">
        <v>2.4989354911229898E-4</v>
      </c>
      <c r="R667">
        <v>-1.8297762758521499E-3</v>
      </c>
      <c r="S667">
        <v>1.81784748188922E-3</v>
      </c>
      <c r="T667" s="1">
        <v>-5.3001751973459502E-4</v>
      </c>
      <c r="U667" s="1">
        <v>-2.47867462623414E-4</v>
      </c>
      <c r="V667">
        <v>20789.610555115702</v>
      </c>
      <c r="W667">
        <v>7.2126889458044505E-2</v>
      </c>
      <c r="X667" s="1">
        <v>-8.7832457558526E-4</v>
      </c>
      <c r="Y667" t="str">
        <f t="shared" si="52"/>
        <v>9881.44347158805+10576.49978926i</v>
      </c>
      <c r="Z667" t="str">
        <f t="shared" si="53"/>
        <v>49.4072173579403+52.8824989463i</v>
      </c>
      <c r="AA667">
        <f t="shared" si="54"/>
        <v>72.371484867039854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50"/>
        <v>6.0060000000000037E-2</v>
      </c>
      <c r="E668" s="2">
        <v>201.6</v>
      </c>
      <c r="F668" s="2">
        <f t="shared" si="51"/>
        <v>-0.37699111843077571</v>
      </c>
      <c r="G668" s="1">
        <v>1E+16</v>
      </c>
      <c r="H668">
        <v>7.2132237154846707E-2</v>
      </c>
      <c r="I668">
        <v>1.58297321630285</v>
      </c>
      <c r="J668">
        <v>-11197.688258866199</v>
      </c>
      <c r="K668">
        <v>-11524.534199961799</v>
      </c>
      <c r="L668">
        <v>-5006.0248539760696</v>
      </c>
      <c r="M668">
        <v>-4577.0001652228802</v>
      </c>
      <c r="N668">
        <v>7552.3118447475899</v>
      </c>
      <c r="O668">
        <v>5531.3459241903902</v>
      </c>
      <c r="P668" s="1">
        <v>-2.4077003274101399E-4</v>
      </c>
      <c r="Q668" s="1">
        <v>2.0199062045896999E-4</v>
      </c>
      <c r="R668">
        <v>-1.7155318628503701E-3</v>
      </c>
      <c r="S668">
        <v>1.80072562516846E-3</v>
      </c>
      <c r="T668" s="1">
        <v>-5.7844937475715302E-4</v>
      </c>
      <c r="U668" s="1">
        <v>-2.30537310061135E-4</v>
      </c>
      <c r="V668">
        <v>19795.088485614</v>
      </c>
      <c r="W668">
        <v>7.2126889458044505E-2</v>
      </c>
      <c r="X668" s="1">
        <v>-8.7832457558526195E-4</v>
      </c>
      <c r="Y668" t="str">
        <f t="shared" si="52"/>
        <v>8568.50657930238+9030.33477147913i</v>
      </c>
      <c r="Z668" t="str">
        <f t="shared" si="53"/>
        <v>42.8425328965119+45.1516738573957i</v>
      </c>
      <c r="AA668">
        <f t="shared" si="54"/>
        <v>62.24272067570098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50"/>
        <v>6.005999999999994E-2</v>
      </c>
      <c r="E669" s="2">
        <v>205.2</v>
      </c>
      <c r="F669" s="2">
        <f t="shared" si="51"/>
        <v>-0.43982297150257033</v>
      </c>
      <c r="G669" s="1">
        <v>1E+16</v>
      </c>
      <c r="H669">
        <v>7.2132237154846707E-2</v>
      </c>
      <c r="I669">
        <v>1.58297321630285</v>
      </c>
      <c r="J669">
        <v>-9815.8818812386999</v>
      </c>
      <c r="K669">
        <v>-10207.9462978097</v>
      </c>
      <c r="L669">
        <v>-5001.5968924419103</v>
      </c>
      <c r="M669">
        <v>-5106.0214374034404</v>
      </c>
      <c r="N669">
        <v>7368.1244039845096</v>
      </c>
      <c r="O669">
        <v>5230.4400040557703</v>
      </c>
      <c r="P669" s="1">
        <v>-2.3825543484206401E-4</v>
      </c>
      <c r="Q669" s="1">
        <v>1.68435335811854E-4</v>
      </c>
      <c r="R669">
        <v>-1.61379376294253E-3</v>
      </c>
      <c r="S669">
        <v>1.7799852377608099E-3</v>
      </c>
      <c r="T669" s="1">
        <v>-6.2156616247792396E-4</v>
      </c>
      <c r="U669" s="1">
        <v>-2.06994566759082E-4</v>
      </c>
      <c r="V669">
        <v>18256.1740512004</v>
      </c>
      <c r="W669">
        <v>7.2126889458044505E-2</v>
      </c>
      <c r="X669" s="1">
        <v>-8.7832457558526E-4</v>
      </c>
      <c r="Y669" t="str">
        <f t="shared" si="52"/>
        <v>6752.09908839784+7062.38777004486i</v>
      </c>
      <c r="Z669" t="str">
        <f t="shared" si="53"/>
        <v>33.7604954419892+35.3119388502243i</v>
      </c>
      <c r="AA669">
        <f t="shared" si="54"/>
        <v>48.853905451361349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50"/>
        <v>6.0060000000000037E-2</v>
      </c>
      <c r="E670" s="2">
        <v>208.8</v>
      </c>
      <c r="F670" s="2">
        <f t="shared" si="51"/>
        <v>-0.50265482457436628</v>
      </c>
      <c r="G670" s="1">
        <v>1E+16</v>
      </c>
      <c r="H670">
        <v>7.2132237154846707E-2</v>
      </c>
      <c r="I670">
        <v>1.58297321630285</v>
      </c>
      <c r="J670">
        <v>-7562.0537332903896</v>
      </c>
      <c r="K670">
        <v>-8244.9128979910492</v>
      </c>
      <c r="L670">
        <v>-4807.7245350169396</v>
      </c>
      <c r="M670">
        <v>-5204.8380884590297</v>
      </c>
      <c r="N670">
        <v>7708.2683030417502</v>
      </c>
      <c r="O670">
        <v>4823.5131305926598</v>
      </c>
      <c r="P670" s="1">
        <v>-2.4073479768046301E-4</v>
      </c>
      <c r="Q670" s="1">
        <v>1.4535867273143401E-4</v>
      </c>
      <c r="R670">
        <v>-1.5207257498978E-3</v>
      </c>
      <c r="S670">
        <v>1.7628234477058799E-3</v>
      </c>
      <c r="T670" s="1">
        <v>-6.5819165095807003E-4</v>
      </c>
      <c r="U670" s="1">
        <v>-1.8007751964228E-4</v>
      </c>
      <c r="V670">
        <v>16063.980803181499</v>
      </c>
      <c r="W670">
        <v>7.2126889458044505E-2</v>
      </c>
      <c r="X670" s="1">
        <v>-8.7832457558526195E-4</v>
      </c>
      <c r="Y670" t="str">
        <f t="shared" si="52"/>
        <v>4310.53924251963+4717.62237666968i</v>
      </c>
      <c r="Z670" t="str">
        <f t="shared" si="53"/>
        <v>21.5526962125981+23.5881118833484i</v>
      </c>
      <c r="AA670">
        <f t="shared" si="54"/>
        <v>31.951803333362928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50"/>
        <v>6.0059999999999954E-2</v>
      </c>
      <c r="E671" s="2">
        <v>212.4</v>
      </c>
      <c r="F671" s="2">
        <f t="shared" si="51"/>
        <v>-0.56548667764616245</v>
      </c>
      <c r="G671" s="1">
        <v>1E+16</v>
      </c>
      <c r="H671">
        <v>7.2132237154846707E-2</v>
      </c>
      <c r="I671">
        <v>1.58297321630285</v>
      </c>
      <c r="J671">
        <v>-5802.6692358610198</v>
      </c>
      <c r="K671">
        <v>-7536.6258938629398</v>
      </c>
      <c r="L671">
        <v>-4741.8824363898702</v>
      </c>
      <c r="M671">
        <v>-5431.2488185283601</v>
      </c>
      <c r="N671">
        <v>7415.6189626600399</v>
      </c>
      <c r="O671">
        <v>4374.6961669904003</v>
      </c>
      <c r="P671" s="1">
        <v>-2.5635737377485701E-4</v>
      </c>
      <c r="Q671" s="1">
        <v>1.3170484547950901E-4</v>
      </c>
      <c r="R671">
        <v>-1.4268133804199001E-3</v>
      </c>
      <c r="S671">
        <v>1.7487141592851399E-3</v>
      </c>
      <c r="T671" s="1">
        <v>-7.0338391956781699E-4</v>
      </c>
      <c r="U671" s="1">
        <v>-1.45218350416402E-4</v>
      </c>
      <c r="V671">
        <v>14716.826561694799</v>
      </c>
      <c r="W671">
        <v>7.2126889458044505E-2</v>
      </c>
      <c r="X671" s="1">
        <v>-8.7832457558526E-4</v>
      </c>
      <c r="Y671" t="str">
        <f t="shared" si="52"/>
        <v>2358.52801023092+3453.17505908456i</v>
      </c>
      <c r="Z671" t="str">
        <f t="shared" si="53"/>
        <v>11.7926400511546+17.2658752954228i</v>
      </c>
      <c r="AA671">
        <f t="shared" si="54"/>
        <v>20.908773495668914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50"/>
        <v>6.006000000000003E-2</v>
      </c>
      <c r="E672" s="2">
        <v>216</v>
      </c>
      <c r="F672" s="2">
        <f t="shared" si="51"/>
        <v>-0.62831853071795751</v>
      </c>
      <c r="G672" s="1">
        <v>1E+16</v>
      </c>
      <c r="H672">
        <v>7.2132237154846707E-2</v>
      </c>
      <c r="I672">
        <v>1.58297321630285</v>
      </c>
      <c r="J672">
        <v>-4150.5505576346704</v>
      </c>
      <c r="K672">
        <v>-6649.4148719164496</v>
      </c>
      <c r="L672">
        <v>-4757.3023377299896</v>
      </c>
      <c r="M672">
        <v>-5290.8401719881804</v>
      </c>
      <c r="N672">
        <v>6224.3384760776098</v>
      </c>
      <c r="O672">
        <v>4152.06593261136</v>
      </c>
      <c r="P672" s="1">
        <v>-2.7787235391444899E-4</v>
      </c>
      <c r="Q672" s="1">
        <v>1.19083749292238E-4</v>
      </c>
      <c r="R672">
        <v>-1.3332611473534301E-3</v>
      </c>
      <c r="S672">
        <v>1.74221710729715E-3</v>
      </c>
      <c r="T672" s="1">
        <v>-7.3919538103797103E-4</v>
      </c>
      <c r="U672" s="1">
        <v>-1.12530468163018E-4</v>
      </c>
      <c r="V672">
        <v>12963.361612713399</v>
      </c>
      <c r="W672">
        <v>7.2126889458044505E-2</v>
      </c>
      <c r="X672" s="1">
        <v>-8.7832457558526195E-4</v>
      </c>
      <c r="Y672" t="str">
        <f t="shared" si="52"/>
        <v>561.59378232467+2269.6118086987i</v>
      </c>
      <c r="Z672" t="str">
        <f t="shared" si="53"/>
        <v>2.80796891162335+11.3480590434935i</v>
      </c>
      <c r="AA672">
        <f t="shared" si="54"/>
        <v>11.690300828603934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50"/>
        <v>6.0060000000000002E-2</v>
      </c>
      <c r="E673" s="2">
        <v>219.6</v>
      </c>
      <c r="F673" s="2">
        <f t="shared" si="51"/>
        <v>-0.69115038378975446</v>
      </c>
      <c r="G673" s="1">
        <v>1E+16</v>
      </c>
      <c r="H673">
        <v>7.2132237154846707E-2</v>
      </c>
      <c r="I673">
        <v>1.58297321630285</v>
      </c>
      <c r="J673">
        <v>-3303.2542997713699</v>
      </c>
      <c r="K673">
        <v>-5706.88506656134</v>
      </c>
      <c r="L673">
        <v>-4793.0569819524299</v>
      </c>
      <c r="M673">
        <v>-5092.8325285396604</v>
      </c>
      <c r="N673">
        <v>5429.5802277020202</v>
      </c>
      <c r="O673">
        <v>4052.10116262567</v>
      </c>
      <c r="P673" s="1">
        <v>-3.0411328349760398E-4</v>
      </c>
      <c r="Q673" s="1">
        <v>1.0122634761864001E-4</v>
      </c>
      <c r="R673">
        <v>-1.2411137878285E-3</v>
      </c>
      <c r="S673">
        <v>1.7404261268943099E-3</v>
      </c>
      <c r="T673" s="1">
        <v>-7.7142906660976796E-4</v>
      </c>
      <c r="U673" s="1">
        <v>-8.1208928603432497E-5</v>
      </c>
      <c r="V673">
        <v>11759.686637368301</v>
      </c>
      <c r="W673">
        <v>7.2126889458044505E-2</v>
      </c>
      <c r="X673" s="1">
        <v>-8.7832457558526097E-4</v>
      </c>
      <c r="Y673" t="str">
        <f t="shared" si="52"/>
        <v>-510.00832229902+1150.93688932124i</v>
      </c>
      <c r="Z673" t="str">
        <f t="shared" si="53"/>
        <v>-2.5500416114951+5.7546844466062i</v>
      </c>
      <c r="AA673">
        <f t="shared" si="54"/>
        <v>6.294370921733786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50"/>
        <v>6.0059999999999988E-2</v>
      </c>
      <c r="E674" s="2">
        <v>223.2</v>
      </c>
      <c r="F674" s="2">
        <f t="shared" si="51"/>
        <v>-0.75398223686154964</v>
      </c>
      <c r="G674" s="1">
        <v>1E+16</v>
      </c>
      <c r="H674">
        <v>7.2132237154846707E-2</v>
      </c>
      <c r="I674">
        <v>1.58297321630285</v>
      </c>
      <c r="J674">
        <v>-2437.0151937443102</v>
      </c>
      <c r="K674">
        <v>-4851.9778073244997</v>
      </c>
      <c r="L674">
        <v>-4946.7464601485999</v>
      </c>
      <c r="M674">
        <v>-4613.6005013383601</v>
      </c>
      <c r="N674">
        <v>5172.2276341687802</v>
      </c>
      <c r="O674">
        <v>3397.9994766115401</v>
      </c>
      <c r="P674" s="1">
        <v>-3.3909619845631301E-4</v>
      </c>
      <c r="Q674" s="1">
        <v>7.7011833285676299E-5</v>
      </c>
      <c r="R674">
        <v>-1.1474805803318401E-3</v>
      </c>
      <c r="S674">
        <v>1.7374339749380201E-3</v>
      </c>
      <c r="T674" s="1">
        <v>-8.0396363988393597E-4</v>
      </c>
      <c r="U674" s="1">
        <v>-5.0504523285765003E-5</v>
      </c>
      <c r="V674">
        <v>10655.2654104421</v>
      </c>
      <c r="W674">
        <v>7.2126889458044505E-2</v>
      </c>
      <c r="X674" s="1">
        <v>-8.7832457558526097E-4</v>
      </c>
      <c r="Y674" t="str">
        <f t="shared" si="52"/>
        <v>-1609.77335226879+378.71273138217i</v>
      </c>
      <c r="Z674" t="str">
        <f t="shared" si="53"/>
        <v>-8.04886676134395+1.89356365691085i</v>
      </c>
      <c r="AA674">
        <f t="shared" si="54"/>
        <v>8.2686056541983568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50"/>
        <v>6.0059999999999988E-2</v>
      </c>
      <c r="E675" s="2">
        <v>226.8</v>
      </c>
      <c r="F675" s="2">
        <f t="shared" si="51"/>
        <v>-0.81681408993334703</v>
      </c>
      <c r="G675" s="1">
        <v>1E+16</v>
      </c>
      <c r="H675">
        <v>7.2132237154846707E-2</v>
      </c>
      <c r="I675">
        <v>1.58297321630285</v>
      </c>
      <c r="J675">
        <v>-2166.41935047076</v>
      </c>
      <c r="K675">
        <v>-4163.3266108451598</v>
      </c>
      <c r="L675">
        <v>-4855.8651476829</v>
      </c>
      <c r="M675">
        <v>-4093.6941236733301</v>
      </c>
      <c r="N675">
        <v>4947.8525149622801</v>
      </c>
      <c r="O675">
        <v>2812.0155738199501</v>
      </c>
      <c r="P675" s="1">
        <v>-3.8287504034179102E-4</v>
      </c>
      <c r="Q675" s="1">
        <v>4.7310966783382902E-5</v>
      </c>
      <c r="R675">
        <v>-1.0518996236424799E-3</v>
      </c>
      <c r="S675">
        <v>1.72724735151139E-3</v>
      </c>
      <c r="T675" s="1">
        <v>-8.3681626434645E-4</v>
      </c>
      <c r="U675" s="1">
        <v>-2.0324468409111598E-5</v>
      </c>
      <c r="V675">
        <v>9734.1201594478607</v>
      </c>
      <c r="W675">
        <v>7.2126889458044505E-2</v>
      </c>
      <c r="X675" s="1">
        <v>-8.7832457558526097E-4</v>
      </c>
      <c r="Y675" t="str">
        <f t="shared" si="52"/>
        <v>-2056.7572550572-134.1814039273i</v>
      </c>
      <c r="Z675" t="str">
        <f t="shared" si="53"/>
        <v>-10.283786275286-0.6709070196365i</v>
      </c>
      <c r="AA675">
        <f t="shared" si="54"/>
        <v>10.305647790641702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50"/>
        <v>6.0060000000000002E-2</v>
      </c>
      <c r="E676" s="2">
        <v>230.4</v>
      </c>
      <c r="F676" s="2">
        <f t="shared" si="51"/>
        <v>-0.87964594300514209</v>
      </c>
      <c r="G676" s="1">
        <v>1E+16</v>
      </c>
      <c r="H676">
        <v>7.2132237154846707E-2</v>
      </c>
      <c r="I676">
        <v>1.58297321630285</v>
      </c>
      <c r="J676">
        <v>-2014.54122918138</v>
      </c>
      <c r="K676">
        <v>-3588.33448358333</v>
      </c>
      <c r="L676">
        <v>-4792.7351326914804</v>
      </c>
      <c r="M676">
        <v>-3867.3469749263299</v>
      </c>
      <c r="N676">
        <v>4918.1231135691796</v>
      </c>
      <c r="O676">
        <v>2329.5512053847901</v>
      </c>
      <c r="P676" s="1">
        <v>-4.4098011442114199E-4</v>
      </c>
      <c r="Q676" s="1">
        <v>1.9044913719468999E-5</v>
      </c>
      <c r="R676" s="1">
        <v>-9.5608522139107601E-4</v>
      </c>
      <c r="S676">
        <v>1.7061811919549699E-3</v>
      </c>
      <c r="T676" s="1">
        <v>-8.6732876978024898E-4</v>
      </c>
      <c r="U676" s="1">
        <v>1.2592573489307499E-5</v>
      </c>
      <c r="V676">
        <v>9191.07976167573</v>
      </c>
      <c r="W676">
        <v>7.2126889458044505E-2</v>
      </c>
      <c r="X676" s="1">
        <v>-8.7832457558526097E-4</v>
      </c>
      <c r="Y676" t="str">
        <f t="shared" si="52"/>
        <v>-2408.74898103755-692.55157551114i</v>
      </c>
      <c r="Z676" t="str">
        <f t="shared" si="53"/>
        <v>-12.0437449051878-3.4627578775557i</v>
      </c>
      <c r="AA676">
        <f t="shared" si="54"/>
        <v>12.531659246077957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50"/>
        <v>6.005999999999994E-2</v>
      </c>
      <c r="E677" s="2">
        <v>234</v>
      </c>
      <c r="F677" s="2">
        <f t="shared" si="51"/>
        <v>-0.94247779607693793</v>
      </c>
      <c r="G677" s="1">
        <v>1E+16</v>
      </c>
      <c r="H677">
        <v>7.2132237154846707E-2</v>
      </c>
      <c r="I677">
        <v>1.58297321630285</v>
      </c>
      <c r="J677">
        <v>-1708.30198310221</v>
      </c>
      <c r="K677">
        <v>-2856.7516100140301</v>
      </c>
      <c r="L677">
        <v>-5097.1170026597702</v>
      </c>
      <c r="M677">
        <v>-3566.5920317149398</v>
      </c>
      <c r="N677">
        <v>4819.1851194117398</v>
      </c>
      <c r="O677">
        <v>1907.12151200276</v>
      </c>
      <c r="P677" s="1">
        <v>-5.0827956318043105E-4</v>
      </c>
      <c r="Q677" s="1">
        <v>-2.3260511859176199E-6</v>
      </c>
      <c r="R677" s="1">
        <v>-8.69648964792675E-4</v>
      </c>
      <c r="S677">
        <v>1.6814714022785799E-3</v>
      </c>
      <c r="T677" s="1">
        <v>-8.96657959267692E-4</v>
      </c>
      <c r="U677" s="1">
        <v>4.6913965461771899E-5</v>
      </c>
      <c r="V677">
        <v>8754.5510200688095</v>
      </c>
      <c r="W677">
        <v>7.2126889458044505E-2</v>
      </c>
      <c r="X677" s="1">
        <v>-8.7832457558525902E-4</v>
      </c>
      <c r="Y677" t="str">
        <f t="shared" si="52"/>
        <v>-3119.53956533979-1206.27709983063i</v>
      </c>
      <c r="Z677" t="str">
        <f t="shared" si="53"/>
        <v>-15.5976978266989-6.03138549915315i</v>
      </c>
      <c r="AA677">
        <f t="shared" si="54"/>
        <v>16.723211071214834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50"/>
        <v>6.0059999999999954E-2</v>
      </c>
      <c r="E678" s="2">
        <v>237.6</v>
      </c>
      <c r="F678" s="2">
        <f t="shared" si="51"/>
        <v>-1.0053096491487341</v>
      </c>
      <c r="G678" s="1">
        <v>1E+16</v>
      </c>
      <c r="H678">
        <v>7.2132237154846707E-2</v>
      </c>
      <c r="I678">
        <v>1.58297321630285</v>
      </c>
      <c r="J678">
        <v>-1275.31831512078</v>
      </c>
      <c r="K678">
        <v>-2063.8237622956999</v>
      </c>
      <c r="L678">
        <v>-5510.5858243011298</v>
      </c>
      <c r="M678">
        <v>-2855.73197888287</v>
      </c>
      <c r="N678">
        <v>4387.27271070189</v>
      </c>
      <c r="O678">
        <v>1422.116005348</v>
      </c>
      <c r="P678" s="1">
        <v>-5.82202627188599E-4</v>
      </c>
      <c r="Q678" s="1">
        <v>-2.0132892187822902E-5</v>
      </c>
      <c r="R678" s="1">
        <v>-7.7919171230185795E-4</v>
      </c>
      <c r="S678">
        <v>1.6551939799086699E-3</v>
      </c>
      <c r="T678" s="1">
        <v>-9.27338693859402E-4</v>
      </c>
      <c r="U678" s="1">
        <v>8.2161247629341404E-5</v>
      </c>
      <c r="V678">
        <v>8104.2052268953703</v>
      </c>
      <c r="W678">
        <v>7.2126889458044505E-2</v>
      </c>
      <c r="X678" s="1">
        <v>-8.7832457558526E-4</v>
      </c>
      <c r="Y678" t="str">
        <f t="shared" si="52"/>
        <v>-3969.3917719638-1305.32218556754i</v>
      </c>
      <c r="Z678" t="str">
        <f t="shared" si="53"/>
        <v>-19.846958859819-6.5266109278377i</v>
      </c>
      <c r="AA678">
        <f t="shared" si="54"/>
        <v>20.892544751339372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50"/>
        <v>6.0060000000000037E-2</v>
      </c>
      <c r="E679" s="2">
        <v>241.2</v>
      </c>
      <c r="F679" s="2">
        <f t="shared" si="51"/>
        <v>-1.0681415022205305</v>
      </c>
      <c r="G679" s="1">
        <v>1E+16</v>
      </c>
      <c r="H679">
        <v>7.2132237154846707E-2</v>
      </c>
      <c r="I679">
        <v>1.58297321630285</v>
      </c>
      <c r="J679">
        <v>-661.861714217957</v>
      </c>
      <c r="K679">
        <v>-1365.58090349963</v>
      </c>
      <c r="L679">
        <v>-5064.8040571412503</v>
      </c>
      <c r="M679">
        <v>-1973.6106672922699</v>
      </c>
      <c r="N679">
        <v>3950.4611360199601</v>
      </c>
      <c r="O679">
        <v>1012.65860860006</v>
      </c>
      <c r="P679" s="1">
        <v>-6.7004436044187997E-4</v>
      </c>
      <c r="Q679" s="1">
        <v>-3.8940309572687299E-5</v>
      </c>
      <c r="R679" s="1">
        <v>-6.8949832165729203E-4</v>
      </c>
      <c r="S679">
        <v>1.6273127424923501E-3</v>
      </c>
      <c r="T679" s="1">
        <v>-9.5110748279057496E-4</v>
      </c>
      <c r="U679" s="1">
        <v>1.1545447659052601E-4</v>
      </c>
      <c r="V679">
        <v>6962.8925010235998</v>
      </c>
      <c r="W679">
        <v>7.2126889458044505E-2</v>
      </c>
      <c r="X679" s="1">
        <v>-8.7832457558526195E-4</v>
      </c>
      <c r="Y679" t="str">
        <f t="shared" si="52"/>
        <v>-4119.46731581438-1071.61459400995i</v>
      </c>
      <c r="Z679" t="str">
        <f t="shared" si="53"/>
        <v>-20.5973365790719-5.35807297004975i</v>
      </c>
      <c r="AA679">
        <f t="shared" si="54"/>
        <v>21.282838628903598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50"/>
        <v>6.0060000000000037E-2</v>
      </c>
      <c r="E680" s="2">
        <v>244.8</v>
      </c>
      <c r="F680" s="2">
        <f t="shared" si="51"/>
        <v>-1.1309733552923269</v>
      </c>
      <c r="G680" s="1">
        <v>1E+16</v>
      </c>
      <c r="H680">
        <v>7.2132237154846707E-2</v>
      </c>
      <c r="I680">
        <v>1.58297321630285</v>
      </c>
      <c r="J680">
        <v>-187.86081941273201</v>
      </c>
      <c r="K680">
        <v>-1124.7850574040201</v>
      </c>
      <c r="L680">
        <v>-4242.99968061251</v>
      </c>
      <c r="M680">
        <v>-1331.9130357090201</v>
      </c>
      <c r="N680">
        <v>3730.5178290788199</v>
      </c>
      <c r="O680">
        <v>665.20213111273699</v>
      </c>
      <c r="P680" s="1">
        <v>-7.7746168960918E-4</v>
      </c>
      <c r="Q680" s="1">
        <v>-5.7330862390621E-5</v>
      </c>
      <c r="R680" s="1">
        <v>-6.0893953821592004E-4</v>
      </c>
      <c r="S680">
        <v>1.5949846379823801E-3</v>
      </c>
      <c r="T680" s="1">
        <v>-9.7791580706277901E-4</v>
      </c>
      <c r="U680" s="1">
        <v>1.5180396844282501E-4</v>
      </c>
      <c r="V680">
        <v>5952.8756820137996</v>
      </c>
      <c r="W680">
        <v>7.2126889458044505E-2</v>
      </c>
      <c r="X680" s="1">
        <v>-8.7832457558526195E-4</v>
      </c>
      <c r="Y680" t="str">
        <f t="shared" si="52"/>
        <v>-3759.19364802049-726.240761337197i</v>
      </c>
      <c r="Z680" t="str">
        <f t="shared" si="53"/>
        <v>-18.7959682401025-3.63120380668598i</v>
      </c>
      <c r="AA680">
        <f t="shared" si="54"/>
        <v>19.143512299696539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50"/>
        <v>6.0060000000000037E-2</v>
      </c>
      <c r="E681" s="2">
        <v>248.4</v>
      </c>
      <c r="F681" s="2">
        <f t="shared" si="51"/>
        <v>-1.1938052083641209</v>
      </c>
      <c r="G681" s="1">
        <v>1E+16</v>
      </c>
      <c r="H681">
        <v>7.2132237154846707E-2</v>
      </c>
      <c r="I681">
        <v>1.58297321630285</v>
      </c>
      <c r="J681">
        <v>285.62427900551398</v>
      </c>
      <c r="K681">
        <v>-896.62602060673498</v>
      </c>
      <c r="L681">
        <v>-3409.1339998507301</v>
      </c>
      <c r="M681">
        <v>-824.66220756710595</v>
      </c>
      <c r="N681">
        <v>3565.0281849018702</v>
      </c>
      <c r="O681">
        <v>436.43641077427901</v>
      </c>
      <c r="P681" s="1">
        <v>-8.9938486910095703E-4</v>
      </c>
      <c r="Q681" s="1">
        <v>-7.5394507595127704E-5</v>
      </c>
      <c r="R681" s="1">
        <v>-5.4560759374282003E-4</v>
      </c>
      <c r="S681">
        <v>1.55708979657249E-3</v>
      </c>
      <c r="T681" s="1">
        <v>-9.9508884136844593E-4</v>
      </c>
      <c r="U681" s="1">
        <v>1.8724857514679E-4</v>
      </c>
      <c r="V681">
        <v>5107.6104525412402</v>
      </c>
      <c r="W681">
        <v>7.2126889458044505E-2</v>
      </c>
      <c r="X681" s="1">
        <v>-8.7832457558526195E-4</v>
      </c>
      <c r="Y681" t="str">
        <f t="shared" si="52"/>
        <v>-3274.87794024816-436.681476635295i</v>
      </c>
      <c r="Z681" t="str">
        <f t="shared" si="53"/>
        <v>-16.3743897012408-2.18340738317647i</v>
      </c>
      <c r="AA681">
        <f t="shared" si="54"/>
        <v>16.519319171473455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50"/>
        <v>6.0059999999999995E-2</v>
      </c>
      <c r="E682" s="2">
        <v>252</v>
      </c>
      <c r="F682" s="2">
        <f t="shared" si="51"/>
        <v>-1.2566370614359164</v>
      </c>
      <c r="G682" s="1">
        <v>1E+16</v>
      </c>
      <c r="H682">
        <v>7.2132237154846707E-2</v>
      </c>
      <c r="I682">
        <v>1.58297321630285</v>
      </c>
      <c r="J682">
        <v>773.15114644121297</v>
      </c>
      <c r="K682">
        <v>-918.93795092612902</v>
      </c>
      <c r="L682">
        <v>-2846.6504765456002</v>
      </c>
      <c r="M682">
        <v>-515.75297851596395</v>
      </c>
      <c r="N682">
        <v>3315.5159545623601</v>
      </c>
      <c r="O682">
        <v>-167.923463314825</v>
      </c>
      <c r="P682">
        <v>-1.0207415930616999E-3</v>
      </c>
      <c r="Q682" s="1">
        <v>-9.1303576697549798E-5</v>
      </c>
      <c r="R682" s="1">
        <v>-4.9828987564839902E-4</v>
      </c>
      <c r="S682">
        <v>1.5142935849238E-3</v>
      </c>
      <c r="T682">
        <v>-1.0124222855769701E-3</v>
      </c>
      <c r="U682" s="1">
        <v>2.2507424033493199E-4</v>
      </c>
      <c r="V682">
        <v>4564.2605159927398</v>
      </c>
      <c r="W682">
        <v>7.2126889458044505E-2</v>
      </c>
      <c r="X682" s="1">
        <v>-8.7832457558526097E-4</v>
      </c>
      <c r="Y682" t="str">
        <f t="shared" si="52"/>
        <v>-2946.24232880421-206.542787403977i</v>
      </c>
      <c r="Z682" t="str">
        <f t="shared" si="53"/>
        <v>-14.731211644021-1.03271393701989i</v>
      </c>
      <c r="AA682">
        <f t="shared" si="54"/>
        <v>14.767365864522183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50"/>
        <v>6.0060000000000016E-2</v>
      </c>
      <c r="E683" s="2">
        <v>255.6</v>
      </c>
      <c r="F683" s="2">
        <f t="shared" si="51"/>
        <v>-1.319468914507713</v>
      </c>
      <c r="G683" s="1">
        <v>1E+16</v>
      </c>
      <c r="H683">
        <v>7.2132237154846707E-2</v>
      </c>
      <c r="I683">
        <v>1.58297321630285</v>
      </c>
      <c r="J683">
        <v>1125.5768135113401</v>
      </c>
      <c r="K683">
        <v>-904.00533096083802</v>
      </c>
      <c r="L683">
        <v>-1963.7427661644899</v>
      </c>
      <c r="M683">
        <v>72.640862967289394</v>
      </c>
      <c r="N683">
        <v>2978.7069780315901</v>
      </c>
      <c r="O683">
        <v>-433.19964753912802</v>
      </c>
      <c r="P683">
        <v>-1.1462094312792901E-3</v>
      </c>
      <c r="Q683" s="1">
        <v>-1.0463128620454199E-4</v>
      </c>
      <c r="R683" s="1">
        <v>-4.6940568783402102E-4</v>
      </c>
      <c r="S683">
        <v>1.46780074560665E-3</v>
      </c>
      <c r="T683">
        <v>-1.01939491899558E-3</v>
      </c>
      <c r="U683" s="1">
        <v>2.6010285366253602E-4</v>
      </c>
      <c r="V683">
        <v>3873.7666867995599</v>
      </c>
      <c r="W683">
        <v>7.2126889458044505E-2</v>
      </c>
      <c r="X683" s="1">
        <v>-8.7832457558526097E-4</v>
      </c>
      <c r="Y683" t="str">
        <f t="shared" si="52"/>
        <v>-2181.96774684259+295.175700433047i</v>
      </c>
      <c r="Z683" t="str">
        <f t="shared" si="53"/>
        <v>-10.9098387342129+1.47587850216523i</v>
      </c>
      <c r="AA683">
        <f t="shared" si="54"/>
        <v>11.009214257143226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50"/>
        <v>6.0059999999999954E-2</v>
      </c>
      <c r="E684" s="2">
        <v>259.2</v>
      </c>
      <c r="F684" s="2">
        <f t="shared" si="51"/>
        <v>-1.3823007675795091</v>
      </c>
      <c r="G684" s="1">
        <v>1E+16</v>
      </c>
      <c r="H684">
        <v>7.2132237154846707E-2</v>
      </c>
      <c r="I684">
        <v>1.58297321630285</v>
      </c>
      <c r="J684">
        <v>1318.9970546756001</v>
      </c>
      <c r="K684">
        <v>-1434.79373407715</v>
      </c>
      <c r="L684">
        <v>-910.85931801960203</v>
      </c>
      <c r="M684">
        <v>542.69935123880202</v>
      </c>
      <c r="N684">
        <v>1746.9109850227901</v>
      </c>
      <c r="O684">
        <v>-791.92184922022898</v>
      </c>
      <c r="P684">
        <v>-1.2780356510621799E-3</v>
      </c>
      <c r="Q684" s="1">
        <v>-1.1738557288224901E-4</v>
      </c>
      <c r="R684" s="1">
        <v>-4.4145777511896698E-4</v>
      </c>
      <c r="S684">
        <v>1.41665963727242E-3</v>
      </c>
      <c r="T684">
        <v>-1.0229161594323001E-3</v>
      </c>
      <c r="U684" s="1">
        <v>2.9495254042214401E-4</v>
      </c>
      <c r="V684">
        <v>2932.8163559135101</v>
      </c>
      <c r="W684">
        <v>7.2126889458044505E-2</v>
      </c>
      <c r="X684" s="1">
        <v>-8.7832457558526E-4</v>
      </c>
      <c r="Y684" t="str">
        <f t="shared" si="52"/>
        <v>-1141.8808973379+801.940189751343i</v>
      </c>
      <c r="Z684" t="str">
        <f t="shared" si="53"/>
        <v>-5.7094044866895+4.00970094875672i</v>
      </c>
      <c r="AA684">
        <f t="shared" si="54"/>
        <v>6.9767471855507806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50"/>
        <v>6.0059999999999968E-2</v>
      </c>
      <c r="E685" s="2">
        <v>262.8</v>
      </c>
      <c r="F685" s="2">
        <f t="shared" si="51"/>
        <v>-1.4451326206513044</v>
      </c>
      <c r="G685" s="1">
        <v>1E+16</v>
      </c>
      <c r="H685">
        <v>7.2132237154846707E-2</v>
      </c>
      <c r="I685">
        <v>1.58297321630285</v>
      </c>
      <c r="J685">
        <v>841.91183101699005</v>
      </c>
      <c r="K685">
        <v>-705.48507659053405</v>
      </c>
      <c r="L685">
        <v>-151.21344879536801</v>
      </c>
      <c r="M685">
        <v>565.084322214606</v>
      </c>
      <c r="N685">
        <v>804.48162446357003</v>
      </c>
      <c r="O685">
        <v>-671.035493084157</v>
      </c>
      <c r="P685">
        <v>-1.40915540464108E-3</v>
      </c>
      <c r="Q685" s="1">
        <v>-1.31848614500859E-4</v>
      </c>
      <c r="R685" s="1">
        <v>-4.22754213164657E-4</v>
      </c>
      <c r="S685">
        <v>1.3573838728039101E-3</v>
      </c>
      <c r="T685">
        <v>-1.0174834384067599E-3</v>
      </c>
      <c r="U685" s="1">
        <v>3.2566108690580301E-4</v>
      </c>
      <c r="V685">
        <v>1626.71135727451</v>
      </c>
      <c r="W685">
        <v>7.2126889458044505E-2</v>
      </c>
      <c r="X685" s="1">
        <v>-8.7832457558526E-4</v>
      </c>
      <c r="Y685" t="str">
        <f t="shared" si="52"/>
        <v>-255.540617743752+649.04918943189i</v>
      </c>
      <c r="Z685" t="str">
        <f t="shared" si="53"/>
        <v>-1.27770308871876+3.24524594715945i</v>
      </c>
      <c r="AA685">
        <f t="shared" si="54"/>
        <v>3.4877136408363998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50"/>
        <v>6.0060000000000009E-2</v>
      </c>
      <c r="E686" s="2">
        <v>266.39999999999998</v>
      </c>
      <c r="F686" s="2">
        <f t="shared" si="51"/>
        <v>-1.5079644737231011</v>
      </c>
      <c r="G686" s="1">
        <v>1E+16</v>
      </c>
      <c r="H686">
        <v>7.2132237154846707E-2</v>
      </c>
      <c r="I686">
        <v>1.58297321630285</v>
      </c>
      <c r="J686">
        <v>719.60927527525905</v>
      </c>
      <c r="K686">
        <v>-981.27360311836105</v>
      </c>
      <c r="L686">
        <v>215.15013303828201</v>
      </c>
      <c r="M686">
        <v>430.519568736716</v>
      </c>
      <c r="N686">
        <v>842.45246630349595</v>
      </c>
      <c r="O686">
        <v>-797.844420856694</v>
      </c>
      <c r="P686">
        <v>-1.5550347875354E-3</v>
      </c>
      <c r="Q686" s="1">
        <v>-1.4288502996895799E-4</v>
      </c>
      <c r="R686" s="1">
        <v>-4.2504315363754502E-4</v>
      </c>
      <c r="S686">
        <v>1.28557742642333E-3</v>
      </c>
      <c r="T686">
        <v>-1.00543410965897E-3</v>
      </c>
      <c r="U686" s="1">
        <v>3.5761017304062698E-4</v>
      </c>
      <c r="V686">
        <v>1748.90078332754</v>
      </c>
      <c r="W686">
        <v>7.2126889458044505E-2</v>
      </c>
      <c r="X686" s="1">
        <v>-8.7832457558526097E-4</v>
      </c>
      <c r="Y686" t="str">
        <f t="shared" si="52"/>
        <v>169.540943144457+491.284716050859i</v>
      </c>
      <c r="Z686" t="str">
        <f t="shared" si="53"/>
        <v>0.847704715722285+2.45642358025429i</v>
      </c>
      <c r="AA686">
        <f t="shared" si="54"/>
        <v>2.5985803991193164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50"/>
        <v>6.0060000000000002E-2</v>
      </c>
      <c r="E687" s="2">
        <v>270</v>
      </c>
      <c r="F687" s="2">
        <f t="shared" si="51"/>
        <v>-1.5707963267948963</v>
      </c>
      <c r="G687" s="1">
        <v>1E+16</v>
      </c>
      <c r="H687">
        <v>7.2132237154846707E-2</v>
      </c>
      <c r="I687">
        <v>1.58297321630285</v>
      </c>
      <c r="J687">
        <v>1534.5684835893501</v>
      </c>
      <c r="K687">
        <v>-40.498416030203202</v>
      </c>
      <c r="L687">
        <v>13.1020306108688</v>
      </c>
      <c r="M687">
        <v>568.21675223949296</v>
      </c>
      <c r="N687">
        <v>1787.9983128958499</v>
      </c>
      <c r="O687">
        <v>-2304.2661313017102</v>
      </c>
      <c r="P687">
        <v>-1.69879943850664E-3</v>
      </c>
      <c r="Q687" s="1">
        <v>-1.4275580924027499E-4</v>
      </c>
      <c r="R687" s="1">
        <v>-4.4131409660798501E-4</v>
      </c>
      <c r="S687">
        <v>1.1975973946598401E-3</v>
      </c>
      <c r="T687" s="1">
        <v>-9.777507567586901E-4</v>
      </c>
      <c r="U687" s="1">
        <v>3.8217870326626797E-4</v>
      </c>
      <c r="V687">
        <v>3344.5721496240699</v>
      </c>
      <c r="W687">
        <v>7.2126889458044505E-2</v>
      </c>
      <c r="X687" s="1">
        <v>-8.7832457558526097E-4</v>
      </c>
      <c r="Y687" t="str">
        <f t="shared" si="52"/>
        <v>13.1020306108685+568.216752239493i</v>
      </c>
      <c r="Z687" t="str">
        <f t="shared" si="53"/>
        <v>0.0655101530543425+2.84108376119746i</v>
      </c>
      <c r="AA687">
        <f t="shared" si="54"/>
        <v>2.8418389325035838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50"/>
        <v>6.0060000000000009E-2</v>
      </c>
      <c r="E688" s="2">
        <v>273.60000000000002</v>
      </c>
      <c r="F688" s="2">
        <f t="shared" si="51"/>
        <v>1.5079644737231013</v>
      </c>
      <c r="G688" s="1">
        <v>1E+16</v>
      </c>
      <c r="H688">
        <v>7.2132237154846707E-2</v>
      </c>
      <c r="I688">
        <v>1.58297321630285</v>
      </c>
      <c r="J688">
        <v>670.45815701955098</v>
      </c>
      <c r="K688">
        <v>-821.595227833423</v>
      </c>
      <c r="L688">
        <v>443.15734319914202</v>
      </c>
      <c r="M688">
        <v>380.343627404269</v>
      </c>
      <c r="N688">
        <v>822.12554331197305</v>
      </c>
      <c r="O688">
        <v>-936.81809741654604</v>
      </c>
      <c r="P688">
        <v>-1.83697989595061E-3</v>
      </c>
      <c r="Q688" s="1">
        <v>-1.2508693393646601E-4</v>
      </c>
      <c r="R688" s="1">
        <v>-4.8216837747465E-4</v>
      </c>
      <c r="S688">
        <v>1.10381246498642E-3</v>
      </c>
      <c r="T688" s="1">
        <v>-9.5113597254666503E-4</v>
      </c>
      <c r="U688" s="1">
        <v>4.0669561759838199E-4</v>
      </c>
      <c r="V688">
        <v>1737.5560770991599</v>
      </c>
      <c r="W688">
        <v>7.2126889458044505E-2</v>
      </c>
      <c r="X688" s="1">
        <v>-8.7832457558526097E-4</v>
      </c>
      <c r="Y688" t="str">
        <f t="shared" si="52"/>
        <v>484.381289413928+328.004714938359i</v>
      </c>
      <c r="Z688" t="str">
        <f t="shared" si="53"/>
        <v>2.42190644706964+1.64002357469179i</v>
      </c>
      <c r="AA688">
        <f t="shared" si="54"/>
        <v>2.9249458394818735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50"/>
        <v>6.0059999999999961E-2</v>
      </c>
      <c r="E689" s="2">
        <v>277.2</v>
      </c>
      <c r="F689" s="2">
        <f t="shared" si="51"/>
        <v>1.4451326206513049</v>
      </c>
      <c r="G689" s="1">
        <v>1E+16</v>
      </c>
      <c r="H689">
        <v>7.2132237154846707E-2</v>
      </c>
      <c r="I689">
        <v>1.58297321630285</v>
      </c>
      <c r="J689">
        <v>394.11975260186699</v>
      </c>
      <c r="K689">
        <v>-988.68435470221596</v>
      </c>
      <c r="L689">
        <v>679.33640479442499</v>
      </c>
      <c r="M689">
        <v>246.27448390260099</v>
      </c>
      <c r="N689">
        <v>658.46007390571503</v>
      </c>
      <c r="O689">
        <v>-1008.32244438049</v>
      </c>
      <c r="P689">
        <v>-1.9780565766452898E-3</v>
      </c>
      <c r="Q689" s="1">
        <v>-9.4123951809453105E-5</v>
      </c>
      <c r="R689" s="1">
        <v>-5.3754025137922102E-4</v>
      </c>
      <c r="S689">
        <v>1.00669263497736E-3</v>
      </c>
      <c r="T689" s="1">
        <v>-9.1201340713041796E-4</v>
      </c>
      <c r="U689" s="1">
        <v>4.2356028284949103E-4</v>
      </c>
      <c r="V689">
        <v>1762.17479998261</v>
      </c>
      <c r="W689">
        <v>7.2126889458044505E-2</v>
      </c>
      <c r="X689" s="1">
        <v>-8.7832457558526E-4</v>
      </c>
      <c r="Y689" t="str">
        <f t="shared" si="52"/>
        <v>723.375937339828+120.41752888914i</v>
      </c>
      <c r="Z689" t="str">
        <f t="shared" si="53"/>
        <v>3.61687968669914+0.6020876444457i</v>
      </c>
      <c r="AA689">
        <f t="shared" si="54"/>
        <v>3.6666508150696653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50"/>
        <v>6.0059999999999954E-2</v>
      </c>
      <c r="E690" s="2">
        <v>280.8</v>
      </c>
      <c r="F690" s="2">
        <f t="shared" si="51"/>
        <v>1.3823007675795091</v>
      </c>
      <c r="G690" s="1">
        <v>1E+16</v>
      </c>
      <c r="H690">
        <v>7.2132237154846707E-2</v>
      </c>
      <c r="I690">
        <v>1.58297321630285</v>
      </c>
      <c r="J690">
        <v>859.70619130739794</v>
      </c>
      <c r="K690">
        <v>-1662.0124436649201</v>
      </c>
      <c r="L690">
        <v>753.59453714304198</v>
      </c>
      <c r="M690">
        <v>483.606832043569</v>
      </c>
      <c r="N690">
        <v>408.49175501236999</v>
      </c>
      <c r="O690">
        <v>-1352.2239194526001</v>
      </c>
      <c r="P690">
        <v>-2.0939650638920901E-3</v>
      </c>
      <c r="Q690" s="1">
        <v>-4.3381362495106398E-5</v>
      </c>
      <c r="R690" s="1">
        <v>-6.17670627388283E-4</v>
      </c>
      <c r="S690" s="1">
        <v>9.11236909942195E-4</v>
      </c>
      <c r="T690" s="1">
        <v>-8.7323723781753597E-4</v>
      </c>
      <c r="U690" s="1">
        <v>4.3926217808417501E-4</v>
      </c>
      <c r="V690">
        <v>2509.6883142998499</v>
      </c>
      <c r="W690">
        <v>7.2126889458044505E-2</v>
      </c>
      <c r="X690" s="1">
        <v>-8.7832457558525902E-4</v>
      </c>
      <c r="Y690" t="str">
        <f t="shared" si="52"/>
        <v>901.339182339064+163.610748929922i</v>
      </c>
      <c r="Z690" t="str">
        <f t="shared" si="53"/>
        <v>4.50669591169532+0.81805374464961i</v>
      </c>
      <c r="AA690">
        <f t="shared" si="54"/>
        <v>4.5803405953735092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50"/>
        <v>6.0060000000000016E-2</v>
      </c>
      <c r="E691" s="2">
        <v>284.39999999999998</v>
      </c>
      <c r="F691" s="2">
        <f t="shared" si="51"/>
        <v>1.319468914507713</v>
      </c>
      <c r="G691" s="1">
        <v>1E+16</v>
      </c>
      <c r="H691">
        <v>7.2132237154846707E-2</v>
      </c>
      <c r="I691">
        <v>1.58297321630285</v>
      </c>
      <c r="J691">
        <v>-153.49864200334</v>
      </c>
      <c r="K691">
        <v>-1151.91961377849</v>
      </c>
      <c r="L691">
        <v>664.25272894353304</v>
      </c>
      <c r="M691">
        <v>191.21216954643199</v>
      </c>
      <c r="N691">
        <v>331.85560320991902</v>
      </c>
      <c r="O691">
        <v>-1297.3349780916101</v>
      </c>
      <c r="P691">
        <v>-2.2077832521873102E-3</v>
      </c>
      <c r="Q691" s="1">
        <v>2.4224573633619501E-5</v>
      </c>
      <c r="R691" s="1">
        <v>-7.1439014592373097E-4</v>
      </c>
      <c r="S691" s="1">
        <v>8.1925291464700995E-4</v>
      </c>
      <c r="T691" s="1">
        <v>-8.2674067171538705E-4</v>
      </c>
      <c r="U691" s="1">
        <v>4.5282284051721401E-4</v>
      </c>
      <c r="V691">
        <v>1903.01881182447</v>
      </c>
      <c r="W691">
        <v>7.2126889458044505E-2</v>
      </c>
      <c r="X691" s="1">
        <v>-8.7832457558526097E-4</v>
      </c>
      <c r="Y691" t="str">
        <f t="shared" si="52"/>
        <v>605.210448028678-101.265871148008i</v>
      </c>
      <c r="Z691" t="str">
        <f t="shared" si="53"/>
        <v>3.02605224014339-0.50632935574004i</v>
      </c>
      <c r="AA691">
        <f t="shared" si="54"/>
        <v>3.0681202024303014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50"/>
        <v>6.0059999999999961E-2</v>
      </c>
      <c r="E692" s="2">
        <v>288</v>
      </c>
      <c r="F692" s="2">
        <f t="shared" si="51"/>
        <v>1.2566370614359179</v>
      </c>
      <c r="G692" s="1">
        <v>1E+16</v>
      </c>
      <c r="H692">
        <v>7.2132237154846707E-2</v>
      </c>
      <c r="I692">
        <v>1.58297321630285</v>
      </c>
      <c r="J692">
        <v>-498.84837255232401</v>
      </c>
      <c r="K692">
        <v>-1254.0154488282999</v>
      </c>
      <c r="L692">
        <v>646.90821271818902</v>
      </c>
      <c r="M692">
        <v>-79.133952269069695</v>
      </c>
      <c r="N692">
        <v>337.44682336816999</v>
      </c>
      <c r="O692">
        <v>-1245.3088591784399</v>
      </c>
      <c r="P692">
        <v>-2.2939977353336298E-3</v>
      </c>
      <c r="Q692" s="1">
        <v>1.0324577627975E-4</v>
      </c>
      <c r="R692" s="1">
        <v>-8.2330774815605003E-4</v>
      </c>
      <c r="S692" s="1">
        <v>7.35007524067759E-4</v>
      </c>
      <c r="T692" s="1">
        <v>-7.7665451334286702E-4</v>
      </c>
      <c r="U692" s="1">
        <v>4.6696817161352402E-4</v>
      </c>
      <c r="V692">
        <v>1977.5796763042699</v>
      </c>
      <c r="W692">
        <v>7.2126889458044505E-2</v>
      </c>
      <c r="X692" s="1">
        <v>-8.7832457558526E-4</v>
      </c>
      <c r="Y692" t="str">
        <f t="shared" si="52"/>
        <v>461.093646415532-462.77294586236i</v>
      </c>
      <c r="Z692" t="str">
        <f t="shared" si="53"/>
        <v>2.30546823207766-2.3138647293118i</v>
      </c>
      <c r="AA692">
        <f t="shared" si="54"/>
        <v>3.2663670575537682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50"/>
        <v>6.0060000000000002E-2</v>
      </c>
      <c r="E693" s="2">
        <v>291.60000000000002</v>
      </c>
      <c r="F693" s="2">
        <f t="shared" si="51"/>
        <v>1.1938052083641224</v>
      </c>
      <c r="G693" s="1">
        <v>1E+16</v>
      </c>
      <c r="H693">
        <v>7.2132237154846707E-2</v>
      </c>
      <c r="I693">
        <v>1.58297321630285</v>
      </c>
      <c r="J693">
        <v>-687.19114735978997</v>
      </c>
      <c r="K693">
        <v>-1839.4988793037001</v>
      </c>
      <c r="L693">
        <v>622.40011297232604</v>
      </c>
      <c r="M693">
        <v>-180.28779872158501</v>
      </c>
      <c r="N693">
        <v>514.99323314565299</v>
      </c>
      <c r="O693">
        <v>-1874.8893589481399</v>
      </c>
      <c r="P693">
        <v>-2.3585134264517298E-3</v>
      </c>
      <c r="Q693" s="1">
        <v>2.0242350093854401E-4</v>
      </c>
      <c r="R693" s="1">
        <v>-9.4139127915298401E-4</v>
      </c>
      <c r="S693" s="1">
        <v>6.7282279556849997E-4</v>
      </c>
      <c r="T693" s="1">
        <v>-7.15481225648657E-4</v>
      </c>
      <c r="U693" s="1">
        <v>4.8128435379009201E-4</v>
      </c>
      <c r="V693">
        <v>2838.3624732313301</v>
      </c>
      <c r="W693">
        <v>7.2126889458044505E-2</v>
      </c>
      <c r="X693" s="1">
        <v>-8.7832457558526097E-4</v>
      </c>
      <c r="Y693" t="str">
        <f t="shared" si="52"/>
        <v>325.721056125166-844.792058051526i</v>
      </c>
      <c r="Z693" t="str">
        <f t="shared" si="53"/>
        <v>1.62860528062583-4.22396029025763i</v>
      </c>
      <c r="AA693">
        <f t="shared" si="54"/>
        <v>4.5270515452947588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50"/>
        <v>6.0060000000000037E-2</v>
      </c>
      <c r="E694" s="2">
        <v>295.2</v>
      </c>
      <c r="F694" s="2">
        <f t="shared" si="51"/>
        <v>1.1309733552923269</v>
      </c>
      <c r="G694" s="1">
        <v>1E+16</v>
      </c>
      <c r="H694">
        <v>7.2132237154846707E-2</v>
      </c>
      <c r="I694">
        <v>1.58297321630285</v>
      </c>
      <c r="J694">
        <v>-324.11249545696398</v>
      </c>
      <c r="K694">
        <v>-2211.4616364356798</v>
      </c>
      <c r="L694">
        <v>148.935328689757</v>
      </c>
      <c r="M694">
        <v>450.80085613239402</v>
      </c>
      <c r="N694">
        <v>573.81434030557296</v>
      </c>
      <c r="O694">
        <v>-3082.0082044260798</v>
      </c>
      <c r="P694">
        <v>-2.4081205330196702E-3</v>
      </c>
      <c r="Q694" s="1">
        <v>2.9916799007519899E-4</v>
      </c>
      <c r="R694">
        <v>-1.0589798844744E-3</v>
      </c>
      <c r="S694" s="1">
        <v>6.2600682291964098E-4</v>
      </c>
      <c r="T694" s="1">
        <v>-6.4585030248516496E-4</v>
      </c>
      <c r="U694" s="1">
        <v>4.9284579002747996E-4</v>
      </c>
      <c r="V694">
        <v>3879.3107754406301</v>
      </c>
      <c r="W694">
        <v>7.2126889458044505E-2</v>
      </c>
      <c r="X694" s="1">
        <v>-8.7832457558526195E-4</v>
      </c>
      <c r="Y694" t="str">
        <f t="shared" si="52"/>
        <v>-3.239674236643-533.697758981488i</v>
      </c>
      <c r="Z694" t="str">
        <f t="shared" si="53"/>
        <v>-0.016198371183215-2.66848879490744i</v>
      </c>
      <c r="AA694">
        <f t="shared" si="54"/>
        <v>2.6685379584663114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50"/>
        <v>6.0059999999999954E-2</v>
      </c>
      <c r="E695" s="2">
        <v>298.8</v>
      </c>
      <c r="F695" s="2">
        <f t="shared" si="51"/>
        <v>1.0681415022205296</v>
      </c>
      <c r="G695" s="1">
        <v>1E+16</v>
      </c>
      <c r="H695">
        <v>7.2132237154846707E-2</v>
      </c>
      <c r="I695">
        <v>1.58297321630285</v>
      </c>
      <c r="J695">
        <v>-582.57787569185905</v>
      </c>
      <c r="K695">
        <v>-987.93170208230799</v>
      </c>
      <c r="L695">
        <v>273.00726000831003</v>
      </c>
      <c r="M695">
        <v>85.234750781804905</v>
      </c>
      <c r="N695">
        <v>-85.1151860496784</v>
      </c>
      <c r="O695">
        <v>-2164.4461950239902</v>
      </c>
      <c r="P695">
        <v>-2.4490476309308499E-3</v>
      </c>
      <c r="Q695" s="1">
        <v>3.9571958627875698E-4</v>
      </c>
      <c r="R695">
        <v>-1.17794300498161E-3</v>
      </c>
      <c r="S695" s="1">
        <v>5.8779966852515696E-4</v>
      </c>
      <c r="T695" s="1">
        <v>-5.6915067076933096E-4</v>
      </c>
      <c r="U695" s="1">
        <v>5.0086466601300403E-4</v>
      </c>
      <c r="V695">
        <v>2467.6458177852501</v>
      </c>
      <c r="W695">
        <v>7.2126889458044505E-2</v>
      </c>
      <c r="X695" s="1">
        <v>-8.7832457558526E-4</v>
      </c>
      <c r="Y695" t="str">
        <f t="shared" si="52"/>
        <v>-41.420946419172-401.247945757744i</v>
      </c>
      <c r="Z695" t="str">
        <f t="shared" si="53"/>
        <v>-0.20710473209586-2.00623972878872i</v>
      </c>
      <c r="AA695">
        <f t="shared" si="54"/>
        <v>2.0169011427005374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50"/>
        <v>6.0059999999999954E-2</v>
      </c>
      <c r="E696" s="2">
        <v>302.39999999999998</v>
      </c>
      <c r="F696" s="2">
        <f t="shared" si="51"/>
        <v>1.0053096491487341</v>
      </c>
      <c r="G696" s="1">
        <v>1E+16</v>
      </c>
      <c r="H696">
        <v>7.2132237154846707E-2</v>
      </c>
      <c r="I696">
        <v>1.58297321630285</v>
      </c>
      <c r="J696">
        <v>-1704.5253611016699</v>
      </c>
      <c r="K696">
        <v>-2282.8673795063901</v>
      </c>
      <c r="L696">
        <v>-72.969053356917698</v>
      </c>
      <c r="M696">
        <v>-601.03634047384503</v>
      </c>
      <c r="N696">
        <v>-724.54250800153898</v>
      </c>
      <c r="O696">
        <v>-3100.3786141118799</v>
      </c>
      <c r="P696">
        <v>-2.4701704809664301E-3</v>
      </c>
      <c r="Q696" s="1">
        <v>4.9851058332204005E-4</v>
      </c>
      <c r="R696">
        <v>-1.309468561194E-3</v>
      </c>
      <c r="S696" s="1">
        <v>5.6078095173491297E-4</v>
      </c>
      <c r="T696" s="1">
        <v>-4.8957393338604498E-4</v>
      </c>
      <c r="U696" s="1">
        <v>5.0767241558321002E-4</v>
      </c>
      <c r="V696">
        <v>4315.1788770704097</v>
      </c>
      <c r="W696">
        <v>7.2126889458044505E-2</v>
      </c>
      <c r="X696" s="1">
        <v>-8.7832457558526E-4</v>
      </c>
      <c r="Y696" t="str">
        <f t="shared" si="52"/>
        <v>-974.940170646216-1730.69327782662i</v>
      </c>
      <c r="Z696" t="str">
        <f t="shared" si="53"/>
        <v>-4.87470085323108-8.6534663891331i</v>
      </c>
      <c r="AA696">
        <f t="shared" si="54"/>
        <v>9.9320284411769624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50"/>
        <v>6.006000000000003E-2</v>
      </c>
      <c r="E697" s="2">
        <v>306</v>
      </c>
      <c r="F697" s="2">
        <f t="shared" si="51"/>
        <v>0.94247779607693905</v>
      </c>
      <c r="G697" s="1">
        <v>1E+16</v>
      </c>
      <c r="H697">
        <v>7.2132237154846707E-2</v>
      </c>
      <c r="I697">
        <v>1.58297321630285</v>
      </c>
      <c r="J697">
        <v>-1720.4295519309301</v>
      </c>
      <c r="K697">
        <v>-1908.81121432754</v>
      </c>
      <c r="L697">
        <v>252.54957173597299</v>
      </c>
      <c r="M697">
        <v>-273.70103236492798</v>
      </c>
      <c r="N697">
        <v>-1453.0621814763499</v>
      </c>
      <c r="O697">
        <v>-3878.3055036899</v>
      </c>
      <c r="P697">
        <v>-2.47246294769777E-3</v>
      </c>
      <c r="Q697" s="1">
        <v>6.0441446590901705E-4</v>
      </c>
      <c r="R697">
        <v>-1.4446387911305301E-3</v>
      </c>
      <c r="S697" s="1">
        <v>5.4978046468165496E-4</v>
      </c>
      <c r="T697" s="1">
        <v>-4.0647679423904E-4</v>
      </c>
      <c r="U697" s="1">
        <v>5.0928016333466098E-4</v>
      </c>
      <c r="V697">
        <v>4888.22819839558</v>
      </c>
      <c r="W697">
        <v>7.2126889458044505E-2</v>
      </c>
      <c r="X697" s="1">
        <v>-8.7832457558526195E-4</v>
      </c>
      <c r="Y697" t="str">
        <f t="shared" si="52"/>
        <v>-806.926222776633-1343.3998677534i</v>
      </c>
      <c r="Z697" t="str">
        <f t="shared" si="53"/>
        <v>-4.03463111388317-6.716999338767i</v>
      </c>
      <c r="AA697">
        <f t="shared" si="54"/>
        <v>7.8355809192497317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50"/>
        <v>6.0060000000000002E-2</v>
      </c>
      <c r="E698" s="2">
        <v>309.60000000000002</v>
      </c>
      <c r="F698" s="2">
        <f t="shared" si="51"/>
        <v>0.87964594300514209</v>
      </c>
      <c r="G698" s="1">
        <v>1E+16</v>
      </c>
      <c r="H698">
        <v>7.2132237154846707E-2</v>
      </c>
      <c r="I698">
        <v>1.58297321630285</v>
      </c>
      <c r="J698">
        <v>-1514.37990570126</v>
      </c>
      <c r="K698">
        <v>-1312.68448366807</v>
      </c>
      <c r="L698">
        <v>90.503024610655899</v>
      </c>
      <c r="M698">
        <v>-202.484760848966</v>
      </c>
      <c r="N698">
        <v>-1060.7340497360799</v>
      </c>
      <c r="O698">
        <v>-4104.8900575632997</v>
      </c>
      <c r="P698">
        <v>-2.4534013466229201E-3</v>
      </c>
      <c r="Q698" s="1">
        <v>7.0983494728014398E-4</v>
      </c>
      <c r="R698">
        <v>-1.58065473732182E-3</v>
      </c>
      <c r="S698" s="1">
        <v>5.5659932094214305E-4</v>
      </c>
      <c r="T698" s="1">
        <v>-3.2171685974680998E-4</v>
      </c>
      <c r="U698" s="1">
        <v>5.0733603758611797E-4</v>
      </c>
      <c r="V698">
        <v>4694.7797645092996</v>
      </c>
      <c r="W698">
        <v>7.2126889458044505E-2</v>
      </c>
      <c r="X698" s="1">
        <v>-8.7832457558526097E-4</v>
      </c>
      <c r="Y698" t="str">
        <f t="shared" si="52"/>
        <v>-895.568302513568-992.753770555317i</v>
      </c>
      <c r="Z698" t="str">
        <f t="shared" si="53"/>
        <v>-4.47784151256784-4.96376885277659i</v>
      </c>
      <c r="AA698">
        <f t="shared" si="54"/>
        <v>6.685062889417785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50"/>
        <v>6.0059999999999988E-2</v>
      </c>
      <c r="E699" s="2">
        <v>313.2</v>
      </c>
      <c r="F699" s="2">
        <f t="shared" si="51"/>
        <v>0.81681408993334703</v>
      </c>
      <c r="G699" s="1">
        <v>1E+16</v>
      </c>
      <c r="H699">
        <v>7.2132237154846707E-2</v>
      </c>
      <c r="I699">
        <v>1.58297321630285</v>
      </c>
      <c r="J699">
        <v>-1256.65071157325</v>
      </c>
      <c r="K699">
        <v>-890.91672112700098</v>
      </c>
      <c r="L699">
        <v>-94.375620926458694</v>
      </c>
      <c r="M699">
        <v>-252.44843855724801</v>
      </c>
      <c r="N699">
        <v>-1047.1853543693301</v>
      </c>
      <c r="O699">
        <v>-4263.63389406644</v>
      </c>
      <c r="P699">
        <v>-2.41615252841744E-3</v>
      </c>
      <c r="Q699" s="1">
        <v>8.1207066636637898E-4</v>
      </c>
      <c r="R699">
        <v>-1.7163792542792601E-3</v>
      </c>
      <c r="S699" s="1">
        <v>5.7942991615073602E-4</v>
      </c>
      <c r="T699" s="1">
        <v>-2.36437374360304E-4</v>
      </c>
      <c r="U699" s="1">
        <v>5.00838103764057E-4</v>
      </c>
      <c r="V699">
        <v>4660.5484372415103</v>
      </c>
      <c r="W699">
        <v>7.2126889458044505E-2</v>
      </c>
      <c r="X699" s="1">
        <v>-8.7832457558526097E-4</v>
      </c>
      <c r="Y699" t="str">
        <f t="shared" si="52"/>
        <v>-929.0334746195-793.901454820721i</v>
      </c>
      <c r="Z699" t="str">
        <f t="shared" si="53"/>
        <v>-4.6451673730975-3.96950727410361i</v>
      </c>
      <c r="AA699">
        <f t="shared" si="54"/>
        <v>6.1102019543752411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50"/>
        <v>6.0060000000000051E-2</v>
      </c>
      <c r="E700" s="2">
        <v>316.8</v>
      </c>
      <c r="F700" s="2">
        <f t="shared" si="51"/>
        <v>0.75398223686155086</v>
      </c>
      <c r="G700" s="1">
        <v>1E+16</v>
      </c>
      <c r="H700">
        <v>7.2132237154846707E-2</v>
      </c>
      <c r="I700">
        <v>1.58297321630285</v>
      </c>
      <c r="J700">
        <v>-1125.6827788473199</v>
      </c>
      <c r="K700">
        <v>-689.49864170353703</v>
      </c>
      <c r="L700">
        <v>-186.148584038705</v>
      </c>
      <c r="M700">
        <v>-590.31971834044896</v>
      </c>
      <c r="N700">
        <v>-1347.3805080073</v>
      </c>
      <c r="O700">
        <v>-4538.1667481647501</v>
      </c>
      <c r="P700">
        <v>-2.3569014979338402E-3</v>
      </c>
      <c r="Q700" s="1">
        <v>9.0940189509472003E-4</v>
      </c>
      <c r="R700">
        <v>-1.8530691209004001E-3</v>
      </c>
      <c r="S700" s="1">
        <v>6.21399566149644E-4</v>
      </c>
      <c r="T700" s="1">
        <v>-1.5402865705409601E-4</v>
      </c>
      <c r="U700" s="1">
        <v>4.90902891465358E-4</v>
      </c>
      <c r="V700">
        <v>4953.3918104882296</v>
      </c>
      <c r="W700">
        <v>7.2126889458044505E-2</v>
      </c>
      <c r="X700" s="1">
        <v>-8.7832457558526303E-4</v>
      </c>
      <c r="Y700" t="str">
        <f t="shared" si="52"/>
        <v>-948.014904684671-906.724533214148i</v>
      </c>
      <c r="Z700" t="str">
        <f t="shared" si="53"/>
        <v>-4.74007452342336-4.53362266607074i</v>
      </c>
      <c r="AA700">
        <f t="shared" si="54"/>
        <v>6.5591189168910145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50"/>
        <v>6.0060000000000002E-2</v>
      </c>
      <c r="E701" s="2">
        <v>320.39999999999998</v>
      </c>
      <c r="F701" s="2">
        <f t="shared" si="51"/>
        <v>0.69115038378975446</v>
      </c>
      <c r="G701" s="1">
        <v>1E+16</v>
      </c>
      <c r="H701">
        <v>7.2132237154846707E-2</v>
      </c>
      <c r="I701">
        <v>1.58297321630285</v>
      </c>
      <c r="J701">
        <v>-1517.43785800195</v>
      </c>
      <c r="K701">
        <v>-396.23834197791803</v>
      </c>
      <c r="L701">
        <v>-908.91151747860499</v>
      </c>
      <c r="M701">
        <v>-1187.2921237954099</v>
      </c>
      <c r="N701">
        <v>-1653.05583461483</v>
      </c>
      <c r="O701">
        <v>-4380.3114112625299</v>
      </c>
      <c r="P701">
        <v>-2.2721350589802801E-3</v>
      </c>
      <c r="Q701" s="1">
        <v>9.9489807889661008E-4</v>
      </c>
      <c r="R701">
        <v>-1.9858229593429002E-3</v>
      </c>
      <c r="S701" s="1">
        <v>6.8465110526065402E-4</v>
      </c>
      <c r="T701" s="1">
        <v>-7.3287987608320406E-5</v>
      </c>
      <c r="U701" s="1">
        <v>4.8141194035436502E-4</v>
      </c>
      <c r="V701">
        <v>5158.9850612667797</v>
      </c>
      <c r="W701">
        <v>7.2126889458044505E-2</v>
      </c>
      <c r="X701" s="1">
        <v>-8.7832457558526097E-4</v>
      </c>
      <c r="Y701" t="str">
        <f t="shared" si="52"/>
        <v>-1748.56797047958-1062.11537233637i</v>
      </c>
      <c r="Z701" t="str">
        <f t="shared" si="53"/>
        <v>-8.7428398523979-5.31057686168185i</v>
      </c>
      <c r="AA701">
        <f t="shared" si="54"/>
        <v>10.229343834699643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50"/>
        <v>6.0060000000000002E-2</v>
      </c>
      <c r="E702" s="2">
        <v>324</v>
      </c>
      <c r="F702" s="2">
        <f t="shared" si="51"/>
        <v>0.62831853071795984</v>
      </c>
      <c r="G702" s="1">
        <v>1E+16</v>
      </c>
      <c r="H702">
        <v>7.2132237154846707E-2</v>
      </c>
      <c r="I702">
        <v>1.58297321630285</v>
      </c>
      <c r="J702">
        <v>-1441.19229158952</v>
      </c>
      <c r="K702">
        <v>410.10895993562599</v>
      </c>
      <c r="L702">
        <v>-1120.3381644666799</v>
      </c>
      <c r="M702">
        <v>-1430.4970715760501</v>
      </c>
      <c r="N702">
        <v>-1667.73442383304</v>
      </c>
      <c r="O702">
        <v>-4143.2229777106304</v>
      </c>
      <c r="P702">
        <v>-2.1626660290189901E-3</v>
      </c>
      <c r="Q702">
        <v>1.0614431458721601E-3</v>
      </c>
      <c r="R702">
        <v>-2.10577439264798E-3</v>
      </c>
      <c r="S702" s="1">
        <v>7.6575326460661698E-4</v>
      </c>
      <c r="T702" s="1">
        <v>7.3623778023361998E-6</v>
      </c>
      <c r="U702" s="1">
        <v>4.71850249227689E-4</v>
      </c>
      <c r="V702">
        <v>5049.1918963703401</v>
      </c>
      <c r="W702">
        <v>7.2126889458044505E-2</v>
      </c>
      <c r="X702" s="1">
        <v>-8.7832457558526097E-4</v>
      </c>
      <c r="Y702" t="str">
        <f t="shared" si="52"/>
        <v>-1824.46730671203-509.039963986617i</v>
      </c>
      <c r="Z702" t="str">
        <f t="shared" si="53"/>
        <v>-9.12233653356015-2.54519981993309i</v>
      </c>
      <c r="AA702">
        <f t="shared" si="54"/>
        <v>9.4707479089517328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50"/>
        <v>6.0060000000000009E-2</v>
      </c>
      <c r="E703" s="2">
        <v>327.60000000000002</v>
      </c>
      <c r="F703" s="2">
        <f t="shared" si="51"/>
        <v>0.56548667764616389</v>
      </c>
      <c r="G703" s="1">
        <v>1E+16</v>
      </c>
      <c r="H703">
        <v>7.2132237154846707E-2</v>
      </c>
      <c r="I703">
        <v>1.58297321630285</v>
      </c>
      <c r="J703">
        <v>-1072.2577557652601</v>
      </c>
      <c r="K703">
        <v>971.63035527798695</v>
      </c>
      <c r="L703">
        <v>-1130.2316654056301</v>
      </c>
      <c r="M703">
        <v>-1405.47935359229</v>
      </c>
      <c r="N703">
        <v>-1570.1021550724699</v>
      </c>
      <c r="O703">
        <v>-4040.0590622606901</v>
      </c>
      <c r="P703">
        <v>-2.0329022740988001E-3</v>
      </c>
      <c r="Q703">
        <v>1.1044541083348001E-3</v>
      </c>
      <c r="R703">
        <v>-2.2072366104110802E-3</v>
      </c>
      <c r="S703" s="1">
        <v>8.5634170671788597E-4</v>
      </c>
      <c r="T703" s="1">
        <v>8.8747506047192495E-5</v>
      </c>
      <c r="U703" s="1">
        <v>4.6107787463560201E-4</v>
      </c>
      <c r="V703">
        <v>4912.6261894097097</v>
      </c>
      <c r="W703">
        <v>7.2126889458044505E-2</v>
      </c>
      <c r="X703" s="1">
        <v>-8.7832457558526097E-4</v>
      </c>
      <c r="Y703" t="str">
        <f t="shared" si="52"/>
        <v>-1510.9455773868+67.281144782141i</v>
      </c>
      <c r="Z703" t="str">
        <f t="shared" si="53"/>
        <v>-7.554727886934+0.336405723910705i</v>
      </c>
      <c r="AA703">
        <f t="shared" si="54"/>
        <v>7.5622141107415199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50"/>
        <v>6.0060000000000002E-2</v>
      </c>
      <c r="E704" s="2">
        <v>331.2</v>
      </c>
      <c r="F704" s="2">
        <f t="shared" si="51"/>
        <v>0.5026548245743685</v>
      </c>
      <c r="G704" s="1">
        <v>1E+16</v>
      </c>
      <c r="H704">
        <v>7.2132237154846707E-2</v>
      </c>
      <c r="I704">
        <v>1.58297321630285</v>
      </c>
      <c r="J704">
        <v>-816.46012221772105</v>
      </c>
      <c r="K704">
        <v>1608.74937847104</v>
      </c>
      <c r="L704">
        <v>-1301.06288750724</v>
      </c>
      <c r="M704">
        <v>-1582.3286475656</v>
      </c>
      <c r="N704">
        <v>-1591.1121232595999</v>
      </c>
      <c r="O704">
        <v>-3955.04407599247</v>
      </c>
      <c r="P704">
        <v>-1.8909462628933899E-3</v>
      </c>
      <c r="Q704">
        <v>1.1265352508462701E-3</v>
      </c>
      <c r="R704">
        <v>-2.2900121604818198E-3</v>
      </c>
      <c r="S704" s="1">
        <v>9.5037737627880897E-4</v>
      </c>
      <c r="T704" s="1">
        <v>1.68970299635789E-4</v>
      </c>
      <c r="U704" s="1">
        <v>4.4753248443760098E-4</v>
      </c>
      <c r="V704">
        <v>5062.1360819208503</v>
      </c>
      <c r="W704">
        <v>7.2126889458044505E-2</v>
      </c>
      <c r="X704" s="1">
        <v>-8.7832457558526097E-4</v>
      </c>
      <c r="Y704" t="str">
        <f t="shared" si="52"/>
        <v>-1342.26128538282+647.465187269464i</v>
      </c>
      <c r="Z704" t="str">
        <f t="shared" si="53"/>
        <v>-6.7113064269141+3.23732593634732i</v>
      </c>
      <c r="AA704">
        <f t="shared" si="54"/>
        <v>7.4513027836805534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50"/>
        <v>6.0059999999999988E-2</v>
      </c>
      <c r="E705" s="2">
        <v>334.8</v>
      </c>
      <c r="F705" s="2">
        <f t="shared" si="51"/>
        <v>0.43982297150257182</v>
      </c>
      <c r="G705" s="1">
        <v>1E+16</v>
      </c>
      <c r="H705">
        <v>7.2132237154846707E-2</v>
      </c>
      <c r="I705">
        <v>1.58297321630285</v>
      </c>
      <c r="J705">
        <v>-646.22640341912802</v>
      </c>
      <c r="K705">
        <v>2107.2633258157002</v>
      </c>
      <c r="L705">
        <v>-1436.79506077003</v>
      </c>
      <c r="M705">
        <v>-1473.24301008259</v>
      </c>
      <c r="N705">
        <v>-1702.6444364229601</v>
      </c>
      <c r="O705">
        <v>-3761.1455362399402</v>
      </c>
      <c r="P705">
        <v>-1.7347961676385101E-3</v>
      </c>
      <c r="Q705">
        <v>1.12773645321428E-3</v>
      </c>
      <c r="R705">
        <v>-2.35091721901269E-3</v>
      </c>
      <c r="S705">
        <v>1.04532753767892E-3</v>
      </c>
      <c r="T705" s="1">
        <v>2.5035119924752598E-4</v>
      </c>
      <c r="U705" s="1">
        <v>4.3230631649549499E-4</v>
      </c>
      <c r="V705">
        <v>5112.5537771131503</v>
      </c>
      <c r="W705">
        <v>7.2126889458044505E-2</v>
      </c>
      <c r="X705" s="1">
        <v>-8.7832457558526097E-4</v>
      </c>
      <c r="Y705" t="str">
        <f t="shared" si="52"/>
        <v>-1196.48071493031+1279.4324987314i</v>
      </c>
      <c r="Z705" t="str">
        <f t="shared" si="53"/>
        <v>-5.98240357465155+6.397162493657i</v>
      </c>
      <c r="AA705">
        <f t="shared" si="54"/>
        <v>8.7585866725320187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50"/>
        <v>6.0060000000000037E-2</v>
      </c>
      <c r="E706" s="2">
        <v>338.4</v>
      </c>
      <c r="F706" s="2">
        <f t="shared" si="51"/>
        <v>0.37699111843077571</v>
      </c>
      <c r="G706" s="1">
        <v>1E+16</v>
      </c>
      <c r="H706">
        <v>7.2132237154846707E-2</v>
      </c>
      <c r="I706">
        <v>1.58297321630285</v>
      </c>
      <c r="J706">
        <v>-389.26315110147698</v>
      </c>
      <c r="K706">
        <v>2750.8738206687799</v>
      </c>
      <c r="L706">
        <v>-1417.80628899365</v>
      </c>
      <c r="M706">
        <v>-1407.8194488987999</v>
      </c>
      <c r="N706">
        <v>-1714.7637110978701</v>
      </c>
      <c r="O706">
        <v>-3626.11792390254</v>
      </c>
      <c r="P706">
        <v>-1.5703370844365201E-3</v>
      </c>
      <c r="Q706">
        <v>1.10884811234338E-3</v>
      </c>
      <c r="R706">
        <v>-2.3864602441024101E-3</v>
      </c>
      <c r="S706">
        <v>1.13670675370602E-3</v>
      </c>
      <c r="T706" s="1">
        <v>3.2879335814397001E-4</v>
      </c>
      <c r="U706" s="1">
        <v>4.1294685623175398E-4</v>
      </c>
      <c r="V706">
        <v>5272.5808324576201</v>
      </c>
      <c r="W706">
        <v>7.2126889458044505E-2</v>
      </c>
      <c r="X706" s="1">
        <v>-8.7832457558526195E-4</v>
      </c>
      <c r="Y706" t="str">
        <f t="shared" si="52"/>
        <v>-883.857030646231+2039.44488921675i</v>
      </c>
      <c r="Z706" t="str">
        <f t="shared" si="53"/>
        <v>-4.41928515323116+10.1972244460837i</v>
      </c>
      <c r="AA706">
        <f t="shared" si="54"/>
        <v>11.1136613080198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50"/>
        <v>6.0059999999999995E-2</v>
      </c>
      <c r="E707" s="2">
        <v>342</v>
      </c>
      <c r="F707" s="2">
        <f t="shared" si="51"/>
        <v>0.31415926535898037</v>
      </c>
      <c r="G707" s="1">
        <v>1E+16</v>
      </c>
      <c r="H707">
        <v>7.2132237154846707E-2</v>
      </c>
      <c r="I707">
        <v>1.58297321630285</v>
      </c>
      <c r="J707">
        <v>-108.43873797607</v>
      </c>
      <c r="K707">
        <v>3417.61668699231</v>
      </c>
      <c r="L707">
        <v>-1555.3750501791601</v>
      </c>
      <c r="M707">
        <v>-1367.17828196544</v>
      </c>
      <c r="N707">
        <v>-1729.05599928733</v>
      </c>
      <c r="O707">
        <v>-3483.38539329678</v>
      </c>
      <c r="P707">
        <v>-1.41355291674902E-3</v>
      </c>
      <c r="Q707">
        <v>1.0765447919401101E-3</v>
      </c>
      <c r="R707">
        <v>-2.3981064466465198E-3</v>
      </c>
      <c r="S707">
        <v>1.2152088952792201E-3</v>
      </c>
      <c r="T707" s="1">
        <v>4.0888692870577701E-4</v>
      </c>
      <c r="U707" s="1">
        <v>3.9194169148175801E-4</v>
      </c>
      <c r="V707">
        <v>5577.08160487229</v>
      </c>
      <c r="W707">
        <v>7.2126889458044505E-2</v>
      </c>
      <c r="X707" s="1">
        <v>-8.7832457558526097E-4</v>
      </c>
      <c r="Y707" t="str">
        <f t="shared" si="52"/>
        <v>-583.768691503111+2827.86529689543i</v>
      </c>
      <c r="Z707" t="str">
        <f t="shared" si="53"/>
        <v>-2.91884345751556+14.1393264844772i</v>
      </c>
      <c r="AA707">
        <f t="shared" si="54"/>
        <v>14.437458244584461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50"/>
        <v>6.0060000000000016E-2</v>
      </c>
      <c r="E708" s="2">
        <v>345.6</v>
      </c>
      <c r="F708" s="2">
        <f t="shared" si="51"/>
        <v>0.25132741228718375</v>
      </c>
      <c r="G708" s="1">
        <v>1E+16</v>
      </c>
      <c r="H708">
        <v>7.2132237154846707E-2</v>
      </c>
      <c r="I708">
        <v>1.58297321630285</v>
      </c>
      <c r="J708">
        <v>497.08921437882299</v>
      </c>
      <c r="K708">
        <v>4294.5383378731603</v>
      </c>
      <c r="L708">
        <v>-1606.7674232392301</v>
      </c>
      <c r="M708">
        <v>-1193.3548156894001</v>
      </c>
      <c r="N708">
        <v>-1772.7157082092001</v>
      </c>
      <c r="O708">
        <v>-3345.8504506531399</v>
      </c>
      <c r="P708">
        <v>-1.26386517334232E-3</v>
      </c>
      <c r="Q708">
        <v>1.03275442845787E-3</v>
      </c>
      <c r="R708">
        <v>-2.3872711385506699E-3</v>
      </c>
      <c r="S708">
        <v>1.2844544860272299E-3</v>
      </c>
      <c r="T708" s="1">
        <v>4.7680997917627502E-4</v>
      </c>
      <c r="U708" s="1">
        <v>3.6848240004947797E-4</v>
      </c>
      <c r="V708">
        <v>6085.49017839102</v>
      </c>
      <c r="W708">
        <v>7.2126889458044505E-2</v>
      </c>
      <c r="X708" s="1">
        <v>-8.7832457558526195E-4</v>
      </c>
      <c r="Y708" t="str">
        <f t="shared" si="52"/>
        <v>81.88543344046+3862.84224442385i</v>
      </c>
      <c r="Z708" t="str">
        <f t="shared" si="53"/>
        <v>0.4094271672023+19.3142112221193i</v>
      </c>
      <c r="AA708">
        <f t="shared" si="54"/>
        <v>19.318550301145333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50"/>
        <v>6.0059999999999954E-2</v>
      </c>
      <c r="E709" s="2">
        <v>349.2</v>
      </c>
      <c r="F709" s="2">
        <f t="shared" si="51"/>
        <v>0.18849555921538741</v>
      </c>
      <c r="G709" s="1">
        <v>1E+16</v>
      </c>
      <c r="H709">
        <v>7.2132237154846707E-2</v>
      </c>
      <c r="I709">
        <v>1.58297321630285</v>
      </c>
      <c r="J709">
        <v>1021.78409626437</v>
      </c>
      <c r="K709">
        <v>5149.8059901881898</v>
      </c>
      <c r="L709">
        <v>-1527.6723032135801</v>
      </c>
      <c r="M709">
        <v>-1020.1315668857</v>
      </c>
      <c r="N709">
        <v>-1690.56087041255</v>
      </c>
      <c r="O709">
        <v>-3140.12772026622</v>
      </c>
      <c r="P709">
        <v>-1.1262410492035801E-3</v>
      </c>
      <c r="Q709" s="1">
        <v>9.8835081915813004E-4</v>
      </c>
      <c r="R709">
        <v>-2.36440865411918E-3</v>
      </c>
      <c r="S709">
        <v>1.34674452253603E-3</v>
      </c>
      <c r="T709" s="1">
        <v>5.4455926494273996E-4</v>
      </c>
      <c r="U709" s="1">
        <v>3.4304576269529602E-4</v>
      </c>
      <c r="V709">
        <v>6607.3741919066397</v>
      </c>
      <c r="W709">
        <v>7.2126889458044505E-2</v>
      </c>
      <c r="X709" s="1">
        <v>-8.7832457558526E-4</v>
      </c>
      <c r="Y709" t="str">
        <f t="shared" si="52"/>
        <v>717.428246325468+4867.43517383465i</v>
      </c>
      <c r="Z709" t="str">
        <f t="shared" si="53"/>
        <v>3.58714123162734+24.3371758691733i</v>
      </c>
      <c r="AA709">
        <f t="shared" si="54"/>
        <v>24.60011608717959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50"/>
        <v>6.0059999999999968E-2</v>
      </c>
      <c r="E710" s="2">
        <v>352.8</v>
      </c>
      <c r="F710" s="2">
        <f t="shared" si="51"/>
        <v>0.12566370614359224</v>
      </c>
      <c r="G710" s="1">
        <v>1E+16</v>
      </c>
      <c r="H710">
        <v>7.2132237154846707E-2</v>
      </c>
      <c r="I710">
        <v>1.58297321630285</v>
      </c>
      <c r="J710">
        <v>1586.8063249981401</v>
      </c>
      <c r="K710">
        <v>6131.1128205810401</v>
      </c>
      <c r="L710">
        <v>-1449.3824113803901</v>
      </c>
      <c r="M710">
        <v>-819.46643608322995</v>
      </c>
      <c r="N710">
        <v>-1606.79912998908</v>
      </c>
      <c r="O710">
        <v>-2872.4296344955801</v>
      </c>
      <c r="P710" s="1">
        <v>-9.8933848369511606E-4</v>
      </c>
      <c r="Q710" s="1">
        <v>9.4029061440467599E-4</v>
      </c>
      <c r="R710">
        <v>-2.3427675474101601E-3</v>
      </c>
      <c r="S710">
        <v>1.4035283712111801E-3</v>
      </c>
      <c r="T710" s="1">
        <v>6.0245116949609896E-4</v>
      </c>
      <c r="U710" s="1">
        <v>3.1731317013642698E-4</v>
      </c>
      <c r="V710">
        <v>7328.9418605481696</v>
      </c>
      <c r="W710">
        <v>7.2126889458044505E-2</v>
      </c>
      <c r="X710" s="1">
        <v>-8.7832457558526E-4</v>
      </c>
      <c r="Y710" t="str">
        <f t="shared" si="52"/>
        <v>1392.63809887992+5980.06078648439i</v>
      </c>
      <c r="Z710" t="str">
        <f t="shared" si="53"/>
        <v>6.9631904943996+29.9003039324219i</v>
      </c>
      <c r="AA710">
        <f t="shared" si="54"/>
        <v>30.700394087250757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50"/>
        <v>6.0060000000000009E-2</v>
      </c>
      <c r="E711" s="2">
        <v>356.4</v>
      </c>
      <c r="F711" s="2">
        <f t="shared" si="51"/>
        <v>6.2831853071795826E-2</v>
      </c>
      <c r="G711" s="1">
        <v>1E+16</v>
      </c>
      <c r="H711">
        <v>7.2132237154846707E-2</v>
      </c>
      <c r="I711">
        <v>1.58297321630285</v>
      </c>
      <c r="J711">
        <v>2062.9867412958702</v>
      </c>
      <c r="K711">
        <v>7253.5897569148301</v>
      </c>
      <c r="L711">
        <v>-1486.73112822388</v>
      </c>
      <c r="M711">
        <v>-460.13978655306403</v>
      </c>
      <c r="N711">
        <v>-1522.8477086187399</v>
      </c>
      <c r="O711">
        <v>-2620.1143459589298</v>
      </c>
      <c r="P711" s="1">
        <v>-8.5990915643611304E-4</v>
      </c>
      <c r="Q711" s="1">
        <v>8.8868152827127904E-4</v>
      </c>
      <c r="R711">
        <v>-2.3044759556495498E-3</v>
      </c>
      <c r="S711">
        <v>1.4592605563960399E-3</v>
      </c>
      <c r="T711" s="1">
        <v>6.5887284716355102E-4</v>
      </c>
      <c r="U711" s="1">
        <v>2.8748018727715999E-4</v>
      </c>
      <c r="V711">
        <v>8275.0613929279407</v>
      </c>
      <c r="W711">
        <v>7.2126889458044505E-2</v>
      </c>
      <c r="X711" s="1">
        <v>-8.7832457558526097E-4</v>
      </c>
      <c r="Y711" t="str">
        <f t="shared" si="52"/>
        <v>1965.56328826484+7210.38403820076i</v>
      </c>
      <c r="Z711" t="str">
        <f t="shared" si="53"/>
        <v>9.8278164413242+36.0519201910038i</v>
      </c>
      <c r="AA711">
        <f t="shared" si="54"/>
        <v>37.367458108130258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50"/>
        <v>6.0060000000000002E-2</v>
      </c>
      <c r="E712" s="2">
        <v>0</v>
      </c>
      <c r="F712" s="2">
        <f t="shared" si="51"/>
        <v>0</v>
      </c>
      <c r="G712" s="1">
        <v>1E+16</v>
      </c>
      <c r="H712">
        <v>7.2307096592550205E-2</v>
      </c>
      <c r="I712">
        <v>1.5790561971907999</v>
      </c>
      <c r="J712">
        <v>3015.1722664181998</v>
      </c>
      <c r="K712">
        <v>8727.7233271758996</v>
      </c>
      <c r="L712">
        <v>-1640.6000963485999</v>
      </c>
      <c r="M712">
        <v>186.96966455713601</v>
      </c>
      <c r="N712">
        <v>-1782.7749125473599</v>
      </c>
      <c r="O712">
        <v>-2816.4900338238399</v>
      </c>
      <c r="P712" s="1">
        <v>-8.6151520077176096E-4</v>
      </c>
      <c r="Q712" s="1">
        <v>8.1170120748779502E-4</v>
      </c>
      <c r="R712">
        <v>-2.2148619479302701E-3</v>
      </c>
      <c r="S712">
        <v>1.4882806306427E-3</v>
      </c>
      <c r="T712" s="1">
        <v>8.7547294038488896E-4</v>
      </c>
      <c r="U712" s="1">
        <v>2.7117099064035398E-4</v>
      </c>
      <c r="V712">
        <v>9954.9910649356607</v>
      </c>
      <c r="W712">
        <v>7.2304630014079302E-2</v>
      </c>
      <c r="X712" s="1">
        <v>-5.9724045533761502E-4</v>
      </c>
      <c r="Y712" t="str">
        <f t="shared" si="52"/>
        <v>3015.1722664182+8727.7233271759i</v>
      </c>
      <c r="Z712" t="str">
        <f t="shared" si="53"/>
        <v>15.075861332091+43.6386166358795i</v>
      </c>
      <c r="AA712">
        <f t="shared" si="54"/>
        <v>46.169367082489835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50"/>
        <v>6.0060000000000009E-2</v>
      </c>
      <c r="E713" s="2">
        <v>3.6</v>
      </c>
      <c r="F713" s="2">
        <f t="shared" si="51"/>
        <v>-6.2831853071795826E-2</v>
      </c>
      <c r="G713" s="1">
        <v>1E+16</v>
      </c>
      <c r="H713">
        <v>7.2307096592550205E-2</v>
      </c>
      <c r="I713">
        <v>1.5790561971907999</v>
      </c>
      <c r="J713">
        <v>3970.0701783136201</v>
      </c>
      <c r="K713">
        <v>9824.7585619946094</v>
      </c>
      <c r="L713">
        <v>-1179.54148488089</v>
      </c>
      <c r="M713">
        <v>995.74247392721304</v>
      </c>
      <c r="N713">
        <v>-1701.0386255032399</v>
      </c>
      <c r="O713">
        <v>-2502.8222401310099</v>
      </c>
      <c r="P713" s="1">
        <v>-7.4447770520034604E-4</v>
      </c>
      <c r="Q713" s="1">
        <v>7.4505085128533696E-4</v>
      </c>
      <c r="R713">
        <v>-2.1661250649983102E-3</v>
      </c>
      <c r="S713">
        <v>1.53415715364933E-3</v>
      </c>
      <c r="T713" s="1">
        <v>9.2826735282395395E-4</v>
      </c>
      <c r="U713" s="1">
        <v>2.3736211248022801E-4</v>
      </c>
      <c r="V713">
        <v>11127.79451564</v>
      </c>
      <c r="W713">
        <v>7.2304630014079302E-2</v>
      </c>
      <c r="X713" s="1">
        <v>-5.97240455337616E-4</v>
      </c>
      <c r="Y713" t="str">
        <f t="shared" si="52"/>
        <v>4036.30017433504+9742.84845796984i</v>
      </c>
      <c r="Z713" t="str">
        <f t="shared" si="53"/>
        <v>20.1815008716752+48.7142422898492i</v>
      </c>
      <c r="AA713">
        <f t="shared" si="54"/>
        <v>52.729217510859755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50"/>
        <v>6.0059999999999961E-2</v>
      </c>
      <c r="E714" s="2">
        <v>7.2</v>
      </c>
      <c r="F714" s="2">
        <f t="shared" si="51"/>
        <v>-0.12566370614359176</v>
      </c>
      <c r="G714" s="1">
        <v>1E+16</v>
      </c>
      <c r="H714">
        <v>7.2307096592550205E-2</v>
      </c>
      <c r="I714">
        <v>1.5790561971907999</v>
      </c>
      <c r="J714">
        <v>4667.5208907073302</v>
      </c>
      <c r="K714">
        <v>10811.8495032067</v>
      </c>
      <c r="L714">
        <v>-666.34977429081596</v>
      </c>
      <c r="M714">
        <v>1780.88120358691</v>
      </c>
      <c r="N714">
        <v>-1553.5843623784899</v>
      </c>
      <c r="O714">
        <v>-2136.2675649279199</v>
      </c>
      <c r="P714" s="1">
        <v>-6.3918598356152098E-4</v>
      </c>
      <c r="Q714" s="1">
        <v>6.7296756604629795E-4</v>
      </c>
      <c r="R714">
        <v>-2.1047445302112399E-3</v>
      </c>
      <c r="S714">
        <v>1.5685491272709601E-3</v>
      </c>
      <c r="T714" s="1">
        <v>9.67718958597652E-4</v>
      </c>
      <c r="U714" s="1">
        <v>2.0358269366534099E-4</v>
      </c>
      <c r="V714">
        <v>12217.801124104</v>
      </c>
      <c r="W714">
        <v>7.2304630014079302E-2</v>
      </c>
      <c r="X714" s="1">
        <v>-5.9724045533761502E-4</v>
      </c>
      <c r="Y714" t="str">
        <f t="shared" si="52"/>
        <v>4714.2318662599+10503.3912406916i</v>
      </c>
      <c r="Z714" t="str">
        <f t="shared" si="53"/>
        <v>23.5711593312995+52.516956203458i</v>
      </c>
      <c r="AA714">
        <f t="shared" si="54"/>
        <v>57.564140235891941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50"/>
        <v>6.0059999999999954E-2</v>
      </c>
      <c r="E715" s="2">
        <v>10.8</v>
      </c>
      <c r="F715" s="2">
        <f t="shared" si="51"/>
        <v>-0.18849555921538741</v>
      </c>
      <c r="G715" s="1">
        <v>1E+16</v>
      </c>
      <c r="H715">
        <v>7.2307096592550205E-2</v>
      </c>
      <c r="I715">
        <v>1.5790561971907999</v>
      </c>
      <c r="J715">
        <v>5190.6490840210499</v>
      </c>
      <c r="K715">
        <v>11819.2742420212</v>
      </c>
      <c r="L715">
        <v>-282.91622749207102</v>
      </c>
      <c r="M715">
        <v>2579.6571850107198</v>
      </c>
      <c r="N715">
        <v>-1425.7709530746899</v>
      </c>
      <c r="O715">
        <v>-1780.1135226634301</v>
      </c>
      <c r="P715" s="1">
        <v>-5.4359683587094205E-4</v>
      </c>
      <c r="Q715" s="1">
        <v>6.0197928087060899E-4</v>
      </c>
      <c r="R715">
        <v>-2.0406291815958698E-3</v>
      </c>
      <c r="S715">
        <v>1.5922573852678299E-3</v>
      </c>
      <c r="T715">
        <v>1.0095262994066899E-3</v>
      </c>
      <c r="U715" s="1">
        <v>1.7061337215304101E-4</v>
      </c>
      <c r="V715">
        <v>13363.172575017899</v>
      </c>
      <c r="W715">
        <v>7.2304630014079302E-2</v>
      </c>
      <c r="X715" s="1">
        <v>-5.9724045533761404E-4</v>
      </c>
      <c r="Y715" t="str">
        <f t="shared" si="52"/>
        <v>5151.72163286552+11126.5428462956i</v>
      </c>
      <c r="Z715" t="str">
        <f t="shared" si="53"/>
        <v>25.7586081643276+55.632714231478i</v>
      </c>
      <c r="AA715">
        <f t="shared" si="54"/>
        <v>61.306645539653026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50"/>
        <v>6.0060000000000016E-2</v>
      </c>
      <c r="E716" s="2">
        <v>14.4</v>
      </c>
      <c r="F716" s="2">
        <f t="shared" si="51"/>
        <v>-0.25132741228718375</v>
      </c>
      <c r="G716" s="1">
        <v>1E+16</v>
      </c>
      <c r="H716">
        <v>7.2307096592550205E-2</v>
      </c>
      <c r="I716">
        <v>1.5790561971907999</v>
      </c>
      <c r="J716">
        <v>5866.28619409571</v>
      </c>
      <c r="K716">
        <v>12946.2889726595</v>
      </c>
      <c r="L716">
        <v>82.614524951162593</v>
      </c>
      <c r="M716">
        <v>3580.4834219225199</v>
      </c>
      <c r="N716">
        <v>-1283.05060063216</v>
      </c>
      <c r="O716">
        <v>-1434.1927723819799</v>
      </c>
      <c r="P716" s="1">
        <v>-4.5271624278361302E-4</v>
      </c>
      <c r="Q716" s="1">
        <v>5.2712826065259995E-4</v>
      </c>
      <c r="R716">
        <v>-1.9666208070590798E-3</v>
      </c>
      <c r="S716">
        <v>1.6085975674622901E-3</v>
      </c>
      <c r="T716">
        <v>1.0374438520885201E-3</v>
      </c>
      <c r="U716" s="1">
        <v>1.4248293468367899E-4</v>
      </c>
      <c r="V716">
        <v>14783.4206569783</v>
      </c>
      <c r="W716">
        <v>7.2304630014079302E-2</v>
      </c>
      <c r="X716" s="1">
        <v>-5.97240455337616E-4</v>
      </c>
      <c r="Y716" t="str">
        <f t="shared" si="52"/>
        <v>5661.44062907419+11649.1274798298i</v>
      </c>
      <c r="Z716" t="str">
        <f t="shared" si="53"/>
        <v>28.3072031453709+58.245637399149i</v>
      </c>
      <c r="AA716">
        <f t="shared" si="54"/>
        <v>64.759956963747598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55">SQRT(A717^2+B717^2)</f>
        <v>6.0059999999999961E-2</v>
      </c>
      <c r="E717" s="2">
        <v>18</v>
      </c>
      <c r="F717" s="2">
        <f t="shared" ref="F717:F780" si="56">-ATAN(B717/A717)</f>
        <v>-0.31415926535897881</v>
      </c>
      <c r="G717" s="1">
        <v>1E+16</v>
      </c>
      <c r="H717">
        <v>7.2307096592550205E-2</v>
      </c>
      <c r="I717">
        <v>1.5790561971907999</v>
      </c>
      <c r="J717">
        <v>6628.6732465131199</v>
      </c>
      <c r="K717">
        <v>13935.9289642199</v>
      </c>
      <c r="L717">
        <v>657.51129027610398</v>
      </c>
      <c r="M717">
        <v>4975.71276442013</v>
      </c>
      <c r="N717">
        <v>-1103.0570163248699</v>
      </c>
      <c r="O717">
        <v>-1023.73700599136</v>
      </c>
      <c r="P717" s="1">
        <v>-3.7636018469716398E-4</v>
      </c>
      <c r="Q717" s="1">
        <v>4.5803236132070999E-4</v>
      </c>
      <c r="R717">
        <v>-1.8899091688489599E-3</v>
      </c>
      <c r="S717">
        <v>1.61501042548354E-3</v>
      </c>
      <c r="T717">
        <v>1.0680590910331E-3</v>
      </c>
      <c r="U717" s="1">
        <v>1.16286078547451E-4</v>
      </c>
      <c r="V717">
        <v>16297.3689887164</v>
      </c>
      <c r="W717">
        <v>7.2304630014079302E-2</v>
      </c>
      <c r="X717" s="1">
        <v>-5.9724045533761502E-4</v>
      </c>
      <c r="Y717" t="str">
        <f t="shared" ref="Y717:Y780" si="57">IMSUB((IMPRODUCT(COMPLEX(J717,K717),COS(RADIANS(E717)))),(IMPRODUCT(COMPLEX(L717,M717),SIN(RADIANS(E717)))))</f>
        <v>6101.06072279893+11716.2762487135i</v>
      </c>
      <c r="Z717" t="str">
        <f t="shared" ref="Z717:Z780" si="58">IMPRODUCT(Y717,$B$5)</f>
        <v>30.5053036139947+58.5813812435675i</v>
      </c>
      <c r="AA717">
        <f t="shared" ref="AA717:AA780" si="59">IMABS(Z717)</f>
        <v>66.048101993821149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55"/>
        <v>6.0060000000000037E-2</v>
      </c>
      <c r="E718" s="2">
        <v>21.6</v>
      </c>
      <c r="F718" s="2">
        <f t="shared" si="56"/>
        <v>-0.37699111843077571</v>
      </c>
      <c r="G718" s="1">
        <v>1E+16</v>
      </c>
      <c r="H718">
        <v>7.2307096592550205E-2</v>
      </c>
      <c r="I718">
        <v>1.5790561971907999</v>
      </c>
      <c r="J718">
        <v>7156.4610549769504</v>
      </c>
      <c r="K718">
        <v>14372.616707962999</v>
      </c>
      <c r="L718">
        <v>1243.3119208158701</v>
      </c>
      <c r="M718">
        <v>6256.1389388954403</v>
      </c>
      <c r="N718">
        <v>-934.16704716462505</v>
      </c>
      <c r="O718">
        <v>-628.54944070249996</v>
      </c>
      <c r="P718" s="1">
        <v>-3.0192349261458698E-4</v>
      </c>
      <c r="Q718" s="1">
        <v>3.9354262166367701E-4</v>
      </c>
      <c r="R718">
        <v>-1.81215000155064E-3</v>
      </c>
      <c r="S718">
        <v>1.6221214199591901E-3</v>
      </c>
      <c r="T718">
        <v>1.0929049397414201E-3</v>
      </c>
      <c r="U718" s="1">
        <v>9.3443139604111399E-5</v>
      </c>
      <c r="V718">
        <v>17312.9976402713</v>
      </c>
      <c r="W718">
        <v>7.2304630014079302E-2</v>
      </c>
      <c r="X718" s="1">
        <v>-5.9724045533761697E-4</v>
      </c>
      <c r="Y718" t="str">
        <f t="shared" si="57"/>
        <v>6196.21556639473+11060.2827073345i</v>
      </c>
      <c r="Z718" t="str">
        <f t="shared" si="58"/>
        <v>30.9810778319736+55.3014135366725i</v>
      </c>
      <c r="AA718">
        <f t="shared" si="59"/>
        <v>63.388275909547112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55"/>
        <v>6.0059999999999988E-2</v>
      </c>
      <c r="E719" s="2">
        <v>25.2</v>
      </c>
      <c r="F719" s="2">
        <f t="shared" si="56"/>
        <v>-0.43982297150257182</v>
      </c>
      <c r="G719" s="1">
        <v>1E+16</v>
      </c>
      <c r="H719">
        <v>7.2307096592550205E-2</v>
      </c>
      <c r="I719">
        <v>1.5790561971907999</v>
      </c>
      <c r="J719">
        <v>7630.0584375423095</v>
      </c>
      <c r="K719">
        <v>14569.8287154113</v>
      </c>
      <c r="L719">
        <v>1969.39933090214</v>
      </c>
      <c r="M719">
        <v>7523.4415670519602</v>
      </c>
      <c r="N719">
        <v>-755.42617495132595</v>
      </c>
      <c r="O719">
        <v>-276.48165563764201</v>
      </c>
      <c r="P719" s="1">
        <v>-2.2102266400897199E-4</v>
      </c>
      <c r="Q719" s="1">
        <v>3.2440324394433599E-4</v>
      </c>
      <c r="R719">
        <v>-1.73068664310928E-3</v>
      </c>
      <c r="S719">
        <v>1.63498231463765E-3</v>
      </c>
      <c r="T719">
        <v>1.1148725162621301E-3</v>
      </c>
      <c r="U719" s="1">
        <v>7.36359825507954E-5</v>
      </c>
      <c r="V719">
        <v>18210.5880768811</v>
      </c>
      <c r="W719">
        <v>7.2304630014079302E-2</v>
      </c>
      <c r="X719" s="1">
        <v>-5.9724045533761502E-4</v>
      </c>
      <c r="Y719" t="str">
        <f t="shared" si="57"/>
        <v>6065.35383426465+9979.8495509498i</v>
      </c>
      <c r="Z719" t="str">
        <f t="shared" si="58"/>
        <v>30.3267691713232+49.899247754749i</v>
      </c>
      <c r="AA719">
        <f t="shared" si="59"/>
        <v>58.392190015964822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55"/>
        <v>6.0060000000000037E-2</v>
      </c>
      <c r="E720" s="2">
        <v>28.8</v>
      </c>
      <c r="F720" s="2">
        <f t="shared" si="56"/>
        <v>-0.50265482457436628</v>
      </c>
      <c r="G720" s="1">
        <v>1E+16</v>
      </c>
      <c r="H720">
        <v>7.2307096592550205E-2</v>
      </c>
      <c r="I720">
        <v>1.5790561971907999</v>
      </c>
      <c r="J720">
        <v>7823.2290342691003</v>
      </c>
      <c r="K720">
        <v>14620.87352764</v>
      </c>
      <c r="L720">
        <v>2538.0357006413801</v>
      </c>
      <c r="M720">
        <v>8605.7069225806208</v>
      </c>
      <c r="N720">
        <v>-525.87141628961399</v>
      </c>
      <c r="O720">
        <v>141.44936342890799</v>
      </c>
      <c r="P720" s="1">
        <v>-1.4674685549728999E-4</v>
      </c>
      <c r="Q720" s="1">
        <v>2.4073635546349899E-4</v>
      </c>
      <c r="R720">
        <v>-1.63323433492233E-3</v>
      </c>
      <c r="S720">
        <v>1.6390821022799599E-3</v>
      </c>
      <c r="T720">
        <v>1.13055071658619E-3</v>
      </c>
      <c r="U720" s="1">
        <v>5.37715435705134E-5</v>
      </c>
      <c r="V720">
        <v>18861.8456349808</v>
      </c>
      <c r="W720">
        <v>7.2304630014079302E-2</v>
      </c>
      <c r="X720" s="1">
        <v>-5.97240455337616E-4</v>
      </c>
      <c r="Y720" t="str">
        <f t="shared" si="57"/>
        <v>5632.83983845781+8666.53821215162i</v>
      </c>
      <c r="Z720" t="str">
        <f t="shared" si="58"/>
        <v>28.1641991922891+43.3326910607581i</v>
      </c>
      <c r="AA720">
        <f t="shared" si="59"/>
        <v>51.681178689248597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55"/>
        <v>6.0059999999999954E-2</v>
      </c>
      <c r="E721" s="2">
        <v>32.4</v>
      </c>
      <c r="F721" s="2">
        <f t="shared" si="56"/>
        <v>-0.56548667764616245</v>
      </c>
      <c r="G721" s="1">
        <v>1E+16</v>
      </c>
      <c r="H721">
        <v>7.2307096592550205E-2</v>
      </c>
      <c r="I721">
        <v>1.5790561971907999</v>
      </c>
      <c r="J721">
        <v>7988.2461496838496</v>
      </c>
      <c r="K721">
        <v>14550.686610802901</v>
      </c>
      <c r="L721">
        <v>2981.6633425201699</v>
      </c>
      <c r="M721">
        <v>9624.8932470728196</v>
      </c>
      <c r="N721">
        <v>-328.299897247177</v>
      </c>
      <c r="O721">
        <v>543.30928979477596</v>
      </c>
      <c r="P721" s="1">
        <v>-9.0876638663051794E-5</v>
      </c>
      <c r="Q721" s="1">
        <v>1.5025763221864299E-4</v>
      </c>
      <c r="R721">
        <v>-1.51866770908744E-3</v>
      </c>
      <c r="S721">
        <v>1.62915097559481E-3</v>
      </c>
      <c r="T721">
        <v>1.1565015730799399E-3</v>
      </c>
      <c r="U721" s="1">
        <v>3.0082308378748299E-5</v>
      </c>
      <c r="V721">
        <v>19428.494782311998</v>
      </c>
      <c r="W721">
        <v>7.2304630014079302E-2</v>
      </c>
      <c r="X721" s="1">
        <v>-5.9724045533761502E-4</v>
      </c>
      <c r="Y721" t="str">
        <f t="shared" si="57"/>
        <v>5147.04418743308+7128.27534013518i</v>
      </c>
      <c r="Z721" t="str">
        <f t="shared" si="58"/>
        <v>25.7352209371654+35.6413767006759i</v>
      </c>
      <c r="AA721">
        <f t="shared" si="59"/>
        <v>43.961452771765849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55"/>
        <v>6.006000000000003E-2</v>
      </c>
      <c r="E722" s="2">
        <v>36</v>
      </c>
      <c r="F722" s="2">
        <f t="shared" si="56"/>
        <v>-0.62831853071795751</v>
      </c>
      <c r="G722" s="1">
        <v>1E+16</v>
      </c>
      <c r="H722">
        <v>7.2307096592550205E-2</v>
      </c>
      <c r="I722">
        <v>1.5790561971907999</v>
      </c>
      <c r="J722">
        <v>7958.2874697277202</v>
      </c>
      <c r="K722">
        <v>14145.7573424773</v>
      </c>
      <c r="L722">
        <v>3326.22040128448</v>
      </c>
      <c r="M722">
        <v>10492.750775976199</v>
      </c>
      <c r="N722">
        <v>-90.810743423477305</v>
      </c>
      <c r="O722">
        <v>957.47788910928102</v>
      </c>
      <c r="P722" s="1">
        <v>-5.4198641756123102E-5</v>
      </c>
      <c r="Q722" s="1">
        <v>5.8011322988797197E-5</v>
      </c>
      <c r="R722">
        <v>-1.39502704564833E-3</v>
      </c>
      <c r="S722">
        <v>1.59910884596022E-3</v>
      </c>
      <c r="T722">
        <v>1.1667983077238099E-3</v>
      </c>
      <c r="U722" s="1">
        <v>5.1524208360726498E-6</v>
      </c>
      <c r="V722">
        <v>19634.748833305799</v>
      </c>
      <c r="W722">
        <v>7.2304630014079302E-2</v>
      </c>
      <c r="X722" s="1">
        <v>-5.97240455337616E-4</v>
      </c>
      <c r="Y722" t="str">
        <f t="shared" si="57"/>
        <v>4483.28651138156+5276.67392626909i</v>
      </c>
      <c r="Z722" t="str">
        <f t="shared" si="58"/>
        <v>22.4164325569078+26.3833696313454i</v>
      </c>
      <c r="AA722">
        <f t="shared" si="59"/>
        <v>34.620494532611673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55"/>
        <v>6.0060000000000002E-2</v>
      </c>
      <c r="E723" s="2">
        <v>39.6</v>
      </c>
      <c r="F723" s="2">
        <f t="shared" si="56"/>
        <v>-0.69115038378975446</v>
      </c>
      <c r="G723" s="1">
        <v>1E+16</v>
      </c>
      <c r="H723">
        <v>7.2307096592550205E-2</v>
      </c>
      <c r="I723">
        <v>1.5790561971907999</v>
      </c>
      <c r="J723">
        <v>7189.5608598319304</v>
      </c>
      <c r="K723">
        <v>13103.524106810401</v>
      </c>
      <c r="L723">
        <v>3489.7343958147699</v>
      </c>
      <c r="M723">
        <v>11134.178216919599</v>
      </c>
      <c r="N723">
        <v>244.947396060725</v>
      </c>
      <c r="O723">
        <v>1463.6854206826599</v>
      </c>
      <c r="P723" s="1">
        <v>-4.3020744826653599E-5</v>
      </c>
      <c r="Q723" s="1">
        <v>-2.30042174603763E-5</v>
      </c>
      <c r="R723">
        <v>-1.2742412473271401E-3</v>
      </c>
      <c r="S723">
        <v>1.5533708194957201E-3</v>
      </c>
      <c r="T723">
        <v>1.1712011807755399E-3</v>
      </c>
      <c r="U723" s="1">
        <v>-2.1975504885733799E-5</v>
      </c>
      <c r="V723">
        <v>19019.534019844101</v>
      </c>
      <c r="W723">
        <v>7.2304630014079302E-2</v>
      </c>
      <c r="X723" s="1">
        <v>-5.9724045533761502E-4</v>
      </c>
      <c r="Y723" t="str">
        <f t="shared" si="57"/>
        <v>3315.21143049951+2999.24654972736i</v>
      </c>
      <c r="Z723" t="str">
        <f t="shared" si="58"/>
        <v>16.5760571524975+14.9962327486368i</v>
      </c>
      <c r="AA723">
        <f t="shared" si="59"/>
        <v>22.352911832111502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55"/>
        <v>6.0059999999999988E-2</v>
      </c>
      <c r="E724" s="2">
        <v>43.2</v>
      </c>
      <c r="F724" s="2">
        <f t="shared" si="56"/>
        <v>-0.75398223686154964</v>
      </c>
      <c r="G724" s="1">
        <v>1E+16</v>
      </c>
      <c r="H724">
        <v>7.2307096592550205E-2</v>
      </c>
      <c r="I724">
        <v>1.5790561971907999</v>
      </c>
      <c r="J724">
        <v>5410.0846809387003</v>
      </c>
      <c r="K724">
        <v>11849.673050523999</v>
      </c>
      <c r="L724">
        <v>3645.1018564637602</v>
      </c>
      <c r="M724">
        <v>11805.0252614032</v>
      </c>
      <c r="N724">
        <v>568.02548941005296</v>
      </c>
      <c r="O724">
        <v>2509.7941751666899</v>
      </c>
      <c r="P724" s="1">
        <v>-4.9954838108575897E-5</v>
      </c>
      <c r="Q724" s="1">
        <v>-9.0801728196829198E-5</v>
      </c>
      <c r="R724">
        <v>-1.16281740821347E-3</v>
      </c>
      <c r="S724">
        <v>1.4977536820749099E-3</v>
      </c>
      <c r="T724">
        <v>1.1665298761469301E-3</v>
      </c>
      <c r="U724" s="1">
        <v>-4.9287334233126802E-5</v>
      </c>
      <c r="V724">
        <v>18137.002960354999</v>
      </c>
      <c r="W724">
        <v>7.2304630014079302E-2</v>
      </c>
      <c r="X724" s="1">
        <v>-5.9724045533761502E-4</v>
      </c>
      <c r="Y724" t="str">
        <f t="shared" si="57"/>
        <v>1448.53807743993+556.94402092435i</v>
      </c>
      <c r="Z724" t="str">
        <f t="shared" si="58"/>
        <v>7.24269038719965+2.78472010462175i</v>
      </c>
      <c r="AA724">
        <f t="shared" si="59"/>
        <v>7.7595895578257732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55"/>
        <v>6.0059999999999988E-2</v>
      </c>
      <c r="E725" s="2">
        <v>46.8</v>
      </c>
      <c r="F725" s="2">
        <f t="shared" si="56"/>
        <v>-0.81681408993334703</v>
      </c>
      <c r="G725" s="1">
        <v>1E+16</v>
      </c>
      <c r="H725">
        <v>7.2307096592550205E-2</v>
      </c>
      <c r="I725">
        <v>1.5790561971907999</v>
      </c>
      <c r="J725">
        <v>5003.4443159004904</v>
      </c>
      <c r="K725">
        <v>11365.001723629999</v>
      </c>
      <c r="L725">
        <v>5581.9022236199298</v>
      </c>
      <c r="M725">
        <v>14206.7539216486</v>
      </c>
      <c r="N725">
        <v>575.94950198911397</v>
      </c>
      <c r="O725">
        <v>2680.8670413152099</v>
      </c>
      <c r="P725" s="1">
        <v>-6.3572541481105295E-5</v>
      </c>
      <c r="Q725" s="1">
        <v>-1.4682816757579899E-4</v>
      </c>
      <c r="R725">
        <v>-1.0584715212645899E-3</v>
      </c>
      <c r="S725">
        <v>1.4403044632068901E-3</v>
      </c>
      <c r="T725">
        <v>1.1513146992590199E-3</v>
      </c>
      <c r="U725" s="1">
        <v>-7.47513853988321E-5</v>
      </c>
      <c r="V725">
        <v>19867.208524269699</v>
      </c>
      <c r="W725">
        <v>7.2304630014079302E-2</v>
      </c>
      <c r="X725" s="1">
        <v>-5.9724045533761502E-4</v>
      </c>
      <c r="Y725" t="str">
        <f t="shared" si="57"/>
        <v>-643.93827622771-2576.39886759242i</v>
      </c>
      <c r="Z725" t="str">
        <f t="shared" si="58"/>
        <v>-3.21969138113855-12.8819943379621i</v>
      </c>
      <c r="AA725">
        <f t="shared" si="59"/>
        <v>13.278260078529319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55"/>
        <v>6.0060000000000002E-2</v>
      </c>
      <c r="E726" s="2">
        <v>50.4</v>
      </c>
      <c r="F726" s="2">
        <f t="shared" si="56"/>
        <v>-0.87964594300514209</v>
      </c>
      <c r="G726" s="1">
        <v>1E+16</v>
      </c>
      <c r="H726">
        <v>7.2307096592550205E-2</v>
      </c>
      <c r="I726">
        <v>1.5790561971907999</v>
      </c>
      <c r="J726">
        <v>5928.8409963342501</v>
      </c>
      <c r="K726">
        <v>11314.4201035804</v>
      </c>
      <c r="L726">
        <v>7383.7533446412899</v>
      </c>
      <c r="M726">
        <v>16494.920182068701</v>
      </c>
      <c r="N726">
        <v>837.92173487740899</v>
      </c>
      <c r="O726">
        <v>2520.5175891584199</v>
      </c>
      <c r="P726" s="1">
        <v>-7.9306826114900299E-5</v>
      </c>
      <c r="Q726" s="1">
        <v>-1.96192511404773E-4</v>
      </c>
      <c r="R726" s="1">
        <v>-9.5802384757147602E-4</v>
      </c>
      <c r="S726">
        <v>1.3831118256403699E-3</v>
      </c>
      <c r="T726">
        <v>1.13111197578008E-3</v>
      </c>
      <c r="U726" s="1">
        <v>-9.4726851119098906E-5</v>
      </c>
      <c r="V726">
        <v>22289.562240171399</v>
      </c>
      <c r="W726">
        <v>7.2304630014079302E-2</v>
      </c>
      <c r="X726" s="1">
        <v>-5.9724045533761502E-4</v>
      </c>
      <c r="Y726" t="str">
        <f t="shared" si="57"/>
        <v>-1910.09425096717-5497.4716346966i</v>
      </c>
      <c r="Z726" t="str">
        <f t="shared" si="58"/>
        <v>-9.55047125483585-27.487358173483i</v>
      </c>
      <c r="AA726">
        <f t="shared" si="59"/>
        <v>29.09925017155577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55"/>
        <v>6.005999999999994E-2</v>
      </c>
      <c r="E727" s="2">
        <v>54</v>
      </c>
      <c r="F727" s="2">
        <f t="shared" si="56"/>
        <v>-0.94247779607693793</v>
      </c>
      <c r="G727" s="1">
        <v>1E+16</v>
      </c>
      <c r="H727">
        <v>7.2307096592550205E-2</v>
      </c>
      <c r="I727">
        <v>1.5790561971907999</v>
      </c>
      <c r="J727">
        <v>6485.0663370350403</v>
      </c>
      <c r="K727">
        <v>11584.8337115426</v>
      </c>
      <c r="L727">
        <v>8930.0956058278207</v>
      </c>
      <c r="M727">
        <v>18630.696393576902</v>
      </c>
      <c r="N727">
        <v>1145.30443279781</v>
      </c>
      <c r="O727">
        <v>2939.2199179660201</v>
      </c>
      <c r="P727" s="1">
        <v>-1.08135014908921E-4</v>
      </c>
      <c r="Q727" s="1">
        <v>-2.4461115959541901E-4</v>
      </c>
      <c r="R727" s="1">
        <v>-8.5110360644517703E-4</v>
      </c>
      <c r="S727">
        <v>1.32127336979993E-3</v>
      </c>
      <c r="T727">
        <v>1.1049864387300699E-3</v>
      </c>
      <c r="U727" s="1">
        <v>-1.10995441540253E-4</v>
      </c>
      <c r="V727">
        <v>24760.142348715599</v>
      </c>
      <c r="W727">
        <v>7.2304630014079302E-2</v>
      </c>
      <c r="X727" s="1">
        <v>-5.9724045533761404E-4</v>
      </c>
      <c r="Y727" t="str">
        <f t="shared" si="57"/>
        <v>-3412.77275346018-8263.15559353838i</v>
      </c>
      <c r="Z727" t="str">
        <f t="shared" si="58"/>
        <v>-17.0638637673009-41.3157779676919i</v>
      </c>
      <c r="AA727">
        <f t="shared" si="59"/>
        <v>44.700883165152561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55"/>
        <v>6.0059999999999954E-2</v>
      </c>
      <c r="E728" s="2">
        <v>57.6</v>
      </c>
      <c r="F728" s="2">
        <f t="shared" si="56"/>
        <v>-1.0053096491487341</v>
      </c>
      <c r="G728" s="1">
        <v>1E+16</v>
      </c>
      <c r="H728">
        <v>7.2307096592550205E-2</v>
      </c>
      <c r="I728">
        <v>1.5790561971907999</v>
      </c>
      <c r="J728">
        <v>6614.9099758856401</v>
      </c>
      <c r="K728">
        <v>11408.7709041948</v>
      </c>
      <c r="L728">
        <v>10477.892357247099</v>
      </c>
      <c r="M728">
        <v>20662.529032654402</v>
      </c>
      <c r="N728">
        <v>1406.7728969684199</v>
      </c>
      <c r="O728">
        <v>3492.4022246471</v>
      </c>
      <c r="P728" s="1">
        <v>-1.6013658313974199E-4</v>
      </c>
      <c r="Q728" s="1">
        <v>-2.8748186025118698E-4</v>
      </c>
      <c r="R728" s="1">
        <v>-7.4382060433674597E-4</v>
      </c>
      <c r="S728">
        <v>1.2500261246215999E-3</v>
      </c>
      <c r="T728">
        <v>1.0744352999651099E-3</v>
      </c>
      <c r="U728" s="1">
        <v>-1.2321952128899899E-4</v>
      </c>
      <c r="V728">
        <v>26922.468406355001</v>
      </c>
      <c r="W728">
        <v>7.2304630014079302E-2</v>
      </c>
      <c r="X728" s="1">
        <v>-5.9724045533761502E-4</v>
      </c>
      <c r="Y728" t="str">
        <f t="shared" si="57"/>
        <v>-5302.33110617447-11332.8251255219i</v>
      </c>
      <c r="Z728" t="str">
        <f t="shared" si="58"/>
        <v>-26.5116555308723-56.6641256276095i</v>
      </c>
      <c r="AA728">
        <f t="shared" si="59"/>
        <v>62.559499775247119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55"/>
        <v>6.0060000000000037E-2</v>
      </c>
      <c r="E729" s="2">
        <v>61.2</v>
      </c>
      <c r="F729" s="2">
        <f t="shared" si="56"/>
        <v>-1.0681415022205305</v>
      </c>
      <c r="G729" s="1">
        <v>1E+16</v>
      </c>
      <c r="H729">
        <v>7.2307096592550205E-2</v>
      </c>
      <c r="I729">
        <v>1.5790561971907999</v>
      </c>
      <c r="J729">
        <v>6432.8385333755596</v>
      </c>
      <c r="K729">
        <v>10898.6381321271</v>
      </c>
      <c r="L729">
        <v>11683.141139578</v>
      </c>
      <c r="M729">
        <v>22477.158314743501</v>
      </c>
      <c r="N729">
        <v>1638.0041006568599</v>
      </c>
      <c r="O729">
        <v>3998.7333386748601</v>
      </c>
      <c r="P729" s="1">
        <v>-2.2604533046679E-4</v>
      </c>
      <c r="Q729" s="1">
        <v>-3.18722558663069E-4</v>
      </c>
      <c r="R729" s="1">
        <v>-6.4944341456724998E-4</v>
      </c>
      <c r="S729">
        <v>1.17176887772926E-3</v>
      </c>
      <c r="T729">
        <v>1.0385249840199201E-3</v>
      </c>
      <c r="U729" s="1">
        <v>-1.2987541184077901E-4</v>
      </c>
      <c r="V729">
        <v>28645.297751506801</v>
      </c>
      <c r="W729">
        <v>7.2304630014079302E-2</v>
      </c>
      <c r="X729" s="1">
        <v>-5.97240455337616E-4</v>
      </c>
      <c r="Y729" t="str">
        <f t="shared" si="57"/>
        <v>-7138.97102615074-14446.4250167559i</v>
      </c>
      <c r="Z729" t="str">
        <f t="shared" si="58"/>
        <v>-35.6948551307537-72.2321250837795i</v>
      </c>
      <c r="AA729">
        <f t="shared" si="59"/>
        <v>80.570482044755437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55"/>
        <v>6.0059999999999988E-2</v>
      </c>
      <c r="E730" s="2">
        <v>64.8</v>
      </c>
      <c r="F730" s="2">
        <f t="shared" si="56"/>
        <v>-1.1309733552923249</v>
      </c>
      <c r="G730" s="1">
        <v>1E+16</v>
      </c>
      <c r="H730">
        <v>7.2307096592550205E-2</v>
      </c>
      <c r="I730">
        <v>1.5790561971907999</v>
      </c>
      <c r="J730">
        <v>6023.89975272022</v>
      </c>
      <c r="K730">
        <v>10083.065470399501</v>
      </c>
      <c r="L730">
        <v>12709.1392493276</v>
      </c>
      <c r="M730">
        <v>24096.828190692398</v>
      </c>
      <c r="N730">
        <v>1862.84832580695</v>
      </c>
      <c r="O730">
        <v>4452.6731341793002</v>
      </c>
      <c r="P730" s="1">
        <v>-3.0455004808496901E-4</v>
      </c>
      <c r="Q730" s="1">
        <v>-3.3746582132958102E-4</v>
      </c>
      <c r="R730" s="1">
        <v>-5.6656678908181802E-4</v>
      </c>
      <c r="S730">
        <v>1.0869022253842801E-3</v>
      </c>
      <c r="T730">
        <v>1.0000280088149501E-3</v>
      </c>
      <c r="U730" s="1">
        <v>-1.31658547143505E-4</v>
      </c>
      <c r="V730">
        <v>30057.136070266901</v>
      </c>
      <c r="W730">
        <v>7.2304630014079302E-2</v>
      </c>
      <c r="X730" s="1">
        <v>-5.9724045533761502E-4</v>
      </c>
      <c r="Y730" t="str">
        <f t="shared" si="57"/>
        <v>-8934.72123717707-17510.3015527733i</v>
      </c>
      <c r="Z730" t="str">
        <f t="shared" si="58"/>
        <v>-44.6736061858853-87.5515077638665i</v>
      </c>
      <c r="AA730">
        <f t="shared" si="59"/>
        <v>98.290373899878645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55"/>
        <v>6.0060000000000037E-2</v>
      </c>
      <c r="E731" s="2">
        <v>68.400000000000006</v>
      </c>
      <c r="F731" s="2">
        <f t="shared" si="56"/>
        <v>-1.1938052083641209</v>
      </c>
      <c r="G731" s="1">
        <v>1E+16</v>
      </c>
      <c r="H731">
        <v>7.2307096592550205E-2</v>
      </c>
      <c r="I731">
        <v>1.5790561971907999</v>
      </c>
      <c r="J731">
        <v>5578.9245467682804</v>
      </c>
      <c r="K731">
        <v>9140.0425614218893</v>
      </c>
      <c r="L731">
        <v>13711.928468021801</v>
      </c>
      <c r="M731">
        <v>25798.1542029109</v>
      </c>
      <c r="N731">
        <v>2072.1616978095699</v>
      </c>
      <c r="O731">
        <v>4867.5746245405098</v>
      </c>
      <c r="P731" s="1">
        <v>-4.0083011665959401E-4</v>
      </c>
      <c r="Q731" s="1">
        <v>-3.39444618562992E-4</v>
      </c>
      <c r="R731" s="1">
        <v>-4.9885059891552396E-4</v>
      </c>
      <c r="S731">
        <v>1.00023474073846E-3</v>
      </c>
      <c r="T731" s="1">
        <v>9.6357709990510998E-4</v>
      </c>
      <c r="U731" s="1">
        <v>-1.32779215846355E-4</v>
      </c>
      <c r="V731">
        <v>31562.852477870099</v>
      </c>
      <c r="W731">
        <v>7.2304630014079302E-2</v>
      </c>
      <c r="X731" s="1">
        <v>-5.97240455337616E-4</v>
      </c>
      <c r="Y731" t="str">
        <f t="shared" si="57"/>
        <v>-10695.2895625078-20621.8430777433i</v>
      </c>
      <c r="Z731" t="str">
        <f t="shared" si="58"/>
        <v>-53.476447812539-103.109215388716i</v>
      </c>
      <c r="AA731">
        <f t="shared" si="59"/>
        <v>116.15180054017172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55"/>
        <v>6.0059999999999961E-2</v>
      </c>
      <c r="E732" s="2">
        <v>72</v>
      </c>
      <c r="F732" s="2">
        <f t="shared" si="56"/>
        <v>-1.2566370614359179</v>
      </c>
      <c r="G732" s="1">
        <v>1E+16</v>
      </c>
      <c r="H732">
        <v>7.2307096592550205E-2</v>
      </c>
      <c r="I732">
        <v>1.5790561971907999</v>
      </c>
      <c r="J732">
        <v>4876.9781999202796</v>
      </c>
      <c r="K732">
        <v>7877.79382044056</v>
      </c>
      <c r="L732">
        <v>14514.3024872319</v>
      </c>
      <c r="M732">
        <v>27255.289937731399</v>
      </c>
      <c r="N732">
        <v>2319.8330342834101</v>
      </c>
      <c r="O732">
        <v>5248.6760245911</v>
      </c>
      <c r="P732" s="1">
        <v>-5.0868588233381304E-4</v>
      </c>
      <c r="Q732" s="1">
        <v>-3.2851717078842497E-4</v>
      </c>
      <c r="R732" s="1">
        <v>-4.46611640383238E-4</v>
      </c>
      <c r="S732" s="1">
        <v>9.1683275672473899E-4</v>
      </c>
      <c r="T732" s="1">
        <v>9.2436490537609202E-4</v>
      </c>
      <c r="U732" s="1">
        <v>-1.3151905316209099E-4</v>
      </c>
      <c r="V732">
        <v>32745.848338966702</v>
      </c>
      <c r="W732">
        <v>7.2304630014079302E-2</v>
      </c>
      <c r="X732" s="1">
        <v>-5.9724045533761502E-4</v>
      </c>
      <c r="Y732" t="str">
        <f t="shared" si="57"/>
        <v>-12296.8528149894-23486.9489300951i</v>
      </c>
      <c r="Z732" t="str">
        <f t="shared" si="58"/>
        <v>-61.484264074947-117.434744650475i</v>
      </c>
      <c r="AA732">
        <f t="shared" si="59"/>
        <v>132.5565312610438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55"/>
        <v>6.0060000000000016E-2</v>
      </c>
      <c r="E733" s="2">
        <v>75.599999999999994</v>
      </c>
      <c r="F733" s="2">
        <f t="shared" si="56"/>
        <v>-1.319468914507713</v>
      </c>
      <c r="G733" s="1">
        <v>1E+16</v>
      </c>
      <c r="H733">
        <v>7.2307096592550205E-2</v>
      </c>
      <c r="I733">
        <v>1.5790561971907999</v>
      </c>
      <c r="J733">
        <v>4063.0785825455901</v>
      </c>
      <c r="K733">
        <v>6410.01788693858</v>
      </c>
      <c r="L733">
        <v>15253.315568911001</v>
      </c>
      <c r="M733">
        <v>28671.106085341002</v>
      </c>
      <c r="N733">
        <v>2537.0191504285299</v>
      </c>
      <c r="O733">
        <v>5586.69805603847</v>
      </c>
      <c r="P733" s="1">
        <v>-6.1261079623528797E-4</v>
      </c>
      <c r="Q733" s="1">
        <v>-3.0594550856201901E-4</v>
      </c>
      <c r="R733" s="1">
        <v>-4.1089540981439497E-4</v>
      </c>
      <c r="S733" s="1">
        <v>8.3265157960025604E-4</v>
      </c>
      <c r="T733" s="1">
        <v>8.8589365300573196E-4</v>
      </c>
      <c r="U733" s="1">
        <v>-1.3258546951497199E-4</v>
      </c>
      <c r="V733">
        <v>33910.773483060802</v>
      </c>
      <c r="W733">
        <v>7.2304630014079302E-2</v>
      </c>
      <c r="X733" s="1">
        <v>-5.9724045533763703E-4</v>
      </c>
      <c r="Y733" t="str">
        <f t="shared" si="57"/>
        <v>-13763.6580571932-26176.2439401664i</v>
      </c>
      <c r="Z733" t="str">
        <f t="shared" si="58"/>
        <v>-68.818290285966-130.881219700832i</v>
      </c>
      <c r="AA733">
        <f t="shared" si="59"/>
        <v>147.87106122653253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55"/>
        <v>6.0059999999999954E-2</v>
      </c>
      <c r="E734" s="2">
        <v>79.2</v>
      </c>
      <c r="F734" s="2">
        <f t="shared" si="56"/>
        <v>-1.3823007675795091</v>
      </c>
      <c r="G734" s="1">
        <v>1E+16</v>
      </c>
      <c r="H734">
        <v>7.2307096592550205E-2</v>
      </c>
      <c r="I734">
        <v>1.5790561971907999</v>
      </c>
      <c r="J734">
        <v>3151.6518021984898</v>
      </c>
      <c r="K734">
        <v>4883.3128056047999</v>
      </c>
      <c r="L734">
        <v>15787.031519078</v>
      </c>
      <c r="M734">
        <v>29755.854861645399</v>
      </c>
      <c r="N734">
        <v>2776.15894973989</v>
      </c>
      <c r="O734">
        <v>5961.8234750331803</v>
      </c>
      <c r="P734" s="1">
        <v>-7.3791632896113104E-4</v>
      </c>
      <c r="Q734" s="1">
        <v>-2.5734737623006398E-4</v>
      </c>
      <c r="R734" s="1">
        <v>-3.96003990249061E-4</v>
      </c>
      <c r="S734" s="1">
        <v>7.5384434880477796E-4</v>
      </c>
      <c r="T734" s="1">
        <v>8.5010938524391298E-4</v>
      </c>
      <c r="U734" s="1">
        <v>-1.3509853521865699E-4</v>
      </c>
      <c r="V734">
        <v>34809.069413488098</v>
      </c>
      <c r="W734">
        <v>7.2304630014079302E-2</v>
      </c>
      <c r="X734" s="1">
        <v>-5.9724045533761404E-4</v>
      </c>
      <c r="Y734" t="str">
        <f t="shared" si="57"/>
        <v>-14916.8391302299-28313.75529208i</v>
      </c>
      <c r="Z734" t="str">
        <f t="shared" si="58"/>
        <v>-74.5841956511495-141.5687764604i</v>
      </c>
      <c r="AA734">
        <f t="shared" si="59"/>
        <v>160.01412659332192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55"/>
        <v>6.0059999999999968E-2</v>
      </c>
      <c r="E735" s="2">
        <v>82.8</v>
      </c>
      <c r="F735" s="2">
        <f t="shared" si="56"/>
        <v>-1.4451326206513044</v>
      </c>
      <c r="G735" s="1">
        <v>1E+16</v>
      </c>
      <c r="H735">
        <v>7.2307096592550205E-2</v>
      </c>
      <c r="I735">
        <v>1.5790561971907999</v>
      </c>
      <c r="J735">
        <v>2250.4517167269801</v>
      </c>
      <c r="K735">
        <v>3213.3934510157301</v>
      </c>
      <c r="L735">
        <v>16148.535697146301</v>
      </c>
      <c r="M735">
        <v>30808.993694446599</v>
      </c>
      <c r="N735">
        <v>3001.56748521806</v>
      </c>
      <c r="O735">
        <v>6264.30499372958</v>
      </c>
      <c r="P735" s="1">
        <v>-8.5427719656969896E-4</v>
      </c>
      <c r="Q735" s="1">
        <v>-1.9397674321674799E-4</v>
      </c>
      <c r="R735" s="1">
        <v>-4.0166660018956597E-4</v>
      </c>
      <c r="S735" s="1">
        <v>6.9126293652842902E-4</v>
      </c>
      <c r="T735" s="1">
        <v>8.1058124033265904E-4</v>
      </c>
      <c r="U735" s="1">
        <v>-1.38621627400116E-4</v>
      </c>
      <c r="V735">
        <v>35687.682082892301</v>
      </c>
      <c r="W735">
        <v>7.2304630014079302E-2</v>
      </c>
      <c r="X735" s="1">
        <v>-5.9724045533761502E-4</v>
      </c>
      <c r="Y735" t="str">
        <f t="shared" si="57"/>
        <v>-15739.1432792028-30163.3105850353i</v>
      </c>
      <c r="Z735" t="str">
        <f t="shared" si="58"/>
        <v>-78.695716396014-150.816552925176i</v>
      </c>
      <c r="AA735">
        <f t="shared" si="59"/>
        <v>170.11363383137251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55"/>
        <v>6.0060000000000009E-2</v>
      </c>
      <c r="E736" s="2">
        <v>86.4</v>
      </c>
      <c r="F736" s="2">
        <f t="shared" si="56"/>
        <v>-1.5079644737231006</v>
      </c>
      <c r="G736" s="1">
        <v>1E+16</v>
      </c>
      <c r="H736">
        <v>7.2307096592550205E-2</v>
      </c>
      <c r="I736">
        <v>1.5790561971907999</v>
      </c>
      <c r="J736">
        <v>1339.72944163124</v>
      </c>
      <c r="K736">
        <v>1192.21403025974</v>
      </c>
      <c r="L736">
        <v>16678.9875665293</v>
      </c>
      <c r="M736">
        <v>31662.313131794701</v>
      </c>
      <c r="N736">
        <v>3239.9035731479498</v>
      </c>
      <c r="O736">
        <v>6575.3029403828596</v>
      </c>
      <c r="P736" s="1">
        <v>-9.6671365484856699E-4</v>
      </c>
      <c r="Q736" s="1">
        <v>-1.21439386631902E-4</v>
      </c>
      <c r="R736" s="1">
        <v>-4.2401383036556298E-4</v>
      </c>
      <c r="S736" s="1">
        <v>6.5054363433798997E-4</v>
      </c>
      <c r="T736" s="1">
        <v>7.7884720070616202E-4</v>
      </c>
      <c r="U736" s="1">
        <v>-1.4759005514499899E-4</v>
      </c>
      <c r="V736">
        <v>36573.741021285801</v>
      </c>
      <c r="W736">
        <v>7.2304630014079302E-2</v>
      </c>
      <c r="X736" s="1">
        <v>-5.97240455337616E-4</v>
      </c>
      <c r="Y736" t="str">
        <f t="shared" si="57"/>
        <v>-16561.9530868504-31524.9750510465i</v>
      </c>
      <c r="Z736" t="str">
        <f t="shared" si="58"/>
        <v>-82.809765434252-157.624875255232i</v>
      </c>
      <c r="AA736">
        <f t="shared" si="59"/>
        <v>178.05352720601547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55"/>
        <v>6.0060000000000002E-2</v>
      </c>
      <c r="E737" s="2">
        <v>90</v>
      </c>
      <c r="F737" s="2">
        <f t="shared" si="56"/>
        <v>-1.5707963267948966</v>
      </c>
      <c r="G737" s="1">
        <v>1E+16</v>
      </c>
      <c r="H737">
        <v>7.2307096592550205E-2</v>
      </c>
      <c r="I737">
        <v>1.5790561971907999</v>
      </c>
      <c r="J737">
        <v>267.52969747248102</v>
      </c>
      <c r="K737">
        <v>-727.49560296560401</v>
      </c>
      <c r="L737">
        <v>17091.6381230845</v>
      </c>
      <c r="M737">
        <v>32070.071580185599</v>
      </c>
      <c r="N737">
        <v>3491.3154736176298</v>
      </c>
      <c r="O737">
        <v>6869.1858505070504</v>
      </c>
      <c r="P737">
        <v>-1.07438340244029E-3</v>
      </c>
      <c r="Q737" s="1">
        <v>-4.7302982631017999E-5</v>
      </c>
      <c r="R737" s="1">
        <v>-4.5831074333375698E-4</v>
      </c>
      <c r="S737" s="1">
        <v>6.2728936476232099E-4</v>
      </c>
      <c r="T737" s="1">
        <v>7.44326818895139E-4</v>
      </c>
      <c r="U737" s="1">
        <v>-1.58434634453684E-4</v>
      </c>
      <c r="V737">
        <v>37156.283517935401</v>
      </c>
      <c r="W737">
        <v>7.2304630014079302E-2</v>
      </c>
      <c r="X737" s="1">
        <v>-5.9724045533761502E-4</v>
      </c>
      <c r="Y737" t="str">
        <f t="shared" si="57"/>
        <v>-17091.6381230845-32070.0715801856i</v>
      </c>
      <c r="Z737" t="str">
        <f t="shared" si="58"/>
        <v>-85.4581906154225-160.350357900928i</v>
      </c>
      <c r="AA737">
        <f t="shared" si="59"/>
        <v>181.70123726110833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55"/>
        <v>6.0060000000000009E-2</v>
      </c>
      <c r="E738" s="2">
        <v>93.6</v>
      </c>
      <c r="F738" s="2">
        <f t="shared" si="56"/>
        <v>1.5079644737231008</v>
      </c>
      <c r="G738" s="1">
        <v>1E+16</v>
      </c>
      <c r="H738">
        <v>7.2307096592550205E-2</v>
      </c>
      <c r="I738">
        <v>1.5790561971907999</v>
      </c>
      <c r="J738">
        <v>-795.26305579694304</v>
      </c>
      <c r="K738">
        <v>-2737.0667901276302</v>
      </c>
      <c r="L738">
        <v>17243.785682961501</v>
      </c>
      <c r="M738">
        <v>32212.238469670101</v>
      </c>
      <c r="N738">
        <v>3767.4917191223399</v>
      </c>
      <c r="O738">
        <v>7171.3620983985402</v>
      </c>
      <c r="P738">
        <v>-1.17677336094095E-3</v>
      </c>
      <c r="Q738" s="1">
        <v>2.7532389637560999E-5</v>
      </c>
      <c r="R738" s="1">
        <v>-5.0722152632318098E-4</v>
      </c>
      <c r="S738" s="1">
        <v>6.1949612896309604E-4</v>
      </c>
      <c r="T738" s="1">
        <v>7.0803543987211603E-4</v>
      </c>
      <c r="U738" s="1">
        <v>-1.7679978216696599E-4</v>
      </c>
      <c r="V738">
        <v>37532.956958496397</v>
      </c>
      <c r="W738">
        <v>7.2304630014079302E-2</v>
      </c>
      <c r="X738" s="1">
        <v>-5.97240455337616E-4</v>
      </c>
      <c r="Y738" t="str">
        <f t="shared" si="57"/>
        <v>-17159.8240304483-31976.8131294977i</v>
      </c>
      <c r="Z738" t="str">
        <f t="shared" si="58"/>
        <v>-85.7991201522415-159.884065647489i</v>
      </c>
      <c r="AA738">
        <f t="shared" si="59"/>
        <v>181.45082933640546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55"/>
        <v>6.0059999999999961E-2</v>
      </c>
      <c r="E739" s="2">
        <v>97.2</v>
      </c>
      <c r="F739" s="2">
        <f t="shared" si="56"/>
        <v>1.4451326206513049</v>
      </c>
      <c r="G739" s="1">
        <v>1E+16</v>
      </c>
      <c r="H739">
        <v>7.2307096592550205E-2</v>
      </c>
      <c r="I739">
        <v>1.5790561971907999</v>
      </c>
      <c r="J739">
        <v>-1966.4668301618201</v>
      </c>
      <c r="K739">
        <v>-4741.3846774828398</v>
      </c>
      <c r="L739">
        <v>17237.521059496601</v>
      </c>
      <c r="M739">
        <v>31992.793777888801</v>
      </c>
      <c r="N739">
        <v>4033.3188445750202</v>
      </c>
      <c r="O739">
        <v>7420.1091329747996</v>
      </c>
      <c r="P739">
        <v>-1.2743828950058701E-3</v>
      </c>
      <c r="Q739" s="1">
        <v>1.0214102931668401E-4</v>
      </c>
      <c r="R739" s="1">
        <v>-5.6633351875363502E-4</v>
      </c>
      <c r="S739" s="1">
        <v>6.2766277435433203E-4</v>
      </c>
      <c r="T739" s="1">
        <v>6.6718562293712196E-4</v>
      </c>
      <c r="U739" s="1">
        <v>-1.9867574750715401E-4</v>
      </c>
      <c r="V739">
        <v>37660.913250907302</v>
      </c>
      <c r="W739">
        <v>7.2304630014079302E-2</v>
      </c>
      <c r="X739" s="1">
        <v>-5.9724045533761404E-4</v>
      </c>
      <c r="Y739" t="str">
        <f t="shared" si="57"/>
        <v>-16855.1344108234-31146.2679699646i</v>
      </c>
      <c r="Z739" t="str">
        <f t="shared" si="58"/>
        <v>-84.275672054117-155.731339849823i</v>
      </c>
      <c r="AA739">
        <f t="shared" si="59"/>
        <v>177.07241205674626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55"/>
        <v>6.0059999999999954E-2</v>
      </c>
      <c r="E740" s="2">
        <v>100.8</v>
      </c>
      <c r="F740" s="2">
        <f t="shared" si="56"/>
        <v>1.3823007675795091</v>
      </c>
      <c r="G740" s="1">
        <v>1E+16</v>
      </c>
      <c r="H740">
        <v>7.2307096592550205E-2</v>
      </c>
      <c r="I740">
        <v>1.5790561971907999</v>
      </c>
      <c r="J740">
        <v>-3076.0138866468201</v>
      </c>
      <c r="K740">
        <v>-6624.0909819079197</v>
      </c>
      <c r="L740">
        <v>17178.154316613702</v>
      </c>
      <c r="M740">
        <v>31839.073769311301</v>
      </c>
      <c r="N740">
        <v>4318.4325893417599</v>
      </c>
      <c r="O740">
        <v>7687.7565135693003</v>
      </c>
      <c r="P740">
        <v>-1.36238927145107E-3</v>
      </c>
      <c r="Q740" s="1">
        <v>1.72142361684773E-4</v>
      </c>
      <c r="R740" s="1">
        <v>-6.3474357022994996E-4</v>
      </c>
      <c r="S740" s="1">
        <v>6.5176699177467196E-4</v>
      </c>
      <c r="T740" s="1">
        <v>6.3144378695567205E-4</v>
      </c>
      <c r="U740" s="1">
        <v>-2.2867013389176599E-4</v>
      </c>
      <c r="V740">
        <v>37946.1000264994</v>
      </c>
      <c r="W740">
        <v>7.2304630014079302E-2</v>
      </c>
      <c r="X740" s="1">
        <v>-5.9724045533761404E-4</v>
      </c>
      <c r="Y740" t="str">
        <f t="shared" si="57"/>
        <v>-16297.4944504958-30033.8853624793i</v>
      </c>
      <c r="Z740" t="str">
        <f t="shared" si="58"/>
        <v>-81.487472252479-150.169426812396i</v>
      </c>
      <c r="AA740">
        <f t="shared" si="59"/>
        <v>170.85392849818263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55"/>
        <v>6.0060000000000016E-2</v>
      </c>
      <c r="E741" s="2">
        <v>104.4</v>
      </c>
      <c r="F741" s="2">
        <f t="shared" si="56"/>
        <v>1.319468914507713</v>
      </c>
      <c r="G741" s="1">
        <v>1E+16</v>
      </c>
      <c r="H741">
        <v>7.2307096592550205E-2</v>
      </c>
      <c r="I741">
        <v>1.5790561971907999</v>
      </c>
      <c r="J741">
        <v>-4027.9845227471501</v>
      </c>
      <c r="K741">
        <v>-8554.1845882284597</v>
      </c>
      <c r="L741">
        <v>16903.261272287898</v>
      </c>
      <c r="M741">
        <v>31285.8199835384</v>
      </c>
      <c r="N741">
        <v>4566.8833214615397</v>
      </c>
      <c r="O741">
        <v>7914.8422262356098</v>
      </c>
      <c r="P741">
        <v>-1.44652870066487E-3</v>
      </c>
      <c r="Q741" s="1">
        <v>2.3453803943487001E-4</v>
      </c>
      <c r="R741" s="1">
        <v>-7.1231531159555799E-4</v>
      </c>
      <c r="S741" s="1">
        <v>6.8568420271728696E-4</v>
      </c>
      <c r="T741" s="1">
        <v>5.9073566613190604E-4</v>
      </c>
      <c r="U741" s="1">
        <v>-2.5699479505463099E-4</v>
      </c>
      <c r="V741">
        <v>37913.357246551299</v>
      </c>
      <c r="W741">
        <v>7.2304630014079302E-2</v>
      </c>
      <c r="X741" s="1">
        <v>-5.97240455337616E-4</v>
      </c>
      <c r="Y741" t="str">
        <f t="shared" si="57"/>
        <v>-15370.495220032-28175.579218123i</v>
      </c>
      <c r="Z741" t="str">
        <f t="shared" si="58"/>
        <v>-76.85247610016-140.877896090615i</v>
      </c>
      <c r="AA741">
        <f t="shared" si="59"/>
        <v>160.47705346760259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55"/>
        <v>6.0059999999999961E-2</v>
      </c>
      <c r="E742" s="2">
        <v>108</v>
      </c>
      <c r="F742" s="2">
        <f t="shared" si="56"/>
        <v>1.2566370614359179</v>
      </c>
      <c r="G742" s="1">
        <v>1E+16</v>
      </c>
      <c r="H742">
        <v>7.2307096592550205E-2</v>
      </c>
      <c r="I742">
        <v>1.5790561971907999</v>
      </c>
      <c r="J742">
        <v>-5133.2468172301997</v>
      </c>
      <c r="K742">
        <v>-10435.7010580597</v>
      </c>
      <c r="L742">
        <v>16626.818387226202</v>
      </c>
      <c r="M742">
        <v>30475.6768166086</v>
      </c>
      <c r="N742">
        <v>4865.3711483631296</v>
      </c>
      <c r="O742">
        <v>8120.8139742699796</v>
      </c>
      <c r="P742">
        <v>-1.5241641813323499E-3</v>
      </c>
      <c r="Q742" s="1">
        <v>2.89399283216743E-4</v>
      </c>
      <c r="R742" s="1">
        <v>-7.9685817823666502E-4</v>
      </c>
      <c r="S742" s="1">
        <v>7.2953322132786704E-4</v>
      </c>
      <c r="T742" s="1">
        <v>5.4996394972654805E-4</v>
      </c>
      <c r="U742" s="1">
        <v>-2.9119440492879101E-4</v>
      </c>
      <c r="V742">
        <v>37816.550643706199</v>
      </c>
      <c r="W742">
        <v>7.2304630014079302E-2</v>
      </c>
      <c r="X742" s="1">
        <v>-5.9724045533761502E-4</v>
      </c>
      <c r="Y742" t="str">
        <f t="shared" si="57"/>
        <v>-14226.7834695824-25759.2820497837i</v>
      </c>
      <c r="Z742" t="str">
        <f t="shared" si="58"/>
        <v>-71.133917347912-128.796410248919i</v>
      </c>
      <c r="AA742">
        <f t="shared" si="59"/>
        <v>147.13446058033929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55"/>
        <v>6.0060000000000002E-2</v>
      </c>
      <c r="E743" s="2">
        <v>111.6</v>
      </c>
      <c r="F743" s="2">
        <f t="shared" si="56"/>
        <v>1.1938052083641224</v>
      </c>
      <c r="G743" s="1">
        <v>1E+16</v>
      </c>
      <c r="H743">
        <v>7.2307096592550205E-2</v>
      </c>
      <c r="I743">
        <v>1.5790561971907999</v>
      </c>
      <c r="J743">
        <v>-6190.2023179036596</v>
      </c>
      <c r="K743">
        <v>-12152.984408204</v>
      </c>
      <c r="L743">
        <v>16245.7389027511</v>
      </c>
      <c r="M743">
        <v>29446.9098031504</v>
      </c>
      <c r="N743">
        <v>5167.1327041219702</v>
      </c>
      <c r="O743">
        <v>8300.41849942509</v>
      </c>
      <c r="P743">
        <v>-1.5927786003029E-3</v>
      </c>
      <c r="Q743" s="1">
        <v>3.3776570965481897E-4</v>
      </c>
      <c r="R743" s="1">
        <v>-8.9124944051969797E-4</v>
      </c>
      <c r="S743" s="1">
        <v>7.7767064765874505E-4</v>
      </c>
      <c r="T743" s="1">
        <v>5.0764050402939598E-4</v>
      </c>
      <c r="U743" s="1">
        <v>-3.2681453485845601E-4</v>
      </c>
      <c r="V743">
        <v>37585.294622517897</v>
      </c>
      <c r="W743">
        <v>7.2304630014079302E-2</v>
      </c>
      <c r="X743" s="1">
        <v>-5.9724045533761502E-4</v>
      </c>
      <c r="Y743" t="str">
        <f t="shared" si="57"/>
        <v>-12826.1405683521-22905.2323679875i</v>
      </c>
      <c r="Z743" t="str">
        <f t="shared" si="58"/>
        <v>-64.1307028417605-114.526161839938i</v>
      </c>
      <c r="AA743">
        <f t="shared" si="59"/>
        <v>131.25924269462269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55"/>
        <v>6.0059999999999988E-2</v>
      </c>
      <c r="E744" s="2">
        <v>115.2</v>
      </c>
      <c r="F744" s="2">
        <f t="shared" si="56"/>
        <v>1.1309733552923249</v>
      </c>
      <c r="G744" s="1">
        <v>1E+16</v>
      </c>
      <c r="H744">
        <v>7.2307096592550205E-2</v>
      </c>
      <c r="I744">
        <v>1.5790561971907999</v>
      </c>
      <c r="J744">
        <v>-6922.2238181044704</v>
      </c>
      <c r="K744">
        <v>-13479.019896154499</v>
      </c>
      <c r="L744">
        <v>15374.4945405449</v>
      </c>
      <c r="M744">
        <v>28286.3552208082</v>
      </c>
      <c r="N744">
        <v>5475.2885313649003</v>
      </c>
      <c r="O744">
        <v>8437.4865980306404</v>
      </c>
      <c r="P744">
        <v>-1.65281594198764E-3</v>
      </c>
      <c r="Q744" s="1">
        <v>3.7932235457529298E-4</v>
      </c>
      <c r="R744" s="1">
        <v>-9.9881462238663897E-4</v>
      </c>
      <c r="S744" s="1">
        <v>8.3463613584118903E-4</v>
      </c>
      <c r="T744" s="1">
        <v>4.6208024137650501E-4</v>
      </c>
      <c r="U744" s="1">
        <v>-3.6176306101067598E-4</v>
      </c>
      <c r="V744">
        <v>36976.534431954198</v>
      </c>
      <c r="W744">
        <v>7.2304630014079302E-2</v>
      </c>
      <c r="X744" s="1">
        <v>-5.9724045533761502E-4</v>
      </c>
      <c r="Y744" t="str">
        <f t="shared" si="57"/>
        <v>-10963.9190249488-19855.1718770745i</v>
      </c>
      <c r="Z744" t="str">
        <f t="shared" si="58"/>
        <v>-54.819595124744-99.2758593853725i</v>
      </c>
      <c r="AA744">
        <f t="shared" si="59"/>
        <v>113.40583876655165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55"/>
        <v>6.0059999999999954E-2</v>
      </c>
      <c r="E745" s="2">
        <v>118.8</v>
      </c>
      <c r="F745" s="2">
        <f t="shared" si="56"/>
        <v>1.0681415022205296</v>
      </c>
      <c r="G745" s="1">
        <v>1E+16</v>
      </c>
      <c r="H745">
        <v>7.2307096592550205E-2</v>
      </c>
      <c r="I745">
        <v>1.5790561971907999</v>
      </c>
      <c r="J745">
        <v>-7418.9870300398097</v>
      </c>
      <c r="K745">
        <v>-14791.766543669401</v>
      </c>
      <c r="L745">
        <v>14539.280742036501</v>
      </c>
      <c r="M745">
        <v>27076.339664909399</v>
      </c>
      <c r="N745">
        <v>5788.6013926668902</v>
      </c>
      <c r="O745">
        <v>8533.4383219718293</v>
      </c>
      <c r="P745">
        <v>-1.6977597324276999E-3</v>
      </c>
      <c r="Q745" s="1">
        <v>4.1058664601427799E-4</v>
      </c>
      <c r="R745">
        <v>-1.11142355337036E-3</v>
      </c>
      <c r="S745" s="1">
        <v>8.9089180643059395E-4</v>
      </c>
      <c r="T745" s="1">
        <v>4.1506301273211199E-4</v>
      </c>
      <c r="U745" s="1">
        <v>-3.9106949986931501E-4</v>
      </c>
      <c r="V745">
        <v>36396.209361109301</v>
      </c>
      <c r="W745">
        <v>7.2304630014079302E-2</v>
      </c>
      <c r="X745" s="1">
        <v>-5.9724045533763497E-4</v>
      </c>
      <c r="Y745" t="str">
        <f t="shared" si="57"/>
        <v>-9166.74457744505-16601.1894406291i</v>
      </c>
      <c r="Z745" t="str">
        <f t="shared" si="58"/>
        <v>-45.8337228872252-83.0059472031455i</v>
      </c>
      <c r="AA745">
        <f t="shared" si="59"/>
        <v>94.819393716656549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55"/>
        <v>6.0060000000000009E-2</v>
      </c>
      <c r="E746" s="2">
        <v>122.4</v>
      </c>
      <c r="F746" s="2">
        <f t="shared" si="56"/>
        <v>1.0053096491487326</v>
      </c>
      <c r="G746" s="1">
        <v>1E+16</v>
      </c>
      <c r="H746">
        <v>7.2307096592550205E-2</v>
      </c>
      <c r="I746">
        <v>1.5790561971907999</v>
      </c>
      <c r="J746">
        <v>-7766.97908642739</v>
      </c>
      <c r="K746">
        <v>-16015.7599875086</v>
      </c>
      <c r="L746">
        <v>13919.7489264249</v>
      </c>
      <c r="M746">
        <v>25633.2269952106</v>
      </c>
      <c r="N746">
        <v>6018.6395299189498</v>
      </c>
      <c r="O746">
        <v>8594.1161531389207</v>
      </c>
      <c r="P746">
        <v>-1.7222491684873501E-3</v>
      </c>
      <c r="Q746" s="1">
        <v>4.3866037720628E-4</v>
      </c>
      <c r="R746">
        <v>-1.2320317144200101E-3</v>
      </c>
      <c r="S746" s="1">
        <v>9.5173150119980501E-4</v>
      </c>
      <c r="T746" s="1">
        <v>3.6693955343719499E-4</v>
      </c>
      <c r="U746" s="1">
        <v>-4.1841908794116499E-4</v>
      </c>
      <c r="V746">
        <v>35745.421003450698</v>
      </c>
      <c r="W746">
        <v>7.2304630014079302E-2</v>
      </c>
      <c r="X746" s="1">
        <v>-5.97240455337616E-4</v>
      </c>
      <c r="Y746" t="str">
        <f t="shared" si="57"/>
        <v>-7591.07722400791-13061.1760295288i</v>
      </c>
      <c r="Z746" t="str">
        <f t="shared" si="58"/>
        <v>-37.9553861200396-65.305880147644i</v>
      </c>
      <c r="AA746">
        <f t="shared" si="59"/>
        <v>75.534557107192583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55"/>
        <v>6.006000000000003E-2</v>
      </c>
      <c r="E747" s="2">
        <v>126</v>
      </c>
      <c r="F747" s="2">
        <f t="shared" si="56"/>
        <v>0.94247779607693905</v>
      </c>
      <c r="G747" s="1">
        <v>1E+16</v>
      </c>
      <c r="H747">
        <v>7.2307096592550205E-2</v>
      </c>
      <c r="I747">
        <v>1.5790561971907999</v>
      </c>
      <c r="J747">
        <v>-7645.2890095703297</v>
      </c>
      <c r="K747">
        <v>-16875.735738627998</v>
      </c>
      <c r="L747">
        <v>13329.710804183</v>
      </c>
      <c r="M747">
        <v>24001.812389745901</v>
      </c>
      <c r="N747">
        <v>6146.5570392012196</v>
      </c>
      <c r="O747">
        <v>8659.5765437884002</v>
      </c>
      <c r="P747">
        <v>-1.72753838368382E-3</v>
      </c>
      <c r="Q747" s="1">
        <v>4.6111649640543203E-4</v>
      </c>
      <c r="R747">
        <v>-1.3506428477689199E-3</v>
      </c>
      <c r="S747">
        <v>1.01471579067008E-3</v>
      </c>
      <c r="T747" s="1">
        <v>3.1877434092266002E-4</v>
      </c>
      <c r="U747" s="1">
        <v>-4.4103603616705401E-4</v>
      </c>
      <c r="V747">
        <v>34781.856164234101</v>
      </c>
      <c r="W747">
        <v>7.2304630014079302E-2</v>
      </c>
      <c r="X747" s="1">
        <v>-5.97240455337616E-4</v>
      </c>
      <c r="Y747" t="str">
        <f t="shared" si="57"/>
        <v>-6290.17444134823-9498.56553035304i</v>
      </c>
      <c r="Z747" t="str">
        <f t="shared" si="58"/>
        <v>-31.4508722067412-47.4928276517652i</v>
      </c>
      <c r="AA747">
        <f t="shared" si="59"/>
        <v>56.962496793285304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55"/>
        <v>6.0060000000000002E-2</v>
      </c>
      <c r="E748" s="2">
        <v>129.6</v>
      </c>
      <c r="F748" s="2">
        <f t="shared" si="56"/>
        <v>0.87964594300514209</v>
      </c>
      <c r="G748" s="1">
        <v>1E+16</v>
      </c>
      <c r="H748">
        <v>7.2307096592550205E-2</v>
      </c>
      <c r="I748">
        <v>1.5790561971907999</v>
      </c>
      <c r="J748">
        <v>-6900.3365266716901</v>
      </c>
      <c r="K748">
        <v>-18032.3475103157</v>
      </c>
      <c r="L748">
        <v>11964.5407820118</v>
      </c>
      <c r="M748">
        <v>21482.840281603101</v>
      </c>
      <c r="N748">
        <v>6475.2224474813602</v>
      </c>
      <c r="O748">
        <v>8637.7371474032807</v>
      </c>
      <c r="P748">
        <v>-1.7202950223940299E-3</v>
      </c>
      <c r="Q748" s="1">
        <v>4.7398277342252602E-4</v>
      </c>
      <c r="R748">
        <v>-1.4586942686192E-3</v>
      </c>
      <c r="S748">
        <v>1.08237845673434E-3</v>
      </c>
      <c r="T748" s="1">
        <v>2.7190619150260201E-4</v>
      </c>
      <c r="U748" s="1">
        <v>-4.6033943961329898E-4</v>
      </c>
      <c r="V748">
        <v>33075.3967833403</v>
      </c>
      <c r="W748">
        <v>7.2304630014079302E-2</v>
      </c>
      <c r="X748" s="1">
        <v>-5.9724045533761502E-4</v>
      </c>
      <c r="Y748" t="str">
        <f t="shared" si="57"/>
        <v>-4820.39707683141-5058.5620348521i</v>
      </c>
      <c r="Z748" t="str">
        <f t="shared" si="58"/>
        <v>-24.1019853841571-25.2928101742605i</v>
      </c>
      <c r="AA748">
        <f t="shared" si="59"/>
        <v>34.93754350221689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55"/>
        <v>6.0059999999999988E-2</v>
      </c>
      <c r="E749" s="2">
        <v>133.19999999999999</v>
      </c>
      <c r="F749" s="2">
        <f t="shared" si="56"/>
        <v>0.81681408993334703</v>
      </c>
      <c r="G749" s="1">
        <v>1E+16</v>
      </c>
      <c r="H749">
        <v>7.2307096592550205E-2</v>
      </c>
      <c r="I749">
        <v>1.5790561971907999</v>
      </c>
      <c r="J749">
        <v>-7460.7549766236898</v>
      </c>
      <c r="K749">
        <v>-18971.720920939901</v>
      </c>
      <c r="L749">
        <v>8625.3160013958695</v>
      </c>
      <c r="M749">
        <v>19003.760038152599</v>
      </c>
      <c r="N749">
        <v>7368.85295593107</v>
      </c>
      <c r="O749">
        <v>8435.0822950187394</v>
      </c>
      <c r="P749">
        <v>-1.7044439571357801E-3</v>
      </c>
      <c r="Q749" s="1">
        <v>4.7518729335864702E-4</v>
      </c>
      <c r="R749">
        <v>-1.56042580984831E-3</v>
      </c>
      <c r="S749">
        <v>1.1478545535202501E-3</v>
      </c>
      <c r="T749" s="1">
        <v>2.2689126868001301E-4</v>
      </c>
      <c r="U749" s="1">
        <v>-4.7582585299247801E-4</v>
      </c>
      <c r="V749">
        <v>31250.258214049099</v>
      </c>
      <c r="W749">
        <v>7.2304630014079302E-2</v>
      </c>
      <c r="X749" s="1">
        <v>-5.9724045533761502E-4</v>
      </c>
      <c r="Y749" t="str">
        <f t="shared" si="57"/>
        <v>-1180.34653932268-866.1082199418i</v>
      </c>
      <c r="Z749" t="str">
        <f t="shared" si="58"/>
        <v>-5.9017326966134-4.330541099709i</v>
      </c>
      <c r="AA749">
        <f t="shared" si="59"/>
        <v>7.320111682108716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55"/>
        <v>6.0060000000000051E-2</v>
      </c>
      <c r="E750" s="2">
        <v>136.80000000000001</v>
      </c>
      <c r="F750" s="2">
        <f t="shared" si="56"/>
        <v>0.75398223686155086</v>
      </c>
      <c r="G750" s="1">
        <v>1E+16</v>
      </c>
      <c r="H750">
        <v>7.2307096592550205E-2</v>
      </c>
      <c r="I750">
        <v>1.5790561971907999</v>
      </c>
      <c r="J750">
        <v>-11347.9983601729</v>
      </c>
      <c r="K750">
        <v>-20526.262104436599</v>
      </c>
      <c r="L750">
        <v>7815.8088440647198</v>
      </c>
      <c r="M750">
        <v>17639.661868567498</v>
      </c>
      <c r="N750">
        <v>7138.5640339696702</v>
      </c>
      <c r="O750">
        <v>8238.8286886424903</v>
      </c>
      <c r="P750">
        <v>-1.6785285564096101E-3</v>
      </c>
      <c r="Q750" s="1">
        <v>4.67940760309648E-4</v>
      </c>
      <c r="R750">
        <v>-1.6570928338331E-3</v>
      </c>
      <c r="S750">
        <v>1.2077532763231601E-3</v>
      </c>
      <c r="T750" s="1">
        <v>1.7972985932363601E-4</v>
      </c>
      <c r="U750" s="1">
        <v>-4.8863681259531198E-4</v>
      </c>
      <c r="V750">
        <v>32267.4206610129</v>
      </c>
      <c r="W750">
        <v>7.2304630014079302E-2</v>
      </c>
      <c r="X750" s="1">
        <v>-5.9724045533761697E-4</v>
      </c>
      <c r="Y750" t="str">
        <f t="shared" si="57"/>
        <v>2922.04546389932+2887.8216306748i</v>
      </c>
      <c r="Z750" t="str">
        <f t="shared" si="58"/>
        <v>14.6102273194966+14.439108153374i</v>
      </c>
      <c r="AA750">
        <f t="shared" si="59"/>
        <v>20.541338481028845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55"/>
        <v>6.0060000000000002E-2</v>
      </c>
      <c r="E751" s="2">
        <v>140.4</v>
      </c>
      <c r="F751" s="2">
        <f t="shared" si="56"/>
        <v>0.69115038378975446</v>
      </c>
      <c r="G751" s="1">
        <v>1E+16</v>
      </c>
      <c r="H751">
        <v>7.2307096592550205E-2</v>
      </c>
      <c r="I751">
        <v>1.5790561971907999</v>
      </c>
      <c r="J751">
        <v>-13629.927031288</v>
      </c>
      <c r="K751">
        <v>-22088.280189771202</v>
      </c>
      <c r="L751">
        <v>9291.6552696003801</v>
      </c>
      <c r="M751">
        <v>16499.317708169201</v>
      </c>
      <c r="N751">
        <v>6944.0942656583302</v>
      </c>
      <c r="O751">
        <v>8483.0957615490206</v>
      </c>
      <c r="P751">
        <v>-1.64802945139122E-3</v>
      </c>
      <c r="Q751" s="1">
        <v>4.5135046906412797E-4</v>
      </c>
      <c r="R751">
        <v>-1.7423151300370999E-3</v>
      </c>
      <c r="S751">
        <v>1.2549786487935999E-3</v>
      </c>
      <c r="T751" s="1">
        <v>1.34831273672961E-4</v>
      </c>
      <c r="U751" s="1">
        <v>-4.9957724895326498E-4</v>
      </c>
      <c r="V751">
        <v>33947.205098126004</v>
      </c>
      <c r="W751">
        <v>7.2304630014079302E-2</v>
      </c>
      <c r="X751" s="1">
        <v>-5.9724045533761502E-4</v>
      </c>
      <c r="Y751" t="str">
        <f t="shared" si="57"/>
        <v>4579.31530235699+6502.2514746884i</v>
      </c>
      <c r="Z751" t="str">
        <f t="shared" si="58"/>
        <v>22.896576511785+32.511257373442i</v>
      </c>
      <c r="AA751">
        <f t="shared" si="59"/>
        <v>39.764746597485207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55"/>
        <v>6.005999999999994E-2</v>
      </c>
      <c r="E752" s="2">
        <v>144</v>
      </c>
      <c r="F752" s="2">
        <f t="shared" si="56"/>
        <v>0.62831853071795862</v>
      </c>
      <c r="G752" s="1">
        <v>1E+16</v>
      </c>
      <c r="H752">
        <v>7.2307096592550205E-2</v>
      </c>
      <c r="I752">
        <v>1.5790561971907999</v>
      </c>
      <c r="J752">
        <v>-15635.339456662001</v>
      </c>
      <c r="K752">
        <v>-23405.861843050399</v>
      </c>
      <c r="L752">
        <v>9791.6760457366308</v>
      </c>
      <c r="M752">
        <v>15449.819024991601</v>
      </c>
      <c r="N752">
        <v>7174.7019705777002</v>
      </c>
      <c r="O752">
        <v>8737.4581889657093</v>
      </c>
      <c r="P752">
        <v>-1.6178769708173901E-3</v>
      </c>
      <c r="Q752" s="1">
        <v>4.3868070243999202E-4</v>
      </c>
      <c r="R752">
        <v>-1.82913579534469E-3</v>
      </c>
      <c r="S752">
        <v>1.2879343490952899E-3</v>
      </c>
      <c r="T752" s="1">
        <v>8.3737124920587304E-5</v>
      </c>
      <c r="U752" s="1">
        <v>-5.0368973900699295E-4</v>
      </c>
      <c r="V752">
        <v>35421.625600771004</v>
      </c>
      <c r="W752">
        <v>7.2304630014079302E-2</v>
      </c>
      <c r="X752" s="1">
        <v>-5.9724045533761404E-4</v>
      </c>
      <c r="Y752" t="str">
        <f t="shared" si="57"/>
        <v>6893.85255835123+9854.56422554216i</v>
      </c>
      <c r="Z752" t="str">
        <f t="shared" si="58"/>
        <v>34.4692627917562+49.2728211277108i</v>
      </c>
      <c r="AA752">
        <f t="shared" si="59"/>
        <v>60.132694761589825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55"/>
        <v>6.0060000000000009E-2</v>
      </c>
      <c r="E753" s="2">
        <v>147.6</v>
      </c>
      <c r="F753" s="2">
        <f t="shared" si="56"/>
        <v>0.56548667764616389</v>
      </c>
      <c r="G753" s="1">
        <v>1E+16</v>
      </c>
      <c r="H753">
        <v>7.2307096592550205E-2</v>
      </c>
      <c r="I753">
        <v>1.5790561971907999</v>
      </c>
      <c r="J753">
        <v>-17456.869260474901</v>
      </c>
      <c r="K753">
        <v>-24602.9405077048</v>
      </c>
      <c r="L753">
        <v>9762.9293188839893</v>
      </c>
      <c r="M753">
        <v>14475.255717927999</v>
      </c>
      <c r="N753">
        <v>7453.7783098087102</v>
      </c>
      <c r="O753">
        <v>8981.9651902604091</v>
      </c>
      <c r="P753">
        <v>-1.5768366043186601E-3</v>
      </c>
      <c r="Q753" s="1">
        <v>4.3532969594737799E-4</v>
      </c>
      <c r="R753">
        <v>-1.91979707490423E-3</v>
      </c>
      <c r="S753">
        <v>1.31503557136151E-3</v>
      </c>
      <c r="T753" s="1">
        <v>3.25076328107141E-5</v>
      </c>
      <c r="U753" s="1">
        <v>-5.0427476393656698E-4</v>
      </c>
      <c r="V753">
        <v>36757.710657204101</v>
      </c>
      <c r="W753">
        <v>7.2304630014079302E-2</v>
      </c>
      <c r="X753" s="1">
        <v>-5.97240455337616E-4</v>
      </c>
      <c r="Y753" t="str">
        <f t="shared" si="57"/>
        <v>9508.08308191261+13016.7198422812i</v>
      </c>
      <c r="Z753" t="str">
        <f t="shared" si="58"/>
        <v>47.540415409563+65.083599211406i</v>
      </c>
      <c r="AA753">
        <f t="shared" si="59"/>
        <v>80.597555692618513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55"/>
        <v>6.0060000000000037E-2</v>
      </c>
      <c r="E754" s="2">
        <v>151.19999999999999</v>
      </c>
      <c r="F754" s="2">
        <f t="shared" si="56"/>
        <v>0.50265482457436628</v>
      </c>
      <c r="G754" s="1">
        <v>1E+16</v>
      </c>
      <c r="H754">
        <v>7.2307096592550205E-2</v>
      </c>
      <c r="I754">
        <v>1.5790561971907999</v>
      </c>
      <c r="J754">
        <v>-19025.339435363901</v>
      </c>
      <c r="K754">
        <v>-25620.557258849101</v>
      </c>
      <c r="L754">
        <v>9285.1774873856193</v>
      </c>
      <c r="M754">
        <v>13118.440639087599</v>
      </c>
      <c r="N754">
        <v>7618.8430285659497</v>
      </c>
      <c r="O754">
        <v>9075.1223313952396</v>
      </c>
      <c r="P754">
        <v>-1.51232528190241E-3</v>
      </c>
      <c r="Q754" s="1">
        <v>4.3743083566067899E-4</v>
      </c>
      <c r="R754">
        <v>-2.0074618554100599E-3</v>
      </c>
      <c r="S754">
        <v>1.34163019439704E-3</v>
      </c>
      <c r="T754" s="1">
        <v>-1.9528974604348498E-5</v>
      </c>
      <c r="U754" s="1">
        <v>-5.0164568141022805E-4</v>
      </c>
      <c r="V754">
        <v>37644.244116226</v>
      </c>
      <c r="W754">
        <v>7.2304630014079302E-2</v>
      </c>
      <c r="X754" s="1">
        <v>-5.97240455337616E-4</v>
      </c>
      <c r="Y754" t="str">
        <f t="shared" si="57"/>
        <v>12198.8636680767+16131.6084960101i</v>
      </c>
      <c r="Z754" t="str">
        <f t="shared" si="58"/>
        <v>60.9943183403835+80.6580424800505i</v>
      </c>
      <c r="AA754">
        <f t="shared" si="59"/>
        <v>101.12381859147564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55"/>
        <v>6.0059999999999988E-2</v>
      </c>
      <c r="E755" s="2">
        <v>154.80000000000001</v>
      </c>
      <c r="F755" s="2">
        <f t="shared" si="56"/>
        <v>0.43982297150257182</v>
      </c>
      <c r="G755" s="1">
        <v>1E+16</v>
      </c>
      <c r="H755">
        <v>7.2307096592550205E-2</v>
      </c>
      <c r="I755">
        <v>1.5790561971907999</v>
      </c>
      <c r="J755">
        <v>-20303.7758830891</v>
      </c>
      <c r="K755">
        <v>-26152.8348167474</v>
      </c>
      <c r="L755">
        <v>8495.0920230228094</v>
      </c>
      <c r="M755">
        <v>11547.7801770359</v>
      </c>
      <c r="N755">
        <v>7786.1073939369198</v>
      </c>
      <c r="O755">
        <v>9143.2429032886994</v>
      </c>
      <c r="P755">
        <v>-1.4371322923878299E-3</v>
      </c>
      <c r="Q755" s="1">
        <v>4.4164602224431302E-4</v>
      </c>
      <c r="R755">
        <v>-2.07732797822346E-3</v>
      </c>
      <c r="S755">
        <v>1.37011381574683E-3</v>
      </c>
      <c r="T755" s="1">
        <v>-7.8440179119965402E-5</v>
      </c>
      <c r="U755" s="1">
        <v>-4.9416560410885297E-4</v>
      </c>
      <c r="V755">
        <v>38025.705236037502</v>
      </c>
      <c r="W755">
        <v>7.2304630014079302E-2</v>
      </c>
      <c r="X755" s="1">
        <v>-5.9724045533761502E-4</v>
      </c>
      <c r="Y755" t="str">
        <f t="shared" si="57"/>
        <v>14754.3714228835+18746.9867779407i</v>
      </c>
      <c r="Z755" t="str">
        <f t="shared" si="58"/>
        <v>73.7718571144175+93.7349338897035i</v>
      </c>
      <c r="AA755">
        <f t="shared" si="59"/>
        <v>119.28337995469913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55"/>
        <v>6.0060000000000037E-2</v>
      </c>
      <c r="E756" s="2">
        <v>158.4</v>
      </c>
      <c r="F756" s="2">
        <f t="shared" si="56"/>
        <v>0.37699111843077571</v>
      </c>
      <c r="G756" s="1">
        <v>1E+16</v>
      </c>
      <c r="H756">
        <v>7.2307096592550205E-2</v>
      </c>
      <c r="I756">
        <v>1.5790561971907999</v>
      </c>
      <c r="J756">
        <v>-21542.916962351501</v>
      </c>
      <c r="K756">
        <v>-26700.9477266092</v>
      </c>
      <c r="L756">
        <v>7731.6451606047403</v>
      </c>
      <c r="M756">
        <v>10028.202237830101</v>
      </c>
      <c r="N756">
        <v>7821.3486811741504</v>
      </c>
      <c r="O756">
        <v>9092.8695651225298</v>
      </c>
      <c r="P756">
        <v>-1.36136403973333E-3</v>
      </c>
      <c r="Q756" s="1">
        <v>4.4786283778175899E-4</v>
      </c>
      <c r="R756">
        <v>-2.13309947493809E-3</v>
      </c>
      <c r="S756">
        <v>1.3954243375491899E-3</v>
      </c>
      <c r="T756" s="1">
        <v>-1.33243804908443E-4</v>
      </c>
      <c r="U756" s="1">
        <v>-4.82916512292007E-4</v>
      </c>
      <c r="V756">
        <v>38486.813714297699</v>
      </c>
      <c r="W756">
        <v>7.2304630014079302E-2</v>
      </c>
      <c r="X756" s="1">
        <v>-5.97240455337616E-4</v>
      </c>
      <c r="Y756" t="str">
        <f t="shared" si="57"/>
        <v>17183.8892127733+21134.2858840999i</v>
      </c>
      <c r="Z756" t="str">
        <f t="shared" si="58"/>
        <v>85.9194460638665+105.6714294205i</v>
      </c>
      <c r="AA756">
        <f t="shared" si="59"/>
        <v>136.19325316510131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55"/>
        <v>6.0059999999999995E-2</v>
      </c>
      <c r="E757" s="2">
        <v>162</v>
      </c>
      <c r="F757" s="2">
        <f t="shared" si="56"/>
        <v>0.31415926535898037</v>
      </c>
      <c r="G757" s="1">
        <v>1E+16</v>
      </c>
      <c r="H757">
        <v>7.2307096592550205E-2</v>
      </c>
      <c r="I757">
        <v>1.5790561971907999</v>
      </c>
      <c r="J757">
        <v>-22726.454690607399</v>
      </c>
      <c r="K757">
        <v>-26975.127872239402</v>
      </c>
      <c r="L757">
        <v>6609.5695406457899</v>
      </c>
      <c r="M757">
        <v>8019.3376309557898</v>
      </c>
      <c r="N757">
        <v>7977.1041079681299</v>
      </c>
      <c r="O757">
        <v>9079.6013718002505</v>
      </c>
      <c r="P757">
        <v>-1.27575443367739E-3</v>
      </c>
      <c r="Q757" s="1">
        <v>4.60711758696797E-4</v>
      </c>
      <c r="R757">
        <v>-2.1932090164962798E-3</v>
      </c>
      <c r="S757">
        <v>1.4246371428460901E-3</v>
      </c>
      <c r="T757" s="1">
        <v>-1.8743370951128599E-4</v>
      </c>
      <c r="U757" s="1">
        <v>-4.6734623508087701E-4</v>
      </c>
      <c r="V757">
        <v>38706.831478434899</v>
      </c>
      <c r="W757">
        <v>7.2304630014079302E-2</v>
      </c>
      <c r="X757" s="1">
        <v>-5.9724045533761502E-4</v>
      </c>
      <c r="Y757" t="str">
        <f t="shared" si="57"/>
        <v>19571.6735122261+23176.7595291924i</v>
      </c>
      <c r="Z757" t="str">
        <f t="shared" si="58"/>
        <v>97.8583675611305+115.883797645962i</v>
      </c>
      <c r="AA757">
        <f t="shared" si="59"/>
        <v>151.67502977939245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55"/>
        <v>6.0060000000000016E-2</v>
      </c>
      <c r="E758" s="2">
        <v>165.6</v>
      </c>
      <c r="F758" s="2">
        <f t="shared" si="56"/>
        <v>0.25132741228718375</v>
      </c>
      <c r="G758" s="1">
        <v>1E+16</v>
      </c>
      <c r="H758">
        <v>7.2307096592550205E-2</v>
      </c>
      <c r="I758">
        <v>1.5790561971907999</v>
      </c>
      <c r="J758">
        <v>-23501.104119736599</v>
      </c>
      <c r="K758">
        <v>-26528.373541317898</v>
      </c>
      <c r="L758">
        <v>5036.1166312602199</v>
      </c>
      <c r="M758">
        <v>6033.1259616570196</v>
      </c>
      <c r="N758">
        <v>8031.3031266301896</v>
      </c>
      <c r="O758">
        <v>8885.5311649942705</v>
      </c>
      <c r="P758">
        <v>-1.17544958792261E-3</v>
      </c>
      <c r="Q758" s="1">
        <v>4.7706687656975201E-4</v>
      </c>
      <c r="R758">
        <v>-2.2382005270690799E-3</v>
      </c>
      <c r="S758">
        <v>1.4564363907579099E-3</v>
      </c>
      <c r="T758" s="1">
        <v>-2.4096032015823101E-4</v>
      </c>
      <c r="U758" s="1">
        <v>-4.5105392737654701E-4</v>
      </c>
      <c r="V758">
        <v>38226.5885370795</v>
      </c>
      <c r="W758">
        <v>7.2304630014079302E-2</v>
      </c>
      <c r="X758" s="1">
        <v>-5.97240455337616E-4</v>
      </c>
      <c r="Y758" t="str">
        <f t="shared" si="57"/>
        <v>21510.3424415304+24194.558489595i</v>
      </c>
      <c r="Z758" t="str">
        <f t="shared" si="58"/>
        <v>107.551712207652+120.972792447975i</v>
      </c>
      <c r="AA758">
        <f t="shared" si="59"/>
        <v>161.86966149176453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55"/>
        <v>6.0059999999999954E-2</v>
      </c>
      <c r="E759" s="2">
        <v>169.2</v>
      </c>
      <c r="F759" s="2">
        <f t="shared" si="56"/>
        <v>0.18849555921538741</v>
      </c>
      <c r="G759" s="1">
        <v>1E+16</v>
      </c>
      <c r="H759">
        <v>7.2307096592550205E-2</v>
      </c>
      <c r="I759">
        <v>1.5790561971907999</v>
      </c>
      <c r="J759">
        <v>-23683.330749802</v>
      </c>
      <c r="K759">
        <v>-25925.587625373199</v>
      </c>
      <c r="L759">
        <v>3494.5101661830499</v>
      </c>
      <c r="M759">
        <v>4477.9473608179296</v>
      </c>
      <c r="N759">
        <v>8174.8307318215902</v>
      </c>
      <c r="O759">
        <v>8813.0833507027892</v>
      </c>
      <c r="P759">
        <v>-1.0618059480629E-3</v>
      </c>
      <c r="Q759" s="1">
        <v>4.88385185700918E-4</v>
      </c>
      <c r="R759">
        <v>-2.2599977039571301E-3</v>
      </c>
      <c r="S759">
        <v>1.5022445565294499E-3</v>
      </c>
      <c r="T759" s="1">
        <v>-2.9345178766865601E-4</v>
      </c>
      <c r="U759" s="1">
        <v>-4.3535474786653898E-4</v>
      </c>
      <c r="V759">
        <v>37547.2789777582</v>
      </c>
      <c r="W759">
        <v>7.2304630014079302E-2</v>
      </c>
      <c r="X759" s="1">
        <v>-5.9724045533763497E-4</v>
      </c>
      <c r="Y759" t="str">
        <f t="shared" si="57"/>
        <v>22609.0279415486+24627.2905289379i</v>
      </c>
      <c r="Z759" t="str">
        <f t="shared" si="58"/>
        <v>113.045139707743+123.13645264469i</v>
      </c>
      <c r="AA759">
        <f t="shared" si="59"/>
        <v>167.15797791748116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55"/>
        <v>6.0059999999999968E-2</v>
      </c>
      <c r="E760" s="2">
        <v>172.8</v>
      </c>
      <c r="F760" s="2">
        <f t="shared" si="56"/>
        <v>0.12566370614359207</v>
      </c>
      <c r="G760" s="1">
        <v>1E+16</v>
      </c>
      <c r="H760">
        <v>7.2307096592550205E-2</v>
      </c>
      <c r="I760">
        <v>1.5790561971907999</v>
      </c>
      <c r="J760">
        <v>-23407.0201069703</v>
      </c>
      <c r="K760">
        <v>-25127.142602340798</v>
      </c>
      <c r="L760">
        <v>1818.4621524056699</v>
      </c>
      <c r="M760">
        <v>2659.6057700863098</v>
      </c>
      <c r="N760">
        <v>8204.1090447829993</v>
      </c>
      <c r="O760">
        <v>8600.9078880982706</v>
      </c>
      <c r="P760" s="1">
        <v>-9.5038143474045201E-4</v>
      </c>
      <c r="Q760" s="1">
        <v>4.9483209806550597E-4</v>
      </c>
      <c r="R760">
        <v>-2.26458943691393E-3</v>
      </c>
      <c r="S760">
        <v>1.55141995263527E-3</v>
      </c>
      <c r="T760" s="1">
        <v>-3.4541800579524097E-4</v>
      </c>
      <c r="U760" s="1">
        <v>-4.1701629102726E-4</v>
      </c>
      <c r="V760">
        <v>36481.847744004597</v>
      </c>
      <c r="W760">
        <v>7.2304630014079302E-2</v>
      </c>
      <c r="X760" s="1">
        <v>-5.9724045533761502E-4</v>
      </c>
      <c r="Y760" t="str">
        <f t="shared" si="57"/>
        <v>22994.5350204135+24595.6705866364i</v>
      </c>
      <c r="Z760" t="str">
        <f t="shared" si="58"/>
        <v>114.972675102067+122.978352933182i</v>
      </c>
      <c r="AA760">
        <f t="shared" si="59"/>
        <v>168.35198635681056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55"/>
        <v>6.0060000000000009E-2</v>
      </c>
      <c r="E761" s="2">
        <v>176.4</v>
      </c>
      <c r="F761" s="2">
        <f t="shared" si="56"/>
        <v>6.2831853071795993E-2</v>
      </c>
      <c r="G761" s="1">
        <v>1E+16</v>
      </c>
      <c r="H761">
        <v>7.2307096592550205E-2</v>
      </c>
      <c r="I761">
        <v>1.5790561971907999</v>
      </c>
      <c r="J761">
        <v>-23202.029762476399</v>
      </c>
      <c r="K761">
        <v>-24277.069823488899</v>
      </c>
      <c r="L761">
        <v>400.311016381554</v>
      </c>
      <c r="M761">
        <v>1134.91719901039</v>
      </c>
      <c r="N761">
        <v>8297.2505131859907</v>
      </c>
      <c r="O761">
        <v>8356.6325477844293</v>
      </c>
      <c r="P761" s="1">
        <v>-8.4087663573289401E-4</v>
      </c>
      <c r="Q761" s="1">
        <v>4.90166658640401E-4</v>
      </c>
      <c r="R761">
        <v>-2.24992558135176E-3</v>
      </c>
      <c r="S761">
        <v>1.6041233000671799E-3</v>
      </c>
      <c r="T761" s="1">
        <v>-4.0013568796219901E-4</v>
      </c>
      <c r="U761" s="1">
        <v>-3.98915223336682E-4</v>
      </c>
      <c r="V761">
        <v>35606.688471256399</v>
      </c>
      <c r="W761">
        <v>7.2304630014079302E-2</v>
      </c>
      <c r="X761" s="1">
        <v>-5.97240455337616E-4</v>
      </c>
      <c r="Y761" t="str">
        <f t="shared" si="57"/>
        <v>23131.1101200478+24157.9025312127i</v>
      </c>
      <c r="Z761" t="str">
        <f t="shared" si="58"/>
        <v>115.655550600239+120.789512656064i</v>
      </c>
      <c r="AA761">
        <f t="shared" si="59"/>
        <v>167.23131510675233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55"/>
        <v>6.0060000000000002E-2</v>
      </c>
      <c r="E762" s="2">
        <v>180</v>
      </c>
      <c r="F762" s="2">
        <f t="shared" si="56"/>
        <v>1.2246467991473527E-16</v>
      </c>
      <c r="G762" s="1">
        <v>1E+16</v>
      </c>
      <c r="H762">
        <v>7.2307096592550205E-2</v>
      </c>
      <c r="I762">
        <v>1.5790561971907999</v>
      </c>
      <c r="J762">
        <v>-22927.972975455701</v>
      </c>
      <c r="K762">
        <v>-23304.280482124501</v>
      </c>
      <c r="L762">
        <v>-888.37031454602095</v>
      </c>
      <c r="M762">
        <v>-268.53155588243101</v>
      </c>
      <c r="N762">
        <v>8282.9494441194493</v>
      </c>
      <c r="O762">
        <v>8064.5722138517103</v>
      </c>
      <c r="P762" s="1">
        <v>-7.2987366928421997E-4</v>
      </c>
      <c r="Q762" s="1">
        <v>4.7475798206183899E-4</v>
      </c>
      <c r="R762">
        <v>-2.2204415191698899E-3</v>
      </c>
      <c r="S762">
        <v>1.6571844429443699E-3</v>
      </c>
      <c r="T762" s="1">
        <v>-4.5037164992144899E-4</v>
      </c>
      <c r="U762" s="1">
        <v>-3.76331107633772E-4</v>
      </c>
      <c r="V762">
        <v>34688.432092720701</v>
      </c>
      <c r="W762">
        <v>7.2304630014079302E-2</v>
      </c>
      <c r="X762" s="1">
        <v>-5.9724045533761502E-4</v>
      </c>
      <c r="Y762" t="str">
        <f t="shared" si="57"/>
        <v>22927.9729754557+23304.2804821245i</v>
      </c>
      <c r="Z762" t="str">
        <f t="shared" si="58"/>
        <v>114.639864877279+116.521402410622i</v>
      </c>
      <c r="AA762">
        <f t="shared" si="59"/>
        <v>163.46111414895864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55"/>
        <v>6.0060000000000009E-2</v>
      </c>
      <c r="E763" s="2">
        <v>183.6</v>
      </c>
      <c r="F763" s="2">
        <f t="shared" si="56"/>
        <v>-6.2831853071795826E-2</v>
      </c>
      <c r="G763" s="1">
        <v>1E+16</v>
      </c>
      <c r="H763">
        <v>7.2307096592550205E-2</v>
      </c>
      <c r="I763">
        <v>1.5790561971907999</v>
      </c>
      <c r="J763">
        <v>-22512.222801966898</v>
      </c>
      <c r="K763">
        <v>-22212.588963169601</v>
      </c>
      <c r="L763">
        <v>-2266.9788668951601</v>
      </c>
      <c r="M763">
        <v>-1653.9365415176001</v>
      </c>
      <c r="N763">
        <v>8307.4026320596804</v>
      </c>
      <c r="O763">
        <v>7871.5650490960697</v>
      </c>
      <c r="P763" s="1">
        <v>-6.2779486986634496E-4</v>
      </c>
      <c r="Q763" s="1">
        <v>4.4666460889596597E-4</v>
      </c>
      <c r="R763">
        <v>-2.1690203902091001E-3</v>
      </c>
      <c r="S763">
        <v>1.70679948737865E-3</v>
      </c>
      <c r="T763" s="1">
        <v>-5.0464359182357695E-4</v>
      </c>
      <c r="U763" s="1">
        <v>-3.4894581547441101E-4</v>
      </c>
      <c r="V763">
        <v>33749.791969903199</v>
      </c>
      <c r="W763">
        <v>7.2304630014079302E-2</v>
      </c>
      <c r="X763" s="1">
        <v>-5.97240455337616E-4</v>
      </c>
      <c r="Y763" t="str">
        <f t="shared" si="57"/>
        <v>22325.4552918811+22064.9059581237i</v>
      </c>
      <c r="Z763" t="str">
        <f t="shared" si="58"/>
        <v>111.627276459405+110.324529790619i</v>
      </c>
      <c r="AA763">
        <f t="shared" si="59"/>
        <v>156.94633070978631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55"/>
        <v>6.0059999999999968E-2</v>
      </c>
      <c r="E764" s="2">
        <v>187.2</v>
      </c>
      <c r="F764" s="2">
        <f t="shared" si="56"/>
        <v>-0.12566370614359193</v>
      </c>
      <c r="G764" s="1">
        <v>1E+16</v>
      </c>
      <c r="H764">
        <v>7.2307096592550205E-2</v>
      </c>
      <c r="I764">
        <v>1.5790561971907999</v>
      </c>
      <c r="J764">
        <v>-21807.790694039701</v>
      </c>
      <c r="K764">
        <v>-20964.205390109699</v>
      </c>
      <c r="L764">
        <v>-3634.24180343015</v>
      </c>
      <c r="M764">
        <v>-2804.6559189157201</v>
      </c>
      <c r="N764">
        <v>8229.6856968459106</v>
      </c>
      <c r="O764">
        <v>7601.0198892881199</v>
      </c>
      <c r="P764" s="1">
        <v>-5.3856024254317705E-4</v>
      </c>
      <c r="Q764" s="1">
        <v>4.0747809929597901E-4</v>
      </c>
      <c r="R764">
        <v>-2.0990042834164199E-3</v>
      </c>
      <c r="S764">
        <v>1.75085970086148E-3</v>
      </c>
      <c r="T764" s="1">
        <v>-5.5009489135012695E-4</v>
      </c>
      <c r="U764" s="1">
        <v>-3.2087552883073298E-4</v>
      </c>
      <c r="V764">
        <v>32583.042843314699</v>
      </c>
      <c r="W764">
        <v>7.2304630014079302E-2</v>
      </c>
      <c r="X764" s="1">
        <v>-5.9724045533761502E-4</v>
      </c>
      <c r="Y764" t="str">
        <f t="shared" si="57"/>
        <v>21180.3384739673+20447.3797735511i</v>
      </c>
      <c r="Z764" t="str">
        <f t="shared" si="58"/>
        <v>105.901692369836+102.236898867755i</v>
      </c>
      <c r="AA764">
        <f t="shared" si="59"/>
        <v>147.19902152151334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55"/>
        <v>6.0059999999999954E-2</v>
      </c>
      <c r="E765" s="2">
        <v>190.8</v>
      </c>
      <c r="F765" s="2">
        <f t="shared" si="56"/>
        <v>-0.18849555921538741</v>
      </c>
      <c r="G765" s="1">
        <v>1E+16</v>
      </c>
      <c r="H765">
        <v>7.2307096592550205E-2</v>
      </c>
      <c r="I765">
        <v>1.5790561971907999</v>
      </c>
      <c r="J765">
        <v>-21117.2764293414</v>
      </c>
      <c r="K765">
        <v>-19561.095408327499</v>
      </c>
      <c r="L765">
        <v>-5076.4180681016696</v>
      </c>
      <c r="M765">
        <v>-4003.02329240063</v>
      </c>
      <c r="N765">
        <v>8250.8305236815995</v>
      </c>
      <c r="O765">
        <v>7345.5869279919598</v>
      </c>
      <c r="P765" s="1">
        <v>-4.66470408848386E-4</v>
      </c>
      <c r="Q765" s="1">
        <v>3.5802317893405102E-4</v>
      </c>
      <c r="R765">
        <v>-2.0162396185914901E-3</v>
      </c>
      <c r="S765">
        <v>1.78196374251872E-3</v>
      </c>
      <c r="T765" s="1">
        <v>-6.0207059678242395E-4</v>
      </c>
      <c r="U765" s="1">
        <v>-2.9617518730057699E-4</v>
      </c>
      <c r="V765">
        <v>31502.442522696001</v>
      </c>
      <c r="W765">
        <v>7.2304630014079302E-2</v>
      </c>
      <c r="X765" s="1">
        <v>-5.9724045533761404E-4</v>
      </c>
      <c r="Y765" t="str">
        <f t="shared" si="57"/>
        <v>19792.0055156679+18464.5228630403i</v>
      </c>
      <c r="Z765" t="str">
        <f t="shared" si="58"/>
        <v>98.9600275783395+92.3226143152015i</v>
      </c>
      <c r="AA765">
        <f t="shared" si="59"/>
        <v>135.33865734629987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55"/>
        <v>6.0060000000000016E-2</v>
      </c>
      <c r="E766" s="2">
        <v>194.4</v>
      </c>
      <c r="F766" s="2">
        <f t="shared" si="56"/>
        <v>-0.25132741228718375</v>
      </c>
      <c r="G766" s="1">
        <v>1E+16</v>
      </c>
      <c r="H766">
        <v>7.2307096592550205E-2</v>
      </c>
      <c r="I766">
        <v>1.5790561971907999</v>
      </c>
      <c r="J766">
        <v>-19630.585525924002</v>
      </c>
      <c r="K766">
        <v>-18020.380789470499</v>
      </c>
      <c r="L766">
        <v>-6069.8545019602298</v>
      </c>
      <c r="M766">
        <v>-4665.5667927414097</v>
      </c>
      <c r="N766">
        <v>8167.5213157709904</v>
      </c>
      <c r="O766">
        <v>6977.0267691892304</v>
      </c>
      <c r="P766" s="1">
        <v>-4.0971568278935598E-4</v>
      </c>
      <c r="Q766" s="1">
        <v>3.0272621619655899E-4</v>
      </c>
      <c r="R766">
        <v>-1.9241397803470099E-3</v>
      </c>
      <c r="S766">
        <v>1.7997686590616299E-3</v>
      </c>
      <c r="T766" s="1">
        <v>-6.4789724701215903E-4</v>
      </c>
      <c r="U766" s="1">
        <v>-2.7323455985056897E-4</v>
      </c>
      <c r="V766">
        <v>29733.684030778801</v>
      </c>
      <c r="W766">
        <v>7.2304630014079302E-2</v>
      </c>
      <c r="X766" s="1">
        <v>-5.97240455337616E-4</v>
      </c>
      <c r="Y766" t="str">
        <f t="shared" si="57"/>
        <v>17504.3431523058+16293.95811056i</v>
      </c>
      <c r="Z766" t="str">
        <f t="shared" si="58"/>
        <v>87.521715761529+81.4697905528i</v>
      </c>
      <c r="AA766">
        <f t="shared" si="59"/>
        <v>119.57164171557976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55"/>
        <v>6.0059999999999961E-2</v>
      </c>
      <c r="E767" s="2">
        <v>198</v>
      </c>
      <c r="F767" s="2">
        <f t="shared" si="56"/>
        <v>-0.31415926535897881</v>
      </c>
      <c r="G767" s="1">
        <v>1E+16</v>
      </c>
      <c r="H767">
        <v>7.2307096592550205E-2</v>
      </c>
      <c r="I767">
        <v>1.5790561971907999</v>
      </c>
      <c r="J767">
        <v>-18425.465635229401</v>
      </c>
      <c r="K767">
        <v>-16541.3387173435</v>
      </c>
      <c r="L767">
        <v>-6945.6555070508803</v>
      </c>
      <c r="M767">
        <v>-5332.9074809201902</v>
      </c>
      <c r="N767">
        <v>8122.01060106978</v>
      </c>
      <c r="O767">
        <v>6635.7166158530799</v>
      </c>
      <c r="P767" s="1">
        <v>-3.7805933699029399E-4</v>
      </c>
      <c r="Q767" s="1">
        <v>2.48683600169422E-4</v>
      </c>
      <c r="R767">
        <v>-1.82441508414887E-3</v>
      </c>
      <c r="S767">
        <v>1.7989129520902701E-3</v>
      </c>
      <c r="T767" s="1">
        <v>-7.0605367945361002E-4</v>
      </c>
      <c r="U767" s="1">
        <v>-2.4725601719893998E-4</v>
      </c>
      <c r="V767">
        <v>28280.655831670199</v>
      </c>
      <c r="W767">
        <v>7.2304630014079302E-2</v>
      </c>
      <c r="X767" s="1">
        <v>-5.9724045533761502E-4</v>
      </c>
      <c r="Y767" t="str">
        <f t="shared" si="57"/>
        <v>15377.3335694046+14083.7889343413i</v>
      </c>
      <c r="Z767" t="str">
        <f t="shared" si="58"/>
        <v>76.886667847023+70.4189446717065i</v>
      </c>
      <c r="AA767">
        <f t="shared" si="59"/>
        <v>104.26115029719988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55"/>
        <v>6.0060000000000037E-2</v>
      </c>
      <c r="E768" s="2">
        <v>201.6</v>
      </c>
      <c r="F768" s="2">
        <f t="shared" si="56"/>
        <v>-0.37699111843077571</v>
      </c>
      <c r="G768" s="1">
        <v>1E+16</v>
      </c>
      <c r="H768">
        <v>7.2307096592550205E-2</v>
      </c>
      <c r="I768">
        <v>1.5790561971907999</v>
      </c>
      <c r="J768">
        <v>-17219.600779297001</v>
      </c>
      <c r="K768">
        <v>-15172.254610558301</v>
      </c>
      <c r="L768">
        <v>-7551.4132179952303</v>
      </c>
      <c r="M768">
        <v>-5965.9766856187098</v>
      </c>
      <c r="N768">
        <v>7948.3656388445297</v>
      </c>
      <c r="O768">
        <v>6190.36961734131</v>
      </c>
      <c r="P768" s="1">
        <v>-3.6880541376563801E-4</v>
      </c>
      <c r="Q768" s="1">
        <v>2.0635627199231101E-4</v>
      </c>
      <c r="R768">
        <v>-1.72453795468511E-3</v>
      </c>
      <c r="S768">
        <v>1.7798003050319799E-3</v>
      </c>
      <c r="T768" s="1">
        <v>-7.6141101605743005E-4</v>
      </c>
      <c r="U768" s="1">
        <v>-2.19351860976608E-4</v>
      </c>
      <c r="V768">
        <v>26848.2005485712</v>
      </c>
      <c r="W768">
        <v>7.2304630014079302E-2</v>
      </c>
      <c r="X768" s="1">
        <v>-5.97240455337616E-4</v>
      </c>
      <c r="Y768" t="str">
        <f t="shared" si="57"/>
        <v>13230.5192879617+11910.5830760861i</v>
      </c>
      <c r="Z768" t="str">
        <f t="shared" si="58"/>
        <v>66.1525964398085+59.5529153804305i</v>
      </c>
      <c r="AA768">
        <f t="shared" si="59"/>
        <v>89.009638500765064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55"/>
        <v>6.005999999999994E-2</v>
      </c>
      <c r="E769" s="2">
        <v>205.2</v>
      </c>
      <c r="F769" s="2">
        <f t="shared" si="56"/>
        <v>-0.43982297150257033</v>
      </c>
      <c r="G769" s="1">
        <v>1E+16</v>
      </c>
      <c r="H769">
        <v>7.2307096592550205E-2</v>
      </c>
      <c r="I769">
        <v>1.5790561971907999</v>
      </c>
      <c r="J769">
        <v>-15652.464589797901</v>
      </c>
      <c r="K769">
        <v>-13526.9167239996</v>
      </c>
      <c r="L769">
        <v>-7986.5234940461196</v>
      </c>
      <c r="M769">
        <v>-6505.2570939545003</v>
      </c>
      <c r="N769">
        <v>7835.4720448246298</v>
      </c>
      <c r="O769">
        <v>5691.5998711732</v>
      </c>
      <c r="P769" s="1">
        <v>-3.7056604732003002E-4</v>
      </c>
      <c r="Q769" s="1">
        <v>1.8192061916014399E-4</v>
      </c>
      <c r="R769">
        <v>-1.6357557865664799E-3</v>
      </c>
      <c r="S769">
        <v>1.75795349078795E-3</v>
      </c>
      <c r="T769" s="1">
        <v>-8.1187482725199702E-4</v>
      </c>
      <c r="U769" s="1">
        <v>-1.8583391416361999E-4</v>
      </c>
      <c r="V769">
        <v>25057.313950841901</v>
      </c>
      <c r="W769">
        <v>7.2304630014079302E-2</v>
      </c>
      <c r="X769" s="1">
        <v>-5.9724045533761404E-4</v>
      </c>
      <c r="Y769" t="str">
        <f t="shared" si="57"/>
        <v>10762.2770832528+9469.71643141729i</v>
      </c>
      <c r="Z769" t="str">
        <f t="shared" si="58"/>
        <v>53.811385416264+47.3485821570864i</v>
      </c>
      <c r="AA769">
        <f t="shared" si="59"/>
        <v>71.676728669102019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55"/>
        <v>6.0060000000000037E-2</v>
      </c>
      <c r="E770" s="2">
        <v>208.8</v>
      </c>
      <c r="F770" s="2">
        <f t="shared" si="56"/>
        <v>-0.50265482457436628</v>
      </c>
      <c r="G770" s="1">
        <v>1E+16</v>
      </c>
      <c r="H770">
        <v>7.2307096592550205E-2</v>
      </c>
      <c r="I770">
        <v>1.5790561971907999</v>
      </c>
      <c r="J770">
        <v>-13566.1118996474</v>
      </c>
      <c r="K770">
        <v>-11676.3777581784</v>
      </c>
      <c r="L770">
        <v>-8123.0352457772997</v>
      </c>
      <c r="M770">
        <v>-6721.19011010337</v>
      </c>
      <c r="N770">
        <v>7814.1743003900701</v>
      </c>
      <c r="O770">
        <v>5114.6337899299697</v>
      </c>
      <c r="P770" s="1">
        <v>-3.7884406883660897E-4</v>
      </c>
      <c r="Q770" s="1">
        <v>1.7029312911545001E-4</v>
      </c>
      <c r="R770">
        <v>-1.5548069655256899E-3</v>
      </c>
      <c r="S770">
        <v>1.7424966367966901E-3</v>
      </c>
      <c r="T770" s="1">
        <v>-8.5881335126656796E-4</v>
      </c>
      <c r="U770" s="1">
        <v>-1.4814935641374201E-4</v>
      </c>
      <c r="V770">
        <v>22776.217564110601</v>
      </c>
      <c r="W770">
        <v>7.2304630014079302E-2</v>
      </c>
      <c r="X770" s="1">
        <v>-5.9724045533761697E-4</v>
      </c>
      <c r="Y770" t="str">
        <f t="shared" si="57"/>
        <v>7974.77240537266+6994.12979832889i</v>
      </c>
      <c r="Z770" t="str">
        <f t="shared" si="58"/>
        <v>39.8738620268633+34.9706489916444i</v>
      </c>
      <c r="AA770">
        <f t="shared" si="59"/>
        <v>53.036507839733666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55"/>
        <v>6.0059999999999954E-2</v>
      </c>
      <c r="E771" s="2">
        <v>212.4</v>
      </c>
      <c r="F771" s="2">
        <f t="shared" si="56"/>
        <v>-0.56548667764616245</v>
      </c>
      <c r="G771" s="1">
        <v>1E+16</v>
      </c>
      <c r="H771">
        <v>7.2307096592550205E-2</v>
      </c>
      <c r="I771">
        <v>1.5790561971907999</v>
      </c>
      <c r="J771">
        <v>-11113.089262404599</v>
      </c>
      <c r="K771">
        <v>-10007.6696667751</v>
      </c>
      <c r="L771">
        <v>-8095.6693958119004</v>
      </c>
      <c r="M771">
        <v>-6728.4203544625498</v>
      </c>
      <c r="N771">
        <v>7473.8418269231897</v>
      </c>
      <c r="O771">
        <v>4491.4592454988797</v>
      </c>
      <c r="P771" s="1">
        <v>-3.9394887892128799E-4</v>
      </c>
      <c r="Q771" s="1">
        <v>1.6525726724186899E-4</v>
      </c>
      <c r="R771">
        <v>-1.4755431617056499E-3</v>
      </c>
      <c r="S771">
        <v>1.73518630718311E-3</v>
      </c>
      <c r="T771" s="1">
        <v>-9.0400008339529801E-4</v>
      </c>
      <c r="U771" s="1">
        <v>-1.05406562491339E-4</v>
      </c>
      <c r="V771">
        <v>20260.7311406558</v>
      </c>
      <c r="W771">
        <v>7.2304630014079302E-2</v>
      </c>
      <c r="X771" s="1">
        <v>-5.9724045533761404E-4</v>
      </c>
      <c r="Y771" t="str">
        <f t="shared" si="57"/>
        <v>5045.21501727735+4844.48705505455i</v>
      </c>
      <c r="Z771" t="str">
        <f t="shared" si="58"/>
        <v>25.2260750863868+24.2224352752728i</v>
      </c>
      <c r="AA771">
        <f t="shared" si="59"/>
        <v>34.97257832829608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55"/>
        <v>6.006000000000003E-2</v>
      </c>
      <c r="E772" s="2">
        <v>216</v>
      </c>
      <c r="F772" s="2">
        <f t="shared" si="56"/>
        <v>-0.62831853071795751</v>
      </c>
      <c r="G772" s="1">
        <v>1E+16</v>
      </c>
      <c r="H772">
        <v>7.2307096592550205E-2</v>
      </c>
      <c r="I772">
        <v>1.5790561971907999</v>
      </c>
      <c r="J772">
        <v>-8969.6119588181991</v>
      </c>
      <c r="K772">
        <v>-8547.7139046895409</v>
      </c>
      <c r="L772">
        <v>-7664.0638945603296</v>
      </c>
      <c r="M772">
        <v>-6610.7872378974098</v>
      </c>
      <c r="N772">
        <v>6870.7250508125298</v>
      </c>
      <c r="O772">
        <v>3830.4576455377801</v>
      </c>
      <c r="P772" s="1">
        <v>-4.1231875220701202E-4</v>
      </c>
      <c r="Q772" s="1">
        <v>1.5914534501955901E-4</v>
      </c>
      <c r="R772">
        <v>-1.39627339177174E-3</v>
      </c>
      <c r="S772">
        <v>1.73567349244604E-3</v>
      </c>
      <c r="T772" s="1">
        <v>-9.4183410601692398E-4</v>
      </c>
      <c r="U772" s="1">
        <v>-6.7550459849916299E-5</v>
      </c>
      <c r="V772">
        <v>17827.983718608499</v>
      </c>
      <c r="W772">
        <v>7.2304630014079302E-2</v>
      </c>
      <c r="X772" s="1">
        <v>-5.97240455337616E-4</v>
      </c>
      <c r="Y772" t="str">
        <f t="shared" si="57"/>
        <v>2751.74477778291+3029.52256746949i</v>
      </c>
      <c r="Z772" t="str">
        <f t="shared" si="58"/>
        <v>13.7587238889146+15.1476128373474i</v>
      </c>
      <c r="AA772">
        <f t="shared" si="59"/>
        <v>20.46344686805136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55"/>
        <v>6.0060000000000002E-2</v>
      </c>
      <c r="E773" s="2">
        <v>219.6</v>
      </c>
      <c r="F773" s="2">
        <f t="shared" si="56"/>
        <v>-0.69115038378975446</v>
      </c>
      <c r="G773" s="1">
        <v>1E+16</v>
      </c>
      <c r="H773">
        <v>7.2307096592550205E-2</v>
      </c>
      <c r="I773">
        <v>1.5790561971907999</v>
      </c>
      <c r="J773">
        <v>-6831.6351098159403</v>
      </c>
      <c r="K773">
        <v>-7365.0108686370104</v>
      </c>
      <c r="L773">
        <v>-7548.9289792216396</v>
      </c>
      <c r="M773">
        <v>-6573.0843237141098</v>
      </c>
      <c r="N773">
        <v>6180.99390965564</v>
      </c>
      <c r="O773">
        <v>3291.0973444364899</v>
      </c>
      <c r="P773" s="1">
        <v>-4.3533465722836299E-4</v>
      </c>
      <c r="Q773" s="1">
        <v>1.4647764917507801E-4</v>
      </c>
      <c r="R773">
        <v>-1.3164520885882501E-3</v>
      </c>
      <c r="S773">
        <v>1.7419176313404801E-3</v>
      </c>
      <c r="T773" s="1">
        <v>-9.7783396508452293E-4</v>
      </c>
      <c r="U773" s="1">
        <v>-2.9649416470700002E-5</v>
      </c>
      <c r="V773">
        <v>15815.8906505627</v>
      </c>
      <c r="W773">
        <v>7.2304630014079302E-2</v>
      </c>
      <c r="X773" s="1">
        <v>-5.9724045533761502E-4</v>
      </c>
      <c r="Y773" t="str">
        <f t="shared" si="57"/>
        <v>451.99689366026+1484.99677289602i</v>
      </c>
      <c r="Z773" t="str">
        <f t="shared" si="58"/>
        <v>2.2599844683013+7.4249838644801i</v>
      </c>
      <c r="AA773">
        <f t="shared" si="59"/>
        <v>7.7613088577090492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55"/>
        <v>6.0059999999999988E-2</v>
      </c>
      <c r="E774" s="2">
        <v>223.2</v>
      </c>
      <c r="F774" s="2">
        <f t="shared" si="56"/>
        <v>-0.75398223686154964</v>
      </c>
      <c r="G774" s="1">
        <v>1E+16</v>
      </c>
      <c r="H774">
        <v>7.2307096592550205E-2</v>
      </c>
      <c r="I774">
        <v>1.5790561971907999</v>
      </c>
      <c r="J774">
        <v>-5472.1802641739196</v>
      </c>
      <c r="K774">
        <v>-6237.4130857998898</v>
      </c>
      <c r="L774">
        <v>-7796.9787209168699</v>
      </c>
      <c r="M774">
        <v>-5626.2211101185603</v>
      </c>
      <c r="N774">
        <v>5637.8371420745998</v>
      </c>
      <c r="O774">
        <v>2876.9122120155998</v>
      </c>
      <c r="P774" s="1">
        <v>-4.6870979181211098E-4</v>
      </c>
      <c r="Q774" s="1">
        <v>1.24826396858754E-4</v>
      </c>
      <c r="R774">
        <v>-1.23393434396526E-3</v>
      </c>
      <c r="S774">
        <v>1.74653816559342E-3</v>
      </c>
      <c r="T774">
        <v>-1.0141459754474101E-3</v>
      </c>
      <c r="U774" s="1">
        <v>6.9464973299358904E-6</v>
      </c>
      <c r="V774">
        <v>14190.107523098501</v>
      </c>
      <c r="W774">
        <v>7.2304630014079302E-2</v>
      </c>
      <c r="X774" s="1">
        <v>-5.9724045533761502E-4</v>
      </c>
      <c r="Y774" t="str">
        <f t="shared" si="57"/>
        <v>-1348.35148221381+695.46507756935i</v>
      </c>
      <c r="Z774" t="str">
        <f t="shared" si="58"/>
        <v>-6.74175741106905+3.47732538784675i</v>
      </c>
      <c r="AA774">
        <f t="shared" si="59"/>
        <v>7.5857158424678692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55"/>
        <v>6.0059999999999988E-2</v>
      </c>
      <c r="E775" s="2">
        <v>226.8</v>
      </c>
      <c r="F775" s="2">
        <f t="shared" si="56"/>
        <v>-0.81681408993334703</v>
      </c>
      <c r="G775" s="1">
        <v>1E+16</v>
      </c>
      <c r="H775">
        <v>7.2307096592550205E-2</v>
      </c>
      <c r="I775">
        <v>1.5790561971907999</v>
      </c>
      <c r="J775">
        <v>-4669.9830059525302</v>
      </c>
      <c r="K775">
        <v>-5138.5099604101497</v>
      </c>
      <c r="L775">
        <v>-7836.9040419907096</v>
      </c>
      <c r="M775">
        <v>-4983.5638794862898</v>
      </c>
      <c r="N775">
        <v>5223.0643165529</v>
      </c>
      <c r="O775">
        <v>2456.8859751181299</v>
      </c>
      <c r="P775" s="1">
        <v>-5.1282878615648703E-4</v>
      </c>
      <c r="Q775" s="1">
        <v>9.7839011756668402E-5</v>
      </c>
      <c r="R775">
        <v>-1.1479712470430601E-3</v>
      </c>
      <c r="S775">
        <v>1.7411418891124101E-3</v>
      </c>
      <c r="T775">
        <v>-1.04904936750586E-3</v>
      </c>
      <c r="U775" s="1">
        <v>4.3679090907129602E-5</v>
      </c>
      <c r="V775">
        <v>12953.095743604699</v>
      </c>
      <c r="W775">
        <v>7.2304630014079302E-2</v>
      </c>
      <c r="X775" s="1">
        <v>-5.9724045533761502E-4</v>
      </c>
      <c r="Y775" t="str">
        <f t="shared" si="57"/>
        <v>-2516.03383126232-115.30959871154i</v>
      </c>
      <c r="Z775" t="str">
        <f t="shared" si="58"/>
        <v>-12.5801691563116-0.5765479935577i</v>
      </c>
      <c r="AA775">
        <f t="shared" si="59"/>
        <v>12.593373796973118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55"/>
        <v>6.0060000000000002E-2</v>
      </c>
      <c r="E776" s="2">
        <v>230.4</v>
      </c>
      <c r="F776" s="2">
        <f t="shared" si="56"/>
        <v>-0.87964594300514209</v>
      </c>
      <c r="G776" s="1">
        <v>1E+16</v>
      </c>
      <c r="H776">
        <v>7.2307096592550205E-2</v>
      </c>
      <c r="I776">
        <v>1.5790561971907999</v>
      </c>
      <c r="J776">
        <v>-4305.1695653161796</v>
      </c>
      <c r="K776">
        <v>-4315.9085130527601</v>
      </c>
      <c r="L776">
        <v>-8011.0187886183303</v>
      </c>
      <c r="M776">
        <v>-4601.5918976331304</v>
      </c>
      <c r="N776">
        <v>5092.0102493039603</v>
      </c>
      <c r="O776">
        <v>2050.5485005854998</v>
      </c>
      <c r="P776" s="1">
        <v>-5.6483797878130405E-4</v>
      </c>
      <c r="Q776" s="1">
        <v>7.4076918720599204E-5</v>
      </c>
      <c r="R776">
        <v>-1.06801385229896E-3</v>
      </c>
      <c r="S776">
        <v>1.7273889687788699E-3</v>
      </c>
      <c r="T776">
        <v>-1.0823877812420699E-3</v>
      </c>
      <c r="U776" s="1">
        <v>7.9917989129607296E-5</v>
      </c>
      <c r="V776">
        <v>12354.996512965699</v>
      </c>
      <c r="W776">
        <v>7.2304630014079302E-2</v>
      </c>
      <c r="X776" s="1">
        <v>-5.9724045533761502E-4</v>
      </c>
      <c r="Y776" t="str">
        <f t="shared" si="57"/>
        <v>-3428.37770388762-794.52387119568i</v>
      </c>
      <c r="Z776" t="str">
        <f t="shared" si="58"/>
        <v>-17.1418885194381-3.9726193559784i</v>
      </c>
      <c r="AA776">
        <f t="shared" si="59"/>
        <v>17.596194093051427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55"/>
        <v>6.005999999999994E-2</v>
      </c>
      <c r="E777" s="2">
        <v>234</v>
      </c>
      <c r="F777" s="2">
        <f t="shared" si="56"/>
        <v>-0.94247779607693793</v>
      </c>
      <c r="G777" s="1">
        <v>1E+16</v>
      </c>
      <c r="H777">
        <v>7.2307096592550205E-2</v>
      </c>
      <c r="I777">
        <v>1.5790561971907999</v>
      </c>
      <c r="J777">
        <v>-3859.6571301163699</v>
      </c>
      <c r="K777">
        <v>-3217.6679907810999</v>
      </c>
      <c r="L777">
        <v>-8293.7950807761208</v>
      </c>
      <c r="M777">
        <v>-4038.6233939570302</v>
      </c>
      <c r="N777">
        <v>4868.2489654268102</v>
      </c>
      <c r="O777">
        <v>1645.28419101278</v>
      </c>
      <c r="P777" s="1">
        <v>-6.2674144708050402E-4</v>
      </c>
      <c r="Q777" s="1">
        <v>5.4558770459201099E-5</v>
      </c>
      <c r="R777" s="1">
        <v>-9.8940249446531907E-4</v>
      </c>
      <c r="S777">
        <v>1.71037051550361E-3</v>
      </c>
      <c r="T777">
        <v>-1.11282911698685E-3</v>
      </c>
      <c r="U777" s="1">
        <v>1.18036533213651E-4</v>
      </c>
      <c r="V777">
        <v>11694.2149920229</v>
      </c>
      <c r="W777">
        <v>7.2304630014079302E-2</v>
      </c>
      <c r="X777" s="1">
        <v>-5.9724045533761404E-4</v>
      </c>
      <c r="Y777" t="str">
        <f t="shared" si="57"/>
        <v>-4441.17162822333-1376.01716783679i</v>
      </c>
      <c r="Z777" t="str">
        <f t="shared" si="58"/>
        <v>-22.2058581411167-6.88008583918395i</v>
      </c>
      <c r="AA777">
        <f t="shared" si="59"/>
        <v>23.247273322648795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55"/>
        <v>6.0059999999999954E-2</v>
      </c>
      <c r="E778" s="2">
        <v>237.6</v>
      </c>
      <c r="F778" s="2">
        <f t="shared" si="56"/>
        <v>-1.0053096491487341</v>
      </c>
      <c r="G778" s="1">
        <v>1E+16</v>
      </c>
      <c r="H778">
        <v>7.2307096592550205E-2</v>
      </c>
      <c r="I778">
        <v>1.5790561971907999</v>
      </c>
      <c r="J778">
        <v>-3118.0775578118801</v>
      </c>
      <c r="K778">
        <v>-2219.7089288832099</v>
      </c>
      <c r="L778">
        <v>-8447.9103295810892</v>
      </c>
      <c r="M778">
        <v>-3073.19121737563</v>
      </c>
      <c r="N778">
        <v>4502.52358181214</v>
      </c>
      <c r="O778">
        <v>1294.3380726471901</v>
      </c>
      <c r="P778" s="1">
        <v>-6.9622311220595399E-4</v>
      </c>
      <c r="Q778" s="1">
        <v>3.8275120481734102E-5</v>
      </c>
      <c r="R778" s="1">
        <v>-9.1157501035698705E-4</v>
      </c>
      <c r="S778">
        <v>1.69212733658321E-3</v>
      </c>
      <c r="T778">
        <v>-1.1449929709506201E-3</v>
      </c>
      <c r="U778" s="1">
        <v>1.5591815334987401E-4</v>
      </c>
      <c r="V778">
        <v>10835.554357381499</v>
      </c>
      <c r="W778">
        <v>7.2304630014079302E-2</v>
      </c>
      <c r="X778" s="1">
        <v>-5.9724045533761404E-4</v>
      </c>
      <c r="Y778" t="str">
        <f t="shared" si="57"/>
        <v>-5462.05709910396-1405.40164408803i</v>
      </c>
      <c r="Z778" t="str">
        <f t="shared" si="58"/>
        <v>-27.3102854955198-7.02700822044015i</v>
      </c>
      <c r="AA778">
        <f t="shared" si="59"/>
        <v>28.199832240226758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55"/>
        <v>6.0060000000000037E-2</v>
      </c>
      <c r="E779" s="2">
        <v>241.2</v>
      </c>
      <c r="F779" s="2">
        <f t="shared" si="56"/>
        <v>-1.0681415022205305</v>
      </c>
      <c r="G779" s="1">
        <v>1E+16</v>
      </c>
      <c r="H779">
        <v>7.2307096592550205E-2</v>
      </c>
      <c r="I779">
        <v>1.5790561971907999</v>
      </c>
      <c r="J779">
        <v>-2084.96451122075</v>
      </c>
      <c r="K779">
        <v>-1451.34151054568</v>
      </c>
      <c r="L779">
        <v>-7878.32319664846</v>
      </c>
      <c r="M779">
        <v>-2042.2276413883701</v>
      </c>
      <c r="N779">
        <v>4117.81331399793</v>
      </c>
      <c r="O779">
        <v>894.02873177040897</v>
      </c>
      <c r="P779" s="1">
        <v>-7.73296632256245E-4</v>
      </c>
      <c r="Q779" s="1">
        <v>1.97745228258533E-5</v>
      </c>
      <c r="R779" s="1">
        <v>-8.3784822427656897E-4</v>
      </c>
      <c r="S779">
        <v>1.67274338263184E-3</v>
      </c>
      <c r="T779">
        <v>-1.1738630537290601E-3</v>
      </c>
      <c r="U779" s="1">
        <v>1.92780490078855E-4</v>
      </c>
      <c r="V779">
        <v>9510.4055216143497</v>
      </c>
      <c r="W779">
        <v>7.2304630014079302E-2</v>
      </c>
      <c r="X779" s="1">
        <v>-5.97240455337616E-4</v>
      </c>
      <c r="Y779" t="str">
        <f t="shared" si="57"/>
        <v>-5899.38793111529-1090.42861923714i</v>
      </c>
      <c r="Z779" t="str">
        <f t="shared" si="58"/>
        <v>-29.4969396555764-5.4521430961857i</v>
      </c>
      <c r="AA779">
        <f t="shared" si="59"/>
        <v>29.996588362445507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55"/>
        <v>6.0060000000000037E-2</v>
      </c>
      <c r="E780" s="2">
        <v>244.8</v>
      </c>
      <c r="F780" s="2">
        <f t="shared" si="56"/>
        <v>-1.1309733552923269</v>
      </c>
      <c r="G780" s="1">
        <v>1E+16</v>
      </c>
      <c r="H780">
        <v>7.2307096592550205E-2</v>
      </c>
      <c r="I780">
        <v>1.5790561971907999</v>
      </c>
      <c r="J780">
        <v>-1126.4917432762199</v>
      </c>
      <c r="K780">
        <v>-1041.7294358430399</v>
      </c>
      <c r="L780">
        <v>-6638.4251581602603</v>
      </c>
      <c r="M780">
        <v>-1012.66029055286</v>
      </c>
      <c r="N780">
        <v>3819.4488316837601</v>
      </c>
      <c r="O780">
        <v>450.264002098329</v>
      </c>
      <c r="P780" s="1">
        <v>-8.7299845829105305E-4</v>
      </c>
      <c r="Q780" s="1">
        <v>7.9287384811629801E-7</v>
      </c>
      <c r="R780" s="1">
        <v>-7.65565612192916E-4</v>
      </c>
      <c r="S780">
        <v>1.6478176370226299E-3</v>
      </c>
      <c r="T780">
        <v>-1.2001175571388701E-3</v>
      </c>
      <c r="U780" s="1">
        <v>2.3269180933128801E-4</v>
      </c>
      <c r="V780">
        <v>7889.1875601461797</v>
      </c>
      <c r="W780">
        <v>7.2304630014079302E-2</v>
      </c>
      <c r="X780" s="1">
        <v>-5.97240455337616E-4</v>
      </c>
      <c r="Y780" t="str">
        <f t="shared" si="57"/>
        <v>-5526.98981246837-472.735604654596i</v>
      </c>
      <c r="Z780" t="str">
        <f t="shared" si="58"/>
        <v>-27.6349490623418-2.36367802327298i</v>
      </c>
      <c r="AA780">
        <f t="shared" si="59"/>
        <v>27.735850148786309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60">SQRT(A781^2+B781^2)</f>
        <v>6.0060000000000037E-2</v>
      </c>
      <c r="E781" s="2">
        <v>248.4</v>
      </c>
      <c r="F781" s="2">
        <f t="shared" ref="F781:F844" si="61">-ATAN(B781/A781)</f>
        <v>-1.1938052083641209</v>
      </c>
      <c r="G781" s="1">
        <v>1E+16</v>
      </c>
      <c r="H781">
        <v>7.2307096592550205E-2</v>
      </c>
      <c r="I781">
        <v>1.5790561971907999</v>
      </c>
      <c r="J781">
        <v>-412.92597886389802</v>
      </c>
      <c r="K781">
        <v>-783.77243354595601</v>
      </c>
      <c r="L781">
        <v>-5678.1401708850699</v>
      </c>
      <c r="M781">
        <v>-259.82467492020402</v>
      </c>
      <c r="N781">
        <v>3523.6012235380499</v>
      </c>
      <c r="O781">
        <v>33.082593770558901</v>
      </c>
      <c r="P781" s="1">
        <v>-9.7907444137374107E-4</v>
      </c>
      <c r="Q781" s="1">
        <v>-1.7636909954858298E-5</v>
      </c>
      <c r="R781" s="1">
        <v>-7.1514282695585003E-4</v>
      </c>
      <c r="S781">
        <v>1.61962620049409E-3</v>
      </c>
      <c r="T781">
        <v>-1.21709472880494E-3</v>
      </c>
      <c r="U781" s="1">
        <v>2.7073565203429302E-4</v>
      </c>
      <c r="V781">
        <v>6746.1434756498302</v>
      </c>
      <c r="W781">
        <v>7.2304630014079302E-2</v>
      </c>
      <c r="X781" s="1">
        <v>-5.97240455337616E-4</v>
      </c>
      <c r="Y781" t="str">
        <f t="shared" ref="Y781:Y844" si="62">IMSUB((IMPRODUCT(COMPLEX(J781,K781),COS(RADIANS(E781)))),(IMPRODUCT(COMPLEX(L781,M781),SIN(RADIANS(E781)))))</f>
        <v>-5127.39302320529+46.947003311321i</v>
      </c>
      <c r="Z781" t="str">
        <f t="shared" ref="Z781:Z844" si="63">IMPRODUCT(Y781,$B$5)</f>
        <v>-25.6369651160264+0.234735016556605i</v>
      </c>
      <c r="AA781">
        <f t="shared" ref="AA781:AA844" si="64">IMABS(Z781)</f>
        <v>25.638039723979531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60"/>
        <v>6.0059999999999995E-2</v>
      </c>
      <c r="E782" s="2">
        <v>252</v>
      </c>
      <c r="F782" s="2">
        <f t="shared" si="61"/>
        <v>-1.2566370614359164</v>
      </c>
      <c r="G782" s="1">
        <v>1E+16</v>
      </c>
      <c r="H782">
        <v>7.2307096592550205E-2</v>
      </c>
      <c r="I782">
        <v>1.5790561971907999</v>
      </c>
      <c r="J782">
        <v>251.844779333384</v>
      </c>
      <c r="K782">
        <v>-627.56136773070295</v>
      </c>
      <c r="L782">
        <v>-4651.6975361793802</v>
      </c>
      <c r="M782">
        <v>478.05004480916398</v>
      </c>
      <c r="N782">
        <v>3192.6282786648599</v>
      </c>
      <c r="O782">
        <v>-442.86534038586001</v>
      </c>
      <c r="P782">
        <v>-1.0945624633621101E-3</v>
      </c>
      <c r="Q782" s="1">
        <v>-3.5323829224019603E-5</v>
      </c>
      <c r="R782" s="1">
        <v>-6.7588107003325895E-4</v>
      </c>
      <c r="S782">
        <v>1.5854962745328099E-3</v>
      </c>
      <c r="T782">
        <v>-1.2287081262287499E-3</v>
      </c>
      <c r="U782" s="1">
        <v>3.1056868668672202E-4</v>
      </c>
      <c r="V782">
        <v>5719.5354629576796</v>
      </c>
      <c r="W782">
        <v>7.2304630014079302E-2</v>
      </c>
      <c r="X782" s="1">
        <v>-5.9724045533761502E-4</v>
      </c>
      <c r="Y782" t="str">
        <f t="shared" si="62"/>
        <v>-4501.85157037613+648.579737872919i</v>
      </c>
      <c r="Z782" t="str">
        <f t="shared" si="63"/>
        <v>-22.5092578518807+3.2428986893646i</v>
      </c>
      <c r="AA782">
        <f t="shared" si="64"/>
        <v>22.741659590978305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60"/>
        <v>6.0060000000000016E-2</v>
      </c>
      <c r="E783" s="2">
        <v>255.6</v>
      </c>
      <c r="F783" s="2">
        <f t="shared" si="61"/>
        <v>-1.319468914507713</v>
      </c>
      <c r="G783" s="1">
        <v>1E+16</v>
      </c>
      <c r="H783">
        <v>7.2307096592550205E-2</v>
      </c>
      <c r="I783">
        <v>1.5790561971907999</v>
      </c>
      <c r="J783">
        <v>799.81511584462999</v>
      </c>
      <c r="K783">
        <v>-638.10556883840297</v>
      </c>
      <c r="L783">
        <v>-3393.3262804768701</v>
      </c>
      <c r="M783">
        <v>1166.6167070106201</v>
      </c>
      <c r="N783">
        <v>2808.9457159159201</v>
      </c>
      <c r="O783">
        <v>-848.70233792479303</v>
      </c>
      <c r="P783">
        <v>-1.19411726064059E-3</v>
      </c>
      <c r="Q783" s="1">
        <v>-5.4893118485024002E-5</v>
      </c>
      <c r="R783" s="1">
        <v>-6.5019385967041697E-4</v>
      </c>
      <c r="S783">
        <v>1.54973148653805E-3</v>
      </c>
      <c r="T783">
        <v>-1.23294992054779E-3</v>
      </c>
      <c r="U783" s="1">
        <v>3.4688162662056902E-4</v>
      </c>
      <c r="V783">
        <v>4746.89502904045</v>
      </c>
      <c r="W783">
        <v>7.2304630014079302E-2</v>
      </c>
      <c r="X783" s="1">
        <v>-5.9724045533763703E-4</v>
      </c>
      <c r="Y783" t="str">
        <f t="shared" si="62"/>
        <v>-3485.6246263973+1288.65569981551i</v>
      </c>
      <c r="Z783" t="str">
        <f t="shared" si="63"/>
        <v>-17.4281231319865+6.44327849907755i</v>
      </c>
      <c r="AA783">
        <f t="shared" si="64"/>
        <v>18.581047164257399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60"/>
        <v>6.0059999999999954E-2</v>
      </c>
      <c r="E784" s="2">
        <v>259.2</v>
      </c>
      <c r="F784" s="2">
        <f t="shared" si="61"/>
        <v>-1.3823007675795091</v>
      </c>
      <c r="G784" s="1">
        <v>1E+16</v>
      </c>
      <c r="H784">
        <v>7.2307096592550205E-2</v>
      </c>
      <c r="I784">
        <v>1.5790561971907999</v>
      </c>
      <c r="J784">
        <v>526.86785120784202</v>
      </c>
      <c r="K784">
        <v>-828.77616820540504</v>
      </c>
      <c r="L784">
        <v>-1906.3423784014401</v>
      </c>
      <c r="M784">
        <v>1793.5922228272</v>
      </c>
      <c r="N784">
        <v>2299.7708616920099</v>
      </c>
      <c r="O784">
        <v>-133.67695306575001</v>
      </c>
      <c r="P784">
        <v>-1.3126020089442799E-3</v>
      </c>
      <c r="Q784" s="1">
        <v>-7.2227741309926501E-5</v>
      </c>
      <c r="R784" s="1">
        <v>-6.2528755713593199E-4</v>
      </c>
      <c r="S784">
        <v>1.50544760444611E-3</v>
      </c>
      <c r="T784">
        <v>-1.23425203199411E-3</v>
      </c>
      <c r="U784" s="1">
        <v>3.8360670219272003E-4</v>
      </c>
      <c r="V784">
        <v>3622.4838908083002</v>
      </c>
      <c r="W784">
        <v>7.2304630014079302E-2</v>
      </c>
      <c r="X784" s="1">
        <v>-5.9724045533761404E-4</v>
      </c>
      <c r="Y784" t="str">
        <f t="shared" si="62"/>
        <v>-1971.30100439982+1917.11994138494i</v>
      </c>
      <c r="Z784" t="str">
        <f t="shared" si="63"/>
        <v>-9.8565050219991+9.5855997069247i</v>
      </c>
      <c r="AA784">
        <f t="shared" si="64"/>
        <v>13.748978616249586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60"/>
        <v>6.0059999999999968E-2</v>
      </c>
      <c r="E785" s="2">
        <v>262.8</v>
      </c>
      <c r="F785" s="2">
        <f t="shared" si="61"/>
        <v>-1.4451326206513044</v>
      </c>
      <c r="G785" s="1">
        <v>1E+16</v>
      </c>
      <c r="H785">
        <v>7.2307096592550205E-2</v>
      </c>
      <c r="I785">
        <v>1.5790561971907999</v>
      </c>
      <c r="J785">
        <v>389.45283692764798</v>
      </c>
      <c r="K785">
        <v>-183.47591452798</v>
      </c>
      <c r="L785">
        <v>-607.51971312554804</v>
      </c>
      <c r="M785">
        <v>2627.3474455517298</v>
      </c>
      <c r="N785">
        <v>3036.5461792440201</v>
      </c>
      <c r="O785">
        <v>-917.24256139182796</v>
      </c>
      <c r="P785">
        <v>-1.4271278864091701E-3</v>
      </c>
      <c r="Q785" s="1">
        <v>-9.4759444812468101E-5</v>
      </c>
      <c r="R785" s="1">
        <v>-6.0995666788770102E-4</v>
      </c>
      <c r="S785">
        <v>1.4536908424885699E-3</v>
      </c>
      <c r="T785">
        <v>-1.22193796417921E-3</v>
      </c>
      <c r="U785" s="1">
        <v>4.15568835502949E-4</v>
      </c>
      <c r="V785">
        <v>4185.6084790620698</v>
      </c>
      <c r="W785">
        <v>7.2304630014079302E-2</v>
      </c>
      <c r="X785" s="1">
        <v>-5.9724045533761502E-4</v>
      </c>
      <c r="Y785" t="str">
        <f t="shared" si="62"/>
        <v>-651.540622103144+2629.62565584187i</v>
      </c>
      <c r="Z785" t="str">
        <f t="shared" si="63"/>
        <v>-3.25770311051572+13.1481282792094i</v>
      </c>
      <c r="AA785">
        <f t="shared" si="64"/>
        <v>13.545696984755333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60"/>
        <v>6.0060000000000009E-2</v>
      </c>
      <c r="E786" s="2">
        <v>266.39999999999998</v>
      </c>
      <c r="F786" s="2">
        <f t="shared" si="61"/>
        <v>-1.5079644737231011</v>
      </c>
      <c r="G786" s="1">
        <v>1E+16</v>
      </c>
      <c r="H786">
        <v>7.2307096592550205E-2</v>
      </c>
      <c r="I786">
        <v>1.5790561971907999</v>
      </c>
      <c r="J786">
        <v>1356.7527604946799</v>
      </c>
      <c r="K786">
        <v>-1370.1448879489201</v>
      </c>
      <c r="L786">
        <v>97.014686502575699</v>
      </c>
      <c r="M786">
        <v>1430.46806279405</v>
      </c>
      <c r="N786">
        <v>2558.2126816175701</v>
      </c>
      <c r="O786">
        <v>-1074.13215776019</v>
      </c>
      <c r="P786">
        <v>-1.54978634527594E-3</v>
      </c>
      <c r="Q786" s="1">
        <v>-1.1297279072014699E-4</v>
      </c>
      <c r="R786" s="1">
        <v>-6.0658045659992596E-4</v>
      </c>
      <c r="S786">
        <v>1.3871141602652801E-3</v>
      </c>
      <c r="T786">
        <v>-1.2086685185517499E-3</v>
      </c>
      <c r="U786" s="1">
        <v>4.4767692260698602E-4</v>
      </c>
      <c r="V786">
        <v>3670.4138474941801</v>
      </c>
      <c r="W786">
        <v>7.2304630014079302E-2</v>
      </c>
      <c r="X786" s="1">
        <v>-5.97240455337616E-4</v>
      </c>
      <c r="Y786" t="str">
        <f t="shared" si="62"/>
        <v>11.632039475368+1513.67747017622i</v>
      </c>
      <c r="Z786" t="str">
        <f t="shared" si="63"/>
        <v>0.05816019737684+7.5683873508811i</v>
      </c>
      <c r="AA786">
        <f t="shared" si="64"/>
        <v>7.5686108171536963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60"/>
        <v>6.0060000000000002E-2</v>
      </c>
      <c r="E787" s="2">
        <v>270</v>
      </c>
      <c r="F787" s="2">
        <f t="shared" si="61"/>
        <v>-1.5707963267948963</v>
      </c>
      <c r="G787" s="1">
        <v>1E+16</v>
      </c>
      <c r="H787">
        <v>7.2307096592550205E-2</v>
      </c>
      <c r="I787">
        <v>1.5790561971907999</v>
      </c>
      <c r="J787">
        <v>1857.8896998503601</v>
      </c>
      <c r="K787">
        <v>-376.88323739945798</v>
      </c>
      <c r="L787">
        <v>-450.942896172666</v>
      </c>
      <c r="M787">
        <v>1152.6543993768</v>
      </c>
      <c r="N787">
        <v>2070.2801398195202</v>
      </c>
      <c r="O787">
        <v>-265.13032470670299</v>
      </c>
      <c r="P787">
        <v>-1.67303197724788E-3</v>
      </c>
      <c r="Q787" s="1">
        <v>-1.2277435944047199E-4</v>
      </c>
      <c r="R787" s="1">
        <v>-6.1543101485811598E-4</v>
      </c>
      <c r="S787">
        <v>1.3033638515179901E-3</v>
      </c>
      <c r="T787">
        <v>-1.17959823320871E-3</v>
      </c>
      <c r="U787" s="1">
        <v>4.7465647982937697E-4</v>
      </c>
      <c r="V787">
        <v>3079.3036092376901</v>
      </c>
      <c r="W787">
        <v>7.2304630014079302E-2</v>
      </c>
      <c r="X787" s="1">
        <v>-5.9724045533761502E-4</v>
      </c>
      <c r="Y787" t="str">
        <f t="shared" si="62"/>
        <v>-450.942896172666+1152.6543993768i</v>
      </c>
      <c r="Z787" t="str">
        <f t="shared" si="63"/>
        <v>-2.25471448086333+5.763271996884i</v>
      </c>
      <c r="AA787">
        <f t="shared" si="64"/>
        <v>6.1886219387099493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60"/>
        <v>6.0060000000000009E-2</v>
      </c>
      <c r="E788" s="2">
        <v>273.60000000000002</v>
      </c>
      <c r="F788" s="2">
        <f t="shared" si="61"/>
        <v>1.5079644737231013</v>
      </c>
      <c r="G788" s="1">
        <v>1E+16</v>
      </c>
      <c r="H788">
        <v>7.2307096592550205E-2</v>
      </c>
      <c r="I788">
        <v>1.5790561971907999</v>
      </c>
      <c r="J788">
        <v>-121.36288213112201</v>
      </c>
      <c r="K788">
        <v>-1171.57397574674</v>
      </c>
      <c r="L788">
        <v>1178.1121992548201</v>
      </c>
      <c r="M788">
        <v>1250.68811677688</v>
      </c>
      <c r="N788">
        <v>2124.7099204992301</v>
      </c>
      <c r="O788">
        <v>-1898.98688377496</v>
      </c>
      <c r="P788">
        <v>-1.7957417122434699E-3</v>
      </c>
      <c r="Q788" s="1">
        <v>-1.1527169854865399E-4</v>
      </c>
      <c r="R788" s="1">
        <v>-6.4540564400608299E-4</v>
      </c>
      <c r="S788">
        <v>1.2105063206169901E-3</v>
      </c>
      <c r="T788">
        <v>-1.1420840782732E-3</v>
      </c>
      <c r="U788" s="1">
        <v>4.9825090461486099E-4</v>
      </c>
      <c r="V788">
        <v>3529.87635481802</v>
      </c>
      <c r="W788">
        <v>7.2304630014079302E-2</v>
      </c>
      <c r="X788" s="1">
        <v>-5.97240455337616E-4</v>
      </c>
      <c r="Y788" t="str">
        <f t="shared" si="62"/>
        <v>1168.16702552313+1174.65643086679i</v>
      </c>
      <c r="Z788" t="str">
        <f t="shared" si="63"/>
        <v>5.84083512761565+5.87328215433395i</v>
      </c>
      <c r="AA788">
        <f t="shared" si="64"/>
        <v>8.2831635413292766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60"/>
        <v>6.0059999999999961E-2</v>
      </c>
      <c r="E789" s="2">
        <v>277.2</v>
      </c>
      <c r="F789" s="2">
        <f t="shared" si="61"/>
        <v>1.4451326206513049</v>
      </c>
      <c r="G789" s="1">
        <v>1E+16</v>
      </c>
      <c r="H789">
        <v>7.2307096592550205E-2</v>
      </c>
      <c r="I789">
        <v>1.5790561971907999</v>
      </c>
      <c r="J789">
        <v>482.47024509813599</v>
      </c>
      <c r="K789">
        <v>-928.00929813638595</v>
      </c>
      <c r="L789">
        <v>939.54028569310003</v>
      </c>
      <c r="M789">
        <v>674.58084514582299</v>
      </c>
      <c r="N789">
        <v>800.90135110893505</v>
      </c>
      <c r="O789">
        <v>-2283.93986131784</v>
      </c>
      <c r="P789">
        <v>-1.9185042381931099E-3</v>
      </c>
      <c r="Q789" s="1">
        <v>-9.1589674777633502E-5</v>
      </c>
      <c r="R789" s="1">
        <v>-6.9004354100193096E-4</v>
      </c>
      <c r="S789">
        <v>1.11345992940484E-3</v>
      </c>
      <c r="T789">
        <v>-1.09209361029165E-3</v>
      </c>
      <c r="U789" s="1">
        <v>5.1455476965893399E-4</v>
      </c>
      <c r="V789">
        <v>2879.1662550528799</v>
      </c>
      <c r="W789">
        <v>7.2304630014079302E-2</v>
      </c>
      <c r="X789" s="1">
        <v>-5.9724045533761404E-4</v>
      </c>
      <c r="Y789" t="str">
        <f t="shared" si="62"/>
        <v>992.601285830041+552.951167581142i</v>
      </c>
      <c r="Z789" t="str">
        <f t="shared" si="63"/>
        <v>4.96300642915021+2.76475583790571i</v>
      </c>
      <c r="AA789">
        <f t="shared" si="64"/>
        <v>5.6811361239649951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60"/>
        <v>6.0059999999999954E-2</v>
      </c>
      <c r="E790" s="2">
        <v>280.8</v>
      </c>
      <c r="F790" s="2">
        <f t="shared" si="61"/>
        <v>1.3823007675795091</v>
      </c>
      <c r="G790" s="1">
        <v>1E+16</v>
      </c>
      <c r="H790">
        <v>7.2307096592550205E-2</v>
      </c>
      <c r="I790">
        <v>1.5790561971907999</v>
      </c>
      <c r="J790">
        <v>683.06994270120197</v>
      </c>
      <c r="K790">
        <v>-2309.3993381980599</v>
      </c>
      <c r="L790">
        <v>1361.2573353098001</v>
      </c>
      <c r="M790">
        <v>1291.11144290634</v>
      </c>
      <c r="N790">
        <v>346.00854877151198</v>
      </c>
      <c r="O790">
        <v>-3451.5701857474801</v>
      </c>
      <c r="P790">
        <v>-2.02798151556014E-3</v>
      </c>
      <c r="Q790" s="1">
        <v>-5.1926222937122197E-5</v>
      </c>
      <c r="R790" s="1">
        <v>-7.5495281297837898E-4</v>
      </c>
      <c r="S790">
        <v>1.01430352629297E-3</v>
      </c>
      <c r="T790">
        <v>-1.0448176974560801E-3</v>
      </c>
      <c r="U790" s="1">
        <v>5.3071894026047496E-4</v>
      </c>
      <c r="V790">
        <v>4620.9261846294203</v>
      </c>
      <c r="W790">
        <v>7.2304630014079302E-2</v>
      </c>
      <c r="X790" s="1">
        <v>-5.9724045533761404E-4</v>
      </c>
      <c r="Y790" t="str">
        <f t="shared" si="62"/>
        <v>1465.14026925307+835.504025741864i</v>
      </c>
      <c r="Z790" t="str">
        <f t="shared" si="63"/>
        <v>7.32570134626535+4.17752012870932i</v>
      </c>
      <c r="AA790">
        <f t="shared" si="64"/>
        <v>8.433123658552951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60"/>
        <v>6.0060000000000016E-2</v>
      </c>
      <c r="E791" s="2">
        <v>284.39999999999998</v>
      </c>
      <c r="F791" s="2">
        <f t="shared" si="61"/>
        <v>1.319468914507713</v>
      </c>
      <c r="G791" s="1">
        <v>1E+16</v>
      </c>
      <c r="H791">
        <v>7.2307096592550205E-2</v>
      </c>
      <c r="I791">
        <v>1.5790561971907999</v>
      </c>
      <c r="J791">
        <v>-42.4551955716897</v>
      </c>
      <c r="K791">
        <v>-539.01292931072896</v>
      </c>
      <c r="L791">
        <v>930.67861734744304</v>
      </c>
      <c r="M791">
        <v>1324.86828765157</v>
      </c>
      <c r="N791">
        <v>142.967428320512</v>
      </c>
      <c r="O791">
        <v>-3329.29911665904</v>
      </c>
      <c r="P791">
        <v>-2.1287521472732399E-3</v>
      </c>
      <c r="Q791" s="1">
        <v>8.9012776581553499E-6</v>
      </c>
      <c r="R791" s="1">
        <v>-8.3988353451562505E-4</v>
      </c>
      <c r="S791" s="1">
        <v>9.19798357412902E-4</v>
      </c>
      <c r="T791" s="1">
        <v>-9.8567455613121592E-4</v>
      </c>
      <c r="U791" s="1">
        <v>5.4286272160495002E-4</v>
      </c>
      <c r="V791">
        <v>3744.1218387967801</v>
      </c>
      <c r="W791">
        <v>7.2304630014079302E-2</v>
      </c>
      <c r="X791" s="1">
        <v>-5.97240455337616E-4</v>
      </c>
      <c r="Y791" t="str">
        <f t="shared" si="62"/>
        <v>890.881459388925+1149.19804956195i</v>
      </c>
      <c r="Z791" t="str">
        <f t="shared" si="63"/>
        <v>4.45440729694463+5.74599024780975i</v>
      </c>
      <c r="AA791">
        <f t="shared" si="64"/>
        <v>7.270360946679217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60"/>
        <v>6.0059999999999961E-2</v>
      </c>
      <c r="E792" s="2">
        <v>288</v>
      </c>
      <c r="F792" s="2">
        <f t="shared" si="61"/>
        <v>1.2566370614359179</v>
      </c>
      <c r="G792" s="1">
        <v>1E+16</v>
      </c>
      <c r="H792">
        <v>7.2307096592550205E-2</v>
      </c>
      <c r="I792">
        <v>1.5790561971907999</v>
      </c>
      <c r="J792">
        <v>-377.83481785583899</v>
      </c>
      <c r="K792">
        <v>-1996.2491104988701</v>
      </c>
      <c r="L792">
        <v>1101.5709319822699</v>
      </c>
      <c r="M792">
        <v>89.516221377893004</v>
      </c>
      <c r="N792">
        <v>145.17900384059399</v>
      </c>
      <c r="O792">
        <v>-3145.7741165343</v>
      </c>
      <c r="P792">
        <v>-2.2047966041880401E-3</v>
      </c>
      <c r="Q792" s="1">
        <v>8.6796634611734094E-5</v>
      </c>
      <c r="R792" s="1">
        <v>-9.3432240017407803E-4</v>
      </c>
      <c r="S792" s="1">
        <v>8.3695853370673804E-4</v>
      </c>
      <c r="T792" s="1">
        <v>-9.1885457303754004E-4</v>
      </c>
      <c r="U792" s="1">
        <v>5.5685879598462004E-4</v>
      </c>
      <c r="V792">
        <v>3907.2001571768901</v>
      </c>
      <c r="W792">
        <v>7.2304630014079302E-2</v>
      </c>
      <c r="X792" s="1">
        <v>-5.9724045533761502E-4</v>
      </c>
      <c r="Y792" t="str">
        <f t="shared" si="62"/>
        <v>930.898833239043-531.739914494458i</v>
      </c>
      <c r="Z792" t="str">
        <f t="shared" si="63"/>
        <v>4.65449416619522-2.65869957247229i</v>
      </c>
      <c r="AA792">
        <f t="shared" si="64"/>
        <v>5.3603170950802594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60"/>
        <v>6.0060000000000002E-2</v>
      </c>
      <c r="E793" s="2">
        <v>291.60000000000002</v>
      </c>
      <c r="F793" s="2">
        <f t="shared" si="61"/>
        <v>1.1938052083641224</v>
      </c>
      <c r="G793" s="1">
        <v>1E+16</v>
      </c>
      <c r="H793">
        <v>7.2307096592550205E-2</v>
      </c>
      <c r="I793">
        <v>1.5790561971907999</v>
      </c>
      <c r="J793">
        <v>533.85254498796303</v>
      </c>
      <c r="K793">
        <v>-2401.7944013066299</v>
      </c>
      <c r="L793">
        <v>-275.77493986861799</v>
      </c>
      <c r="M793">
        <v>921.72951518285004</v>
      </c>
      <c r="N793">
        <v>1095.3784902847699</v>
      </c>
      <c r="O793">
        <v>-4117.7635537472297</v>
      </c>
      <c r="P793">
        <v>-2.25978901721694E-3</v>
      </c>
      <c r="Q793" s="1">
        <v>1.7466018098066401E-4</v>
      </c>
      <c r="R793">
        <v>-1.0307380844728101E-3</v>
      </c>
      <c r="S793" s="1">
        <v>7.7040008096911203E-4</v>
      </c>
      <c r="T793" s="1">
        <v>-8.4307578135391905E-4</v>
      </c>
      <c r="U793" s="1">
        <v>5.6906153985473095E-4</v>
      </c>
      <c r="V793">
        <v>5013.4900742002401</v>
      </c>
      <c r="W793">
        <v>7.2304630014079302E-2</v>
      </c>
      <c r="X793" s="1">
        <v>-5.97240455337616E-4</v>
      </c>
      <c r="Y793" t="str">
        <f t="shared" si="62"/>
        <v>-59.884825163816-27.1570600553761i</v>
      </c>
      <c r="Z793" t="str">
        <f t="shared" si="63"/>
        <v>-0.29942412581908-0.13578530027688i</v>
      </c>
      <c r="AA793">
        <f t="shared" si="64"/>
        <v>0.32877417005264076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60"/>
        <v>6.0060000000000037E-2</v>
      </c>
      <c r="E794" s="2">
        <v>295.2</v>
      </c>
      <c r="F794" s="2">
        <f t="shared" si="61"/>
        <v>1.1309733552923269</v>
      </c>
      <c r="G794" s="1">
        <v>1E+16</v>
      </c>
      <c r="H794">
        <v>7.2307096592550205E-2</v>
      </c>
      <c r="I794">
        <v>1.5790561971907999</v>
      </c>
      <c r="J794">
        <v>531.83842208089004</v>
      </c>
      <c r="K794">
        <v>-3066.23275858119</v>
      </c>
      <c r="L794">
        <v>-640.97208738624204</v>
      </c>
      <c r="M794">
        <v>1016.78471381596</v>
      </c>
      <c r="N794">
        <v>1748.4529969263999</v>
      </c>
      <c r="O794">
        <v>-2394.9444410275401</v>
      </c>
      <c r="P794">
        <v>-2.3071665067159498E-3</v>
      </c>
      <c r="Q794" s="1">
        <v>2.6293459735385398E-4</v>
      </c>
      <c r="R794">
        <v>-1.1270155341641999E-3</v>
      </c>
      <c r="S794" s="1">
        <v>7.2166207730253598E-4</v>
      </c>
      <c r="T794" s="1">
        <v>-7.5732811553316196E-4</v>
      </c>
      <c r="U794" s="1">
        <v>5.7957999093229996E-4</v>
      </c>
      <c r="V794">
        <v>4463.4267739177303</v>
      </c>
      <c r="W794">
        <v>7.2304630014079302E-2</v>
      </c>
      <c r="X794" s="1">
        <v>-5.97240455337616E-4</v>
      </c>
      <c r="Y794" t="str">
        <f t="shared" si="62"/>
        <v>-353.523097961998-385.52409612772i</v>
      </c>
      <c r="Z794" t="str">
        <f t="shared" si="63"/>
        <v>-1.76761548980999-1.9276204806386i</v>
      </c>
      <c r="AA794">
        <f t="shared" si="64"/>
        <v>2.6153747794902356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60"/>
        <v>6.0059999999999954E-2</v>
      </c>
      <c r="E795" s="2">
        <v>298.8</v>
      </c>
      <c r="F795" s="2">
        <f t="shared" si="61"/>
        <v>1.0681415022205296</v>
      </c>
      <c r="G795" s="1">
        <v>1E+16</v>
      </c>
      <c r="H795">
        <v>7.2307096592550205E-2</v>
      </c>
      <c r="I795">
        <v>1.5790561971907999</v>
      </c>
      <c r="J795">
        <v>-2521.73747898176</v>
      </c>
      <c r="K795">
        <v>-1275.2199218062699</v>
      </c>
      <c r="L795">
        <v>-296.18952563837701</v>
      </c>
      <c r="M795">
        <v>1586.1403867265601</v>
      </c>
      <c r="N795">
        <v>516.83533883611005</v>
      </c>
      <c r="O795">
        <v>-5213.4239012295602</v>
      </c>
      <c r="P795">
        <v>-2.3446307534131798E-3</v>
      </c>
      <c r="Q795" s="1">
        <v>3.5163674268683402E-4</v>
      </c>
      <c r="R795">
        <v>-1.22321421400197E-3</v>
      </c>
      <c r="S795" s="1">
        <v>6.7876256985093604E-4</v>
      </c>
      <c r="T795" s="1">
        <v>-6.6578141908505296E-4</v>
      </c>
      <c r="U795" s="1">
        <v>5.8594916756501199E-4</v>
      </c>
      <c r="V795">
        <v>6167.3189365199296</v>
      </c>
      <c r="W795">
        <v>7.2304630014079302E-2</v>
      </c>
      <c r="X795" s="1">
        <v>-5.9724045533761404E-4</v>
      </c>
      <c r="Y795" t="str">
        <f t="shared" si="62"/>
        <v>-1474.40915549539+775.603533757967i</v>
      </c>
      <c r="Z795" t="str">
        <f t="shared" si="63"/>
        <v>-7.37204577747695+3.87801766878984i</v>
      </c>
      <c r="AA795">
        <f t="shared" si="64"/>
        <v>8.3298307296524285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60"/>
        <v>6.0059999999999954E-2</v>
      </c>
      <c r="E796" s="2">
        <v>302.39999999999998</v>
      </c>
      <c r="F796" s="2">
        <f t="shared" si="61"/>
        <v>1.0053096491487341</v>
      </c>
      <c r="G796" s="1">
        <v>1E+16</v>
      </c>
      <c r="H796">
        <v>7.2307096592550205E-2</v>
      </c>
      <c r="I796">
        <v>1.5790561971907999</v>
      </c>
      <c r="J796">
        <v>-4360.0377061852896</v>
      </c>
      <c r="K796">
        <v>-3935.3355489154601</v>
      </c>
      <c r="L796">
        <v>1392.9336319163799</v>
      </c>
      <c r="M796">
        <v>-1454.0693786234399</v>
      </c>
      <c r="N796">
        <v>-3865.12446468301</v>
      </c>
      <c r="O796">
        <v>-5734.7409278361802</v>
      </c>
      <c r="P796">
        <v>-2.3687440665242699E-3</v>
      </c>
      <c r="Q796" s="1">
        <v>4.4666436723298598E-4</v>
      </c>
      <c r="R796">
        <v>-1.3305202743045801E-3</v>
      </c>
      <c r="S796" s="1">
        <v>6.4511777325422504E-4</v>
      </c>
      <c r="T796" s="1">
        <v>-5.6564932912524203E-4</v>
      </c>
      <c r="U796" s="1">
        <v>5.8863640673491302E-4</v>
      </c>
      <c r="V796">
        <v>9293.9667085469991</v>
      </c>
      <c r="W796">
        <v>7.2304630014079302E-2</v>
      </c>
      <c r="X796" s="1">
        <v>-5.9724045533761404E-4</v>
      </c>
      <c r="Y796" t="str">
        <f t="shared" si="62"/>
        <v>-1160.13226629489-3336.36961633141i</v>
      </c>
      <c r="Z796" t="str">
        <f t="shared" si="63"/>
        <v>-5.80066133147445-16.681848081657i</v>
      </c>
      <c r="AA796">
        <f t="shared" si="64"/>
        <v>17.661589036718816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60"/>
        <v>6.006000000000003E-2</v>
      </c>
      <c r="E797" s="2">
        <v>306</v>
      </c>
      <c r="F797" s="2">
        <f t="shared" si="61"/>
        <v>0.94247779607693905</v>
      </c>
      <c r="G797" s="1">
        <v>1E+16</v>
      </c>
      <c r="H797">
        <v>7.2307096592550205E-2</v>
      </c>
      <c r="I797">
        <v>1.5790561971907999</v>
      </c>
      <c r="J797">
        <v>-2331.6904328112</v>
      </c>
      <c r="K797">
        <v>-3448.41173475606</v>
      </c>
      <c r="L797">
        <v>1615.64418570577</v>
      </c>
      <c r="M797">
        <v>663.48315717826301</v>
      </c>
      <c r="N797">
        <v>-3424.8000718041399</v>
      </c>
      <c r="O797">
        <v>-3984.2417004050799</v>
      </c>
      <c r="P797">
        <v>-2.37678017133644E-3</v>
      </c>
      <c r="Q797" s="1">
        <v>5.4662600928445302E-4</v>
      </c>
      <c r="R797">
        <v>-1.4466454845318099E-3</v>
      </c>
      <c r="S797" s="1">
        <v>6.2643802742279396E-4</v>
      </c>
      <c r="T797" s="1">
        <v>-4.6440847331639202E-4</v>
      </c>
      <c r="U797" s="1">
        <v>5.8776348454046097E-4</v>
      </c>
      <c r="V797">
        <v>6926.9240836468698</v>
      </c>
      <c r="W797">
        <v>7.2304630014079302E-2</v>
      </c>
      <c r="X797" s="1">
        <v>-5.97240455337616E-4</v>
      </c>
      <c r="Y797" t="str">
        <f t="shared" si="62"/>
        <v>-63.4496462188401-1490.15641188315i</v>
      </c>
      <c r="Z797" t="str">
        <f t="shared" si="63"/>
        <v>-0.317248231094201-7.45078205941575i</v>
      </c>
      <c r="AA797">
        <f t="shared" si="64"/>
        <v>7.4575330865537568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60"/>
        <v>6.0060000000000002E-2</v>
      </c>
      <c r="E798" s="2">
        <v>309.60000000000002</v>
      </c>
      <c r="F798" s="2">
        <f t="shared" si="61"/>
        <v>0.87964594300514209</v>
      </c>
      <c r="G798" s="1">
        <v>1E+16</v>
      </c>
      <c r="H798">
        <v>7.2307096592550205E-2</v>
      </c>
      <c r="I798">
        <v>1.5790561971907999</v>
      </c>
      <c r="J798">
        <v>-2160.3664827340999</v>
      </c>
      <c r="K798">
        <v>-2652.8750175334899</v>
      </c>
      <c r="L798">
        <v>1136.0260406202201</v>
      </c>
      <c r="M798">
        <v>1058.41303301629</v>
      </c>
      <c r="N798">
        <v>-1621.17428044953</v>
      </c>
      <c r="O798">
        <v>-4598.6799291932803</v>
      </c>
      <c r="P798">
        <v>-2.3682422773363201E-3</v>
      </c>
      <c r="Q798" s="1">
        <v>6.4624205559125599E-4</v>
      </c>
      <c r="R798">
        <v>-1.56318908823519E-3</v>
      </c>
      <c r="S798" s="1">
        <v>6.2391866921847805E-4</v>
      </c>
      <c r="T798" s="1">
        <v>-3.60969750561466E-4</v>
      </c>
      <c r="U798" s="1">
        <v>5.8292160329205295E-4</v>
      </c>
      <c r="V798">
        <v>6155.6304023679404</v>
      </c>
      <c r="W798">
        <v>7.2304630014079302E-2</v>
      </c>
      <c r="X798" s="1">
        <v>-5.9724045533761502E-4</v>
      </c>
      <c r="Y798" t="str">
        <f t="shared" si="62"/>
        <v>-501.746314307684-875.48491971528i</v>
      </c>
      <c r="Z798" t="str">
        <f t="shared" si="63"/>
        <v>-2.50873157153842-4.3774245985764i</v>
      </c>
      <c r="AA798">
        <f t="shared" si="64"/>
        <v>5.0453523379696081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60"/>
        <v>6.0059999999999988E-2</v>
      </c>
      <c r="E799" s="2">
        <v>313.2</v>
      </c>
      <c r="F799" s="2">
        <f t="shared" si="61"/>
        <v>0.81681408993334703</v>
      </c>
      <c r="G799" s="1">
        <v>1E+16</v>
      </c>
      <c r="H799">
        <v>7.2307096592550205E-2</v>
      </c>
      <c r="I799">
        <v>1.5790561971907999</v>
      </c>
      <c r="J799">
        <v>-1943.53979123979</v>
      </c>
      <c r="K799">
        <v>-2243.01802060812</v>
      </c>
      <c r="L799">
        <v>487.49788955485002</v>
      </c>
      <c r="M799">
        <v>849.49458775942196</v>
      </c>
      <c r="N799">
        <v>-1861.56704698049</v>
      </c>
      <c r="O799">
        <v>-4586.0287828851096</v>
      </c>
      <c r="P799">
        <v>-2.3444154603119E-3</v>
      </c>
      <c r="Q799" s="1">
        <v>7.4530101597577601E-4</v>
      </c>
      <c r="R799">
        <v>-1.68193352848154E-3</v>
      </c>
      <c r="S799" s="1">
        <v>6.3644744169664698E-4</v>
      </c>
      <c r="T799" s="1">
        <v>-2.5629093645790699E-4</v>
      </c>
      <c r="U799" s="1">
        <v>5.7390914561175003E-4</v>
      </c>
      <c r="V799">
        <v>5853.6197242144599</v>
      </c>
      <c r="W799">
        <v>7.2304630014079302E-2</v>
      </c>
      <c r="X799" s="1">
        <v>-5.9724045533761502E-4</v>
      </c>
      <c r="Y799" t="str">
        <f t="shared" si="62"/>
        <v>-975.073871930816-916.196590912276i</v>
      </c>
      <c r="Z799" t="str">
        <f t="shared" si="63"/>
        <v>-4.87536935965408-4.58098295456138i</v>
      </c>
      <c r="AA799">
        <f t="shared" si="64"/>
        <v>6.6898902250362635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60"/>
        <v>6.0060000000000051E-2</v>
      </c>
      <c r="E800" s="2">
        <v>316.8</v>
      </c>
      <c r="F800" s="2">
        <f t="shared" si="61"/>
        <v>0.75398223686155086</v>
      </c>
      <c r="G800" s="1">
        <v>1E+16</v>
      </c>
      <c r="H800">
        <v>7.2307096592550205E-2</v>
      </c>
      <c r="I800">
        <v>1.5790561971907999</v>
      </c>
      <c r="J800">
        <v>-2021.3402514418999</v>
      </c>
      <c r="K800">
        <v>-1949.61883375511</v>
      </c>
      <c r="L800">
        <v>166.947203446435</v>
      </c>
      <c r="M800">
        <v>485.40148046174602</v>
      </c>
      <c r="N800">
        <v>-2132.81854998262</v>
      </c>
      <c r="O800">
        <v>-4585.7502426559704</v>
      </c>
      <c r="P800">
        <v>-2.3021496148386699E-3</v>
      </c>
      <c r="Q800" s="1">
        <v>8.4542707135200096E-4</v>
      </c>
      <c r="R800">
        <v>-1.8066726563166801E-3</v>
      </c>
      <c r="S800" s="1">
        <v>6.7054259237370802E-4</v>
      </c>
      <c r="T800" s="1">
        <v>-1.49413648478294E-4</v>
      </c>
      <c r="U800" s="1">
        <v>5.5994557353237497E-4</v>
      </c>
      <c r="V800">
        <v>5807.6101995721301</v>
      </c>
      <c r="W800">
        <v>7.2304630014079302E-2</v>
      </c>
      <c r="X800" s="1">
        <v>-5.9724045533761697E-4</v>
      </c>
      <c r="Y800" t="str">
        <f t="shared" si="62"/>
        <v>-1359.21040368311-1088.93078657381i</v>
      </c>
      <c r="Z800" t="str">
        <f t="shared" si="63"/>
        <v>-6.79605201841555-5.44465393286905i</v>
      </c>
      <c r="AA800">
        <f t="shared" si="64"/>
        <v>8.7080755328440098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60"/>
        <v>6.0060000000000002E-2</v>
      </c>
      <c r="E801" s="2">
        <v>320.39999999999998</v>
      </c>
      <c r="F801" s="2">
        <f t="shared" si="61"/>
        <v>0.69115038378975446</v>
      </c>
      <c r="G801" s="1">
        <v>1E+16</v>
      </c>
      <c r="H801">
        <v>7.2307096592550205E-2</v>
      </c>
      <c r="I801">
        <v>1.5790561971907999</v>
      </c>
      <c r="J801">
        <v>-2421.2676423907201</v>
      </c>
      <c r="K801">
        <v>-1537.93737482592</v>
      </c>
      <c r="L801">
        <v>-299.40759552317201</v>
      </c>
      <c r="M801">
        <v>-221.38100007320801</v>
      </c>
      <c r="N801">
        <v>-2201.06137581338</v>
      </c>
      <c r="O801">
        <v>-4476.2269357605701</v>
      </c>
      <c r="P801">
        <v>-2.2292548920703E-3</v>
      </c>
      <c r="Q801" s="1">
        <v>9.2926955088457595E-4</v>
      </c>
      <c r="R801">
        <v>-1.9258240461333901E-3</v>
      </c>
      <c r="S801" s="1">
        <v>7.2542574388265396E-4</v>
      </c>
      <c r="T801" s="1">
        <v>-5.3139797703809197E-5</v>
      </c>
      <c r="U801" s="1">
        <v>5.4800888885948504E-4</v>
      </c>
      <c r="V801">
        <v>5766.0837299636196</v>
      </c>
      <c r="W801">
        <v>7.2304630014079302E-2</v>
      </c>
      <c r="X801" s="1">
        <v>-5.9724045533761502E-4</v>
      </c>
      <c r="Y801" t="str">
        <f t="shared" si="62"/>
        <v>-2056.46836686599-1326.11467418442i</v>
      </c>
      <c r="Z801" t="str">
        <f t="shared" si="63"/>
        <v>-10.2823418343299-6.6305733709221i</v>
      </c>
      <c r="AA801">
        <f t="shared" si="64"/>
        <v>12.234829660652904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60"/>
        <v>6.0060000000000002E-2</v>
      </c>
      <c r="E802" s="2">
        <v>324</v>
      </c>
      <c r="F802" s="2">
        <f t="shared" si="61"/>
        <v>0.62831853071795984</v>
      </c>
      <c r="G802" s="1">
        <v>1E+16</v>
      </c>
      <c r="H802">
        <v>7.2307096592550205E-2</v>
      </c>
      <c r="I802">
        <v>1.5790561971907999</v>
      </c>
      <c r="J802">
        <v>-2154.94004365297</v>
      </c>
      <c r="K802">
        <v>-596.07922425206004</v>
      </c>
      <c r="L802">
        <v>-662.18895460317901</v>
      </c>
      <c r="M802">
        <v>-809.33697952542298</v>
      </c>
      <c r="N802">
        <v>-2097.9610856961999</v>
      </c>
      <c r="O802">
        <v>-4370.3705434092199</v>
      </c>
      <c r="P802">
        <v>-2.1362344625378699E-3</v>
      </c>
      <c r="Q802" s="1">
        <v>9.9694839596899598E-4</v>
      </c>
      <c r="R802">
        <v>-2.0387260631777801E-3</v>
      </c>
      <c r="S802" s="1">
        <v>8.0249167579648497E-4</v>
      </c>
      <c r="T802" s="1">
        <v>4.9482551355541401E-5</v>
      </c>
      <c r="U802" s="1">
        <v>5.3386273225184398E-4</v>
      </c>
      <c r="V802">
        <v>5440.05303238346</v>
      </c>
      <c r="W802">
        <v>7.2304630014079302E-2</v>
      </c>
      <c r="X802" s="1">
        <v>-5.9724045533761502E-4</v>
      </c>
      <c r="Y802" t="str">
        <f t="shared" si="62"/>
        <v>-2132.60801892106-957.954563113731i</v>
      </c>
      <c r="Z802" t="str">
        <f t="shared" si="63"/>
        <v>-10.6630400946053-4.78977281556865i</v>
      </c>
      <c r="AA802">
        <f t="shared" si="64"/>
        <v>11.689411776643025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60"/>
        <v>6.0060000000000009E-2</v>
      </c>
      <c r="E803" s="2">
        <v>327.60000000000002</v>
      </c>
      <c r="F803" s="2">
        <f t="shared" si="61"/>
        <v>0.56548667764616389</v>
      </c>
      <c r="G803" s="1">
        <v>1E+16</v>
      </c>
      <c r="H803">
        <v>7.2307096592550205E-2</v>
      </c>
      <c r="I803">
        <v>1.5790561971907999</v>
      </c>
      <c r="J803">
        <v>-1714.2418932620999</v>
      </c>
      <c r="K803">
        <v>-12.849595534816199</v>
      </c>
      <c r="L803">
        <v>-841.325592218206</v>
      </c>
      <c r="M803">
        <v>-843.77721624544097</v>
      </c>
      <c r="N803">
        <v>-2121.8053149730099</v>
      </c>
      <c r="O803">
        <v>-4321.4813360222397</v>
      </c>
      <c r="P803">
        <v>-2.02061205950727E-3</v>
      </c>
      <c r="Q803">
        <v>1.03899979698963E-3</v>
      </c>
      <c r="R803">
        <v>-2.1302832037272401E-3</v>
      </c>
      <c r="S803" s="1">
        <v>8.8500505565420901E-4</v>
      </c>
      <c r="T803" s="1">
        <v>1.47643556251396E-4</v>
      </c>
      <c r="U803" s="1">
        <v>5.1846660581550397E-4</v>
      </c>
      <c r="V803">
        <v>5247.4601337916602</v>
      </c>
      <c r="W803">
        <v>7.2304630014079302E-2</v>
      </c>
      <c r="X803" s="1">
        <v>-5.97240455337616E-4</v>
      </c>
      <c r="Y803" t="str">
        <f t="shared" si="62"/>
        <v>-1898.18709715873-462.967713798545i</v>
      </c>
      <c r="Z803" t="str">
        <f t="shared" si="63"/>
        <v>-9.49093548579365-2.31483856899272i</v>
      </c>
      <c r="AA803">
        <f t="shared" si="64"/>
        <v>9.7691521636216425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60"/>
        <v>6.0060000000000002E-2</v>
      </c>
      <c r="E804" s="2">
        <v>331.2</v>
      </c>
      <c r="F804" s="2">
        <f t="shared" si="61"/>
        <v>0.5026548245743685</v>
      </c>
      <c r="G804" s="1">
        <v>1E+16</v>
      </c>
      <c r="H804">
        <v>7.2307096592550205E-2</v>
      </c>
      <c r="I804">
        <v>1.5790561971907999</v>
      </c>
      <c r="J804">
        <v>-1415.6956326189299</v>
      </c>
      <c r="K804">
        <v>549.51637768595504</v>
      </c>
      <c r="L804">
        <v>-1146.43656740907</v>
      </c>
      <c r="M804">
        <v>-1048.1909650868799</v>
      </c>
      <c r="N804">
        <v>-2134.9412549573499</v>
      </c>
      <c r="O804">
        <v>-4158.2561150313304</v>
      </c>
      <c r="P804">
        <v>-1.89477039831798E-3</v>
      </c>
      <c r="Q804">
        <v>1.06052090637772E-3</v>
      </c>
      <c r="R804">
        <v>-2.20711259630003E-3</v>
      </c>
      <c r="S804" s="1">
        <v>9.6972363974873904E-4</v>
      </c>
      <c r="T804" s="1">
        <v>2.42147723014949E-4</v>
      </c>
      <c r="U804" s="1">
        <v>5.0110801767473201E-4</v>
      </c>
      <c r="V804">
        <v>5154.4399847372597</v>
      </c>
      <c r="W804">
        <v>7.2304630014079302E-2</v>
      </c>
      <c r="X804" s="1">
        <v>-5.9724045533761502E-4</v>
      </c>
      <c r="Y804" t="str">
        <f t="shared" si="62"/>
        <v>-1792.88356824677-23.424976031118i</v>
      </c>
      <c r="Z804" t="str">
        <f t="shared" si="63"/>
        <v>-8.96441784123385-0.11712488015559i</v>
      </c>
      <c r="AA804">
        <f t="shared" si="64"/>
        <v>8.9651829579648403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60"/>
        <v>6.0059999999999988E-2</v>
      </c>
      <c r="E805" s="2">
        <v>334.8</v>
      </c>
      <c r="F805" s="2">
        <f t="shared" si="61"/>
        <v>0.43982297150257182</v>
      </c>
      <c r="G805" s="1">
        <v>1E+16</v>
      </c>
      <c r="H805">
        <v>7.2307096592550205E-2</v>
      </c>
      <c r="I805">
        <v>1.5790561971907999</v>
      </c>
      <c r="J805">
        <v>-1093.0805620583401</v>
      </c>
      <c r="K805">
        <v>1326.85627479196</v>
      </c>
      <c r="L805">
        <v>-1318.17255633892</v>
      </c>
      <c r="M805">
        <v>-1164.2356675778001</v>
      </c>
      <c r="N805">
        <v>-2034.6073307812501</v>
      </c>
      <c r="O805">
        <v>-4066.6005523662802</v>
      </c>
      <c r="P805">
        <v>-1.75910755019995E-3</v>
      </c>
      <c r="Q805">
        <v>1.06612751933944E-3</v>
      </c>
      <c r="R805">
        <v>-2.26383939124227E-3</v>
      </c>
      <c r="S805">
        <v>1.05897591657504E-3</v>
      </c>
      <c r="T805" s="1">
        <v>3.44350274031223E-4</v>
      </c>
      <c r="U805" s="1">
        <v>4.7885022513514697E-4</v>
      </c>
      <c r="V805">
        <v>5169.6482772065401</v>
      </c>
      <c r="W805">
        <v>7.2304630014079302E-2</v>
      </c>
      <c r="X805" s="1">
        <v>-5.9724045533761502E-4</v>
      </c>
      <c r="Y805" t="str">
        <f t="shared" si="62"/>
        <v>-1550.29944027365+704.868014409985i</v>
      </c>
      <c r="Z805" t="str">
        <f t="shared" si="63"/>
        <v>-7.75149720136825+3.52434007204993i</v>
      </c>
      <c r="AA805">
        <f t="shared" si="64"/>
        <v>8.5150855430980084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60"/>
        <v>6.0060000000000037E-2</v>
      </c>
      <c r="E806" s="2">
        <v>338.4</v>
      </c>
      <c r="F806" s="2">
        <f t="shared" si="61"/>
        <v>0.37699111843077571</v>
      </c>
      <c r="G806" s="1">
        <v>1E+16</v>
      </c>
      <c r="H806">
        <v>7.2307096592550205E-2</v>
      </c>
      <c r="I806">
        <v>1.5790561971907999</v>
      </c>
      <c r="J806">
        <v>-846.33607956110598</v>
      </c>
      <c r="K806">
        <v>2033.51692060703</v>
      </c>
      <c r="L806">
        <v>-1410.6817031833</v>
      </c>
      <c r="M806">
        <v>-1175.5934496223199</v>
      </c>
      <c r="N806">
        <v>-1984.79520559866</v>
      </c>
      <c r="O806">
        <v>-3990.7192499252301</v>
      </c>
      <c r="P806">
        <v>-1.61518080011507E-3</v>
      </c>
      <c r="Q806">
        <v>1.04951608166491E-3</v>
      </c>
      <c r="R806">
        <v>-2.2948594628216302E-3</v>
      </c>
      <c r="S806">
        <v>1.1392452493239199E-3</v>
      </c>
      <c r="T806" s="1">
        <v>4.3678660521755201E-4</v>
      </c>
      <c r="U806" s="1">
        <v>4.5525543283646199E-4</v>
      </c>
      <c r="V806">
        <v>5299.8840357449599</v>
      </c>
      <c r="W806">
        <v>7.2304630014079302E-2</v>
      </c>
      <c r="X806" s="1">
        <v>-5.97240455337616E-4</v>
      </c>
      <c r="Y806" t="str">
        <f t="shared" si="62"/>
        <v>-1306.20995689958+1457.95140365505i</v>
      </c>
      <c r="Z806" t="str">
        <f t="shared" si="63"/>
        <v>-6.5310497844979+7.28975701827525i</v>
      </c>
      <c r="AA806">
        <f t="shared" si="64"/>
        <v>9.7875006346402511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60"/>
        <v>6.0059999999999995E-2</v>
      </c>
      <c r="E807" s="2">
        <v>342</v>
      </c>
      <c r="F807" s="2">
        <f t="shared" si="61"/>
        <v>0.31415926535898037</v>
      </c>
      <c r="G807" s="1">
        <v>1E+16</v>
      </c>
      <c r="H807">
        <v>7.2307096592550205E-2</v>
      </c>
      <c r="I807">
        <v>1.5790561971907999</v>
      </c>
      <c r="J807">
        <v>-450.53394091624301</v>
      </c>
      <c r="K807">
        <v>2838.1813260539998</v>
      </c>
      <c r="L807">
        <v>-1610.5749088625801</v>
      </c>
      <c r="M807">
        <v>-1242.0758138092499</v>
      </c>
      <c r="N807">
        <v>-2011.1161812697901</v>
      </c>
      <c r="O807">
        <v>-3908.8155713741298</v>
      </c>
      <c r="P807">
        <v>-1.475075380051E-3</v>
      </c>
      <c r="Q807">
        <v>1.02156740695167E-3</v>
      </c>
      <c r="R807">
        <v>-2.30675316452804E-3</v>
      </c>
      <c r="S807">
        <v>1.2148334619745201E-3</v>
      </c>
      <c r="T807" s="1">
        <v>5.2460926469178595E-4</v>
      </c>
      <c r="U807" s="1">
        <v>4.2754180058404402E-4</v>
      </c>
      <c r="V807">
        <v>5631.90779411106</v>
      </c>
      <c r="W807">
        <v>7.2304630014079302E-2</v>
      </c>
      <c r="X807" s="1">
        <v>-5.9724045533761502E-4</v>
      </c>
      <c r="Y807" t="str">
        <f t="shared" si="62"/>
        <v>-926.178257872949+2315.44830980173i</v>
      </c>
      <c r="Z807" t="str">
        <f t="shared" si="63"/>
        <v>-4.63089128936474+11.5772415490086i</v>
      </c>
      <c r="AA807">
        <f t="shared" si="64"/>
        <v>12.469068771083318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60"/>
        <v>6.0060000000000016E-2</v>
      </c>
      <c r="E808" s="2">
        <v>345.6</v>
      </c>
      <c r="F808" s="2">
        <f t="shared" si="61"/>
        <v>0.25132741228718375</v>
      </c>
      <c r="G808" s="1">
        <v>1E+16</v>
      </c>
      <c r="H808">
        <v>7.2307096592550205E-2</v>
      </c>
      <c r="I808">
        <v>1.5790561971907999</v>
      </c>
      <c r="J808">
        <v>210.92449314224399</v>
      </c>
      <c r="K808">
        <v>3887.66204184855</v>
      </c>
      <c r="L808">
        <v>-1689.7130136089099</v>
      </c>
      <c r="M808">
        <v>-1116.24934431153</v>
      </c>
      <c r="N808">
        <v>-2026.7882557440601</v>
      </c>
      <c r="O808">
        <v>-3814.8079733495201</v>
      </c>
      <c r="P808">
        <v>-1.3455560515494901E-3</v>
      </c>
      <c r="Q808" s="1">
        <v>9.8609410902552805E-4</v>
      </c>
      <c r="R808">
        <v>-2.30751732105949E-3</v>
      </c>
      <c r="S808">
        <v>1.2742386309651701E-3</v>
      </c>
      <c r="T808" s="1">
        <v>6.0553865789288901E-4</v>
      </c>
      <c r="U808" s="1">
        <v>3.98919456412417E-4</v>
      </c>
      <c r="V808">
        <v>6157.9362182167597</v>
      </c>
      <c r="W808">
        <v>7.2304630014079302E-2</v>
      </c>
      <c r="X808" s="1">
        <v>-5.97240455337616E-4</v>
      </c>
      <c r="Y808" t="str">
        <f t="shared" si="62"/>
        <v>-215.916626368217+3487.92406640878i</v>
      </c>
      <c r="Z808" t="str">
        <f t="shared" si="63"/>
        <v>-1.07958313184109+17.4396203320439i</v>
      </c>
      <c r="AA808">
        <f t="shared" si="64"/>
        <v>17.473003664636337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60"/>
        <v>6.0059999999999954E-2</v>
      </c>
      <c r="E809" s="2">
        <v>349.2</v>
      </c>
      <c r="F809" s="2">
        <f t="shared" si="61"/>
        <v>0.18849555921538741</v>
      </c>
      <c r="G809" s="1">
        <v>1E+16</v>
      </c>
      <c r="H809">
        <v>7.2307096592550205E-2</v>
      </c>
      <c r="I809">
        <v>1.5790561971907999</v>
      </c>
      <c r="J809">
        <v>792.28140625757203</v>
      </c>
      <c r="K809">
        <v>4850.8259686039601</v>
      </c>
      <c r="L809">
        <v>-1625.99041595638</v>
      </c>
      <c r="M809">
        <v>-961.74515298322297</v>
      </c>
      <c r="N809">
        <v>-1997.16275551271</v>
      </c>
      <c r="O809">
        <v>-3614.7542334132299</v>
      </c>
      <c r="P809">
        <v>-1.2236762445638201E-3</v>
      </c>
      <c r="Q809" s="1">
        <v>9.4623844767595801E-4</v>
      </c>
      <c r="R809">
        <v>-2.28876362790014E-3</v>
      </c>
      <c r="S809">
        <v>1.33134134051605E-3</v>
      </c>
      <c r="T809" s="1">
        <v>6.82997750515866E-4</v>
      </c>
      <c r="U809" s="1">
        <v>3.6825439728773498E-4</v>
      </c>
      <c r="V809">
        <v>6691.9450249115798</v>
      </c>
      <c r="W809">
        <v>7.2304630014079302E-2</v>
      </c>
      <c r="X809" s="1">
        <v>-5.9724045533761404E-4</v>
      </c>
      <c r="Y809" t="str">
        <f t="shared" si="62"/>
        <v>473.567702710514+4584.69143340087i</v>
      </c>
      <c r="Z809" t="str">
        <f t="shared" si="63"/>
        <v>2.36783851355257+22.9234571670044i</v>
      </c>
      <c r="AA809">
        <f t="shared" si="64"/>
        <v>23.045423574188181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60"/>
        <v>6.0059999999999968E-2</v>
      </c>
      <c r="E810" s="2">
        <v>352.8</v>
      </c>
      <c r="F810" s="2">
        <f t="shared" si="61"/>
        <v>0.12566370614359224</v>
      </c>
      <c r="G810" s="1">
        <v>1E+16</v>
      </c>
      <c r="H810">
        <v>7.2307096592550205E-2</v>
      </c>
      <c r="I810">
        <v>1.5790561971907999</v>
      </c>
      <c r="J810">
        <v>1461.9446803871299</v>
      </c>
      <c r="K810">
        <v>6155.3935818555001</v>
      </c>
      <c r="L810">
        <v>-1588.7310023703701</v>
      </c>
      <c r="M810">
        <v>-808.01573733516295</v>
      </c>
      <c r="N810">
        <v>-1928.64044021778</v>
      </c>
      <c r="O810">
        <v>-3387.8126399333801</v>
      </c>
      <c r="P810">
        <v>-1.10428411948308E-3</v>
      </c>
      <c r="Q810" s="1">
        <v>9.0642200660561996E-4</v>
      </c>
      <c r="R810">
        <v>-2.2756357752782099E-3</v>
      </c>
      <c r="S810">
        <v>1.38343705430794E-3</v>
      </c>
      <c r="T810" s="1">
        <v>7.50709833033529E-4</v>
      </c>
      <c r="U810" s="1">
        <v>3.3623497464892302E-4</v>
      </c>
      <c r="V810">
        <v>7641.9916551034003</v>
      </c>
      <c r="W810">
        <v>7.2304630014079302E-2</v>
      </c>
      <c r="X810" s="1">
        <v>-5.9724045533761502E-4</v>
      </c>
      <c r="Y810" t="str">
        <f t="shared" si="62"/>
        <v>1251.29601612963+6005.58523980456i</v>
      </c>
      <c r="Z810" t="str">
        <f t="shared" si="63"/>
        <v>6.25648008064815+30.0279261990228i</v>
      </c>
      <c r="AA810">
        <f t="shared" si="64"/>
        <v>30.672787529233577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60"/>
        <v>6.0060000000000009E-2</v>
      </c>
      <c r="E811" s="2">
        <v>356.4</v>
      </c>
      <c r="F811" s="2">
        <f t="shared" si="61"/>
        <v>6.2831853071795826E-2</v>
      </c>
      <c r="G811" s="1">
        <v>1E+16</v>
      </c>
      <c r="H811">
        <v>7.2307096592550205E-2</v>
      </c>
      <c r="I811">
        <v>1.5790561971907999</v>
      </c>
      <c r="J811">
        <v>2039.1533921683699</v>
      </c>
      <c r="K811">
        <v>7379.1092113315999</v>
      </c>
      <c r="L811">
        <v>-1635.97213195575</v>
      </c>
      <c r="M811">
        <v>-452.26783078127102</v>
      </c>
      <c r="N811">
        <v>-1868.17068702651</v>
      </c>
      <c r="O811">
        <v>-3109.4785846680102</v>
      </c>
      <c r="P811" s="1">
        <v>-9.8362049378059404E-4</v>
      </c>
      <c r="Q811" s="1">
        <v>8.6412711318282803E-4</v>
      </c>
      <c r="R811">
        <v>-2.25096122069746E-3</v>
      </c>
      <c r="S811">
        <v>1.4355837190494899E-3</v>
      </c>
      <c r="T811" s="1">
        <v>8.1881803470717997E-4</v>
      </c>
      <c r="U811" s="1">
        <v>3.0341269994063901E-4</v>
      </c>
      <c r="V811">
        <v>8639.9808507438393</v>
      </c>
      <c r="W811">
        <v>7.2304630014079302E-2</v>
      </c>
      <c r="X811" s="1">
        <v>-5.97240455337616E-4</v>
      </c>
      <c r="Y811" t="str">
        <f t="shared" si="62"/>
        <v>1932.40604864823+7336.15009283905i</v>
      </c>
      <c r="Z811" t="str">
        <f t="shared" si="63"/>
        <v>9.66203024324115+36.6807504641952i</v>
      </c>
      <c r="AA811">
        <f t="shared" si="64"/>
        <v>37.931942779639733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60"/>
        <v>6.0060000000000002E-2</v>
      </c>
      <c r="E812" s="2">
        <v>0</v>
      </c>
      <c r="F812" s="2">
        <f t="shared" si="61"/>
        <v>0</v>
      </c>
      <c r="G812" s="1">
        <v>1E+16</v>
      </c>
      <c r="H812">
        <v>7.2483060078211106E-2</v>
      </c>
      <c r="I812">
        <v>1.5751581368129901</v>
      </c>
      <c r="J812">
        <v>2558.9605452977398</v>
      </c>
      <c r="K812">
        <v>8491.2784296022601</v>
      </c>
      <c r="L812">
        <v>-1802.61166774297</v>
      </c>
      <c r="M812">
        <v>170.80596064225901</v>
      </c>
      <c r="N812">
        <v>-2377.5174295290999</v>
      </c>
      <c r="O812">
        <v>-3473.20401102491</v>
      </c>
      <c r="P812">
        <v>-1.00761324879547E-3</v>
      </c>
      <c r="Q812" s="1">
        <v>7.91233892359433E-4</v>
      </c>
      <c r="R812">
        <v>-2.1687440181102501E-3</v>
      </c>
      <c r="S812">
        <v>1.4605344257573401E-3</v>
      </c>
      <c r="T812">
        <v>1.0690912998736299E-3</v>
      </c>
      <c r="U812" s="1">
        <v>2.7812261412177698E-4</v>
      </c>
      <c r="V812">
        <v>9982.2045246632497</v>
      </c>
      <c r="W812">
        <v>7.2482370570114099E-2</v>
      </c>
      <c r="X812" s="1">
        <v>-3.1615633508999102E-4</v>
      </c>
      <c r="Y812" t="str">
        <f t="shared" si="62"/>
        <v>2558.96054529774+8491.27842960226i</v>
      </c>
      <c r="Z812" t="str">
        <f t="shared" si="63"/>
        <v>12.7948027264887+42.4563921480113i</v>
      </c>
      <c r="AA812">
        <f t="shared" si="64"/>
        <v>44.342442547016717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60"/>
        <v>6.0060000000000009E-2</v>
      </c>
      <c r="E813" s="2">
        <v>3.6</v>
      </c>
      <c r="F813" s="2">
        <f t="shared" si="61"/>
        <v>-6.2831853071795826E-2</v>
      </c>
      <c r="G813" s="1">
        <v>1E+16</v>
      </c>
      <c r="H813">
        <v>7.2483060078211106E-2</v>
      </c>
      <c r="I813">
        <v>1.5751581368129901</v>
      </c>
      <c r="J813">
        <v>3747.64555265637</v>
      </c>
      <c r="K813">
        <v>9960.1063004182197</v>
      </c>
      <c r="L813">
        <v>-1329.1572489692701</v>
      </c>
      <c r="M813">
        <v>1068.8165046131501</v>
      </c>
      <c r="N813">
        <v>-2273.3876134955099</v>
      </c>
      <c r="O813">
        <v>-3153.2850549158002</v>
      </c>
      <c r="P813" s="1">
        <v>-9.0116223293885695E-4</v>
      </c>
      <c r="Q813" s="1">
        <v>7.3434046022523996E-4</v>
      </c>
      <c r="R813">
        <v>-2.1345325182103199E-3</v>
      </c>
      <c r="S813">
        <v>1.5049522716609599E-3</v>
      </c>
      <c r="T813">
        <v>1.1211818987251999E-3</v>
      </c>
      <c r="U813" s="1">
        <v>2.4211225700768001E-4</v>
      </c>
      <c r="V813">
        <v>11457.2723759081</v>
      </c>
      <c r="W813">
        <v>7.2482370570114099E-2</v>
      </c>
      <c r="X813" s="1">
        <v>-3.1615633508999102E-4</v>
      </c>
      <c r="Y813" t="str">
        <f t="shared" si="62"/>
        <v>3823.70890442533+9873.34076219805i</v>
      </c>
      <c r="Z813" t="str">
        <f t="shared" si="63"/>
        <v>19.1185445221267+49.3667038109903i</v>
      </c>
      <c r="AA813">
        <f t="shared" si="64"/>
        <v>52.939495556782411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60"/>
        <v>6.0059999999999961E-2</v>
      </c>
      <c r="E814" s="2">
        <v>7.2</v>
      </c>
      <c r="F814" s="2">
        <f t="shared" si="61"/>
        <v>-0.12566370614359176</v>
      </c>
      <c r="G814" s="1">
        <v>1E+16</v>
      </c>
      <c r="H814">
        <v>7.2483060078211106E-2</v>
      </c>
      <c r="I814">
        <v>1.5751581368129901</v>
      </c>
      <c r="J814">
        <v>4580.0327655631399</v>
      </c>
      <c r="K814">
        <v>11218.4369104299</v>
      </c>
      <c r="L814">
        <v>-800.875233144459</v>
      </c>
      <c r="M814">
        <v>1865.27457671002</v>
      </c>
      <c r="N814">
        <v>-2147.9807110002698</v>
      </c>
      <c r="O814">
        <v>-2730.5453312426598</v>
      </c>
      <c r="P814" s="1">
        <v>-8.0267848292778698E-4</v>
      </c>
      <c r="Q814" s="1">
        <v>6.72131462838268E-4</v>
      </c>
      <c r="R814">
        <v>-2.08874147290986E-3</v>
      </c>
      <c r="S814">
        <v>1.5384163903531399E-3</v>
      </c>
      <c r="T814">
        <v>1.1803225681505799E-3</v>
      </c>
      <c r="U814" s="1">
        <v>2.01024309489779E-4</v>
      </c>
      <c r="V814">
        <v>12767.943302400499</v>
      </c>
      <c r="W814">
        <v>7.2482370570114099E-2</v>
      </c>
      <c r="X814" s="1">
        <v>-3.1615633508998999E-4</v>
      </c>
      <c r="Y814" t="str">
        <f t="shared" si="62"/>
        <v>4644.29412186876+10896.1952904221i</v>
      </c>
      <c r="Z814" t="str">
        <f t="shared" si="63"/>
        <v>23.2214706093438+54.4809764521105i</v>
      </c>
      <c r="AA814">
        <f t="shared" si="64"/>
        <v>59.223420134572073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60"/>
        <v>6.0059999999999954E-2</v>
      </c>
      <c r="E815" s="2">
        <v>10.8</v>
      </c>
      <c r="F815" s="2">
        <f t="shared" si="61"/>
        <v>-0.18849555921538741</v>
      </c>
      <c r="G815" s="1">
        <v>1E+16</v>
      </c>
      <c r="H815">
        <v>7.2483060078211106E-2</v>
      </c>
      <c r="I815">
        <v>1.5751581368129901</v>
      </c>
      <c r="J815">
        <v>5391.5709275102699</v>
      </c>
      <c r="K815">
        <v>12717.451876421501</v>
      </c>
      <c r="L815">
        <v>-368.36291921376699</v>
      </c>
      <c r="M815">
        <v>2816.6982195788401</v>
      </c>
      <c r="N815">
        <v>-2007.3467075876999</v>
      </c>
      <c r="O815">
        <v>-2321.23456904458</v>
      </c>
      <c r="P815" s="1">
        <v>-7.0879883660293803E-4</v>
      </c>
      <c r="Q815" s="1">
        <v>6.1079385684737104E-4</v>
      </c>
      <c r="R815">
        <v>-2.0399928402902901E-3</v>
      </c>
      <c r="S815">
        <v>1.5691984215505099E-3</v>
      </c>
      <c r="T815">
        <v>1.22265133353601E-3</v>
      </c>
      <c r="U815" s="1">
        <v>1.63930802201723E-4</v>
      </c>
      <c r="V815">
        <v>14432.2441125728</v>
      </c>
      <c r="W815">
        <v>7.2482370570114099E-2</v>
      </c>
      <c r="X815" s="1">
        <v>-3.1615633508998999E-4</v>
      </c>
      <c r="Y815" t="str">
        <f t="shared" si="62"/>
        <v>5365.0957115397+11964.3942247885i</v>
      </c>
      <c r="Z815" t="str">
        <f t="shared" si="63"/>
        <v>26.8254785576985+59.8219711239425i</v>
      </c>
      <c r="AA815">
        <f t="shared" si="64"/>
        <v>65.561227329904014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60"/>
        <v>6.0060000000000016E-2</v>
      </c>
      <c r="E816" s="2">
        <v>14.4</v>
      </c>
      <c r="F816" s="2">
        <f t="shared" si="61"/>
        <v>-0.25132741228718375</v>
      </c>
      <c r="G816" s="1">
        <v>1E+16</v>
      </c>
      <c r="H816">
        <v>7.2483060078211106E-2</v>
      </c>
      <c r="I816">
        <v>1.5751581368129901</v>
      </c>
      <c r="J816">
        <v>6238.2108946019298</v>
      </c>
      <c r="K816">
        <v>14133.594859184701</v>
      </c>
      <c r="L816">
        <v>81.302295987160903</v>
      </c>
      <c r="M816">
        <v>3957.0963632329299</v>
      </c>
      <c r="N816">
        <v>-1833.96079970558</v>
      </c>
      <c r="O816">
        <v>-1870.6661674289601</v>
      </c>
      <c r="P816" s="1">
        <v>-6.1993354022481803E-4</v>
      </c>
      <c r="Q816" s="1">
        <v>5.4159948697996799E-4</v>
      </c>
      <c r="R816">
        <v>-1.9827041469557402E-3</v>
      </c>
      <c r="S816">
        <v>1.58791655441664E-3</v>
      </c>
      <c r="T816">
        <v>1.2611123571314299E-3</v>
      </c>
      <c r="U816" s="1">
        <v>1.3146731092496201E-4</v>
      </c>
      <c r="V816">
        <v>16161.738910933</v>
      </c>
      <c r="W816">
        <v>7.2482370570114099E-2</v>
      </c>
      <c r="X816" s="1">
        <v>-3.1615633508999102E-4</v>
      </c>
      <c r="Y816" t="str">
        <f t="shared" si="62"/>
        <v>6022.00696926531+12705.4721387476i</v>
      </c>
      <c r="Z816" t="str">
        <f t="shared" si="63"/>
        <v>30.1100348463265+63.527360693738i</v>
      </c>
      <c r="AA816">
        <f t="shared" si="64"/>
        <v>70.301776330042216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60"/>
        <v>6.0059999999999961E-2</v>
      </c>
      <c r="E817" s="2">
        <v>18</v>
      </c>
      <c r="F817" s="2">
        <f t="shared" si="61"/>
        <v>-0.31415926535897881</v>
      </c>
      <c r="G817" s="1">
        <v>1E+16</v>
      </c>
      <c r="H817">
        <v>7.2483060078211106E-2</v>
      </c>
      <c r="I817">
        <v>1.5751581368129901</v>
      </c>
      <c r="J817">
        <v>7216.8222669812503</v>
      </c>
      <c r="K817">
        <v>15478.264670251499</v>
      </c>
      <c r="L817">
        <v>731.32899868855395</v>
      </c>
      <c r="M817">
        <v>5554.6106994332104</v>
      </c>
      <c r="N817">
        <v>-1645.08517553417</v>
      </c>
      <c r="O817">
        <v>-1413.36802852909</v>
      </c>
      <c r="P817" s="1">
        <v>-5.3901350734664503E-4</v>
      </c>
      <c r="Q817" s="1">
        <v>4.7583962261371702E-4</v>
      </c>
      <c r="R817">
        <v>-1.91908017341634E-3</v>
      </c>
      <c r="S817">
        <v>1.5985691337055501E-3</v>
      </c>
      <c r="T817">
        <v>1.29389859422613E-3</v>
      </c>
      <c r="U817" s="1">
        <v>1.01301348040153E-4</v>
      </c>
      <c r="V817">
        <v>18103.912764398799</v>
      </c>
      <c r="W817">
        <v>7.2482370570114099E-2</v>
      </c>
      <c r="X817" s="1">
        <v>-3.1615633508998999E-4</v>
      </c>
      <c r="Y817" t="str">
        <f t="shared" si="62"/>
        <v>6637.6127548825+13004.2353723219i</v>
      </c>
      <c r="Z817" t="str">
        <f t="shared" si="63"/>
        <v>33.1880637744125+65.0211768616095i</v>
      </c>
      <c r="AA817">
        <f t="shared" si="64"/>
        <v>73.001376819640697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60"/>
        <v>6.0060000000000037E-2</v>
      </c>
      <c r="E818" s="2">
        <v>21.6</v>
      </c>
      <c r="F818" s="2">
        <f t="shared" si="61"/>
        <v>-0.37699111843077571</v>
      </c>
      <c r="G818" s="1">
        <v>1E+16</v>
      </c>
      <c r="H818">
        <v>7.2483060078211106E-2</v>
      </c>
      <c r="I818">
        <v>1.5751581368129901</v>
      </c>
      <c r="J818">
        <v>8025.9130661856198</v>
      </c>
      <c r="K818">
        <v>16258.1956456103</v>
      </c>
      <c r="L818">
        <v>1504.00255294254</v>
      </c>
      <c r="M818">
        <v>7118.2668495613598</v>
      </c>
      <c r="N818">
        <v>-1481.69886784399</v>
      </c>
      <c r="O818">
        <v>-978.55364378945205</v>
      </c>
      <c r="P818" s="1">
        <v>-4.6411734347113999E-4</v>
      </c>
      <c r="Q818" s="1">
        <v>4.16463675174698E-4</v>
      </c>
      <c r="R818">
        <v>-1.85715414587071E-3</v>
      </c>
      <c r="S818">
        <v>1.61010811607327E-3</v>
      </c>
      <c r="T818">
        <v>1.32125413172546E-3</v>
      </c>
      <c r="U818" s="1">
        <v>7.5340815632926603E-5</v>
      </c>
      <c r="V818">
        <v>19617.057668938902</v>
      </c>
      <c r="W818">
        <v>7.2482370570114099E-2</v>
      </c>
      <c r="X818" s="1">
        <v>-3.1615633508999102E-4</v>
      </c>
      <c r="Y818" t="str">
        <f t="shared" si="62"/>
        <v>6908.64497968408+12496.0792143742i</v>
      </c>
      <c r="Z818" t="str">
        <f t="shared" si="63"/>
        <v>34.5432248984204+62.480396071871i</v>
      </c>
      <c r="AA818">
        <f t="shared" si="64"/>
        <v>71.393517070394594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60"/>
        <v>6.0059999999999988E-2</v>
      </c>
      <c r="E819" s="2">
        <v>25.2</v>
      </c>
      <c r="F819" s="2">
        <f t="shared" si="61"/>
        <v>-0.43982297150257182</v>
      </c>
      <c r="G819" s="1">
        <v>1E+16</v>
      </c>
      <c r="H819">
        <v>7.2483060078211106E-2</v>
      </c>
      <c r="I819">
        <v>1.5751581368129901</v>
      </c>
      <c r="J819">
        <v>8703.9268341970692</v>
      </c>
      <c r="K819">
        <v>16744.997113968999</v>
      </c>
      <c r="L819">
        <v>2391.0440895113902</v>
      </c>
      <c r="M819">
        <v>8652.1075046147907</v>
      </c>
      <c r="N819">
        <v>-1281.27487182344</v>
      </c>
      <c r="O819">
        <v>-518.04671075206397</v>
      </c>
      <c r="P819" s="1">
        <v>-3.8562917003124501E-4</v>
      </c>
      <c r="Q819" s="1">
        <v>3.4730575308502599E-4</v>
      </c>
      <c r="R819">
        <v>-1.7873271965148201E-3</v>
      </c>
      <c r="S819">
        <v>1.62477044432995E-3</v>
      </c>
      <c r="T819">
        <v>1.3482400346811201E-3</v>
      </c>
      <c r="U819" s="1">
        <v>5.1204470639937802E-5</v>
      </c>
      <c r="V819">
        <v>20943.718974503401</v>
      </c>
      <c r="W819">
        <v>7.2482370570114099E-2</v>
      </c>
      <c r="X819" s="1">
        <v>-3.1615633508998999E-4</v>
      </c>
      <c r="Y819" t="str">
        <f t="shared" si="62"/>
        <v>6857.49140373342+11467.4381783249i</v>
      </c>
      <c r="Z819" t="str">
        <f t="shared" si="63"/>
        <v>34.2874570186671+57.3371908916245i</v>
      </c>
      <c r="AA819">
        <f t="shared" si="64"/>
        <v>66.807059268834251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60"/>
        <v>6.0060000000000037E-2</v>
      </c>
      <c r="E820" s="2">
        <v>28.8</v>
      </c>
      <c r="F820" s="2">
        <f t="shared" si="61"/>
        <v>-0.50265482457436628</v>
      </c>
      <c r="G820" s="1">
        <v>1E+16</v>
      </c>
      <c r="H820">
        <v>7.2483060078211106E-2</v>
      </c>
      <c r="I820">
        <v>1.5751581368129901</v>
      </c>
      <c r="J820">
        <v>9144.8309608890195</v>
      </c>
      <c r="K820">
        <v>17048.654860982599</v>
      </c>
      <c r="L820">
        <v>3130.3936587796902</v>
      </c>
      <c r="M820">
        <v>9986.9592802468396</v>
      </c>
      <c r="N820">
        <v>-1063.1808132523499</v>
      </c>
      <c r="O820">
        <v>-59.715125202687403</v>
      </c>
      <c r="P820" s="1">
        <v>-3.0982653271251697E-4</v>
      </c>
      <c r="Q820" s="1">
        <v>2.66432935721744E-4</v>
      </c>
      <c r="R820">
        <v>-1.7012501388188599E-3</v>
      </c>
      <c r="S820">
        <v>1.6336611941724E-3</v>
      </c>
      <c r="T820">
        <v>1.3733864842176799E-3</v>
      </c>
      <c r="U820" s="1">
        <v>2.6964265891318099E-5</v>
      </c>
      <c r="V820">
        <v>22021.7439212752</v>
      </c>
      <c r="W820">
        <v>7.2482370570114099E-2</v>
      </c>
      <c r="X820" s="1">
        <v>-3.1615633508999102E-4</v>
      </c>
      <c r="Y820" t="str">
        <f t="shared" si="62"/>
        <v>6505.59781239716+10128.5958140782i</v>
      </c>
      <c r="Z820" t="str">
        <f t="shared" si="63"/>
        <v>32.5279890619858+50.642979070391i</v>
      </c>
      <c r="AA820">
        <f t="shared" si="64"/>
        <v>60.189545616666102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60"/>
        <v>6.0059999999999954E-2</v>
      </c>
      <c r="E821" s="2">
        <v>32.4</v>
      </c>
      <c r="F821" s="2">
        <f t="shared" si="61"/>
        <v>-0.56548667764616245</v>
      </c>
      <c r="G821" s="1">
        <v>1E+16</v>
      </c>
      <c r="H821">
        <v>7.2483060078211106E-2</v>
      </c>
      <c r="I821">
        <v>1.5751581368129901</v>
      </c>
      <c r="J821">
        <v>9496.7129137105494</v>
      </c>
      <c r="K821">
        <v>17106.0971487643</v>
      </c>
      <c r="L821">
        <v>3871.1695074046302</v>
      </c>
      <c r="M821">
        <v>11351.416188846</v>
      </c>
      <c r="N821">
        <v>-852.66376511218505</v>
      </c>
      <c r="O821">
        <v>384.09772881559098</v>
      </c>
      <c r="P821" s="1">
        <v>-2.4895228886852598E-4</v>
      </c>
      <c r="Q821" s="1">
        <v>1.79538646231414E-4</v>
      </c>
      <c r="R821">
        <v>-1.6018281520944701E-3</v>
      </c>
      <c r="S821">
        <v>1.62360954283545E-3</v>
      </c>
      <c r="T821">
        <v>1.38928328606872E-3</v>
      </c>
      <c r="U821" s="1">
        <v>3.0576418050117899E-6</v>
      </c>
      <c r="V821">
        <v>22967.831531023399</v>
      </c>
      <c r="W821">
        <v>7.2482370570114099E-2</v>
      </c>
      <c r="X821" s="1">
        <v>-3.1615633508998999E-4</v>
      </c>
      <c r="Y821" t="str">
        <f t="shared" si="62"/>
        <v>5944.06356354838+8360.76256411005i</v>
      </c>
      <c r="Z821" t="str">
        <f t="shared" si="63"/>
        <v>29.7203178177419+41.8038128205502i</v>
      </c>
      <c r="AA821">
        <f t="shared" si="64"/>
        <v>51.291871261664689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60"/>
        <v>6.006000000000003E-2</v>
      </c>
      <c r="E822" s="2">
        <v>36</v>
      </c>
      <c r="F822" s="2">
        <f t="shared" si="61"/>
        <v>-0.62831853071795751</v>
      </c>
      <c r="G822" s="1">
        <v>1E+16</v>
      </c>
      <c r="H822">
        <v>7.2483060078211106E-2</v>
      </c>
      <c r="I822">
        <v>1.5751581368129901</v>
      </c>
      <c r="J822">
        <v>9632.8259367272603</v>
      </c>
      <c r="K822">
        <v>16812.724054408998</v>
      </c>
      <c r="L822">
        <v>4532.7539070017501</v>
      </c>
      <c r="M822">
        <v>12593.6830130735</v>
      </c>
      <c r="N822">
        <v>-573.70583756182396</v>
      </c>
      <c r="O822">
        <v>817.51036317467401</v>
      </c>
      <c r="P822" s="1">
        <v>-2.0700001894525101E-4</v>
      </c>
      <c r="Q822" s="1">
        <v>9.4018761620467302E-5</v>
      </c>
      <c r="R822">
        <v>-1.4934027212221599E-3</v>
      </c>
      <c r="S822">
        <v>1.59768371456901E-3</v>
      </c>
      <c r="T822">
        <v>1.40180806861723E-3</v>
      </c>
      <c r="U822" s="1">
        <v>-2.6037395919889001E-5</v>
      </c>
      <c r="V822">
        <v>23571.236646687801</v>
      </c>
      <c r="W822">
        <v>7.2482370570114099E-2</v>
      </c>
      <c r="X822" s="1">
        <v>-3.1615633508999102E-4</v>
      </c>
      <c r="Y822" t="str">
        <f t="shared" si="62"/>
        <v>5128.83398786141+6199.39833462246i</v>
      </c>
      <c r="Z822" t="str">
        <f t="shared" si="63"/>
        <v>25.644169939307+30.9969916731123i</v>
      </c>
      <c r="AA822">
        <f t="shared" si="64"/>
        <v>40.229801697983177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60"/>
        <v>6.0060000000000002E-2</v>
      </c>
      <c r="E823" s="2">
        <v>39.6</v>
      </c>
      <c r="F823" s="2">
        <f t="shared" si="61"/>
        <v>-0.69115038378975446</v>
      </c>
      <c r="G823" s="1">
        <v>1E+16</v>
      </c>
      <c r="H823">
        <v>7.2483060078211106E-2</v>
      </c>
      <c r="I823">
        <v>1.5751581368129901</v>
      </c>
      <c r="J823">
        <v>9045.1537293870206</v>
      </c>
      <c r="K823">
        <v>15915.8230153596</v>
      </c>
      <c r="L823">
        <v>4973.1993585441196</v>
      </c>
      <c r="M823">
        <v>13503.775592604699</v>
      </c>
      <c r="N823">
        <v>-298.74678014827401</v>
      </c>
      <c r="O823">
        <v>1205.6012733589</v>
      </c>
      <c r="P823" s="1">
        <v>-1.8679630867615699E-4</v>
      </c>
      <c r="Q823" s="1">
        <v>1.83484955950379E-5</v>
      </c>
      <c r="R823">
        <v>-1.3900500886891299E-3</v>
      </c>
      <c r="S823">
        <v>1.55606842839049E-3</v>
      </c>
      <c r="T823">
        <v>1.4088784779828999E-3</v>
      </c>
      <c r="U823" s="1">
        <v>-5.7097360534791602E-5</v>
      </c>
      <c r="V823">
        <v>23318.568125610102</v>
      </c>
      <c r="W823">
        <v>7.2482370570114099E-2</v>
      </c>
      <c r="X823" s="1">
        <v>-3.1615633508999102E-4</v>
      </c>
      <c r="Y823" t="str">
        <f t="shared" si="62"/>
        <v>3799.3741544967+3655.72188810124i</v>
      </c>
      <c r="Z823" t="str">
        <f t="shared" si="63"/>
        <v>18.9968707724835+18.2786094405062i</v>
      </c>
      <c r="AA823">
        <f t="shared" si="64"/>
        <v>26.362637618891632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60"/>
        <v>6.0059999999999988E-2</v>
      </c>
      <c r="E824" s="2">
        <v>43.2</v>
      </c>
      <c r="F824" s="2">
        <f t="shared" si="61"/>
        <v>-0.75398223686154964</v>
      </c>
      <c r="G824" s="1">
        <v>1E+16</v>
      </c>
      <c r="H824">
        <v>7.2483060078211106E-2</v>
      </c>
      <c r="I824">
        <v>1.5751581368129901</v>
      </c>
      <c r="J824">
        <v>7734.4811741643698</v>
      </c>
      <c r="K824">
        <v>14821.9165541733</v>
      </c>
      <c r="L824">
        <v>5887.9388850179203</v>
      </c>
      <c r="M824">
        <v>14768.172206598299</v>
      </c>
      <c r="N824">
        <v>72.389020044273806</v>
      </c>
      <c r="O824">
        <v>1615.06358048991</v>
      </c>
      <c r="P824" s="1">
        <v>-1.78021240532201E-4</v>
      </c>
      <c r="Q824" s="1">
        <v>-4.5436653058045802E-5</v>
      </c>
      <c r="R824">
        <v>-1.2934846554310099E-3</v>
      </c>
      <c r="S824">
        <v>1.50937566291463E-3</v>
      </c>
      <c r="T824">
        <v>1.4036217608633301E-3</v>
      </c>
      <c r="U824" s="1">
        <v>-8.7530786857142998E-5</v>
      </c>
      <c r="V824">
        <v>23127.728261744101</v>
      </c>
      <c r="W824">
        <v>7.2482370570114099E-2</v>
      </c>
      <c r="X824" s="1">
        <v>-3.1615633508998999E-4</v>
      </c>
      <c r="Y824" t="str">
        <f t="shared" si="62"/>
        <v>1607.62260172334+695.202622367i</v>
      </c>
      <c r="Z824" t="str">
        <f t="shared" si="63"/>
        <v>8.0381130086167+3.476013111835i</v>
      </c>
      <c r="AA824">
        <f t="shared" si="64"/>
        <v>8.7575069450695757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60"/>
        <v>6.0059999999999988E-2</v>
      </c>
      <c r="E825" s="2">
        <v>46.8</v>
      </c>
      <c r="F825" s="2">
        <f t="shared" si="61"/>
        <v>-0.81681408993334703</v>
      </c>
      <c r="G825" s="1">
        <v>1E+16</v>
      </c>
      <c r="H825">
        <v>7.2483060078211106E-2</v>
      </c>
      <c r="I825">
        <v>1.5751581368129901</v>
      </c>
      <c r="J825">
        <v>7328.3460639029499</v>
      </c>
      <c r="K825">
        <v>14183.417090345099</v>
      </c>
      <c r="L825">
        <v>7577.5239578143201</v>
      </c>
      <c r="M825">
        <v>17243.291809551702</v>
      </c>
      <c r="N825">
        <v>308.19881243418899</v>
      </c>
      <c r="O825">
        <v>2101.9235432016899</v>
      </c>
      <c r="P825" s="1">
        <v>-1.7576079623468499E-4</v>
      </c>
      <c r="Q825" s="1">
        <v>-1.00612139306391E-4</v>
      </c>
      <c r="R825">
        <v>-1.1998988228673799E-3</v>
      </c>
      <c r="S825">
        <v>1.4604437796740899E-3</v>
      </c>
      <c r="T825">
        <v>1.38725146934137E-3</v>
      </c>
      <c r="U825" s="1">
        <v>-1.14095870637561E-4</v>
      </c>
      <c r="V825">
        <v>24781.788217178098</v>
      </c>
      <c r="W825">
        <v>7.2482370570114099E-2</v>
      </c>
      <c r="X825" s="1">
        <v>-3.1615633508998999E-4</v>
      </c>
      <c r="Y825" t="str">
        <f t="shared" si="62"/>
        <v>-507.17914949211-2860.60164126056i</v>
      </c>
      <c r="Z825" t="str">
        <f t="shared" si="63"/>
        <v>-2.53589574746055-14.3030082063028i</v>
      </c>
      <c r="AA825">
        <f t="shared" si="64"/>
        <v>14.526073488439806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60"/>
        <v>6.0060000000000002E-2</v>
      </c>
      <c r="E826" s="2">
        <v>50.4</v>
      </c>
      <c r="F826" s="2">
        <f t="shared" si="61"/>
        <v>-0.87964594300514209</v>
      </c>
      <c r="G826" s="1">
        <v>1E+16</v>
      </c>
      <c r="H826">
        <v>7.2483060078211106E-2</v>
      </c>
      <c r="I826">
        <v>1.5751581368129901</v>
      </c>
      <c r="J826">
        <v>7787.4295990618502</v>
      </c>
      <c r="K826">
        <v>14192.4092373361</v>
      </c>
      <c r="L826">
        <v>9560.7827088358899</v>
      </c>
      <c r="M826">
        <v>20201.1344000678</v>
      </c>
      <c r="N826">
        <v>521.24661155933802</v>
      </c>
      <c r="O826">
        <v>2600.7486033125101</v>
      </c>
      <c r="P826" s="1">
        <v>-1.7752238183545E-4</v>
      </c>
      <c r="Q826" s="1">
        <v>-1.5167860575973299E-4</v>
      </c>
      <c r="R826">
        <v>-1.10334373300643E-3</v>
      </c>
      <c r="S826">
        <v>1.41122790780636E-3</v>
      </c>
      <c r="T826">
        <v>1.3640165507171E-3</v>
      </c>
      <c r="U826" s="1">
        <v>-1.3685514500087699E-4</v>
      </c>
      <c r="V826">
        <v>27723.609579260101</v>
      </c>
      <c r="W826">
        <v>7.2482370570114099E-2</v>
      </c>
      <c r="X826" s="1">
        <v>-3.1615633508999102E-4</v>
      </c>
      <c r="Y826" t="str">
        <f t="shared" si="62"/>
        <v>-2402.8152435388-6518.65945413686i</v>
      </c>
      <c r="Z826" t="str">
        <f t="shared" si="63"/>
        <v>-12.014076217694-32.5932972706843i</v>
      </c>
      <c r="AA826">
        <f t="shared" si="64"/>
        <v>34.737027137332255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60"/>
        <v>6.005999999999994E-2</v>
      </c>
      <c r="E827" s="2">
        <v>54</v>
      </c>
      <c r="F827" s="2">
        <f t="shared" si="61"/>
        <v>-0.94247779607693793</v>
      </c>
      <c r="G827" s="1">
        <v>1E+16</v>
      </c>
      <c r="H827">
        <v>7.2483060078211106E-2</v>
      </c>
      <c r="I827">
        <v>1.5751581368129901</v>
      </c>
      <c r="J827">
        <v>8399.4739995873297</v>
      </c>
      <c r="K827">
        <v>14346.670293110799</v>
      </c>
      <c r="L827">
        <v>11473.053090387401</v>
      </c>
      <c r="M827">
        <v>22962.213282506102</v>
      </c>
      <c r="N827">
        <v>812.652994168899</v>
      </c>
      <c r="O827">
        <v>3261.7854501711499</v>
      </c>
      <c r="P827" s="1">
        <v>-1.9057935729777599E-4</v>
      </c>
      <c r="Q827" s="1">
        <v>-2.0363330686943399E-4</v>
      </c>
      <c r="R827">
        <v>-1.0006382806644501E-3</v>
      </c>
      <c r="S827">
        <v>1.3571992500290299E-3</v>
      </c>
      <c r="T827">
        <v>1.3356643526750099E-3</v>
      </c>
      <c r="U827" s="1">
        <v>-1.5563202531511901E-4</v>
      </c>
      <c r="V827">
        <v>30766.4093977019</v>
      </c>
      <c r="W827">
        <v>7.2482370570114099E-2</v>
      </c>
      <c r="X827" s="1">
        <v>-3.1615633508998999E-4</v>
      </c>
      <c r="Y827" t="str">
        <f t="shared" si="62"/>
        <v>-4344.80798351791-10144.0595562165i</v>
      </c>
      <c r="Z827" t="str">
        <f t="shared" si="63"/>
        <v>-21.7240399175895-50.7202977810825i</v>
      </c>
      <c r="AA827">
        <f t="shared" si="64"/>
        <v>55.176829533262456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60"/>
        <v>6.0059999999999954E-2</v>
      </c>
      <c r="E828" s="2">
        <v>57.6</v>
      </c>
      <c r="F828" s="2">
        <f t="shared" si="61"/>
        <v>-1.0053096491487341</v>
      </c>
      <c r="G828" s="1">
        <v>1E+16</v>
      </c>
      <c r="H828">
        <v>7.2483060078211106E-2</v>
      </c>
      <c r="I828">
        <v>1.5751581368129901</v>
      </c>
      <c r="J828">
        <v>8428.2570438644998</v>
      </c>
      <c r="K828">
        <v>14142.724405516499</v>
      </c>
      <c r="L828">
        <v>13284.316583252899</v>
      </c>
      <c r="M828">
        <v>25485.247333569801</v>
      </c>
      <c r="N828">
        <v>1108.1334072023899</v>
      </c>
      <c r="O828">
        <v>3906.3653126662698</v>
      </c>
      <c r="P828" s="1">
        <v>-2.2327069950451201E-4</v>
      </c>
      <c r="Q828" s="1">
        <v>-2.5030759468469901E-4</v>
      </c>
      <c r="R828" s="1">
        <v>-8.9843097885102397E-4</v>
      </c>
      <c r="S828">
        <v>1.2914401771477199E-3</v>
      </c>
      <c r="T828">
        <v>1.30090595227686E-3</v>
      </c>
      <c r="U828" s="1">
        <v>-1.6917339363008399E-4</v>
      </c>
      <c r="V828">
        <v>33369.308035218797</v>
      </c>
      <c r="W828">
        <v>7.2482370570114099E-2</v>
      </c>
      <c r="X828" s="1">
        <v>-3.1615633508998999E-4</v>
      </c>
      <c r="Y828" t="str">
        <f t="shared" si="62"/>
        <v>-6700.23350337683-13939.8553215797i</v>
      </c>
      <c r="Z828" t="str">
        <f t="shared" si="63"/>
        <v>-33.5011675168842-69.6992766078985i</v>
      </c>
      <c r="AA828">
        <f t="shared" si="64"/>
        <v>77.332511821734357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60"/>
        <v>6.0060000000000037E-2</v>
      </c>
      <c r="E829" s="2">
        <v>61.2</v>
      </c>
      <c r="F829" s="2">
        <f t="shared" si="61"/>
        <v>-1.0681415022205305</v>
      </c>
      <c r="G829" s="1">
        <v>1E+16</v>
      </c>
      <c r="H829">
        <v>7.2483060078211106E-2</v>
      </c>
      <c r="I829">
        <v>1.5751581368129901</v>
      </c>
      <c r="J829">
        <v>8064.9159155920397</v>
      </c>
      <c r="K829">
        <v>13488.815578157701</v>
      </c>
      <c r="L829">
        <v>14674.876033578201</v>
      </c>
      <c r="M829">
        <v>27750.478553390501</v>
      </c>
      <c r="N829">
        <v>1393.32483526582</v>
      </c>
      <c r="O829">
        <v>4494.3094032195104</v>
      </c>
      <c r="P829" s="1">
        <v>-2.7004168593485698E-4</v>
      </c>
      <c r="Q829" s="1">
        <v>-2.8776933488318098E-4</v>
      </c>
      <c r="R829" s="1">
        <v>-8.0428028483905305E-4</v>
      </c>
      <c r="S829">
        <v>1.2171169196869801E-3</v>
      </c>
      <c r="T829">
        <v>1.2629978602139999E-3</v>
      </c>
      <c r="U829" s="1">
        <v>-1.78158149729097E-4</v>
      </c>
      <c r="V829">
        <v>35419.941164245698</v>
      </c>
      <c r="W829">
        <v>7.2482370570114099E-2</v>
      </c>
      <c r="X829" s="1">
        <v>-3.1615633508999102E-4</v>
      </c>
      <c r="Y829" t="str">
        <f t="shared" si="62"/>
        <v>-8974.38902338234-17819.6432666922i</v>
      </c>
      <c r="Z829" t="str">
        <f t="shared" si="63"/>
        <v>-44.8719451169117-89.098216333461i</v>
      </c>
      <c r="AA829">
        <f t="shared" si="64"/>
        <v>99.759629171220112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60"/>
        <v>6.0059999999999988E-2</v>
      </c>
      <c r="E830" s="2">
        <v>64.8</v>
      </c>
      <c r="F830" s="2">
        <f t="shared" si="61"/>
        <v>-1.1309733552923249</v>
      </c>
      <c r="G830" s="1">
        <v>1E+16</v>
      </c>
      <c r="H830">
        <v>7.2483060078211106E-2</v>
      </c>
      <c r="I830">
        <v>1.5751581368129901</v>
      </c>
      <c r="J830">
        <v>7543.8909187591498</v>
      </c>
      <c r="K830">
        <v>12549.8019112521</v>
      </c>
      <c r="L830">
        <v>15901.663265142901</v>
      </c>
      <c r="M830">
        <v>29866.479346071301</v>
      </c>
      <c r="N830">
        <v>1699.5832405220399</v>
      </c>
      <c r="O830">
        <v>5048.1646022491996</v>
      </c>
      <c r="P830" s="1">
        <v>-3.4295601771867402E-4</v>
      </c>
      <c r="Q830" s="1">
        <v>-3.1064205405816802E-4</v>
      </c>
      <c r="R830" s="1">
        <v>-7.1661766389057805E-4</v>
      </c>
      <c r="S830">
        <v>1.1340877016849599E-3</v>
      </c>
      <c r="T830">
        <v>1.2186478249206301E-3</v>
      </c>
      <c r="U830" s="1">
        <v>-1.8447723099962999E-4</v>
      </c>
      <c r="V830">
        <v>37251.172469815901</v>
      </c>
      <c r="W830">
        <v>7.2482370570114099E-2</v>
      </c>
      <c r="X830" s="1">
        <v>-3.1615633508998999E-4</v>
      </c>
      <c r="Y830" t="str">
        <f t="shared" si="62"/>
        <v>-11176.2225704729-21680.552707188i</v>
      </c>
      <c r="Z830" t="str">
        <f t="shared" si="63"/>
        <v>-55.8811128523645-108.40276353594i</v>
      </c>
      <c r="AA830">
        <f t="shared" si="64"/>
        <v>121.95842699808661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60"/>
        <v>6.0060000000000037E-2</v>
      </c>
      <c r="E831" s="2">
        <v>68.400000000000006</v>
      </c>
      <c r="F831" s="2">
        <f t="shared" si="61"/>
        <v>-1.1938052083641209</v>
      </c>
      <c r="G831" s="1">
        <v>1E+16</v>
      </c>
      <c r="H831">
        <v>7.2483060078211106E-2</v>
      </c>
      <c r="I831">
        <v>1.5751581368129901</v>
      </c>
      <c r="J831">
        <v>6878.0125203347197</v>
      </c>
      <c r="K831">
        <v>11347.651661379299</v>
      </c>
      <c r="L831">
        <v>17031.783764306001</v>
      </c>
      <c r="M831">
        <v>31904.893292781398</v>
      </c>
      <c r="N831">
        <v>2014.81236833496</v>
      </c>
      <c r="O831">
        <v>5545.3257588822698</v>
      </c>
      <c r="P831" s="1">
        <v>-4.2420847623199099E-4</v>
      </c>
      <c r="Q831" s="1">
        <v>-3.1953788061948402E-4</v>
      </c>
      <c r="R831" s="1">
        <v>-6.44377908209631E-4</v>
      </c>
      <c r="S831">
        <v>1.04744326299708E-3</v>
      </c>
      <c r="T831">
        <v>1.1734486478500101E-3</v>
      </c>
      <c r="U831" s="1">
        <v>-1.8737034647977899E-4</v>
      </c>
      <c r="V831">
        <v>38972.942348858502</v>
      </c>
      <c r="W831">
        <v>7.2482370570114099E-2</v>
      </c>
      <c r="X831" s="1">
        <v>-3.1615633508999102E-4</v>
      </c>
      <c r="Y831" t="str">
        <f t="shared" si="62"/>
        <v>-13303.7867743772-25487.0703765351i</v>
      </c>
      <c r="Z831" t="str">
        <f t="shared" si="63"/>
        <v>-66.518933871886-127.435351882676i</v>
      </c>
      <c r="AA831">
        <f t="shared" si="64"/>
        <v>143.7516520702068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60"/>
        <v>6.0059999999999961E-2</v>
      </c>
      <c r="E832" s="2">
        <v>72</v>
      </c>
      <c r="F832" s="2">
        <f t="shared" si="61"/>
        <v>-1.2566370614359179</v>
      </c>
      <c r="G832" s="1">
        <v>1E+16</v>
      </c>
      <c r="H832">
        <v>7.2483060078211106E-2</v>
      </c>
      <c r="I832">
        <v>1.5751581368129901</v>
      </c>
      <c r="J832">
        <v>6041.2712140281401</v>
      </c>
      <c r="K832">
        <v>9889.6694897161906</v>
      </c>
      <c r="L832">
        <v>18088.436102564101</v>
      </c>
      <c r="M832">
        <v>33925.167263680101</v>
      </c>
      <c r="N832">
        <v>2262.2641847606501</v>
      </c>
      <c r="O832">
        <v>5937.1120011991698</v>
      </c>
      <c r="P832" s="1">
        <v>-5.14690910291943E-4</v>
      </c>
      <c r="Q832" s="1">
        <v>-3.1298776538233702E-4</v>
      </c>
      <c r="R832" s="1">
        <v>-5.9065196771833296E-4</v>
      </c>
      <c r="S832" s="1">
        <v>9.6275164833947301E-4</v>
      </c>
      <c r="T832">
        <v>1.13240709710844E-3</v>
      </c>
      <c r="U832" s="1">
        <v>-1.9151165137708999E-4</v>
      </c>
      <c r="V832">
        <v>40654.3743422392</v>
      </c>
      <c r="W832">
        <v>7.2482370570114099E-2</v>
      </c>
      <c r="X832" s="1">
        <v>-3.1615633508998999E-4</v>
      </c>
      <c r="Y832" t="str">
        <f t="shared" si="62"/>
        <v>-15336.2695521692-29208.6754514523i</v>
      </c>
      <c r="Z832" t="str">
        <f t="shared" si="63"/>
        <v>-76.681347760846-146.043377257262i</v>
      </c>
      <c r="AA832">
        <f t="shared" si="64"/>
        <v>164.95058998114177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60"/>
        <v>6.0060000000000016E-2</v>
      </c>
      <c r="E833" s="2">
        <v>75.599999999999994</v>
      </c>
      <c r="F833" s="2">
        <f t="shared" si="61"/>
        <v>-1.319468914507713</v>
      </c>
      <c r="G833" s="1">
        <v>1E+16</v>
      </c>
      <c r="H833">
        <v>7.2483060078211106E-2</v>
      </c>
      <c r="I833">
        <v>1.5751581368129901</v>
      </c>
      <c r="J833">
        <v>5050.5305375340604</v>
      </c>
      <c r="K833">
        <v>8121.7445645725602</v>
      </c>
      <c r="L833">
        <v>19010.804112617701</v>
      </c>
      <c r="M833">
        <v>35739.361718215398</v>
      </c>
      <c r="N833">
        <v>2539.6007229852598</v>
      </c>
      <c r="O833">
        <v>6378.7733978699198</v>
      </c>
      <c r="P833" s="1">
        <v>-6.2069788496233499E-4</v>
      </c>
      <c r="Q833" s="1">
        <v>-2.8837406966166602E-4</v>
      </c>
      <c r="R833" s="1">
        <v>-5.49689026116215E-4</v>
      </c>
      <c r="S833" s="1">
        <v>8.7790584537093602E-4</v>
      </c>
      <c r="T833">
        <v>1.08684435838245E-3</v>
      </c>
      <c r="U833" s="1">
        <v>-1.9614825449413E-4</v>
      </c>
      <c r="V833">
        <v>42158.291763424801</v>
      </c>
      <c r="W833">
        <v>7.2482370570114099E-2</v>
      </c>
      <c r="X833" s="1">
        <v>-3.1615633508999102E-4</v>
      </c>
      <c r="Y833" t="str">
        <f t="shared" si="62"/>
        <v>-17157.5288734944-32596.7482104034i</v>
      </c>
      <c r="Z833" t="str">
        <f t="shared" si="63"/>
        <v>-85.787644367472-162.983741052017i</v>
      </c>
      <c r="AA833">
        <f t="shared" si="64"/>
        <v>184.18257185040821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60"/>
        <v>6.0059999999999954E-2</v>
      </c>
      <c r="E834" s="2">
        <v>79.2</v>
      </c>
      <c r="F834" s="2">
        <f t="shared" si="61"/>
        <v>-1.3823007675795091</v>
      </c>
      <c r="G834" s="1">
        <v>1E+16</v>
      </c>
      <c r="H834">
        <v>7.2483060078211106E-2</v>
      </c>
      <c r="I834">
        <v>1.5751581368129901</v>
      </c>
      <c r="J834">
        <v>3893.7736151408099</v>
      </c>
      <c r="K834">
        <v>6186.05088963454</v>
      </c>
      <c r="L834">
        <v>19727.059416917298</v>
      </c>
      <c r="M834">
        <v>37129.8042804754</v>
      </c>
      <c r="N834">
        <v>2799.2595497287102</v>
      </c>
      <c r="O834">
        <v>6735.6997150600901</v>
      </c>
      <c r="P834" s="1">
        <v>-7.2511654390578905E-4</v>
      </c>
      <c r="Q834" s="1">
        <v>-2.4887402814333603E-4</v>
      </c>
      <c r="R834" s="1">
        <v>-5.2973444543664896E-4</v>
      </c>
      <c r="S834" s="1">
        <v>7.9924552807011798E-4</v>
      </c>
      <c r="T834">
        <v>1.04184391730959E-3</v>
      </c>
      <c r="U834" s="1">
        <v>-2.0197956630653999E-4</v>
      </c>
      <c r="V834">
        <v>43294.496675655202</v>
      </c>
      <c r="W834">
        <v>7.2482370570114099E-2</v>
      </c>
      <c r="X834" s="1">
        <v>-3.1615633508998999E-4</v>
      </c>
      <c r="Y834" t="str">
        <f t="shared" si="62"/>
        <v>-18648.0185409008-35312.9830189686i</v>
      </c>
      <c r="Z834" t="str">
        <f t="shared" si="63"/>
        <v>-93.240092704504-176.564915094843i</v>
      </c>
      <c r="AA834">
        <f t="shared" si="64"/>
        <v>199.67194126865601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60"/>
        <v>6.0059999999999968E-2</v>
      </c>
      <c r="E835" s="2">
        <v>82.8</v>
      </c>
      <c r="F835" s="2">
        <f t="shared" si="61"/>
        <v>-1.4451326206513044</v>
      </c>
      <c r="G835" s="1">
        <v>1E+16</v>
      </c>
      <c r="H835">
        <v>7.2483060078211106E-2</v>
      </c>
      <c r="I835">
        <v>1.5751581368129901</v>
      </c>
      <c r="J835">
        <v>2781.3566031775099</v>
      </c>
      <c r="K835">
        <v>4100.9005632175104</v>
      </c>
      <c r="L835">
        <v>20329.082255592701</v>
      </c>
      <c r="M835">
        <v>38695.998731882501</v>
      </c>
      <c r="N835">
        <v>3104.3642168763599</v>
      </c>
      <c r="O835">
        <v>7157.1620942427098</v>
      </c>
      <c r="P835" s="1">
        <v>-8.3775342477335202E-4</v>
      </c>
      <c r="Q835" s="1">
        <v>-1.81777596174883E-4</v>
      </c>
      <c r="R835" s="1">
        <v>-5.3163464650300501E-4</v>
      </c>
      <c r="S835" s="1">
        <v>7.37451986965812E-4</v>
      </c>
      <c r="T835" s="1">
        <v>9.9761179251778602E-4</v>
      </c>
      <c r="U835" s="1">
        <v>-2.1179601473825799E-4</v>
      </c>
      <c r="V835">
        <v>44677.368763505197</v>
      </c>
      <c r="W835">
        <v>7.2482370570114099E-2</v>
      </c>
      <c r="X835" s="1">
        <v>-3.1615633508998999E-4</v>
      </c>
      <c r="Y835" t="str">
        <f t="shared" si="62"/>
        <v>-19820.1849532331-37876.8900958333i</v>
      </c>
      <c r="Z835" t="str">
        <f t="shared" si="63"/>
        <v>-99.1009247661655-189.384450479167i</v>
      </c>
      <c r="AA835">
        <f t="shared" si="64"/>
        <v>213.74625931885976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60"/>
        <v>6.0060000000000009E-2</v>
      </c>
      <c r="E836" s="2">
        <v>86.4</v>
      </c>
      <c r="F836" s="2">
        <f t="shared" si="61"/>
        <v>-1.5079644737231006</v>
      </c>
      <c r="G836" s="1">
        <v>1E+16</v>
      </c>
      <c r="H836">
        <v>7.2483060078211106E-2</v>
      </c>
      <c r="I836">
        <v>1.5751581368129901</v>
      </c>
      <c r="J836">
        <v>1623.0071452229799</v>
      </c>
      <c r="K836">
        <v>1600.0517709195201</v>
      </c>
      <c r="L836">
        <v>21117.350702303102</v>
      </c>
      <c r="M836">
        <v>39822.357533849099</v>
      </c>
      <c r="N836">
        <v>3384.41256316816</v>
      </c>
      <c r="O836">
        <v>7566.8419412948697</v>
      </c>
      <c r="P836" s="1">
        <v>-9.4328704570231998E-4</v>
      </c>
      <c r="Q836" s="1">
        <v>-1.10355067868658E-4</v>
      </c>
      <c r="R836" s="1">
        <v>-5.4746214020005499E-4</v>
      </c>
      <c r="S836" s="1">
        <v>6.9578449837168004E-4</v>
      </c>
      <c r="T836" s="1">
        <v>9.4740311194209403E-4</v>
      </c>
      <c r="U836" s="1">
        <v>-2.2028201248554101E-4</v>
      </c>
      <c r="V836">
        <v>45887.561751122797</v>
      </c>
      <c r="W836">
        <v>7.2482370570114099E-2</v>
      </c>
      <c r="X836" s="1">
        <v>-3.1615633508999102E-4</v>
      </c>
      <c r="Y836" t="str">
        <f t="shared" si="62"/>
        <v>-20973.7709726437-39643.3091258386i</v>
      </c>
      <c r="Z836" t="str">
        <f t="shared" si="63"/>
        <v>-104.868854863219-198.216545629193i</v>
      </c>
      <c r="AA836">
        <f t="shared" si="64"/>
        <v>224.24824565978852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60"/>
        <v>6.0060000000000002E-2</v>
      </c>
      <c r="E837" s="2">
        <v>90</v>
      </c>
      <c r="F837" s="2">
        <f t="shared" si="61"/>
        <v>-1.5707963267948966</v>
      </c>
      <c r="G837" s="1">
        <v>1E+16</v>
      </c>
      <c r="H837">
        <v>7.2483060078211106E-2</v>
      </c>
      <c r="I837">
        <v>1.5751581368129901</v>
      </c>
      <c r="J837">
        <v>222.495660506604</v>
      </c>
      <c r="K837">
        <v>-856.74955670591805</v>
      </c>
      <c r="L837">
        <v>21487.583468196899</v>
      </c>
      <c r="M837">
        <v>40408.491340120097</v>
      </c>
      <c r="N837">
        <v>3668.0225066688299</v>
      </c>
      <c r="O837">
        <v>7860.53404853132</v>
      </c>
      <c r="P837">
        <v>-1.04193704722555E-3</v>
      </c>
      <c r="Q837" s="1">
        <v>-3.4251454392998002E-5</v>
      </c>
      <c r="R837" s="1">
        <v>-5.7801862166510505E-4</v>
      </c>
      <c r="S837" s="1">
        <v>6.7354686963877095E-4</v>
      </c>
      <c r="T837" s="1">
        <v>9.0813079836773796E-4</v>
      </c>
      <c r="U837" s="1">
        <v>-2.3706113593006001E-4</v>
      </c>
      <c r="V837">
        <v>46589.573130118901</v>
      </c>
      <c r="W837">
        <v>7.2482370570114099E-2</v>
      </c>
      <c r="X837" s="1">
        <v>-3.1615633508999102E-4</v>
      </c>
      <c r="Y837" t="str">
        <f t="shared" si="62"/>
        <v>-21487.5834681969-40408.4913401201i</v>
      </c>
      <c r="Z837" t="str">
        <f t="shared" si="63"/>
        <v>-107.437917340984-202.0424567006i</v>
      </c>
      <c r="AA837">
        <f t="shared" si="64"/>
        <v>228.83194792725502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60"/>
        <v>6.0060000000000009E-2</v>
      </c>
      <c r="E838" s="2">
        <v>93.6</v>
      </c>
      <c r="F838" s="2">
        <f t="shared" si="61"/>
        <v>1.5079644737231008</v>
      </c>
      <c r="G838" s="1">
        <v>1E+16</v>
      </c>
      <c r="H838">
        <v>7.2483060078211106E-2</v>
      </c>
      <c r="I838">
        <v>1.5751581368129901</v>
      </c>
      <c r="J838">
        <v>-1192.5609212684101</v>
      </c>
      <c r="K838">
        <v>-3390.5429769992902</v>
      </c>
      <c r="L838">
        <v>21911.2136673397</v>
      </c>
      <c r="M838">
        <v>40761.839298548097</v>
      </c>
      <c r="N838">
        <v>4000.33144601707</v>
      </c>
      <c r="O838">
        <v>8270.4380409392397</v>
      </c>
      <c r="P838">
        <v>-1.1375291402464301E-3</v>
      </c>
      <c r="Q838" s="1">
        <v>4.2708259949030697E-5</v>
      </c>
      <c r="R838" s="1">
        <v>-6.2004630662190296E-4</v>
      </c>
      <c r="S838" s="1">
        <v>6.6848818487989705E-4</v>
      </c>
      <c r="T838" s="1">
        <v>8.58256000485439E-4</v>
      </c>
      <c r="U838" s="1">
        <v>-2.5614964284763998E-4</v>
      </c>
      <c r="V838">
        <v>47317.540169299798</v>
      </c>
      <c r="W838">
        <v>7.2482370570114099E-2</v>
      </c>
      <c r="X838" s="1">
        <v>-3.1615633508999102E-4</v>
      </c>
      <c r="Y838" t="str">
        <f t="shared" si="62"/>
        <v>-21793.0953724911-40468.5111648367i</v>
      </c>
      <c r="Z838" t="str">
        <f t="shared" si="63"/>
        <v>-108.965476862456-202.342555824184i</v>
      </c>
      <c r="AA838">
        <f t="shared" si="64"/>
        <v>229.81728621956498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60"/>
        <v>6.0059999999999961E-2</v>
      </c>
      <c r="E839" s="2">
        <v>97.2</v>
      </c>
      <c r="F839" s="2">
        <f t="shared" si="61"/>
        <v>1.4451326206513049</v>
      </c>
      <c r="G839" s="1">
        <v>1E+16</v>
      </c>
      <c r="H839">
        <v>7.2483060078211106E-2</v>
      </c>
      <c r="I839">
        <v>1.5751581368129901</v>
      </c>
      <c r="J839">
        <v>-2652.75366847131</v>
      </c>
      <c r="K839">
        <v>-5966.2868672602699</v>
      </c>
      <c r="L839">
        <v>21881.392377213098</v>
      </c>
      <c r="M839">
        <v>40658.953271332102</v>
      </c>
      <c r="N839">
        <v>4312.0467420209898</v>
      </c>
      <c r="O839">
        <v>8539.2225286146804</v>
      </c>
      <c r="P839">
        <v>-1.2259058948378601E-3</v>
      </c>
      <c r="Q839" s="1">
        <v>1.1826695872772799E-4</v>
      </c>
      <c r="R839" s="1">
        <v>-6.7229259566735095E-4</v>
      </c>
      <c r="S839" s="1">
        <v>6.83629046403192E-4</v>
      </c>
      <c r="T839" s="1">
        <v>8.1473485093234695E-4</v>
      </c>
      <c r="U839" s="1">
        <v>-2.8592135220351002E-4</v>
      </c>
      <c r="V839">
        <v>47603.482677137501</v>
      </c>
      <c r="W839">
        <v>7.2482370570114099E-2</v>
      </c>
      <c r="X839" s="1">
        <v>-3.1615633508998999E-4</v>
      </c>
      <c r="Y839" t="str">
        <f t="shared" si="62"/>
        <v>-21376.3728675446-39590.571255101i</v>
      </c>
      <c r="Z839" t="str">
        <f t="shared" si="63"/>
        <v>-106.881864337723-197.952856275505i</v>
      </c>
      <c r="AA839">
        <f t="shared" si="64"/>
        <v>224.96458883997315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60"/>
        <v>6.0059999999999954E-2</v>
      </c>
      <c r="E840" s="2">
        <v>100.8</v>
      </c>
      <c r="F840" s="2">
        <f t="shared" si="61"/>
        <v>1.3823007675795091</v>
      </c>
      <c r="G840" s="1">
        <v>1E+16</v>
      </c>
      <c r="H840">
        <v>7.2483060078211106E-2</v>
      </c>
      <c r="I840">
        <v>1.5751581368129901</v>
      </c>
      <c r="J840">
        <v>-4032.9425499143699</v>
      </c>
      <c r="K840">
        <v>-8395.0002668378802</v>
      </c>
      <c r="L840">
        <v>21764.269701589699</v>
      </c>
      <c r="M840">
        <v>40401.691040488797</v>
      </c>
      <c r="N840">
        <v>4590.5387649791101</v>
      </c>
      <c r="O840">
        <v>8801.2458464076299</v>
      </c>
      <c r="P840">
        <v>-1.3127143115055E-3</v>
      </c>
      <c r="Q840" s="1">
        <v>1.8941342919223401E-4</v>
      </c>
      <c r="R840" s="1">
        <v>-7.3187311634315697E-4</v>
      </c>
      <c r="S840" s="1">
        <v>7.1406267956215504E-4</v>
      </c>
      <c r="T840" s="1">
        <v>7.6439519096611203E-4</v>
      </c>
      <c r="U840" s="1">
        <v>-3.1728339214824098E-4</v>
      </c>
      <c r="V840">
        <v>47867.062833094897</v>
      </c>
      <c r="W840">
        <v>7.2482370570114099E-2</v>
      </c>
      <c r="X840" s="1">
        <v>-3.1615633508998999E-4</v>
      </c>
      <c r="Y840" t="str">
        <f t="shared" si="62"/>
        <v>-20623.0665726405-38112.999831004i</v>
      </c>
      <c r="Z840" t="str">
        <f t="shared" si="63"/>
        <v>-103.115332863202-190.56499915502i</v>
      </c>
      <c r="AA840">
        <f t="shared" si="64"/>
        <v>216.67438882904855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60"/>
        <v>6.0060000000000016E-2</v>
      </c>
      <c r="E841" s="2">
        <v>104.4</v>
      </c>
      <c r="F841" s="2">
        <f t="shared" si="61"/>
        <v>1.319468914507713</v>
      </c>
      <c r="G841" s="1">
        <v>1E+16</v>
      </c>
      <c r="H841">
        <v>7.2483060078211106E-2</v>
      </c>
      <c r="I841">
        <v>1.5751581368129901</v>
      </c>
      <c r="J841">
        <v>-5388.1640784240399</v>
      </c>
      <c r="K841">
        <v>-10939.875918486399</v>
      </c>
      <c r="L841">
        <v>21719.970034081001</v>
      </c>
      <c r="M841">
        <v>39958.375415224204</v>
      </c>
      <c r="N841">
        <v>4924.4467521136703</v>
      </c>
      <c r="O841">
        <v>9130.48598819365</v>
      </c>
      <c r="P841">
        <v>-1.38617540375743E-3</v>
      </c>
      <c r="Q841" s="1">
        <v>2.4496299806426799E-4</v>
      </c>
      <c r="R841" s="1">
        <v>-8.0065252212907099E-4</v>
      </c>
      <c r="S841" s="1">
        <v>7.5539436507200295E-4</v>
      </c>
      <c r="T841" s="1">
        <v>7.1829889160977497E-4</v>
      </c>
      <c r="U841" s="1">
        <v>-3.5127345735228602E-4</v>
      </c>
      <c r="V841">
        <v>48215.7444363174</v>
      </c>
      <c r="W841">
        <v>7.2482370570114099E-2</v>
      </c>
      <c r="X841" s="1">
        <v>-3.1615633508999102E-4</v>
      </c>
      <c r="Y841" t="str">
        <f t="shared" si="62"/>
        <v>-19697.6153185403-35982.3730654765i</v>
      </c>
      <c r="Z841" t="str">
        <f t="shared" si="63"/>
        <v>-98.4880765927015-179.911865327383i</v>
      </c>
      <c r="AA841">
        <f t="shared" si="64"/>
        <v>205.10529129329703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60"/>
        <v>6.0059999999999961E-2</v>
      </c>
      <c r="E842" s="2">
        <v>108</v>
      </c>
      <c r="F842" s="2">
        <f t="shared" si="61"/>
        <v>1.2566370614359179</v>
      </c>
      <c r="G842" s="1">
        <v>1E+16</v>
      </c>
      <c r="H842">
        <v>7.2483060078211106E-2</v>
      </c>
      <c r="I842">
        <v>1.5751581368129901</v>
      </c>
      <c r="J842">
        <v>-6782.8978082578997</v>
      </c>
      <c r="K842">
        <v>-13305.4839866498</v>
      </c>
      <c r="L842">
        <v>21470.6776142075</v>
      </c>
      <c r="M842">
        <v>39012.439721499002</v>
      </c>
      <c r="N842">
        <v>5240.5665651476002</v>
      </c>
      <c r="O842">
        <v>9371.6272992390404</v>
      </c>
      <c r="P842">
        <v>-1.45949831297419E-3</v>
      </c>
      <c r="Q842" s="1">
        <v>2.9589201567613901E-4</v>
      </c>
      <c r="R842" s="1">
        <v>-8.7663578222754105E-4</v>
      </c>
      <c r="S842" s="1">
        <v>8.0519133828861297E-4</v>
      </c>
      <c r="T842" s="1">
        <v>6.6727140277659202E-4</v>
      </c>
      <c r="U842" s="1">
        <v>-3.88459833735009E-4</v>
      </c>
      <c r="V842">
        <v>48179.819356164902</v>
      </c>
      <c r="W842">
        <v>7.2482370570114099E-2</v>
      </c>
      <c r="X842" s="1">
        <v>-3.1615633508998999E-4</v>
      </c>
      <c r="Y842" t="str">
        <f t="shared" si="62"/>
        <v>-18323.7971604042-32991.414343445i</v>
      </c>
      <c r="Z842" t="str">
        <f t="shared" si="63"/>
        <v>-91.618985802021-164.957071717225i</v>
      </c>
      <c r="AA842">
        <f t="shared" si="64"/>
        <v>188.69253845585055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60"/>
        <v>6.0060000000000002E-2</v>
      </c>
      <c r="E843" s="2">
        <v>111.6</v>
      </c>
      <c r="F843" s="2">
        <f t="shared" si="61"/>
        <v>1.1938052083641224</v>
      </c>
      <c r="G843" s="1">
        <v>1E+16</v>
      </c>
      <c r="H843">
        <v>7.2483060078211106E-2</v>
      </c>
      <c r="I843">
        <v>1.5751581368129901</v>
      </c>
      <c r="J843">
        <v>-8221.8193398487692</v>
      </c>
      <c r="K843">
        <v>-15561.7427686519</v>
      </c>
      <c r="L843">
        <v>21187.002389310401</v>
      </c>
      <c r="M843">
        <v>37951.501832011701</v>
      </c>
      <c r="N843">
        <v>5553.0610342182899</v>
      </c>
      <c r="O843">
        <v>9589.6675943305308</v>
      </c>
      <c r="P843">
        <v>-1.5242489941528299E-3</v>
      </c>
      <c r="Q843" s="1">
        <v>3.37872024675679E-4</v>
      </c>
      <c r="R843" s="1">
        <v>-9.5927745115512804E-4</v>
      </c>
      <c r="S843" s="1">
        <v>8.5961695816347099E-4</v>
      </c>
      <c r="T843" s="1">
        <v>6.14388340964944E-4</v>
      </c>
      <c r="U843" s="1">
        <v>-4.2557215851415101E-4</v>
      </c>
      <c r="V843">
        <v>48184.747838129697</v>
      </c>
      <c r="W843">
        <v>7.2482370570114099E-2</v>
      </c>
      <c r="X843" s="1">
        <v>-3.1615633508998999E-4</v>
      </c>
      <c r="Y843" t="str">
        <f t="shared" si="62"/>
        <v>-16672.5230613029-29557.7544118454i</v>
      </c>
      <c r="Z843" t="str">
        <f t="shared" si="63"/>
        <v>-83.3626153065145-147.788772059227i</v>
      </c>
      <c r="AA843">
        <f t="shared" si="64"/>
        <v>169.67865740132459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60"/>
        <v>6.0059999999999988E-2</v>
      </c>
      <c r="E844" s="2">
        <v>115.2</v>
      </c>
      <c r="F844" s="2">
        <f t="shared" si="61"/>
        <v>1.1309733552923249</v>
      </c>
      <c r="G844" s="1">
        <v>1E+16</v>
      </c>
      <c r="H844">
        <v>7.2483060078211106E-2</v>
      </c>
      <c r="I844">
        <v>1.5751581368129901</v>
      </c>
      <c r="J844">
        <v>-9402.0512495566709</v>
      </c>
      <c r="K844">
        <v>-17444.6232835263</v>
      </c>
      <c r="L844">
        <v>20400.510587712601</v>
      </c>
      <c r="M844">
        <v>36586.545495979699</v>
      </c>
      <c r="N844">
        <v>5834.3671382661096</v>
      </c>
      <c r="O844">
        <v>9738.9112313702299</v>
      </c>
      <c r="P844">
        <v>-1.57969793046745E-3</v>
      </c>
      <c r="Q844" s="1">
        <v>3.6763216921056598E-4</v>
      </c>
      <c r="R844">
        <v>-1.05093371721947E-3</v>
      </c>
      <c r="S844" s="1">
        <v>9.2060764669551901E-4</v>
      </c>
      <c r="T844" s="1">
        <v>5.6075630929734103E-4</v>
      </c>
      <c r="U844" s="1">
        <v>-4.64214721035047E-4</v>
      </c>
      <c r="V844">
        <v>47711.170858078898</v>
      </c>
      <c r="W844">
        <v>7.2482370570114099E-2</v>
      </c>
      <c r="X844" s="1">
        <v>-3.1615633508998999E-4</v>
      </c>
      <c r="Y844" t="str">
        <f t="shared" si="62"/>
        <v>-14455.7351435871-25676.9367777618i</v>
      </c>
      <c r="Z844" t="str">
        <f t="shared" si="63"/>
        <v>-72.2786757179355-128.384683888809i</v>
      </c>
      <c r="AA844">
        <f t="shared" si="64"/>
        <v>147.33239297848894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65">SQRT(A845^2+B845^2)</f>
        <v>6.0059999999999954E-2</v>
      </c>
      <c r="E845" s="2">
        <v>118.8</v>
      </c>
      <c r="F845" s="2">
        <f t="shared" ref="F845:F908" si="66">-ATAN(B845/A845)</f>
        <v>1.0681415022205296</v>
      </c>
      <c r="G845" s="1">
        <v>1E+16</v>
      </c>
      <c r="H845">
        <v>7.2483060078211106E-2</v>
      </c>
      <c r="I845">
        <v>1.5751581368129901</v>
      </c>
      <c r="J845">
        <v>-10257.7486612795</v>
      </c>
      <c r="K845">
        <v>-19199.992126412999</v>
      </c>
      <c r="L845">
        <v>19573.224387277001</v>
      </c>
      <c r="M845">
        <v>35138.419935471997</v>
      </c>
      <c r="N845">
        <v>6196.1069713198003</v>
      </c>
      <c r="O845">
        <v>9918.6269778601709</v>
      </c>
      <c r="P845">
        <v>-1.62574639523698E-3</v>
      </c>
      <c r="Q845" s="1">
        <v>3.89841500606734E-4</v>
      </c>
      <c r="R845">
        <v>-1.15358269298837E-3</v>
      </c>
      <c r="S845" s="1">
        <v>9.7805406779396501E-4</v>
      </c>
      <c r="T845" s="1">
        <v>5.0402322449563197E-4</v>
      </c>
      <c r="U845" s="1">
        <v>-4.9789863311172503E-4</v>
      </c>
      <c r="V845">
        <v>47206.479178758404</v>
      </c>
      <c r="W845">
        <v>7.2482370570114099E-2</v>
      </c>
      <c r="X845" s="1">
        <v>-3.1615633508998999E-4</v>
      </c>
      <c r="Y845" t="str">
        <f t="shared" ref="Y845:Y908" si="67">IMSUB((IMPRODUCT(COMPLEX(J845,K845),COS(RADIANS(E845)))),(IMPRODUCT(COMPLEX(L845,M845),SIN(RADIANS(E845)))))</f>
        <v>-12210.439174985-21542.3653660171i</v>
      </c>
      <c r="Z845" t="str">
        <f t="shared" ref="Z845:Z908" si="68">IMPRODUCT(Y845,$B$5)</f>
        <v>-61.052195874925-107.711826830085i</v>
      </c>
      <c r="AA845">
        <f t="shared" ref="AA845:AA908" si="69">IMABS(Z845)</f>
        <v>123.81117986766958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65"/>
        <v>6.0060000000000009E-2</v>
      </c>
      <c r="E846" s="2">
        <v>122.4</v>
      </c>
      <c r="F846" s="2">
        <f t="shared" si="66"/>
        <v>1.0053096491487326</v>
      </c>
      <c r="G846" s="1">
        <v>1E+16</v>
      </c>
      <c r="H846">
        <v>7.2483060078211106E-2</v>
      </c>
      <c r="I846">
        <v>1.5751581368129901</v>
      </c>
      <c r="J846">
        <v>-10921.176583787699</v>
      </c>
      <c r="K846">
        <v>-20864.238372594999</v>
      </c>
      <c r="L846">
        <v>18888.6692067843</v>
      </c>
      <c r="M846">
        <v>33434.081959221898</v>
      </c>
      <c r="N846">
        <v>6382.25605141089</v>
      </c>
      <c r="O846">
        <v>9883.0050146724607</v>
      </c>
      <c r="P846">
        <v>-1.65413844720626E-3</v>
      </c>
      <c r="Q846" s="1">
        <v>4.10615166832457E-4</v>
      </c>
      <c r="R846">
        <v>-1.2621536496132001E-3</v>
      </c>
      <c r="S846">
        <v>1.0372621533271001E-3</v>
      </c>
      <c r="T846" s="1">
        <v>4.4752786430177601E-4</v>
      </c>
      <c r="U846" s="1">
        <v>-5.2843866240535799E-4</v>
      </c>
      <c r="V846">
        <v>46557.654388165203</v>
      </c>
      <c r="W846">
        <v>7.2482370570114099E-2</v>
      </c>
      <c r="X846" s="1">
        <v>-3.1615633508999102E-4</v>
      </c>
      <c r="Y846" t="str">
        <f t="shared" si="67"/>
        <v>-10096.3718405674-17049.7110848288i</v>
      </c>
      <c r="Z846" t="str">
        <f t="shared" si="68"/>
        <v>-50.481859202837-85.248555424144i</v>
      </c>
      <c r="AA846">
        <f t="shared" si="69"/>
        <v>99.074387762319319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65"/>
        <v>6.006000000000003E-2</v>
      </c>
      <c r="E847" s="2">
        <v>126</v>
      </c>
      <c r="F847" s="2">
        <f t="shared" si="66"/>
        <v>0.94247779607693905</v>
      </c>
      <c r="G847" s="1">
        <v>1E+16</v>
      </c>
      <c r="H847">
        <v>7.2483060078211106E-2</v>
      </c>
      <c r="I847">
        <v>1.5751581368129901</v>
      </c>
      <c r="J847">
        <v>-11394.5108533167</v>
      </c>
      <c r="K847">
        <v>-22103.402051601999</v>
      </c>
      <c r="L847">
        <v>18377.405949387899</v>
      </c>
      <c r="M847">
        <v>31399.999785899799</v>
      </c>
      <c r="N847">
        <v>6545.3953193585203</v>
      </c>
      <c r="O847">
        <v>9776.9128015953502</v>
      </c>
      <c r="P847">
        <v>-1.66378968477941E-3</v>
      </c>
      <c r="Q847" s="1">
        <v>4.2321440693317898E-4</v>
      </c>
      <c r="R847">
        <v>-1.3656637331459201E-3</v>
      </c>
      <c r="S847">
        <v>1.09979846620041E-3</v>
      </c>
      <c r="T847" s="1">
        <v>3.9070757850925299E-4</v>
      </c>
      <c r="U847" s="1">
        <v>-5.5559177532199695E-4</v>
      </c>
      <c r="V847">
        <v>45612.657449888902</v>
      </c>
      <c r="W847">
        <v>7.2482370570114099E-2</v>
      </c>
      <c r="X847" s="1">
        <v>-3.1615633508999102E-4</v>
      </c>
      <c r="Y847" t="str">
        <f t="shared" si="67"/>
        <v>-8170.10828891602-12411.0796987398i</v>
      </c>
      <c r="Z847" t="str">
        <f t="shared" si="68"/>
        <v>-40.8505414445801-62.055398493699i</v>
      </c>
      <c r="AA847">
        <f t="shared" si="69"/>
        <v>74.29427446665818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65"/>
        <v>6.0060000000000002E-2</v>
      </c>
      <c r="E848" s="2">
        <v>129.6</v>
      </c>
      <c r="F848" s="2">
        <f t="shared" si="66"/>
        <v>0.87964594300514209</v>
      </c>
      <c r="G848" s="1">
        <v>1E+16</v>
      </c>
      <c r="H848">
        <v>7.2483060078211106E-2</v>
      </c>
      <c r="I848">
        <v>1.5751581368129901</v>
      </c>
      <c r="J848">
        <v>-11264.100359477299</v>
      </c>
      <c r="K848">
        <v>-22925.176945896601</v>
      </c>
      <c r="L848">
        <v>16767.509833419601</v>
      </c>
      <c r="M848">
        <v>28189.232103874001</v>
      </c>
      <c r="N848">
        <v>6915.2575564091903</v>
      </c>
      <c r="O848">
        <v>9359.7369861547195</v>
      </c>
      <c r="P848">
        <v>-1.6638094839280099E-3</v>
      </c>
      <c r="Q848" s="1">
        <v>4.2761209394449298E-4</v>
      </c>
      <c r="R848">
        <v>-1.46337890194465E-3</v>
      </c>
      <c r="S848">
        <v>1.1624844964649599E-3</v>
      </c>
      <c r="T848" s="1">
        <v>3.3504332319290802E-4</v>
      </c>
      <c r="U848" s="1">
        <v>-5.7812478252000795E-4</v>
      </c>
      <c r="V848">
        <v>43170.028388343897</v>
      </c>
      <c r="W848">
        <v>7.2482370570114099E-2</v>
      </c>
      <c r="X848" s="1">
        <v>-3.1615633508999102E-4</v>
      </c>
      <c r="Y848" t="str">
        <f t="shared" si="67"/>
        <v>-5739.58058295543-7107.1188851672i</v>
      </c>
      <c r="Z848" t="str">
        <f t="shared" si="68"/>
        <v>-28.6979029147772-35.535594425836i</v>
      </c>
      <c r="AA848">
        <f t="shared" si="69"/>
        <v>45.676559665801058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65"/>
        <v>6.0059999999999988E-2</v>
      </c>
      <c r="E849" s="2">
        <v>133.19999999999999</v>
      </c>
      <c r="F849" s="2">
        <f t="shared" si="66"/>
        <v>0.81681408993334703</v>
      </c>
      <c r="G849" s="1">
        <v>1E+16</v>
      </c>
      <c r="H849">
        <v>7.2483060078211106E-2</v>
      </c>
      <c r="I849">
        <v>1.5751581368129901</v>
      </c>
      <c r="J849">
        <v>-12689.8730031417</v>
      </c>
      <c r="K849">
        <v>-24368.637411402298</v>
      </c>
      <c r="L849">
        <v>14125.149601019</v>
      </c>
      <c r="M849">
        <v>25029.906893645701</v>
      </c>
      <c r="N849">
        <v>7269.1666049484602</v>
      </c>
      <c r="O849">
        <v>8858.8276855154709</v>
      </c>
      <c r="P849">
        <v>-1.6530659404228501E-3</v>
      </c>
      <c r="Q849" s="1">
        <v>4.2271699215441099E-4</v>
      </c>
      <c r="R849">
        <v>-1.5571924169365499E-3</v>
      </c>
      <c r="S849">
        <v>1.2218079773679499E-3</v>
      </c>
      <c r="T849" s="1">
        <v>2.80308649832497E-4</v>
      </c>
      <c r="U849" s="1">
        <v>-5.9535207901811296E-4</v>
      </c>
      <c r="V849">
        <v>41378.7272348021</v>
      </c>
      <c r="W849">
        <v>7.2482370570114099E-2</v>
      </c>
      <c r="X849" s="1">
        <v>-3.1615633508998999E-4</v>
      </c>
      <c r="Y849" t="str">
        <f t="shared" si="67"/>
        <v>-1609.97507787365-1564.5366573456i</v>
      </c>
      <c r="Z849" t="str">
        <f t="shared" si="68"/>
        <v>-8.04987538936825-7.822683286728i</v>
      </c>
      <c r="AA849">
        <f t="shared" si="69"/>
        <v>11.224743542228937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65"/>
        <v>6.0060000000000051E-2</v>
      </c>
      <c r="E850" s="2">
        <v>136.80000000000001</v>
      </c>
      <c r="F850" s="2">
        <f t="shared" si="66"/>
        <v>0.75398223686155086</v>
      </c>
      <c r="G850" s="1">
        <v>1E+16</v>
      </c>
      <c r="H850">
        <v>7.2483060078211106E-2</v>
      </c>
      <c r="I850">
        <v>1.5751581368129901</v>
      </c>
      <c r="J850">
        <v>-16199.7411201627</v>
      </c>
      <c r="K850">
        <v>-26437.613368504</v>
      </c>
      <c r="L850">
        <v>13113.2255080209</v>
      </c>
      <c r="M850">
        <v>22679.842799211801</v>
      </c>
      <c r="N850">
        <v>7177.9960409777004</v>
      </c>
      <c r="O850">
        <v>9033.2874205815206</v>
      </c>
      <c r="P850">
        <v>-1.6318083799532299E-3</v>
      </c>
      <c r="Q850" s="1">
        <v>4.0899582387559302E-4</v>
      </c>
      <c r="R850">
        <v>-1.64379390522634E-3</v>
      </c>
      <c r="S850">
        <v>1.2750582086684299E-3</v>
      </c>
      <c r="T850" s="1">
        <v>2.2481275829685501E-4</v>
      </c>
      <c r="U850" s="1">
        <v>-6.0932572151099805E-4</v>
      </c>
      <c r="V850">
        <v>42199.939269992901</v>
      </c>
      <c r="W850">
        <v>7.2482370570114099E-2</v>
      </c>
      <c r="X850" s="1">
        <v>-3.1615633508999102E-4</v>
      </c>
      <c r="Y850" t="str">
        <f t="shared" si="67"/>
        <v>2832.48247804124+3746.7699784183i</v>
      </c>
      <c r="Z850" t="str">
        <f t="shared" si="68"/>
        <v>14.1624123902062+18.7338498920915i</v>
      </c>
      <c r="AA850">
        <f t="shared" si="69"/>
        <v>23.484698347853712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65"/>
        <v>6.0060000000000002E-2</v>
      </c>
      <c r="E851" s="2">
        <v>140.4</v>
      </c>
      <c r="F851" s="2">
        <f t="shared" si="66"/>
        <v>0.69115038378975446</v>
      </c>
      <c r="G851" s="1">
        <v>1E+16</v>
      </c>
      <c r="H851">
        <v>7.2483060078211106E-2</v>
      </c>
      <c r="I851">
        <v>1.5751581368129901</v>
      </c>
      <c r="J851">
        <v>-19002.3062560898</v>
      </c>
      <c r="K851">
        <v>-28679.565427738398</v>
      </c>
      <c r="L851">
        <v>13578.251353547101</v>
      </c>
      <c r="M851">
        <v>21462.374061076101</v>
      </c>
      <c r="N851">
        <v>7235.3185237190801</v>
      </c>
      <c r="O851">
        <v>9589.0314227363506</v>
      </c>
      <c r="P851">
        <v>-1.6079389865618699E-3</v>
      </c>
      <c r="Q851" s="1">
        <v>3.88756928701129E-4</v>
      </c>
      <c r="R851">
        <v>-1.7206962108927599E-3</v>
      </c>
      <c r="S851">
        <v>1.3168751226477701E-3</v>
      </c>
      <c r="T851" s="1">
        <v>1.6817165180574E-4</v>
      </c>
      <c r="U851" s="1">
        <v>-6.1872997561886699E-4</v>
      </c>
      <c r="V851">
        <v>44417.416450056196</v>
      </c>
      <c r="W851">
        <v>7.2482370570114099E-2</v>
      </c>
      <c r="X851" s="1">
        <v>-3.1615633508999102E-4</v>
      </c>
      <c r="Y851" t="str">
        <f t="shared" si="67"/>
        <v>5986.42546200986+8417.3528556372i</v>
      </c>
      <c r="Z851" t="str">
        <f t="shared" si="68"/>
        <v>29.9321273100493+42.086764278186i</v>
      </c>
      <c r="AA851">
        <f t="shared" si="69"/>
        <v>51.645212485888685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65"/>
        <v>6.005999999999994E-2</v>
      </c>
      <c r="E852" s="2">
        <v>144</v>
      </c>
      <c r="F852" s="2">
        <f t="shared" si="66"/>
        <v>0.62831853071795862</v>
      </c>
      <c r="G852" s="1">
        <v>1E+16</v>
      </c>
      <c r="H852">
        <v>7.2483060078211106E-2</v>
      </c>
      <c r="I852">
        <v>1.5751581368129901</v>
      </c>
      <c r="J852">
        <v>-21600.666890316399</v>
      </c>
      <c r="K852">
        <v>-30709.732371119499</v>
      </c>
      <c r="L852">
        <v>13972.687081219699</v>
      </c>
      <c r="M852">
        <v>20380.661799047299</v>
      </c>
      <c r="N852">
        <v>7683.5198026307698</v>
      </c>
      <c r="O852">
        <v>10164.262083125899</v>
      </c>
      <c r="P852">
        <v>-1.58271146470829E-3</v>
      </c>
      <c r="Q852" s="1">
        <v>3.70043181951404E-4</v>
      </c>
      <c r="R852">
        <v>-1.7979827785248701E-3</v>
      </c>
      <c r="S852">
        <v>1.3402728416289499E-3</v>
      </c>
      <c r="T852" s="1">
        <v>1.0765517572212701E-4</v>
      </c>
      <c r="U852" s="1">
        <v>-6.2410561127269198E-4</v>
      </c>
      <c r="V852">
        <v>46718.652937567902</v>
      </c>
      <c r="W852">
        <v>7.2482370570114099E-2</v>
      </c>
      <c r="X852" s="1">
        <v>-3.1615633508998999E-4</v>
      </c>
      <c r="Y852" t="str">
        <f t="shared" si="67"/>
        <v>9262.3672028597+12865.2429435015i</v>
      </c>
      <c r="Z852" t="str">
        <f t="shared" si="68"/>
        <v>46.3118360142985+64.3262147175075i</v>
      </c>
      <c r="AA852">
        <f t="shared" si="69"/>
        <v>79.263156982914538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65"/>
        <v>6.0060000000000009E-2</v>
      </c>
      <c r="E853" s="2">
        <v>147.6</v>
      </c>
      <c r="F853" s="2">
        <f t="shared" si="66"/>
        <v>0.56548667764616389</v>
      </c>
      <c r="G853" s="1">
        <v>1E+16</v>
      </c>
      <c r="H853">
        <v>7.2483060078211106E-2</v>
      </c>
      <c r="I853">
        <v>1.5751581368129901</v>
      </c>
      <c r="J853">
        <v>-23880.931942386102</v>
      </c>
      <c r="K853">
        <v>-32261.0103102758</v>
      </c>
      <c r="L853">
        <v>13752.3824819242</v>
      </c>
      <c r="M853">
        <v>19006.509830818901</v>
      </c>
      <c r="N853">
        <v>8059.1302488451402</v>
      </c>
      <c r="O853">
        <v>10491.8245472945</v>
      </c>
      <c r="P853">
        <v>-1.5508008595876001E-3</v>
      </c>
      <c r="Q853" s="1">
        <v>3.6439604034406502E-4</v>
      </c>
      <c r="R853">
        <v>-1.87739502010968E-3</v>
      </c>
      <c r="S853">
        <v>1.3576322132221601E-3</v>
      </c>
      <c r="T853" s="1">
        <v>4.3515644320698303E-5</v>
      </c>
      <c r="U853" s="1">
        <v>-6.2298261295510595E-4</v>
      </c>
      <c r="V853">
        <v>48337.0985812535</v>
      </c>
      <c r="W853">
        <v>7.2482370570114099E-2</v>
      </c>
      <c r="X853" s="1">
        <v>-3.1615633508999102E-4</v>
      </c>
      <c r="Y853" t="str">
        <f t="shared" si="67"/>
        <v>12794.442697355+17054.6746634898i</v>
      </c>
      <c r="Z853" t="str">
        <f t="shared" si="68"/>
        <v>63.972213486775+85.273373317449i</v>
      </c>
      <c r="AA853">
        <f t="shared" si="69"/>
        <v>106.60202763237919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65"/>
        <v>6.0060000000000037E-2</v>
      </c>
      <c r="E854" s="2">
        <v>151.19999999999999</v>
      </c>
      <c r="F854" s="2">
        <f t="shared" si="66"/>
        <v>0.50265482457436628</v>
      </c>
      <c r="G854" s="1">
        <v>1E+16</v>
      </c>
      <c r="H854">
        <v>7.2483060078211106E-2</v>
      </c>
      <c r="I854">
        <v>1.5751581368129901</v>
      </c>
      <c r="J854">
        <v>-25799.8616962286</v>
      </c>
      <c r="K854">
        <v>-33555.763806472998</v>
      </c>
      <c r="L854">
        <v>12818.6479272377</v>
      </c>
      <c r="M854">
        <v>17184.835002681499</v>
      </c>
      <c r="N854">
        <v>8337.2988417093893</v>
      </c>
      <c r="O854">
        <v>10669.9224686917</v>
      </c>
      <c r="P854">
        <v>-1.50066162078574E-3</v>
      </c>
      <c r="Q854" s="1">
        <v>3.6502605451360301E-4</v>
      </c>
      <c r="R854">
        <v>-1.9564182976043098E-3</v>
      </c>
      <c r="S854">
        <v>1.37442242233028E-3</v>
      </c>
      <c r="T854" s="1">
        <v>-2.25583246442572E-5</v>
      </c>
      <c r="U854" s="1">
        <v>-6.1783358289375001E-4</v>
      </c>
      <c r="V854">
        <v>49341.830472693902</v>
      </c>
      <c r="W854">
        <v>7.2482370570114099E-2</v>
      </c>
      <c r="X854" s="1">
        <v>-3.1615633508999102E-4</v>
      </c>
      <c r="Y854" t="str">
        <f t="shared" si="67"/>
        <v>16433.1604126498+21126.2825762127i</v>
      </c>
      <c r="Z854" t="str">
        <f t="shared" si="68"/>
        <v>82.165802063249+105.631412881063i</v>
      </c>
      <c r="AA854">
        <f t="shared" si="69"/>
        <v>133.82531306126887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65"/>
        <v>6.0059999999999988E-2</v>
      </c>
      <c r="E855" s="2">
        <v>154.80000000000001</v>
      </c>
      <c r="F855" s="2">
        <f t="shared" si="66"/>
        <v>0.43982297150257182</v>
      </c>
      <c r="G855" s="1">
        <v>1E+16</v>
      </c>
      <c r="H855">
        <v>7.2483060078211106E-2</v>
      </c>
      <c r="I855">
        <v>1.5751581368129901</v>
      </c>
      <c r="J855">
        <v>-27251.103962119101</v>
      </c>
      <c r="K855">
        <v>-34125.694637770503</v>
      </c>
      <c r="L855">
        <v>11628.8904676782</v>
      </c>
      <c r="M855">
        <v>15110.6783794367</v>
      </c>
      <c r="N855">
        <v>8578.64441366348</v>
      </c>
      <c r="O855">
        <v>10718.201321594801</v>
      </c>
      <c r="P855">
        <v>-1.43674100761715E-3</v>
      </c>
      <c r="Q855" s="1">
        <v>3.69490190485125E-4</v>
      </c>
      <c r="R855">
        <v>-2.01966803224625E-3</v>
      </c>
      <c r="S855">
        <v>1.3937450266603201E-3</v>
      </c>
      <c r="T855" s="1">
        <v>-9.42617364350246E-5</v>
      </c>
      <c r="U855" s="1">
        <v>-6.05600239293967E-4</v>
      </c>
      <c r="V855">
        <v>49590.547242462802</v>
      </c>
      <c r="W855">
        <v>7.2482370570114099E-2</v>
      </c>
      <c r="X855" s="1">
        <v>-3.1615633508998999E-4</v>
      </c>
      <c r="Y855" t="str">
        <f t="shared" si="67"/>
        <v>19706.1953294734+24444.0377569851i</v>
      </c>
      <c r="Z855" t="str">
        <f t="shared" si="68"/>
        <v>98.530976647367+122.220188784926i</v>
      </c>
      <c r="AA855">
        <f t="shared" si="69"/>
        <v>156.99085293642727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65"/>
        <v>6.0060000000000037E-2</v>
      </c>
      <c r="E856" s="2">
        <v>158.4</v>
      </c>
      <c r="F856" s="2">
        <f t="shared" si="66"/>
        <v>0.37699111843077571</v>
      </c>
      <c r="G856" s="1">
        <v>1E+16</v>
      </c>
      <c r="H856">
        <v>7.2483060078211106E-2</v>
      </c>
      <c r="I856">
        <v>1.5751581368129901</v>
      </c>
      <c r="J856">
        <v>-28966.1246341191</v>
      </c>
      <c r="K856">
        <v>-34964.684799617899</v>
      </c>
      <c r="L856">
        <v>10495.1429442791</v>
      </c>
      <c r="M856">
        <v>13054.388077736199</v>
      </c>
      <c r="N856">
        <v>8702.9779209725293</v>
      </c>
      <c r="O856">
        <v>10660.685468703001</v>
      </c>
      <c r="P856">
        <v>-1.37579003178277E-3</v>
      </c>
      <c r="Q856" s="1">
        <v>3.7886480366760899E-4</v>
      </c>
      <c r="R856">
        <v>-2.0726397324215599E-3</v>
      </c>
      <c r="S856">
        <v>1.4079244434587301E-3</v>
      </c>
      <c r="T856" s="1">
        <v>-1.6578609281061801E-4</v>
      </c>
      <c r="U856" s="1">
        <v>-5.8855431588948897E-4</v>
      </c>
      <c r="V856">
        <v>50314.239260039503</v>
      </c>
      <c r="W856">
        <v>7.2482370570114099E-2</v>
      </c>
      <c r="X856" s="1">
        <v>-3.1615633508999102E-4</v>
      </c>
      <c r="Y856" t="str">
        <f t="shared" si="67"/>
        <v>23068.5017703879+27703.7009914903i</v>
      </c>
      <c r="Z856" t="str">
        <f t="shared" si="68"/>
        <v>115.342508851939+138.518504957452i</v>
      </c>
      <c r="AA856">
        <f t="shared" si="69"/>
        <v>180.2533510476498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65"/>
        <v>6.0059999999999995E-2</v>
      </c>
      <c r="E857" s="2">
        <v>162</v>
      </c>
      <c r="F857" s="2">
        <f t="shared" si="66"/>
        <v>0.31415926535898037</v>
      </c>
      <c r="G857" s="1">
        <v>1E+16</v>
      </c>
      <c r="H857">
        <v>7.2483060078211106E-2</v>
      </c>
      <c r="I857">
        <v>1.5751581368129901</v>
      </c>
      <c r="J857">
        <v>-30044.7324744119</v>
      </c>
      <c r="K857">
        <v>-34997.6378717755</v>
      </c>
      <c r="L857">
        <v>8892.12763578669</v>
      </c>
      <c r="M857">
        <v>10564.7501240235</v>
      </c>
      <c r="N857">
        <v>8881.6431821612405</v>
      </c>
      <c r="O857">
        <v>10638.4853638026</v>
      </c>
      <c r="P857">
        <v>-1.30307152598857E-3</v>
      </c>
      <c r="Q857" s="1">
        <v>3.9661952034503298E-4</v>
      </c>
      <c r="R857">
        <v>-2.13126001623815E-3</v>
      </c>
      <c r="S857">
        <v>1.4280832435747601E-3</v>
      </c>
      <c r="T857" s="1">
        <v>-2.3311228595227E-4</v>
      </c>
      <c r="U857" s="1">
        <v>-5.6927870534621697E-4</v>
      </c>
      <c r="V857">
        <v>50102.549252390003</v>
      </c>
      <c r="W857">
        <v>7.2482370570114099E-2</v>
      </c>
      <c r="X857" s="1">
        <v>-3.1615633508998999E-4</v>
      </c>
      <c r="Y857" t="str">
        <f t="shared" si="67"/>
        <v>25826.4200445248+30020.044223242i</v>
      </c>
      <c r="Z857" t="str">
        <f t="shared" si="68"/>
        <v>129.132100222624+150.10022111621i</v>
      </c>
      <c r="AA857">
        <f t="shared" si="69"/>
        <v>198.00296888441079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65"/>
        <v>6.0060000000000016E-2</v>
      </c>
      <c r="E858" s="2">
        <v>165.6</v>
      </c>
      <c r="F858" s="2">
        <f t="shared" si="66"/>
        <v>0.25132741228718375</v>
      </c>
      <c r="G858" s="1">
        <v>1E+16</v>
      </c>
      <c r="H858">
        <v>7.2483060078211106E-2</v>
      </c>
      <c r="I858">
        <v>1.5751581368129901</v>
      </c>
      <c r="J858">
        <v>-31050.546901707301</v>
      </c>
      <c r="K858">
        <v>-34553.169265699296</v>
      </c>
      <c r="L858">
        <v>6952.98171074724</v>
      </c>
      <c r="M858">
        <v>8151.1753564596502</v>
      </c>
      <c r="N858">
        <v>9002.8367738137695</v>
      </c>
      <c r="O858">
        <v>10490.2964673844</v>
      </c>
      <c r="P858">
        <v>-1.2123644262877001E-3</v>
      </c>
      <c r="Q858" s="1">
        <v>4.1779517282074501E-4</v>
      </c>
      <c r="R858">
        <v>-2.1774272710773702E-3</v>
      </c>
      <c r="S858">
        <v>1.45808575282279E-3</v>
      </c>
      <c r="T858" s="1">
        <v>-3.0414173647702098E-4</v>
      </c>
      <c r="U858" s="1">
        <v>-5.4589489552374197E-4</v>
      </c>
      <c r="V858">
        <v>49638.1000191434</v>
      </c>
      <c r="W858">
        <v>7.2482370570114099E-2</v>
      </c>
      <c r="X858" s="1">
        <v>-3.1615633508999102E-4</v>
      </c>
      <c r="Y858" t="str">
        <f t="shared" si="67"/>
        <v>28345.9006357235+31440.5030347248i</v>
      </c>
      <c r="Z858" t="str">
        <f t="shared" si="68"/>
        <v>141.729503178618+157.202515173624i</v>
      </c>
      <c r="AA858">
        <f t="shared" si="69"/>
        <v>211.65982813980401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65"/>
        <v>6.0059999999999954E-2</v>
      </c>
      <c r="E859" s="2">
        <v>169.2</v>
      </c>
      <c r="F859" s="2">
        <f t="shared" si="66"/>
        <v>0.18849555921538741</v>
      </c>
      <c r="G859" s="1">
        <v>1E+16</v>
      </c>
      <c r="H859">
        <v>7.2483060078211106E-2</v>
      </c>
      <c r="I859">
        <v>1.5751581368129901</v>
      </c>
      <c r="J859">
        <v>-31306.156339676301</v>
      </c>
      <c r="K859">
        <v>-33756.158474325202</v>
      </c>
      <c r="L859">
        <v>4867.9800882138097</v>
      </c>
      <c r="M859">
        <v>5934.1307129833303</v>
      </c>
      <c r="N859">
        <v>9066.6025747133299</v>
      </c>
      <c r="O859">
        <v>10286.7067996435</v>
      </c>
      <c r="P859">
        <v>-1.11139534226397E-3</v>
      </c>
      <c r="Q859" s="1">
        <v>4.3501697866805798E-4</v>
      </c>
      <c r="R859">
        <v>-2.2037792279380099E-3</v>
      </c>
      <c r="S859">
        <v>1.4935170335745201E-3</v>
      </c>
      <c r="T859" s="1">
        <v>-3.7123533449380899E-4</v>
      </c>
      <c r="U859" s="1">
        <v>-5.2296360779771004E-4</v>
      </c>
      <c r="V859">
        <v>48646.5252222157</v>
      </c>
      <c r="W859">
        <v>7.2482370570114099E-2</v>
      </c>
      <c r="X859" s="1">
        <v>-3.1615633508998999E-4</v>
      </c>
      <c r="Y859" t="str">
        <f t="shared" si="67"/>
        <v>29839.4697334765+32046.2988889845i</v>
      </c>
      <c r="Z859" t="str">
        <f t="shared" si="68"/>
        <v>149.197348667382+160.231494444923i</v>
      </c>
      <c r="AA859">
        <f t="shared" si="69"/>
        <v>218.93830332180281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65"/>
        <v>6.0059999999999968E-2</v>
      </c>
      <c r="E860" s="2">
        <v>172.8</v>
      </c>
      <c r="F860" s="2">
        <f t="shared" si="66"/>
        <v>0.12566370614359207</v>
      </c>
      <c r="G860" s="1">
        <v>1E+16</v>
      </c>
      <c r="H860">
        <v>7.2483060078211106E-2</v>
      </c>
      <c r="I860">
        <v>1.5751581368129901</v>
      </c>
      <c r="J860">
        <v>-31387.868125401499</v>
      </c>
      <c r="K860">
        <v>-33000.632465970601</v>
      </c>
      <c r="L860">
        <v>2788.63142470405</v>
      </c>
      <c r="M860">
        <v>3737.8514649008898</v>
      </c>
      <c r="N860">
        <v>9176.7715579936794</v>
      </c>
      <c r="O860">
        <v>10071.6222279913</v>
      </c>
      <c r="P860">
        <v>-1.0136829020507799E-3</v>
      </c>
      <c r="Q860" s="1">
        <v>4.4489338173236802E-4</v>
      </c>
      <c r="R860">
        <v>-2.20601627654016E-3</v>
      </c>
      <c r="S860">
        <v>1.5392162984101999E-3</v>
      </c>
      <c r="T860" s="1">
        <v>-4.4397614656299498E-4</v>
      </c>
      <c r="U860" s="1">
        <v>-4.9688422985539498E-4</v>
      </c>
      <c r="V860">
        <v>47766.502048393202</v>
      </c>
      <c r="W860">
        <v>7.2482370570114099E-2</v>
      </c>
      <c r="X860" s="1">
        <v>-3.1615633508998999E-4</v>
      </c>
      <c r="Y860" t="str">
        <f t="shared" si="67"/>
        <v>30790.8572164537+32271.9356114862i</v>
      </c>
      <c r="Z860" t="str">
        <f t="shared" si="68"/>
        <v>153.954286082269+161.359678057431i</v>
      </c>
      <c r="AA860">
        <f t="shared" si="69"/>
        <v>223.02212425205468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65"/>
        <v>6.0060000000000009E-2</v>
      </c>
      <c r="E861" s="2">
        <v>176.4</v>
      </c>
      <c r="F861" s="2">
        <f t="shared" si="66"/>
        <v>6.2831853071795993E-2</v>
      </c>
      <c r="G861" s="1">
        <v>1E+16</v>
      </c>
      <c r="H861">
        <v>7.2483060078211106E-2</v>
      </c>
      <c r="I861">
        <v>1.5751581368129901</v>
      </c>
      <c r="J861">
        <v>-31282.113208054201</v>
      </c>
      <c r="K861">
        <v>-31923.7801505801</v>
      </c>
      <c r="L861">
        <v>864.80596915403805</v>
      </c>
      <c r="M861">
        <v>1664.14532283168</v>
      </c>
      <c r="N861">
        <v>9243.3099121055493</v>
      </c>
      <c r="O861">
        <v>9834.6060676835295</v>
      </c>
      <c r="P861" s="1">
        <v>-9.1600700263601699E-4</v>
      </c>
      <c r="Q861" s="1">
        <v>4.4750898774405002E-4</v>
      </c>
      <c r="R861">
        <v>-2.1983802629143801E-3</v>
      </c>
      <c r="S861">
        <v>1.5868900685354001E-3</v>
      </c>
      <c r="T861" s="1">
        <v>-5.1139049380194304E-4</v>
      </c>
      <c r="U861" s="1">
        <v>-4.6690873530108801E-4</v>
      </c>
      <c r="V861">
        <v>46726.586324293203</v>
      </c>
      <c r="W861">
        <v>7.2482370570114099E-2</v>
      </c>
      <c r="X861" s="1">
        <v>-3.1615633508999102E-4</v>
      </c>
      <c r="Y861" t="str">
        <f t="shared" si="67"/>
        <v>31166.083487262+31756.293313354i</v>
      </c>
      <c r="Z861" t="str">
        <f t="shared" si="68"/>
        <v>155.83041743631+158.78146656677i</v>
      </c>
      <c r="AA861">
        <f t="shared" si="69"/>
        <v>222.47398302603594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65"/>
        <v>6.0060000000000002E-2</v>
      </c>
      <c r="E862" s="2">
        <v>180</v>
      </c>
      <c r="F862" s="2">
        <f t="shared" si="66"/>
        <v>1.2246467991473527E-16</v>
      </c>
      <c r="G862" s="1">
        <v>1E+16</v>
      </c>
      <c r="H862">
        <v>7.2483060078211106E-2</v>
      </c>
      <c r="I862">
        <v>1.5751581368129901</v>
      </c>
      <c r="J862">
        <v>-30846.028136192399</v>
      </c>
      <c r="K862">
        <v>-30808.619805085102</v>
      </c>
      <c r="L862">
        <v>-946.43114417741594</v>
      </c>
      <c r="M862">
        <v>-224.022389188966</v>
      </c>
      <c r="N862">
        <v>9182.7236838242807</v>
      </c>
      <c r="O862">
        <v>9408.0140049502006</v>
      </c>
      <c r="P862" s="1">
        <v>-8.1658494572022498E-4</v>
      </c>
      <c r="Q862" s="1">
        <v>4.3869618619924702E-4</v>
      </c>
      <c r="R862">
        <v>-2.17144660296981E-3</v>
      </c>
      <c r="S862">
        <v>1.6327837684446901E-3</v>
      </c>
      <c r="T862" s="1">
        <v>-5.8439535367951095E-4</v>
      </c>
      <c r="U862" s="1">
        <v>-4.3432198399606003E-4</v>
      </c>
      <c r="V862">
        <v>45545.884180520501</v>
      </c>
      <c r="W862">
        <v>7.2482370570114099E-2</v>
      </c>
      <c r="X862" s="1">
        <v>-3.1615633508999102E-4</v>
      </c>
      <c r="Y862" t="str">
        <f t="shared" si="67"/>
        <v>30846.0281361924+30808.6198050851i</v>
      </c>
      <c r="Z862" t="str">
        <f t="shared" si="68"/>
        <v>154.230140680962+154.043099025426i</v>
      </c>
      <c r="AA862">
        <f t="shared" si="69"/>
        <v>217.9821383779564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65"/>
        <v>6.0060000000000009E-2</v>
      </c>
      <c r="E863" s="2">
        <v>183.6</v>
      </c>
      <c r="F863" s="2">
        <f t="shared" si="66"/>
        <v>-6.2831853071795826E-2</v>
      </c>
      <c r="G863" s="1">
        <v>1E+16</v>
      </c>
      <c r="H863">
        <v>7.2483060078211106E-2</v>
      </c>
      <c r="I863">
        <v>1.5751581368129901</v>
      </c>
      <c r="J863">
        <v>-30559.2063507247</v>
      </c>
      <c r="K863">
        <v>-29293.833916614702</v>
      </c>
      <c r="L863">
        <v>-2957.2383854054201</v>
      </c>
      <c r="M863">
        <v>-2097.2445111950801</v>
      </c>
      <c r="N863">
        <v>9181.6080100716408</v>
      </c>
      <c r="O863">
        <v>9183.4269701841095</v>
      </c>
      <c r="P863" s="1">
        <v>-7.2639246490380498E-4</v>
      </c>
      <c r="Q863" s="1">
        <v>4.2175739082215598E-4</v>
      </c>
      <c r="R863">
        <v>-2.12960241110444E-3</v>
      </c>
      <c r="S863">
        <v>1.67984241706069E-3</v>
      </c>
      <c r="T863" s="1">
        <v>-6.4563802861579097E-4</v>
      </c>
      <c r="U863" s="1">
        <v>-3.9823006037017198E-4</v>
      </c>
      <c r="V863">
        <v>44427.184789220599</v>
      </c>
      <c r="W863">
        <v>7.2482370570114099E-2</v>
      </c>
      <c r="X863" s="1">
        <v>-3.1615633508999102E-4</v>
      </c>
      <c r="Y863" t="str">
        <f t="shared" si="67"/>
        <v>30313.2182029866+29104.3421544822i</v>
      </c>
      <c r="Z863" t="str">
        <f t="shared" si="68"/>
        <v>151.566091014933+145.521710772411i</v>
      </c>
      <c r="AA863">
        <f t="shared" si="69"/>
        <v>210.11627317196587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65"/>
        <v>6.0059999999999968E-2</v>
      </c>
      <c r="E864" s="2">
        <v>187.2</v>
      </c>
      <c r="F864" s="2">
        <f t="shared" si="66"/>
        <v>-0.12566370614359193</v>
      </c>
      <c r="G864" s="1">
        <v>1E+16</v>
      </c>
      <c r="H864">
        <v>7.2483060078211106E-2</v>
      </c>
      <c r="I864">
        <v>1.5751581368129901</v>
      </c>
      <c r="J864">
        <v>-29642.970287310702</v>
      </c>
      <c r="K864">
        <v>-27636.2230479639</v>
      </c>
      <c r="L864">
        <v>-4843.0685189884698</v>
      </c>
      <c r="M864">
        <v>-3722.1553875753898</v>
      </c>
      <c r="N864">
        <v>9151.7552784990203</v>
      </c>
      <c r="O864">
        <v>8879.8755229586204</v>
      </c>
      <c r="P864" s="1">
        <v>-6.4426012609834196E-4</v>
      </c>
      <c r="Q864" s="1">
        <v>3.9103461575362502E-4</v>
      </c>
      <c r="R864">
        <v>-2.0670485738757001E-3</v>
      </c>
      <c r="S864">
        <v>1.7221825320970299E-3</v>
      </c>
      <c r="T864" s="1">
        <v>-7.1494029029751504E-4</v>
      </c>
      <c r="U864" s="1">
        <v>-3.5810366639516097E-4</v>
      </c>
      <c r="V864">
        <v>42922.990100887</v>
      </c>
      <c r="W864">
        <v>7.2482370570114099E-2</v>
      </c>
      <c r="X864" s="1">
        <v>-3.1615633508998999E-4</v>
      </c>
      <c r="Y864" t="str">
        <f t="shared" si="67"/>
        <v>28802.2291748109+26951.7934041374i</v>
      </c>
      <c r="Z864" t="str">
        <f t="shared" si="68"/>
        <v>144.011145874055+134.758967020687i</v>
      </c>
      <c r="AA864">
        <f t="shared" si="69"/>
        <v>197.22877408847054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65"/>
        <v>6.0059999999999954E-2</v>
      </c>
      <c r="E865" s="2">
        <v>190.8</v>
      </c>
      <c r="F865" s="2">
        <f t="shared" si="66"/>
        <v>-0.18849555921538741</v>
      </c>
      <c r="G865" s="1">
        <v>1E+16</v>
      </c>
      <c r="H865">
        <v>7.2483060078211106E-2</v>
      </c>
      <c r="I865">
        <v>1.5751581368129901</v>
      </c>
      <c r="J865">
        <v>-28403.550610932401</v>
      </c>
      <c r="K865">
        <v>-25588.176833125799</v>
      </c>
      <c r="L865">
        <v>-6654.7588962815898</v>
      </c>
      <c r="M865">
        <v>-5126.7660933205298</v>
      </c>
      <c r="N865">
        <v>9044.2377594759291</v>
      </c>
      <c r="O865">
        <v>8501.8670480553992</v>
      </c>
      <c r="P865" s="1">
        <v>-5.7962069589265501E-4</v>
      </c>
      <c r="Q865" s="1">
        <v>3.49709698754067E-4</v>
      </c>
      <c r="R865">
        <v>-1.9888095323457701E-3</v>
      </c>
      <c r="S865">
        <v>1.75809514850595E-3</v>
      </c>
      <c r="T865" s="1">
        <v>-7.7867673562538099E-4</v>
      </c>
      <c r="U865" s="1">
        <v>-3.1912797230507E-4</v>
      </c>
      <c r="V865">
        <v>41062.951762472097</v>
      </c>
      <c r="W865">
        <v>7.2482370570114099E-2</v>
      </c>
      <c r="X865" s="1">
        <v>-3.1615633508998999E-4</v>
      </c>
      <c r="Y865" t="str">
        <f t="shared" si="67"/>
        <v>26653.4681703097+24174.2797024308i</v>
      </c>
      <c r="Z865" t="str">
        <f t="shared" si="68"/>
        <v>133.267340851549+120.871398512154i</v>
      </c>
      <c r="AA865">
        <f t="shared" si="69"/>
        <v>179.91686723575108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65"/>
        <v>6.0060000000000016E-2</v>
      </c>
      <c r="E866" s="2">
        <v>194.4</v>
      </c>
      <c r="F866" s="2">
        <f t="shared" si="66"/>
        <v>-0.25132741228718375</v>
      </c>
      <c r="G866" s="1">
        <v>1E+16</v>
      </c>
      <c r="H866">
        <v>7.2483060078211106E-2</v>
      </c>
      <c r="I866">
        <v>1.5751581368129901</v>
      </c>
      <c r="J866">
        <v>-26951.004196357</v>
      </c>
      <c r="K866">
        <v>-23741.87597202</v>
      </c>
      <c r="L866">
        <v>-8150.1187422365801</v>
      </c>
      <c r="M866">
        <v>-6096.6151567738898</v>
      </c>
      <c r="N866">
        <v>9020.0665812514708</v>
      </c>
      <c r="O866">
        <v>8135.1647278512301</v>
      </c>
      <c r="P866" s="1">
        <v>-5.3332038887307295E-4</v>
      </c>
      <c r="Q866" s="1">
        <v>2.9934144731698901E-4</v>
      </c>
      <c r="R866">
        <v>-1.9065166218653301E-3</v>
      </c>
      <c r="S866">
        <v>1.77315808181355E-3</v>
      </c>
      <c r="T866" s="1">
        <v>-8.4192941254874001E-4</v>
      </c>
      <c r="U866" s="1">
        <v>-2.8346781181693798E-4</v>
      </c>
      <c r="V866">
        <v>39257.724845241399</v>
      </c>
      <c r="W866">
        <v>7.2482370570114099E-2</v>
      </c>
      <c r="X866" s="1">
        <v>-3.1615633508999102E-4</v>
      </c>
      <c r="Y866" t="str">
        <f t="shared" si="67"/>
        <v>24077.4367297115+21479.8147446774i</v>
      </c>
      <c r="Z866" t="str">
        <f t="shared" si="68"/>
        <v>120.387183648557+107.399073723387i</v>
      </c>
      <c r="AA866">
        <f t="shared" si="69"/>
        <v>161.3308247777619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65"/>
        <v>6.0059999999999961E-2</v>
      </c>
      <c r="E867" s="2">
        <v>198</v>
      </c>
      <c r="F867" s="2">
        <f t="shared" si="66"/>
        <v>-0.31415926535897881</v>
      </c>
      <c r="G867" s="1">
        <v>1E+16</v>
      </c>
      <c r="H867">
        <v>7.2483060078211106E-2</v>
      </c>
      <c r="I867">
        <v>1.5751581368129901</v>
      </c>
      <c r="J867">
        <v>-25227.651885102601</v>
      </c>
      <c r="K867">
        <v>-21746.102528624298</v>
      </c>
      <c r="L867">
        <v>-9282.7564879053007</v>
      </c>
      <c r="M867">
        <v>-6981.2055447197699</v>
      </c>
      <c r="N867">
        <v>8873.6444145588102</v>
      </c>
      <c r="O867">
        <v>7674.4095604146496</v>
      </c>
      <c r="P867" s="1">
        <v>-5.1188692697864599E-4</v>
      </c>
      <c r="Q867" s="1">
        <v>2.5029910439900398E-4</v>
      </c>
      <c r="R867">
        <v>-1.8118670421328901E-3</v>
      </c>
      <c r="S867">
        <v>1.77114227374563E-3</v>
      </c>
      <c r="T867" s="1">
        <v>-9.0823126621342404E-4</v>
      </c>
      <c r="U867" s="1">
        <v>-2.4448952537088999E-4</v>
      </c>
      <c r="V867">
        <v>37173.543293446601</v>
      </c>
      <c r="W867">
        <v>7.2482370570114099E-2</v>
      </c>
      <c r="X867" s="1">
        <v>-3.1615633508998999E-4</v>
      </c>
      <c r="Y867" t="str">
        <f t="shared" si="67"/>
        <v>21124.3932067455+18524.4613593277i</v>
      </c>
      <c r="Z867" t="str">
        <f t="shared" si="68"/>
        <v>105.621966033728+92.6223067966385i</v>
      </c>
      <c r="AA867">
        <f t="shared" si="69"/>
        <v>140.48092904433904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65"/>
        <v>6.0060000000000037E-2</v>
      </c>
      <c r="E868" s="2">
        <v>201.6</v>
      </c>
      <c r="F868" s="2">
        <f t="shared" si="66"/>
        <v>-0.37699111843077571</v>
      </c>
      <c r="G868" s="1">
        <v>1E+16</v>
      </c>
      <c r="H868">
        <v>7.2483060078211106E-2</v>
      </c>
      <c r="I868">
        <v>1.5751581368129901</v>
      </c>
      <c r="J868">
        <v>-23781.968305127499</v>
      </c>
      <c r="K868">
        <v>-19914.067790437701</v>
      </c>
      <c r="L868">
        <v>-10158.679721847901</v>
      </c>
      <c r="M868">
        <v>-7612.4201254352702</v>
      </c>
      <c r="N868">
        <v>8697.1296208172098</v>
      </c>
      <c r="O868">
        <v>7224.2070551652596</v>
      </c>
      <c r="P868" s="1">
        <v>-5.0841916887750397E-4</v>
      </c>
      <c r="Q868" s="1">
        <v>2.11978337340491E-4</v>
      </c>
      <c r="R868">
        <v>-1.7331209112287299E-3</v>
      </c>
      <c r="S868">
        <v>1.7549075175946501E-3</v>
      </c>
      <c r="T868" s="1">
        <v>-9.6878669958223504E-4</v>
      </c>
      <c r="U868" s="1">
        <v>-2.0561559211799201E-4</v>
      </c>
      <c r="V868">
        <v>35371.302739687897</v>
      </c>
      <c r="W868">
        <v>7.2482370570114099E-2</v>
      </c>
      <c r="X868" s="1">
        <v>-3.1615633508999102E-4</v>
      </c>
      <c r="Y868" t="str">
        <f t="shared" si="67"/>
        <v>18372.255489775+15713.3132164099i</v>
      </c>
      <c r="Z868" t="str">
        <f t="shared" si="68"/>
        <v>91.861277448875+78.5665660820495i</v>
      </c>
      <c r="AA868">
        <f t="shared" si="69"/>
        <v>120.87679512819756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65"/>
        <v>6.005999999999994E-2</v>
      </c>
      <c r="E869" s="2">
        <v>205.2</v>
      </c>
      <c r="F869" s="2">
        <f t="shared" si="66"/>
        <v>-0.43982297150257033</v>
      </c>
      <c r="G869" s="1">
        <v>1E+16</v>
      </c>
      <c r="H869">
        <v>7.2483060078211106E-2</v>
      </c>
      <c r="I869">
        <v>1.5751581368129901</v>
      </c>
      <c r="J869">
        <v>-21982.860562488699</v>
      </c>
      <c r="K869">
        <v>-17657.367201130699</v>
      </c>
      <c r="L869">
        <v>-11125.360926302699</v>
      </c>
      <c r="M869">
        <v>-8257.5789665289794</v>
      </c>
      <c r="N869">
        <v>8523.4412078703099</v>
      </c>
      <c r="O869">
        <v>6653.3361458606096</v>
      </c>
      <c r="P869" s="1">
        <v>-5.1808374121964796E-4</v>
      </c>
      <c r="Q869" s="1">
        <v>2.00735063963105E-4</v>
      </c>
      <c r="R869">
        <v>-1.6596389128792899E-3</v>
      </c>
      <c r="S869">
        <v>1.7307517097513801E-3</v>
      </c>
      <c r="T869">
        <v>-1.0315501226784401E-3</v>
      </c>
      <c r="U869" s="1">
        <v>-1.58570416174371E-4</v>
      </c>
      <c r="V869">
        <v>33225.0804815909</v>
      </c>
      <c r="W869">
        <v>7.2482370570114099E-2</v>
      </c>
      <c r="X869" s="1">
        <v>-3.1615633508998999E-4</v>
      </c>
      <c r="Y869" t="str">
        <f t="shared" si="67"/>
        <v>15153.7386339213+12460.9573964979i</v>
      </c>
      <c r="Z869" t="str">
        <f t="shared" si="68"/>
        <v>75.7686931696065+62.3047869824895i</v>
      </c>
      <c r="AA869">
        <f t="shared" si="69"/>
        <v>98.095776390033066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65"/>
        <v>6.0060000000000037E-2</v>
      </c>
      <c r="E870" s="2">
        <v>208.8</v>
      </c>
      <c r="F870" s="2">
        <f t="shared" si="66"/>
        <v>-0.50265482457436628</v>
      </c>
      <c r="G870" s="1">
        <v>1E+16</v>
      </c>
      <c r="H870">
        <v>7.2483060078211106E-2</v>
      </c>
      <c r="I870">
        <v>1.5751581368129901</v>
      </c>
      <c r="J870">
        <v>-19661.086317182799</v>
      </c>
      <c r="K870">
        <v>-15220.229410922</v>
      </c>
      <c r="L870">
        <v>-11643.5568610105</v>
      </c>
      <c r="M870">
        <v>-8379.3108639995808</v>
      </c>
      <c r="N870">
        <v>8352.3846943614608</v>
      </c>
      <c r="O870">
        <v>6058.64140917654</v>
      </c>
      <c r="P870" s="1">
        <v>-5.2989907362525001E-4</v>
      </c>
      <c r="Q870" s="1">
        <v>2.0111030190311899E-4</v>
      </c>
      <c r="R870">
        <v>-1.5934562644623E-3</v>
      </c>
      <c r="S870">
        <v>1.7187552915727299E-3</v>
      </c>
      <c r="T870">
        <v>-1.0858453267843099E-3</v>
      </c>
      <c r="U870" s="1">
        <v>-1.0984496045446801E-4</v>
      </c>
      <c r="V870">
        <v>30503.580629682299</v>
      </c>
      <c r="W870">
        <v>7.2482370570114099E-2</v>
      </c>
      <c r="X870" s="1">
        <v>-3.1615633508999102E-4</v>
      </c>
      <c r="Y870" t="str">
        <f t="shared" si="67"/>
        <v>11619.8149792623+9300.82490941878i</v>
      </c>
      <c r="Z870" t="str">
        <f t="shared" si="68"/>
        <v>58.0990748963115+46.5041245470939i</v>
      </c>
      <c r="AA870">
        <f t="shared" si="69"/>
        <v>74.418654272291391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65"/>
        <v>6.0059999999999954E-2</v>
      </c>
      <c r="E871" s="2">
        <v>212.4</v>
      </c>
      <c r="F871" s="2">
        <f t="shared" si="66"/>
        <v>-0.56548667764616245</v>
      </c>
      <c r="G871" s="1">
        <v>1E+16</v>
      </c>
      <c r="H871">
        <v>7.2483060078211106E-2</v>
      </c>
      <c r="I871">
        <v>1.5751581368129901</v>
      </c>
      <c r="J871">
        <v>-16908.878129930599</v>
      </c>
      <c r="K871">
        <v>-12884.8658553187</v>
      </c>
      <c r="L871">
        <v>-11673.903468902699</v>
      </c>
      <c r="M871">
        <v>-8152.1466091166803</v>
      </c>
      <c r="N871">
        <v>7966.5237001857904</v>
      </c>
      <c r="O871">
        <v>5307.6032522689002</v>
      </c>
      <c r="P871" s="1">
        <v>-5.4457116406360004E-4</v>
      </c>
      <c r="Q871" s="1">
        <v>2.0634954052816301E-4</v>
      </c>
      <c r="R871">
        <v>-1.5270846845916401E-3</v>
      </c>
      <c r="S871">
        <v>1.7177985858626401E-3</v>
      </c>
      <c r="T871">
        <v>-1.1380582711755299E-3</v>
      </c>
      <c r="U871" s="1">
        <v>-5.8877715763723098E-5</v>
      </c>
      <c r="V871">
        <v>27318.557729304001</v>
      </c>
      <c r="W871">
        <v>7.2482370570114099E-2</v>
      </c>
      <c r="X871" s="1">
        <v>-3.1615633508998999E-4</v>
      </c>
      <c r="Y871" t="str">
        <f t="shared" si="67"/>
        <v>8021.44771337427+6510.91346823111i</v>
      </c>
      <c r="Z871" t="str">
        <f t="shared" si="68"/>
        <v>40.1072385668714+32.5545673411555i</v>
      </c>
      <c r="AA871">
        <f t="shared" si="69"/>
        <v>51.65646561883387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65"/>
        <v>6.006000000000003E-2</v>
      </c>
      <c r="E872" s="2">
        <v>216</v>
      </c>
      <c r="F872" s="2">
        <f t="shared" si="66"/>
        <v>-0.62831853071795751</v>
      </c>
      <c r="G872" s="1">
        <v>1E+16</v>
      </c>
      <c r="H872">
        <v>7.2483060078211106E-2</v>
      </c>
      <c r="I872">
        <v>1.5751581368129901</v>
      </c>
      <c r="J872">
        <v>-14150.5005016335</v>
      </c>
      <c r="K872">
        <v>-10735.7859301236</v>
      </c>
      <c r="L872">
        <v>-11202.9528725849</v>
      </c>
      <c r="M872">
        <v>-7774.7249142006003</v>
      </c>
      <c r="N872">
        <v>7371.9959978751704</v>
      </c>
      <c r="O872">
        <v>4445.8616943759598</v>
      </c>
      <c r="P872" s="1">
        <v>-5.6140762797141097E-4</v>
      </c>
      <c r="Q872" s="1">
        <v>2.07265507886729E-4</v>
      </c>
      <c r="R872">
        <v>-1.46434699416816E-3</v>
      </c>
      <c r="S872">
        <v>1.7273825456361001E-3</v>
      </c>
      <c r="T872">
        <v>-1.18377164361706E-3</v>
      </c>
      <c r="U872" s="1">
        <v>-1.0357039980276399E-5</v>
      </c>
      <c r="V872">
        <v>23990.795646231199</v>
      </c>
      <c r="W872">
        <v>7.2482370570114099E-2</v>
      </c>
      <c r="X872" s="1">
        <v>-3.1615633508999102E-4</v>
      </c>
      <c r="Y872" t="str">
        <f t="shared" si="67"/>
        <v>4863.0649040997+4115.56462024347i</v>
      </c>
      <c r="Z872" t="str">
        <f t="shared" si="68"/>
        <v>24.3153245204985+20.5778231012174i</v>
      </c>
      <c r="AA872">
        <f t="shared" si="69"/>
        <v>31.854070542430712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65"/>
        <v>6.0060000000000002E-2</v>
      </c>
      <c r="E873" s="2">
        <v>219.6</v>
      </c>
      <c r="F873" s="2">
        <f t="shared" si="66"/>
        <v>-0.69115038378975446</v>
      </c>
      <c r="G873" s="1">
        <v>1E+16</v>
      </c>
      <c r="H873">
        <v>7.2483060078211106E-2</v>
      </c>
      <c r="I873">
        <v>1.5751581368129901</v>
      </c>
      <c r="J873">
        <v>-11150.827161638899</v>
      </c>
      <c r="K873">
        <v>-8841.1634848518806</v>
      </c>
      <c r="L873">
        <v>-10792.489066411301</v>
      </c>
      <c r="M873">
        <v>-7488.3191280237097</v>
      </c>
      <c r="N873">
        <v>6631.0773140820202</v>
      </c>
      <c r="O873">
        <v>3606.5681560267599</v>
      </c>
      <c r="P873" s="1">
        <v>-5.84456378894719E-4</v>
      </c>
      <c r="Q873" s="1">
        <v>1.99552907096419E-4</v>
      </c>
      <c r="R873">
        <v>-1.3963580120586101E-3</v>
      </c>
      <c r="S873">
        <v>1.7430508910400899E-3</v>
      </c>
      <c r="T873">
        <v>-1.2264332714254499E-3</v>
      </c>
      <c r="U873" s="1">
        <v>3.6357637232624697E-5</v>
      </c>
      <c r="V873">
        <v>20785.532997153499</v>
      </c>
      <c r="W873">
        <v>7.2482370570114099E-2</v>
      </c>
      <c r="X873" s="1">
        <v>-3.1615633508999102E-4</v>
      </c>
      <c r="Y873" t="str">
        <f t="shared" si="67"/>
        <v>1712.46855591574+2038.99929152782i</v>
      </c>
      <c r="Z873" t="str">
        <f t="shared" si="68"/>
        <v>8.5623427795787+10.1949964576391i</v>
      </c>
      <c r="AA873">
        <f t="shared" si="69"/>
        <v>13.313589547761991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65"/>
        <v>6.0059999999999988E-2</v>
      </c>
      <c r="E874" s="2">
        <v>223.2</v>
      </c>
      <c r="F874" s="2">
        <f t="shared" si="66"/>
        <v>-0.75398223686154964</v>
      </c>
      <c r="G874" s="1">
        <v>1E+16</v>
      </c>
      <c r="H874">
        <v>7.2483060078211106E-2</v>
      </c>
      <c r="I874">
        <v>1.5751581368129901</v>
      </c>
      <c r="J874">
        <v>-8957.3535674742106</v>
      </c>
      <c r="K874">
        <v>-7305.1511871572802</v>
      </c>
      <c r="L874">
        <v>-10918.6194681658</v>
      </c>
      <c r="M874">
        <v>-6802.6867402632997</v>
      </c>
      <c r="N874">
        <v>5799.2921297702196</v>
      </c>
      <c r="O874">
        <v>3064.4356404164801</v>
      </c>
      <c r="P874" s="1">
        <v>-6.1407951893160397E-4</v>
      </c>
      <c r="Q874" s="1">
        <v>1.7956410981911201E-4</v>
      </c>
      <c r="R874">
        <v>-1.32758731292456E-3</v>
      </c>
      <c r="S874">
        <v>1.7551041274095E-3</v>
      </c>
      <c r="T874">
        <v>-1.2652338869007301E-3</v>
      </c>
      <c r="U874" s="1">
        <v>7.9574558487146294E-5</v>
      </c>
      <c r="V874">
        <v>18496.3447680184</v>
      </c>
      <c r="W874">
        <v>7.2482370570114099E-2</v>
      </c>
      <c r="X874" s="1">
        <v>-3.1615633508998999E-4</v>
      </c>
      <c r="Y874" t="str">
        <f t="shared" si="67"/>
        <v>-944.67962225957+668.46651342124i</v>
      </c>
      <c r="Z874" t="str">
        <f t="shared" si="68"/>
        <v>-4.72339811129785+3.3423325671062i</v>
      </c>
      <c r="AA874">
        <f t="shared" si="69"/>
        <v>5.7863353434579663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65"/>
        <v>6.0059999999999988E-2</v>
      </c>
      <c r="E875" s="2">
        <v>226.8</v>
      </c>
      <c r="F875" s="2">
        <f t="shared" si="66"/>
        <v>-0.81681408993334703</v>
      </c>
      <c r="G875" s="1">
        <v>1E+16</v>
      </c>
      <c r="H875">
        <v>7.2483060078211106E-2</v>
      </c>
      <c r="I875">
        <v>1.5751581368129901</v>
      </c>
      <c r="J875">
        <v>-7544.8625320964602</v>
      </c>
      <c r="K875">
        <v>-6016.8044020146899</v>
      </c>
      <c r="L875">
        <v>-11167.234843239399</v>
      </c>
      <c r="M875">
        <v>-5924.9780671113604</v>
      </c>
      <c r="N875">
        <v>5463.3090087992996</v>
      </c>
      <c r="O875">
        <v>2715.9904892164</v>
      </c>
      <c r="P875" s="1">
        <v>-6.5189332032225295E-4</v>
      </c>
      <c r="Q875" s="1">
        <v>1.5492551901105799E-4</v>
      </c>
      <c r="R875">
        <v>-1.2569938223467401E-3</v>
      </c>
      <c r="S875">
        <v>1.7560578998464501E-3</v>
      </c>
      <c r="T875">
        <v>-1.3037084867347599E-3</v>
      </c>
      <c r="U875" s="1">
        <v>1.2212827304543801E-4</v>
      </c>
      <c r="V875">
        <v>17034.193102207399</v>
      </c>
      <c r="W875">
        <v>7.2482370570114099E-2</v>
      </c>
      <c r="X875" s="1">
        <v>-3.1615633508998999E-4</v>
      </c>
      <c r="Y875" t="str">
        <f t="shared" si="67"/>
        <v>-2975.75004479236-200.33708874599i</v>
      </c>
      <c r="Z875" t="str">
        <f t="shared" si="68"/>
        <v>-14.8787502239618-1.00168544372995i</v>
      </c>
      <c r="AA875">
        <f t="shared" si="69"/>
        <v>14.912430450976924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65"/>
        <v>6.0060000000000002E-2</v>
      </c>
      <c r="E876" s="2">
        <v>230.4</v>
      </c>
      <c r="F876" s="2">
        <f t="shared" si="66"/>
        <v>-0.87964594300514209</v>
      </c>
      <c r="G876" s="1">
        <v>1E+16</v>
      </c>
      <c r="H876">
        <v>7.2483060078211106E-2</v>
      </c>
      <c r="I876">
        <v>1.5751581368129901</v>
      </c>
      <c r="J876">
        <v>-6771.4911288275398</v>
      </c>
      <c r="K876">
        <v>-4968.3797051536103</v>
      </c>
      <c r="L876">
        <v>-11381.9473552035</v>
      </c>
      <c r="M876">
        <v>-5408.7137425123201</v>
      </c>
      <c r="N876">
        <v>5351.0502856830399</v>
      </c>
      <c r="O876">
        <v>2344.4879548505701</v>
      </c>
      <c r="P876" s="1">
        <v>-6.9892916398857699E-4</v>
      </c>
      <c r="Q876" s="1">
        <v>1.3352847592107699E-4</v>
      </c>
      <c r="R876">
        <v>-1.1886399183479301E-3</v>
      </c>
      <c r="S876">
        <v>1.74964886087974E-3</v>
      </c>
      <c r="T876">
        <v>-1.33746777683299E-3</v>
      </c>
      <c r="U876" s="1">
        <v>1.6304549032433401E-4</v>
      </c>
      <c r="V876">
        <v>16231.794783011101</v>
      </c>
      <c r="W876">
        <v>7.2482370570114099E-2</v>
      </c>
      <c r="X876" s="1">
        <v>-3.1615633508999102E-4</v>
      </c>
      <c r="Y876" t="str">
        <f t="shared" si="67"/>
        <v>-4453.63027387606-1000.52115074371i</v>
      </c>
      <c r="Z876" t="str">
        <f t="shared" si="68"/>
        <v>-22.2681513693803-5.00260575371855i</v>
      </c>
      <c r="AA876">
        <f t="shared" si="69"/>
        <v>22.823159941970605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65"/>
        <v>6.005999999999994E-2</v>
      </c>
      <c r="E877" s="2">
        <v>234</v>
      </c>
      <c r="F877" s="2">
        <f t="shared" si="66"/>
        <v>-0.94247779607693793</v>
      </c>
      <c r="G877" s="1">
        <v>1E+16</v>
      </c>
      <c r="H877">
        <v>7.2483060078211106E-2</v>
      </c>
      <c r="I877">
        <v>1.5751581368129901</v>
      </c>
      <c r="J877">
        <v>-6157.0972291952103</v>
      </c>
      <c r="K877">
        <v>-3673.5882873545702</v>
      </c>
      <c r="L877">
        <v>-11652.3349855338</v>
      </c>
      <c r="M877">
        <v>-4652.5900309843</v>
      </c>
      <c r="N877">
        <v>5123.1564941995102</v>
      </c>
      <c r="O877">
        <v>1919.78180870444</v>
      </c>
      <c r="P877" s="1">
        <v>-7.5447464259822505E-4</v>
      </c>
      <c r="Q877" s="1">
        <v>1.16039031106063E-4</v>
      </c>
      <c r="R877">
        <v>-1.12204631677273E-3</v>
      </c>
      <c r="S877">
        <v>1.74025097424426E-3</v>
      </c>
      <c r="T877">
        <v>-1.37426174344948E-3</v>
      </c>
      <c r="U877" s="1">
        <v>2.07324364782323E-4</v>
      </c>
      <c r="V877">
        <v>15451.889737613101</v>
      </c>
      <c r="W877">
        <v>7.2482370570114099E-2</v>
      </c>
      <c r="X877" s="1">
        <v>-3.1615633508998999E-4</v>
      </c>
      <c r="Y877" t="str">
        <f t="shared" si="67"/>
        <v>-5807.88607919481-1604.74338462438i</v>
      </c>
      <c r="Z877" t="str">
        <f t="shared" si="68"/>
        <v>-29.0394303959741-8.0237169231219i</v>
      </c>
      <c r="AA877">
        <f t="shared" si="69"/>
        <v>30.127538083703705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65"/>
        <v>6.0059999999999954E-2</v>
      </c>
      <c r="E878" s="2">
        <v>237.6</v>
      </c>
      <c r="F878" s="2">
        <f t="shared" si="66"/>
        <v>-1.0053096491487341</v>
      </c>
      <c r="G878" s="1">
        <v>1E+16</v>
      </c>
      <c r="H878">
        <v>7.2483060078211106E-2</v>
      </c>
      <c r="I878">
        <v>1.5751581368129901</v>
      </c>
      <c r="J878">
        <v>-5050.0823133819804</v>
      </c>
      <c r="K878">
        <v>-2416.21721843975</v>
      </c>
      <c r="L878">
        <v>-11628.786340700701</v>
      </c>
      <c r="M878">
        <v>-3438.5516269687701</v>
      </c>
      <c r="N878">
        <v>4824.1850195440502</v>
      </c>
      <c r="O878">
        <v>1472.5825328799899</v>
      </c>
      <c r="P878" s="1">
        <v>-8.18266627514706E-4</v>
      </c>
      <c r="Q878" s="1">
        <v>1.0026776447612601E-4</v>
      </c>
      <c r="R878">
        <v>-1.0574604993936799E-3</v>
      </c>
      <c r="S878">
        <v>1.73055727720904E-3</v>
      </c>
      <c r="T878">
        <v>-1.4066147606601499E-3</v>
      </c>
      <c r="U878" s="1">
        <v>2.48763306509628E-4</v>
      </c>
      <c r="V878">
        <v>14277.0797604605</v>
      </c>
      <c r="W878">
        <v>7.2482370570114099E-2</v>
      </c>
      <c r="X878" s="1">
        <v>-3.1615633508998999E-4</v>
      </c>
      <c r="Y878" t="str">
        <f t="shared" si="67"/>
        <v>-7112.5396267904-1608.59123380048i</v>
      </c>
      <c r="Z878" t="str">
        <f t="shared" si="68"/>
        <v>-35.562698133952-8.0429561690024i</v>
      </c>
      <c r="AA878">
        <f t="shared" si="69"/>
        <v>36.460864533127662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65"/>
        <v>6.0060000000000037E-2</v>
      </c>
      <c r="E879" s="2">
        <v>241.2</v>
      </c>
      <c r="F879" s="2">
        <f t="shared" si="66"/>
        <v>-1.0681415022205305</v>
      </c>
      <c r="G879" s="1">
        <v>1E+16</v>
      </c>
      <c r="H879">
        <v>7.2483060078211106E-2</v>
      </c>
      <c r="I879">
        <v>1.5751581368129901</v>
      </c>
      <c r="J879">
        <v>-3572.9750589232999</v>
      </c>
      <c r="K879">
        <v>-1520.0542160433699</v>
      </c>
      <c r="L879">
        <v>-10907.4044776308</v>
      </c>
      <c r="M879">
        <v>-2030.4310699370701</v>
      </c>
      <c r="N879">
        <v>4450.0070095978999</v>
      </c>
      <c r="O879">
        <v>993.21903319721503</v>
      </c>
      <c r="P879" s="1">
        <v>-8.8559217713805904E-4</v>
      </c>
      <c r="Q879" s="1">
        <v>8.1680043366956501E-5</v>
      </c>
      <c r="R879" s="1">
        <v>-9.9888487204685293E-4</v>
      </c>
      <c r="S879">
        <v>1.7194505067759699E-3</v>
      </c>
      <c r="T879">
        <v>-1.4368523396768201E-3</v>
      </c>
      <c r="U879" s="1">
        <v>2.89456168459759E-4</v>
      </c>
      <c r="V879">
        <v>12607.929441156501</v>
      </c>
      <c r="W879">
        <v>7.2482370570114099E-2</v>
      </c>
      <c r="X879" s="1">
        <v>-3.1615633508999102E-4</v>
      </c>
      <c r="Y879" t="str">
        <f t="shared" si="67"/>
        <v>-7836.93754357813-1046.98860654176i</v>
      </c>
      <c r="Z879" t="str">
        <f t="shared" si="68"/>
        <v>-39.1846877178907-5.2349430327088i</v>
      </c>
      <c r="AA879">
        <f t="shared" si="69"/>
        <v>39.532826614148405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65"/>
        <v>6.0060000000000037E-2</v>
      </c>
      <c r="E880" s="2">
        <v>244.8</v>
      </c>
      <c r="F880" s="2">
        <f t="shared" si="66"/>
        <v>-1.1309733552923269</v>
      </c>
      <c r="G880" s="1">
        <v>1E+16</v>
      </c>
      <c r="H880">
        <v>7.2483060078211106E-2</v>
      </c>
      <c r="I880">
        <v>1.5751581368129901</v>
      </c>
      <c r="J880">
        <v>-2277.1388765812499</v>
      </c>
      <c r="K880">
        <v>-1021.89037372518</v>
      </c>
      <c r="L880">
        <v>-9424.6937649274805</v>
      </c>
      <c r="M880">
        <v>-687.82323871450103</v>
      </c>
      <c r="N880">
        <v>4096.1754735357799</v>
      </c>
      <c r="O880">
        <v>455.49336004722801</v>
      </c>
      <c r="P880" s="1">
        <v>-9.7204091858165797E-4</v>
      </c>
      <c r="Q880" s="1">
        <v>6.3367485234259096E-5</v>
      </c>
      <c r="R880" s="1">
        <v>-9.4025025092182803E-4</v>
      </c>
      <c r="S880">
        <v>1.70307371659122E-3</v>
      </c>
      <c r="T880">
        <v>-1.46029628872821E-3</v>
      </c>
      <c r="U880" s="1">
        <v>3.3311773998649598E-4</v>
      </c>
      <c r="V880">
        <v>10607.2476392592</v>
      </c>
      <c r="W880">
        <v>7.2482370570114099E-2</v>
      </c>
      <c r="X880" s="1">
        <v>-3.1615633508999102E-4</v>
      </c>
      <c r="Y880" t="str">
        <f t="shared" si="67"/>
        <v>-7558.15930204816-187.261314321799i</v>
      </c>
      <c r="Z880" t="str">
        <f t="shared" si="68"/>
        <v>-37.7907965102408-0.936306571608995i</v>
      </c>
      <c r="AA880">
        <f t="shared" si="69"/>
        <v>37.802393718843611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65"/>
        <v>6.0060000000000037E-2</v>
      </c>
      <c r="E881" s="2">
        <v>248.4</v>
      </c>
      <c r="F881" s="2">
        <f t="shared" si="66"/>
        <v>-1.1938052083641209</v>
      </c>
      <c r="G881" s="1">
        <v>1E+16</v>
      </c>
      <c r="H881">
        <v>7.2483060078211106E-2</v>
      </c>
      <c r="I881">
        <v>1.5751581368129901</v>
      </c>
      <c r="J881">
        <v>-1181.73164267692</v>
      </c>
      <c r="K881">
        <v>-596.85637749777095</v>
      </c>
      <c r="L881">
        <v>-8043.6257381346104</v>
      </c>
      <c r="M881">
        <v>508.91430026955101</v>
      </c>
      <c r="N881">
        <v>3704.8565850535701</v>
      </c>
      <c r="O881">
        <v>-65.819041636048496</v>
      </c>
      <c r="P881">
        <v>-1.0610607650133599E-3</v>
      </c>
      <c r="Q881" s="1">
        <v>4.3111997332797302E-5</v>
      </c>
      <c r="R881" s="1">
        <v>-8.98624044764815E-4</v>
      </c>
      <c r="S881">
        <v>1.68359368832494E-3</v>
      </c>
      <c r="T881">
        <v>-1.4758738931962201E-3</v>
      </c>
      <c r="U881" s="1">
        <v>3.7429144223102102E-4</v>
      </c>
      <c r="V881">
        <v>8968.9425493154395</v>
      </c>
      <c r="W881">
        <v>7.2482370570114099E-2</v>
      </c>
      <c r="X881" s="1">
        <v>-3.1615633508999102E-4</v>
      </c>
      <c r="Y881" t="str">
        <f t="shared" si="67"/>
        <v>-7043.74964024931+692.894036706266i</v>
      </c>
      <c r="Z881" t="str">
        <f t="shared" si="68"/>
        <v>-35.2187482012465+3.46447018353133i</v>
      </c>
      <c r="AA881">
        <f t="shared" si="69"/>
        <v>35.388738018123526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65"/>
        <v>6.0059999999999995E-2</v>
      </c>
      <c r="E882" s="2">
        <v>252</v>
      </c>
      <c r="F882" s="2">
        <f t="shared" si="66"/>
        <v>-1.2566370614359164</v>
      </c>
      <c r="G882" s="1">
        <v>1E+16</v>
      </c>
      <c r="H882">
        <v>7.2483060078211106E-2</v>
      </c>
      <c r="I882">
        <v>1.5751581368129901</v>
      </c>
      <c r="J882">
        <v>-247.03808831154001</v>
      </c>
      <c r="K882">
        <v>-399.00852230559002</v>
      </c>
      <c r="L882">
        <v>-6507.4321122813999</v>
      </c>
      <c r="M882">
        <v>1485.02648183819</v>
      </c>
      <c r="N882">
        <v>3339.0096217775199</v>
      </c>
      <c r="O882">
        <v>-590.62217728115399</v>
      </c>
      <c r="P882">
        <v>-1.15644233221382E-3</v>
      </c>
      <c r="Q882" s="1">
        <v>2.1009924481839299E-5</v>
      </c>
      <c r="R882" s="1">
        <v>-8.6766681107230102E-4</v>
      </c>
      <c r="S882">
        <v>1.65975643335456E-3</v>
      </c>
      <c r="T882">
        <v>-1.48660877906309E-3</v>
      </c>
      <c r="U882" s="1">
        <v>4.1751377684205498E-4</v>
      </c>
      <c r="V882">
        <v>7501.3353328777603</v>
      </c>
      <c r="W882">
        <v>7.2482370570114099E-2</v>
      </c>
      <c r="X882" s="1">
        <v>-3.1615633508998999E-4</v>
      </c>
      <c r="Y882" t="str">
        <f t="shared" si="67"/>
        <v>-6112.5967471874+1535.64452671594i</v>
      </c>
      <c r="Z882" t="str">
        <f t="shared" si="68"/>
        <v>-30.562983735937+7.6782226335797i</v>
      </c>
      <c r="AA882">
        <f t="shared" si="69"/>
        <v>31.512712952933217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65"/>
        <v>6.0060000000000016E-2</v>
      </c>
      <c r="E883" s="2">
        <v>255.6</v>
      </c>
      <c r="F883" s="2">
        <f t="shared" si="66"/>
        <v>-1.319468914507713</v>
      </c>
      <c r="G883" s="1">
        <v>1E+16</v>
      </c>
      <c r="H883">
        <v>7.2483060078211106E-2</v>
      </c>
      <c r="I883">
        <v>1.5751581368129901</v>
      </c>
      <c r="J883">
        <v>512.17145627477601</v>
      </c>
      <c r="K883">
        <v>-369.95783159950099</v>
      </c>
      <c r="L883">
        <v>-4881.1766694527096</v>
      </c>
      <c r="M883">
        <v>2481.0641238194698</v>
      </c>
      <c r="N883">
        <v>2945.492627436</v>
      </c>
      <c r="O883">
        <v>-1120.9226932469901</v>
      </c>
      <c r="P883">
        <v>-1.2503179381061101E-3</v>
      </c>
      <c r="Q883" s="1">
        <v>-2.3739994674744099E-6</v>
      </c>
      <c r="R883" s="1">
        <v>-8.4375832349340796E-4</v>
      </c>
      <c r="S883">
        <v>1.6307232592180901E-3</v>
      </c>
      <c r="T883">
        <v>-1.4891113490816401E-3</v>
      </c>
      <c r="U883" s="1">
        <v>4.58024900665146E-4</v>
      </c>
      <c r="V883">
        <v>6349.2635608560104</v>
      </c>
      <c r="W883">
        <v>7.2482370570114099E-2</v>
      </c>
      <c r="X883" s="1">
        <v>-3.1615633508999102E-4</v>
      </c>
      <c r="Y883" t="str">
        <f t="shared" si="67"/>
        <v>-4855.19739019586+2495.12170340813i</v>
      </c>
      <c r="Z883" t="str">
        <f t="shared" si="68"/>
        <v>-24.2759869509793+12.4756085170407i</v>
      </c>
      <c r="AA883">
        <f t="shared" si="69"/>
        <v>27.294035068391327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65"/>
        <v>6.0059999999999954E-2</v>
      </c>
      <c r="E884" s="2">
        <v>259.2</v>
      </c>
      <c r="F884" s="2">
        <f t="shared" si="66"/>
        <v>-1.3823007675795091</v>
      </c>
      <c r="G884" s="1">
        <v>1E+16</v>
      </c>
      <c r="H884">
        <v>7.2483060078211106E-2</v>
      </c>
      <c r="I884">
        <v>1.5751581368129901</v>
      </c>
      <c r="J884">
        <v>1066.64670275819</v>
      </c>
      <c r="K884">
        <v>-342.44027828050099</v>
      </c>
      <c r="L884">
        <v>-3628.2318018483902</v>
      </c>
      <c r="M884">
        <v>2809.5838393292802</v>
      </c>
      <c r="N884">
        <v>2708.3483453194399</v>
      </c>
      <c r="O884">
        <v>-1575.80242675761</v>
      </c>
      <c r="P884">
        <v>-1.3402224802239199E-3</v>
      </c>
      <c r="Q884" s="1">
        <v>-2.6970256077841899E-5</v>
      </c>
      <c r="R884" s="1">
        <v>-8.2245025293051102E-4</v>
      </c>
      <c r="S884">
        <v>1.5952726145888501E-3</v>
      </c>
      <c r="T884">
        <v>-1.48330457530858E-3</v>
      </c>
      <c r="U884" s="1">
        <v>4.9263375601489405E-4</v>
      </c>
      <c r="V884">
        <v>5668.4329350030903</v>
      </c>
      <c r="W884">
        <v>7.2482370570114099E-2</v>
      </c>
      <c r="X884" s="1">
        <v>-3.1615633508998999E-4</v>
      </c>
      <c r="Y884" t="str">
        <f t="shared" si="67"/>
        <v>-3763.83550300541+2823.98529473781i</v>
      </c>
      <c r="Z884" t="str">
        <f t="shared" si="68"/>
        <v>-18.8191775150271+14.1199264736891i</v>
      </c>
      <c r="AA884">
        <f t="shared" si="69"/>
        <v>23.527298314181504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65"/>
        <v>6.0059999999999968E-2</v>
      </c>
      <c r="E885" s="2">
        <v>262.8</v>
      </c>
      <c r="F885" s="2">
        <f t="shared" si="66"/>
        <v>-1.4451326206513044</v>
      </c>
      <c r="G885" s="1">
        <v>1E+16</v>
      </c>
      <c r="H885">
        <v>7.2483060078211106E-2</v>
      </c>
      <c r="I885">
        <v>1.5751581368129901</v>
      </c>
      <c r="J885">
        <v>1708.5955486560099</v>
      </c>
      <c r="K885">
        <v>1280.7463904098199</v>
      </c>
      <c r="L885">
        <v>-1887.01792546254</v>
      </c>
      <c r="M885">
        <v>4401.1247992564404</v>
      </c>
      <c r="N885">
        <v>2396.66951883309</v>
      </c>
      <c r="O885">
        <v>-3219.3100298801401</v>
      </c>
      <c r="P885">
        <v>-1.4402279917131999E-3</v>
      </c>
      <c r="Q885" s="1">
        <v>-5.5732999488878097E-5</v>
      </c>
      <c r="R885" s="1">
        <v>-8.0970893437021002E-4</v>
      </c>
      <c r="S885">
        <v>1.54924237669808E-3</v>
      </c>
      <c r="T885">
        <v>-1.47324887376319E-3</v>
      </c>
      <c r="U885" s="1">
        <v>5.2955257617335802E-4</v>
      </c>
      <c r="V885">
        <v>6602.9030029277601</v>
      </c>
      <c r="W885">
        <v>7.2482370570114099E-2</v>
      </c>
      <c r="X885" s="1">
        <v>-3.1615633508998999E-4</v>
      </c>
      <c r="Y885" t="str">
        <f t="shared" si="67"/>
        <v>-2086.28203046196+4205.90052917617i</v>
      </c>
      <c r="Z885" t="str">
        <f t="shared" si="68"/>
        <v>-10.4314101523098+21.0295026458809i</v>
      </c>
      <c r="AA885">
        <f t="shared" si="69"/>
        <v>23.474545774068215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65"/>
        <v>6.0060000000000009E-2</v>
      </c>
      <c r="E886" s="2">
        <v>266.39999999999998</v>
      </c>
      <c r="F886" s="2">
        <f t="shared" si="66"/>
        <v>-1.5079644737231011</v>
      </c>
      <c r="G886" s="1">
        <v>1E+16</v>
      </c>
      <c r="H886">
        <v>7.2483060078211106E-2</v>
      </c>
      <c r="I886">
        <v>1.5751581368129901</v>
      </c>
      <c r="J886">
        <v>517.52029618358199</v>
      </c>
      <c r="K886">
        <v>-2043.6239198109899</v>
      </c>
      <c r="L886">
        <v>-1996.8104510590599</v>
      </c>
      <c r="M886">
        <v>3732.7917466133099</v>
      </c>
      <c r="N886">
        <v>900.68360610980096</v>
      </c>
      <c r="O886">
        <v>-3332.19011342877</v>
      </c>
      <c r="P886">
        <v>-1.54153565222854E-3</v>
      </c>
      <c r="Q886" s="1">
        <v>-8.2907300530777901E-5</v>
      </c>
      <c r="R886" s="1">
        <v>-8.0215246443727205E-4</v>
      </c>
      <c r="S886">
        <v>1.48981230905867E-3</v>
      </c>
      <c r="T886">
        <v>-1.44197551604816E-3</v>
      </c>
      <c r="U886" s="1">
        <v>5.53875008463996E-4</v>
      </c>
      <c r="V886">
        <v>5854.9068390518496</v>
      </c>
      <c r="W886">
        <v>7.2482370570114099E-2</v>
      </c>
      <c r="X886" s="1">
        <v>-3.1615633508999102E-4</v>
      </c>
      <c r="Y886" t="str">
        <f t="shared" si="67"/>
        <v>-2025.36557002618+3853.74614242401i</v>
      </c>
      <c r="Z886" t="str">
        <f t="shared" si="68"/>
        <v>-10.1268278501309+19.26873071212i</v>
      </c>
      <c r="AA886">
        <f t="shared" si="69"/>
        <v>21.767788715493893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65"/>
        <v>6.0060000000000002E-2</v>
      </c>
      <c r="E887" s="2">
        <v>270</v>
      </c>
      <c r="F887" s="2">
        <f t="shared" si="66"/>
        <v>-1.5707963267948963</v>
      </c>
      <c r="G887" s="1">
        <v>1E+16</v>
      </c>
      <c r="H887">
        <v>7.2483060078211106E-2</v>
      </c>
      <c r="I887">
        <v>1.5751581368129901</v>
      </c>
      <c r="J887">
        <v>1531.8074258740101</v>
      </c>
      <c r="K887">
        <v>-2536.4496956299299</v>
      </c>
      <c r="L887">
        <v>-1371.7075881317901</v>
      </c>
      <c r="M887">
        <v>1666.31433358612</v>
      </c>
      <c r="N887">
        <v>1281.05859666271</v>
      </c>
      <c r="O887">
        <v>-4061.8740545372002</v>
      </c>
      <c r="P887">
        <v>-1.64342711076983E-3</v>
      </c>
      <c r="Q887" s="1">
        <v>-1.01983950962657E-4</v>
      </c>
      <c r="R887" s="1">
        <v>-8.04926066281196E-4</v>
      </c>
      <c r="S887">
        <v>1.4078622161965101E-3</v>
      </c>
      <c r="T887">
        <v>-1.4162487684251401E-3</v>
      </c>
      <c r="U887" s="1">
        <v>5.8960789753038901E-4</v>
      </c>
      <c r="V887">
        <v>5619.4419809339397</v>
      </c>
      <c r="W887">
        <v>7.2482370570114099E-2</v>
      </c>
      <c r="X887" s="1">
        <v>-3.1615633508999102E-4</v>
      </c>
      <c r="Y887" t="str">
        <f t="shared" si="67"/>
        <v>-1371.70758813179+1666.31433358612i</v>
      </c>
      <c r="Z887" t="str">
        <f t="shared" si="68"/>
        <v>-6.85853794065895+8.3315716679306i</v>
      </c>
      <c r="AA887">
        <f t="shared" si="69"/>
        <v>10.791414603346597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65"/>
        <v>6.0060000000000009E-2</v>
      </c>
      <c r="E888" s="2">
        <v>273.60000000000002</v>
      </c>
      <c r="F888" s="2">
        <f t="shared" si="66"/>
        <v>1.5079644737231013</v>
      </c>
      <c r="G888" s="1">
        <v>1E+16</v>
      </c>
      <c r="H888">
        <v>7.2483060078211106E-2</v>
      </c>
      <c r="I888">
        <v>1.5751581368129901</v>
      </c>
      <c r="J888">
        <v>-1351.53631006566</v>
      </c>
      <c r="K888">
        <v>-3239.44869786339</v>
      </c>
      <c r="L888">
        <v>-1916.092243675</v>
      </c>
      <c r="M888">
        <v>7680.3760784076003</v>
      </c>
      <c r="N888">
        <v>-2095.7663338491202</v>
      </c>
      <c r="O888">
        <v>-6700.0404582022002</v>
      </c>
      <c r="P888">
        <v>-1.74828167392771E-3</v>
      </c>
      <c r="Q888" s="1">
        <v>-1.05501674012874E-4</v>
      </c>
      <c r="R888" s="1">
        <v>-8.2211572870657598E-4</v>
      </c>
      <c r="S888">
        <v>1.3190616782792501E-3</v>
      </c>
      <c r="T888">
        <v>-1.3627461790992701E-3</v>
      </c>
      <c r="U888" s="1">
        <v>6.06566864018195E-4</v>
      </c>
      <c r="V888">
        <v>11147.3334534858</v>
      </c>
      <c r="W888">
        <v>7.2482370570114099E-2</v>
      </c>
      <c r="X888" s="1">
        <v>-3.1615633508999102E-4</v>
      </c>
      <c r="Y888" t="str">
        <f t="shared" si="67"/>
        <v>-1997.1749403935+7461.8139439045i</v>
      </c>
      <c r="Z888" t="str">
        <f t="shared" si="68"/>
        <v>-9.9858747019675+37.3090697195225i</v>
      </c>
      <c r="AA888">
        <f t="shared" si="69"/>
        <v>38.622330029396011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65"/>
        <v>6.0059999999999961E-2</v>
      </c>
      <c r="E889" s="2">
        <v>277.2</v>
      </c>
      <c r="F889" s="2">
        <f t="shared" si="66"/>
        <v>1.4451326206513049</v>
      </c>
      <c r="G889" s="1">
        <v>1E+16</v>
      </c>
      <c r="H889">
        <v>7.2483060078211106E-2</v>
      </c>
      <c r="I889">
        <v>1.5751581368129901</v>
      </c>
      <c r="J889">
        <v>197.45245661196</v>
      </c>
      <c r="K889">
        <v>-2218.1690417408299</v>
      </c>
      <c r="L889">
        <v>1306.1239613104999</v>
      </c>
      <c r="M889">
        <v>4834.6408007871796</v>
      </c>
      <c r="N889">
        <v>150.26232120865001</v>
      </c>
      <c r="O889">
        <v>-4971.7133174532</v>
      </c>
      <c r="P889">
        <v>-1.8530772181111399E-3</v>
      </c>
      <c r="Q889" s="1">
        <v>-9.1953733289893696E-5</v>
      </c>
      <c r="R889" s="1">
        <v>-8.5450820511418705E-4</v>
      </c>
      <c r="S889">
        <v>1.2192218705159999E-3</v>
      </c>
      <c r="T889">
        <v>-1.3126886698296501E-3</v>
      </c>
      <c r="U889" s="1">
        <v>6.31015585893474E-4</v>
      </c>
      <c r="V889">
        <v>7401.31643165064</v>
      </c>
      <c r="W889">
        <v>7.2482370570114099E-2</v>
      </c>
      <c r="X889" s="1">
        <v>-3.1615633508998999E-4</v>
      </c>
      <c r="Y889" t="str">
        <f t="shared" si="67"/>
        <v>1320.57213861764+4518.50791544215i</v>
      </c>
      <c r="Z889" t="str">
        <f t="shared" si="68"/>
        <v>6.6028606930882+22.5925395772108i</v>
      </c>
      <c r="AA889">
        <f t="shared" si="69"/>
        <v>23.537642487729428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65"/>
        <v>6.0059999999999954E-2</v>
      </c>
      <c r="E890" s="2">
        <v>280.8</v>
      </c>
      <c r="F890" s="2">
        <f t="shared" si="66"/>
        <v>1.3823007675795091</v>
      </c>
      <c r="G890" s="1">
        <v>1E+16</v>
      </c>
      <c r="H890">
        <v>7.2483060078211106E-2</v>
      </c>
      <c r="I890">
        <v>1.5751581368129901</v>
      </c>
      <c r="J890">
        <v>-37.493629924820397</v>
      </c>
      <c r="K890">
        <v>-2647.6970568988299</v>
      </c>
      <c r="L890">
        <v>2152.47390752191</v>
      </c>
      <c r="M890">
        <v>5355.7924266412101</v>
      </c>
      <c r="N890">
        <v>-476.93673309440601</v>
      </c>
      <c r="O890">
        <v>-5064.1456637487199</v>
      </c>
      <c r="P890">
        <v>-1.95673867256747E-3</v>
      </c>
      <c r="Q890" s="1">
        <v>-6.0766226350937397E-5</v>
      </c>
      <c r="R890" s="1">
        <v>-9.0505687915659995E-4</v>
      </c>
      <c r="S890">
        <v>1.11723425743753E-3</v>
      </c>
      <c r="T890">
        <v>-1.24492547430527E-3</v>
      </c>
      <c r="U890" s="1">
        <v>6.4362640006907998E-4</v>
      </c>
      <c r="V890">
        <v>8136.4858426882001</v>
      </c>
      <c r="W890">
        <v>7.2482370570114099E-2</v>
      </c>
      <c r="X890" s="1">
        <v>-3.1615633508998999E-4</v>
      </c>
      <c r="Y890" t="str">
        <f t="shared" si="67"/>
        <v>2107.32207122103+4764.79766309247i</v>
      </c>
      <c r="Z890" t="str">
        <f t="shared" si="68"/>
        <v>10.5366103561052+23.8239883154624i</v>
      </c>
      <c r="AA890">
        <f t="shared" si="69"/>
        <v>26.050001478918812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65"/>
        <v>6.0060000000000016E-2</v>
      </c>
      <c r="E891" s="2">
        <v>284.39999999999998</v>
      </c>
      <c r="F891" s="2">
        <f t="shared" si="66"/>
        <v>1.319468914507713</v>
      </c>
      <c r="G891" s="1">
        <v>1E+16</v>
      </c>
      <c r="H891">
        <v>7.2483060078211106E-2</v>
      </c>
      <c r="I891">
        <v>1.5751581368129901</v>
      </c>
      <c r="J891">
        <v>-461.532980198225</v>
      </c>
      <c r="K891">
        <v>-2853.7484588001998</v>
      </c>
      <c r="L891">
        <v>2738.6336334688499</v>
      </c>
      <c r="M891">
        <v>5312.8803368881499</v>
      </c>
      <c r="N891">
        <v>-1062.5258654967299</v>
      </c>
      <c r="O891">
        <v>-5474.7644530298303</v>
      </c>
      <c r="P891">
        <v>-2.03400111889426E-3</v>
      </c>
      <c r="Q891" s="1">
        <v>-7.0739109690208696E-6</v>
      </c>
      <c r="R891" s="1">
        <v>-9.7482669006897498E-4</v>
      </c>
      <c r="S891">
        <v>1.0212987375228899E-3</v>
      </c>
      <c r="T891">
        <v>-1.17542575550389E-3</v>
      </c>
      <c r="U891" s="1">
        <v>6.5703450174665998E-4</v>
      </c>
      <c r="V891">
        <v>8670.9694752884097</v>
      </c>
      <c r="W891">
        <v>7.2482370570114099E-2</v>
      </c>
      <c r="X891" s="1">
        <v>-3.1615633508999102E-4</v>
      </c>
      <c r="Y891" t="str">
        <f t="shared" si="67"/>
        <v>2537.81583711009+4436.26804918537i</v>
      </c>
      <c r="Z891" t="str">
        <f t="shared" si="68"/>
        <v>12.6890791855504+22.1813402459269i</v>
      </c>
      <c r="AA891">
        <f t="shared" si="69"/>
        <v>25.554345729889956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65"/>
        <v>6.0059999999999961E-2</v>
      </c>
      <c r="E892" s="2">
        <v>288</v>
      </c>
      <c r="F892" s="2">
        <f t="shared" si="66"/>
        <v>1.2566370614359179</v>
      </c>
      <c r="G892" s="1">
        <v>1E+16</v>
      </c>
      <c r="H892">
        <v>7.2483060078211106E-2</v>
      </c>
      <c r="I892">
        <v>1.5751581368129901</v>
      </c>
      <c r="J892">
        <v>-656.11406763224204</v>
      </c>
      <c r="K892">
        <v>-3172.9466105914198</v>
      </c>
      <c r="L892">
        <v>2640.1494450608102</v>
      </c>
      <c r="M892">
        <v>4993.8361130733902</v>
      </c>
      <c r="N892">
        <v>-1493.0158395153701</v>
      </c>
      <c r="O892">
        <v>-6147.5564780939103</v>
      </c>
      <c r="P892">
        <v>-2.0983927715557899E-3</v>
      </c>
      <c r="Q892" s="1">
        <v>6.4670102000203195E-5</v>
      </c>
      <c r="R892">
        <v>-1.0525128604246101E-3</v>
      </c>
      <c r="S892" s="1">
        <v>9.3724102591199304E-4</v>
      </c>
      <c r="T892">
        <v>-1.0893426924441199E-3</v>
      </c>
      <c r="U892" s="1">
        <v>6.6749871552882704E-4</v>
      </c>
      <c r="V892">
        <v>9079.0093638181497</v>
      </c>
      <c r="W892">
        <v>7.2482370570114099E-2</v>
      </c>
      <c r="X892" s="1">
        <v>-3.1615633508998999E-4</v>
      </c>
      <c r="Y892" t="str">
        <f t="shared" si="67"/>
        <v>2308.18093657128+3768.92595173137i</v>
      </c>
      <c r="Z892" t="str">
        <f t="shared" si="68"/>
        <v>11.5409046828564+18.8446297586569i</v>
      </c>
      <c r="AA892">
        <f t="shared" si="69"/>
        <v>22.09779517598156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65"/>
        <v>6.0060000000000002E-2</v>
      </c>
      <c r="E893" s="2">
        <v>291.60000000000002</v>
      </c>
      <c r="F893" s="2">
        <f t="shared" si="66"/>
        <v>1.1938052083641224</v>
      </c>
      <c r="G893" s="1">
        <v>1E+16</v>
      </c>
      <c r="H893">
        <v>7.2483060078211106E-2</v>
      </c>
      <c r="I893">
        <v>1.5751581368129901</v>
      </c>
      <c r="J893">
        <v>69.240816056057795</v>
      </c>
      <c r="K893">
        <v>-3767.7237441675802</v>
      </c>
      <c r="L893">
        <v>2611.4078678578499</v>
      </c>
      <c r="M893">
        <v>5125.0167445092602</v>
      </c>
      <c r="N893">
        <v>-2226.95177343467</v>
      </c>
      <c r="O893">
        <v>-6041.3931883629803</v>
      </c>
      <c r="P893">
        <v>-2.1439677810292899E-3</v>
      </c>
      <c r="Q893" s="1">
        <v>1.43802502075568E-4</v>
      </c>
      <c r="R893">
        <v>-1.1246646742920699E-3</v>
      </c>
      <c r="S893" s="1">
        <v>8.70393943906749E-4</v>
      </c>
      <c r="T893" s="1">
        <v>-9.9262011148521997E-4</v>
      </c>
      <c r="U893" s="1">
        <v>6.7464693940945603E-4</v>
      </c>
      <c r="V893">
        <v>9420.3784448601109</v>
      </c>
      <c r="W893">
        <v>7.2482370570114099E-2</v>
      </c>
      <c r="X893" s="1">
        <v>-3.1615633508999102E-4</v>
      </c>
      <c r="Y893" t="str">
        <f t="shared" si="67"/>
        <v>2453.51487503596+3378.12844086714i</v>
      </c>
      <c r="Z893" t="str">
        <f t="shared" si="68"/>
        <v>12.2675743751798+16.8906422043357i</v>
      </c>
      <c r="AA893">
        <f t="shared" si="69"/>
        <v>20.875516164288115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65"/>
        <v>6.0060000000000037E-2</v>
      </c>
      <c r="E894" s="2">
        <v>295.2</v>
      </c>
      <c r="F894" s="2">
        <f t="shared" si="66"/>
        <v>1.1309733552923269</v>
      </c>
      <c r="G894" s="1">
        <v>1E+16</v>
      </c>
      <c r="H894">
        <v>7.2483060078211106E-2</v>
      </c>
      <c r="I894">
        <v>1.5751581368129901</v>
      </c>
      <c r="J894">
        <v>3921.0222586237101</v>
      </c>
      <c r="K894">
        <v>-4827.1668649110297</v>
      </c>
      <c r="L894">
        <v>-1158.2592728295299</v>
      </c>
      <c r="M894">
        <v>5139.3407074449497</v>
      </c>
      <c r="N894">
        <v>-2945.6194264404498</v>
      </c>
      <c r="O894">
        <v>-9062.2914908322891</v>
      </c>
      <c r="P894">
        <v>-2.1818865860154901E-3</v>
      </c>
      <c r="Q894" s="1">
        <v>2.2269649126435901E-4</v>
      </c>
      <c r="R894">
        <v>-1.1935496529463299E-3</v>
      </c>
      <c r="S894" s="1">
        <v>8.1811620868338798E-4</v>
      </c>
      <c r="T894" s="1">
        <v>-8.8697075478067497E-4</v>
      </c>
      <c r="U894" s="1">
        <v>6.8135603005837098E-4</v>
      </c>
      <c r="V894">
        <v>12539.2242110446</v>
      </c>
      <c r="W894">
        <v>7.2482370570114099E-2</v>
      </c>
      <c r="X894" s="1">
        <v>-3.1615633508999102E-4</v>
      </c>
      <c r="Y894" t="str">
        <f t="shared" si="67"/>
        <v>621.4657556619+2594.90681592783i</v>
      </c>
      <c r="Z894" t="str">
        <f t="shared" si="68"/>
        <v>3.1073287783095+12.9745340796392i</v>
      </c>
      <c r="AA894">
        <f t="shared" si="69"/>
        <v>13.341440204124495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65"/>
        <v>6.0059999999999954E-2</v>
      </c>
      <c r="E895" s="2">
        <v>298.8</v>
      </c>
      <c r="F895" s="2">
        <f t="shared" si="66"/>
        <v>1.0681415022205296</v>
      </c>
      <c r="G895" s="1">
        <v>1E+16</v>
      </c>
      <c r="H895">
        <v>7.2483060078211106E-2</v>
      </c>
      <c r="I895">
        <v>1.5751581368129901</v>
      </c>
      <c r="J895">
        <v>-3464.29628370009</v>
      </c>
      <c r="K895">
        <v>-4506.05390741887</v>
      </c>
      <c r="L895">
        <v>-2456.8399193346499</v>
      </c>
      <c r="M895">
        <v>4816.5685115595397</v>
      </c>
      <c r="N895">
        <v>-2434.3935465356299</v>
      </c>
      <c r="O895">
        <v>-10638.9915584064</v>
      </c>
      <c r="P895">
        <v>-2.2206374370687398E-3</v>
      </c>
      <c r="Q895" s="1">
        <v>3.0357915236957898E-4</v>
      </c>
      <c r="R895">
        <v>-1.2698617664895901E-3</v>
      </c>
      <c r="S895" s="1">
        <v>7.71116364462042E-4</v>
      </c>
      <c r="T895" s="1">
        <v>-7.7351497772752199E-4</v>
      </c>
      <c r="U895" s="1">
        <v>6.8308973251637699E-4</v>
      </c>
      <c r="V895">
        <v>13440.821347405201</v>
      </c>
      <c r="W895">
        <v>7.2482370570114099E-2</v>
      </c>
      <c r="X895" s="1">
        <v>-3.1615633508998999E-4</v>
      </c>
      <c r="Y895" t="str">
        <f t="shared" si="67"/>
        <v>-3821.88269596082+2049.98313596912i</v>
      </c>
      <c r="Z895" t="str">
        <f t="shared" si="68"/>
        <v>-19.1094134798041+10.2499156798456i</v>
      </c>
      <c r="AA895">
        <f t="shared" si="69"/>
        <v>21.684797785224177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65"/>
        <v>6.0059999999999954E-2</v>
      </c>
      <c r="E896" s="2">
        <v>302.39999999999998</v>
      </c>
      <c r="F896" s="2">
        <f t="shared" si="66"/>
        <v>1.0053096491487341</v>
      </c>
      <c r="G896" s="1">
        <v>1E+16</v>
      </c>
      <c r="H896">
        <v>7.2483060078211106E-2</v>
      </c>
      <c r="I896">
        <v>1.5751581368129901</v>
      </c>
      <c r="J896">
        <v>-2735.3355962058699</v>
      </c>
      <c r="K896">
        <v>-6111.9117058868896</v>
      </c>
      <c r="L896">
        <v>590.82098732012901</v>
      </c>
      <c r="M896">
        <v>3066.9163167228498</v>
      </c>
      <c r="N896">
        <v>3663.5080796082698</v>
      </c>
      <c r="O896">
        <v>-6606.9676671089501</v>
      </c>
      <c r="P896">
        <v>-2.2493436268421099E-3</v>
      </c>
      <c r="Q896" s="1">
        <v>3.9203870507286201E-4</v>
      </c>
      <c r="R896">
        <v>-1.3524082386713E-3</v>
      </c>
      <c r="S896" s="1">
        <v>7.30895094105278E-4</v>
      </c>
      <c r="T896" s="1">
        <v>-6.5303604506867705E-4</v>
      </c>
      <c r="U896" s="1">
        <v>6.8098018865142497E-4</v>
      </c>
      <c r="V896">
        <v>10567.207950108899</v>
      </c>
      <c r="W896">
        <v>7.2482370570114099E-2</v>
      </c>
      <c r="X896" s="1">
        <v>-3.1615633508998999E-4</v>
      </c>
      <c r="Y896" t="str">
        <f t="shared" si="67"/>
        <v>-966.819447139893-685.44296917309i</v>
      </c>
      <c r="Z896" t="str">
        <f t="shared" si="68"/>
        <v>-4.83409723569947-3.42721484586545i</v>
      </c>
      <c r="AA896">
        <f t="shared" si="69"/>
        <v>5.9257318268647454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65"/>
        <v>6.006000000000003E-2</v>
      </c>
      <c r="E897" s="2">
        <v>306</v>
      </c>
      <c r="F897" s="2">
        <f t="shared" si="66"/>
        <v>0.94247779607693905</v>
      </c>
      <c r="G897" s="1">
        <v>1E+16</v>
      </c>
      <c r="H897">
        <v>7.2483060078211106E-2</v>
      </c>
      <c r="I897">
        <v>1.5751581368129901</v>
      </c>
      <c r="J897">
        <v>-2339.9248000201001</v>
      </c>
      <c r="K897">
        <v>-3839.5941231357201</v>
      </c>
      <c r="L897">
        <v>672.74072170841896</v>
      </c>
      <c r="M897">
        <v>2963.20946061321</v>
      </c>
      <c r="N897">
        <v>2402.11323262716</v>
      </c>
      <c r="O897">
        <v>-7800.1295000588998</v>
      </c>
      <c r="P897">
        <v>-2.2639435061558E-3</v>
      </c>
      <c r="Q897" s="1">
        <v>4.8428672944589399E-4</v>
      </c>
      <c r="R897">
        <v>-1.4416805151763999E-3</v>
      </c>
      <c r="S897" s="1">
        <v>7.0522916321386704E-4</v>
      </c>
      <c r="T897" s="1">
        <v>-5.2765317135212899E-4</v>
      </c>
      <c r="U897" s="1">
        <v>6.7528279703883004E-4</v>
      </c>
      <c r="V897">
        <v>9801.1779744238702</v>
      </c>
      <c r="W897">
        <v>7.2482370570114099E-2</v>
      </c>
      <c r="X897" s="1">
        <v>-3.1615633508999102E-4</v>
      </c>
      <c r="Y897" t="str">
        <f t="shared" si="67"/>
        <v>-831.114612255052+140.43001116068i</v>
      </c>
      <c r="Z897" t="str">
        <f t="shared" si="68"/>
        <v>-4.15557306127526+0.7021500558034i</v>
      </c>
      <c r="AA897">
        <f t="shared" si="69"/>
        <v>4.2144753135427608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65"/>
        <v>6.0060000000000002E-2</v>
      </c>
      <c r="E898" s="2">
        <v>309.60000000000002</v>
      </c>
      <c r="F898" s="2">
        <f t="shared" si="66"/>
        <v>0.87964594300514209</v>
      </c>
      <c r="G898" s="1">
        <v>1E+16</v>
      </c>
      <c r="H898">
        <v>7.2483060078211106E-2</v>
      </c>
      <c r="I898">
        <v>1.5751581368129901</v>
      </c>
      <c r="J898">
        <v>-2839.3250498755401</v>
      </c>
      <c r="K898">
        <v>-4291.3945631760198</v>
      </c>
      <c r="L898">
        <v>1956.01763491668</v>
      </c>
      <c r="M898">
        <v>3042.7445603873298</v>
      </c>
      <c r="N898">
        <v>-1771.15387841444</v>
      </c>
      <c r="O898">
        <v>-5627.7799021766796</v>
      </c>
      <c r="P898">
        <v>-2.2681828074198498E-3</v>
      </c>
      <c r="Q898" s="1">
        <v>5.7954556271326595E-4</v>
      </c>
      <c r="R898">
        <v>-1.5362739931014701E-3</v>
      </c>
      <c r="S898" s="1">
        <v>6.9511861450514804E-4</v>
      </c>
      <c r="T898" s="1">
        <v>-3.99584501826535E-4</v>
      </c>
      <c r="U898" s="1">
        <v>6.6584140132094601E-4</v>
      </c>
      <c r="V898">
        <v>8623.8637612120001</v>
      </c>
      <c r="W898">
        <v>7.2482370570114099E-2</v>
      </c>
      <c r="X898" s="1">
        <v>-3.1615633508999102E-4</v>
      </c>
      <c r="Y898" t="str">
        <f t="shared" si="67"/>
        <v>-302.71641067878-390.96286588307i</v>
      </c>
      <c r="Z898" t="str">
        <f t="shared" si="68"/>
        <v>-1.5135820533939-1.95481432941535i</v>
      </c>
      <c r="AA898">
        <f t="shared" si="69"/>
        <v>2.472292396712751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65"/>
        <v>6.0059999999999988E-2</v>
      </c>
      <c r="E899" s="2">
        <v>313.2</v>
      </c>
      <c r="F899" s="2">
        <f t="shared" si="66"/>
        <v>0.81681408993334703</v>
      </c>
      <c r="G899" s="1">
        <v>1E+16</v>
      </c>
      <c r="H899">
        <v>7.2483060078211106E-2</v>
      </c>
      <c r="I899">
        <v>1.5751581368129901</v>
      </c>
      <c r="J899">
        <v>-3057.0755465131301</v>
      </c>
      <c r="K899">
        <v>-3816.8534320305998</v>
      </c>
      <c r="L899">
        <v>1304.2404554003001</v>
      </c>
      <c r="M899">
        <v>2453.3687518981101</v>
      </c>
      <c r="N899">
        <v>-2037.2570384574999</v>
      </c>
      <c r="O899">
        <v>-5140.9013965873201</v>
      </c>
      <c r="P899">
        <v>-2.25944985157052E-3</v>
      </c>
      <c r="Q899" s="1">
        <v>6.74728758375785E-4</v>
      </c>
      <c r="R899">
        <v>-1.6366307057671199E-3</v>
      </c>
      <c r="S899" s="1">
        <v>6.9822797316353201E-4</v>
      </c>
      <c r="T899" s="1">
        <v>-2.7192790191759599E-4</v>
      </c>
      <c r="U899" s="1">
        <v>6.5228446930388399E-4</v>
      </c>
      <c r="V899">
        <v>7887.54878445537</v>
      </c>
      <c r="W899">
        <v>7.2482370570114099E-2</v>
      </c>
      <c r="X899" s="1">
        <v>-3.1615633508998999E-4</v>
      </c>
      <c r="Y899" t="str">
        <f t="shared" si="67"/>
        <v>-1141.9618433703-824.38711902078i</v>
      </c>
      <c r="Z899" t="str">
        <f t="shared" si="68"/>
        <v>-5.7098092168515-4.1219355951039i</v>
      </c>
      <c r="AA899">
        <f t="shared" si="69"/>
        <v>7.0421782385158993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65"/>
        <v>6.0060000000000051E-2</v>
      </c>
      <c r="E900" s="2">
        <v>316.8</v>
      </c>
      <c r="F900" s="2">
        <f t="shared" si="66"/>
        <v>0.75398223686155086</v>
      </c>
      <c r="G900" s="1">
        <v>1E+16</v>
      </c>
      <c r="H900">
        <v>7.2483060078211106E-2</v>
      </c>
      <c r="I900">
        <v>1.5751581368129901</v>
      </c>
      <c r="J900">
        <v>-3234.8426982781898</v>
      </c>
      <c r="K900">
        <v>-3524.9448009539501</v>
      </c>
      <c r="L900">
        <v>1015.53359493171</v>
      </c>
      <c r="M900">
        <v>1857.03495431497</v>
      </c>
      <c r="N900">
        <v>-2343.03136002668</v>
      </c>
      <c r="O900">
        <v>-5095.7161513288802</v>
      </c>
      <c r="P900">
        <v>-2.2321724225765299E-3</v>
      </c>
      <c r="Q900" s="1">
        <v>7.7130979934887298E-4</v>
      </c>
      <c r="R900">
        <v>-1.7461178545978501E-3</v>
      </c>
      <c r="S900" s="1">
        <v>7.2168466404113696E-4</v>
      </c>
      <c r="T900" s="1">
        <v>-1.4710231449127599E-4</v>
      </c>
      <c r="U900" s="1">
        <v>6.3580625983744501E-4</v>
      </c>
      <c r="V900">
        <v>7669.7750609350396</v>
      </c>
      <c r="W900">
        <v>7.2482370570114099E-2</v>
      </c>
      <c r="X900" s="1">
        <v>-3.1615633508999102E-4</v>
      </c>
      <c r="Y900" t="str">
        <f t="shared" si="67"/>
        <v>-1662.91825830417-1298.34626970291i</v>
      </c>
      <c r="Z900" t="str">
        <f t="shared" si="68"/>
        <v>-8.31459129152085-6.49173134851455i</v>
      </c>
      <c r="AA900">
        <f t="shared" si="69"/>
        <v>10.548696803222704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65"/>
        <v>6.0060000000000002E-2</v>
      </c>
      <c r="E901" s="2">
        <v>320.39999999999998</v>
      </c>
      <c r="F901" s="2">
        <f t="shared" si="66"/>
        <v>0.69115038378975446</v>
      </c>
      <c r="G901" s="1">
        <v>1E+16</v>
      </c>
      <c r="H901">
        <v>7.2483060078211106E-2</v>
      </c>
      <c r="I901">
        <v>1.5751581368129901</v>
      </c>
      <c r="J901">
        <v>-3595.87533571421</v>
      </c>
      <c r="K901">
        <v>-3237.58262918628</v>
      </c>
      <c r="L901">
        <v>687.82530007686603</v>
      </c>
      <c r="M901">
        <v>1109.71541632709</v>
      </c>
      <c r="N901">
        <v>-2494.42700029246</v>
      </c>
      <c r="O901">
        <v>-5091.4219273033896</v>
      </c>
      <c r="P901">
        <v>-2.1771492343448701E-3</v>
      </c>
      <c r="Q901" s="1">
        <v>8.5669561412022102E-4</v>
      </c>
      <c r="R901">
        <v>-1.85886354898786E-3</v>
      </c>
      <c r="S901" s="1">
        <v>7.70363632508027E-4</v>
      </c>
      <c r="T901" s="1">
        <v>-2.83306689706437E-5</v>
      </c>
      <c r="U901" s="1">
        <v>6.1847763111058597E-4</v>
      </c>
      <c r="V901">
        <v>7567.1378975858697</v>
      </c>
      <c r="W901">
        <v>7.2482370570114099E-2</v>
      </c>
      <c r="X901" s="1">
        <v>-3.1615633508999102E-4</v>
      </c>
      <c r="Y901" t="str">
        <f t="shared" si="67"/>
        <v>-2332.23321851354-1787.24106220804i</v>
      </c>
      <c r="Z901" t="str">
        <f t="shared" si="68"/>
        <v>-11.6611660925677-8.9362053110402i</v>
      </c>
      <c r="AA901">
        <f t="shared" si="69"/>
        <v>14.691445129717968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65"/>
        <v>6.0060000000000002E-2</v>
      </c>
      <c r="E902" s="2">
        <v>324</v>
      </c>
      <c r="F902" s="2">
        <f t="shared" si="66"/>
        <v>0.62831853071795984</v>
      </c>
      <c r="G902" s="1">
        <v>1E+16</v>
      </c>
      <c r="H902">
        <v>7.2483060078211106E-2</v>
      </c>
      <c r="I902">
        <v>1.5751581368129901</v>
      </c>
      <c r="J902">
        <v>-3347.4275880657101</v>
      </c>
      <c r="K902">
        <v>-2429.3581810559599</v>
      </c>
      <c r="L902">
        <v>124.653595373071</v>
      </c>
      <c r="M902">
        <v>402.80954920878202</v>
      </c>
      <c r="N902">
        <v>-2590.6096275029599</v>
      </c>
      <c r="O902">
        <v>-5116.1182582240699</v>
      </c>
      <c r="P902">
        <v>-2.09697046529623E-3</v>
      </c>
      <c r="Q902" s="1">
        <v>9.2139096044915197E-4</v>
      </c>
      <c r="R902">
        <v>-1.9537412857741901E-3</v>
      </c>
      <c r="S902" s="1">
        <v>8.3811222680658503E-4</v>
      </c>
      <c r="T902" s="1">
        <v>9.5847156123132399E-5</v>
      </c>
      <c r="U902" s="1">
        <v>5.9908742433908903E-4</v>
      </c>
      <c r="V902">
        <v>7083.1328489041398</v>
      </c>
      <c r="W902">
        <v>7.2482370570114099E-2</v>
      </c>
      <c r="X902" s="1">
        <v>-3.1615633508999102E-4</v>
      </c>
      <c r="Y902" t="str">
        <f t="shared" si="67"/>
        <v>-2634.85626117918-1728.62654139058i</v>
      </c>
      <c r="Z902" t="str">
        <f t="shared" si="68"/>
        <v>-13.1742813058959-8.6431327069529i</v>
      </c>
      <c r="AA902">
        <f t="shared" si="69"/>
        <v>15.756440934325147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65"/>
        <v>6.0060000000000009E-2</v>
      </c>
      <c r="E903" s="2">
        <v>327.60000000000002</v>
      </c>
      <c r="F903" s="2">
        <f t="shared" si="66"/>
        <v>0.56548667764616389</v>
      </c>
      <c r="G903" s="1">
        <v>1E+16</v>
      </c>
      <c r="H903">
        <v>7.2483060078211106E-2</v>
      </c>
      <c r="I903">
        <v>1.5751581368129901</v>
      </c>
      <c r="J903">
        <v>-2880.0339079349701</v>
      </c>
      <c r="K903">
        <v>-1638.65233347506</v>
      </c>
      <c r="L903">
        <v>-250.732759209764</v>
      </c>
      <c r="M903">
        <v>78.948579064506703</v>
      </c>
      <c r="N903">
        <v>-2655.2841841179302</v>
      </c>
      <c r="O903">
        <v>-5042.8753815869004</v>
      </c>
      <c r="P903">
        <v>-2.0037951708308699E-3</v>
      </c>
      <c r="Q903" s="1">
        <v>9.6441228488826196E-4</v>
      </c>
      <c r="R903">
        <v>-2.0361319574175802E-3</v>
      </c>
      <c r="S903" s="1">
        <v>9.1175335936042896E-4</v>
      </c>
      <c r="T903" s="1">
        <v>2.15797179311134E-4</v>
      </c>
      <c r="U903" s="1">
        <v>5.7740462891425596E-4</v>
      </c>
      <c r="V903">
        <v>6597.7270925810399</v>
      </c>
      <c r="W903">
        <v>7.2482370570114099E-2</v>
      </c>
      <c r="X903" s="1">
        <v>-3.1615633508999102E-4</v>
      </c>
      <c r="Y903" t="str">
        <f t="shared" si="67"/>
        <v>-2566.04238562581-1341.25716125375i</v>
      </c>
      <c r="Z903" t="str">
        <f t="shared" si="68"/>
        <v>-12.830211928129-6.70628580626875i</v>
      </c>
      <c r="AA903">
        <f t="shared" si="69"/>
        <v>14.477175395637968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65"/>
        <v>6.0060000000000002E-2</v>
      </c>
      <c r="E904" s="2">
        <v>331.2</v>
      </c>
      <c r="F904" s="2">
        <f t="shared" si="66"/>
        <v>0.5026548245743685</v>
      </c>
      <c r="G904" s="1">
        <v>1E+16</v>
      </c>
      <c r="H904">
        <v>7.2483060078211106E-2</v>
      </c>
      <c r="I904">
        <v>1.5751581368129901</v>
      </c>
      <c r="J904">
        <v>-2439.10618845106</v>
      </c>
      <c r="K904">
        <v>-948.28560694056296</v>
      </c>
      <c r="L904">
        <v>-680.70218518568504</v>
      </c>
      <c r="M904">
        <v>-303.70596618533602</v>
      </c>
      <c r="N904">
        <v>-2672.1216074752701</v>
      </c>
      <c r="O904">
        <v>-4889.9944637768704</v>
      </c>
      <c r="P904">
        <v>-1.9014829888467E-3</v>
      </c>
      <c r="Q904" s="1">
        <v>9.8888717158318704E-4</v>
      </c>
      <c r="R904">
        <v>-2.1052754711833998E-3</v>
      </c>
      <c r="S904" s="1">
        <v>9.8731464495476189E-4</v>
      </c>
      <c r="T904" s="1">
        <v>3.3095234096879701E-4</v>
      </c>
      <c r="U904" s="1">
        <v>5.5435082812798004E-4</v>
      </c>
      <c r="V904">
        <v>6201.3189815222904</v>
      </c>
      <c r="W904">
        <v>7.2482370570114099E-2</v>
      </c>
      <c r="X904" s="1">
        <v>-3.1615633508999102E-4</v>
      </c>
      <c r="Y904" t="str">
        <f t="shared" si="67"/>
        <v>-2465.33582495826-977.300477007862i</v>
      </c>
      <c r="Z904" t="str">
        <f t="shared" si="68"/>
        <v>-12.3266791247913-4.88650238503931i</v>
      </c>
      <c r="AA904">
        <f t="shared" si="69"/>
        <v>13.259899087269121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65"/>
        <v>6.0059999999999988E-2</v>
      </c>
      <c r="E905" s="2">
        <v>334.8</v>
      </c>
      <c r="F905" s="2">
        <f t="shared" si="66"/>
        <v>0.43982297150257182</v>
      </c>
      <c r="G905" s="1">
        <v>1E+16</v>
      </c>
      <c r="H905">
        <v>7.2483060078211106E-2</v>
      </c>
      <c r="I905">
        <v>1.5751581368129901</v>
      </c>
      <c r="J905">
        <v>-1981.30203029208</v>
      </c>
      <c r="K905">
        <v>-63.08818435749</v>
      </c>
      <c r="L905">
        <v>-961.14813282881198</v>
      </c>
      <c r="M905">
        <v>-574.49433390599904</v>
      </c>
      <c r="N905">
        <v>-2608.6641146422699</v>
      </c>
      <c r="O905">
        <v>-4698.3508522952297</v>
      </c>
      <c r="P905">
        <v>-1.78479270075247E-3</v>
      </c>
      <c r="Q905" s="1">
        <v>9.951753913295901E-4</v>
      </c>
      <c r="R905">
        <v>-2.1561721296083302E-3</v>
      </c>
      <c r="S905">
        <v>1.0669404852206501E-3</v>
      </c>
      <c r="T905" s="1">
        <v>4.4611103008902102E-4</v>
      </c>
      <c r="U905" s="1">
        <v>5.2506910815657199E-4</v>
      </c>
      <c r="V905">
        <v>5836.3530154935897</v>
      </c>
      <c r="W905">
        <v>7.2482370570114099E-2</v>
      </c>
      <c r="X905" s="1">
        <v>-3.1615633508998999E-4</v>
      </c>
      <c r="Y905" t="str">
        <f t="shared" si="67"/>
        <v>-2201.97264719906-301.691686396265i</v>
      </c>
      <c r="Z905" t="str">
        <f t="shared" si="68"/>
        <v>-11.0098632359953-1.50845843198133i</v>
      </c>
      <c r="AA905">
        <f t="shared" si="69"/>
        <v>11.112719528375424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65"/>
        <v>6.0060000000000037E-2</v>
      </c>
      <c r="E906" s="2">
        <v>338.4</v>
      </c>
      <c r="F906" s="2">
        <f t="shared" si="66"/>
        <v>0.37699111843077571</v>
      </c>
      <c r="G906" s="1">
        <v>1E+16</v>
      </c>
      <c r="H906">
        <v>7.2483060078211106E-2</v>
      </c>
      <c r="I906">
        <v>1.5751581368129901</v>
      </c>
      <c r="J906">
        <v>-1616.2537469889</v>
      </c>
      <c r="K906">
        <v>837.12757884294399</v>
      </c>
      <c r="L906">
        <v>-1247.22870904607</v>
      </c>
      <c r="M906">
        <v>-832.88644152807694</v>
      </c>
      <c r="N906">
        <v>-2496.9041095296402</v>
      </c>
      <c r="O906">
        <v>-4513.2133700414197</v>
      </c>
      <c r="P906">
        <v>-1.66775404384506E-3</v>
      </c>
      <c r="Q906" s="1">
        <v>9.8424676168976403E-4</v>
      </c>
      <c r="R906">
        <v>-2.1887839492697901E-3</v>
      </c>
      <c r="S906">
        <v>1.1383771961237801E-3</v>
      </c>
      <c r="T906" s="1">
        <v>5.5873068764720601E-4</v>
      </c>
      <c r="U906" s="1">
        <v>4.9499634535873601E-4</v>
      </c>
      <c r="V906">
        <v>5671.5044821256997</v>
      </c>
      <c r="W906">
        <v>7.2482370570114099E-2</v>
      </c>
      <c r="X906" s="1">
        <v>-3.1615633508999102E-4</v>
      </c>
      <c r="Y906" t="str">
        <f t="shared" si="67"/>
        <v>-1961.89023979213+471.735589772075i</v>
      </c>
      <c r="Z906" t="str">
        <f t="shared" si="68"/>
        <v>-9.80945119896065+2.35867794886037i</v>
      </c>
      <c r="AA906">
        <f t="shared" si="69"/>
        <v>10.089038333321501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65"/>
        <v>6.0059999999999995E-2</v>
      </c>
      <c r="E907" s="2">
        <v>342</v>
      </c>
      <c r="F907" s="2">
        <f t="shared" si="66"/>
        <v>0.31415926535898037</v>
      </c>
      <c r="G907" s="1">
        <v>1E+16</v>
      </c>
      <c r="H907">
        <v>7.2483060078211106E-2</v>
      </c>
      <c r="I907">
        <v>1.5751581368129901</v>
      </c>
      <c r="J907">
        <v>-1173.64620156097</v>
      </c>
      <c r="K907">
        <v>1650.8000101683101</v>
      </c>
      <c r="L907">
        <v>-1538.55347674017</v>
      </c>
      <c r="M907">
        <v>-998.97038964972398</v>
      </c>
      <c r="N907">
        <v>-2443.4984898196599</v>
      </c>
      <c r="O907">
        <v>-4358.8790141978398</v>
      </c>
      <c r="P907">
        <v>-1.54871095767716E-3</v>
      </c>
      <c r="Q907" s="1">
        <v>9.6175979084253498E-4</v>
      </c>
      <c r="R907">
        <v>-2.2081503466068E-3</v>
      </c>
      <c r="S907">
        <v>1.20567693861528E-3</v>
      </c>
      <c r="T907" s="1">
        <v>6.5907034483118096E-4</v>
      </c>
      <c r="U907" s="1">
        <v>4.6193911803725897E-4</v>
      </c>
      <c r="V907">
        <v>5695.45308560801</v>
      </c>
      <c r="W907">
        <v>7.2482370570114099E-2</v>
      </c>
      <c r="X907" s="1">
        <v>-3.1615633508998999E-4</v>
      </c>
      <c r="Y907" t="str">
        <f t="shared" si="67"/>
        <v>-1591.64303888699+1261.30527949155i</v>
      </c>
      <c r="Z907" t="str">
        <f t="shared" si="68"/>
        <v>-7.95821519443495+6.30652639745775i</v>
      </c>
      <c r="AA907">
        <f t="shared" si="69"/>
        <v>10.15408608801239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65"/>
        <v>6.0060000000000016E-2</v>
      </c>
      <c r="E908" s="2">
        <v>345.6</v>
      </c>
      <c r="F908" s="2">
        <f t="shared" si="66"/>
        <v>0.25132741228718375</v>
      </c>
      <c r="G908" s="1">
        <v>1E+16</v>
      </c>
      <c r="H908">
        <v>7.2483060078211106E-2</v>
      </c>
      <c r="I908">
        <v>1.5751581368129901</v>
      </c>
      <c r="J908">
        <v>-516.373052659471</v>
      </c>
      <c r="K908">
        <v>2714.6462690930198</v>
      </c>
      <c r="L908">
        <v>-1655.2018167020899</v>
      </c>
      <c r="M908">
        <v>-909.42617212152697</v>
      </c>
      <c r="N908">
        <v>-2466.4174648541298</v>
      </c>
      <c r="O908">
        <v>-4292.0440600738903</v>
      </c>
      <c r="P908">
        <v>-1.4343528841355899E-3</v>
      </c>
      <c r="Q908" s="1">
        <v>9.3304954541664395E-4</v>
      </c>
      <c r="R908">
        <v>-2.2101118157230302E-3</v>
      </c>
      <c r="S908">
        <v>1.2620206350482501E-3</v>
      </c>
      <c r="T908" s="1">
        <v>7.5580215410686797E-4</v>
      </c>
      <c r="U908" s="1">
        <v>4.2584253956401701E-4</v>
      </c>
      <c r="V908">
        <v>5975.5796235110201</v>
      </c>
      <c r="W908">
        <v>7.2482370570114099E-2</v>
      </c>
      <c r="X908" s="1">
        <v>-3.1615633508999102E-4</v>
      </c>
      <c r="Y908" t="str">
        <f t="shared" si="67"/>
        <v>-911.782196697257+2403.19557253449i</v>
      </c>
      <c r="Z908" t="str">
        <f t="shared" si="68"/>
        <v>-4.55891098348628+12.0159778626725i</v>
      </c>
      <c r="AA908">
        <f t="shared" si="69"/>
        <v>12.851746704303951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70">SQRT(A909^2+B909^2)</f>
        <v>6.0059999999999954E-2</v>
      </c>
      <c r="E909" s="2">
        <v>349.2</v>
      </c>
      <c r="F909" s="2">
        <f t="shared" ref="F909:F972" si="71">-ATAN(B909/A909)</f>
        <v>0.18849555921538741</v>
      </c>
      <c r="G909" s="1">
        <v>1E+16</v>
      </c>
      <c r="H909">
        <v>7.2483060078211106E-2</v>
      </c>
      <c r="I909">
        <v>1.5751581368129901</v>
      </c>
      <c r="J909">
        <v>160.684736964054</v>
      </c>
      <c r="K909">
        <v>3855.9495081251798</v>
      </c>
      <c r="L909">
        <v>-1661.15459556326</v>
      </c>
      <c r="M909">
        <v>-855.69333704758299</v>
      </c>
      <c r="N909">
        <v>-2469.10881233397</v>
      </c>
      <c r="O909">
        <v>-4183.5789062839604</v>
      </c>
      <c r="P909">
        <v>-1.32912156988569E-3</v>
      </c>
      <c r="Q909" s="1">
        <v>9.0204244132533395E-4</v>
      </c>
      <c r="R909">
        <v>-2.2076167937403299E-3</v>
      </c>
      <c r="S909">
        <v>1.3120348328855001E-3</v>
      </c>
      <c r="T909" s="1">
        <v>8.3851320691451096E-4</v>
      </c>
      <c r="U909" s="1">
        <v>3.91328229651408E-4</v>
      </c>
      <c r="V909">
        <v>6479.5557458503299</v>
      </c>
      <c r="W909">
        <v>7.2482370570114099E-2</v>
      </c>
      <c r="X909" s="1">
        <v>-3.1615633508998999E-4</v>
      </c>
      <c r="Y909" t="str">
        <f t="shared" ref="Y909:Y972" si="72">IMSUB((IMPRODUCT(COMPLEX(J909,K909),COS(RADIANS(E909)))),(IMPRODUCT(COMPLEX(L909,M909),SIN(RADIANS(E909)))))</f>
        <v>-153.430763340278+3627.3090989067i</v>
      </c>
      <c r="Z909" t="str">
        <f t="shared" ref="Z909:Z972" si="73">IMPRODUCT(Y909,$B$5)</f>
        <v>-0.76715381670139+18.1365454945335i</v>
      </c>
      <c r="AA909">
        <f t="shared" ref="AA909:AA972" si="74">IMABS(Z909)</f>
        <v>18.152763080417344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70"/>
        <v>6.0059999999999968E-2</v>
      </c>
      <c r="E910" s="2">
        <v>352.8</v>
      </c>
      <c r="F910" s="2">
        <f t="shared" si="71"/>
        <v>0.12566370614359224</v>
      </c>
      <c r="G910" s="1">
        <v>1E+16</v>
      </c>
      <c r="H910">
        <v>7.2483060078211106E-2</v>
      </c>
      <c r="I910">
        <v>1.5751581368129901</v>
      </c>
      <c r="J910">
        <v>741.33264496649701</v>
      </c>
      <c r="K910">
        <v>5214.5444903580301</v>
      </c>
      <c r="L910">
        <v>-1607.1006120229999</v>
      </c>
      <c r="M910">
        <v>-695.84637717350904</v>
      </c>
      <c r="N910">
        <v>-2468.3408928860299</v>
      </c>
      <c r="O910">
        <v>-3987.6146179053799</v>
      </c>
      <c r="P910">
        <v>-1.2272706857604E-3</v>
      </c>
      <c r="Q910" s="1">
        <v>8.6964672674618804E-4</v>
      </c>
      <c r="R910">
        <v>-2.1992161704211298E-3</v>
      </c>
      <c r="S910">
        <v>1.35924703808262E-3</v>
      </c>
      <c r="T910" s="1">
        <v>9.2476461324723697E-4</v>
      </c>
      <c r="U910" s="1">
        <v>3.5233914656908398E-4</v>
      </c>
      <c r="V910">
        <v>7266.4847068326399</v>
      </c>
      <c r="W910">
        <v>7.2482370570114099E-2</v>
      </c>
      <c r="X910" s="1">
        <v>-3.1615633508998999E-4</v>
      </c>
      <c r="Y910" t="str">
        <f t="shared" si="72"/>
        <v>534.063899267594+5086.21357302745i</v>
      </c>
      <c r="Z910" t="str">
        <f t="shared" si="73"/>
        <v>2.67031949633797+25.4310678651373i</v>
      </c>
      <c r="AA910">
        <f t="shared" si="74"/>
        <v>25.570878337940247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70"/>
        <v>6.0060000000000009E-2</v>
      </c>
      <c r="E911" s="2">
        <v>356.4</v>
      </c>
      <c r="F911" s="2">
        <f t="shared" si="71"/>
        <v>6.2831853071795826E-2</v>
      </c>
      <c r="G911" s="1">
        <v>1E+16</v>
      </c>
      <c r="H911">
        <v>7.2483060078211106E-2</v>
      </c>
      <c r="I911">
        <v>1.5751581368129901</v>
      </c>
      <c r="J911">
        <v>1453.5557690918699</v>
      </c>
      <c r="K911">
        <v>6862.6403425639301</v>
      </c>
      <c r="L911">
        <v>-1723.98389983318</v>
      </c>
      <c r="M911">
        <v>-444.923044027684</v>
      </c>
      <c r="N911">
        <v>-2420.4744500008001</v>
      </c>
      <c r="O911">
        <v>-3794.4395693312699</v>
      </c>
      <c r="P911">
        <v>-1.12183687101118E-3</v>
      </c>
      <c r="Q911" s="1">
        <v>8.36909517050554E-4</v>
      </c>
      <c r="R911">
        <v>-2.1896905090780499E-3</v>
      </c>
      <c r="S911">
        <v>1.4090718221983899E-3</v>
      </c>
      <c r="T911" s="1">
        <v>9.9586735567154202E-4</v>
      </c>
      <c r="U911" s="1">
        <v>3.16058998422546E-4</v>
      </c>
      <c r="V911">
        <v>8522.6288230598693</v>
      </c>
      <c r="W911">
        <v>7.2482370570114099E-2</v>
      </c>
      <c r="X911" s="1">
        <v>-3.1615633508999102E-4</v>
      </c>
      <c r="Y911" t="str">
        <f t="shared" si="72"/>
        <v>1342.4376640841+6821.16154038389i</v>
      </c>
      <c r="Z911" t="str">
        <f t="shared" si="73"/>
        <v>6.7121883204205+34.1058077019194i</v>
      </c>
      <c r="AA911">
        <f t="shared" si="74"/>
        <v>34.760028639934895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70"/>
        <v>6.0060000000000002E-2</v>
      </c>
      <c r="E912" s="2">
        <v>0</v>
      </c>
      <c r="F912" s="2">
        <f t="shared" si="71"/>
        <v>0</v>
      </c>
      <c r="G912" s="1">
        <v>1E+16</v>
      </c>
      <c r="H912">
        <v>7.2530644845262393E-2</v>
      </c>
      <c r="I912">
        <v>1.5710790595316</v>
      </c>
      <c r="J912">
        <v>1452.76205525873</v>
      </c>
      <c r="K912">
        <v>7446.4821323689503</v>
      </c>
      <c r="L912">
        <v>-1913.71818495298</v>
      </c>
      <c r="M912">
        <v>79.812006365446706</v>
      </c>
      <c r="N912">
        <v>-3039.5522733112398</v>
      </c>
      <c r="O912">
        <v>-3990.6296162189701</v>
      </c>
      <c r="P912">
        <v>-1.1575702322020401E-3</v>
      </c>
      <c r="Q912" s="1">
        <v>7.65435134698054E-4</v>
      </c>
      <c r="R912">
        <v>-2.11474591970807E-3</v>
      </c>
      <c r="S912">
        <v>1.4294431439792401E-3</v>
      </c>
      <c r="T912">
        <v>1.29135783527985E-3</v>
      </c>
      <c r="U912" s="1">
        <v>2.7806622153779298E-4</v>
      </c>
      <c r="V912">
        <v>9294.7998225193096</v>
      </c>
      <c r="W912">
        <v>7.2530641946223398E-2</v>
      </c>
      <c r="X912" s="1">
        <v>-2.0506787439331002E-5</v>
      </c>
      <c r="Y912" t="str">
        <f t="shared" si="72"/>
        <v>1452.76205525873+7446.48213236895i</v>
      </c>
      <c r="Z912" t="str">
        <f t="shared" si="73"/>
        <v>7.26381027629365+37.2324106618448i</v>
      </c>
      <c r="AA912">
        <f t="shared" si="74"/>
        <v>37.934355713814931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70"/>
        <v>6.0060000000000009E-2</v>
      </c>
      <c r="E913" s="2">
        <v>3.6</v>
      </c>
      <c r="F913" s="2">
        <f t="shared" si="71"/>
        <v>-6.2831853071795826E-2</v>
      </c>
      <c r="G913" s="1">
        <v>1E+16</v>
      </c>
      <c r="H913">
        <v>7.2530644845262504E-2</v>
      </c>
      <c r="I913">
        <v>1.5710790595316</v>
      </c>
      <c r="J913">
        <v>2880.2383720334801</v>
      </c>
      <c r="K913">
        <v>9337.4285868365696</v>
      </c>
      <c r="L913">
        <v>-1512.1189914013501</v>
      </c>
      <c r="M913">
        <v>1053.7831534122899</v>
      </c>
      <c r="N913">
        <v>-3020.1702454166998</v>
      </c>
      <c r="O913">
        <v>-3757.71493711434</v>
      </c>
      <c r="P913">
        <v>-1.06044025226587E-3</v>
      </c>
      <c r="Q913" s="1">
        <v>7.1743279514270802E-4</v>
      </c>
      <c r="R913">
        <v>-2.09453798985538E-3</v>
      </c>
      <c r="S913">
        <v>1.47205873978756E-3</v>
      </c>
      <c r="T913">
        <v>1.3605360719914799E-3</v>
      </c>
      <c r="U913" s="1">
        <v>2.3462164132615599E-4</v>
      </c>
      <c r="V913">
        <v>11050.8894815074</v>
      </c>
      <c r="W913">
        <v>7.2530641946223398E-2</v>
      </c>
      <c r="X913" s="1">
        <v>-2.05067874393311E-5</v>
      </c>
      <c r="Y913" t="str">
        <f t="shared" si="72"/>
        <v>2969.50161659438+9252.83571277912i</v>
      </c>
      <c r="Z913" t="str">
        <f t="shared" si="73"/>
        <v>14.8475080829719+46.2641785638956i</v>
      </c>
      <c r="AA913">
        <f t="shared" si="74"/>
        <v>48.588298122757216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70"/>
        <v>6.0059999999999961E-2</v>
      </c>
      <c r="E914" s="2">
        <v>7.2</v>
      </c>
      <c r="F914" s="2">
        <f t="shared" si="71"/>
        <v>-0.12566370614359176</v>
      </c>
      <c r="G914" s="1">
        <v>1E+16</v>
      </c>
      <c r="H914">
        <v>7.2530644845262504E-2</v>
      </c>
      <c r="I914">
        <v>1.5710790595316</v>
      </c>
      <c r="J914">
        <v>3819.34075657218</v>
      </c>
      <c r="K914">
        <v>10956.166861874901</v>
      </c>
      <c r="L914">
        <v>-947.68081364245597</v>
      </c>
      <c r="M914">
        <v>1910.2393458986601</v>
      </c>
      <c r="N914">
        <v>-2861.41971947604</v>
      </c>
      <c r="O914">
        <v>-3289.09250729716</v>
      </c>
      <c r="P914" s="1">
        <v>-9.7000799514500898E-4</v>
      </c>
      <c r="Q914" s="1">
        <v>6.6583697082438502E-4</v>
      </c>
      <c r="R914">
        <v>-2.0670627789557698E-3</v>
      </c>
      <c r="S914">
        <v>1.5046070679585299E-3</v>
      </c>
      <c r="T914">
        <v>1.4234216940547E-3</v>
      </c>
      <c r="U914" s="1">
        <v>1.9256674428566099E-4</v>
      </c>
      <c r="V914">
        <v>12576.880445316599</v>
      </c>
      <c r="W914">
        <v>7.2530641946223495E-2</v>
      </c>
      <c r="X914" s="1">
        <v>-2.0506787439330798E-5</v>
      </c>
      <c r="Y914" t="str">
        <f t="shared" si="72"/>
        <v>3908.00001468548+10630.3577396174i</v>
      </c>
      <c r="Z914" t="str">
        <f t="shared" si="73"/>
        <v>19.5400000734274+53.151788698087i</v>
      </c>
      <c r="AA914">
        <f t="shared" si="74"/>
        <v>56.629711677489865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70"/>
        <v>6.0059999999999954E-2</v>
      </c>
      <c r="E915" s="2">
        <v>10.8</v>
      </c>
      <c r="F915" s="2">
        <f t="shared" si="71"/>
        <v>-0.18849555921538741</v>
      </c>
      <c r="G915" s="1">
        <v>1E+16</v>
      </c>
      <c r="H915">
        <v>7.2530644845262504E-2</v>
      </c>
      <c r="I915">
        <v>1.5710790595316</v>
      </c>
      <c r="J915">
        <v>4876.1221240864597</v>
      </c>
      <c r="K915">
        <v>12781.4321518944</v>
      </c>
      <c r="L915">
        <v>-572.65179392301104</v>
      </c>
      <c r="M915">
        <v>2898.97970786011</v>
      </c>
      <c r="N915">
        <v>-2707.05487631286</v>
      </c>
      <c r="O915">
        <v>-2813.3565603792999</v>
      </c>
      <c r="P915" s="1">
        <v>-8.7941245014077599E-4</v>
      </c>
      <c r="Q915" s="1">
        <v>6.1281315545503104E-4</v>
      </c>
      <c r="R915">
        <v>-2.0357194790277399E-3</v>
      </c>
      <c r="S915">
        <v>1.5367857439874599E-3</v>
      </c>
      <c r="T915">
        <v>1.47337978662736E-3</v>
      </c>
      <c r="U915" s="1">
        <v>1.50540551985047E-4</v>
      </c>
      <c r="V915">
        <v>14529.855797128601</v>
      </c>
      <c r="W915">
        <v>7.2530641946223398E-2</v>
      </c>
      <c r="X915" s="1">
        <v>-2.0506787439330798E-5</v>
      </c>
      <c r="Y915" t="str">
        <f t="shared" si="72"/>
        <v>4897.05684143139+12011.8232202434i</v>
      </c>
      <c r="Z915" t="str">
        <f t="shared" si="73"/>
        <v>24.485284207157+60.059116101217i</v>
      </c>
      <c r="AA915">
        <f t="shared" si="74"/>
        <v>64.858511928386974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70"/>
        <v>6.0060000000000016E-2</v>
      </c>
      <c r="E916" s="2">
        <v>14.4</v>
      </c>
      <c r="F916" s="2">
        <f t="shared" si="71"/>
        <v>-0.25132741228718375</v>
      </c>
      <c r="G916" s="1">
        <v>1E+16</v>
      </c>
      <c r="H916">
        <v>7.2530644845262393E-2</v>
      </c>
      <c r="I916">
        <v>1.5710790595316</v>
      </c>
      <c r="J916">
        <v>5941.79386105714</v>
      </c>
      <c r="K916">
        <v>14774.340936820099</v>
      </c>
      <c r="L916">
        <v>-61.660514575799098</v>
      </c>
      <c r="M916">
        <v>4200.6782357250304</v>
      </c>
      <c r="N916">
        <v>-2521.65033807389</v>
      </c>
      <c r="O916">
        <v>-2324.5335616960901</v>
      </c>
      <c r="P916" s="1">
        <v>-7.9111325032886904E-4</v>
      </c>
      <c r="Q916" s="1">
        <v>5.51318007803876E-4</v>
      </c>
      <c r="R916">
        <v>-1.99668458778288E-3</v>
      </c>
      <c r="S916">
        <v>1.5623570551073799E-3</v>
      </c>
      <c r="T916">
        <v>1.5193313693722299E-3</v>
      </c>
      <c r="U916" s="1">
        <v>1.13052384895929E-4</v>
      </c>
      <c r="V916">
        <v>16822.536692508798</v>
      </c>
      <c r="W916">
        <v>7.2530641946223398E-2</v>
      </c>
      <c r="X916" s="1">
        <v>-2.05067874393311E-5</v>
      </c>
      <c r="Y916" t="str">
        <f t="shared" si="72"/>
        <v>5770.4558271298+13265.5116517191i</v>
      </c>
      <c r="Z916" t="str">
        <f t="shared" si="73"/>
        <v>28.852279135649+66.3275582585955i</v>
      </c>
      <c r="AA916">
        <f t="shared" si="74"/>
        <v>72.331175822523349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70"/>
        <v>6.0059999999999961E-2</v>
      </c>
      <c r="E917" s="2">
        <v>18</v>
      </c>
      <c r="F917" s="2">
        <f t="shared" si="71"/>
        <v>-0.31415926535897881</v>
      </c>
      <c r="G917" s="1">
        <v>1E+16</v>
      </c>
      <c r="H917">
        <v>7.2530644845262504E-2</v>
      </c>
      <c r="I917">
        <v>1.5710790595316</v>
      </c>
      <c r="J917">
        <v>7132.9920184776101</v>
      </c>
      <c r="K917">
        <v>16468.211306557099</v>
      </c>
      <c r="L917">
        <v>615.843883195182</v>
      </c>
      <c r="M917">
        <v>5975.6143626395797</v>
      </c>
      <c r="N917">
        <v>-2320.2898344043301</v>
      </c>
      <c r="O917">
        <v>-1807.6425177343399</v>
      </c>
      <c r="P917" s="1">
        <v>-7.1286071632939397E-4</v>
      </c>
      <c r="Q917" s="1">
        <v>4.9035527019451004E-4</v>
      </c>
      <c r="R917">
        <v>-1.9436480346521599E-3</v>
      </c>
      <c r="S917">
        <v>1.5766114629099199E-3</v>
      </c>
      <c r="T917">
        <v>1.5563128926961199E-3</v>
      </c>
      <c r="U917" s="1">
        <v>7.8758708929808202E-5</v>
      </c>
      <c r="V917">
        <v>19152.548286327201</v>
      </c>
      <c r="W917">
        <v>7.2530641946223495E-2</v>
      </c>
      <c r="X917" s="1">
        <v>-2.0506787439330798E-5</v>
      </c>
      <c r="Y917" t="str">
        <f t="shared" si="72"/>
        <v>6593.57231406528+13815.63328494i</v>
      </c>
      <c r="Z917" t="str">
        <f t="shared" si="73"/>
        <v>32.9678615703264+69.0781664247i</v>
      </c>
      <c r="AA917">
        <f t="shared" si="74"/>
        <v>76.541968704226278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70"/>
        <v>6.0060000000000037E-2</v>
      </c>
      <c r="E918" s="2">
        <v>21.6</v>
      </c>
      <c r="F918" s="2">
        <f t="shared" si="71"/>
        <v>-0.37699111843077571</v>
      </c>
      <c r="G918" s="1">
        <v>1E+16</v>
      </c>
      <c r="H918">
        <v>7.2530644845262504E-2</v>
      </c>
      <c r="I918">
        <v>1.5710790595316</v>
      </c>
      <c r="J918">
        <v>8344.0356298065108</v>
      </c>
      <c r="K918">
        <v>17768.174602939602</v>
      </c>
      <c r="L918">
        <v>1497.58760031573</v>
      </c>
      <c r="M918">
        <v>7773.3822770755096</v>
      </c>
      <c r="N918">
        <v>-2145.2392683950002</v>
      </c>
      <c r="O918">
        <v>-1307.50628740915</v>
      </c>
      <c r="P918" s="1">
        <v>-6.3024519456057802E-4</v>
      </c>
      <c r="Q918" s="1">
        <v>4.3206235244837499E-4</v>
      </c>
      <c r="R918">
        <v>-1.9006414597793899E-3</v>
      </c>
      <c r="S918">
        <v>1.5953268689552201E-3</v>
      </c>
      <c r="T918">
        <v>1.5904103567305999E-3</v>
      </c>
      <c r="U918" s="1">
        <v>4.6266982550759301E-5</v>
      </c>
      <c r="V918">
        <v>21314.568355199699</v>
      </c>
      <c r="W918">
        <v>7.2530641946223398E-2</v>
      </c>
      <c r="X918" s="1">
        <v>-2.0506787439331201E-5</v>
      </c>
      <c r="Y918" t="str">
        <f t="shared" si="72"/>
        <v>7206.78936053551+13658.8580693747i</v>
      </c>
      <c r="Z918" t="str">
        <f t="shared" si="73"/>
        <v>36.0339468026776+68.2942903468735i</v>
      </c>
      <c r="AA918">
        <f t="shared" si="74"/>
        <v>77.217584889461918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70"/>
        <v>6.0059999999999988E-2</v>
      </c>
      <c r="E919" s="2">
        <v>25.2</v>
      </c>
      <c r="F919" s="2">
        <f t="shared" si="71"/>
        <v>-0.43982297150257182</v>
      </c>
      <c r="G919" s="1">
        <v>1E+16</v>
      </c>
      <c r="H919">
        <v>7.2530644845262504E-2</v>
      </c>
      <c r="I919">
        <v>1.5710790595316</v>
      </c>
      <c r="J919">
        <v>9192.5333083342193</v>
      </c>
      <c r="K919">
        <v>18596.673085974799</v>
      </c>
      <c r="L919">
        <v>2494.0234107316501</v>
      </c>
      <c r="M919">
        <v>9584.0566072631409</v>
      </c>
      <c r="N919">
        <v>-1961.1939219988701</v>
      </c>
      <c r="O919">
        <v>-839.41193067950803</v>
      </c>
      <c r="P919" s="1">
        <v>-5.5296007965028595E-4</v>
      </c>
      <c r="Q919" s="1">
        <v>3.6585960993674299E-4</v>
      </c>
      <c r="R919">
        <v>-1.8400669338229101E-3</v>
      </c>
      <c r="S919">
        <v>1.61109036865085E-3</v>
      </c>
      <c r="T919">
        <v>1.61915078127078E-3</v>
      </c>
      <c r="U919" s="1">
        <v>2.0034147001532601E-5</v>
      </c>
      <c r="V919">
        <v>23086.0153838857</v>
      </c>
      <c r="W919">
        <v>7.2530641946223398E-2</v>
      </c>
      <c r="X919" s="1">
        <v>-2.05067874393309E-5</v>
      </c>
      <c r="Y919" t="str">
        <f t="shared" si="72"/>
        <v>7255.74929710773+12746.0800614967i</v>
      </c>
      <c r="Z919" t="str">
        <f t="shared" si="73"/>
        <v>36.2787464855386+63.7304003074835i</v>
      </c>
      <c r="AA919">
        <f t="shared" si="74"/>
        <v>73.332880551046628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70"/>
        <v>6.0060000000000037E-2</v>
      </c>
      <c r="E920" s="2">
        <v>28.8</v>
      </c>
      <c r="F920" s="2">
        <f t="shared" si="71"/>
        <v>-0.50265482457436628</v>
      </c>
      <c r="G920" s="1">
        <v>1E+16</v>
      </c>
      <c r="H920">
        <v>7.2530644845262504E-2</v>
      </c>
      <c r="I920">
        <v>1.5710790595316</v>
      </c>
      <c r="J920">
        <v>9871.6414341295094</v>
      </c>
      <c r="K920">
        <v>19180.296250761199</v>
      </c>
      <c r="L920">
        <v>3415.0195538156299</v>
      </c>
      <c r="M920">
        <v>11298.5888269385</v>
      </c>
      <c r="N920">
        <v>-1730.46774440171</v>
      </c>
      <c r="O920">
        <v>-298.74775144853101</v>
      </c>
      <c r="P920" s="1">
        <v>-4.7556583377765798E-4</v>
      </c>
      <c r="Q920" s="1">
        <v>2.8814387557197602E-4</v>
      </c>
      <c r="R920">
        <v>-1.77131424432171E-3</v>
      </c>
      <c r="S920">
        <v>1.6218037309730701E-3</v>
      </c>
      <c r="T920">
        <v>1.64775310317322E-3</v>
      </c>
      <c r="U920" s="1">
        <v>-8.5342491327173093E-6</v>
      </c>
      <c r="V920">
        <v>24652.328606798201</v>
      </c>
      <c r="W920">
        <v>7.2530641946223398E-2</v>
      </c>
      <c r="X920" s="1">
        <v>-2.0506787439331201E-5</v>
      </c>
      <c r="Y920" t="str">
        <f t="shared" si="72"/>
        <v>7005.3871145456+11364.6850502201i</v>
      </c>
      <c r="Z920" t="str">
        <f t="shared" si="73"/>
        <v>35.026935572728+56.8234252511005i</v>
      </c>
      <c r="AA920">
        <f t="shared" si="74"/>
        <v>66.75168816504528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70"/>
        <v>6.0059999999999954E-2</v>
      </c>
      <c r="E921" s="2">
        <v>32.4</v>
      </c>
      <c r="F921" s="2">
        <f t="shared" si="71"/>
        <v>-0.56548667764616245</v>
      </c>
      <c r="G921" s="1">
        <v>1E+16</v>
      </c>
      <c r="H921">
        <v>7.2530644845262504E-2</v>
      </c>
      <c r="I921">
        <v>1.5710790595316</v>
      </c>
      <c r="J921">
        <v>10431.634056491799</v>
      </c>
      <c r="K921">
        <v>19479.495243906302</v>
      </c>
      <c r="L921">
        <v>4320.9218699944304</v>
      </c>
      <c r="M921">
        <v>12948.9987007419</v>
      </c>
      <c r="N921">
        <v>-1536.13978541137</v>
      </c>
      <c r="O921">
        <v>220.579385666951</v>
      </c>
      <c r="P921" s="1">
        <v>-4.1075303119790198E-4</v>
      </c>
      <c r="Q921" s="1">
        <v>2.04510314050785E-4</v>
      </c>
      <c r="R921">
        <v>-1.6889861950889801E-3</v>
      </c>
      <c r="S921">
        <v>1.61335434314692E-3</v>
      </c>
      <c r="T921">
        <v>1.670532725772E-3</v>
      </c>
      <c r="U921" s="1">
        <v>-3.6936606985952501E-5</v>
      </c>
      <c r="V921">
        <v>26019.704800593801</v>
      </c>
      <c r="W921">
        <v>7.2530641946223398E-2</v>
      </c>
      <c r="X921" s="1">
        <v>-2.0506787439330798E-5</v>
      </c>
      <c r="Y921" t="str">
        <f t="shared" si="72"/>
        <v>6492.45422556012+9508.66133710808i</v>
      </c>
      <c r="Z921" t="str">
        <f t="shared" si="73"/>
        <v>32.4622711278006+47.5433066855404i</v>
      </c>
      <c r="AA921">
        <f t="shared" si="74"/>
        <v>57.56878544289593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70"/>
        <v>6.006000000000003E-2</v>
      </c>
      <c r="E922" s="2">
        <v>36</v>
      </c>
      <c r="F922" s="2">
        <f t="shared" si="71"/>
        <v>-0.62831853071795751</v>
      </c>
      <c r="G922" s="1">
        <v>1E+16</v>
      </c>
      <c r="H922">
        <v>7.2530644845262393E-2</v>
      </c>
      <c r="I922">
        <v>1.5710790595316</v>
      </c>
      <c r="J922">
        <v>10756.064732787399</v>
      </c>
      <c r="K922">
        <v>19427.733704549999</v>
      </c>
      <c r="L922">
        <v>5239.6129833701998</v>
      </c>
      <c r="M922">
        <v>14539.2327438638</v>
      </c>
      <c r="N922">
        <v>-1378.2924593231501</v>
      </c>
      <c r="O922">
        <v>731.02462425760302</v>
      </c>
      <c r="P922" s="1">
        <v>-3.6303206180439402E-4</v>
      </c>
      <c r="Q922" s="1">
        <v>1.2714182655587799E-4</v>
      </c>
      <c r="R922">
        <v>-1.6019999878279199E-3</v>
      </c>
      <c r="S922">
        <v>1.58977162430092E-3</v>
      </c>
      <c r="T922">
        <v>1.6825521383801E-3</v>
      </c>
      <c r="U922" s="1">
        <v>-6.7921180781636001E-5</v>
      </c>
      <c r="V922">
        <v>27099.938847371301</v>
      </c>
      <c r="W922">
        <v>7.2530641946223398E-2</v>
      </c>
      <c r="X922" s="1">
        <v>-2.0506787439331201E-5</v>
      </c>
      <c r="Y922" t="str">
        <f t="shared" si="72"/>
        <v>5622.07192207687+7171.42014268093i</v>
      </c>
      <c r="Z922" t="str">
        <f t="shared" si="73"/>
        <v>28.1103596103844+35.8571007134047i</v>
      </c>
      <c r="AA922">
        <f t="shared" si="74"/>
        <v>45.562308863756869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70"/>
        <v>6.0060000000000002E-2</v>
      </c>
      <c r="E923" s="2">
        <v>39.6</v>
      </c>
      <c r="F923" s="2">
        <f t="shared" si="71"/>
        <v>-0.69115038378975446</v>
      </c>
      <c r="G923" s="1">
        <v>1E+16</v>
      </c>
      <c r="H923">
        <v>7.2530644845262393E-2</v>
      </c>
      <c r="I923">
        <v>1.5710790595316</v>
      </c>
      <c r="J923">
        <v>10074.103349118899</v>
      </c>
      <c r="K923">
        <v>18447.694866893999</v>
      </c>
      <c r="L923">
        <v>5870.8907072803804</v>
      </c>
      <c r="M923">
        <v>15680.036914308699</v>
      </c>
      <c r="N923">
        <v>-1221.4664197423201</v>
      </c>
      <c r="O923">
        <v>1147.7199693042701</v>
      </c>
      <c r="P923" s="1">
        <v>-3.3059253041712499E-4</v>
      </c>
      <c r="Q923" s="1">
        <v>5.6639512835565698E-5</v>
      </c>
      <c r="R923">
        <v>-1.5117862752612799E-3</v>
      </c>
      <c r="S923">
        <v>1.55361622181209E-3</v>
      </c>
      <c r="T923">
        <v>1.6899544470553899E-3</v>
      </c>
      <c r="U923" s="1">
        <v>-1.03216909353611E-4</v>
      </c>
      <c r="V923">
        <v>26924.805679227698</v>
      </c>
      <c r="W923">
        <v>7.2530641946223398E-2</v>
      </c>
      <c r="X923" s="1">
        <v>-2.0506787439331002E-5</v>
      </c>
      <c r="Y923" t="str">
        <f t="shared" si="72"/>
        <v>4019.98346157487+4219.36150430341i</v>
      </c>
      <c r="Z923" t="str">
        <f t="shared" si="73"/>
        <v>20.0999173078743+21.0968075215171i</v>
      </c>
      <c r="AA923">
        <f t="shared" si="74"/>
        <v>29.13901102273935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70"/>
        <v>6.0059999999999988E-2</v>
      </c>
      <c r="E924" s="2">
        <v>43.2</v>
      </c>
      <c r="F924" s="2">
        <f t="shared" si="71"/>
        <v>-0.75398223686154964</v>
      </c>
      <c r="G924" s="1">
        <v>1E+16</v>
      </c>
      <c r="H924">
        <v>7.2530644845262504E-2</v>
      </c>
      <c r="I924">
        <v>1.5710790595316</v>
      </c>
      <c r="J924">
        <v>8886.7308263707491</v>
      </c>
      <c r="K924">
        <v>17237.213879299401</v>
      </c>
      <c r="L924">
        <v>6949.7102164459902</v>
      </c>
      <c r="M924">
        <v>17235.001350710001</v>
      </c>
      <c r="N924">
        <v>-979.13662662456295</v>
      </c>
      <c r="O924">
        <v>1520.31460697495</v>
      </c>
      <c r="P924" s="1">
        <v>-3.0707425221909197E-4</v>
      </c>
      <c r="Q924" s="1">
        <v>-3.0936566426481498E-6</v>
      </c>
      <c r="R924">
        <v>-1.4278229587385001E-3</v>
      </c>
      <c r="S924">
        <v>1.5163543437258799E-3</v>
      </c>
      <c r="T924">
        <v>1.6838635188851001E-3</v>
      </c>
      <c r="U924" s="1">
        <v>-1.38277587665463E-4</v>
      </c>
      <c r="V924">
        <v>26920.425995708301</v>
      </c>
      <c r="W924">
        <v>7.2530641946223398E-2</v>
      </c>
      <c r="X924" s="1">
        <v>-2.05067874393309E-5</v>
      </c>
      <c r="Y924" t="str">
        <f t="shared" si="72"/>
        <v>1720.74395705189+767.217846856602i</v>
      </c>
      <c r="Z924" t="str">
        <f t="shared" si="73"/>
        <v>8.60371978525945+3.83608923428301i</v>
      </c>
      <c r="AA924">
        <f t="shared" si="74"/>
        <v>9.4201685099921075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70"/>
        <v>6.0059999999999988E-2</v>
      </c>
      <c r="E925" s="2">
        <v>46.8</v>
      </c>
      <c r="F925" s="2">
        <f t="shared" si="71"/>
        <v>-0.81681408993334703</v>
      </c>
      <c r="G925" s="1">
        <v>1E+16</v>
      </c>
      <c r="H925">
        <v>7.2530644845262504E-2</v>
      </c>
      <c r="I925">
        <v>1.5710790595316</v>
      </c>
      <c r="J925">
        <v>8604.2937867080309</v>
      </c>
      <c r="K925">
        <v>16850.890305750301</v>
      </c>
      <c r="L925">
        <v>8939.1569456814195</v>
      </c>
      <c r="M925">
        <v>20348.998517688498</v>
      </c>
      <c r="N925">
        <v>-610.86408908120904</v>
      </c>
      <c r="O925">
        <v>2045.74132110454</v>
      </c>
      <c r="P925" s="1">
        <v>-2.8707136515276801E-4</v>
      </c>
      <c r="Q925" s="1">
        <v>-5.7749422132911097E-5</v>
      </c>
      <c r="R925">
        <v>-1.3449764684803701E-3</v>
      </c>
      <c r="S925">
        <v>1.47505492915992E-3</v>
      </c>
      <c r="T925">
        <v>1.6667070156857399E-3</v>
      </c>
      <c r="U925" s="1">
        <v>-1.6764352382607001E-4</v>
      </c>
      <c r="V925">
        <v>29266.616745449501</v>
      </c>
      <c r="W925">
        <v>7.2530641946223398E-2</v>
      </c>
      <c r="X925" s="1">
        <v>-2.05067874393309E-5</v>
      </c>
      <c r="Y925" t="str">
        <f t="shared" si="72"/>
        <v>-626.32055874678-3298.5533277165i</v>
      </c>
      <c r="Z925" t="str">
        <f t="shared" si="73"/>
        <v>-3.1316027937339-16.4927666385825i</v>
      </c>
      <c r="AA925">
        <f t="shared" si="74"/>
        <v>16.787444339519396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70"/>
        <v>6.0060000000000002E-2</v>
      </c>
      <c r="E926" s="2">
        <v>50.4</v>
      </c>
      <c r="F926" s="2">
        <f t="shared" si="71"/>
        <v>-0.87964594300514209</v>
      </c>
      <c r="G926" s="1">
        <v>1E+16</v>
      </c>
      <c r="H926">
        <v>7.2530644845262393E-2</v>
      </c>
      <c r="I926">
        <v>1.5710790595316</v>
      </c>
      <c r="J926">
        <v>9127.2663222232804</v>
      </c>
      <c r="K926">
        <v>17003.317421246698</v>
      </c>
      <c r="L926">
        <v>11215.642595106099</v>
      </c>
      <c r="M926">
        <v>24093.273926406</v>
      </c>
      <c r="N926">
        <v>-158.21725030084599</v>
      </c>
      <c r="O926">
        <v>2732.3367646527099</v>
      </c>
      <c r="P926" s="1">
        <v>-2.7279043468661702E-4</v>
      </c>
      <c r="Q926" s="1">
        <v>-1.09997539842786E-4</v>
      </c>
      <c r="R926">
        <v>-1.2553095789481401E-3</v>
      </c>
      <c r="S926">
        <v>1.4339527671678499E-3</v>
      </c>
      <c r="T926">
        <v>1.64173161974462E-3</v>
      </c>
      <c r="U926" s="1">
        <v>-1.9332932305565699E-4</v>
      </c>
      <c r="V926">
        <v>32957.350895547199</v>
      </c>
      <c r="W926">
        <v>7.2530641946223398E-2</v>
      </c>
      <c r="X926" s="1">
        <v>-2.0506787439331002E-5</v>
      </c>
      <c r="Y926" t="str">
        <f t="shared" si="72"/>
        <v>-2823.86263115906-7725.864192506i</v>
      </c>
      <c r="Z926" t="str">
        <f t="shared" si="73"/>
        <v>-14.1193131557953-38.62932096253i</v>
      </c>
      <c r="AA926">
        <f t="shared" si="74"/>
        <v>41.128815227496816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70"/>
        <v>6.005999999999994E-2</v>
      </c>
      <c r="E927" s="2">
        <v>54</v>
      </c>
      <c r="F927" s="2">
        <f t="shared" si="71"/>
        <v>-0.94247779607693793</v>
      </c>
      <c r="G927" s="1">
        <v>1E+16</v>
      </c>
      <c r="H927">
        <v>7.2530644845262504E-2</v>
      </c>
      <c r="I927">
        <v>1.5710790595316</v>
      </c>
      <c r="J927">
        <v>9844.0975738538691</v>
      </c>
      <c r="K927">
        <v>17228.6682614048</v>
      </c>
      <c r="L927">
        <v>13604.232988654099</v>
      </c>
      <c r="M927">
        <v>27532.995574784101</v>
      </c>
      <c r="N927">
        <v>263.17035565077703</v>
      </c>
      <c r="O927">
        <v>3455.18439485524</v>
      </c>
      <c r="P927" s="1">
        <v>-2.71215540924599E-4</v>
      </c>
      <c r="Q927" s="1">
        <v>-1.6453562676366299E-4</v>
      </c>
      <c r="R927">
        <v>-1.15808326527688E-3</v>
      </c>
      <c r="S927">
        <v>1.3864449059741101E-3</v>
      </c>
      <c r="T927">
        <v>1.60845078505388E-3</v>
      </c>
      <c r="U927" s="1">
        <v>-2.1285504040667E-4</v>
      </c>
      <c r="V927">
        <v>36727.126561634301</v>
      </c>
      <c r="W927">
        <v>7.2530641946223398E-2</v>
      </c>
      <c r="X927" s="1">
        <v>-2.05067874393307E-5</v>
      </c>
      <c r="Y927" t="str">
        <f t="shared" si="72"/>
        <v>-5219.84030721798-12147.9042053575i</v>
      </c>
      <c r="Z927" t="str">
        <f t="shared" si="73"/>
        <v>-26.0992015360899-60.7395210267875i</v>
      </c>
      <c r="AA927">
        <f t="shared" si="74"/>
        <v>66.109437566696926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70"/>
        <v>6.0059999999999954E-2</v>
      </c>
      <c r="E928" s="2">
        <v>57.6</v>
      </c>
      <c r="F928" s="2">
        <f t="shared" si="71"/>
        <v>-1.0053096491487341</v>
      </c>
      <c r="G928" s="1">
        <v>1E+16</v>
      </c>
      <c r="H928">
        <v>7.2530644845262504E-2</v>
      </c>
      <c r="I928">
        <v>1.5710790595316</v>
      </c>
      <c r="J928">
        <v>9980.4475330246296</v>
      </c>
      <c r="K928">
        <v>17075.682635401099</v>
      </c>
      <c r="L928">
        <v>15700.294158753</v>
      </c>
      <c r="M928">
        <v>30506.059095893401</v>
      </c>
      <c r="N928">
        <v>664.43925582776103</v>
      </c>
      <c r="O928">
        <v>4130.5252925341501</v>
      </c>
      <c r="P928" s="1">
        <v>-2.86721010257955E-4</v>
      </c>
      <c r="Q928" s="1">
        <v>-2.15435682471751E-4</v>
      </c>
      <c r="R928">
        <v>-1.05835424785144E-3</v>
      </c>
      <c r="S928">
        <v>1.32665373159407E-3</v>
      </c>
      <c r="T928">
        <v>1.5688561762245E-3</v>
      </c>
      <c r="U928" s="1">
        <v>-2.28308798993581E-4</v>
      </c>
      <c r="V928">
        <v>39822.228307502599</v>
      </c>
      <c r="W928">
        <v>7.2530641946223495E-2</v>
      </c>
      <c r="X928" s="1">
        <v>-2.0506787439330798E-5</v>
      </c>
      <c r="Y928" t="str">
        <f t="shared" si="72"/>
        <v>-7908.40558275468-16607.5092930721i</v>
      </c>
      <c r="Z928" t="str">
        <f t="shared" si="73"/>
        <v>-39.5420279137734-83.0375464653605i</v>
      </c>
      <c r="AA928">
        <f t="shared" si="74"/>
        <v>91.971767921034001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70"/>
        <v>6.0060000000000037E-2</v>
      </c>
      <c r="E929" s="2">
        <v>61.2</v>
      </c>
      <c r="F929" s="2">
        <f t="shared" si="71"/>
        <v>-1.0681415022205305</v>
      </c>
      <c r="G929" s="1">
        <v>1E+16</v>
      </c>
      <c r="H929">
        <v>7.2530644845262393E-2</v>
      </c>
      <c r="I929">
        <v>1.5710790595316</v>
      </c>
      <c r="J929">
        <v>9539.3007763637997</v>
      </c>
      <c r="K929">
        <v>16325.274484105101</v>
      </c>
      <c r="L929">
        <v>17403.690969409901</v>
      </c>
      <c r="M929">
        <v>33422.352330393798</v>
      </c>
      <c r="N929">
        <v>1070.9676104072701</v>
      </c>
      <c r="O929">
        <v>4828.77243400521</v>
      </c>
      <c r="P929" s="1">
        <v>-3.2084377119710598E-4</v>
      </c>
      <c r="Q929" s="1">
        <v>-2.5709539201592801E-4</v>
      </c>
      <c r="R929" s="1">
        <v>-9.6329140596790395E-4</v>
      </c>
      <c r="S929">
        <v>1.255198420431E-3</v>
      </c>
      <c r="T929">
        <v>1.52644148453488E-3</v>
      </c>
      <c r="U929" s="1">
        <v>-2.4154133562900501E-4</v>
      </c>
      <c r="V929">
        <v>42449.015957745803</v>
      </c>
      <c r="W929">
        <v>7.2530641946223398E-2</v>
      </c>
      <c r="X929" s="1">
        <v>-2.0506787439331201E-5</v>
      </c>
      <c r="Y929" t="str">
        <f t="shared" si="72"/>
        <v>-10655.3774565384-21423.4696464671i</v>
      </c>
      <c r="Z929" t="str">
        <f t="shared" si="73"/>
        <v>-53.276887282692-107.117348232336i</v>
      </c>
      <c r="AA929">
        <f t="shared" si="74"/>
        <v>119.63508269257895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70"/>
        <v>6.0059999999999988E-2</v>
      </c>
      <c r="E930" s="2">
        <v>64.8</v>
      </c>
      <c r="F930" s="2">
        <f t="shared" si="71"/>
        <v>-1.1309733552923249</v>
      </c>
      <c r="G930" s="1">
        <v>1E+16</v>
      </c>
      <c r="H930">
        <v>7.2530644845262504E-2</v>
      </c>
      <c r="I930">
        <v>1.5710790595316</v>
      </c>
      <c r="J930">
        <v>8998.6691555441394</v>
      </c>
      <c r="K930">
        <v>15355.443422656601</v>
      </c>
      <c r="L930">
        <v>19039.6028762842</v>
      </c>
      <c r="M930">
        <v>36253.474906543503</v>
      </c>
      <c r="N930">
        <v>1447.21002648237</v>
      </c>
      <c r="O930">
        <v>5441.4968285416799</v>
      </c>
      <c r="P930" s="1">
        <v>-3.7679075244680999E-4</v>
      </c>
      <c r="Q930" s="1">
        <v>-2.84973680569715E-4</v>
      </c>
      <c r="R930" s="1">
        <v>-8.7474938676699503E-4</v>
      </c>
      <c r="S930">
        <v>1.1747980874525601E-3</v>
      </c>
      <c r="T930">
        <v>1.4794505738021399E-3</v>
      </c>
      <c r="U930" s="1">
        <v>-2.5012798717500401E-4</v>
      </c>
      <c r="V930">
        <v>45003.232265684201</v>
      </c>
      <c r="W930">
        <v>7.2530641946223398E-2</v>
      </c>
      <c r="X930" s="1">
        <v>-2.05067874393309E-5</v>
      </c>
      <c r="Y930" t="str">
        <f t="shared" si="72"/>
        <v>-13396.1007725958-26265.0950191723i</v>
      </c>
      <c r="Z930" t="str">
        <f t="shared" si="73"/>
        <v>-66.980503862979-131.325475095861i</v>
      </c>
      <c r="AA930">
        <f t="shared" si="74"/>
        <v>147.42037955076682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70"/>
        <v>6.0060000000000037E-2</v>
      </c>
      <c r="E931" s="2">
        <v>68.400000000000006</v>
      </c>
      <c r="F931" s="2">
        <f t="shared" si="71"/>
        <v>-1.1938052083641209</v>
      </c>
      <c r="G931" s="1">
        <v>1E+16</v>
      </c>
      <c r="H931">
        <v>7.2530644845262504E-2</v>
      </c>
      <c r="I931">
        <v>1.5710790595316</v>
      </c>
      <c r="J931">
        <v>8112.7394222966896</v>
      </c>
      <c r="K931">
        <v>13879.1004230856</v>
      </c>
      <c r="L931">
        <v>20229.8502580559</v>
      </c>
      <c r="M931">
        <v>38740.1646524315</v>
      </c>
      <c r="N931">
        <v>1832.8042786245701</v>
      </c>
      <c r="O931">
        <v>5987.9711692335804</v>
      </c>
      <c r="P931" s="1">
        <v>-4.44734128792751E-4</v>
      </c>
      <c r="Q931" s="1">
        <v>-2.9821133532121502E-4</v>
      </c>
      <c r="R931" s="1">
        <v>-8.0163850239034398E-4</v>
      </c>
      <c r="S931">
        <v>1.09044791717194E-3</v>
      </c>
      <c r="T931">
        <v>1.4313883572229999E-3</v>
      </c>
      <c r="U931" s="1">
        <v>-2.5988726342496201E-4</v>
      </c>
      <c r="V931">
        <v>46986.254782610296</v>
      </c>
      <c r="W931">
        <v>7.2530641946223398E-2</v>
      </c>
      <c r="X931" s="1">
        <v>-2.05067874393311E-5</v>
      </c>
      <c r="Y931" t="str">
        <f t="shared" si="72"/>
        <v>-15822.7405121005-30910.4565183559i</v>
      </c>
      <c r="Z931" t="str">
        <f t="shared" si="73"/>
        <v>-79.1137025605025-154.552282591779i</v>
      </c>
      <c r="AA931">
        <f t="shared" si="74"/>
        <v>173.62426670013838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70"/>
        <v>6.0059999999999961E-2</v>
      </c>
      <c r="E932" s="2">
        <v>72</v>
      </c>
      <c r="F932" s="2">
        <f t="shared" si="71"/>
        <v>-1.2566370614359179</v>
      </c>
      <c r="G932" s="1">
        <v>1E+16</v>
      </c>
      <c r="H932">
        <v>7.2530644845262504E-2</v>
      </c>
      <c r="I932">
        <v>1.5710790595316</v>
      </c>
      <c r="J932">
        <v>7172.3065865963899</v>
      </c>
      <c r="K932">
        <v>12097.065469343201</v>
      </c>
      <c r="L932">
        <v>21715.771369935999</v>
      </c>
      <c r="M932">
        <v>41442.361418079097</v>
      </c>
      <c r="N932">
        <v>2204.3761590467502</v>
      </c>
      <c r="O932">
        <v>6509.9257207641303</v>
      </c>
      <c r="P932" s="1">
        <v>-5.1933253704777296E-4</v>
      </c>
      <c r="Q932" s="1">
        <v>-2.9588148451719699E-4</v>
      </c>
      <c r="R932" s="1">
        <v>-7.4237254175848696E-4</v>
      </c>
      <c r="S932">
        <v>1.00540319563095E-3</v>
      </c>
      <c r="T932">
        <v>1.37651695071909E-3</v>
      </c>
      <c r="U932" s="1">
        <v>-2.64708900915405E-4</v>
      </c>
      <c r="V932">
        <v>49336.228351792197</v>
      </c>
      <c r="W932">
        <v>7.2530641946223495E-2</v>
      </c>
      <c r="X932" s="1">
        <v>-2.0506787439330798E-5</v>
      </c>
      <c r="Y932" t="str">
        <f t="shared" si="72"/>
        <v>-18436.5612436277-35675.8290652296i</v>
      </c>
      <c r="Z932" t="str">
        <f t="shared" si="73"/>
        <v>-92.1828062181385-178.379145326148i</v>
      </c>
      <c r="AA932">
        <f t="shared" si="74"/>
        <v>200.79041124898842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70"/>
        <v>6.0060000000000016E-2</v>
      </c>
      <c r="E933" s="2">
        <v>75.599999999999994</v>
      </c>
      <c r="F933" s="2">
        <f t="shared" si="71"/>
        <v>-1.319468914507713</v>
      </c>
      <c r="G933" s="1">
        <v>1E+16</v>
      </c>
      <c r="H933">
        <v>7.2530644845262393E-2</v>
      </c>
      <c r="I933">
        <v>1.5710790595316</v>
      </c>
      <c r="J933">
        <v>5949.5594313264601</v>
      </c>
      <c r="K933">
        <v>9946.4570718685809</v>
      </c>
      <c r="L933">
        <v>22785.978763392901</v>
      </c>
      <c r="M933">
        <v>43592.008776701703</v>
      </c>
      <c r="N933">
        <v>2540.3100019285798</v>
      </c>
      <c r="O933">
        <v>7015.1299325294603</v>
      </c>
      <c r="P933" s="1">
        <v>-6.1894294979968404E-4</v>
      </c>
      <c r="Q933" s="1">
        <v>-2.7120885492315901E-4</v>
      </c>
      <c r="R933" s="1">
        <v>-6.9751351133009098E-4</v>
      </c>
      <c r="S933" s="1">
        <v>9.2025807886945597E-4</v>
      </c>
      <c r="T933">
        <v>1.32423346385412E-3</v>
      </c>
      <c r="U933" s="1">
        <v>-2.73172268331661E-4</v>
      </c>
      <c r="V933">
        <v>51082.859610435</v>
      </c>
      <c r="W933">
        <v>7.2530641946223398E-2</v>
      </c>
      <c r="X933" s="1">
        <v>-2.05067874393311E-5</v>
      </c>
      <c r="Y933" t="str">
        <f t="shared" si="72"/>
        <v>-20590.5200763998-39748.9023739917i</v>
      </c>
      <c r="Z933" t="str">
        <f t="shared" si="73"/>
        <v>-102.952600381999-198.744511869959i</v>
      </c>
      <c r="AA933">
        <f t="shared" si="74"/>
        <v>223.82720773812073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70"/>
        <v>6.0059999999999954E-2</v>
      </c>
      <c r="E934" s="2">
        <v>79.2</v>
      </c>
      <c r="F934" s="2">
        <f t="shared" si="71"/>
        <v>-1.3823007675795091</v>
      </c>
      <c r="G934" s="1">
        <v>1E+16</v>
      </c>
      <c r="H934">
        <v>7.2530644845262504E-2</v>
      </c>
      <c r="I934">
        <v>1.5710790595316</v>
      </c>
      <c r="J934">
        <v>4567.6112101639301</v>
      </c>
      <c r="K934">
        <v>7590.1728849466599</v>
      </c>
      <c r="L934">
        <v>23600.461018319202</v>
      </c>
      <c r="M934">
        <v>45435.8883807725</v>
      </c>
      <c r="N934">
        <v>2904.9884894792499</v>
      </c>
      <c r="O934">
        <v>7482.1326169929698</v>
      </c>
      <c r="P934" s="1">
        <v>-7.1615518011097703E-4</v>
      </c>
      <c r="Q934" s="1">
        <v>-2.27501692851871E-4</v>
      </c>
      <c r="R934" s="1">
        <v>-6.7303869038959699E-4</v>
      </c>
      <c r="S934" s="1">
        <v>8.43999310327188E-4</v>
      </c>
      <c r="T934">
        <v>1.2678420429222299E-3</v>
      </c>
      <c r="U934" s="1">
        <v>-2.8522528764344602E-4</v>
      </c>
      <c r="V934">
        <v>52576.580113583797</v>
      </c>
      <c r="W934">
        <v>7.2530641946223398E-2</v>
      </c>
      <c r="X934" s="1">
        <v>-2.0506787439330798E-5</v>
      </c>
      <c r="Y934" t="str">
        <f t="shared" si="72"/>
        <v>-22326.5469765374-43208.8373088504i</v>
      </c>
      <c r="Z934" t="str">
        <f t="shared" si="73"/>
        <v>-111.632734882687-216.044186544252i</v>
      </c>
      <c r="AA934">
        <f t="shared" si="74"/>
        <v>243.1809162680243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70"/>
        <v>6.0059999999999968E-2</v>
      </c>
      <c r="E935" s="2">
        <v>82.8</v>
      </c>
      <c r="F935" s="2">
        <f t="shared" si="71"/>
        <v>-1.4451326206513044</v>
      </c>
      <c r="G935" s="1">
        <v>1E+16</v>
      </c>
      <c r="H935">
        <v>7.2530644845262504E-2</v>
      </c>
      <c r="I935">
        <v>1.5710790595316</v>
      </c>
      <c r="J935">
        <v>3204.8215835031601</v>
      </c>
      <c r="K935">
        <v>4993.6040117986704</v>
      </c>
      <c r="L935">
        <v>24541.229880737701</v>
      </c>
      <c r="M935">
        <v>47471.741803303601</v>
      </c>
      <c r="N935">
        <v>3208.6319493718702</v>
      </c>
      <c r="O935">
        <v>7918.56384007837</v>
      </c>
      <c r="P935" s="1">
        <v>-8.1436500534850197E-4</v>
      </c>
      <c r="Q935" s="1">
        <v>-1.66662020444621E-4</v>
      </c>
      <c r="R935" s="1">
        <v>-6.6853658810168601E-4</v>
      </c>
      <c r="S935" s="1">
        <v>7.8306255326203097E-4</v>
      </c>
      <c r="T935">
        <v>1.2154892339089E-3</v>
      </c>
      <c r="U935" s="1">
        <v>-2.98375312783967E-4</v>
      </c>
      <c r="V935">
        <v>54443.0359971172</v>
      </c>
      <c r="W935">
        <v>7.2530641946223398E-2</v>
      </c>
      <c r="X935" s="1">
        <v>-2.0506787439330798E-5</v>
      </c>
      <c r="Y935" t="str">
        <f t="shared" si="72"/>
        <v>-23946.0443009609-46471.5484021242i</v>
      </c>
      <c r="Z935" t="str">
        <f t="shared" si="73"/>
        <v>-119.730221504805-232.357742010621i</v>
      </c>
      <c r="AA935">
        <f t="shared" si="74"/>
        <v>261.39136598951382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70"/>
        <v>6.0060000000000009E-2</v>
      </c>
      <c r="E936" s="2">
        <v>86.4</v>
      </c>
      <c r="F936" s="2">
        <f t="shared" si="71"/>
        <v>-1.5079644737231006</v>
      </c>
      <c r="G936" s="1">
        <v>1E+16</v>
      </c>
      <c r="H936">
        <v>7.2530644845262504E-2</v>
      </c>
      <c r="I936">
        <v>1.5710790595316</v>
      </c>
      <c r="J936">
        <v>1817.8786400812</v>
      </c>
      <c r="K936">
        <v>2050.9754557892802</v>
      </c>
      <c r="L936">
        <v>25170.031565912301</v>
      </c>
      <c r="M936">
        <v>48612.0791768696</v>
      </c>
      <c r="N936">
        <v>3553.2591051639902</v>
      </c>
      <c r="O936">
        <v>8345.1205906574705</v>
      </c>
      <c r="P936" s="1">
        <v>-9.10468882589109E-4</v>
      </c>
      <c r="Q936" s="1">
        <v>-9.5666034720015696E-5</v>
      </c>
      <c r="R936" s="1">
        <v>-6.7889321990320997E-4</v>
      </c>
      <c r="S936" s="1">
        <v>7.4201815599332904E-4</v>
      </c>
      <c r="T936">
        <v>1.15744437557578E-3</v>
      </c>
      <c r="U936" s="1">
        <v>-3.1227106763651198E-4</v>
      </c>
      <c r="V936">
        <v>55555.761194844803</v>
      </c>
      <c r="W936">
        <v>7.2530641946223398E-2</v>
      </c>
      <c r="X936" s="1">
        <v>-2.05067874393311E-5</v>
      </c>
      <c r="Y936" t="str">
        <f t="shared" si="72"/>
        <v>-25006.2187139119-48387.3725285764i</v>
      </c>
      <c r="Z936" t="str">
        <f t="shared" si="73"/>
        <v>-125.03109356956-241.936862642882i</v>
      </c>
      <c r="AA936">
        <f t="shared" si="74"/>
        <v>272.33475698977691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70"/>
        <v>6.0060000000000002E-2</v>
      </c>
      <c r="E937" s="2">
        <v>90</v>
      </c>
      <c r="F937" s="2">
        <f t="shared" si="71"/>
        <v>-1.5707963267948966</v>
      </c>
      <c r="G937" s="1">
        <v>1E+16</v>
      </c>
      <c r="H937">
        <v>7.2530644845262504E-2</v>
      </c>
      <c r="I937">
        <v>1.5710790595316</v>
      </c>
      <c r="J937">
        <v>56.754303518809103</v>
      </c>
      <c r="K937">
        <v>-1093.94944057371</v>
      </c>
      <c r="L937">
        <v>26034.703071121301</v>
      </c>
      <c r="M937">
        <v>49759.495511912202</v>
      </c>
      <c r="N937">
        <v>3862.9959068686899</v>
      </c>
      <c r="O937">
        <v>8735.7899761202207</v>
      </c>
      <c r="P937">
        <v>-1.00168745218345E-3</v>
      </c>
      <c r="Q937" s="1">
        <v>-1.8721001958755999E-5</v>
      </c>
      <c r="R937" s="1">
        <v>-7.0154970181409305E-4</v>
      </c>
      <c r="S937" s="1">
        <v>7.2036419496319904E-4</v>
      </c>
      <c r="T937">
        <v>1.10281819934454E-3</v>
      </c>
      <c r="U937" s="1">
        <v>-3.3260954778350902E-4</v>
      </c>
      <c r="V937">
        <v>56975.870927212098</v>
      </c>
      <c r="W937">
        <v>7.2530641946223398E-2</v>
      </c>
      <c r="X937" s="1">
        <v>-2.05067874393311E-5</v>
      </c>
      <c r="Y937" t="str">
        <f t="shared" si="72"/>
        <v>-26034.7030711213-49759.4955119122i</v>
      </c>
      <c r="Z937" t="str">
        <f t="shared" si="73"/>
        <v>-130.173515355606-248.797477559561i</v>
      </c>
      <c r="AA937">
        <f t="shared" si="74"/>
        <v>280.79410417606073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70"/>
        <v>6.0060000000000009E-2</v>
      </c>
      <c r="E938" s="2">
        <v>93.6</v>
      </c>
      <c r="F938" s="2">
        <f t="shared" si="71"/>
        <v>1.5079644737231008</v>
      </c>
      <c r="G938" s="1">
        <v>1E+16</v>
      </c>
      <c r="H938">
        <v>7.2530644845262393E-2</v>
      </c>
      <c r="I938">
        <v>1.5710790595316</v>
      </c>
      <c r="J938">
        <v>-1577.15160480396</v>
      </c>
      <c r="K938">
        <v>-4151.7530792564803</v>
      </c>
      <c r="L938">
        <v>26192.942826229799</v>
      </c>
      <c r="M938">
        <v>49982.5162959882</v>
      </c>
      <c r="N938">
        <v>4250.5815504852799</v>
      </c>
      <c r="O938">
        <v>9133.9926777511992</v>
      </c>
      <c r="P938">
        <v>-1.0895093319252E-3</v>
      </c>
      <c r="Q938" s="1">
        <v>5.9863792327384101E-5</v>
      </c>
      <c r="R938" s="1">
        <v>-7.3758802887760003E-4</v>
      </c>
      <c r="S938" s="1">
        <v>7.2094168487504601E-4</v>
      </c>
      <c r="T938">
        <v>1.04257951878023E-3</v>
      </c>
      <c r="U938" s="1">
        <v>-3.5570358639341502E-4</v>
      </c>
      <c r="V938">
        <v>57493.859809087997</v>
      </c>
      <c r="W938">
        <v>7.2530641946223398E-2</v>
      </c>
      <c r="X938" s="1">
        <v>-2.05067874393311E-5</v>
      </c>
      <c r="Y938" t="str">
        <f t="shared" si="72"/>
        <v>-26042.2268681288-49623.196484694i</v>
      </c>
      <c r="Z938" t="str">
        <f t="shared" si="73"/>
        <v>-130.211134340644-248.11598242347i</v>
      </c>
      <c r="AA938">
        <f t="shared" si="74"/>
        <v>280.2079232288782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70"/>
        <v>6.0059999999999961E-2</v>
      </c>
      <c r="E939" s="2">
        <v>97.2</v>
      </c>
      <c r="F939" s="2">
        <f t="shared" si="71"/>
        <v>1.4451326206513049</v>
      </c>
      <c r="G939" s="1">
        <v>1E+16</v>
      </c>
      <c r="H939">
        <v>7.2530644845262504E-2</v>
      </c>
      <c r="I939">
        <v>1.5710790595316</v>
      </c>
      <c r="J939">
        <v>-3279.8063186408699</v>
      </c>
      <c r="K939">
        <v>-7236.9660689693401</v>
      </c>
      <c r="L939">
        <v>26705.547928293199</v>
      </c>
      <c r="M939">
        <v>50486.832669830801</v>
      </c>
      <c r="N939">
        <v>4590.3767047628198</v>
      </c>
      <c r="O939">
        <v>9493.2508927993003</v>
      </c>
      <c r="P939">
        <v>-1.16936332272884E-3</v>
      </c>
      <c r="Q939" s="1">
        <v>1.36664328703374E-4</v>
      </c>
      <c r="R939" s="1">
        <v>-7.8226479392492099E-4</v>
      </c>
      <c r="S939" s="1">
        <v>7.4233406400776901E-4</v>
      </c>
      <c r="T939" s="1">
        <v>9.8777532575955603E-4</v>
      </c>
      <c r="U939" s="1">
        <v>-3.8706693948563998E-4</v>
      </c>
      <c r="V939">
        <v>58621.0776202411</v>
      </c>
      <c r="W939">
        <v>7.2530641946223398E-2</v>
      </c>
      <c r="X939" s="1">
        <v>-2.0506787439330798E-5</v>
      </c>
      <c r="Y939" t="str">
        <f t="shared" si="72"/>
        <v>-26083.8979749382-49181.6965559241i</v>
      </c>
      <c r="Z939" t="str">
        <f t="shared" si="73"/>
        <v>-130.419489874691-245.90848277962i</v>
      </c>
      <c r="AA939">
        <f t="shared" si="74"/>
        <v>278.35269936206709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70"/>
        <v>6.0059999999999954E-2</v>
      </c>
      <c r="E940" s="2">
        <v>100.8</v>
      </c>
      <c r="F940" s="2">
        <f t="shared" si="71"/>
        <v>1.3823007675795091</v>
      </c>
      <c r="G940" s="1">
        <v>1E+16</v>
      </c>
      <c r="H940">
        <v>7.2530644845262504E-2</v>
      </c>
      <c r="I940">
        <v>1.5710790595316</v>
      </c>
      <c r="J940">
        <v>-4983.2386016851297</v>
      </c>
      <c r="K940">
        <v>-10321.9854975096</v>
      </c>
      <c r="L940">
        <v>26486.023459845299</v>
      </c>
      <c r="M940">
        <v>50046.039888818799</v>
      </c>
      <c r="N940">
        <v>4942.3002458651699</v>
      </c>
      <c r="O940">
        <v>9826.4189076919101</v>
      </c>
      <c r="P940">
        <v>-1.24766374939022E-3</v>
      </c>
      <c r="Q940" s="1">
        <v>2.0179613978546E-4</v>
      </c>
      <c r="R940" s="1">
        <v>-8.3412471159221495E-4</v>
      </c>
      <c r="S940" s="1">
        <v>7.80293160655259E-4</v>
      </c>
      <c r="T940" s="1">
        <v>9.2678938815034001E-4</v>
      </c>
      <c r="U940" s="1">
        <v>-4.2105974751342198E-4</v>
      </c>
      <c r="V940">
        <v>58808.812597352902</v>
      </c>
      <c r="W940">
        <v>7.2530641946223398E-2</v>
      </c>
      <c r="X940" s="1">
        <v>-2.0506787439330798E-5</v>
      </c>
      <c r="Y940" t="str">
        <f t="shared" si="72"/>
        <v>-25083.1173670289-47225.439720588i</v>
      </c>
      <c r="Z940" t="str">
        <f t="shared" si="73"/>
        <v>-125.415586835144-236.12719860294i</v>
      </c>
      <c r="AA940">
        <f t="shared" si="74"/>
        <v>267.36701992069965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70"/>
        <v>6.0060000000000016E-2</v>
      </c>
      <c r="E941" s="2">
        <v>104.4</v>
      </c>
      <c r="F941" s="2">
        <f t="shared" si="71"/>
        <v>1.319468914507713</v>
      </c>
      <c r="G941" s="1">
        <v>1E+16</v>
      </c>
      <c r="H941">
        <v>7.2530644845262393E-2</v>
      </c>
      <c r="I941">
        <v>1.5710790595316</v>
      </c>
      <c r="J941">
        <v>-6741.0586159958902</v>
      </c>
      <c r="K941">
        <v>-13578.622559887401</v>
      </c>
      <c r="L941">
        <v>26792.858377483899</v>
      </c>
      <c r="M941">
        <v>49884.564276716301</v>
      </c>
      <c r="N941">
        <v>5266.7188554642598</v>
      </c>
      <c r="O941">
        <v>10148.908520716999</v>
      </c>
      <c r="P941">
        <v>-1.3171832165851101E-3</v>
      </c>
      <c r="Q941" s="1">
        <v>2.5712869947541002E-4</v>
      </c>
      <c r="R941" s="1">
        <v>-8.9167631746792596E-4</v>
      </c>
      <c r="S941" s="1">
        <v>8.29150818665663E-4</v>
      </c>
      <c r="T941" s="1">
        <v>8.6759141468620196E-4</v>
      </c>
      <c r="U941" s="1">
        <v>-4.5975772424251902E-4</v>
      </c>
      <c r="V941">
        <v>59723.417071248601</v>
      </c>
      <c r="W941">
        <v>7.2530641946223398E-2</v>
      </c>
      <c r="X941" s="1">
        <v>-2.05067874393311E-5</v>
      </c>
      <c r="Y941" t="str">
        <f t="shared" si="72"/>
        <v>-24274.6783563514-44940.4828463937i</v>
      </c>
      <c r="Z941" t="str">
        <f t="shared" si="73"/>
        <v>-121.373391781757-224.702414231969i</v>
      </c>
      <c r="AA941">
        <f t="shared" si="74"/>
        <v>255.38730429346569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70"/>
        <v>6.0059999999999961E-2</v>
      </c>
      <c r="E942" s="2">
        <v>108</v>
      </c>
      <c r="F942" s="2">
        <f t="shared" si="71"/>
        <v>1.2566370614359179</v>
      </c>
      <c r="G942" s="1">
        <v>1E+16</v>
      </c>
      <c r="H942">
        <v>7.2530644845262504E-2</v>
      </c>
      <c r="I942">
        <v>1.5710790595316</v>
      </c>
      <c r="J942">
        <v>-8536.4311460570207</v>
      </c>
      <c r="K942">
        <v>-16550.644334077999</v>
      </c>
      <c r="L942">
        <v>26662.823339980001</v>
      </c>
      <c r="M942">
        <v>48947.155496667699</v>
      </c>
      <c r="N942">
        <v>5607.7065356743897</v>
      </c>
      <c r="O942">
        <v>10386.448557658399</v>
      </c>
      <c r="P942">
        <v>-1.3881961808563999E-3</v>
      </c>
      <c r="Q942" s="1">
        <v>3.0536633923622202E-4</v>
      </c>
      <c r="R942" s="1">
        <v>-9.5898081856078405E-4</v>
      </c>
      <c r="S942" s="1">
        <v>8.8496912559290098E-4</v>
      </c>
      <c r="T942" s="1">
        <v>8.0662889977423796E-4</v>
      </c>
      <c r="U942" s="1">
        <v>-5.0002676747655105E-4</v>
      </c>
      <c r="V942">
        <v>59940.381634500802</v>
      </c>
      <c r="W942">
        <v>7.2530641946223495E-2</v>
      </c>
      <c r="X942" s="1">
        <v>-2.0506787439330798E-5</v>
      </c>
      <c r="Y942" t="str">
        <f t="shared" si="72"/>
        <v>-22719.9495848713-41437.0808221325i</v>
      </c>
      <c r="Z942" t="str">
        <f t="shared" si="73"/>
        <v>-113.599747924357-207.185404110662i</v>
      </c>
      <c r="AA942">
        <f t="shared" si="74"/>
        <v>236.28519717700422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70"/>
        <v>6.0060000000000002E-2</v>
      </c>
      <c r="E943" s="2">
        <v>111.6</v>
      </c>
      <c r="F943" s="2">
        <f t="shared" si="71"/>
        <v>1.1938052083641224</v>
      </c>
      <c r="G943" s="1">
        <v>1E+16</v>
      </c>
      <c r="H943">
        <v>7.2530644845262393E-2</v>
      </c>
      <c r="I943">
        <v>1.5710790595316</v>
      </c>
      <c r="J943">
        <v>-10248.4254649872</v>
      </c>
      <c r="K943">
        <v>-19413.341260065499</v>
      </c>
      <c r="L943">
        <v>26119.790866586001</v>
      </c>
      <c r="M943">
        <v>47484.408500649202</v>
      </c>
      <c r="N943">
        <v>5906.3170455936897</v>
      </c>
      <c r="O943">
        <v>10629.478158350201</v>
      </c>
      <c r="P943">
        <v>-1.44552180538052E-3</v>
      </c>
      <c r="Q943" s="1">
        <v>3.37418876868083E-4</v>
      </c>
      <c r="R943">
        <v>-1.02845391368378E-3</v>
      </c>
      <c r="S943" s="1">
        <v>9.4642616486978199E-4</v>
      </c>
      <c r="T943" s="1">
        <v>7.4406723647489799E-4</v>
      </c>
      <c r="U943" s="1">
        <v>-5.4336823335671895E-4</v>
      </c>
      <c r="V943">
        <v>59722.616787309198</v>
      </c>
      <c r="W943">
        <v>7.2530641946223398E-2</v>
      </c>
      <c r="X943" s="1">
        <v>-2.0506787439331002E-5</v>
      </c>
      <c r="Y943" t="str">
        <f t="shared" si="72"/>
        <v>-20512.8703240497-37003.3589027392i</v>
      </c>
      <c r="Z943" t="str">
        <f t="shared" si="73"/>
        <v>-102.564351620249-185.016794513696i</v>
      </c>
      <c r="AA943">
        <f t="shared" si="74"/>
        <v>211.54351910518386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70"/>
        <v>6.0059999999999988E-2</v>
      </c>
      <c r="E944" s="2">
        <v>115.2</v>
      </c>
      <c r="F944" s="2">
        <f t="shared" si="71"/>
        <v>1.1309733552923249</v>
      </c>
      <c r="G944" s="1">
        <v>1E+16</v>
      </c>
      <c r="H944">
        <v>7.2530644845262504E-2</v>
      </c>
      <c r="I944">
        <v>1.5710790595316</v>
      </c>
      <c r="J944">
        <v>-11884.9702430128</v>
      </c>
      <c r="K944">
        <v>-21933.220245712</v>
      </c>
      <c r="L944">
        <v>25632.732569073101</v>
      </c>
      <c r="M944">
        <v>46129.478877825502</v>
      </c>
      <c r="N944">
        <v>6300.5964127941998</v>
      </c>
      <c r="O944">
        <v>10886.922288837701</v>
      </c>
      <c r="P944">
        <v>-1.4998629847467399E-3</v>
      </c>
      <c r="Q944" s="1">
        <v>3.5831851762763899E-4</v>
      </c>
      <c r="R944">
        <v>-1.10609226301212E-3</v>
      </c>
      <c r="S944">
        <v>1.01212917164514E-3</v>
      </c>
      <c r="T944" s="1">
        <v>6.7925915027492703E-4</v>
      </c>
      <c r="U944" s="1">
        <v>-5.85112623527982E-4</v>
      </c>
      <c r="V944">
        <v>59711.866999799102</v>
      </c>
      <c r="W944">
        <v>7.2530641946223398E-2</v>
      </c>
      <c r="X944" s="1">
        <v>-2.05067874393309E-5</v>
      </c>
      <c r="Y944" t="str">
        <f t="shared" si="72"/>
        <v>-18132.8156467822-32400.4894268564i</v>
      </c>
      <c r="Z944" t="str">
        <f t="shared" si="73"/>
        <v>-90.664078233911-162.002447134282i</v>
      </c>
      <c r="AA944">
        <f t="shared" si="74"/>
        <v>185.64689051934204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70"/>
        <v>6.0059999999999954E-2</v>
      </c>
      <c r="E945" s="2">
        <v>118.8</v>
      </c>
      <c r="F945" s="2">
        <f t="shared" si="71"/>
        <v>1.0681415022205296</v>
      </c>
      <c r="G945" s="1">
        <v>1E+16</v>
      </c>
      <c r="H945">
        <v>7.2530644845262504E-2</v>
      </c>
      <c r="I945">
        <v>1.5710790595316</v>
      </c>
      <c r="J945">
        <v>-13152.8212006788</v>
      </c>
      <c r="K945">
        <v>-24335.287914476899</v>
      </c>
      <c r="L945">
        <v>24608.7558947057</v>
      </c>
      <c r="M945">
        <v>44339.742942114703</v>
      </c>
      <c r="N945">
        <v>6522.9770401381302</v>
      </c>
      <c r="O945">
        <v>10925.3316085181</v>
      </c>
      <c r="P945">
        <v>-1.5511377655666699E-3</v>
      </c>
      <c r="Q945" s="1">
        <v>3.7240083777138102E-4</v>
      </c>
      <c r="R945">
        <v>-1.19418681517598E-3</v>
      </c>
      <c r="S945">
        <v>1.0705555306157501E-3</v>
      </c>
      <c r="T945" s="1">
        <v>6.1203976754180202E-4</v>
      </c>
      <c r="U945" s="1">
        <v>-6.2531701338464302E-4</v>
      </c>
      <c r="V945">
        <v>59149.968000818</v>
      </c>
      <c r="W945">
        <v>7.2530641946223495E-2</v>
      </c>
      <c r="X945" s="1">
        <v>-2.05067874393307E-5</v>
      </c>
      <c r="Y945" t="str">
        <f t="shared" si="72"/>
        <v>-15228.3972398695-27131.5985684806i</v>
      </c>
      <c r="Z945" t="str">
        <f t="shared" si="73"/>
        <v>-76.1419861993475-135.657992842403i</v>
      </c>
      <c r="AA945">
        <f t="shared" si="74"/>
        <v>155.56571950275898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70"/>
        <v>6.0060000000000009E-2</v>
      </c>
      <c r="E946" s="2">
        <v>122.4</v>
      </c>
      <c r="F946" s="2">
        <f t="shared" si="71"/>
        <v>1.0053096491487326</v>
      </c>
      <c r="G946" s="1">
        <v>1E+16</v>
      </c>
      <c r="H946">
        <v>7.2530644845262504E-2</v>
      </c>
      <c r="I946">
        <v>1.5710790595316</v>
      </c>
      <c r="J946">
        <v>-14163.3908747772</v>
      </c>
      <c r="K946">
        <v>-26471.392193844498</v>
      </c>
      <c r="L946">
        <v>24066.497885828401</v>
      </c>
      <c r="M946">
        <v>42348.419574603802</v>
      </c>
      <c r="N946">
        <v>6705.3092761083099</v>
      </c>
      <c r="O946">
        <v>10963.9382470452</v>
      </c>
      <c r="P946">
        <v>-1.5800061951584E-3</v>
      </c>
      <c r="Q946" s="1">
        <v>3.8230502561206102E-4</v>
      </c>
      <c r="R946">
        <v>-1.2885010056319E-3</v>
      </c>
      <c r="S946">
        <v>1.12787900909474E-3</v>
      </c>
      <c r="T946" s="1">
        <v>5.4621498467946996E-4</v>
      </c>
      <c r="U946" s="1">
        <v>-6.5956973456200404E-4</v>
      </c>
      <c r="V946">
        <v>58643.757733288301</v>
      </c>
      <c r="W946">
        <v>7.2530641946223398E-2</v>
      </c>
      <c r="X946" s="1">
        <v>-2.05067874393311E-5</v>
      </c>
      <c r="Y946" t="str">
        <f t="shared" si="72"/>
        <v>-12730.8918955735-21571.8720098545i</v>
      </c>
      <c r="Z946" t="str">
        <f t="shared" si="73"/>
        <v>-63.6544594778675-107.859360049273i</v>
      </c>
      <c r="AA946">
        <f t="shared" si="74"/>
        <v>125.24189299774329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70"/>
        <v>6.006000000000003E-2</v>
      </c>
      <c r="E947" s="2">
        <v>126</v>
      </c>
      <c r="F947" s="2">
        <f t="shared" si="71"/>
        <v>0.94247779607693905</v>
      </c>
      <c r="G947" s="1">
        <v>1E+16</v>
      </c>
      <c r="H947">
        <v>7.2530644845262393E-2</v>
      </c>
      <c r="I947">
        <v>1.5710790595316</v>
      </c>
      <c r="J947">
        <v>-14784.8543536079</v>
      </c>
      <c r="K947">
        <v>-27878.307290456902</v>
      </c>
      <c r="L947">
        <v>23269.6069062276</v>
      </c>
      <c r="M947">
        <v>39765.805698110104</v>
      </c>
      <c r="N947">
        <v>6670.5367899905796</v>
      </c>
      <c r="O947">
        <v>10833.923374870399</v>
      </c>
      <c r="P947">
        <v>-1.5930894170250499E-3</v>
      </c>
      <c r="Q947" s="1">
        <v>3.8578158921478501E-4</v>
      </c>
      <c r="R947">
        <v>-1.3807405294311999E-3</v>
      </c>
      <c r="S947">
        <v>1.1885410862028101E-3</v>
      </c>
      <c r="T947" s="1">
        <v>4.8031688788212898E-4</v>
      </c>
      <c r="U947" s="1">
        <v>-6.9040108240042502E-4</v>
      </c>
      <c r="V947">
        <v>57275.263428359103</v>
      </c>
      <c r="W947">
        <v>7.2530641946223398E-2</v>
      </c>
      <c r="X947" s="1">
        <v>-2.0506787439331201E-5</v>
      </c>
      <c r="Y947" t="str">
        <f t="shared" si="72"/>
        <v>-10135.1880932199-15784.754720575i</v>
      </c>
      <c r="Z947" t="str">
        <f t="shared" si="73"/>
        <v>-50.6759404660995-78.923773602875i</v>
      </c>
      <c r="AA947">
        <f t="shared" si="74"/>
        <v>93.792392984940562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70"/>
        <v>6.0060000000000002E-2</v>
      </c>
      <c r="E948" s="2">
        <v>129.6</v>
      </c>
      <c r="F948" s="2">
        <f t="shared" si="71"/>
        <v>0.87964594300514209</v>
      </c>
      <c r="G948" s="1">
        <v>1E+16</v>
      </c>
      <c r="H948">
        <v>7.2530644845262504E-2</v>
      </c>
      <c r="I948">
        <v>1.5710790595316</v>
      </c>
      <c r="J948">
        <v>-15488.735157548301</v>
      </c>
      <c r="K948">
        <v>-28633.427523480899</v>
      </c>
      <c r="L948">
        <v>21605.650290061902</v>
      </c>
      <c r="M948">
        <v>35862.749875982801</v>
      </c>
      <c r="N948">
        <v>6730.2075620359101</v>
      </c>
      <c r="O948">
        <v>10389.553321322201</v>
      </c>
      <c r="P948">
        <v>-1.59884760557994E-3</v>
      </c>
      <c r="Q948" s="1">
        <v>3.8049979149486202E-4</v>
      </c>
      <c r="R948">
        <v>-1.4665774889914701E-3</v>
      </c>
      <c r="S948">
        <v>1.24574629545892E-3</v>
      </c>
      <c r="T948" s="1">
        <v>4.15377220125491E-4</v>
      </c>
      <c r="U948" s="1">
        <v>-7.1548106008337796E-4</v>
      </c>
      <c r="V948">
        <v>54460.568796988802</v>
      </c>
      <c r="W948">
        <v>7.2530641946223398E-2</v>
      </c>
      <c r="X948" s="1">
        <v>-2.0506787439331002E-5</v>
      </c>
      <c r="Y948" t="str">
        <f t="shared" si="72"/>
        <v>-6774.54830699006-9381.0900896034i</v>
      </c>
      <c r="Z948" t="str">
        <f t="shared" si="73"/>
        <v>-33.8727415349503-46.905450448017i</v>
      </c>
      <c r="AA948">
        <f t="shared" si="74"/>
        <v>57.857444644789879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70"/>
        <v>6.0059999999999988E-2</v>
      </c>
      <c r="E949" s="2">
        <v>133.19999999999999</v>
      </c>
      <c r="F949" s="2">
        <f t="shared" si="71"/>
        <v>0.81681408993334703</v>
      </c>
      <c r="G949" s="1">
        <v>1E+16</v>
      </c>
      <c r="H949">
        <v>7.2530644845262504E-2</v>
      </c>
      <c r="I949">
        <v>1.5710790595316</v>
      </c>
      <c r="J949">
        <v>-17196.824353165401</v>
      </c>
      <c r="K949">
        <v>-30102.209316214201</v>
      </c>
      <c r="L949">
        <v>18922.926640509599</v>
      </c>
      <c r="M949">
        <v>31270.854918694498</v>
      </c>
      <c r="N949">
        <v>7012.4077792564703</v>
      </c>
      <c r="O949">
        <v>9992.4428363713796</v>
      </c>
      <c r="P949">
        <v>-1.5939614571890001E-3</v>
      </c>
      <c r="Q949" s="1">
        <v>3.6972389435179799E-4</v>
      </c>
      <c r="R949">
        <v>-1.5515144578609199E-3</v>
      </c>
      <c r="S949">
        <v>1.2994367400996399E-3</v>
      </c>
      <c r="T949" s="1">
        <v>3.4830809175427098E-4</v>
      </c>
      <c r="U949" s="1">
        <v>-7.3608585248159902E-4</v>
      </c>
      <c r="V949">
        <v>51834.738064734898</v>
      </c>
      <c r="W949">
        <v>7.2530641946223398E-2</v>
      </c>
      <c r="X949" s="1">
        <v>-2.05067874393309E-5</v>
      </c>
      <c r="Y949" t="str">
        <f t="shared" si="72"/>
        <v>-2022.1835178049-2189.0919189008i</v>
      </c>
      <c r="Z949" t="str">
        <f t="shared" si="73"/>
        <v>-10.1109175890245-10.945459594504i</v>
      </c>
      <c r="AA949">
        <f t="shared" si="74"/>
        <v>14.900796630615583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70"/>
        <v>6.0060000000000051E-2</v>
      </c>
      <c r="E950" s="2">
        <v>136.80000000000001</v>
      </c>
      <c r="F950" s="2">
        <f t="shared" si="71"/>
        <v>0.75398223686155086</v>
      </c>
      <c r="G950" s="1">
        <v>1E+16</v>
      </c>
      <c r="H950">
        <v>7.2530644845262504E-2</v>
      </c>
      <c r="I950">
        <v>1.5710790595316</v>
      </c>
      <c r="J950">
        <v>-20685.037028525501</v>
      </c>
      <c r="K950">
        <v>-33079.132301827703</v>
      </c>
      <c r="L950">
        <v>17714.162571643399</v>
      </c>
      <c r="M950">
        <v>28425.612560269001</v>
      </c>
      <c r="N950">
        <v>7123.8137349077397</v>
      </c>
      <c r="O950">
        <v>10147.544576542001</v>
      </c>
      <c r="P950">
        <v>-1.5771835830692899E-3</v>
      </c>
      <c r="Q950" s="1">
        <v>3.4889494972749498E-4</v>
      </c>
      <c r="R950">
        <v>-1.6274825770947799E-3</v>
      </c>
      <c r="S950">
        <v>1.34633526455562E-3</v>
      </c>
      <c r="T950" s="1">
        <v>2.8073692839421298E-4</v>
      </c>
      <c r="U950" s="1">
        <v>-7.5194212699621695E-4</v>
      </c>
      <c r="V950">
        <v>52892.609491468698</v>
      </c>
      <c r="W950">
        <v>7.2530641946223398E-2</v>
      </c>
      <c r="X950" s="1">
        <v>-2.05067874393313E-5</v>
      </c>
      <c r="Y950" t="str">
        <f t="shared" si="72"/>
        <v>2952.5643284765+4654.9788579723i</v>
      </c>
      <c r="Z950" t="str">
        <f t="shared" si="73"/>
        <v>14.7628216423825+23.2748942898615i</v>
      </c>
      <c r="AA950">
        <f t="shared" si="74"/>
        <v>27.561959419624444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70"/>
        <v>6.0060000000000002E-2</v>
      </c>
      <c r="E951" s="2">
        <v>140.4</v>
      </c>
      <c r="F951" s="2">
        <f t="shared" si="71"/>
        <v>0.69115038378975446</v>
      </c>
      <c r="G951" s="1">
        <v>1E+16</v>
      </c>
      <c r="H951">
        <v>7.2530644845262393E-2</v>
      </c>
      <c r="I951">
        <v>1.5710790595316</v>
      </c>
      <c r="J951">
        <v>-24718.2879347735</v>
      </c>
      <c r="K951">
        <v>-36745.471734321902</v>
      </c>
      <c r="L951">
        <v>18066.848594613701</v>
      </c>
      <c r="M951">
        <v>27387.485358696598</v>
      </c>
      <c r="N951">
        <v>7637.4105256963203</v>
      </c>
      <c r="O951">
        <v>10858.713184193201</v>
      </c>
      <c r="P951">
        <v>-1.55970786581115E-3</v>
      </c>
      <c r="Q951" s="1">
        <v>3.2098850511281E-4</v>
      </c>
      <c r="R951">
        <v>-1.69413697972778E-3</v>
      </c>
      <c r="S951">
        <v>1.3788312427192701E-3</v>
      </c>
      <c r="T951" s="1">
        <v>2.1082631380704299E-4</v>
      </c>
      <c r="U951" s="1">
        <v>-7.6082532195687102E-4</v>
      </c>
      <c r="V951">
        <v>56691.714697761003</v>
      </c>
      <c r="W951">
        <v>7.2530641946223398E-2</v>
      </c>
      <c r="X951" s="1">
        <v>-2.0506787439331002E-5</v>
      </c>
      <c r="Y951" t="str">
        <f t="shared" si="72"/>
        <v>7529.5254791238+10855.4323968143i</v>
      </c>
      <c r="Z951" t="str">
        <f t="shared" si="73"/>
        <v>37.647627395619+54.2771619840715i</v>
      </c>
      <c r="AA951">
        <f t="shared" si="74"/>
        <v>66.055689850038647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70"/>
        <v>6.005999999999994E-2</v>
      </c>
      <c r="E952" s="2">
        <v>144</v>
      </c>
      <c r="F952" s="2">
        <f t="shared" si="71"/>
        <v>0.62831853071795862</v>
      </c>
      <c r="G952" s="1">
        <v>1E+16</v>
      </c>
      <c r="H952">
        <v>7.2530644845262504E-2</v>
      </c>
      <c r="I952">
        <v>1.5710790595316</v>
      </c>
      <c r="J952">
        <v>-27893.668417984802</v>
      </c>
      <c r="K952">
        <v>-39146.325585377199</v>
      </c>
      <c r="L952">
        <v>18181.674856753001</v>
      </c>
      <c r="M952">
        <v>25962.277779427401</v>
      </c>
      <c r="N952">
        <v>8191.7221838920404</v>
      </c>
      <c r="O952">
        <v>11389.822216770701</v>
      </c>
      <c r="P952">
        <v>-1.54038066299118E-3</v>
      </c>
      <c r="Q952" s="1">
        <v>2.9879547934344398E-4</v>
      </c>
      <c r="R952">
        <v>-1.76161768874256E-3</v>
      </c>
      <c r="S952">
        <v>1.3946099140850301E-3</v>
      </c>
      <c r="T952" s="1">
        <v>1.3709029297144E-4</v>
      </c>
      <c r="U952" s="1">
        <v>-7.6397934787297904E-4</v>
      </c>
      <c r="V952">
        <v>59261.598655532303</v>
      </c>
      <c r="W952">
        <v>7.2530641946223398E-2</v>
      </c>
      <c r="X952" s="1">
        <v>-2.05067874393307E-5</v>
      </c>
      <c r="Y952" t="str">
        <f t="shared" si="72"/>
        <v>11879.5314428332+16409.798671237i</v>
      </c>
      <c r="Z952" t="str">
        <f t="shared" si="73"/>
        <v>59.397657214166+82.048993356185i</v>
      </c>
      <c r="AA952">
        <f t="shared" si="74"/>
        <v>101.29224547464064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70"/>
        <v>6.0060000000000009E-2</v>
      </c>
      <c r="E953" s="2">
        <v>147.6</v>
      </c>
      <c r="F953" s="2">
        <f t="shared" si="71"/>
        <v>0.56548667764616389</v>
      </c>
      <c r="G953" s="1">
        <v>1E+16</v>
      </c>
      <c r="H953">
        <v>7.2530644845262504E-2</v>
      </c>
      <c r="I953">
        <v>1.5710790595316</v>
      </c>
      <c r="J953">
        <v>-30812.645404303901</v>
      </c>
      <c r="K953">
        <v>-41254.330862477</v>
      </c>
      <c r="L953">
        <v>17918.110608886302</v>
      </c>
      <c r="M953">
        <v>24400.999781934901</v>
      </c>
      <c r="N953">
        <v>8601.9560255962097</v>
      </c>
      <c r="O953">
        <v>11754.234695081899</v>
      </c>
      <c r="P953">
        <v>-1.5147992412184699E-3</v>
      </c>
      <c r="Q953" s="1">
        <v>2.8852961319693901E-4</v>
      </c>
      <c r="R953">
        <v>-1.82970908335486E-3</v>
      </c>
      <c r="S953">
        <v>1.4007810066451699E-3</v>
      </c>
      <c r="T953" s="1">
        <v>5.9415043656117098E-5</v>
      </c>
      <c r="U953" s="1">
        <v>-7.6267047416326704E-4</v>
      </c>
      <c r="V953">
        <v>61481.3962968126</v>
      </c>
      <c r="W953">
        <v>7.2530641946223398E-2</v>
      </c>
      <c r="X953" s="1">
        <v>-2.05067874393311E-5</v>
      </c>
      <c r="Y953" t="str">
        <f t="shared" si="72"/>
        <v>16414.9731938064+21757.4740876516i</v>
      </c>
      <c r="Z953" t="str">
        <f t="shared" si="73"/>
        <v>82.074865969032+108.787370438258i</v>
      </c>
      <c r="AA953">
        <f t="shared" si="74"/>
        <v>136.27536677883253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70"/>
        <v>6.0060000000000037E-2</v>
      </c>
      <c r="E954" s="2">
        <v>151.19999999999999</v>
      </c>
      <c r="F954" s="2">
        <f t="shared" si="71"/>
        <v>0.50265482457436628</v>
      </c>
      <c r="G954" s="1">
        <v>1E+16</v>
      </c>
      <c r="H954">
        <v>7.2530644845262504E-2</v>
      </c>
      <c r="I954">
        <v>1.5710790595316</v>
      </c>
      <c r="J954">
        <v>-33144.2823323306</v>
      </c>
      <c r="K954">
        <v>-42765.4961946685</v>
      </c>
      <c r="L954">
        <v>16773.487297036299</v>
      </c>
      <c r="M954">
        <v>22183.7621877233</v>
      </c>
      <c r="N954">
        <v>9031.8484026484493</v>
      </c>
      <c r="O954">
        <v>11935.0973036786</v>
      </c>
      <c r="P954">
        <v>-1.4755285133871E-3</v>
      </c>
      <c r="Q954" s="1">
        <v>2.8787837132728097E-4</v>
      </c>
      <c r="R954">
        <v>-1.89956725362506E-3</v>
      </c>
      <c r="S954">
        <v>1.40838106014846E-3</v>
      </c>
      <c r="T954" s="1">
        <v>-2.29937447405801E-5</v>
      </c>
      <c r="U954" s="1">
        <v>-7.5355148819181096E-4</v>
      </c>
      <c r="V954">
        <v>62649.190978203798</v>
      </c>
      <c r="W954">
        <v>7.2530641946223398E-2</v>
      </c>
      <c r="X954" s="1">
        <v>-2.0506787439331201E-5</v>
      </c>
      <c r="Y954" t="str">
        <f t="shared" si="72"/>
        <v>20963.8668802354+26788.581051444i</v>
      </c>
      <c r="Z954" t="str">
        <f t="shared" si="73"/>
        <v>104.819334401177+133.94290525722i</v>
      </c>
      <c r="AA954">
        <f t="shared" si="74"/>
        <v>170.08172956861173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70"/>
        <v>6.0059999999999988E-2</v>
      </c>
      <c r="E955" s="2">
        <v>154.80000000000001</v>
      </c>
      <c r="F955" s="2">
        <f t="shared" si="71"/>
        <v>0.43982297150257182</v>
      </c>
      <c r="G955" s="1">
        <v>1E+16</v>
      </c>
      <c r="H955">
        <v>7.2530644845262504E-2</v>
      </c>
      <c r="I955">
        <v>1.5710790595316</v>
      </c>
      <c r="J955">
        <v>-34800.673852833599</v>
      </c>
      <c r="K955">
        <v>-43506.442767180102</v>
      </c>
      <c r="L955">
        <v>15082.562470412</v>
      </c>
      <c r="M955">
        <v>19453.144460214899</v>
      </c>
      <c r="N955">
        <v>9285.3622557032104</v>
      </c>
      <c r="O955">
        <v>11842.6078131306</v>
      </c>
      <c r="P955">
        <v>-1.42890185632151E-3</v>
      </c>
      <c r="Q955" s="1">
        <v>2.9181106935514701E-4</v>
      </c>
      <c r="R955">
        <v>-1.95462258486544E-3</v>
      </c>
      <c r="S955">
        <v>1.41630473391282E-3</v>
      </c>
      <c r="T955" s="1">
        <v>-1.10654794498753E-4</v>
      </c>
      <c r="U955" s="1">
        <v>-7.3558501818466403E-4</v>
      </c>
      <c r="V955">
        <v>62739.710670072098</v>
      </c>
      <c r="W955">
        <v>7.2530641946223398E-2</v>
      </c>
      <c r="X955" s="1">
        <v>-2.05067874393309E-5</v>
      </c>
      <c r="Y955" t="str">
        <f t="shared" si="72"/>
        <v>25066.7483824527+31083.0603053258i</v>
      </c>
      <c r="Z955" t="str">
        <f t="shared" si="73"/>
        <v>125.333741912264+155.415301526629i</v>
      </c>
      <c r="AA955">
        <f t="shared" si="74"/>
        <v>199.6558609466374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70"/>
        <v>6.0060000000000037E-2</v>
      </c>
      <c r="E956" s="2">
        <v>158.4</v>
      </c>
      <c r="F956" s="2">
        <f t="shared" si="71"/>
        <v>0.37699111843077571</v>
      </c>
      <c r="G956" s="1">
        <v>1E+16</v>
      </c>
      <c r="H956">
        <v>7.2530644845262504E-2</v>
      </c>
      <c r="I956">
        <v>1.5710790595316</v>
      </c>
      <c r="J956">
        <v>-36612.241489213899</v>
      </c>
      <c r="K956">
        <v>-44407.579407991798</v>
      </c>
      <c r="L956">
        <v>13455.835600324501</v>
      </c>
      <c r="M956">
        <v>16716.179698716602</v>
      </c>
      <c r="N956">
        <v>9574.1682319378397</v>
      </c>
      <c r="O956">
        <v>11989.581545400401</v>
      </c>
      <c r="P956">
        <v>-1.3805925728139E-3</v>
      </c>
      <c r="Q956" s="1">
        <v>3.0328057726709801E-4</v>
      </c>
      <c r="R956">
        <v>-2.0047945862699599E-3</v>
      </c>
      <c r="S956">
        <v>1.4212269866967001E-3</v>
      </c>
      <c r="T956" s="1">
        <v>-1.9677105901554301E-4</v>
      </c>
      <c r="U956" s="1">
        <v>-7.1368466899746595E-4</v>
      </c>
      <c r="V956">
        <v>63311.880987154502</v>
      </c>
      <c r="W956">
        <v>7.2530641946223398E-2</v>
      </c>
      <c r="X956" s="1">
        <v>-2.0506787439331201E-5</v>
      </c>
      <c r="Y956" t="str">
        <f t="shared" si="72"/>
        <v>29087.7777709653+35135.4869545794i</v>
      </c>
      <c r="Z956" t="str">
        <f t="shared" si="73"/>
        <v>145.438888854827+175.677434772897i</v>
      </c>
      <c r="AA956">
        <f t="shared" si="74"/>
        <v>228.06804133791346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70"/>
        <v>6.0059999999999995E-2</v>
      </c>
      <c r="E957" s="2">
        <v>162</v>
      </c>
      <c r="F957" s="2">
        <f t="shared" si="71"/>
        <v>0.31415926535898037</v>
      </c>
      <c r="G957" s="1">
        <v>1E+16</v>
      </c>
      <c r="H957">
        <v>7.2530644845262393E-2</v>
      </c>
      <c r="I957">
        <v>1.5710790595316</v>
      </c>
      <c r="J957">
        <v>-38600.337321145496</v>
      </c>
      <c r="K957">
        <v>-44634.823002164099</v>
      </c>
      <c r="L957">
        <v>11539.960711886401</v>
      </c>
      <c r="M957">
        <v>13593.5314742588</v>
      </c>
      <c r="N957">
        <v>9869.6402278174392</v>
      </c>
      <c r="O957">
        <v>11972.410840885301</v>
      </c>
      <c r="P957">
        <v>-1.3237897007079499E-3</v>
      </c>
      <c r="Q957" s="1">
        <v>3.2567492095255703E-4</v>
      </c>
      <c r="R957">
        <v>-2.0589533610877999E-3</v>
      </c>
      <c r="S957">
        <v>1.4281769448750399E-3</v>
      </c>
      <c r="T957" s="1">
        <v>-2.8548583963056102E-4</v>
      </c>
      <c r="U957" s="1">
        <v>-6.8505252610848199E-4</v>
      </c>
      <c r="V957">
        <v>63568.519539814501</v>
      </c>
      <c r="W957">
        <v>7.2530641946223398E-2</v>
      </c>
      <c r="X957" s="1">
        <v>-2.0506787439331002E-5</v>
      </c>
      <c r="Y957" t="str">
        <f t="shared" si="72"/>
        <v>33145.0583660743+38249.6070307723i</v>
      </c>
      <c r="Z957" t="str">
        <f t="shared" si="73"/>
        <v>165.725291830372+191.248035153862i</v>
      </c>
      <c r="AA957">
        <f t="shared" si="74"/>
        <v>253.06260747584736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70"/>
        <v>6.0060000000000016E-2</v>
      </c>
      <c r="E958" s="2">
        <v>165.6</v>
      </c>
      <c r="F958" s="2">
        <f t="shared" si="71"/>
        <v>0.25132741228718375</v>
      </c>
      <c r="G958" s="1">
        <v>1E+16</v>
      </c>
      <c r="H958">
        <v>7.2530644845262393E-2</v>
      </c>
      <c r="I958">
        <v>1.5710790595316</v>
      </c>
      <c r="J958">
        <v>-39670.193438156602</v>
      </c>
      <c r="K958">
        <v>-44154.842918176902</v>
      </c>
      <c r="L958">
        <v>9011.1437342156605</v>
      </c>
      <c r="M958">
        <v>10588.7430189648</v>
      </c>
      <c r="N958">
        <v>10004.5284712168</v>
      </c>
      <c r="O958">
        <v>11819.9211397829</v>
      </c>
      <c r="P958">
        <v>-1.2442791749794899E-3</v>
      </c>
      <c r="Q958" s="1">
        <v>3.5142510763688301E-4</v>
      </c>
      <c r="R958">
        <v>-2.1032726364404999E-3</v>
      </c>
      <c r="S958">
        <v>1.4529162064104699E-3</v>
      </c>
      <c r="T958" s="1">
        <v>-3.7387807014758399E-4</v>
      </c>
      <c r="U958" s="1">
        <v>-6.5516496086814001E-4</v>
      </c>
      <c r="V958">
        <v>62900.697264434901</v>
      </c>
      <c r="W958">
        <v>7.2530641946223398E-2</v>
      </c>
      <c r="X958" s="1">
        <v>-2.05067874393311E-5</v>
      </c>
      <c r="Y958" t="str">
        <f t="shared" si="72"/>
        <v>36182.9010444256+40134.3240262219i</v>
      </c>
      <c r="Z958" t="str">
        <f t="shared" si="73"/>
        <v>180.914505222128+200.671620131109i</v>
      </c>
      <c r="AA958">
        <f t="shared" si="74"/>
        <v>270.18356227907628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70"/>
        <v>6.0059999999999954E-2</v>
      </c>
      <c r="E959" s="2">
        <v>169.2</v>
      </c>
      <c r="F959" s="2">
        <f t="shared" si="71"/>
        <v>0.18849555921538741</v>
      </c>
      <c r="G959" s="1">
        <v>1E+16</v>
      </c>
      <c r="H959">
        <v>7.2530644845262504E-2</v>
      </c>
      <c r="I959">
        <v>1.5710790595316</v>
      </c>
      <c r="J959">
        <v>-39786.774680014998</v>
      </c>
      <c r="K959">
        <v>-43030.784480156297</v>
      </c>
      <c r="L959">
        <v>6320.3735587147103</v>
      </c>
      <c r="M959">
        <v>7632.7469761714101</v>
      </c>
      <c r="N959">
        <v>10101.040136232399</v>
      </c>
      <c r="O959">
        <v>11567.272896258801</v>
      </c>
      <c r="P959">
        <v>-1.16155482343749E-3</v>
      </c>
      <c r="Q959" s="1">
        <v>3.7417320509476701E-4</v>
      </c>
      <c r="R959">
        <v>-2.12736655094773E-3</v>
      </c>
      <c r="S959">
        <v>1.48356647986837E-3</v>
      </c>
      <c r="T959" s="1">
        <v>-4.6598302280136399E-4</v>
      </c>
      <c r="U959" s="1">
        <v>-6.2011014742315799E-4</v>
      </c>
      <c r="V959">
        <v>61389.5318016858</v>
      </c>
      <c r="W959">
        <v>7.2530641946223495E-2</v>
      </c>
      <c r="X959" s="1">
        <v>-2.0506787439330798E-5</v>
      </c>
      <c r="Y959" t="str">
        <f t="shared" si="72"/>
        <v>37897.7216096889+40838.3568214163i</v>
      </c>
      <c r="Z959" t="str">
        <f t="shared" si="73"/>
        <v>189.488608048445+204.191784107082i</v>
      </c>
      <c r="AA959">
        <f t="shared" si="74"/>
        <v>278.56815553284332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70"/>
        <v>6.0059999999999968E-2</v>
      </c>
      <c r="E960" s="2">
        <v>172.8</v>
      </c>
      <c r="F960" s="2">
        <f t="shared" si="71"/>
        <v>0.12566370614359207</v>
      </c>
      <c r="G960" s="1">
        <v>1E+16</v>
      </c>
      <c r="H960">
        <v>7.2530644845262504E-2</v>
      </c>
      <c r="I960">
        <v>1.5710790595316</v>
      </c>
      <c r="J960">
        <v>-40296.109299914897</v>
      </c>
      <c r="K960">
        <v>-42349.0413362822</v>
      </c>
      <c r="L960">
        <v>3687.2722646901202</v>
      </c>
      <c r="M960">
        <v>4899.40097674138</v>
      </c>
      <c r="N960">
        <v>10167.3804046962</v>
      </c>
      <c r="O960">
        <v>11312.9241800162</v>
      </c>
      <c r="P960">
        <v>-1.0759090075932499E-3</v>
      </c>
      <c r="Q960" s="1">
        <v>3.88612379839469E-4</v>
      </c>
      <c r="R960">
        <v>-2.1341663956425299E-3</v>
      </c>
      <c r="S960">
        <v>1.5204279441203899E-3</v>
      </c>
      <c r="T960" s="1">
        <v>-5.5547082270276395E-4</v>
      </c>
      <c r="U960" s="1">
        <v>-5.85898300853077E-4</v>
      </c>
      <c r="V960">
        <v>60713.884007649103</v>
      </c>
      <c r="W960">
        <v>7.2530641946223398E-2</v>
      </c>
      <c r="X960" s="1">
        <v>-2.0506787439330798E-5</v>
      </c>
      <c r="Y960" t="str">
        <f t="shared" si="72"/>
        <v>39516.224686255+41401.048729357i</v>
      </c>
      <c r="Z960" t="str">
        <f t="shared" si="73"/>
        <v>197.581123431275+207.005243646785i</v>
      </c>
      <c r="AA960">
        <f t="shared" si="74"/>
        <v>286.16336459028003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70"/>
        <v>6.0060000000000009E-2</v>
      </c>
      <c r="E961" s="2">
        <v>176.4</v>
      </c>
      <c r="F961" s="2">
        <f t="shared" si="71"/>
        <v>6.2831853071795993E-2</v>
      </c>
      <c r="G961" s="1">
        <v>1E+16</v>
      </c>
      <c r="H961">
        <v>7.2530644845262504E-2</v>
      </c>
      <c r="I961">
        <v>1.5710790595316</v>
      </c>
      <c r="J961">
        <v>-39577.966136980504</v>
      </c>
      <c r="K961">
        <v>-40737.772430033801</v>
      </c>
      <c r="L961">
        <v>1288.1341039599999</v>
      </c>
      <c r="M961">
        <v>2307.8194399071099</v>
      </c>
      <c r="N961">
        <v>10206.4635528611</v>
      </c>
      <c r="O961">
        <v>10950.749292262601</v>
      </c>
      <c r="P961" s="1">
        <v>-9.905887667797039E-4</v>
      </c>
      <c r="Q961" s="1">
        <v>3.96104106852262E-4</v>
      </c>
      <c r="R961">
        <v>-2.1307326994547699E-3</v>
      </c>
      <c r="S961">
        <v>1.55993023464902E-3</v>
      </c>
      <c r="T961" s="1">
        <v>-6.43051727344044E-4</v>
      </c>
      <c r="U961" s="1">
        <v>-5.44839103820725E-4</v>
      </c>
      <c r="V961">
        <v>58796.748502413597</v>
      </c>
      <c r="W961">
        <v>7.2530641946223398E-2</v>
      </c>
      <c r="X961" s="1">
        <v>-2.05067874393311E-5</v>
      </c>
      <c r="Y961" t="str">
        <f t="shared" si="72"/>
        <v>39418.9854519245+40512.4765601905i</v>
      </c>
      <c r="Z961" t="str">
        <f t="shared" si="73"/>
        <v>197.094927259622+202.562382800953i</v>
      </c>
      <c r="AA961">
        <f t="shared" si="74"/>
        <v>282.62683750393467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70"/>
        <v>6.0060000000000002E-2</v>
      </c>
      <c r="E962" s="2">
        <v>180</v>
      </c>
      <c r="F962" s="2">
        <f t="shared" si="71"/>
        <v>1.2246467991473527E-16</v>
      </c>
      <c r="G962" s="1">
        <v>1E+16</v>
      </c>
      <c r="H962">
        <v>7.2530644845262393E-2</v>
      </c>
      <c r="I962">
        <v>1.5710790595316</v>
      </c>
      <c r="J962">
        <v>-39744.359958953297</v>
      </c>
      <c r="K962">
        <v>-39620.208572486998</v>
      </c>
      <c r="L962">
        <v>-1127.69326936229</v>
      </c>
      <c r="M962">
        <v>-214.447248595498</v>
      </c>
      <c r="N962">
        <v>10141.427141628499</v>
      </c>
      <c r="O962">
        <v>10591.6606843795</v>
      </c>
      <c r="P962" s="1">
        <v>-9.0589827066522605E-4</v>
      </c>
      <c r="Q962" s="1">
        <v>3.9728268535018198E-4</v>
      </c>
      <c r="R962">
        <v>-2.10931918104016E-3</v>
      </c>
      <c r="S962">
        <v>1.59988626620472E-3</v>
      </c>
      <c r="T962" s="1">
        <v>-7.3678452777525296E-4</v>
      </c>
      <c r="U962" s="1">
        <v>-4.9794965393625901E-4</v>
      </c>
      <c r="V962">
        <v>58014.865130657803</v>
      </c>
      <c r="W962">
        <v>7.2530641946223398E-2</v>
      </c>
      <c r="X962" s="1">
        <v>-2.0506787439331002E-5</v>
      </c>
      <c r="Y962" t="str">
        <f t="shared" si="72"/>
        <v>39744.3599589533+39620.208572487i</v>
      </c>
      <c r="Z962" t="str">
        <f t="shared" si="73"/>
        <v>198.721799794766+198.101042862435i</v>
      </c>
      <c r="AA962">
        <f t="shared" si="74"/>
        <v>280.59646629431273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70"/>
        <v>6.0060000000000009E-2</v>
      </c>
      <c r="E963" s="2">
        <v>183.6</v>
      </c>
      <c r="F963" s="2">
        <f t="shared" si="71"/>
        <v>-6.2831853071795826E-2</v>
      </c>
      <c r="G963" s="1">
        <v>1E+16</v>
      </c>
      <c r="H963">
        <v>7.2530644845262393E-2</v>
      </c>
      <c r="I963">
        <v>1.5710790595316</v>
      </c>
      <c r="J963">
        <v>-38817.978519171003</v>
      </c>
      <c r="K963">
        <v>-37547.316780768597</v>
      </c>
      <c r="L963">
        <v>-3626.15635941147</v>
      </c>
      <c r="M963">
        <v>-2702.68193649776</v>
      </c>
      <c r="N963">
        <v>10157.2088425241</v>
      </c>
      <c r="O963">
        <v>10272.4969618494</v>
      </c>
      <c r="P963" s="1">
        <v>-8.2825956812778605E-4</v>
      </c>
      <c r="Q963" s="1">
        <v>3.9004393411136098E-4</v>
      </c>
      <c r="R963">
        <v>-2.0757018400012002E-3</v>
      </c>
      <c r="S963">
        <v>1.6429218495841501E-3</v>
      </c>
      <c r="T963" s="1">
        <v>-8.2081330537081098E-4</v>
      </c>
      <c r="U963" s="1">
        <v>-4.4720691701198302E-4</v>
      </c>
      <c r="V963">
        <v>56087.280542426299</v>
      </c>
      <c r="W963">
        <v>7.2530641946223398E-2</v>
      </c>
      <c r="X963" s="1">
        <v>-2.05067874393311E-5</v>
      </c>
      <c r="Y963" t="str">
        <f t="shared" si="72"/>
        <v>38513.6918639852+37303.5229250552i</v>
      </c>
      <c r="Z963" t="str">
        <f t="shared" si="73"/>
        <v>192.568459319926+186.517614625276i</v>
      </c>
      <c r="AA963">
        <f t="shared" si="74"/>
        <v>268.08847810070642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70"/>
        <v>6.0059999999999968E-2</v>
      </c>
      <c r="E964" s="2">
        <v>187.2</v>
      </c>
      <c r="F964" s="2">
        <f t="shared" si="71"/>
        <v>-0.12566370614359193</v>
      </c>
      <c r="G964" s="1">
        <v>1E+16</v>
      </c>
      <c r="H964">
        <v>7.2530644845262504E-2</v>
      </c>
      <c r="I964">
        <v>1.5710790595316</v>
      </c>
      <c r="J964">
        <v>-38390.843684196901</v>
      </c>
      <c r="K964">
        <v>-35607.162767556001</v>
      </c>
      <c r="L964">
        <v>-5934.3859536004602</v>
      </c>
      <c r="M964">
        <v>-4639.71631438654</v>
      </c>
      <c r="N964">
        <v>10091.336794029499</v>
      </c>
      <c r="O964">
        <v>9934.7419137092602</v>
      </c>
      <c r="P964" s="1">
        <v>-7.5558688435702602E-4</v>
      </c>
      <c r="Q964" s="1">
        <v>3.6988279302608402E-4</v>
      </c>
      <c r="R964">
        <v>-2.0224290500881299E-3</v>
      </c>
      <c r="S964">
        <v>1.6827998981695899E-3</v>
      </c>
      <c r="T964" s="1">
        <v>-9.0454542516267404E-4</v>
      </c>
      <c r="U964" s="1">
        <v>-3.9755487983904499E-4</v>
      </c>
      <c r="V964">
        <v>54763.1719173249</v>
      </c>
      <c r="W964">
        <v>7.2530641946223398E-2</v>
      </c>
      <c r="X964" s="1">
        <v>-2.05067874393309E-5</v>
      </c>
      <c r="Y964" t="str">
        <f t="shared" si="72"/>
        <v>37344.3446341745+34744.8790052867i</v>
      </c>
      <c r="Z964" t="str">
        <f t="shared" si="73"/>
        <v>186.721723170873+173.724395026433i</v>
      </c>
      <c r="AA964">
        <f t="shared" si="74"/>
        <v>255.03954072104244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70"/>
        <v>6.0059999999999954E-2</v>
      </c>
      <c r="E965" s="2">
        <v>190.8</v>
      </c>
      <c r="F965" s="2">
        <f t="shared" si="71"/>
        <v>-0.18849555921538741</v>
      </c>
      <c r="G965" s="1">
        <v>1E+16</v>
      </c>
      <c r="H965">
        <v>7.2530644845262504E-2</v>
      </c>
      <c r="I965">
        <v>1.5710790595316</v>
      </c>
      <c r="J965">
        <v>-36684.491593857398</v>
      </c>
      <c r="K965">
        <v>-33078.7100408935</v>
      </c>
      <c r="L965">
        <v>-8291.8244873429794</v>
      </c>
      <c r="M965">
        <v>-6449.8466704352804</v>
      </c>
      <c r="N965">
        <v>10020.1688154395</v>
      </c>
      <c r="O965">
        <v>9506.7111463361598</v>
      </c>
      <c r="P965" s="1">
        <v>-7.0051812602432597E-4</v>
      </c>
      <c r="Q965" s="1">
        <v>3.36252859454212E-4</v>
      </c>
      <c r="R965">
        <v>-1.9562478673961999E-3</v>
      </c>
      <c r="S965">
        <v>1.71739052391004E-3</v>
      </c>
      <c r="T965" s="1">
        <v>-9.83243617116451E-4</v>
      </c>
      <c r="U965" s="1">
        <v>-3.4402235070058699E-4</v>
      </c>
      <c r="V965">
        <v>52355.412296916402</v>
      </c>
      <c r="W965">
        <v>7.2530641946223495E-2</v>
      </c>
      <c r="X965" s="1">
        <v>-2.0506787439330798E-5</v>
      </c>
      <c r="Y965" t="str">
        <f t="shared" si="72"/>
        <v>34480.9754193575+31284.2143957382i</v>
      </c>
      <c r="Z965" t="str">
        <f t="shared" si="73"/>
        <v>172.404877096787+156.421071978691i</v>
      </c>
      <c r="AA965">
        <f t="shared" si="74"/>
        <v>232.78959041529555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70"/>
        <v>6.0060000000000016E-2</v>
      </c>
      <c r="E966" s="2">
        <v>194.4</v>
      </c>
      <c r="F966" s="2">
        <f t="shared" si="71"/>
        <v>-0.25132741228718375</v>
      </c>
      <c r="G966" s="1">
        <v>1E+16</v>
      </c>
      <c r="H966">
        <v>7.2530644845262393E-2</v>
      </c>
      <c r="I966">
        <v>1.5710790595316</v>
      </c>
      <c r="J966">
        <v>-35197.572491423598</v>
      </c>
      <c r="K966">
        <v>-30676.033054316798</v>
      </c>
      <c r="L966">
        <v>-10304.471088681899</v>
      </c>
      <c r="M966">
        <v>-7764.5778894908399</v>
      </c>
      <c r="N966">
        <v>9892.4565169632206</v>
      </c>
      <c r="O966">
        <v>9042.0880784091805</v>
      </c>
      <c r="P966" s="1">
        <v>-6.6609345229926996E-4</v>
      </c>
      <c r="Q966" s="1">
        <v>2.9529838915208598E-4</v>
      </c>
      <c r="R966">
        <v>-1.8814535633164501E-3</v>
      </c>
      <c r="S966">
        <v>1.7345542176068101E-3</v>
      </c>
      <c r="T966">
        <v>-1.06561620287445E-3</v>
      </c>
      <c r="U966" s="1">
        <v>-2.9081534002254402E-4</v>
      </c>
      <c r="V966">
        <v>50259.118179846002</v>
      </c>
      <c r="W966">
        <v>7.2530641946223398E-2</v>
      </c>
      <c r="X966" s="1">
        <v>-2.05067874393311E-5</v>
      </c>
      <c r="Y966" t="str">
        <f t="shared" si="72"/>
        <v>31529.1582754594+27781.3170674163i</v>
      </c>
      <c r="Z966" t="str">
        <f t="shared" si="73"/>
        <v>157.645791377297+138.906585337082i</v>
      </c>
      <c r="AA966">
        <f t="shared" si="74"/>
        <v>210.11243416081373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70"/>
        <v>6.0059999999999961E-2</v>
      </c>
      <c r="E967" s="2">
        <v>198</v>
      </c>
      <c r="F967" s="2">
        <f t="shared" si="71"/>
        <v>-0.31415926535897881</v>
      </c>
      <c r="G967" s="1">
        <v>1E+16</v>
      </c>
      <c r="H967">
        <v>7.2530644845262504E-2</v>
      </c>
      <c r="I967">
        <v>1.5710790595316</v>
      </c>
      <c r="J967">
        <v>-33322.159060920603</v>
      </c>
      <c r="K967">
        <v>-28260.402768531701</v>
      </c>
      <c r="L967">
        <v>-11887.5391761298</v>
      </c>
      <c r="M967">
        <v>-8891.5582645021695</v>
      </c>
      <c r="N967">
        <v>9658.7035702558405</v>
      </c>
      <c r="O967">
        <v>8467.2123509210505</v>
      </c>
      <c r="P967" s="1">
        <v>-6.5457935590457705E-4</v>
      </c>
      <c r="Q967" s="1">
        <v>2.5240972894515298E-4</v>
      </c>
      <c r="R967">
        <v>-1.7944508700796699E-3</v>
      </c>
      <c r="S967">
        <v>1.7324350822612801E-3</v>
      </c>
      <c r="T967">
        <v>-1.1429016625236401E-3</v>
      </c>
      <c r="U967" s="1">
        <v>-2.37262457247208E-4</v>
      </c>
      <c r="V967">
        <v>47899.627188628998</v>
      </c>
      <c r="W967">
        <v>7.2530641946223495E-2</v>
      </c>
      <c r="X967" s="1">
        <v>-2.0506787439330798E-5</v>
      </c>
      <c r="Y967" t="str">
        <f t="shared" si="72"/>
        <v>28017.80488519+24129.5975959315i</v>
      </c>
      <c r="Z967" t="str">
        <f t="shared" si="73"/>
        <v>140.08902442595+120.647987979658i</v>
      </c>
      <c r="AA967">
        <f t="shared" si="74"/>
        <v>184.88069603978161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70"/>
        <v>6.0060000000000037E-2</v>
      </c>
      <c r="E968" s="2">
        <v>201.6</v>
      </c>
      <c r="F968" s="2">
        <f t="shared" si="71"/>
        <v>-0.37699111843077571</v>
      </c>
      <c r="G968" s="1">
        <v>1E+16</v>
      </c>
      <c r="H968">
        <v>7.2530644845262504E-2</v>
      </c>
      <c r="I968">
        <v>1.5710790595316</v>
      </c>
      <c r="J968">
        <v>-31134.9368154082</v>
      </c>
      <c r="K968">
        <v>-25529.403347219701</v>
      </c>
      <c r="L968">
        <v>-13200.2762781449</v>
      </c>
      <c r="M968">
        <v>-9800.1309344086694</v>
      </c>
      <c r="N968">
        <v>9397.9885963164397</v>
      </c>
      <c r="O968">
        <v>7943.8746087356003</v>
      </c>
      <c r="P968" s="1">
        <v>-6.6094893749887797E-4</v>
      </c>
      <c r="Q968" s="1">
        <v>2.2687003942368101E-4</v>
      </c>
      <c r="R968">
        <v>-1.73510408879438E-3</v>
      </c>
      <c r="S968">
        <v>1.7139663987593399E-3</v>
      </c>
      <c r="T968">
        <v>-1.22010391621502E-3</v>
      </c>
      <c r="U968" s="1">
        <v>-1.7946257168951601E-4</v>
      </c>
      <c r="V968">
        <v>45197.919414185599</v>
      </c>
      <c r="W968">
        <v>7.2530641946223398E-2</v>
      </c>
      <c r="X968" s="1">
        <v>-2.0506787439331201E-5</v>
      </c>
      <c r="Y968" t="str">
        <f t="shared" si="72"/>
        <v>24089.1863403767+20128.9701145212i</v>
      </c>
      <c r="Z968" t="str">
        <f t="shared" si="73"/>
        <v>120.445931701883+100.644850572606i</v>
      </c>
      <c r="AA968">
        <f t="shared" si="74"/>
        <v>156.96053137753086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70"/>
        <v>6.005999999999994E-2</v>
      </c>
      <c r="E969" s="2">
        <v>205.2</v>
      </c>
      <c r="F969" s="2">
        <f t="shared" si="71"/>
        <v>-0.43982297150257033</v>
      </c>
      <c r="G969" s="1">
        <v>1E+16</v>
      </c>
      <c r="H969">
        <v>7.2530644845262504E-2</v>
      </c>
      <c r="I969">
        <v>1.5710790595316</v>
      </c>
      <c r="J969">
        <v>-29157.594133702201</v>
      </c>
      <c r="K969">
        <v>-22816.738718145702</v>
      </c>
      <c r="L969">
        <v>-14545.716640643401</v>
      </c>
      <c r="M969">
        <v>-10498.510036010301</v>
      </c>
      <c r="N969">
        <v>9135.5698471486103</v>
      </c>
      <c r="O969">
        <v>7378.16765420502</v>
      </c>
      <c r="P969" s="1">
        <v>-6.7537076103596201E-4</v>
      </c>
      <c r="Q969" s="1">
        <v>2.2387249198942201E-4</v>
      </c>
      <c r="R969">
        <v>-1.6768381518468599E-3</v>
      </c>
      <c r="S969">
        <v>1.6932172310785999E-3</v>
      </c>
      <c r="T969">
        <v>-1.29116618262431E-3</v>
      </c>
      <c r="U969" s="1">
        <v>-1.21171488679363E-4</v>
      </c>
      <c r="V969">
        <v>42783.892311588803</v>
      </c>
      <c r="W969">
        <v>7.2530641946223398E-2</v>
      </c>
      <c r="X969" s="1">
        <v>-2.05067874393307E-5</v>
      </c>
      <c r="Y969" t="str">
        <f t="shared" si="72"/>
        <v>20189.3150304389+16175.1542756058i</v>
      </c>
      <c r="Z969" t="str">
        <f t="shared" si="73"/>
        <v>100.946575152194+80.875771378029i</v>
      </c>
      <c r="AA969">
        <f t="shared" si="74"/>
        <v>129.34875890764769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70"/>
        <v>6.0060000000000037E-2</v>
      </c>
      <c r="E970" s="2">
        <v>208.8</v>
      </c>
      <c r="F970" s="2">
        <f t="shared" si="71"/>
        <v>-0.50265482457436628</v>
      </c>
      <c r="G970" s="1">
        <v>1E+16</v>
      </c>
      <c r="H970">
        <v>7.2530644845262504E-2</v>
      </c>
      <c r="I970">
        <v>1.5710790595316</v>
      </c>
      <c r="J970">
        <v>-26060.7872344483</v>
      </c>
      <c r="K970">
        <v>-19521.668267419202</v>
      </c>
      <c r="L970">
        <v>-15284.9373326231</v>
      </c>
      <c r="M970">
        <v>-10576.4693582294</v>
      </c>
      <c r="N970">
        <v>8814.0149337203493</v>
      </c>
      <c r="O970">
        <v>6681.6343539665704</v>
      </c>
      <c r="P970" s="1">
        <v>-6.8966134193008597E-4</v>
      </c>
      <c r="Q970" s="1">
        <v>2.35986033651798E-4</v>
      </c>
      <c r="R970">
        <v>-1.6243954026200201E-3</v>
      </c>
      <c r="S970">
        <v>1.6839705998773699E-3</v>
      </c>
      <c r="T970">
        <v>-1.3594769213167799E-3</v>
      </c>
      <c r="U970" s="1">
        <v>-5.8342137449486002E-5</v>
      </c>
      <c r="V970">
        <v>39090.692926348602</v>
      </c>
      <c r="W970">
        <v>7.2530641946223398E-2</v>
      </c>
      <c r="X970" s="1">
        <v>-2.0506787439331201E-5</v>
      </c>
      <c r="Y970" t="str">
        <f t="shared" si="72"/>
        <v>15473.6672223433+12011.7153359886i</v>
      </c>
      <c r="Z970" t="str">
        <f t="shared" si="73"/>
        <v>77.3683361117165+60.058576679943i</v>
      </c>
      <c r="AA970">
        <f t="shared" si="74"/>
        <v>97.94331046843439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70"/>
        <v>6.0059999999999954E-2</v>
      </c>
      <c r="E971" s="2">
        <v>212.4</v>
      </c>
      <c r="F971" s="2">
        <f t="shared" si="71"/>
        <v>-0.56548667764616245</v>
      </c>
      <c r="G971" s="1">
        <v>1E+16</v>
      </c>
      <c r="H971">
        <v>7.2530644845262504E-2</v>
      </c>
      <c r="I971">
        <v>1.5710790595316</v>
      </c>
      <c r="J971">
        <v>-22986.841791900199</v>
      </c>
      <c r="K971">
        <v>-16603.612881128302</v>
      </c>
      <c r="L971">
        <v>-15424.048528442499</v>
      </c>
      <c r="M971">
        <v>-10220.725885015399</v>
      </c>
      <c r="N971">
        <v>8365.8481451198004</v>
      </c>
      <c r="O971">
        <v>5974.1673055545598</v>
      </c>
      <c r="P971" s="1">
        <v>-7.0426483605599496E-4</v>
      </c>
      <c r="Q971" s="1">
        <v>2.5037320962285702E-4</v>
      </c>
      <c r="R971">
        <v>-1.58042555498556E-3</v>
      </c>
      <c r="S971">
        <v>1.69441023214807E-3</v>
      </c>
      <c r="T971">
        <v>-1.41872863578892E-3</v>
      </c>
      <c r="U971" s="1">
        <v>2.2358907105592802E-6</v>
      </c>
      <c r="V971">
        <v>35385.271753634399</v>
      </c>
      <c r="W971">
        <v>7.2530641946223495E-2</v>
      </c>
      <c r="X971" s="1">
        <v>-2.0506787439330798E-5</v>
      </c>
      <c r="Y971" t="str">
        <f t="shared" si="72"/>
        <v>11143.8139554022+8542.35522643493i</v>
      </c>
      <c r="Z971" t="str">
        <f t="shared" si="73"/>
        <v>55.719069777011+42.7117761321746i</v>
      </c>
      <c r="AA971">
        <f t="shared" si="74"/>
        <v>70.20620027590455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70"/>
        <v>6.006000000000003E-2</v>
      </c>
      <c r="E972" s="2">
        <v>216</v>
      </c>
      <c r="F972" s="2">
        <f t="shared" si="71"/>
        <v>-0.62831853071795751</v>
      </c>
      <c r="G972" s="1">
        <v>1E+16</v>
      </c>
      <c r="H972">
        <v>7.2530644845262393E-2</v>
      </c>
      <c r="I972">
        <v>1.5710790595316</v>
      </c>
      <c r="J972">
        <v>-19568.262907665001</v>
      </c>
      <c r="K972">
        <v>-13896.524674517001</v>
      </c>
      <c r="L972">
        <v>-14787.5487276612</v>
      </c>
      <c r="M972">
        <v>-9669.4280704993198</v>
      </c>
      <c r="N972">
        <v>7618.7997846564003</v>
      </c>
      <c r="O972">
        <v>5214.4183158200603</v>
      </c>
      <c r="P972" s="1">
        <v>-7.1880229514771697E-4</v>
      </c>
      <c r="Q972" s="1">
        <v>2.5693515176264902E-4</v>
      </c>
      <c r="R972">
        <v>-1.5314638183278699E-3</v>
      </c>
      <c r="S972">
        <v>1.7132536645975401E-3</v>
      </c>
      <c r="T972">
        <v>-1.47335227588448E-3</v>
      </c>
      <c r="U972" s="1">
        <v>6.10992910296473E-5</v>
      </c>
      <c r="V972">
        <v>31199.936159670498</v>
      </c>
      <c r="W972">
        <v>7.2530641946223398E-2</v>
      </c>
      <c r="X972" s="1">
        <v>-2.0506787439331201E-5</v>
      </c>
      <c r="Y972" t="str">
        <f t="shared" si="72"/>
        <v>7139.15418302232+5558.97740649264i</v>
      </c>
      <c r="Z972" t="str">
        <f t="shared" si="73"/>
        <v>35.6957709151116+27.7948870324632i</v>
      </c>
      <c r="AA972">
        <f t="shared" si="74"/>
        <v>45.240952757115075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75">SQRT(A973^2+B973^2)</f>
        <v>6.0060000000000002E-2</v>
      </c>
      <c r="E973" s="2">
        <v>219.6</v>
      </c>
      <c r="F973" s="2">
        <f t="shared" ref="F973:F1036" si="76">-ATAN(B973/A973)</f>
        <v>-0.69115038378975446</v>
      </c>
      <c r="G973" s="1">
        <v>1E+16</v>
      </c>
      <c r="H973">
        <v>7.2530644845262393E-2</v>
      </c>
      <c r="I973">
        <v>1.5710790595316</v>
      </c>
      <c r="J973">
        <v>-15532.973334333001</v>
      </c>
      <c r="K973">
        <v>-11059.0899633668</v>
      </c>
      <c r="L973">
        <v>-14082.253431253999</v>
      </c>
      <c r="M973">
        <v>-8847.3982294135603</v>
      </c>
      <c r="N973">
        <v>6826.4041442408397</v>
      </c>
      <c r="O973">
        <v>4345.4718636222397</v>
      </c>
      <c r="P973" s="1">
        <v>-7.3715227084549797E-4</v>
      </c>
      <c r="Q973" s="1">
        <v>2.5466199470638198E-4</v>
      </c>
      <c r="R973">
        <v>-1.4795151436561901E-3</v>
      </c>
      <c r="S973">
        <v>1.73639542856561E-3</v>
      </c>
      <c r="T973">
        <v>-1.52214987021753E-3</v>
      </c>
      <c r="U973" s="1">
        <v>1.1611160780879499E-4</v>
      </c>
      <c r="V973">
        <v>26563.997587202099</v>
      </c>
      <c r="W973">
        <v>7.2530641946223398E-2</v>
      </c>
      <c r="X973" s="1">
        <v>-2.0506787439331002E-5</v>
      </c>
      <c r="Y973" t="str">
        <f t="shared" ref="Y973:Y1036" si="77">IMSUB((IMPRODUCT(COMPLEX(J973,K973),COS(RADIANS(E973)))),(IMPRODUCT(COMPLEX(L973,M973),SIN(RADIANS(E973)))))</f>
        <v>2991.9954869847+2881.63139153466i</v>
      </c>
      <c r="Z973" t="str">
        <f t="shared" ref="Z973:Z1036" si="78">IMPRODUCT(Y973,$B$5)</f>
        <v>14.9599774349235+14.4081569576733i</v>
      </c>
      <c r="AA973">
        <f t="shared" ref="AA973:AA1036" si="79">IMABS(Z973)</f>
        <v>20.770072502771139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75"/>
        <v>6.0059999999999988E-2</v>
      </c>
      <c r="E974" s="2">
        <v>223.2</v>
      </c>
      <c r="F974" s="2">
        <f t="shared" si="76"/>
        <v>-0.75398223686154964</v>
      </c>
      <c r="G974" s="1">
        <v>1E+16</v>
      </c>
      <c r="H974">
        <v>7.2530644845262504E-2</v>
      </c>
      <c r="I974">
        <v>1.5710790595316</v>
      </c>
      <c r="J974">
        <v>-12464.8583618058</v>
      </c>
      <c r="K974">
        <v>-8764.5840915300705</v>
      </c>
      <c r="L974">
        <v>-13805.292761676399</v>
      </c>
      <c r="M974">
        <v>-8118.9168894437098</v>
      </c>
      <c r="N974">
        <v>6036.5248604442604</v>
      </c>
      <c r="O974">
        <v>3608.5870840614798</v>
      </c>
      <c r="P974" s="1">
        <v>-7.6077800957956201E-4</v>
      </c>
      <c r="Q974" s="1">
        <v>2.36751440710813E-4</v>
      </c>
      <c r="R974">
        <v>-1.42227053707976E-3</v>
      </c>
      <c r="S974">
        <v>1.75654597619485E-3</v>
      </c>
      <c r="T974">
        <v>-1.56587559871254E-3</v>
      </c>
      <c r="U974" s="1">
        <v>1.69407089703819E-4</v>
      </c>
      <c r="V974">
        <v>23198.169779202199</v>
      </c>
      <c r="W974">
        <v>7.2530641946223398E-2</v>
      </c>
      <c r="X974" s="1">
        <v>-2.05067874393309E-5</v>
      </c>
      <c r="Y974" t="str">
        <f t="shared" si="77"/>
        <v>-363.882515495969+831.32577517798i</v>
      </c>
      <c r="Z974" t="str">
        <f t="shared" si="78"/>
        <v>-1.81941257747985+4.1566288758899i</v>
      </c>
      <c r="AA974">
        <f t="shared" si="79"/>
        <v>4.5373809338619129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75"/>
        <v>6.0059999999999988E-2</v>
      </c>
      <c r="E975" s="2">
        <v>226.8</v>
      </c>
      <c r="F975" s="2">
        <f t="shared" si="76"/>
        <v>-0.81681408993334703</v>
      </c>
      <c r="G975" s="1">
        <v>1E+16</v>
      </c>
      <c r="H975">
        <v>7.2530644845262504E-2</v>
      </c>
      <c r="I975">
        <v>1.5710790595316</v>
      </c>
      <c r="J975">
        <v>-10405.4116345538</v>
      </c>
      <c r="K975">
        <v>-7211.8620633669498</v>
      </c>
      <c r="L975">
        <v>-14565.5457836154</v>
      </c>
      <c r="M975">
        <v>-7329.7611165807502</v>
      </c>
      <c r="N975">
        <v>5582.8063065853503</v>
      </c>
      <c r="O975">
        <v>3131.8181419151101</v>
      </c>
      <c r="P975" s="1">
        <v>-7.9758540108554603E-4</v>
      </c>
      <c r="Q975" s="1">
        <v>2.13739474585978E-4</v>
      </c>
      <c r="R975">
        <v>-1.3638216777367501E-3</v>
      </c>
      <c r="S975">
        <v>1.7655621819779601E-3</v>
      </c>
      <c r="T975">
        <v>-1.60978509257048E-3</v>
      </c>
      <c r="U975" s="1">
        <v>2.21704805779279E-4</v>
      </c>
      <c r="V975">
        <v>21613.4235797375</v>
      </c>
      <c r="W975">
        <v>7.2530641946223398E-2</v>
      </c>
      <c r="X975" s="1">
        <v>-2.05067874393309E-5</v>
      </c>
      <c r="Y975" t="str">
        <f t="shared" si="77"/>
        <v>-3494.83149709529-406.30659664595i</v>
      </c>
      <c r="Z975" t="str">
        <f t="shared" si="78"/>
        <v>-17.4741574854765-2.03153298322975i</v>
      </c>
      <c r="AA975">
        <f t="shared" si="79"/>
        <v>17.591853401196385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75"/>
        <v>6.0060000000000002E-2</v>
      </c>
      <c r="E976" s="2">
        <v>230.4</v>
      </c>
      <c r="F976" s="2">
        <f t="shared" si="76"/>
        <v>-0.87964594300514209</v>
      </c>
      <c r="G976" s="1">
        <v>1E+16</v>
      </c>
      <c r="H976">
        <v>7.2530644845262393E-2</v>
      </c>
      <c r="I976">
        <v>1.5710790595316</v>
      </c>
      <c r="J976">
        <v>-9521.4238423731804</v>
      </c>
      <c r="K976">
        <v>-5871.8713949709199</v>
      </c>
      <c r="L976">
        <v>-15133.8662737795</v>
      </c>
      <c r="M976">
        <v>-6570.8454536969803</v>
      </c>
      <c r="N976">
        <v>5578.5308155395496</v>
      </c>
      <c r="O976">
        <v>2717.9829110751102</v>
      </c>
      <c r="P976" s="1">
        <v>-8.3874958492605395E-4</v>
      </c>
      <c r="Q976" s="1">
        <v>1.9565000404195699E-4</v>
      </c>
      <c r="R976">
        <v>-1.3130470700295699E-3</v>
      </c>
      <c r="S976">
        <v>1.767158831915E-3</v>
      </c>
      <c r="T976">
        <v>-1.64866119529715E-3</v>
      </c>
      <c r="U976" s="1">
        <v>2.7076360874689901E-4</v>
      </c>
      <c r="V976">
        <v>20877.110460957501</v>
      </c>
      <c r="W976">
        <v>7.2530641946223398E-2</v>
      </c>
      <c r="X976" s="1">
        <v>-2.0506787439331002E-5</v>
      </c>
      <c r="Y976" t="str">
        <f t="shared" si="77"/>
        <v>-5591.66040465119-1320.05174643305i</v>
      </c>
      <c r="Z976" t="str">
        <f t="shared" si="78"/>
        <v>-27.958302023256-6.60025873216525i</v>
      </c>
      <c r="AA976">
        <f t="shared" si="79"/>
        <v>28.726817912103044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75"/>
        <v>6.005999999999994E-2</v>
      </c>
      <c r="E977" s="2">
        <v>234</v>
      </c>
      <c r="F977" s="2">
        <f t="shared" si="76"/>
        <v>-0.94247779607693793</v>
      </c>
      <c r="G977" s="1">
        <v>1E+16</v>
      </c>
      <c r="H977">
        <v>7.2530644845262504E-2</v>
      </c>
      <c r="I977">
        <v>1.5710790595316</v>
      </c>
      <c r="J977">
        <v>-8537.8866269576502</v>
      </c>
      <c r="K977">
        <v>-4351.951757838</v>
      </c>
      <c r="L977">
        <v>-15256.3949533048</v>
      </c>
      <c r="M977">
        <v>-5529.3479007077303</v>
      </c>
      <c r="N977">
        <v>5420.5975865989103</v>
      </c>
      <c r="O977">
        <v>2191.45112363607</v>
      </c>
      <c r="P977" s="1">
        <v>-8.83788799008443E-4</v>
      </c>
      <c r="Q977" s="1">
        <v>1.77570120072067E-4</v>
      </c>
      <c r="R977">
        <v>-1.25842827903627E-3</v>
      </c>
      <c r="S977">
        <v>1.7662032670207801E-3</v>
      </c>
      <c r="T977">
        <v>-1.6848772880453599E-3</v>
      </c>
      <c r="U977" s="1">
        <v>3.1994926359844302E-4</v>
      </c>
      <c r="V977">
        <v>19731.994414117002</v>
      </c>
      <c r="W977">
        <v>7.2530641946223495E-2</v>
      </c>
      <c r="X977" s="1">
        <v>-2.05067874393307E-5</v>
      </c>
      <c r="Y977" t="str">
        <f t="shared" si="77"/>
        <v>-7324.23894504896-1915.32335753851i</v>
      </c>
      <c r="Z977" t="str">
        <f t="shared" si="78"/>
        <v>-36.6211947252448-9.57661678769255i</v>
      </c>
      <c r="AA977">
        <f t="shared" si="79"/>
        <v>37.852655021842423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75"/>
        <v>6.0059999999999954E-2</v>
      </c>
      <c r="E978" s="2">
        <v>237.6</v>
      </c>
      <c r="F978" s="2">
        <f t="shared" si="76"/>
        <v>-1.0053096491487341</v>
      </c>
      <c r="G978" s="1">
        <v>1E+16</v>
      </c>
      <c r="H978">
        <v>7.2530644845262504E-2</v>
      </c>
      <c r="I978">
        <v>1.5710790595316</v>
      </c>
      <c r="J978">
        <v>-7121.0494704052298</v>
      </c>
      <c r="K978">
        <v>-2826.47542387564</v>
      </c>
      <c r="L978">
        <v>-15195.293133085101</v>
      </c>
      <c r="M978">
        <v>-4028.2616711403498</v>
      </c>
      <c r="N978">
        <v>5082.28744675915</v>
      </c>
      <c r="O978">
        <v>1648.29802040763</v>
      </c>
      <c r="P978" s="1">
        <v>-9.4186291411593802E-4</v>
      </c>
      <c r="Q978" s="1">
        <v>1.6138361867749099E-4</v>
      </c>
      <c r="R978">
        <v>-1.2059939161144001E-3</v>
      </c>
      <c r="S978">
        <v>1.76253464445213E-3</v>
      </c>
      <c r="T978">
        <v>-1.72214735565074E-3</v>
      </c>
      <c r="U978" s="1">
        <v>3.6809218855727601E-4</v>
      </c>
      <c r="V978">
        <v>18285.750365485699</v>
      </c>
      <c r="W978">
        <v>7.2530641946223495E-2</v>
      </c>
      <c r="X978" s="1">
        <v>-2.05067874393307E-5</v>
      </c>
      <c r="Y978" t="str">
        <f t="shared" si="77"/>
        <v>-9014.16121383868-1886.67255271102i</v>
      </c>
      <c r="Z978" t="str">
        <f t="shared" si="78"/>
        <v>-45.0708060691934-9.4333627635551i</v>
      </c>
      <c r="AA978">
        <f t="shared" si="79"/>
        <v>46.04743090288175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75"/>
        <v>6.0060000000000037E-2</v>
      </c>
      <c r="E979" s="2">
        <v>241.2</v>
      </c>
      <c r="F979" s="2">
        <f t="shared" si="76"/>
        <v>-1.0681415022205305</v>
      </c>
      <c r="G979" s="1">
        <v>1E+16</v>
      </c>
      <c r="H979">
        <v>7.2530644845262504E-2</v>
      </c>
      <c r="I979">
        <v>1.5710790595316</v>
      </c>
      <c r="J979">
        <v>-5357.6448252206401</v>
      </c>
      <c r="K979">
        <v>-1730.2148459704199</v>
      </c>
      <c r="L979">
        <v>-14188.637509787301</v>
      </c>
      <c r="M979">
        <v>-2159.0710620581999</v>
      </c>
      <c r="N979">
        <v>4708.6321863907397</v>
      </c>
      <c r="O979">
        <v>1046.78837036494</v>
      </c>
      <c r="P979">
        <v>-1.00234239078083E-3</v>
      </c>
      <c r="Q979" s="1">
        <v>1.4224743087845401E-4</v>
      </c>
      <c r="R979">
        <v>-1.15785623386709E-3</v>
      </c>
      <c r="S979">
        <v>1.75542668218653E-3</v>
      </c>
      <c r="T979">
        <v>-1.75438721590256E-3</v>
      </c>
      <c r="U979" s="1">
        <v>4.1521237969846802E-4</v>
      </c>
      <c r="V979">
        <v>16153.761378720301</v>
      </c>
      <c r="W979">
        <v>7.2530641946223398E-2</v>
      </c>
      <c r="X979" s="1">
        <v>-2.0506787439331201E-5</v>
      </c>
      <c r="Y979" t="str">
        <f t="shared" si="77"/>
        <v>-9852.53275146541-1058.47103533942i</v>
      </c>
      <c r="Z979" t="str">
        <f t="shared" si="78"/>
        <v>-49.262663757327-5.2923551766971i</v>
      </c>
      <c r="AA979">
        <f t="shared" si="79"/>
        <v>49.546130664096992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75"/>
        <v>6.0060000000000037E-2</v>
      </c>
      <c r="E980" s="2">
        <v>244.8</v>
      </c>
      <c r="F980" s="2">
        <f t="shared" si="76"/>
        <v>-1.1309733552923269</v>
      </c>
      <c r="G980" s="1">
        <v>1E+16</v>
      </c>
      <c r="H980">
        <v>7.2530644845262504E-2</v>
      </c>
      <c r="I980">
        <v>1.5710790595316</v>
      </c>
      <c r="J980">
        <v>-3594.2621002758701</v>
      </c>
      <c r="K980">
        <v>-1027.60375044634</v>
      </c>
      <c r="L980">
        <v>-12481.758071619</v>
      </c>
      <c r="M980">
        <v>-453.58811426135799</v>
      </c>
      <c r="N980">
        <v>4306.1609947781899</v>
      </c>
      <c r="O980">
        <v>432.863366096974</v>
      </c>
      <c r="P980">
        <v>-1.0716627111918499E-3</v>
      </c>
      <c r="Q980" s="1">
        <v>1.25964175071408E-4</v>
      </c>
      <c r="R980">
        <v>-1.1160686003920701E-3</v>
      </c>
      <c r="S980">
        <v>1.74964428649042E-3</v>
      </c>
      <c r="T980">
        <v>-1.7748059797469901E-3</v>
      </c>
      <c r="U980" s="1">
        <v>4.6097506375841399E-4</v>
      </c>
      <c r="V980">
        <v>13736.9978327105</v>
      </c>
      <c r="W980">
        <v>7.2530641946223398E-2</v>
      </c>
      <c r="X980" s="1">
        <v>-2.0506787439331201E-5</v>
      </c>
      <c r="Y980" t="str">
        <f t="shared" si="77"/>
        <v>-9763.46999478235+27.113600413929i</v>
      </c>
      <c r="Z980" t="str">
        <f t="shared" si="78"/>
        <v>-48.8173499739118+0.135568002069645i</v>
      </c>
      <c r="AA980">
        <f t="shared" si="79"/>
        <v>48.817538212803925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75"/>
        <v>6.0060000000000037E-2</v>
      </c>
      <c r="E981" s="2">
        <v>248.4</v>
      </c>
      <c r="F981" s="2">
        <f t="shared" si="76"/>
        <v>-1.1938052083641209</v>
      </c>
      <c r="G981" s="1">
        <v>1E+16</v>
      </c>
      <c r="H981">
        <v>7.2530644845262504E-2</v>
      </c>
      <c r="I981">
        <v>1.5710790595316</v>
      </c>
      <c r="J981">
        <v>-2178.4310630904702</v>
      </c>
      <c r="K981">
        <v>-504.12893434065302</v>
      </c>
      <c r="L981">
        <v>-10780.6793349813</v>
      </c>
      <c r="M981">
        <v>1050.7076946990301</v>
      </c>
      <c r="N981">
        <v>3936.1136000154302</v>
      </c>
      <c r="O981">
        <v>-140.068057945986</v>
      </c>
      <c r="P981">
        <v>-1.1472392297741101E-3</v>
      </c>
      <c r="Q981" s="1">
        <v>1.035702255403E-4</v>
      </c>
      <c r="R981">
        <v>-1.0833413215627201E-3</v>
      </c>
      <c r="S981">
        <v>1.73894911226416E-3</v>
      </c>
      <c r="T981">
        <v>-1.7921412726958201E-3</v>
      </c>
      <c r="U981" s="1">
        <v>5.0968817815949204E-4</v>
      </c>
      <c r="V981">
        <v>11740.500449110001</v>
      </c>
      <c r="W981">
        <v>7.2530641946223398E-2</v>
      </c>
      <c r="X981" s="1">
        <v>-2.0506787439331201E-5</v>
      </c>
      <c r="Y981" t="str">
        <f t="shared" si="77"/>
        <v>-9221.68818691242+1162.50554652257i</v>
      </c>
      <c r="Z981" t="str">
        <f t="shared" si="78"/>
        <v>-46.1084409345621+5.81252773261285i</v>
      </c>
      <c r="AA981">
        <f t="shared" si="79"/>
        <v>46.473366609902442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75"/>
        <v>6.0059999999999995E-2</v>
      </c>
      <c r="E982" s="2">
        <v>252</v>
      </c>
      <c r="F982" s="2">
        <f t="shared" si="76"/>
        <v>-1.2566370614359164</v>
      </c>
      <c r="G982" s="1">
        <v>1E+16</v>
      </c>
      <c r="H982">
        <v>7.2530644845262504E-2</v>
      </c>
      <c r="I982">
        <v>1.5710790595316</v>
      </c>
      <c r="J982">
        <v>-876.13276362197405</v>
      </c>
      <c r="K982">
        <v>-135.85212322137099</v>
      </c>
      <c r="L982">
        <v>-8726.1466562657406</v>
      </c>
      <c r="M982">
        <v>2755.2923751224198</v>
      </c>
      <c r="N982">
        <v>3551.3633068568602</v>
      </c>
      <c r="O982">
        <v>-773.79488027093703</v>
      </c>
      <c r="P982">
        <v>-1.2183968611314501E-3</v>
      </c>
      <c r="Q982" s="1">
        <v>7.79192971963958E-5</v>
      </c>
      <c r="R982">
        <v>-1.06261329838084E-3</v>
      </c>
      <c r="S982">
        <v>1.72823915508007E-3</v>
      </c>
      <c r="T982">
        <v>-1.7938084508544801E-3</v>
      </c>
      <c r="U982" s="1">
        <v>5.5172259633237501E-4</v>
      </c>
      <c r="V982">
        <v>9886.0647282912305</v>
      </c>
      <c r="W982">
        <v>7.2530641946223398E-2</v>
      </c>
      <c r="X982" s="1">
        <v>-2.0506787439331002E-5</v>
      </c>
      <c r="Y982" t="str">
        <f t="shared" si="77"/>
        <v>-8028.31872630082+2662.41938245585i</v>
      </c>
      <c r="Z982" t="str">
        <f t="shared" si="78"/>
        <v>-40.1415936315041+13.3120969122793i</v>
      </c>
      <c r="AA982">
        <f t="shared" si="79"/>
        <v>42.291363934953985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75"/>
        <v>6.0060000000000016E-2</v>
      </c>
      <c r="E983" s="2">
        <v>255.6</v>
      </c>
      <c r="F983" s="2">
        <f t="shared" si="76"/>
        <v>-1.319468914507713</v>
      </c>
      <c r="G983" s="1">
        <v>1E+16</v>
      </c>
      <c r="H983">
        <v>7.2530644845262504E-2</v>
      </c>
      <c r="I983">
        <v>1.5710790595316</v>
      </c>
      <c r="J983">
        <v>84.269767011868197</v>
      </c>
      <c r="K983">
        <v>-174.978373156168</v>
      </c>
      <c r="L983">
        <v>-6712.4092871107296</v>
      </c>
      <c r="M983">
        <v>4029.80819539819</v>
      </c>
      <c r="N983">
        <v>3064.2033961838401</v>
      </c>
      <c r="O983">
        <v>-1405.41533534313</v>
      </c>
      <c r="P983">
        <v>-1.30036625849166E-3</v>
      </c>
      <c r="Q983" s="1">
        <v>4.9681853511958098E-5</v>
      </c>
      <c r="R983">
        <v>-1.0403236360202301E-3</v>
      </c>
      <c r="S983">
        <v>1.70441588289145E-3</v>
      </c>
      <c r="T983">
        <v>-1.79421034131592E-3</v>
      </c>
      <c r="U983" s="1">
        <v>5.9570058905059303E-4</v>
      </c>
      <c r="V983">
        <v>8526.3149174831397</v>
      </c>
      <c r="W983">
        <v>7.2530641946223398E-2</v>
      </c>
      <c r="X983" s="1">
        <v>-2.05067874393311E-5</v>
      </c>
      <c r="Y983" t="str">
        <f t="shared" si="77"/>
        <v>-6522.48364494848+3946.71971251734i</v>
      </c>
      <c r="Z983" t="str">
        <f t="shared" si="78"/>
        <v>-32.6124182247424+19.7335985625867i</v>
      </c>
      <c r="AA983">
        <f t="shared" si="79"/>
        <v>38.118036868323031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75"/>
        <v>6.0059999999999954E-2</v>
      </c>
      <c r="E984" s="2">
        <v>259.2</v>
      </c>
      <c r="F984" s="2">
        <f t="shared" si="76"/>
        <v>-1.3823007675795091</v>
      </c>
      <c r="G984" s="1">
        <v>1E+16</v>
      </c>
      <c r="H984">
        <v>7.2530644845262504E-2</v>
      </c>
      <c r="I984">
        <v>1.5710790595316</v>
      </c>
      <c r="J984">
        <v>758.09010565710105</v>
      </c>
      <c r="K984">
        <v>-339.75059228318997</v>
      </c>
      <c r="L984">
        <v>-4629.17433211965</v>
      </c>
      <c r="M984">
        <v>4955.0238998957802</v>
      </c>
      <c r="N984">
        <v>2417.47484798606</v>
      </c>
      <c r="O984">
        <v>-2188.1645788095002</v>
      </c>
      <c r="P984">
        <v>-1.3722651311378999E-3</v>
      </c>
      <c r="Q984" s="1">
        <v>1.67562414711584E-5</v>
      </c>
      <c r="R984">
        <v>-1.0250747069355201E-3</v>
      </c>
      <c r="S984">
        <v>1.676409848633E-3</v>
      </c>
      <c r="T984">
        <v>-1.78401282422099E-3</v>
      </c>
      <c r="U984" s="1">
        <v>6.3598879484895302E-4</v>
      </c>
      <c r="V984">
        <v>7569.9337370645198</v>
      </c>
      <c r="W984">
        <v>7.2530641946223398E-2</v>
      </c>
      <c r="X984" s="1">
        <v>-2.0506787439330798E-5</v>
      </c>
      <c r="Y984" t="str">
        <f t="shared" si="77"/>
        <v>-4689.23084841408+4930.91971653687i</v>
      </c>
      <c r="Z984" t="str">
        <f t="shared" si="78"/>
        <v>-23.4461542420704+24.6545985826843i</v>
      </c>
      <c r="AA984">
        <f t="shared" si="79"/>
        <v>34.023100681981568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75"/>
        <v>6.0059999999999968E-2</v>
      </c>
      <c r="E985" s="2">
        <v>262.8</v>
      </c>
      <c r="F985" s="2">
        <f t="shared" si="76"/>
        <v>-1.4451326206513044</v>
      </c>
      <c r="G985" s="1">
        <v>1E+16</v>
      </c>
      <c r="H985">
        <v>7.2530644845262504E-2</v>
      </c>
      <c r="I985">
        <v>1.5710790595316</v>
      </c>
      <c r="J985">
        <v>998.26289618896396</v>
      </c>
      <c r="K985">
        <v>-727.43203532199902</v>
      </c>
      <c r="L985">
        <v>-3274.5423317952</v>
      </c>
      <c r="M985">
        <v>5788.5941730323102</v>
      </c>
      <c r="N985">
        <v>1805.02599598907</v>
      </c>
      <c r="O985">
        <v>-2978.1953483045299</v>
      </c>
      <c r="P985">
        <v>-1.4497526155179399E-3</v>
      </c>
      <c r="Q985" s="1">
        <v>-1.7138479328565301E-5</v>
      </c>
      <c r="R985">
        <v>-1.0128459918189599E-3</v>
      </c>
      <c r="S985">
        <v>1.6355254955831601E-3</v>
      </c>
      <c r="T985">
        <v>-1.76924886775508E-3</v>
      </c>
      <c r="U985" s="1">
        <v>6.7159736265307295E-4</v>
      </c>
      <c r="V985">
        <v>7608.1471159252596</v>
      </c>
      <c r="W985">
        <v>7.2530641946223398E-2</v>
      </c>
      <c r="X985" s="1">
        <v>-2.0506787439330798E-5</v>
      </c>
      <c r="Y985" t="str">
        <f t="shared" si="77"/>
        <v>-3373.83710417724+5834.12078819385i</v>
      </c>
      <c r="Z985" t="str">
        <f t="shared" si="78"/>
        <v>-16.8691855208862+29.1706039409693i</v>
      </c>
      <c r="AA985">
        <f t="shared" si="79"/>
        <v>33.697085251086186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75"/>
        <v>6.0060000000000009E-2</v>
      </c>
      <c r="E986" s="2">
        <v>266.39999999999998</v>
      </c>
      <c r="F986" s="2">
        <f t="shared" si="76"/>
        <v>-1.5079644737231011</v>
      </c>
      <c r="G986" s="1">
        <v>1E+16</v>
      </c>
      <c r="H986">
        <v>7.2530644845262393E-2</v>
      </c>
      <c r="I986">
        <v>1.5710790595316</v>
      </c>
      <c r="J986">
        <v>984.40417968379199</v>
      </c>
      <c r="K986">
        <v>-1165.7172279302399</v>
      </c>
      <c r="L986">
        <v>-1721.92588456615</v>
      </c>
      <c r="M986">
        <v>6369.06566394733</v>
      </c>
      <c r="N986">
        <v>1015.54261444253</v>
      </c>
      <c r="O986">
        <v>-3749.8419856107598</v>
      </c>
      <c r="P986">
        <v>-1.52638827027991E-3</v>
      </c>
      <c r="Q986" s="1">
        <v>-5.3333424567661097E-5</v>
      </c>
      <c r="R986">
        <v>-1.00289954825568E-3</v>
      </c>
      <c r="S986">
        <v>1.5799946638452901E-3</v>
      </c>
      <c r="T986">
        <v>-1.7372474680308399E-3</v>
      </c>
      <c r="U986" s="1">
        <v>7.0537198675180905E-4</v>
      </c>
      <c r="V986">
        <v>7807.0875585510203</v>
      </c>
      <c r="W986">
        <v>7.2530641946223398E-2</v>
      </c>
      <c r="X986" s="1">
        <v>-2.0506787439331002E-5</v>
      </c>
      <c r="Y986" t="str">
        <f t="shared" si="77"/>
        <v>-1780.33930703868+6429.6937581002i</v>
      </c>
      <c r="Z986" t="str">
        <f t="shared" si="78"/>
        <v>-8.9016965351934+32.148468790501i</v>
      </c>
      <c r="AA986">
        <f t="shared" si="79"/>
        <v>33.358121151804859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75"/>
        <v>6.0060000000000002E-2</v>
      </c>
      <c r="E987" s="2">
        <v>270</v>
      </c>
      <c r="F987" s="2">
        <f t="shared" si="76"/>
        <v>-1.5707963267948963</v>
      </c>
      <c r="G987" s="1">
        <v>1E+16</v>
      </c>
      <c r="H987">
        <v>7.2530644845262393E-2</v>
      </c>
      <c r="I987">
        <v>1.5710790595316</v>
      </c>
      <c r="J987">
        <v>1355.85688915538</v>
      </c>
      <c r="K987">
        <v>-1184.5333767780401</v>
      </c>
      <c r="L987">
        <v>-472.45897406259201</v>
      </c>
      <c r="M987">
        <v>7252.9532136788603</v>
      </c>
      <c r="N987">
        <v>466.35999519241301</v>
      </c>
      <c r="O987">
        <v>-4329.1859271993399</v>
      </c>
      <c r="P987">
        <v>-1.60763356967084E-3</v>
      </c>
      <c r="Q987" s="1">
        <v>-8.0960686691490004E-5</v>
      </c>
      <c r="R987" s="1">
        <v>-9.9850987194675099E-4</v>
      </c>
      <c r="S987">
        <v>1.5036852671094199E-3</v>
      </c>
      <c r="T987">
        <v>-1.69994665906268E-3</v>
      </c>
      <c r="U987" s="1">
        <v>7.37215830789543E-4</v>
      </c>
      <c r="V987">
        <v>8661.9488259822192</v>
      </c>
      <c r="W987">
        <v>7.2530641946223398E-2</v>
      </c>
      <c r="X987" s="1">
        <v>-2.0506787439331002E-5</v>
      </c>
      <c r="Y987" t="str">
        <f t="shared" si="77"/>
        <v>-472.458974062592+7252.95321367886i</v>
      </c>
      <c r="Z987" t="str">
        <f t="shared" si="78"/>
        <v>-2.36229487031296+36.2647660683943i</v>
      </c>
      <c r="AA987">
        <f t="shared" si="79"/>
        <v>36.341624826769511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75"/>
        <v>6.0060000000000009E-2</v>
      </c>
      <c r="E988" s="2">
        <v>273.60000000000002</v>
      </c>
      <c r="F988" s="2">
        <f t="shared" si="76"/>
        <v>1.5079644737231013</v>
      </c>
      <c r="G988" s="1">
        <v>1E+16</v>
      </c>
      <c r="H988">
        <v>7.2530644845262393E-2</v>
      </c>
      <c r="I988">
        <v>1.5710790595316</v>
      </c>
      <c r="J988">
        <v>253.69961260645599</v>
      </c>
      <c r="K988">
        <v>-2366.6183779031899</v>
      </c>
      <c r="L988">
        <v>376.31131224665802</v>
      </c>
      <c r="M988">
        <v>7990.0245256348999</v>
      </c>
      <c r="N988">
        <v>-220.40997053701301</v>
      </c>
      <c r="O988">
        <v>-4565.3794351652596</v>
      </c>
      <c r="P988">
        <v>-1.6935807123686301E-3</v>
      </c>
      <c r="Q988" s="1">
        <v>-9.4546685651748796E-5</v>
      </c>
      <c r="R988">
        <v>-1.0046189233785801E-3</v>
      </c>
      <c r="S988">
        <v>1.4174668398886201E-3</v>
      </c>
      <c r="T988">
        <v>-1.6358590880865801E-3</v>
      </c>
      <c r="U988" s="1">
        <v>7.5798944284613903E-4</v>
      </c>
      <c r="V988">
        <v>9515.1783013341301</v>
      </c>
      <c r="W988">
        <v>7.2530641946223398E-2</v>
      </c>
      <c r="X988" s="1">
        <v>-2.05067874393311E-5</v>
      </c>
      <c r="Y988" t="str">
        <f t="shared" si="77"/>
        <v>391.498678312027+7825.65683990489i</v>
      </c>
      <c r="Z988" t="str">
        <f t="shared" si="78"/>
        <v>1.95749339156013+39.1282841995245i</v>
      </c>
      <c r="AA988">
        <f t="shared" si="79"/>
        <v>39.177217930536628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75"/>
        <v>6.0059999999999961E-2</v>
      </c>
      <c r="E989" s="2">
        <v>277.2</v>
      </c>
      <c r="F989" s="2">
        <f t="shared" si="76"/>
        <v>1.4451326206513049</v>
      </c>
      <c r="G989" s="1">
        <v>1E+16</v>
      </c>
      <c r="H989">
        <v>7.2530644845262504E-2</v>
      </c>
      <c r="I989">
        <v>1.5710790595316</v>
      </c>
      <c r="J989">
        <v>99.005403246019</v>
      </c>
      <c r="K989">
        <v>-2747.1131038277399</v>
      </c>
      <c r="L989">
        <v>2581.88242351074</v>
      </c>
      <c r="M989">
        <v>9206.2438755881903</v>
      </c>
      <c r="N989">
        <v>-247.120207701422</v>
      </c>
      <c r="O989">
        <v>-5097.6418926572896</v>
      </c>
      <c r="P989">
        <v>-1.7769585671076999E-3</v>
      </c>
      <c r="Q989" s="1">
        <v>-9.2200668016713795E-5</v>
      </c>
      <c r="R989">
        <v>-1.0255825142045599E-3</v>
      </c>
      <c r="S989">
        <v>1.3177247818095101E-3</v>
      </c>
      <c r="T989">
        <v>-1.5716639982674601E-3</v>
      </c>
      <c r="U989" s="1">
        <v>7.7517811862085203E-4</v>
      </c>
      <c r="V989">
        <v>11181.435367767401</v>
      </c>
      <c r="W989">
        <v>7.2530641946223398E-2</v>
      </c>
      <c r="X989" s="1">
        <v>-2.0506787439330798E-5</v>
      </c>
      <c r="Y989" t="str">
        <f t="shared" si="77"/>
        <v>2573.93217675962+8789.34532458782i</v>
      </c>
      <c r="Z989" t="str">
        <f t="shared" si="78"/>
        <v>12.8696608837981+43.9467266229391i</v>
      </c>
      <c r="AA989">
        <f t="shared" si="79"/>
        <v>45.792389674871821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75"/>
        <v>6.0059999999999954E-2</v>
      </c>
      <c r="E990" s="2">
        <v>280.8</v>
      </c>
      <c r="F990" s="2">
        <f t="shared" si="76"/>
        <v>1.3823007675795091</v>
      </c>
      <c r="G990" s="1">
        <v>1E+16</v>
      </c>
      <c r="H990">
        <v>7.2530644845262504E-2</v>
      </c>
      <c r="I990">
        <v>1.5710790595316</v>
      </c>
      <c r="J990">
        <v>-370.32633956386297</v>
      </c>
      <c r="K990">
        <v>-3506.61005998272</v>
      </c>
      <c r="L990">
        <v>3674.4965246039901</v>
      </c>
      <c r="M990">
        <v>9292.6565561069492</v>
      </c>
      <c r="N990">
        <v>-724.85177032816898</v>
      </c>
      <c r="O990">
        <v>-5444.0824906653797</v>
      </c>
      <c r="P990">
        <v>-1.86162791551841E-3</v>
      </c>
      <c r="Q990" s="1">
        <v>-6.7679203580608006E-5</v>
      </c>
      <c r="R990">
        <v>-1.06351854274914E-3</v>
      </c>
      <c r="S990">
        <v>1.2161564871260599E-3</v>
      </c>
      <c r="T990">
        <v>-1.48837253478933E-3</v>
      </c>
      <c r="U990" s="1">
        <v>7.8733868979873002E-4</v>
      </c>
      <c r="V990">
        <v>11935.3378898022</v>
      </c>
      <c r="W990">
        <v>7.2530641946223398E-2</v>
      </c>
      <c r="X990" s="1">
        <v>-2.0506787439330798E-5</v>
      </c>
      <c r="Y990" t="str">
        <f t="shared" si="77"/>
        <v>3540.01885263217+8470.98485768513i</v>
      </c>
      <c r="Z990" t="str">
        <f t="shared" si="78"/>
        <v>17.7000942631608+42.3549242884256i</v>
      </c>
      <c r="AA990">
        <f t="shared" si="79"/>
        <v>45.904607049870748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75"/>
        <v>6.0060000000000016E-2</v>
      </c>
      <c r="E991" s="2">
        <v>284.39999999999998</v>
      </c>
      <c r="F991" s="2">
        <f t="shared" si="76"/>
        <v>1.319468914507713</v>
      </c>
      <c r="G991" s="1">
        <v>1E+16</v>
      </c>
      <c r="H991">
        <v>7.2530644845262393E-2</v>
      </c>
      <c r="I991">
        <v>1.5710790595316</v>
      </c>
      <c r="J991">
        <v>-1057.3364896174201</v>
      </c>
      <c r="K991">
        <v>-4234.6758078041503</v>
      </c>
      <c r="L991">
        <v>4766.1232539924704</v>
      </c>
      <c r="M991">
        <v>9707.4394583551602</v>
      </c>
      <c r="N991">
        <v>-1221.6387247013199</v>
      </c>
      <c r="O991">
        <v>-5911.6349398119801</v>
      </c>
      <c r="P991">
        <v>-1.9235948051086001E-3</v>
      </c>
      <c r="Q991" s="1">
        <v>-2.4246351442037101E-5</v>
      </c>
      <c r="R991">
        <v>-1.11404330551281E-3</v>
      </c>
      <c r="S991">
        <v>1.11768622056329E-3</v>
      </c>
      <c r="T991">
        <v>-1.39693714978713E-3</v>
      </c>
      <c r="U991" s="1">
        <v>7.9570730282159103E-4</v>
      </c>
      <c r="V991">
        <v>13131.6632684002</v>
      </c>
      <c r="W991">
        <v>7.2530641946223398E-2</v>
      </c>
      <c r="X991" s="1">
        <v>-2.05067874393311E-5</v>
      </c>
      <c r="Y991" t="str">
        <f t="shared" si="77"/>
        <v>4353.43783538247+8349.3413482159i</v>
      </c>
      <c r="Z991" t="str">
        <f t="shared" si="78"/>
        <v>21.7671891769124+41.7467067410795i</v>
      </c>
      <c r="AA991">
        <f t="shared" si="79"/>
        <v>47.08076091557129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75"/>
        <v>6.0059999999999961E-2</v>
      </c>
      <c r="E992" s="2">
        <v>288</v>
      </c>
      <c r="F992" s="2">
        <f t="shared" si="76"/>
        <v>1.2566370614359179</v>
      </c>
      <c r="G992" s="1">
        <v>1E+16</v>
      </c>
      <c r="H992">
        <v>7.2530644845262504E-2</v>
      </c>
      <c r="I992">
        <v>1.5710790595316</v>
      </c>
      <c r="J992">
        <v>-1681.5551042551001</v>
      </c>
      <c r="K992">
        <v>-4848.1791356952599</v>
      </c>
      <c r="L992">
        <v>5075.1540488672599</v>
      </c>
      <c r="M992">
        <v>9601.6897457360192</v>
      </c>
      <c r="N992">
        <v>-1799.6068372794</v>
      </c>
      <c r="O992">
        <v>-6244.0609308761896</v>
      </c>
      <c r="P992">
        <v>-1.9776328677555098E-3</v>
      </c>
      <c r="Q992" s="1">
        <v>4.3208796008197098E-5</v>
      </c>
      <c r="R992">
        <v>-1.1743481879269301E-3</v>
      </c>
      <c r="S992">
        <v>1.0341332521521399E-3</v>
      </c>
      <c r="T992">
        <v>-1.29075546234396E-3</v>
      </c>
      <c r="U992" s="1">
        <v>8.0253075452658995E-4</v>
      </c>
      <c r="V992">
        <v>13656.829235617601</v>
      </c>
      <c r="W992">
        <v>7.2530641946223495E-2</v>
      </c>
      <c r="X992" s="1">
        <v>-2.0506787439330798E-5</v>
      </c>
      <c r="Y992" t="str">
        <f t="shared" si="77"/>
        <v>4307.12922518418+7633.57985542272i</v>
      </c>
      <c r="Z992" t="str">
        <f t="shared" si="78"/>
        <v>21.5356461259209+38.1678992771136i</v>
      </c>
      <c r="AA992">
        <f t="shared" si="79"/>
        <v>43.824337864807269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75"/>
        <v>6.0060000000000002E-2</v>
      </c>
      <c r="E993" s="2">
        <v>291.60000000000002</v>
      </c>
      <c r="F993" s="2">
        <f t="shared" si="76"/>
        <v>1.1938052083641224</v>
      </c>
      <c r="G993" s="1">
        <v>1E+16</v>
      </c>
      <c r="H993">
        <v>7.2530644845262504E-2</v>
      </c>
      <c r="I993">
        <v>1.5710790595316</v>
      </c>
      <c r="J993">
        <v>-1836.58973922572</v>
      </c>
      <c r="K993">
        <v>-5568.3925825771903</v>
      </c>
      <c r="L993">
        <v>4876.4975288840997</v>
      </c>
      <c r="M993">
        <v>9234.4882727816494</v>
      </c>
      <c r="N993">
        <v>-2450.0298321266</v>
      </c>
      <c r="O993">
        <v>-6429.2679288200397</v>
      </c>
      <c r="P993">
        <v>-2.00734377812678E-3</v>
      </c>
      <c r="Q993" s="1">
        <v>1.09324910958582E-4</v>
      </c>
      <c r="R993">
        <v>-1.21884797158074E-3</v>
      </c>
      <c r="S993" s="1">
        <v>9.64934585309789E-4</v>
      </c>
      <c r="T993">
        <v>-1.1703196103403999E-3</v>
      </c>
      <c r="U993" s="1">
        <v>8.0643202484613095E-4</v>
      </c>
      <c r="V993">
        <v>13812.103095189699</v>
      </c>
      <c r="W993">
        <v>7.2530641946223398E-2</v>
      </c>
      <c r="X993" s="1">
        <v>-2.0506787439331002E-5</v>
      </c>
      <c r="Y993" t="str">
        <f t="shared" si="77"/>
        <v>3857.95895963086+6536.14802660928i</v>
      </c>
      <c r="Z993" t="str">
        <f t="shared" si="78"/>
        <v>19.2897947981543+32.6807401330464i</v>
      </c>
      <c r="AA993">
        <f t="shared" si="79"/>
        <v>37.949004716838232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75"/>
        <v>6.0060000000000037E-2</v>
      </c>
      <c r="E994" s="2">
        <v>295.2</v>
      </c>
      <c r="F994" s="2">
        <f t="shared" si="76"/>
        <v>1.1309733552923269</v>
      </c>
      <c r="G994" s="1">
        <v>1E+16</v>
      </c>
      <c r="H994">
        <v>7.2530644845262504E-2</v>
      </c>
      <c r="I994">
        <v>1.5710790595316</v>
      </c>
      <c r="J994">
        <v>-2264.46737363493</v>
      </c>
      <c r="K994">
        <v>-6342.02651960194</v>
      </c>
      <c r="L994">
        <v>4759.4438781401204</v>
      </c>
      <c r="M994">
        <v>8869.5847517987095</v>
      </c>
      <c r="N994">
        <v>-3705.5859726098302</v>
      </c>
      <c r="O994">
        <v>-6404.0323656258597</v>
      </c>
      <c r="P994">
        <v>-2.0419542521939501E-3</v>
      </c>
      <c r="Q994" s="1">
        <v>1.7969580367230501E-4</v>
      </c>
      <c r="R994">
        <v>-1.26171597677616E-3</v>
      </c>
      <c r="S994" s="1">
        <v>9.1075950478702395E-4</v>
      </c>
      <c r="T994">
        <v>-1.0399436442115001E-3</v>
      </c>
      <c r="U994" s="1">
        <v>8.0462945793791205E-4</v>
      </c>
      <c r="V994">
        <v>14192.038278573</v>
      </c>
      <c r="W994">
        <v>7.2530641946223398E-2</v>
      </c>
      <c r="X994" s="1">
        <v>-2.0506787439331201E-5</v>
      </c>
      <c r="Y994" t="str">
        <f t="shared" si="77"/>
        <v>3342.31026151647+5325.13666896456i</v>
      </c>
      <c r="Z994" t="str">
        <f t="shared" si="78"/>
        <v>16.7115513075824+26.6256833448228i</v>
      </c>
      <c r="AA994">
        <f t="shared" si="79"/>
        <v>31.435695644994613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75"/>
        <v>6.0059999999999954E-2</v>
      </c>
      <c r="E995" s="2">
        <v>298.8</v>
      </c>
      <c r="F995" s="2">
        <f t="shared" si="76"/>
        <v>1.0681415022205296</v>
      </c>
      <c r="G995" s="1">
        <v>1E+16</v>
      </c>
      <c r="H995">
        <v>7.2530644845262504E-2</v>
      </c>
      <c r="I995">
        <v>1.5710790595316</v>
      </c>
      <c r="J995">
        <v>-3939.1623169190598</v>
      </c>
      <c r="K995">
        <v>-7180.7312337358799</v>
      </c>
      <c r="L995">
        <v>4067.8642607317802</v>
      </c>
      <c r="M995">
        <v>8405.9649516058507</v>
      </c>
      <c r="N995">
        <v>-3697.0581294305098</v>
      </c>
      <c r="O995">
        <v>-5609.8935755934999</v>
      </c>
      <c r="P995">
        <v>-2.08118181546032E-3</v>
      </c>
      <c r="Q995" s="1">
        <v>2.5246467888214401E-4</v>
      </c>
      <c r="R995">
        <v>-1.3106826133203601E-3</v>
      </c>
      <c r="S995" s="1">
        <v>8.5819270911812297E-4</v>
      </c>
      <c r="T995" s="1">
        <v>-8.9845494737349099E-4</v>
      </c>
      <c r="U995" s="1">
        <v>7.9978514792597097E-4</v>
      </c>
      <c r="V995">
        <v>14121.8558257554</v>
      </c>
      <c r="W995">
        <v>7.2530641946223398E-2</v>
      </c>
      <c r="X995" s="1">
        <v>-2.0506787439330798E-5</v>
      </c>
      <c r="Y995" t="str">
        <f t="shared" si="77"/>
        <v>1666.99070613217+3906.85958471759i</v>
      </c>
      <c r="Z995" t="str">
        <f t="shared" si="78"/>
        <v>8.33495353066085+19.534297923588i</v>
      </c>
      <c r="AA995">
        <f t="shared" si="79"/>
        <v>21.238178964444437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75"/>
        <v>6.0059999999999954E-2</v>
      </c>
      <c r="E996" s="2">
        <v>302.39999999999998</v>
      </c>
      <c r="F996" s="2">
        <f t="shared" si="76"/>
        <v>1.0053096491487341</v>
      </c>
      <c r="G996" s="1">
        <v>1E+16</v>
      </c>
      <c r="H996">
        <v>7.2530644845262504E-2</v>
      </c>
      <c r="I996">
        <v>1.5710790595316</v>
      </c>
      <c r="J996">
        <v>-3341.8061653486102</v>
      </c>
      <c r="K996">
        <v>-8506.1549659613302</v>
      </c>
      <c r="L996">
        <v>6532.5969042797096</v>
      </c>
      <c r="M996">
        <v>8239.5818726027301</v>
      </c>
      <c r="N996">
        <v>-4936.1403614363999</v>
      </c>
      <c r="O996">
        <v>-3552.5603591129102</v>
      </c>
      <c r="P996">
        <v>-2.1132344938691399E-3</v>
      </c>
      <c r="Q996" s="1">
        <v>3.3287870424157499E-4</v>
      </c>
      <c r="R996">
        <v>-1.3672203682414501E-3</v>
      </c>
      <c r="S996" s="1">
        <v>8.1306987246308705E-4</v>
      </c>
      <c r="T996" s="1">
        <v>-7.5298109068308995E-4</v>
      </c>
      <c r="U996" s="1">
        <v>7.9021869640327899E-4</v>
      </c>
      <c r="V996">
        <v>15201.119671714299</v>
      </c>
      <c r="W996">
        <v>7.2530641946223398E-2</v>
      </c>
      <c r="X996" s="1">
        <v>-2.0506787439330798E-5</v>
      </c>
      <c r="Y996" t="str">
        <f t="shared" si="77"/>
        <v>3725.02470531159+2399.08331649295i</v>
      </c>
      <c r="Z996" t="str">
        <f t="shared" si="78"/>
        <v>18.6251235265579+11.9954165824648i</v>
      </c>
      <c r="AA996">
        <f t="shared" si="79"/>
        <v>22.153673405699834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75"/>
        <v>6.006000000000003E-2</v>
      </c>
      <c r="E997" s="2">
        <v>306</v>
      </c>
      <c r="F997" s="2">
        <f t="shared" si="76"/>
        <v>0.94247779607693905</v>
      </c>
      <c r="G997" s="1">
        <v>1E+16</v>
      </c>
      <c r="H997">
        <v>7.2530644845262393E-2</v>
      </c>
      <c r="I997">
        <v>1.5710790595316</v>
      </c>
      <c r="J997">
        <v>-5319.1234181896198</v>
      </c>
      <c r="K997">
        <v>-7842.1396610761603</v>
      </c>
      <c r="L997">
        <v>3208.4219166673502</v>
      </c>
      <c r="M997">
        <v>8524.6221031159694</v>
      </c>
      <c r="N997">
        <v>-5486.0522927008897</v>
      </c>
      <c r="O997">
        <v>-4559.2642764435996</v>
      </c>
      <c r="P997">
        <v>-2.1352241789343801E-3</v>
      </c>
      <c r="Q997" s="1">
        <v>4.1970720792279298E-4</v>
      </c>
      <c r="R997">
        <v>-1.43172189905708E-3</v>
      </c>
      <c r="S997" s="1">
        <v>7.8198687178069703E-4</v>
      </c>
      <c r="T997" s="1">
        <v>-6.0197749068364602E-4</v>
      </c>
      <c r="U997" s="1">
        <v>7.7827019694339298E-4</v>
      </c>
      <c r="V997">
        <v>14954.565928128601</v>
      </c>
      <c r="W997">
        <v>7.2530641946223398E-2</v>
      </c>
      <c r="X997" s="1">
        <v>-2.0506787439331201E-5</v>
      </c>
      <c r="Y997" t="str">
        <f t="shared" si="77"/>
        <v>-530.83444462646+2287.07011284667i</v>
      </c>
      <c r="Z997" t="str">
        <f t="shared" si="78"/>
        <v>-2.6541722231323+11.4353505642333i</v>
      </c>
      <c r="AA997">
        <f t="shared" si="79"/>
        <v>11.739330164747813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75"/>
        <v>6.0060000000000002E-2</v>
      </c>
      <c r="E998" s="2">
        <v>309.60000000000002</v>
      </c>
      <c r="F998" s="2">
        <f t="shared" si="76"/>
        <v>0.87964594300514209</v>
      </c>
      <c r="G998" s="1">
        <v>1E+16</v>
      </c>
      <c r="H998">
        <v>7.2530644845262393E-2</v>
      </c>
      <c r="I998">
        <v>1.5710790595316</v>
      </c>
      <c r="J998">
        <v>-4137.2025859410896</v>
      </c>
      <c r="K998">
        <v>-6209.8997248803498</v>
      </c>
      <c r="L998">
        <v>2564.2602420667999</v>
      </c>
      <c r="M998">
        <v>7380.2555753188099</v>
      </c>
      <c r="N998">
        <v>-2303.5101849646999</v>
      </c>
      <c r="O998">
        <v>-5266.3979639713898</v>
      </c>
      <c r="P998">
        <v>-2.1497413853519198E-3</v>
      </c>
      <c r="Q998" s="1">
        <v>5.0669649053383399E-4</v>
      </c>
      <c r="R998">
        <v>-1.5008272379244199E-3</v>
      </c>
      <c r="S998" s="1">
        <v>7.6267496251129102E-4</v>
      </c>
      <c r="T998" s="1">
        <v>-4.4874213008756498E-4</v>
      </c>
      <c r="U998" s="1">
        <v>7.6222534076408205E-4</v>
      </c>
      <c r="V998">
        <v>12237.8106482905</v>
      </c>
      <c r="W998">
        <v>7.2530641946223398E-2</v>
      </c>
      <c r="X998" s="1">
        <v>-2.0506787439331002E-5</v>
      </c>
      <c r="Y998" t="str">
        <f t="shared" si="77"/>
        <v>-661.35570429325+1728.24559728047i</v>
      </c>
      <c r="Z998" t="str">
        <f t="shared" si="78"/>
        <v>-3.30677852146625+8.64122798640235i</v>
      </c>
      <c r="AA998">
        <f t="shared" si="79"/>
        <v>9.2523297229948387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75"/>
        <v>6.0059999999999988E-2</v>
      </c>
      <c r="E999" s="2">
        <v>313.2</v>
      </c>
      <c r="F999" s="2">
        <f t="shared" si="76"/>
        <v>0.81681408993334703</v>
      </c>
      <c r="G999" s="1">
        <v>1E+16</v>
      </c>
      <c r="H999">
        <v>7.2530644845262504E-2</v>
      </c>
      <c r="I999">
        <v>1.5710790595316</v>
      </c>
      <c r="J999">
        <v>-4110.7753905989202</v>
      </c>
      <c r="K999">
        <v>-5799.5039899477497</v>
      </c>
      <c r="L999">
        <v>2261.7125262203499</v>
      </c>
      <c r="M999">
        <v>4404.5277295835403</v>
      </c>
      <c r="N999">
        <v>-2188.83347990928</v>
      </c>
      <c r="O999">
        <v>-5301.10565748303</v>
      </c>
      <c r="P999">
        <v>-2.1591390686357698E-3</v>
      </c>
      <c r="Q999" s="1">
        <v>5.9960865454048795E-4</v>
      </c>
      <c r="R999">
        <v>-1.58238780865985E-3</v>
      </c>
      <c r="S999" s="1">
        <v>7.5862188474991701E-4</v>
      </c>
      <c r="T999" s="1">
        <v>-2.9011691790786E-4</v>
      </c>
      <c r="U999" s="1">
        <v>7.4128985675281204E-4</v>
      </c>
      <c r="V999">
        <v>10389.448594986899</v>
      </c>
      <c r="W999">
        <v>7.2530641946223398E-2</v>
      </c>
      <c r="X999" s="1">
        <v>-2.05067874393309E-5</v>
      </c>
      <c r="Y999" t="str">
        <f t="shared" si="77"/>
        <v>-1165.30192089671-759.27113866655i</v>
      </c>
      <c r="Z999" t="str">
        <f t="shared" si="78"/>
        <v>-5.82650960448355-3.79635569333275i</v>
      </c>
      <c r="AA999">
        <f t="shared" si="79"/>
        <v>6.9541736188737069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75"/>
        <v>6.0060000000000051E-2</v>
      </c>
      <c r="E1000" s="2">
        <v>316.8</v>
      </c>
      <c r="F1000" s="2">
        <f t="shared" si="76"/>
        <v>0.75398223686155086</v>
      </c>
      <c r="G1000" s="1">
        <v>1E+16</v>
      </c>
      <c r="H1000">
        <v>7.2530644845262504E-2</v>
      </c>
      <c r="I1000">
        <v>1.5710790595316</v>
      </c>
      <c r="J1000">
        <v>-4595.7875554663897</v>
      </c>
      <c r="K1000">
        <v>-5858.1413498929696</v>
      </c>
      <c r="L1000">
        <v>1936.7544926912999</v>
      </c>
      <c r="M1000">
        <v>3755.6681480829602</v>
      </c>
      <c r="N1000">
        <v>-2484.6460125980898</v>
      </c>
      <c r="O1000">
        <v>-5540.88060696909</v>
      </c>
      <c r="P1000">
        <v>-2.15001402523119E-3</v>
      </c>
      <c r="Q1000" s="1">
        <v>6.9395404465840999E-4</v>
      </c>
      <c r="R1000">
        <v>-1.67638788417604E-3</v>
      </c>
      <c r="S1000" s="1">
        <v>7.73554742548213E-4</v>
      </c>
      <c r="T1000" s="1">
        <v>-1.3724898931606299E-4</v>
      </c>
      <c r="U1000" s="1">
        <v>7.1818762910849697E-4</v>
      </c>
      <c r="V1000">
        <v>10496.1882720536</v>
      </c>
      <c r="W1000">
        <v>7.2530641946223398E-2</v>
      </c>
      <c r="X1000" s="1">
        <v>-2.05067874393313E-5</v>
      </c>
      <c r="Y1000" t="str">
        <f t="shared" si="77"/>
        <v>-2024.38526336253-1699.46949747334i</v>
      </c>
      <c r="Z1000" t="str">
        <f t="shared" si="78"/>
        <v>-10.1219263168126-8.4973474873667i</v>
      </c>
      <c r="AA1000">
        <f t="shared" si="79"/>
        <v>13.215835451610339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75"/>
        <v>6.0060000000000002E-2</v>
      </c>
      <c r="E1001" s="2">
        <v>320.39999999999998</v>
      </c>
      <c r="F1001" s="2">
        <f t="shared" si="76"/>
        <v>0.69115038378975446</v>
      </c>
      <c r="G1001" s="1">
        <v>1E+16</v>
      </c>
      <c r="H1001">
        <v>7.2530644845262393E-2</v>
      </c>
      <c r="I1001">
        <v>1.5710790595316</v>
      </c>
      <c r="J1001">
        <v>-5018.0576589972798</v>
      </c>
      <c r="K1001">
        <v>-5808.7233158895797</v>
      </c>
      <c r="L1001">
        <v>1670.32662989499</v>
      </c>
      <c r="M1001">
        <v>2951.06543686859</v>
      </c>
      <c r="N1001">
        <v>-2926.8631041099202</v>
      </c>
      <c r="O1001">
        <v>-5831.9901185701901</v>
      </c>
      <c r="P1001">
        <v>-2.1120174764533198E-3</v>
      </c>
      <c r="Q1001" s="1">
        <v>7.7627285406337498E-4</v>
      </c>
      <c r="R1001">
        <v>-1.77228445985444E-3</v>
      </c>
      <c r="S1001" s="1">
        <v>8.1292006316411604E-4</v>
      </c>
      <c r="T1001" s="1">
        <v>9.5733154486076797E-6</v>
      </c>
      <c r="U1001" s="1">
        <v>6.9333713450249002E-4</v>
      </c>
      <c r="V1001">
        <v>10630.1262394243</v>
      </c>
      <c r="W1001">
        <v>7.2530641946223398E-2</v>
      </c>
      <c r="X1001" s="1">
        <v>-2.0506787439331002E-5</v>
      </c>
      <c r="Y1001" t="str">
        <f t="shared" si="77"/>
        <v>-2801.77361465873-2594.61833373517i</v>
      </c>
      <c r="Z1001" t="str">
        <f t="shared" si="78"/>
        <v>-14.0088680732936-12.9730916686758i</v>
      </c>
      <c r="AA1001">
        <f t="shared" si="79"/>
        <v>19.093179204595817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75"/>
        <v>6.0060000000000002E-2</v>
      </c>
      <c r="E1002" s="2">
        <v>324</v>
      </c>
      <c r="F1002" s="2">
        <f t="shared" si="76"/>
        <v>0.62831853071795984</v>
      </c>
      <c r="G1002" s="1">
        <v>1E+16</v>
      </c>
      <c r="H1002">
        <v>7.2530644845262393E-2</v>
      </c>
      <c r="I1002">
        <v>1.5710790595316</v>
      </c>
      <c r="J1002">
        <v>-5016.6711973282299</v>
      </c>
      <c r="K1002">
        <v>-5092.9974334191302</v>
      </c>
      <c r="L1002">
        <v>1122.8582050540199</v>
      </c>
      <c r="M1002">
        <v>2195.0084594140699</v>
      </c>
      <c r="N1002">
        <v>-3162.8429044231898</v>
      </c>
      <c r="O1002">
        <v>-5904.3192588874299</v>
      </c>
      <c r="P1002">
        <v>-2.05003559351386E-3</v>
      </c>
      <c r="Q1002" s="1">
        <v>8.3925985788680703E-4</v>
      </c>
      <c r="R1002">
        <v>-1.8595606744606101E-3</v>
      </c>
      <c r="S1002" s="1">
        <v>8.7320397006467195E-4</v>
      </c>
      <c r="T1002" s="1">
        <v>1.5419915639353399E-4</v>
      </c>
      <c r="U1002" s="1">
        <v>6.6672920471925502E-4</v>
      </c>
      <c r="V1002">
        <v>10101.9328147341</v>
      </c>
      <c r="W1002">
        <v>7.2530641946223398E-2</v>
      </c>
      <c r="X1002" s="1">
        <v>-2.0506787439331002E-5</v>
      </c>
      <c r="Y1002" t="str">
        <f t="shared" si="77"/>
        <v>-3398.5727604835-2830.12787484326i</v>
      </c>
      <c r="Z1002" t="str">
        <f t="shared" si="78"/>
        <v>-16.9928638024175-14.1506393742163i</v>
      </c>
      <c r="AA1002">
        <f t="shared" si="79"/>
        <v>22.113299502937856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75"/>
        <v>6.0060000000000009E-2</v>
      </c>
      <c r="E1003" s="2">
        <v>327.60000000000002</v>
      </c>
      <c r="F1003" s="2">
        <f t="shared" si="76"/>
        <v>0.56548667764616389</v>
      </c>
      <c r="G1003" s="1">
        <v>1E+16</v>
      </c>
      <c r="H1003">
        <v>7.2530644845262504E-2</v>
      </c>
      <c r="I1003">
        <v>1.5710790595316</v>
      </c>
      <c r="J1003">
        <v>-4596.2880682407504</v>
      </c>
      <c r="K1003">
        <v>-4241.9534350375097</v>
      </c>
      <c r="L1003">
        <v>686.66602546059505</v>
      </c>
      <c r="M1003">
        <v>1671.78839531883</v>
      </c>
      <c r="N1003">
        <v>-3247.0166161873099</v>
      </c>
      <c r="O1003">
        <v>-5933.5067556601398</v>
      </c>
      <c r="P1003">
        <v>-1.9783004862847201E-3</v>
      </c>
      <c r="Q1003" s="1">
        <v>8.82722208116375E-4</v>
      </c>
      <c r="R1003">
        <v>-1.9287985490398199E-3</v>
      </c>
      <c r="S1003" s="1">
        <v>9.36817823964902E-4</v>
      </c>
      <c r="T1003" s="1">
        <v>2.9833693084061901E-4</v>
      </c>
      <c r="U1003" s="1">
        <v>6.3842698702912704E-4</v>
      </c>
      <c r="V1003">
        <v>9388.0796196977608</v>
      </c>
      <c r="W1003">
        <v>7.2530641946223398E-2</v>
      </c>
      <c r="X1003" s="1">
        <v>-2.05067874393311E-5</v>
      </c>
      <c r="Y1003" t="str">
        <f t="shared" si="77"/>
        <v>-3512.84031402386-2685.8107261346i</v>
      </c>
      <c r="Z1003" t="str">
        <f t="shared" si="78"/>
        <v>-17.5642015701193-13.429053630673i</v>
      </c>
      <c r="AA1003">
        <f t="shared" si="79"/>
        <v>22.109741251567669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75"/>
        <v>6.0060000000000002E-2</v>
      </c>
      <c r="E1004" s="2">
        <v>331.2</v>
      </c>
      <c r="F1004" s="2">
        <f t="shared" si="76"/>
        <v>0.5026548245743685</v>
      </c>
      <c r="G1004" s="1">
        <v>1E+16</v>
      </c>
      <c r="H1004">
        <v>7.2530644845262504E-2</v>
      </c>
      <c r="I1004">
        <v>1.5710790595316</v>
      </c>
      <c r="J1004">
        <v>-4127.7466891497197</v>
      </c>
      <c r="K1004">
        <v>-3379.8840911706502</v>
      </c>
      <c r="L1004">
        <v>157.636609079349</v>
      </c>
      <c r="M1004">
        <v>1047.23331383088</v>
      </c>
      <c r="N1004">
        <v>-3332.2773951620302</v>
      </c>
      <c r="O1004">
        <v>-5793.4717606501799</v>
      </c>
      <c r="P1004">
        <v>-1.8966598768977E-3</v>
      </c>
      <c r="Q1004" s="1">
        <v>9.0900022956682798E-4</v>
      </c>
      <c r="R1004">
        <v>-1.9919100957169001E-3</v>
      </c>
      <c r="S1004">
        <v>1.0061658789461E-3</v>
      </c>
      <c r="T1004" s="1">
        <v>4.3658052135531E-4</v>
      </c>
      <c r="U1004" s="1">
        <v>6.0663582072793701E-4</v>
      </c>
      <c r="V1004">
        <v>8616.9509568880094</v>
      </c>
      <c r="W1004">
        <v>7.2530641946223398E-2</v>
      </c>
      <c r="X1004" s="1">
        <v>-2.05067874393311E-5</v>
      </c>
      <c r="Y1004" t="str">
        <f t="shared" si="77"/>
        <v>-3541.22998163393-2457.30651028708i</v>
      </c>
      <c r="Z1004" t="str">
        <f t="shared" si="78"/>
        <v>-17.7061499081696-12.2865325514354i</v>
      </c>
      <c r="AA1004">
        <f t="shared" si="79"/>
        <v>21.551487807296649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75"/>
        <v>6.0059999999999988E-2</v>
      </c>
      <c r="E1005" s="2">
        <v>334.8</v>
      </c>
      <c r="F1005" s="2">
        <f t="shared" si="76"/>
        <v>0.43982297150257182</v>
      </c>
      <c r="G1005" s="1">
        <v>1E+16</v>
      </c>
      <c r="H1005">
        <v>7.2530644845262504E-2</v>
      </c>
      <c r="I1005">
        <v>1.5710790595316</v>
      </c>
      <c r="J1005">
        <v>-3403.58669934624</v>
      </c>
      <c r="K1005">
        <v>-2257.0143432260602</v>
      </c>
      <c r="L1005">
        <v>-311.85948360050702</v>
      </c>
      <c r="M1005">
        <v>515.61076806904896</v>
      </c>
      <c r="N1005">
        <v>-3377.6563805463402</v>
      </c>
      <c r="O1005">
        <v>-5488.2174481614702</v>
      </c>
      <c r="P1005">
        <v>-1.80534804200739E-3</v>
      </c>
      <c r="Q1005" s="1">
        <v>9.1902736059108097E-4</v>
      </c>
      <c r="R1005">
        <v>-2.04073258628693E-3</v>
      </c>
      <c r="S1005">
        <v>1.07371987896435E-3</v>
      </c>
      <c r="T1005" s="1">
        <v>5.68695897983123E-4</v>
      </c>
      <c r="U1005" s="1">
        <v>5.7151439188934104E-4</v>
      </c>
      <c r="V1005">
        <v>7653.15100795121</v>
      </c>
      <c r="W1005">
        <v>7.2530641946223398E-2</v>
      </c>
      <c r="X1005" s="1">
        <v>-2.05067874393309E-5</v>
      </c>
      <c r="Y1005" t="str">
        <f t="shared" si="77"/>
        <v>-3212.44063097728-1822.67124800301i</v>
      </c>
      <c r="Z1005" t="str">
        <f t="shared" si="78"/>
        <v>-16.0622031548864-9.11335624001505i</v>
      </c>
      <c r="AA1005">
        <f t="shared" si="79"/>
        <v>18.467474980252817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75"/>
        <v>6.0060000000000037E-2</v>
      </c>
      <c r="E1006" s="2">
        <v>338.4</v>
      </c>
      <c r="F1006" s="2">
        <f t="shared" si="76"/>
        <v>0.37699111843077571</v>
      </c>
      <c r="G1006" s="1">
        <v>1E+16</v>
      </c>
      <c r="H1006">
        <v>7.2530644845262504E-2</v>
      </c>
      <c r="I1006">
        <v>1.5710790595316</v>
      </c>
      <c r="J1006">
        <v>-3037.8973091596499</v>
      </c>
      <c r="K1006">
        <v>-1369.37873523398</v>
      </c>
      <c r="L1006">
        <v>-736.43555263546102</v>
      </c>
      <c r="M1006">
        <v>43.670979509346601</v>
      </c>
      <c r="N1006">
        <v>-3287.2236675038098</v>
      </c>
      <c r="O1006">
        <v>-5271.6174790693904</v>
      </c>
      <c r="P1006">
        <v>-1.71365831860556E-3</v>
      </c>
      <c r="Q1006" s="1">
        <v>9.1234037387439995E-4</v>
      </c>
      <c r="R1006">
        <v>-2.0711742488502701E-3</v>
      </c>
      <c r="S1006">
        <v>1.13827800230959E-3</v>
      </c>
      <c r="T1006" s="1">
        <v>6.9705658404268199E-4</v>
      </c>
      <c r="U1006" s="1">
        <v>5.3369581337667303E-4</v>
      </c>
      <c r="V1006">
        <v>7088.3039540481304</v>
      </c>
      <c r="W1006">
        <v>7.2530641946223398E-2</v>
      </c>
      <c r="X1006" s="1">
        <v>-2.0506787439331201E-5</v>
      </c>
      <c r="Y1006" t="str">
        <f t="shared" si="77"/>
        <v>-3095.66549299485-1257.13978849877i</v>
      </c>
      <c r="Z1006" t="str">
        <f t="shared" si="78"/>
        <v>-15.4783274649742-6.28569894249385i</v>
      </c>
      <c r="AA1006">
        <f t="shared" si="79"/>
        <v>16.705946016572749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75"/>
        <v>6.0059999999999995E-2</v>
      </c>
      <c r="E1007" s="2">
        <v>342</v>
      </c>
      <c r="F1007" s="2">
        <f t="shared" si="76"/>
        <v>0.31415926535898037</v>
      </c>
      <c r="G1007" s="1">
        <v>1E+16</v>
      </c>
      <c r="H1007">
        <v>7.2530644845262504E-2</v>
      </c>
      <c r="I1007">
        <v>1.5710790595316</v>
      </c>
      <c r="J1007">
        <v>-2497.6335903563499</v>
      </c>
      <c r="K1007">
        <v>-126.17955884253</v>
      </c>
      <c r="L1007">
        <v>-1193.2109646592801</v>
      </c>
      <c r="M1007">
        <v>-480.89947620844202</v>
      </c>
      <c r="N1007">
        <v>-3216.5616654687701</v>
      </c>
      <c r="O1007">
        <v>-4856.9602013608101</v>
      </c>
      <c r="P1007">
        <v>-1.62208404733536E-3</v>
      </c>
      <c r="Q1007" s="1">
        <v>8.9658352031821197E-4</v>
      </c>
      <c r="R1007">
        <v>-2.0957794370798401E-3</v>
      </c>
      <c r="S1007">
        <v>1.1938022175825599E-3</v>
      </c>
      <c r="T1007" s="1">
        <v>8.1679261906319502E-4</v>
      </c>
      <c r="U1007" s="1">
        <v>4.9342074513102204E-4</v>
      </c>
      <c r="V1007">
        <v>6468.8053681118699</v>
      </c>
      <c r="W1007">
        <v>7.2530641946223398E-2</v>
      </c>
      <c r="X1007" s="1">
        <v>-2.0506787439331002E-5</v>
      </c>
      <c r="Y1007" t="str">
        <f t="shared" si="77"/>
        <v>-2744.11316738031-268.610002394855i</v>
      </c>
      <c r="Z1007" t="str">
        <f t="shared" si="78"/>
        <v>-13.7205658369016-1.34305001197427i</v>
      </c>
      <c r="AA1007">
        <f t="shared" si="79"/>
        <v>13.786141962834106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75"/>
        <v>6.0060000000000016E-2</v>
      </c>
      <c r="E1008" s="2">
        <v>345.6</v>
      </c>
      <c r="F1008" s="2">
        <f t="shared" si="76"/>
        <v>0.25132741228718375</v>
      </c>
      <c r="G1008" s="1">
        <v>1E+16</v>
      </c>
      <c r="H1008">
        <v>7.2530644845262393E-2</v>
      </c>
      <c r="I1008">
        <v>1.5710790595316</v>
      </c>
      <c r="J1008">
        <v>-1774.71650158903</v>
      </c>
      <c r="K1008">
        <v>1011.26656829105</v>
      </c>
      <c r="L1008">
        <v>-1497.8131658616401</v>
      </c>
      <c r="M1008">
        <v>-546.88795117327402</v>
      </c>
      <c r="N1008">
        <v>-3105.25061469511</v>
      </c>
      <c r="O1008">
        <v>-4575.0380072175803</v>
      </c>
      <c r="P1008">
        <v>-1.52488556796004E-3</v>
      </c>
      <c r="Q1008" s="1">
        <v>8.7380556858338205E-4</v>
      </c>
      <c r="R1008">
        <v>-2.1052812310328201E-3</v>
      </c>
      <c r="S1008">
        <v>1.24532143380658E-3</v>
      </c>
      <c r="T1008" s="1">
        <v>9.2847786028267597E-4</v>
      </c>
      <c r="U1008" s="1">
        <v>4.5110531280331497E-4</v>
      </c>
      <c r="V1008">
        <v>6106.4198669656198</v>
      </c>
      <c r="W1008">
        <v>7.2530641946223398E-2</v>
      </c>
      <c r="X1008" s="1">
        <v>-2.05067874393311E-5</v>
      </c>
      <c r="Y1008" t="str">
        <f t="shared" si="77"/>
        <v>-2091.45150642842+843.490266589948i</v>
      </c>
      <c r="Z1008" t="str">
        <f t="shared" si="78"/>
        <v>-10.4572575321421+4.21745133294974i</v>
      </c>
      <c r="AA1008">
        <f t="shared" si="79"/>
        <v>11.275687599403515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75"/>
        <v>6.0059999999999954E-2</v>
      </c>
      <c r="E1009" s="2">
        <v>349.2</v>
      </c>
      <c r="F1009" s="2">
        <f t="shared" si="76"/>
        <v>0.18849555921538741</v>
      </c>
      <c r="G1009" s="1">
        <v>1E+16</v>
      </c>
      <c r="H1009">
        <v>7.2530644845262504E-2</v>
      </c>
      <c r="I1009">
        <v>1.5710790595316</v>
      </c>
      <c r="J1009">
        <v>-1073.8476105827699</v>
      </c>
      <c r="K1009">
        <v>2202.17102808049</v>
      </c>
      <c r="L1009">
        <v>-1601.39485754323</v>
      </c>
      <c r="M1009">
        <v>-702.63453614954506</v>
      </c>
      <c r="N1009">
        <v>-3069.7584091455601</v>
      </c>
      <c r="O1009">
        <v>-4348.8201865082501</v>
      </c>
      <c r="P1009">
        <v>-1.4358147698266301E-3</v>
      </c>
      <c r="Q1009" s="1">
        <v>8.5136152637909604E-4</v>
      </c>
      <c r="R1009">
        <v>-2.1131518788938702E-3</v>
      </c>
      <c r="S1009">
        <v>1.28874279181718E-3</v>
      </c>
      <c r="T1009">
        <v>1.02995582829252E-3</v>
      </c>
      <c r="U1009" s="1">
        <v>4.0672669261520699E-4</v>
      </c>
      <c r="V1009">
        <v>6115.26944736934</v>
      </c>
      <c r="W1009">
        <v>7.2530641946223398E-2</v>
      </c>
      <c r="X1009" s="1">
        <v>-2.0506787439330798E-5</v>
      </c>
      <c r="Y1009" t="str">
        <f t="shared" si="77"/>
        <v>-1354.89829067819+2031.50394175052i</v>
      </c>
      <c r="Z1009" t="str">
        <f t="shared" si="78"/>
        <v>-6.77449145339095+10.1575197087526i</v>
      </c>
      <c r="AA1009">
        <f t="shared" si="79"/>
        <v>12.209379226060781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75"/>
        <v>6.0059999999999968E-2</v>
      </c>
      <c r="E1010" s="2">
        <v>352.8</v>
      </c>
      <c r="F1010" s="2">
        <f t="shared" si="76"/>
        <v>0.12566370614359224</v>
      </c>
      <c r="G1010" s="1">
        <v>1E+16</v>
      </c>
      <c r="H1010">
        <v>7.2530644845262504E-2</v>
      </c>
      <c r="I1010">
        <v>1.5710790595316</v>
      </c>
      <c r="J1010">
        <v>-515.061600513249</v>
      </c>
      <c r="K1010">
        <v>3629.8061880151699</v>
      </c>
      <c r="L1010">
        <v>-1683.98876010613</v>
      </c>
      <c r="M1010">
        <v>-638.16564123989497</v>
      </c>
      <c r="N1010">
        <v>-3052.3525781114799</v>
      </c>
      <c r="O1010">
        <v>-4251.0741364075502</v>
      </c>
      <c r="P1010">
        <v>-1.3499315826884699E-3</v>
      </c>
      <c r="Q1010" s="1">
        <v>8.2801987279280704E-4</v>
      </c>
      <c r="R1010">
        <v>-2.1139862755807301E-3</v>
      </c>
      <c r="S1010">
        <v>1.3313292371789499E-3</v>
      </c>
      <c r="T1010">
        <v>1.12551856815844E-3</v>
      </c>
      <c r="U1010" s="1">
        <v>3.6361165938823999E-4</v>
      </c>
      <c r="V1010">
        <v>6638.7003637034604</v>
      </c>
      <c r="W1010">
        <v>7.2530641946223495E-2</v>
      </c>
      <c r="X1010" s="1">
        <v>-2.0506787439330798E-5</v>
      </c>
      <c r="Y1010" t="str">
        <f t="shared" si="77"/>
        <v>-722.059942541803+3521.20071868588i</v>
      </c>
      <c r="Z1010" t="str">
        <f t="shared" si="78"/>
        <v>-3.61029971270902+17.6060035934294i</v>
      </c>
      <c r="AA1010">
        <f t="shared" si="79"/>
        <v>17.9723572896667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75"/>
        <v>6.0060000000000009E-2</v>
      </c>
      <c r="E1011" s="2">
        <v>356.4</v>
      </c>
      <c r="F1011" s="2">
        <f t="shared" si="76"/>
        <v>6.2831853071795826E-2</v>
      </c>
      <c r="G1011" s="1">
        <v>1E+16</v>
      </c>
      <c r="H1011">
        <v>7.2530644845262393E-2</v>
      </c>
      <c r="I1011">
        <v>1.5710790595316</v>
      </c>
      <c r="J1011">
        <v>320.792401429873</v>
      </c>
      <c r="K1011">
        <v>5494.8341748217299</v>
      </c>
      <c r="L1011">
        <v>-1795.3311308525899</v>
      </c>
      <c r="M1011">
        <v>-454.15372125663902</v>
      </c>
      <c r="N1011">
        <v>-3111.45030970469</v>
      </c>
      <c r="O1011">
        <v>-4152.5805433720698</v>
      </c>
      <c r="P1011">
        <v>-1.2603442497601399E-3</v>
      </c>
      <c r="Q1011" s="1">
        <v>8.0380801537246495E-4</v>
      </c>
      <c r="R1011">
        <v>-2.1200055945743198E-3</v>
      </c>
      <c r="S1011">
        <v>1.3792984408724301E-3</v>
      </c>
      <c r="T1011">
        <v>1.21094265978691E-3</v>
      </c>
      <c r="U1011" s="1">
        <v>3.1999682301807298E-4</v>
      </c>
      <c r="V1011">
        <v>7787.85131114465</v>
      </c>
      <c r="W1011">
        <v>7.2530641946223398E-2</v>
      </c>
      <c r="X1011" s="1">
        <v>-2.05067874393311E-5</v>
      </c>
      <c r="Y1011" t="str">
        <f t="shared" si="77"/>
        <v>207.42961647032+5455.47482664931i</v>
      </c>
      <c r="Z1011" t="str">
        <f t="shared" si="78"/>
        <v>1.0371480823516+27.2773741332465i</v>
      </c>
      <c r="AA1011">
        <f t="shared" si="79"/>
        <v>27.297084381849849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75"/>
        <v>6.0060000000000002E-2</v>
      </c>
      <c r="E1012" s="2">
        <v>0</v>
      </c>
      <c r="F1012" s="2">
        <f t="shared" si="76"/>
        <v>0</v>
      </c>
      <c r="G1012" s="1">
        <v>1E+16</v>
      </c>
      <c r="H1012">
        <v>7.2418909703384493E-2</v>
      </c>
      <c r="I1012">
        <v>1.56674750961987</v>
      </c>
      <c r="J1012">
        <v>-158.51221496341199</v>
      </c>
      <c r="K1012">
        <v>5702.4963494400699</v>
      </c>
      <c r="L1012">
        <v>-2201.1894254366498</v>
      </c>
      <c r="M1012">
        <v>-160.55748127062199</v>
      </c>
      <c r="N1012">
        <v>-3010.1097964616201</v>
      </c>
      <c r="O1012">
        <v>-4247.4845046874498</v>
      </c>
      <c r="P1012">
        <v>-1.30027773439081E-3</v>
      </c>
      <c r="Q1012" s="1">
        <v>7.3173980280746603E-4</v>
      </c>
      <c r="R1012">
        <v>-2.0515132047100901E-3</v>
      </c>
      <c r="S1012">
        <v>1.39440634757492E-3</v>
      </c>
      <c r="T1012">
        <v>1.55670760322748E-3</v>
      </c>
      <c r="U1012" s="1">
        <v>2.70338021893737E-4</v>
      </c>
      <c r="V1012">
        <v>8032.2157549103704</v>
      </c>
      <c r="W1012">
        <v>7.2418316125410997E-2</v>
      </c>
      <c r="X1012" s="1">
        <v>2.9321012430710901E-4</v>
      </c>
      <c r="Y1012" t="str">
        <f t="shared" si="77"/>
        <v>-158.512214963412+5702.49634944007i</v>
      </c>
      <c r="Z1012" t="str">
        <f t="shared" si="78"/>
        <v>-0.79256107481706+28.5124817472004i</v>
      </c>
      <c r="AA1012">
        <f t="shared" si="79"/>
        <v>28.523495025009666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75"/>
        <v>6.0060000000000009E-2</v>
      </c>
      <c r="E1013" s="2">
        <v>3.6</v>
      </c>
      <c r="F1013" s="2">
        <f t="shared" si="76"/>
        <v>-6.2831853071795826E-2</v>
      </c>
      <c r="G1013" s="1">
        <v>1E+16</v>
      </c>
      <c r="H1013">
        <v>7.2418909703384493E-2</v>
      </c>
      <c r="I1013">
        <v>1.56674750961987</v>
      </c>
      <c r="J1013">
        <v>1159.4483716422601</v>
      </c>
      <c r="K1013">
        <v>7793.3684270753602</v>
      </c>
      <c r="L1013">
        <v>-1810.6924943251499</v>
      </c>
      <c r="M1013">
        <v>876.83944507464696</v>
      </c>
      <c r="N1013">
        <v>-3089.0749445450001</v>
      </c>
      <c r="O1013">
        <v>-4067.9114468666598</v>
      </c>
      <c r="P1013">
        <v>-1.20852181683155E-3</v>
      </c>
      <c r="Q1013" s="1">
        <v>6.8900806539755203E-4</v>
      </c>
      <c r="R1013">
        <v>-2.0449095706489202E-3</v>
      </c>
      <c r="S1013">
        <v>1.4328948645970601E-3</v>
      </c>
      <c r="T1013">
        <v>1.64587298946712E-3</v>
      </c>
      <c r="U1013" s="1">
        <v>2.1881639547301999E-4</v>
      </c>
      <c r="V1013">
        <v>9603.0544224557998</v>
      </c>
      <c r="W1013">
        <v>7.2418316125410997E-2</v>
      </c>
      <c r="X1013" s="1">
        <v>2.9321012430710901E-4</v>
      </c>
      <c r="Y1013" t="str">
        <f t="shared" si="77"/>
        <v>1270.85478755811+7722.93279041018i</v>
      </c>
      <c r="Z1013" t="str">
        <f t="shared" si="78"/>
        <v>6.35427393779055+38.6146639520509i</v>
      </c>
      <c r="AA1013">
        <f t="shared" si="79"/>
        <v>39.133988672333203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75"/>
        <v>6.0059999999999961E-2</v>
      </c>
      <c r="E1014" s="2">
        <v>7.2</v>
      </c>
      <c r="F1014" s="2">
        <f t="shared" si="76"/>
        <v>-0.12566370614359176</v>
      </c>
      <c r="G1014" s="1">
        <v>1E+16</v>
      </c>
      <c r="H1014">
        <v>7.2418909703384493E-2</v>
      </c>
      <c r="I1014">
        <v>1.56674750961987</v>
      </c>
      <c r="J1014">
        <v>2407.7837559710201</v>
      </c>
      <c r="K1014">
        <v>9985.0357204519696</v>
      </c>
      <c r="L1014">
        <v>-1281.8212500263</v>
      </c>
      <c r="M1014">
        <v>1822.2475564818601</v>
      </c>
      <c r="N1014">
        <v>-3115.4675071832798</v>
      </c>
      <c r="O1014">
        <v>-3742.7206878030902</v>
      </c>
      <c r="P1014">
        <v>-1.12607486621331E-3</v>
      </c>
      <c r="Q1014" s="1">
        <v>6.5017667907636798E-4</v>
      </c>
      <c r="R1014">
        <v>-2.0356499617538398E-3</v>
      </c>
      <c r="S1014">
        <v>1.46696708026112E-3</v>
      </c>
      <c r="T1014">
        <v>1.7148514640415999E-3</v>
      </c>
      <c r="U1014" s="1">
        <v>1.70723149846501E-4</v>
      </c>
      <c r="V1014">
        <v>11583.441145167801</v>
      </c>
      <c r="W1014">
        <v>7.2418316125410997E-2</v>
      </c>
      <c r="X1014" s="1">
        <v>2.9321012430710901E-4</v>
      </c>
      <c r="Y1014" t="str">
        <f t="shared" si="77"/>
        <v>2549.45246400227+9677.91255280208i</v>
      </c>
      <c r="Z1014" t="str">
        <f t="shared" si="78"/>
        <v>12.7472623200113+48.3895627640104i</v>
      </c>
      <c r="AA1014">
        <f t="shared" si="79"/>
        <v>50.040408483017821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75"/>
        <v>6.0059999999999954E-2</v>
      </c>
      <c r="E1015" s="2">
        <v>10.8</v>
      </c>
      <c r="F1015" s="2">
        <f t="shared" si="76"/>
        <v>-0.18849555921538741</v>
      </c>
      <c r="G1015" s="1">
        <v>1E+16</v>
      </c>
      <c r="H1015">
        <v>7.2418909703384493E-2</v>
      </c>
      <c r="I1015">
        <v>1.56674750961987</v>
      </c>
      <c r="J1015">
        <v>3480.93133631718</v>
      </c>
      <c r="K1015">
        <v>12047.1941545761</v>
      </c>
      <c r="L1015">
        <v>-948.75499391810899</v>
      </c>
      <c r="M1015">
        <v>2827.6688838785899</v>
      </c>
      <c r="N1015">
        <v>-3005.67379670338</v>
      </c>
      <c r="O1015">
        <v>-3245.9347260981699</v>
      </c>
      <c r="P1015">
        <v>-1.03850661334825E-3</v>
      </c>
      <c r="Q1015" s="1">
        <v>6.0300027886473905E-4</v>
      </c>
      <c r="R1015">
        <v>-2.0228059459269899E-3</v>
      </c>
      <c r="S1015">
        <v>1.4993865768153901E-3</v>
      </c>
      <c r="T1015">
        <v>1.77873255015373E-3</v>
      </c>
      <c r="U1015" s="1">
        <v>1.23807259216992E-4</v>
      </c>
      <c r="V1015">
        <v>13627.831248582001</v>
      </c>
      <c r="W1015">
        <v>7.2418316125410997E-2</v>
      </c>
      <c r="X1015" s="1">
        <v>2.9321012430710901E-4</v>
      </c>
      <c r="Y1015" t="str">
        <f t="shared" si="77"/>
        <v>3597.05343030649+11303.952912419i</v>
      </c>
      <c r="Z1015" t="str">
        <f t="shared" si="78"/>
        <v>17.9852671515325+56.519764562095i</v>
      </c>
      <c r="AA1015">
        <f t="shared" si="79"/>
        <v>59.312339531219337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75"/>
        <v>6.0060000000000016E-2</v>
      </c>
      <c r="E1016" s="2">
        <v>14.4</v>
      </c>
      <c r="F1016" s="2">
        <f t="shared" si="76"/>
        <v>-0.25132741228718375</v>
      </c>
      <c r="G1016" s="1">
        <v>1E+16</v>
      </c>
      <c r="H1016">
        <v>7.2418909703384493E-2</v>
      </c>
      <c r="I1016">
        <v>1.56674750961987</v>
      </c>
      <c r="J1016">
        <v>4888.8336596642303</v>
      </c>
      <c r="K1016">
        <v>14672.451241590299</v>
      </c>
      <c r="L1016">
        <v>-461.74245202189002</v>
      </c>
      <c r="M1016">
        <v>4216.97737523056</v>
      </c>
      <c r="N1016">
        <v>-2872.4769645896099</v>
      </c>
      <c r="O1016">
        <v>-2725.1673136841</v>
      </c>
      <c r="P1016" s="1">
        <v>-9.5310276300192005E-4</v>
      </c>
      <c r="Q1016" s="1">
        <v>5.5029579449180895E-4</v>
      </c>
      <c r="R1016">
        <v>-1.9982735716440499E-3</v>
      </c>
      <c r="S1016">
        <v>1.53001806362866E-3</v>
      </c>
      <c r="T1016">
        <v>1.8309715513002401E-3</v>
      </c>
      <c r="U1016" s="1">
        <v>7.84115512967259E-5</v>
      </c>
      <c r="V1016">
        <v>16518.331788155501</v>
      </c>
      <c r="W1016">
        <v>7.2418316125410997E-2</v>
      </c>
      <c r="X1016" s="1">
        <v>2.9321012430710901E-4</v>
      </c>
      <c r="Y1016" t="str">
        <f t="shared" si="77"/>
        <v>4850.07263860218+13162.7695774624i</v>
      </c>
      <c r="Z1016" t="str">
        <f t="shared" si="78"/>
        <v>24.2503631930109+65.813847887312i</v>
      </c>
      <c r="AA1016">
        <f t="shared" si="79"/>
        <v>70.139451728162072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75"/>
        <v>6.0059999999999961E-2</v>
      </c>
      <c r="E1017" s="2">
        <v>18</v>
      </c>
      <c r="F1017" s="2">
        <f t="shared" si="76"/>
        <v>-0.31415926535897881</v>
      </c>
      <c r="G1017" s="1">
        <v>1E+16</v>
      </c>
      <c r="H1017">
        <v>7.2418909703384493E-2</v>
      </c>
      <c r="I1017">
        <v>1.56674750961987</v>
      </c>
      <c r="J1017">
        <v>6247.5535168942897</v>
      </c>
      <c r="K1017">
        <v>16716.382822897802</v>
      </c>
      <c r="L1017">
        <v>195.03695395693001</v>
      </c>
      <c r="M1017">
        <v>6110.4268431933797</v>
      </c>
      <c r="N1017">
        <v>-2745.8311063195401</v>
      </c>
      <c r="O1017">
        <v>-2237.6524459700399</v>
      </c>
      <c r="P1017" s="1">
        <v>-8.7243349360355195E-4</v>
      </c>
      <c r="Q1017" s="1">
        <v>4.9389910449150595E-4</v>
      </c>
      <c r="R1017">
        <v>-1.9679030675060802E-3</v>
      </c>
      <c r="S1017">
        <v>1.5489272704462701E-3</v>
      </c>
      <c r="T1017">
        <v>1.8757099236505199E-3</v>
      </c>
      <c r="U1017" s="1">
        <v>3.8553435973071102E-5</v>
      </c>
      <c r="V1017">
        <v>19193.525267155801</v>
      </c>
      <c r="W1017">
        <v>7.2418316125410997E-2</v>
      </c>
      <c r="X1017" s="1">
        <v>2.9321012430710901E-4</v>
      </c>
      <c r="Y1017" t="str">
        <f t="shared" si="77"/>
        <v>5881.5067498412+14009.9990751697i</v>
      </c>
      <c r="Z1017" t="str">
        <f t="shared" si="78"/>
        <v>29.407533749206+70.0499953758485i</v>
      </c>
      <c r="AA1017">
        <f t="shared" si="79"/>
        <v>75.972395601080564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75"/>
        <v>6.0060000000000037E-2</v>
      </c>
      <c r="E1018" s="2">
        <v>21.6</v>
      </c>
      <c r="F1018" s="2">
        <f t="shared" si="76"/>
        <v>-0.37699111843077571</v>
      </c>
      <c r="G1018" s="1">
        <v>1E+16</v>
      </c>
      <c r="H1018">
        <v>7.2418909703384493E-2</v>
      </c>
      <c r="I1018">
        <v>1.56674750961987</v>
      </c>
      <c r="J1018">
        <v>7694.8624317846798</v>
      </c>
      <c r="K1018">
        <v>18529.819592128701</v>
      </c>
      <c r="L1018">
        <v>1133.79723553448</v>
      </c>
      <c r="M1018">
        <v>8159.4684862465501</v>
      </c>
      <c r="N1018">
        <v>-2608.1216445359501</v>
      </c>
      <c r="O1018">
        <v>-1698.56846205225</v>
      </c>
      <c r="P1018" s="1">
        <v>-7.9053732184214604E-4</v>
      </c>
      <c r="Q1018" s="1">
        <v>4.3831946487262499E-4</v>
      </c>
      <c r="R1018">
        <v>-1.93226479619442E-3</v>
      </c>
      <c r="S1018">
        <v>1.5698019505464701E-3</v>
      </c>
      <c r="T1018">
        <v>1.9150724894108301E-3</v>
      </c>
      <c r="U1018" s="1">
        <v>2.39283377928145E-6</v>
      </c>
      <c r="V1018">
        <v>21911.526132226802</v>
      </c>
      <c r="W1018">
        <v>7.2418316125410997E-2</v>
      </c>
      <c r="X1018" s="1">
        <v>2.9321012430710901E-4</v>
      </c>
      <c r="Y1018" t="str">
        <f t="shared" si="77"/>
        <v>6737.12355105203+14224.8898578685i</v>
      </c>
      <c r="Z1018" t="str">
        <f t="shared" si="78"/>
        <v>33.6856177552602+71.1244492893425i</v>
      </c>
      <c r="AA1018">
        <f t="shared" si="79"/>
        <v>78.698209193511843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75"/>
        <v>6.0059999999999988E-2</v>
      </c>
      <c r="E1019" s="2">
        <v>25.2</v>
      </c>
      <c r="F1019" s="2">
        <f t="shared" si="76"/>
        <v>-0.43982297150257182</v>
      </c>
      <c r="G1019" s="1">
        <v>1E+16</v>
      </c>
      <c r="H1019">
        <v>7.2418909703384493E-2</v>
      </c>
      <c r="I1019">
        <v>1.56674750961987</v>
      </c>
      <c r="J1019">
        <v>8900.1640673334896</v>
      </c>
      <c r="K1019">
        <v>19937.525505343001</v>
      </c>
      <c r="L1019">
        <v>2249.2909302500698</v>
      </c>
      <c r="M1019">
        <v>10314.069748460801</v>
      </c>
      <c r="N1019">
        <v>-2453.52240481121</v>
      </c>
      <c r="O1019">
        <v>-1191.47009737285</v>
      </c>
      <c r="P1019" s="1">
        <v>-7.0899395737856899E-4</v>
      </c>
      <c r="Q1019" s="1">
        <v>3.7455174816406899E-4</v>
      </c>
      <c r="R1019">
        <v>-1.8906765021709899E-3</v>
      </c>
      <c r="S1019">
        <v>1.5895923308034199E-3</v>
      </c>
      <c r="T1019">
        <v>1.9430393399715699E-3</v>
      </c>
      <c r="U1019" s="1">
        <v>-2.71201498652911E-5</v>
      </c>
      <c r="V1019">
        <v>24404.847087218601</v>
      </c>
      <c r="W1019">
        <v>7.2418316125410997E-2</v>
      </c>
      <c r="X1019" s="1">
        <v>2.9321012430710901E-4</v>
      </c>
      <c r="Y1019" t="str">
        <f t="shared" si="77"/>
        <v>7095.40772070372+13648.4951258132i</v>
      </c>
      <c r="Z1019" t="str">
        <f t="shared" si="78"/>
        <v>35.4770386035186+68.242475629066i</v>
      </c>
      <c r="AA1019">
        <f t="shared" si="79"/>
        <v>76.913300202625663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75"/>
        <v>6.0060000000000037E-2</v>
      </c>
      <c r="E1020" s="2">
        <v>28.8</v>
      </c>
      <c r="F1020" s="2">
        <f t="shared" si="76"/>
        <v>-0.50265482457436628</v>
      </c>
      <c r="G1020" s="1">
        <v>1E+16</v>
      </c>
      <c r="H1020">
        <v>7.2418909703384493E-2</v>
      </c>
      <c r="I1020">
        <v>1.56674750961987</v>
      </c>
      <c r="J1020">
        <v>9721.8791137142998</v>
      </c>
      <c r="K1020">
        <v>20780.102608159799</v>
      </c>
      <c r="L1020">
        <v>3191.68667931138</v>
      </c>
      <c r="M1020">
        <v>12292.0506641172</v>
      </c>
      <c r="N1020">
        <v>-2270.5932244343498</v>
      </c>
      <c r="O1020">
        <v>-606.56400157505198</v>
      </c>
      <c r="P1020" s="1">
        <v>-6.2807185790578603E-4</v>
      </c>
      <c r="Q1020" s="1">
        <v>2.9741922862721101E-4</v>
      </c>
      <c r="R1020">
        <v>-1.8317310868358899E-3</v>
      </c>
      <c r="S1020">
        <v>1.59737191798727E-3</v>
      </c>
      <c r="T1020">
        <v>1.9836862246817798E-3</v>
      </c>
      <c r="U1020" s="1">
        <v>-6.2547333532197598E-5</v>
      </c>
      <c r="V1020">
        <v>26327.409382130601</v>
      </c>
      <c r="W1020">
        <v>7.2418316125410997E-2</v>
      </c>
      <c r="X1020" s="1">
        <v>2.9321012430710901E-4</v>
      </c>
      <c r="Y1020" t="str">
        <f t="shared" si="77"/>
        <v>6981.740825587+12288.0021578444i</v>
      </c>
      <c r="Z1020" t="str">
        <f t="shared" si="78"/>
        <v>34.908704127935+61.440010789222i</v>
      </c>
      <c r="AA1020">
        <f t="shared" si="79"/>
        <v>70.664648514454669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75"/>
        <v>6.0059999999999954E-2</v>
      </c>
      <c r="E1021" s="2">
        <v>32.4</v>
      </c>
      <c r="F1021" s="2">
        <f t="shared" si="76"/>
        <v>-0.56548667764616245</v>
      </c>
      <c r="G1021" s="1">
        <v>1E+16</v>
      </c>
      <c r="H1021">
        <v>7.2418909703384493E-2</v>
      </c>
      <c r="I1021">
        <v>1.56674750961987</v>
      </c>
      <c r="J1021">
        <v>10493.451620334899</v>
      </c>
      <c r="K1021">
        <v>21462.928572163</v>
      </c>
      <c r="L1021">
        <v>4251.5041626544999</v>
      </c>
      <c r="M1021">
        <v>14332.935313035599</v>
      </c>
      <c r="N1021">
        <v>-2158.9397861801699</v>
      </c>
      <c r="O1021">
        <v>-44.238707912189902</v>
      </c>
      <c r="P1021" s="1">
        <v>-5.6403066561620298E-4</v>
      </c>
      <c r="Q1021" s="1">
        <v>2.1953933322133601E-4</v>
      </c>
      <c r="R1021">
        <v>-1.76217237143369E-3</v>
      </c>
      <c r="S1021">
        <v>1.5879708176505501E-3</v>
      </c>
      <c r="T1021">
        <v>2.0045497112033401E-3</v>
      </c>
      <c r="U1021" s="1">
        <v>-9.5423707820947197E-5</v>
      </c>
      <c r="V1021">
        <v>28265.5466990901</v>
      </c>
      <c r="W1021">
        <v>7.2418316125410997E-2</v>
      </c>
      <c r="X1021" s="1">
        <v>2.9321012430710901E-4</v>
      </c>
      <c r="Y1021" t="str">
        <f t="shared" si="77"/>
        <v>6581.8443886381+10441.7791651072i</v>
      </c>
      <c r="Z1021" t="str">
        <f t="shared" si="78"/>
        <v>32.9092219431905+52.208895825536i</v>
      </c>
      <c r="AA1021">
        <f t="shared" si="79"/>
        <v>61.715360261671016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75"/>
        <v>6.006000000000003E-2</v>
      </c>
      <c r="E1022" s="2">
        <v>36</v>
      </c>
      <c r="F1022" s="2">
        <f t="shared" si="76"/>
        <v>-0.62831853071795751</v>
      </c>
      <c r="G1022" s="1">
        <v>1E+16</v>
      </c>
      <c r="H1022">
        <v>7.2418909703384493E-2</v>
      </c>
      <c r="I1022">
        <v>1.56674750961987</v>
      </c>
      <c r="J1022">
        <v>10851.103467758699</v>
      </c>
      <c r="K1022">
        <v>21541.383291821301</v>
      </c>
      <c r="L1022">
        <v>5003.0322234668502</v>
      </c>
      <c r="M1022">
        <v>16151.317856715699</v>
      </c>
      <c r="N1022">
        <v>-2182.7759333813501</v>
      </c>
      <c r="O1022">
        <v>475.116042791719</v>
      </c>
      <c r="P1022" s="1">
        <v>-5.1280920215567103E-4</v>
      </c>
      <c r="Q1022" s="1">
        <v>1.48872336358891E-4</v>
      </c>
      <c r="R1022">
        <v>-1.6963379302945101E-3</v>
      </c>
      <c r="S1022">
        <v>1.5713995988109299E-3</v>
      </c>
      <c r="T1022">
        <v>2.0197513039791901E-3</v>
      </c>
      <c r="U1022" s="1">
        <v>-1.31475417121677E-4</v>
      </c>
      <c r="V1022">
        <v>29540.874844194201</v>
      </c>
      <c r="W1022">
        <v>7.2418316125410997E-2</v>
      </c>
      <c r="X1022" s="1">
        <v>2.9321012430710901E-4</v>
      </c>
      <c r="Y1022" t="str">
        <f t="shared" si="77"/>
        <v>5838.01855543987+7933.83872416244i</v>
      </c>
      <c r="Z1022" t="str">
        <f t="shared" si="78"/>
        <v>29.1900927771994+39.6691936208122i</v>
      </c>
      <c r="AA1022">
        <f t="shared" si="79"/>
        <v>49.251461286615601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75"/>
        <v>6.0060000000000002E-2</v>
      </c>
      <c r="E1023" s="2">
        <v>39.6</v>
      </c>
      <c r="F1023" s="2">
        <f t="shared" si="76"/>
        <v>-0.69115038378975446</v>
      </c>
      <c r="G1023" s="1">
        <v>1E+16</v>
      </c>
      <c r="H1023">
        <v>7.2418909703384493E-2</v>
      </c>
      <c r="I1023">
        <v>1.56674750961987</v>
      </c>
      <c r="J1023">
        <v>10260.063716703</v>
      </c>
      <c r="K1023">
        <v>20899.009173321701</v>
      </c>
      <c r="L1023">
        <v>5556.0208081749797</v>
      </c>
      <c r="M1023">
        <v>17743.939444243599</v>
      </c>
      <c r="N1023">
        <v>-2289.2073456099201</v>
      </c>
      <c r="O1023">
        <v>1023.03150550216</v>
      </c>
      <c r="P1023" s="1">
        <v>-4.6798373302125898E-4</v>
      </c>
      <c r="Q1023" s="1">
        <v>8.5142636212102998E-5</v>
      </c>
      <c r="R1023">
        <v>-1.62429729078444E-3</v>
      </c>
      <c r="S1023">
        <v>1.5393795409773499E-3</v>
      </c>
      <c r="T1023">
        <v>2.0260121611886E-3</v>
      </c>
      <c r="U1023" s="1">
        <v>-1.6968097345971099E-4</v>
      </c>
      <c r="V1023">
        <v>29900.523571531201</v>
      </c>
      <c r="W1023">
        <v>7.2418316125410997E-2</v>
      </c>
      <c r="X1023" s="1">
        <v>2.9321012430710901E-4</v>
      </c>
      <c r="Y1023" t="str">
        <f t="shared" si="77"/>
        <v>4363.9740147694+4792.5506545282i</v>
      </c>
      <c r="Z1023" t="str">
        <f t="shared" si="78"/>
        <v>21.819870073847+23.962753272641i</v>
      </c>
      <c r="AA1023">
        <f t="shared" si="79"/>
        <v>32.408645057222479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75"/>
        <v>6.0059999999999988E-2</v>
      </c>
      <c r="E1024" s="2">
        <v>43.2</v>
      </c>
      <c r="F1024" s="2">
        <f t="shared" si="76"/>
        <v>-0.75398223686154964</v>
      </c>
      <c r="G1024" s="1">
        <v>1E+16</v>
      </c>
      <c r="H1024">
        <v>7.2418909703384493E-2</v>
      </c>
      <c r="I1024">
        <v>1.56674750961987</v>
      </c>
      <c r="J1024">
        <v>8975.3628085916298</v>
      </c>
      <c r="K1024">
        <v>19923.3469028256</v>
      </c>
      <c r="L1024">
        <v>7031.7010233023502</v>
      </c>
      <c r="M1024">
        <v>19724.143508188699</v>
      </c>
      <c r="N1024">
        <v>-2368.9733196918401</v>
      </c>
      <c r="O1024">
        <v>1430.9109374754701</v>
      </c>
      <c r="P1024" s="1">
        <v>-4.2826033547836598E-4</v>
      </c>
      <c r="Q1024" s="1">
        <v>3.0236148707496E-5</v>
      </c>
      <c r="R1024">
        <v>-1.5562815262294501E-3</v>
      </c>
      <c r="S1024">
        <v>1.5086527262744599E-3</v>
      </c>
      <c r="T1024">
        <v>2.0188210495043E-3</v>
      </c>
      <c r="U1024" s="1">
        <v>-2.06252798992401E-4</v>
      </c>
      <c r="V1024">
        <v>30391.496943541799</v>
      </c>
      <c r="W1024">
        <v>7.2418316125410997E-2</v>
      </c>
      <c r="X1024" s="1">
        <v>2.9321012430710901E-4</v>
      </c>
      <c r="Y1024" t="str">
        <f t="shared" si="77"/>
        <v>1729.22732193081+1021.3894899407i</v>
      </c>
      <c r="Z1024" t="str">
        <f t="shared" si="78"/>
        <v>8.64613660965405+5.1069474497035i</v>
      </c>
      <c r="AA1024">
        <f t="shared" si="79"/>
        <v>10.041742404923218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75"/>
        <v>6.0059999999999988E-2</v>
      </c>
      <c r="E1025" s="2">
        <v>46.8</v>
      </c>
      <c r="F1025" s="2">
        <f t="shared" si="76"/>
        <v>-0.81681408993334703</v>
      </c>
      <c r="G1025" s="1">
        <v>1E+16</v>
      </c>
      <c r="H1025">
        <v>7.2418909703384493E-2</v>
      </c>
      <c r="I1025">
        <v>1.56674750961987</v>
      </c>
      <c r="J1025">
        <v>8786.9594228031292</v>
      </c>
      <c r="K1025">
        <v>19398.428249839701</v>
      </c>
      <c r="L1025">
        <v>9395.3466295841499</v>
      </c>
      <c r="M1025">
        <v>23269.583529600899</v>
      </c>
      <c r="N1025">
        <v>-1909.63916423762</v>
      </c>
      <c r="O1025">
        <v>1932.38687873548</v>
      </c>
      <c r="P1025" s="1">
        <v>-3.9271613923949898E-4</v>
      </c>
      <c r="Q1025" s="1">
        <v>-2.1455748327671799E-5</v>
      </c>
      <c r="R1025">
        <v>-1.4833397184202701E-3</v>
      </c>
      <c r="S1025">
        <v>1.4781243714561501E-3</v>
      </c>
      <c r="T1025">
        <v>1.99311152397353E-3</v>
      </c>
      <c r="U1025" s="1">
        <v>-2.3791067094134901E-4</v>
      </c>
      <c r="V1025">
        <v>33024.7872238411</v>
      </c>
      <c r="W1025">
        <v>7.2418316125410997E-2</v>
      </c>
      <c r="X1025" s="1">
        <v>2.9321012430710901E-4</v>
      </c>
      <c r="Y1025" t="str">
        <f t="shared" si="77"/>
        <v>-833.82529392364-3683.658448248i</v>
      </c>
      <c r="Z1025" t="str">
        <f t="shared" si="78"/>
        <v>-4.1691264696182-18.41829224124i</v>
      </c>
      <c r="AA1025">
        <f t="shared" si="79"/>
        <v>18.884255468601157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75"/>
        <v>6.0060000000000002E-2</v>
      </c>
      <c r="E1026" s="2">
        <v>50.4</v>
      </c>
      <c r="F1026" s="2">
        <f t="shared" si="76"/>
        <v>-0.87964594300514209</v>
      </c>
      <c r="G1026" s="1">
        <v>1E+16</v>
      </c>
      <c r="H1026">
        <v>7.2418909703384493E-2</v>
      </c>
      <c r="I1026">
        <v>1.56674750961987</v>
      </c>
      <c r="J1026">
        <v>9752.0950442912799</v>
      </c>
      <c r="K1026">
        <v>19656.719858758101</v>
      </c>
      <c r="L1026">
        <v>12142.325468336299</v>
      </c>
      <c r="M1026">
        <v>27816.606701147299</v>
      </c>
      <c r="N1026">
        <v>-1191.2949583208499</v>
      </c>
      <c r="O1026">
        <v>2715.6478462508499</v>
      </c>
      <c r="P1026" s="1">
        <v>-3.64154329607929E-4</v>
      </c>
      <c r="Q1026" s="1">
        <v>-7.3845198693555094E-5</v>
      </c>
      <c r="R1026">
        <v>-1.4032952065053199E-3</v>
      </c>
      <c r="S1026">
        <v>1.44846030383006E-3</v>
      </c>
      <c r="T1026">
        <v>1.9586718500758699E-3</v>
      </c>
      <c r="U1026" s="1">
        <v>-2.6357830200051698E-4</v>
      </c>
      <c r="V1026">
        <v>37569.716480251504</v>
      </c>
      <c r="W1026">
        <v>7.2418316125410997E-2</v>
      </c>
      <c r="X1026" s="1">
        <v>2.9321012430710901E-4</v>
      </c>
      <c r="Y1026" t="str">
        <f t="shared" si="77"/>
        <v>-3139.60323990629-8903.3990345779i</v>
      </c>
      <c r="Z1026" t="str">
        <f t="shared" si="78"/>
        <v>-15.6980161995315-44.5169951728895i</v>
      </c>
      <c r="AA1026">
        <f t="shared" si="79"/>
        <v>47.203713538489964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75"/>
        <v>6.005999999999994E-2</v>
      </c>
      <c r="E1027" s="2">
        <v>54</v>
      </c>
      <c r="F1027" s="2">
        <f t="shared" si="76"/>
        <v>-0.94247779607693793</v>
      </c>
      <c r="G1027" s="1">
        <v>1E+16</v>
      </c>
      <c r="H1027">
        <v>7.2418909703384493E-2</v>
      </c>
      <c r="I1027">
        <v>1.56674750961987</v>
      </c>
      <c r="J1027">
        <v>10776.6915720098</v>
      </c>
      <c r="K1027">
        <v>20149.993081138</v>
      </c>
      <c r="L1027">
        <v>15032.9678794541</v>
      </c>
      <c r="M1027">
        <v>31980.634153269199</v>
      </c>
      <c r="N1027">
        <v>-547.01299204270094</v>
      </c>
      <c r="O1027">
        <v>3469.9711710885199</v>
      </c>
      <c r="P1027" s="1">
        <v>-3.4394912200345998E-4</v>
      </c>
      <c r="Q1027" s="1">
        <v>-1.3438567674007399E-4</v>
      </c>
      <c r="R1027">
        <v>-1.3095289594922E-3</v>
      </c>
      <c r="S1027">
        <v>1.40529279086774E-3</v>
      </c>
      <c r="T1027">
        <v>1.93261125035436E-3</v>
      </c>
      <c r="U1027" s="1">
        <v>-2.9009183044093599E-4</v>
      </c>
      <c r="V1027">
        <v>42228.548514716102</v>
      </c>
      <c r="W1027">
        <v>7.2418316125410997E-2</v>
      </c>
      <c r="X1027" s="1">
        <v>2.9321012430710901E-4</v>
      </c>
      <c r="Y1027" t="str">
        <f t="shared" si="77"/>
        <v>-5827.54611583915-14029.0077539943i</v>
      </c>
      <c r="Z1027" t="str">
        <f t="shared" si="78"/>
        <v>-29.1377305791958-70.1450387699715i</v>
      </c>
      <c r="AA1027">
        <f t="shared" si="79"/>
        <v>75.956130808161944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75"/>
        <v>6.0059999999999954E-2</v>
      </c>
      <c r="E1028" s="2">
        <v>57.6</v>
      </c>
      <c r="F1028" s="2">
        <f t="shared" si="76"/>
        <v>-1.0053096491487341</v>
      </c>
      <c r="G1028" s="1">
        <v>1E+16</v>
      </c>
      <c r="H1028">
        <v>7.2418909703384493E-2</v>
      </c>
      <c r="I1028">
        <v>1.56674750961987</v>
      </c>
      <c r="J1028">
        <v>11026.038936381899</v>
      </c>
      <c r="K1028">
        <v>19956.054983686001</v>
      </c>
      <c r="L1028">
        <v>17523.241426248402</v>
      </c>
      <c r="M1028">
        <v>35580.0087382887</v>
      </c>
      <c r="N1028">
        <v>43.165237292713996</v>
      </c>
      <c r="O1028">
        <v>4251.3730058889596</v>
      </c>
      <c r="P1028" s="1">
        <v>-3.4532691825533301E-4</v>
      </c>
      <c r="Q1028" s="1">
        <v>-1.8661747193817401E-4</v>
      </c>
      <c r="R1028">
        <v>-1.2120211743911701E-3</v>
      </c>
      <c r="S1028">
        <v>1.34956937578236E-3</v>
      </c>
      <c r="T1028">
        <v>1.8857945091618801E-3</v>
      </c>
      <c r="U1028" s="1">
        <v>-3.0845180761584698E-4</v>
      </c>
      <c r="V1028">
        <v>45944.474234783796</v>
      </c>
      <c r="W1028">
        <v>7.2418316125410997E-2</v>
      </c>
      <c r="X1028" s="1">
        <v>2.9321012430710901E-4</v>
      </c>
      <c r="Y1028" t="str">
        <f t="shared" si="77"/>
        <v>-8887.31497690016-19348.2059850098i</v>
      </c>
      <c r="Z1028" t="str">
        <f t="shared" si="78"/>
        <v>-44.4365748845008-96.741029925049i</v>
      </c>
      <c r="AA1028">
        <f t="shared" si="79"/>
        <v>106.45861195049029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75"/>
        <v>6.0060000000000037E-2</v>
      </c>
      <c r="E1029" s="2">
        <v>61.2</v>
      </c>
      <c r="F1029" s="2">
        <f t="shared" si="76"/>
        <v>-1.0681415022205305</v>
      </c>
      <c r="G1029" s="1">
        <v>1E+16</v>
      </c>
      <c r="H1029">
        <v>7.2418909703384493E-2</v>
      </c>
      <c r="I1029">
        <v>1.56674750961987</v>
      </c>
      <c r="J1029">
        <v>10670.020673364101</v>
      </c>
      <c r="K1029">
        <v>19313.143081153001</v>
      </c>
      <c r="L1029">
        <v>19601.456019106099</v>
      </c>
      <c r="M1029">
        <v>39329.139515257797</v>
      </c>
      <c r="N1029">
        <v>483.03835071555898</v>
      </c>
      <c r="O1029">
        <v>4923.1200961730001</v>
      </c>
      <c r="P1029" s="1">
        <v>-3.63456808368096E-4</v>
      </c>
      <c r="Q1029" s="1">
        <v>-2.3245448578667401E-4</v>
      </c>
      <c r="R1029">
        <v>-1.11595877136992E-3</v>
      </c>
      <c r="S1029">
        <v>1.28089009849968E-3</v>
      </c>
      <c r="T1029">
        <v>1.8450084067404601E-3</v>
      </c>
      <c r="U1029" s="1">
        <v>-3.2555357072963198E-4</v>
      </c>
      <c r="V1029">
        <v>49419.789229136499</v>
      </c>
      <c r="W1029">
        <v>7.2418316125410997E-2</v>
      </c>
      <c r="X1029" s="1">
        <v>2.9321012430710901E-4</v>
      </c>
      <c r="Y1029" t="str">
        <f t="shared" si="77"/>
        <v>-12036.5651859943-25160.2100397999i</v>
      </c>
      <c r="Z1029" t="str">
        <f t="shared" si="78"/>
        <v>-60.1828259299715-125.801050198999i</v>
      </c>
      <c r="AA1029">
        <f t="shared" si="79"/>
        <v>139.45564444685743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75"/>
        <v>6.0059999999999988E-2</v>
      </c>
      <c r="E1030" s="2">
        <v>64.8</v>
      </c>
      <c r="F1030" s="2">
        <f t="shared" si="76"/>
        <v>-1.1309733552923249</v>
      </c>
      <c r="G1030" s="1">
        <v>1E+16</v>
      </c>
      <c r="H1030">
        <v>7.2418909703384493E-2</v>
      </c>
      <c r="I1030">
        <v>1.56674750961987</v>
      </c>
      <c r="J1030">
        <v>10017.447745277599</v>
      </c>
      <c r="K1030">
        <v>18093.375017948201</v>
      </c>
      <c r="L1030">
        <v>21426.108913197499</v>
      </c>
      <c r="M1030">
        <v>42604.800117558698</v>
      </c>
      <c r="N1030">
        <v>931.234228435879</v>
      </c>
      <c r="O1030">
        <v>5557.2531368399896</v>
      </c>
      <c r="P1030" s="1">
        <v>-4.0350108105022497E-4</v>
      </c>
      <c r="Q1030" s="1">
        <v>-2.6305602607369898E-4</v>
      </c>
      <c r="R1030">
        <v>-1.02704843461289E-3</v>
      </c>
      <c r="S1030">
        <v>1.2023753455650201E-3</v>
      </c>
      <c r="T1030">
        <v>1.78864083116813E-3</v>
      </c>
      <c r="U1030" s="1">
        <v>-3.3805463300711202E-4</v>
      </c>
      <c r="V1030">
        <v>52284.958398204202</v>
      </c>
      <c r="W1030">
        <v>7.2418316125410997E-2</v>
      </c>
      <c r="X1030" s="1">
        <v>2.9321012430710901E-4</v>
      </c>
      <c r="Y1030" t="str">
        <f t="shared" si="77"/>
        <v>-15121.70116947-30846.1913141114i</v>
      </c>
      <c r="Z1030" t="str">
        <f t="shared" si="78"/>
        <v>-75.60850584735-154.230956570557i</v>
      </c>
      <c r="AA1030">
        <f t="shared" si="79"/>
        <v>171.7668015686902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75"/>
        <v>6.0060000000000037E-2</v>
      </c>
      <c r="E1031" s="2">
        <v>68.400000000000006</v>
      </c>
      <c r="F1031" s="2">
        <f t="shared" si="76"/>
        <v>-1.1938052083641209</v>
      </c>
      <c r="G1031" s="1">
        <v>1E+16</v>
      </c>
      <c r="H1031">
        <v>7.2418909703384493E-2</v>
      </c>
      <c r="I1031">
        <v>1.56674750961987</v>
      </c>
      <c r="J1031">
        <v>9176.3915504214801</v>
      </c>
      <c r="K1031">
        <v>16547.175989486201</v>
      </c>
      <c r="L1031">
        <v>23102.480517476699</v>
      </c>
      <c r="M1031">
        <v>46002.9800707502</v>
      </c>
      <c r="N1031">
        <v>1384.70139480082</v>
      </c>
      <c r="O1031">
        <v>6202.8281057305303</v>
      </c>
      <c r="P1031" s="1">
        <v>-4.55500695803066E-4</v>
      </c>
      <c r="Q1031" s="1">
        <v>-2.7930687656817498E-4</v>
      </c>
      <c r="R1031" s="1">
        <v>-9.5362627872758697E-4</v>
      </c>
      <c r="S1031">
        <v>1.11959350930618E-3</v>
      </c>
      <c r="T1031">
        <v>1.7348772318876401E-3</v>
      </c>
      <c r="U1031" s="1">
        <v>-3.5012178311662402E-4</v>
      </c>
      <c r="V1031">
        <v>55212.375886443398</v>
      </c>
      <c r="W1031">
        <v>7.2418316125410997E-2</v>
      </c>
      <c r="X1031" s="1">
        <v>2.9321012430710901E-4</v>
      </c>
      <c r="Y1031" t="str">
        <f t="shared" si="77"/>
        <v>-18102.0881160829-36681.0673912452i</v>
      </c>
      <c r="Z1031" t="str">
        <f t="shared" si="78"/>
        <v>-90.5104405804145-183.405336956226i</v>
      </c>
      <c r="AA1031">
        <f t="shared" si="79"/>
        <v>204.52299987553366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75"/>
        <v>6.0059999999999961E-2</v>
      </c>
      <c r="E1032" s="2">
        <v>72</v>
      </c>
      <c r="F1032" s="2">
        <f t="shared" si="76"/>
        <v>-1.2566370614359179</v>
      </c>
      <c r="G1032" s="1">
        <v>1E+16</v>
      </c>
      <c r="H1032">
        <v>7.2418909703384493E-2</v>
      </c>
      <c r="I1032">
        <v>1.56674750961987</v>
      </c>
      <c r="J1032">
        <v>8100.1591719529697</v>
      </c>
      <c r="K1032">
        <v>14443.628277968501</v>
      </c>
      <c r="L1032">
        <v>24797.736184499001</v>
      </c>
      <c r="M1032">
        <v>49251.837468329002</v>
      </c>
      <c r="N1032">
        <v>1784.82496328401</v>
      </c>
      <c r="O1032">
        <v>6773.7067621985598</v>
      </c>
      <c r="P1032" s="1">
        <v>-5.2585129258709098E-4</v>
      </c>
      <c r="Q1032" s="1">
        <v>-2.7639490176709297E-4</v>
      </c>
      <c r="R1032" s="1">
        <v>-8.8885268407943403E-4</v>
      </c>
      <c r="S1032">
        <v>1.0345602769365901E-3</v>
      </c>
      <c r="T1032">
        <v>1.6732275233583801E-3</v>
      </c>
      <c r="U1032" s="1">
        <v>-3.6203456526999998E-4</v>
      </c>
      <c r="V1032">
        <v>57999.749083729897</v>
      </c>
      <c r="W1032">
        <v>7.2418316125410997E-2</v>
      </c>
      <c r="X1032" s="1">
        <v>2.9321012430710901E-4</v>
      </c>
      <c r="Y1032" t="str">
        <f t="shared" si="77"/>
        <v>-21080.9617463603-42377.9543654373i</v>
      </c>
      <c r="Z1032" t="str">
        <f t="shared" si="78"/>
        <v>-105.404808731801-211.889771827186i</v>
      </c>
      <c r="AA1032">
        <f t="shared" si="79"/>
        <v>236.65892991553162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75"/>
        <v>6.0060000000000016E-2</v>
      </c>
      <c r="E1033" s="2">
        <v>75.599999999999994</v>
      </c>
      <c r="F1033" s="2">
        <f t="shared" si="76"/>
        <v>-1.319468914507713</v>
      </c>
      <c r="G1033" s="1">
        <v>1E+16</v>
      </c>
      <c r="H1033">
        <v>7.2418909703384493E-2</v>
      </c>
      <c r="I1033">
        <v>1.56674750961987</v>
      </c>
      <c r="J1033">
        <v>6756.0868235077696</v>
      </c>
      <c r="K1033">
        <v>11938.2209650728</v>
      </c>
      <c r="L1033">
        <v>26148.522470401502</v>
      </c>
      <c r="M1033">
        <v>51906.7675353265</v>
      </c>
      <c r="N1033">
        <v>2152.8971689705099</v>
      </c>
      <c r="O1033">
        <v>7288.28935342158</v>
      </c>
      <c r="P1033" s="1">
        <v>-6.0143431019265702E-4</v>
      </c>
      <c r="Q1033" s="1">
        <v>-2.5668908836642398E-4</v>
      </c>
      <c r="R1033" s="1">
        <v>-8.4212559570935E-4</v>
      </c>
      <c r="S1033" s="1">
        <v>9.5110467561375996E-4</v>
      </c>
      <c r="T1033">
        <v>1.61056845994824E-3</v>
      </c>
      <c r="U1033" s="1">
        <v>-3.73986727069803E-4</v>
      </c>
      <c r="V1033">
        <v>60199.482557980104</v>
      </c>
      <c r="W1033">
        <v>7.2418316125410997E-2</v>
      </c>
      <c r="X1033" s="1">
        <v>2.9321012430710901E-4</v>
      </c>
      <c r="Y1033" t="str">
        <f t="shared" si="77"/>
        <v>-23646.8480834104-47307.1061585824i</v>
      </c>
      <c r="Z1033" t="str">
        <f t="shared" si="78"/>
        <v>-118.234240417052-236.535530792912i</v>
      </c>
      <c r="AA1033">
        <f t="shared" si="79"/>
        <v>264.4397718469782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75"/>
        <v>6.0059999999999954E-2</v>
      </c>
      <c r="E1034" s="2">
        <v>79.2</v>
      </c>
      <c r="F1034" s="2">
        <f t="shared" si="76"/>
        <v>-1.3823007675795091</v>
      </c>
      <c r="G1034" s="1">
        <v>1E+16</v>
      </c>
      <c r="H1034">
        <v>7.2418909703384493E-2</v>
      </c>
      <c r="I1034">
        <v>1.56674750961987</v>
      </c>
      <c r="J1034">
        <v>5214.32695775502</v>
      </c>
      <c r="K1034">
        <v>9167.8873879662697</v>
      </c>
      <c r="L1034">
        <v>27436.907023906799</v>
      </c>
      <c r="M1034">
        <v>54580.430655068601</v>
      </c>
      <c r="N1034">
        <v>2557.1646088653001</v>
      </c>
      <c r="O1034">
        <v>7838.2946659557601</v>
      </c>
      <c r="P1034" s="1">
        <v>-6.9250726604088504E-4</v>
      </c>
      <c r="Q1034" s="1">
        <v>-2.09131275638557E-4</v>
      </c>
      <c r="R1034" s="1">
        <v>-8.1305776044281501E-4</v>
      </c>
      <c r="S1034" s="1">
        <v>8.7725872024043501E-4</v>
      </c>
      <c r="T1034">
        <v>1.54539475012496E-3</v>
      </c>
      <c r="U1034" s="1">
        <v>-3.9036763189197199E-4</v>
      </c>
      <c r="V1034">
        <v>62538.1851065351</v>
      </c>
      <c r="W1034">
        <v>7.2418316125410997E-2</v>
      </c>
      <c r="X1034" s="1">
        <v>2.9321012430710901E-4</v>
      </c>
      <c r="Y1034" t="str">
        <f t="shared" si="77"/>
        <v>-25973.8565289882-51895.7703810242i</v>
      </c>
      <c r="Z1034" t="str">
        <f t="shared" si="78"/>
        <v>-129.869282644941-259.478851905121i</v>
      </c>
      <c r="AA1034">
        <f t="shared" si="79"/>
        <v>290.16427271583814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75"/>
        <v>6.0059999999999968E-2</v>
      </c>
      <c r="E1035" s="2">
        <v>82.8</v>
      </c>
      <c r="F1035" s="2">
        <f t="shared" si="76"/>
        <v>-1.4451326206513044</v>
      </c>
      <c r="G1035" s="1">
        <v>1E+16</v>
      </c>
      <c r="H1035">
        <v>7.2418909703384493E-2</v>
      </c>
      <c r="I1035">
        <v>1.56674750961987</v>
      </c>
      <c r="J1035">
        <v>3678.4518541530701</v>
      </c>
      <c r="K1035">
        <v>6076.6317773515202</v>
      </c>
      <c r="L1035">
        <v>28409.317783406401</v>
      </c>
      <c r="M1035">
        <v>56736.037816627097</v>
      </c>
      <c r="N1035">
        <v>2876.5489976417598</v>
      </c>
      <c r="O1035">
        <v>8260.4338256118099</v>
      </c>
      <c r="P1035" s="1">
        <v>-7.7608687092996101E-4</v>
      </c>
      <c r="Q1035" s="1">
        <v>-1.5545708761980099E-4</v>
      </c>
      <c r="R1035" s="1">
        <v>-8.0249761917757802E-4</v>
      </c>
      <c r="S1035" s="1">
        <v>8.2024630982602601E-4</v>
      </c>
      <c r="T1035">
        <v>1.47579885198221E-3</v>
      </c>
      <c r="U1035" s="1">
        <v>-4.0455089019738401E-4</v>
      </c>
      <c r="V1035">
        <v>64444.030654299502</v>
      </c>
      <c r="W1035">
        <v>7.2418316125410997E-2</v>
      </c>
      <c r="X1035" s="1">
        <v>2.9321012430710901E-4</v>
      </c>
      <c r="Y1035" t="str">
        <f t="shared" si="77"/>
        <v>-27724.2695618407-55527.0533023748i</v>
      </c>
      <c r="Z1035" t="str">
        <f t="shared" si="78"/>
        <v>-138.621347809204-277.635266511874i</v>
      </c>
      <c r="AA1035">
        <f t="shared" si="79"/>
        <v>310.3179325781216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75"/>
        <v>6.0060000000000009E-2</v>
      </c>
      <c r="E1036" s="2">
        <v>86.4</v>
      </c>
      <c r="F1036" s="2">
        <f t="shared" si="76"/>
        <v>-1.5079644737231006</v>
      </c>
      <c r="G1036" s="1">
        <v>1E+16</v>
      </c>
      <c r="H1036">
        <v>7.2418909703384493E-2</v>
      </c>
      <c r="I1036">
        <v>1.56674750961987</v>
      </c>
      <c r="J1036">
        <v>2001.5705999515801</v>
      </c>
      <c r="K1036">
        <v>2542.16524447133</v>
      </c>
      <c r="L1036">
        <v>29586.0467747281</v>
      </c>
      <c r="M1036">
        <v>58775.567929836099</v>
      </c>
      <c r="N1036">
        <v>3275.2988043629898</v>
      </c>
      <c r="O1036">
        <v>8821.8960693669596</v>
      </c>
      <c r="P1036" s="1">
        <v>-8.6674210487211901E-4</v>
      </c>
      <c r="Q1036" s="1">
        <v>-7.8385352798230899E-5</v>
      </c>
      <c r="R1036" s="1">
        <v>-8.0532566685855998E-4</v>
      </c>
      <c r="S1036" s="1">
        <v>7.7996813260997099E-4</v>
      </c>
      <c r="T1036">
        <v>1.40879633018541E-3</v>
      </c>
      <c r="U1036" s="1">
        <v>-4.2549065865955902E-4</v>
      </c>
      <c r="V1036">
        <v>66550.160561373094</v>
      </c>
      <c r="W1036">
        <v>7.2418316125410997E-2</v>
      </c>
      <c r="X1036" s="1">
        <v>2.9321012430710901E-4</v>
      </c>
      <c r="Y1036" t="str">
        <f t="shared" si="77"/>
        <v>-29401.9858118621-58499.9638960983i</v>
      </c>
      <c r="Z1036" t="str">
        <f t="shared" si="78"/>
        <v>-147.009929059311-292.499819480492i</v>
      </c>
      <c r="AA1036">
        <f t="shared" si="79"/>
        <v>327.36533664721452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80">SQRT(A1037^2+B1037^2)</f>
        <v>6.0060000000000002E-2</v>
      </c>
      <c r="E1037" s="2">
        <v>90</v>
      </c>
      <c r="F1037" s="2">
        <f t="shared" ref="F1037:F1100" si="81">-ATAN(B1037/A1037)</f>
        <v>-1.5707963267948966</v>
      </c>
      <c r="G1037" s="1">
        <v>1E+16</v>
      </c>
      <c r="H1037">
        <v>7.2418909703384493E-2</v>
      </c>
      <c r="I1037">
        <v>1.56674750961987</v>
      </c>
      <c r="J1037">
        <v>-7.6137471156287102</v>
      </c>
      <c r="K1037">
        <v>-1259.12582936952</v>
      </c>
      <c r="L1037">
        <v>30392.367052098602</v>
      </c>
      <c r="M1037">
        <v>59808.273924228</v>
      </c>
      <c r="N1037">
        <v>3623.9253675304099</v>
      </c>
      <c r="O1037">
        <v>9291.4300321329993</v>
      </c>
      <c r="P1037" s="1">
        <v>-9.5285616665482695E-4</v>
      </c>
      <c r="Q1037" s="1">
        <v>-7.2686928838785602E-7</v>
      </c>
      <c r="R1037" s="1">
        <v>-8.2392917753999295E-4</v>
      </c>
      <c r="S1037" s="1">
        <v>7.6444322666219505E-4</v>
      </c>
      <c r="T1037">
        <v>1.3331603937819601E-3</v>
      </c>
      <c r="U1037" s="1">
        <v>-4.4794412764392698E-4</v>
      </c>
      <c r="V1037">
        <v>67836.3808568807</v>
      </c>
      <c r="W1037">
        <v>7.2418316125410997E-2</v>
      </c>
      <c r="X1037" s="1">
        <v>2.9321012430710901E-4</v>
      </c>
      <c r="Y1037" t="str">
        <f t="shared" ref="Y1037:Y1100" si="82">IMSUB((IMPRODUCT(COMPLEX(J1037,K1037),COS(RADIANS(E1037)))),(IMPRODUCT(COMPLEX(L1037,M1037),SIN(RADIANS(E1037)))))</f>
        <v>-30392.3670520986-59808.273924228i</v>
      </c>
      <c r="Z1037" t="str">
        <f t="shared" ref="Z1037:Z1100" si="83">IMPRODUCT(Y1037,$B$5)</f>
        <v>-151.961835260493-299.04136962114i</v>
      </c>
      <c r="AA1037">
        <f t="shared" ref="AA1037:AA1100" si="84">IMABS(Z1037)</f>
        <v>335.43723723019252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80"/>
        <v>6.0060000000000009E-2</v>
      </c>
      <c r="E1038" s="2">
        <v>93.6</v>
      </c>
      <c r="F1038" s="2">
        <f t="shared" si="81"/>
        <v>1.5079644737231008</v>
      </c>
      <c r="G1038" s="1">
        <v>1E+16</v>
      </c>
      <c r="H1038">
        <v>7.2418909703384493E-2</v>
      </c>
      <c r="I1038">
        <v>1.56674750961987</v>
      </c>
      <c r="J1038">
        <v>-1962.0083564044201</v>
      </c>
      <c r="K1038">
        <v>-4939.6885464125999</v>
      </c>
      <c r="L1038">
        <v>30993.953825107001</v>
      </c>
      <c r="M1038">
        <v>60810.865335722301</v>
      </c>
      <c r="N1038">
        <v>4012.59384926134</v>
      </c>
      <c r="O1038">
        <v>9686.7975512729499</v>
      </c>
      <c r="P1038">
        <v>-1.0303202272882201E-3</v>
      </c>
      <c r="Q1038" s="1">
        <v>8.1276240497434195E-5</v>
      </c>
      <c r="R1038" s="1">
        <v>-8.5082936744047398E-4</v>
      </c>
      <c r="S1038" s="1">
        <v>7.6663992953582196E-4</v>
      </c>
      <c r="T1038">
        <v>1.26710674185861E-3</v>
      </c>
      <c r="U1038" s="1">
        <v>-4.7641344328159602E-4</v>
      </c>
      <c r="V1038">
        <v>69258.728493359304</v>
      </c>
      <c r="W1038">
        <v>7.2418316125410997E-2</v>
      </c>
      <c r="X1038" s="1">
        <v>2.9321012430710901E-4</v>
      </c>
      <c r="Y1038" t="str">
        <f t="shared" si="82"/>
        <v>-30809.598813109-60380.7033737609i</v>
      </c>
      <c r="Z1038" t="str">
        <f t="shared" si="83"/>
        <v>-154.047994065545-301.903516868805i</v>
      </c>
      <c r="AA1038">
        <f t="shared" si="84"/>
        <v>338.93438594124825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80"/>
        <v>6.0059999999999961E-2</v>
      </c>
      <c r="E1039" s="2">
        <v>97.2</v>
      </c>
      <c r="F1039" s="2">
        <f t="shared" si="81"/>
        <v>1.4451326206513049</v>
      </c>
      <c r="G1039" s="1">
        <v>1E+16</v>
      </c>
      <c r="H1039">
        <v>7.2418909703384493E-2</v>
      </c>
      <c r="I1039">
        <v>1.56674750961987</v>
      </c>
      <c r="J1039">
        <v>-4022.1342933844398</v>
      </c>
      <c r="K1039">
        <v>-8765.2254000437297</v>
      </c>
      <c r="L1039">
        <v>31365.196686249801</v>
      </c>
      <c r="M1039">
        <v>61092.597215383699</v>
      </c>
      <c r="N1039">
        <v>4302.9215568925702</v>
      </c>
      <c r="O1039">
        <v>9957.9114591046891</v>
      </c>
      <c r="P1039">
        <v>-1.1086202277199599E-3</v>
      </c>
      <c r="Q1039" s="1">
        <v>1.6391480727035099E-4</v>
      </c>
      <c r="R1039" s="1">
        <v>-8.8767034042333797E-4</v>
      </c>
      <c r="S1039" s="1">
        <v>7.9639448852955401E-4</v>
      </c>
      <c r="T1039">
        <v>1.1912569709810301E-3</v>
      </c>
      <c r="U1039" s="1">
        <v>-5.0930258974961503E-4</v>
      </c>
      <c r="V1039">
        <v>70190.903063203106</v>
      </c>
      <c r="W1039">
        <v>7.2418316125410997E-2</v>
      </c>
      <c r="X1039" s="1">
        <v>2.9321012430710901E-4</v>
      </c>
      <c r="Y1039" t="str">
        <f t="shared" si="82"/>
        <v>-30613.7656452289-59512.2897965586i</v>
      </c>
      <c r="Z1039" t="str">
        <f t="shared" si="83"/>
        <v>-153.068828226145-297.561448982793i</v>
      </c>
      <c r="AA1039">
        <f t="shared" si="84"/>
        <v>334.62349304145459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80"/>
        <v>6.0059999999999954E-2</v>
      </c>
      <c r="E1040" s="2">
        <v>100.8</v>
      </c>
      <c r="F1040" s="2">
        <f t="shared" si="81"/>
        <v>1.3823007675795091</v>
      </c>
      <c r="G1040" s="1">
        <v>1E+16</v>
      </c>
      <c r="H1040">
        <v>7.2418909703384493E-2</v>
      </c>
      <c r="I1040">
        <v>1.56674750961987</v>
      </c>
      <c r="J1040">
        <v>-6020.3889106284796</v>
      </c>
      <c r="K1040">
        <v>-12570.004850793401</v>
      </c>
      <c r="L1040">
        <v>31580.130978285801</v>
      </c>
      <c r="M1040">
        <v>61194.878454304802</v>
      </c>
      <c r="N1040">
        <v>4671.2914740544502</v>
      </c>
      <c r="O1040">
        <v>10409.085198672899</v>
      </c>
      <c r="P1040">
        <v>-1.17413854688778E-3</v>
      </c>
      <c r="Q1040" s="1">
        <v>2.2226339606127199E-4</v>
      </c>
      <c r="R1040" s="1">
        <v>-9.2959401474774898E-4</v>
      </c>
      <c r="S1040" s="1">
        <v>8.42218086446476E-4</v>
      </c>
      <c r="T1040">
        <v>1.123153200553E-3</v>
      </c>
      <c r="U1040" s="1">
        <v>-5.4870159792822805E-4</v>
      </c>
      <c r="V1040">
        <v>71179.617482365094</v>
      </c>
      <c r="W1040">
        <v>7.2418316125410997E-2</v>
      </c>
      <c r="X1040" s="1">
        <v>2.9321012430710901E-4</v>
      </c>
      <c r="Y1040" t="str">
        <f t="shared" si="82"/>
        <v>-29892.6516479214-57755.5648822647i</v>
      </c>
      <c r="Z1040" t="str">
        <f t="shared" si="83"/>
        <v>-149.463258239607-288.777824411323i</v>
      </c>
      <c r="AA1040">
        <f t="shared" si="84"/>
        <v>325.16441600417528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80"/>
        <v>6.0060000000000016E-2</v>
      </c>
      <c r="E1041" s="2">
        <v>104.4</v>
      </c>
      <c r="F1041" s="2">
        <f t="shared" si="81"/>
        <v>1.319468914507713</v>
      </c>
      <c r="G1041" s="1">
        <v>1E+16</v>
      </c>
      <c r="H1041">
        <v>7.2418909703384493E-2</v>
      </c>
      <c r="I1041">
        <v>1.56674750961987</v>
      </c>
      <c r="J1041">
        <v>-8120.6646033606003</v>
      </c>
      <c r="K1041">
        <v>-16500.584327986398</v>
      </c>
      <c r="L1041">
        <v>31737.991013241499</v>
      </c>
      <c r="M1041">
        <v>60719.7213603938</v>
      </c>
      <c r="N1041">
        <v>4971.6677131072902</v>
      </c>
      <c r="O1041">
        <v>10718.304858649401</v>
      </c>
      <c r="P1041">
        <v>-1.24338932236235E-3</v>
      </c>
      <c r="Q1041" s="1">
        <v>2.7679409638280502E-4</v>
      </c>
      <c r="R1041" s="1">
        <v>-9.7778409406650392E-4</v>
      </c>
      <c r="S1041" s="1">
        <v>8.9828255298730301E-4</v>
      </c>
      <c r="T1041">
        <v>1.0471729346609199E-3</v>
      </c>
      <c r="U1041" s="1">
        <v>-5.9097041214595605E-4</v>
      </c>
      <c r="V1041">
        <v>71916.609008616593</v>
      </c>
      <c r="W1041">
        <v>7.2418316125410997E-2</v>
      </c>
      <c r="X1041" s="1">
        <v>2.9321012430710901E-4</v>
      </c>
      <c r="Y1041" t="str">
        <f t="shared" si="82"/>
        <v>-28721.3564995641-54708.5712034187i</v>
      </c>
      <c r="Z1041" t="str">
        <f t="shared" si="83"/>
        <v>-143.60678249782-273.542856017094i</v>
      </c>
      <c r="AA1041">
        <f t="shared" si="84"/>
        <v>308.94757169682492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80"/>
        <v>6.0059999999999961E-2</v>
      </c>
      <c r="E1042" s="2">
        <v>108</v>
      </c>
      <c r="F1042" s="2">
        <f t="shared" si="81"/>
        <v>1.2566370614359179</v>
      </c>
      <c r="G1042" s="1">
        <v>1E+16</v>
      </c>
      <c r="H1042">
        <v>7.2418909703384493E-2</v>
      </c>
      <c r="I1042">
        <v>1.56674750961987</v>
      </c>
      <c r="J1042">
        <v>-10244.508439555901</v>
      </c>
      <c r="K1042">
        <v>-20218.2126027208</v>
      </c>
      <c r="L1042">
        <v>31686.321525340099</v>
      </c>
      <c r="M1042">
        <v>59814.272914414498</v>
      </c>
      <c r="N1042">
        <v>5323.3693563615298</v>
      </c>
      <c r="O1042">
        <v>11055.970122376501</v>
      </c>
      <c r="P1042">
        <v>-1.3036104991824499E-3</v>
      </c>
      <c r="Q1042" s="1">
        <v>3.1465334681323403E-4</v>
      </c>
      <c r="R1042">
        <v>-1.0330934314410701E-3</v>
      </c>
      <c r="S1042" s="1">
        <v>9.6018394484080204E-4</v>
      </c>
      <c r="T1042" s="1">
        <v>9.7621746033091903E-4</v>
      </c>
      <c r="U1042" s="1">
        <v>-6.3511238345499601E-4</v>
      </c>
      <c r="V1042">
        <v>72429.752358788202</v>
      </c>
      <c r="W1042">
        <v>7.2418316125410997E-2</v>
      </c>
      <c r="X1042" s="1">
        <v>2.9321012430710901E-4</v>
      </c>
      <c r="Y1042" t="str">
        <f t="shared" si="82"/>
        <v>-26969.7553572577-50638.9827325841i</v>
      </c>
      <c r="Z1042" t="str">
        <f t="shared" si="83"/>
        <v>-134.848776786289-253.194913662921i</v>
      </c>
      <c r="AA1042">
        <f t="shared" si="84"/>
        <v>286.8655728830708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80"/>
        <v>6.0060000000000002E-2</v>
      </c>
      <c r="E1043" s="2">
        <v>111.6</v>
      </c>
      <c r="F1043" s="2">
        <f t="shared" si="81"/>
        <v>1.1938052083641224</v>
      </c>
      <c r="G1043" s="1">
        <v>1E+16</v>
      </c>
      <c r="H1043">
        <v>7.2418909703384493E-2</v>
      </c>
      <c r="I1043">
        <v>1.56674750961987</v>
      </c>
      <c r="J1043">
        <v>-12339.6133650264</v>
      </c>
      <c r="K1043">
        <v>-23724.9898365712</v>
      </c>
      <c r="L1043">
        <v>31352.523629573399</v>
      </c>
      <c r="M1043">
        <v>58353.935004988998</v>
      </c>
      <c r="N1043">
        <v>5587.2961959537997</v>
      </c>
      <c r="O1043">
        <v>11277.914873506499</v>
      </c>
      <c r="P1043">
        <v>-1.36101840542929E-3</v>
      </c>
      <c r="Q1043" s="1">
        <v>3.4578502196331798E-4</v>
      </c>
      <c r="R1043">
        <v>-1.09253533217531E-3</v>
      </c>
      <c r="S1043">
        <v>1.02947680820018E-3</v>
      </c>
      <c r="T1043" s="1">
        <v>8.9981525006091305E-4</v>
      </c>
      <c r="U1043" s="1">
        <v>-6.8350970369211099E-4</v>
      </c>
      <c r="V1043">
        <v>72537.665470626802</v>
      </c>
      <c r="W1043">
        <v>7.2418316125410997E-2</v>
      </c>
      <c r="X1043" s="1">
        <v>2.9321012430710901E-4</v>
      </c>
      <c r="Y1043" t="str">
        <f t="shared" si="82"/>
        <v>-24608.3245937309-45522.3653556538i</v>
      </c>
      <c r="Z1043" t="str">
        <f t="shared" si="83"/>
        <v>-123.041622968655-227.611826778269i</v>
      </c>
      <c r="AA1043">
        <f t="shared" si="84"/>
        <v>258.73999434200618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80"/>
        <v>6.0059999999999988E-2</v>
      </c>
      <c r="E1044" s="2">
        <v>115.2</v>
      </c>
      <c r="F1044" s="2">
        <f t="shared" si="81"/>
        <v>1.1309733552923249</v>
      </c>
      <c r="G1044" s="1">
        <v>1E+16</v>
      </c>
      <c r="H1044">
        <v>7.2418909703384493E-2</v>
      </c>
      <c r="I1044">
        <v>1.56674750961987</v>
      </c>
      <c r="J1044">
        <v>-14363.836058949601</v>
      </c>
      <c r="K1044">
        <v>-26967.941375182101</v>
      </c>
      <c r="L1044">
        <v>30807.1093941531</v>
      </c>
      <c r="M1044">
        <v>56683.705741034202</v>
      </c>
      <c r="N1044">
        <v>5842.7085779204199</v>
      </c>
      <c r="O1044">
        <v>11497.178632696199</v>
      </c>
      <c r="P1044">
        <v>-1.41170557620354E-3</v>
      </c>
      <c r="Q1044" s="1">
        <v>3.5562149956718501E-4</v>
      </c>
      <c r="R1044">
        <v>-1.1539152076885501E-3</v>
      </c>
      <c r="S1044">
        <v>1.1006129430761E-3</v>
      </c>
      <c r="T1044" s="1">
        <v>8.2131191216111305E-4</v>
      </c>
      <c r="U1044" s="1">
        <v>-7.2768187887277695E-4</v>
      </c>
      <c r="V1044">
        <v>72539.868307998404</v>
      </c>
      <c r="W1044">
        <v>7.2418316125410997E-2</v>
      </c>
      <c r="X1044" s="1">
        <v>2.9321012430710901E-4</v>
      </c>
      <c r="Y1044" t="str">
        <f t="shared" si="82"/>
        <v>-21759.2820467734-39806.5594148178i</v>
      </c>
      <c r="Z1044" t="str">
        <f t="shared" si="83"/>
        <v>-108.796410233867-199.032797074089i</v>
      </c>
      <c r="AA1044">
        <f t="shared" si="84"/>
        <v>226.82749654949546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80"/>
        <v>6.0059999999999954E-2</v>
      </c>
      <c r="E1045" s="2">
        <v>118.8</v>
      </c>
      <c r="F1045" s="2">
        <f t="shared" si="81"/>
        <v>1.0681415022205296</v>
      </c>
      <c r="G1045" s="1">
        <v>1E+16</v>
      </c>
      <c r="H1045">
        <v>7.2418909703384493E-2</v>
      </c>
      <c r="I1045">
        <v>1.56674750961987</v>
      </c>
      <c r="J1045">
        <v>-15944.496052156899</v>
      </c>
      <c r="K1045">
        <v>-29974.1390318987</v>
      </c>
      <c r="L1045">
        <v>29980.7843191307</v>
      </c>
      <c r="M1045">
        <v>54801.129413275703</v>
      </c>
      <c r="N1045">
        <v>6044.9691790642</v>
      </c>
      <c r="O1045">
        <v>11611.9315943408</v>
      </c>
      <c r="P1045">
        <v>-1.4618947245051599E-3</v>
      </c>
      <c r="Q1045" s="1">
        <v>3.5810027675573397E-4</v>
      </c>
      <c r="R1045">
        <v>-1.2273733105839699E-3</v>
      </c>
      <c r="S1045">
        <v>1.1592624154082899E-3</v>
      </c>
      <c r="T1045" s="1">
        <v>7.4723177101495295E-4</v>
      </c>
      <c r="U1045" s="1">
        <v>-7.7573662002089103E-4</v>
      </c>
      <c r="V1045">
        <v>72291.533295048896</v>
      </c>
      <c r="W1045">
        <v>7.2418316125410997E-2</v>
      </c>
      <c r="X1045" s="1">
        <v>2.9321012430710901E-4</v>
      </c>
      <c r="Y1045" t="str">
        <f t="shared" si="82"/>
        <v>-18591.0420169817-33582.444172149i</v>
      </c>
      <c r="Z1045" t="str">
        <f t="shared" si="83"/>
        <v>-92.9552100849085-167.912220860745i</v>
      </c>
      <c r="AA1045">
        <f t="shared" si="84"/>
        <v>191.92494625847124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80"/>
        <v>6.0060000000000009E-2</v>
      </c>
      <c r="E1046" s="2">
        <v>122.4</v>
      </c>
      <c r="F1046" s="2">
        <f t="shared" si="81"/>
        <v>1.0053096491487326</v>
      </c>
      <c r="G1046" s="1">
        <v>1E+16</v>
      </c>
      <c r="H1046">
        <v>7.2418909703384493E-2</v>
      </c>
      <c r="I1046">
        <v>1.56674750961987</v>
      </c>
      <c r="J1046">
        <v>-17209.936602618702</v>
      </c>
      <c r="K1046">
        <v>-32632.559674976201</v>
      </c>
      <c r="L1046">
        <v>29302.695078312401</v>
      </c>
      <c r="M1046">
        <v>52423.777985680797</v>
      </c>
      <c r="N1046">
        <v>6065.4517502445096</v>
      </c>
      <c r="O1046">
        <v>11606.1101222118</v>
      </c>
      <c r="P1046">
        <v>-1.4961848968750499E-3</v>
      </c>
      <c r="Q1046" s="1">
        <v>3.59534809313272E-4</v>
      </c>
      <c r="R1046">
        <v>-1.3106889993901099E-3</v>
      </c>
      <c r="S1046">
        <v>1.2162938481159399E-3</v>
      </c>
      <c r="T1046" s="1">
        <v>6.6524757169387095E-4</v>
      </c>
      <c r="U1046" s="1">
        <v>-8.1217309677627798E-4</v>
      </c>
      <c r="V1046">
        <v>71690.011877910903</v>
      </c>
      <c r="W1046">
        <v>7.2418316125410997E-2</v>
      </c>
      <c r="X1046" s="1">
        <v>2.9321012430710901E-4</v>
      </c>
      <c r="Y1046" t="str">
        <f t="shared" si="82"/>
        <v>-15519.5385755167-26777.4598510247i</v>
      </c>
      <c r="Z1046" t="str">
        <f t="shared" si="83"/>
        <v>-77.5976928775835-133.887299255124i</v>
      </c>
      <c r="AA1046">
        <f t="shared" si="84"/>
        <v>154.74886378178968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80"/>
        <v>6.006000000000003E-2</v>
      </c>
      <c r="E1047" s="2">
        <v>126</v>
      </c>
      <c r="F1047" s="2">
        <f t="shared" si="81"/>
        <v>0.94247779607693905</v>
      </c>
      <c r="G1047" s="1">
        <v>1E+16</v>
      </c>
      <c r="H1047">
        <v>7.2418909703384493E-2</v>
      </c>
      <c r="I1047">
        <v>1.56674750961987</v>
      </c>
      <c r="J1047">
        <v>-18106.9981851679</v>
      </c>
      <c r="K1047">
        <v>-34490.893218841004</v>
      </c>
      <c r="L1047">
        <v>28269.077727686799</v>
      </c>
      <c r="M1047">
        <v>49064.825388615303</v>
      </c>
      <c r="N1047">
        <v>5802.3276267277797</v>
      </c>
      <c r="O1047">
        <v>11500.2691776191</v>
      </c>
      <c r="P1047">
        <v>-1.51503388096071E-3</v>
      </c>
      <c r="Q1047" s="1">
        <v>3.5265489159683601E-4</v>
      </c>
      <c r="R1047">
        <v>-1.3881764433865101E-3</v>
      </c>
      <c r="S1047">
        <v>1.2737000376900399E-3</v>
      </c>
      <c r="T1047" s="1">
        <v>5.8502338364754196E-4</v>
      </c>
      <c r="U1047" s="1">
        <v>-8.4669203532764805E-4</v>
      </c>
      <c r="V1047">
        <v>69927.863840861493</v>
      </c>
      <c r="W1047">
        <v>7.2418316125410997E-2</v>
      </c>
      <c r="X1047" s="1">
        <v>2.9321012430710901E-4</v>
      </c>
      <c r="Y1047" t="str">
        <f t="shared" si="82"/>
        <v>-12227.1378004766-19421.039193i</v>
      </c>
      <c r="Z1047" t="str">
        <f t="shared" si="83"/>
        <v>-61.135689002383-97.105195965i</v>
      </c>
      <c r="AA1047">
        <f t="shared" si="84"/>
        <v>114.74751218739841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80"/>
        <v>6.0060000000000002E-2</v>
      </c>
      <c r="E1048" s="2">
        <v>129.6</v>
      </c>
      <c r="F1048" s="2">
        <f t="shared" si="81"/>
        <v>0.87964594300514209</v>
      </c>
      <c r="G1048" s="1">
        <v>1E+16</v>
      </c>
      <c r="H1048">
        <v>7.2418909703384493E-2</v>
      </c>
      <c r="I1048">
        <v>1.56674750961987</v>
      </c>
      <c r="J1048">
        <v>-18735.124754951499</v>
      </c>
      <c r="K1048">
        <v>-35189.343063522298</v>
      </c>
      <c r="L1048">
        <v>26157.6376182852</v>
      </c>
      <c r="M1048">
        <v>44637.347781155098</v>
      </c>
      <c r="N1048">
        <v>5358.5569508074605</v>
      </c>
      <c r="O1048">
        <v>11328.655459396299</v>
      </c>
      <c r="P1048">
        <v>-1.5249769212758099E-3</v>
      </c>
      <c r="Q1048" s="1">
        <v>3.3896104363573699E-4</v>
      </c>
      <c r="R1048">
        <v>-1.4651390469020899E-3</v>
      </c>
      <c r="S1048">
        <v>1.3265155866622001E-3</v>
      </c>
      <c r="T1048" s="1">
        <v>5.0786376741645601E-4</v>
      </c>
      <c r="U1048" s="1">
        <v>-8.7436306797998597E-4</v>
      </c>
      <c r="V1048">
        <v>66506.106145555794</v>
      </c>
      <c r="W1048">
        <v>7.2418316125410997E-2</v>
      </c>
      <c r="X1048" s="1">
        <v>2.9321012430710901E-4</v>
      </c>
      <c r="Y1048" t="str">
        <f t="shared" si="82"/>
        <v>-8212.5882148783-11963.1361355827i</v>
      </c>
      <c r="Z1048" t="str">
        <f t="shared" si="83"/>
        <v>-41.0629410743915-59.8156806779135i</v>
      </c>
      <c r="AA1048">
        <f t="shared" si="84"/>
        <v>72.553985311911461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80"/>
        <v>6.0059999999999988E-2</v>
      </c>
      <c r="E1049" s="2">
        <v>133.19999999999999</v>
      </c>
      <c r="F1049" s="2">
        <f t="shared" si="81"/>
        <v>0.81681408993334703</v>
      </c>
      <c r="G1049" s="1">
        <v>1E+16</v>
      </c>
      <c r="H1049">
        <v>7.2418909703384493E-2</v>
      </c>
      <c r="I1049">
        <v>1.56674750961987</v>
      </c>
      <c r="J1049">
        <v>-21173.9881118542</v>
      </c>
      <c r="K1049">
        <v>-37221.238543044397</v>
      </c>
      <c r="L1049">
        <v>23118.072430309301</v>
      </c>
      <c r="M1049">
        <v>39139.069532068599</v>
      </c>
      <c r="N1049">
        <v>5083.7574293116604</v>
      </c>
      <c r="O1049">
        <v>11016.625520281599</v>
      </c>
      <c r="P1049">
        <v>-1.52477037179015E-3</v>
      </c>
      <c r="Q1049" s="1">
        <v>3.2081796506976899E-4</v>
      </c>
      <c r="R1049">
        <v>-1.53905278039434E-3</v>
      </c>
      <c r="S1049">
        <v>1.37464956657712E-3</v>
      </c>
      <c r="T1049" s="1">
        <v>4.3087330341459398E-4</v>
      </c>
      <c r="U1049" s="1">
        <v>-8.9942336568653704E-4</v>
      </c>
      <c r="V1049">
        <v>63618.244516981998</v>
      </c>
      <c r="W1049">
        <v>7.2418316125410997E-2</v>
      </c>
      <c r="X1049" s="1">
        <v>2.9321012430710901E-4</v>
      </c>
      <c r="Y1049" t="str">
        <f t="shared" si="82"/>
        <v>-2357.7572452132-3051.4626716208i</v>
      </c>
      <c r="Z1049" t="str">
        <f t="shared" si="83"/>
        <v>-11.788786226066-15.257313358104i</v>
      </c>
      <c r="AA1049">
        <f t="shared" si="84"/>
        <v>19.281107115289362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80"/>
        <v>6.0060000000000051E-2</v>
      </c>
      <c r="E1050" s="2">
        <v>136.80000000000001</v>
      </c>
      <c r="F1050" s="2">
        <f t="shared" si="81"/>
        <v>0.75398223686155086</v>
      </c>
      <c r="G1050" s="1">
        <v>1E+16</v>
      </c>
      <c r="H1050">
        <v>7.2418909703384493E-2</v>
      </c>
      <c r="I1050">
        <v>1.56674750961987</v>
      </c>
      <c r="J1050">
        <v>-25393.963807035499</v>
      </c>
      <c r="K1050">
        <v>-41325.357981797999</v>
      </c>
      <c r="L1050">
        <v>21864.5326548591</v>
      </c>
      <c r="M1050">
        <v>35611.037771303803</v>
      </c>
      <c r="N1050">
        <v>5574.17955995991</v>
      </c>
      <c r="O1050">
        <v>11161.8087337282</v>
      </c>
      <c r="P1050">
        <v>-1.5119059538687299E-3</v>
      </c>
      <c r="Q1050" s="1">
        <v>2.9258618217314198E-4</v>
      </c>
      <c r="R1050">
        <v>-1.6050696366106999E-3</v>
      </c>
      <c r="S1050">
        <v>1.4161490678008899E-3</v>
      </c>
      <c r="T1050" s="1">
        <v>3.4981744328989301E-4</v>
      </c>
      <c r="U1050" s="1">
        <v>-9.1670544354554196E-4</v>
      </c>
      <c r="V1050">
        <v>65226.527283739597</v>
      </c>
      <c r="W1050">
        <v>7.2418316125410997E-2</v>
      </c>
      <c r="X1050" s="1">
        <v>2.9321012430710901E-4</v>
      </c>
      <c r="Y1050" t="str">
        <f t="shared" si="82"/>
        <v>3544.1003898366+5747.4566402266i</v>
      </c>
      <c r="Z1050" t="str">
        <f t="shared" si="83"/>
        <v>17.720501949183+28.737283201133i</v>
      </c>
      <c r="AA1050">
        <f t="shared" si="84"/>
        <v>33.761629627627862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80"/>
        <v>6.0060000000000002E-2</v>
      </c>
      <c r="E1051" s="2">
        <v>140.4</v>
      </c>
      <c r="F1051" s="2">
        <f t="shared" si="81"/>
        <v>0.69115038378975446</v>
      </c>
      <c r="G1051" s="1">
        <v>1E+16</v>
      </c>
      <c r="H1051">
        <v>7.2418909703384493E-2</v>
      </c>
      <c r="I1051">
        <v>1.56674750961987</v>
      </c>
      <c r="J1051">
        <v>-30316.712514156101</v>
      </c>
      <c r="K1051">
        <v>-45629.094546249697</v>
      </c>
      <c r="L1051">
        <v>22010.409340780599</v>
      </c>
      <c r="M1051">
        <v>33837.603827778097</v>
      </c>
      <c r="N1051">
        <v>6640.2632511477796</v>
      </c>
      <c r="O1051">
        <v>11774.598819005299</v>
      </c>
      <c r="P1051">
        <v>-1.5009067710190999E-3</v>
      </c>
      <c r="Q1051" s="1">
        <v>2.5582912877788599E-4</v>
      </c>
      <c r="R1051">
        <v>-1.65877453297468E-3</v>
      </c>
      <c r="S1051">
        <v>1.43862776243337E-3</v>
      </c>
      <c r="T1051" s="1">
        <v>2.6470587140090901E-4</v>
      </c>
      <c r="U1051" s="1">
        <v>-9.2847453047339697E-4</v>
      </c>
      <c r="V1051">
        <v>69377.901037174903</v>
      </c>
      <c r="W1051">
        <v>7.2418316125410997E-2</v>
      </c>
      <c r="X1051" s="1">
        <v>2.9321012430710901E-4</v>
      </c>
      <c r="Y1051" t="str">
        <f t="shared" si="82"/>
        <v>9329.4655315816+13588.9211683161i</v>
      </c>
      <c r="Z1051" t="str">
        <f t="shared" si="83"/>
        <v>46.647327657908+67.9446058415805i</v>
      </c>
      <c r="AA1051">
        <f t="shared" si="84"/>
        <v>82.416276551370387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80"/>
        <v>6.005999999999994E-2</v>
      </c>
      <c r="E1052" s="2">
        <v>144</v>
      </c>
      <c r="F1052" s="2">
        <f t="shared" si="81"/>
        <v>0.62831853071795862</v>
      </c>
      <c r="G1052" s="1">
        <v>1E+16</v>
      </c>
      <c r="H1052">
        <v>7.2418909703384493E-2</v>
      </c>
      <c r="I1052">
        <v>1.56674750961987</v>
      </c>
      <c r="J1052">
        <v>-34484.135268705999</v>
      </c>
      <c r="K1052">
        <v>-48996.1462536326</v>
      </c>
      <c r="L1052">
        <v>22565.925669406199</v>
      </c>
      <c r="M1052">
        <v>32604.297754315401</v>
      </c>
      <c r="N1052">
        <v>7543.6316121700602</v>
      </c>
      <c r="O1052">
        <v>12357.2668320473</v>
      </c>
      <c r="P1052">
        <v>-1.49000139581124E-3</v>
      </c>
      <c r="Q1052" s="1">
        <v>2.2815795277522999E-4</v>
      </c>
      <c r="R1052">
        <v>-1.71859508573752E-3</v>
      </c>
      <c r="S1052">
        <v>1.44473438488842E-3</v>
      </c>
      <c r="T1052" s="1">
        <v>1.7376957320279699E-4</v>
      </c>
      <c r="U1052" s="1">
        <v>-9.3231161672709703E-4</v>
      </c>
      <c r="V1052">
        <v>73291.524665308694</v>
      </c>
      <c r="W1052">
        <v>7.2418316125410997E-2</v>
      </c>
      <c r="X1052" s="1">
        <v>2.9321012430710901E-4</v>
      </c>
      <c r="Y1052" t="str">
        <f t="shared" si="82"/>
        <v>14634.3331559025+20474.38959673i</v>
      </c>
      <c r="Z1052" t="str">
        <f t="shared" si="83"/>
        <v>73.1716657795125+102.37194798365i</v>
      </c>
      <c r="AA1052">
        <f t="shared" si="84"/>
        <v>125.83365371360645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80"/>
        <v>6.0060000000000009E-2</v>
      </c>
      <c r="E1053" s="2">
        <v>147.6</v>
      </c>
      <c r="F1053" s="2">
        <f t="shared" si="81"/>
        <v>0.56548667764616389</v>
      </c>
      <c r="G1053" s="1">
        <v>1E+16</v>
      </c>
      <c r="H1053">
        <v>7.2418909703384493E-2</v>
      </c>
      <c r="I1053">
        <v>1.56674750961987</v>
      </c>
      <c r="J1053">
        <v>-37894.594182228298</v>
      </c>
      <c r="K1053">
        <v>-51396.066564202898</v>
      </c>
      <c r="L1053">
        <v>22093.3318232333</v>
      </c>
      <c r="M1053">
        <v>30487.3304880674</v>
      </c>
      <c r="N1053">
        <v>8275.2304961686295</v>
      </c>
      <c r="O1053">
        <v>12671.9717925595</v>
      </c>
      <c r="P1053">
        <v>-1.4701225380204901E-3</v>
      </c>
      <c r="Q1053" s="1">
        <v>2.1558106841770901E-4</v>
      </c>
      <c r="R1053">
        <v>-1.7746715518629501E-3</v>
      </c>
      <c r="S1053">
        <v>1.4404014761063501E-3</v>
      </c>
      <c r="T1053" s="1">
        <v>7.9929650401958595E-5</v>
      </c>
      <c r="U1053" s="1">
        <v>-9.2806595034585599E-4</v>
      </c>
      <c r="V1053">
        <v>75658.488398355097</v>
      </c>
      <c r="W1053">
        <v>7.2418316125410997E-2</v>
      </c>
      <c r="X1053" s="1">
        <v>2.9321012430710901E-4</v>
      </c>
      <c r="Y1053" t="str">
        <f t="shared" si="82"/>
        <v>20157.2649123709+27059.2056782303i</v>
      </c>
      <c r="Z1053" t="str">
        <f t="shared" si="83"/>
        <v>100.786324561855+135.296028391152i</v>
      </c>
      <c r="AA1053">
        <f t="shared" si="84"/>
        <v>168.70950926698524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80"/>
        <v>6.0060000000000037E-2</v>
      </c>
      <c r="E1054" s="2">
        <v>151.19999999999999</v>
      </c>
      <c r="F1054" s="2">
        <f t="shared" si="81"/>
        <v>0.50265482457436628</v>
      </c>
      <c r="G1054" s="1">
        <v>1E+16</v>
      </c>
      <c r="H1054">
        <v>7.2418909703384493E-2</v>
      </c>
      <c r="I1054">
        <v>1.56674750961987</v>
      </c>
      <c r="J1054">
        <v>-40881.791342019103</v>
      </c>
      <c r="K1054">
        <v>-53378.093978238001</v>
      </c>
      <c r="L1054">
        <v>20810.654911531601</v>
      </c>
      <c r="M1054">
        <v>27744.837667547199</v>
      </c>
      <c r="N1054">
        <v>8828.6270037190297</v>
      </c>
      <c r="O1054">
        <v>12864.6876171885</v>
      </c>
      <c r="P1054">
        <v>-1.4410017205120601E-3</v>
      </c>
      <c r="Q1054" s="1">
        <v>2.1140620687525201E-4</v>
      </c>
      <c r="R1054">
        <v>-1.83116898964725E-3</v>
      </c>
      <c r="S1054">
        <v>1.4369855707283799E-3</v>
      </c>
      <c r="T1054" s="1">
        <v>-2.40271371209296E-5</v>
      </c>
      <c r="U1054" s="1">
        <v>-9.1427471411084996E-4</v>
      </c>
      <c r="V1054">
        <v>77245.362303416303</v>
      </c>
      <c r="W1054">
        <v>7.2418316125410997E-2</v>
      </c>
      <c r="X1054" s="1">
        <v>2.9321012430710901E-4</v>
      </c>
      <c r="Y1054" t="str">
        <f t="shared" si="82"/>
        <v>25799.3773810774+33409.4028374426i</v>
      </c>
      <c r="Z1054" t="str">
        <f t="shared" si="83"/>
        <v>128.996886905387+167.047014187213i</v>
      </c>
      <c r="AA1054">
        <f t="shared" si="84"/>
        <v>211.05663168956369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80"/>
        <v>6.0059999999999988E-2</v>
      </c>
      <c r="E1055" s="2">
        <v>154.80000000000001</v>
      </c>
      <c r="F1055" s="2">
        <f t="shared" si="81"/>
        <v>0.43982297150257182</v>
      </c>
      <c r="G1055" s="1">
        <v>1E+16</v>
      </c>
      <c r="H1055">
        <v>7.2418909703384493E-2</v>
      </c>
      <c r="I1055">
        <v>1.56674750961987</v>
      </c>
      <c r="J1055">
        <v>-43212.438166475098</v>
      </c>
      <c r="K1055">
        <v>-54506.895956017397</v>
      </c>
      <c r="L1055">
        <v>18867.4229666664</v>
      </c>
      <c r="M1055">
        <v>24428.099522603701</v>
      </c>
      <c r="N1055">
        <v>9173.9578492586297</v>
      </c>
      <c r="O1055">
        <v>12880.090730800401</v>
      </c>
      <c r="P1055">
        <v>-1.40885639043017E-3</v>
      </c>
      <c r="Q1055" s="1">
        <v>2.1308647870535801E-4</v>
      </c>
      <c r="R1055">
        <v>-1.8768534397129301E-3</v>
      </c>
      <c r="S1055">
        <v>1.4316506958052099E-3</v>
      </c>
      <c r="T1055" s="1">
        <v>-1.3235703678944101E-4</v>
      </c>
      <c r="U1055" s="1">
        <v>-8.88591851208529E-4</v>
      </c>
      <c r="V1055">
        <v>77724.426370314904</v>
      </c>
      <c r="W1055">
        <v>7.2418316125410997E-2</v>
      </c>
      <c r="X1055" s="1">
        <v>2.9321012430710901E-4</v>
      </c>
      <c r="Y1055" t="str">
        <f t="shared" si="82"/>
        <v>31066.425071636+38918.3350979399i</v>
      </c>
      <c r="Z1055" t="str">
        <f t="shared" si="83"/>
        <v>155.33212535818+194.591675489699i</v>
      </c>
      <c r="AA1055">
        <f t="shared" si="84"/>
        <v>248.98592196784475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80"/>
        <v>6.0060000000000037E-2</v>
      </c>
      <c r="E1056" s="2">
        <v>158.4</v>
      </c>
      <c r="F1056" s="2">
        <f t="shared" si="81"/>
        <v>0.37699111843077571</v>
      </c>
      <c r="G1056" s="1">
        <v>1E+16</v>
      </c>
      <c r="H1056">
        <v>7.2418909703384493E-2</v>
      </c>
      <c r="I1056">
        <v>1.56674750961987</v>
      </c>
      <c r="J1056">
        <v>-45468.738514738601</v>
      </c>
      <c r="K1056">
        <v>-55572.839624948298</v>
      </c>
      <c r="L1056">
        <v>16818.875607699301</v>
      </c>
      <c r="M1056">
        <v>20981.601789504701</v>
      </c>
      <c r="N1056">
        <v>9578.0177644004798</v>
      </c>
      <c r="O1056">
        <v>13011.068440736801</v>
      </c>
      <c r="P1056">
        <v>-1.37333609019445E-3</v>
      </c>
      <c r="Q1056" s="1">
        <v>2.2669611080903E-4</v>
      </c>
      <c r="R1056">
        <v>-1.92407024622226E-3</v>
      </c>
      <c r="S1056">
        <v>1.4253916533888899E-3</v>
      </c>
      <c r="T1056" s="1">
        <v>-2.3816681538311999E-4</v>
      </c>
      <c r="U1056" s="1">
        <v>-8.5974591709064797E-4</v>
      </c>
      <c r="V1056">
        <v>78357.355766559805</v>
      </c>
      <c r="W1056">
        <v>7.2418316125410997E-2</v>
      </c>
      <c r="X1056" s="1">
        <v>2.9321012430710901E-4</v>
      </c>
      <c r="Y1056" t="str">
        <f t="shared" si="82"/>
        <v>36084.322854262+43946.4767639464i</v>
      </c>
      <c r="Z1056" t="str">
        <f t="shared" si="83"/>
        <v>180.42161427131+219.732383819732i</v>
      </c>
      <c r="AA1056">
        <f t="shared" si="84"/>
        <v>284.31369892315672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80"/>
        <v>6.0059999999999995E-2</v>
      </c>
      <c r="E1057" s="2">
        <v>162</v>
      </c>
      <c r="F1057" s="2">
        <f t="shared" si="81"/>
        <v>0.31415926535898037</v>
      </c>
      <c r="G1057" s="1">
        <v>1E+16</v>
      </c>
      <c r="H1057">
        <v>7.2418909703384493E-2</v>
      </c>
      <c r="I1057">
        <v>1.56674750961987</v>
      </c>
      <c r="J1057">
        <v>-47551.721909282001</v>
      </c>
      <c r="K1057">
        <v>-55720.512202310201</v>
      </c>
      <c r="L1057">
        <v>14289.519480814401</v>
      </c>
      <c r="M1057">
        <v>17127.636233096498</v>
      </c>
      <c r="N1057">
        <v>9861.22806916642</v>
      </c>
      <c r="O1057">
        <v>12920.462036864699</v>
      </c>
      <c r="P1057">
        <v>-1.32800567990254E-3</v>
      </c>
      <c r="Q1057" s="1">
        <v>2.5219686792166699E-4</v>
      </c>
      <c r="R1057">
        <v>-1.9760056154303099E-3</v>
      </c>
      <c r="S1057">
        <v>1.4257096816998199E-3</v>
      </c>
      <c r="T1057" s="1">
        <v>-3.4957172845453499E-4</v>
      </c>
      <c r="U1057" s="1">
        <v>-8.2242889527424205E-4</v>
      </c>
      <c r="V1057">
        <v>78279.436538784095</v>
      </c>
      <c r="W1057">
        <v>7.2418316125410997E-2</v>
      </c>
      <c r="X1057" s="1">
        <v>2.9321012430710901E-4</v>
      </c>
      <c r="Y1057" t="str">
        <f t="shared" si="82"/>
        <v>40808.6706218542+47700.6255518118i</v>
      </c>
      <c r="Z1057" t="str">
        <f t="shared" si="83"/>
        <v>204.043353109271+238.503127759059i</v>
      </c>
      <c r="AA1057">
        <f t="shared" si="84"/>
        <v>313.87486662510696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80"/>
        <v>6.0060000000000016E-2</v>
      </c>
      <c r="E1058" s="2">
        <v>165.6</v>
      </c>
      <c r="F1058" s="2">
        <f t="shared" si="81"/>
        <v>0.25132741228718375</v>
      </c>
      <c r="G1058" s="1">
        <v>1E+16</v>
      </c>
      <c r="H1058">
        <v>7.2418909703384493E-2</v>
      </c>
      <c r="I1058">
        <v>1.56674750961987</v>
      </c>
      <c r="J1058">
        <v>-48825.084059879802</v>
      </c>
      <c r="K1058">
        <v>-55160.011077998701</v>
      </c>
      <c r="L1058">
        <v>11307.7428550518</v>
      </c>
      <c r="M1058">
        <v>13421.9837170592</v>
      </c>
      <c r="N1058">
        <v>10067.974412330201</v>
      </c>
      <c r="O1058">
        <v>12774.4801336459</v>
      </c>
      <c r="P1058">
        <v>-1.2640219263691599E-3</v>
      </c>
      <c r="Q1058" s="1">
        <v>2.8161404414284299E-4</v>
      </c>
      <c r="R1058">
        <v>-2.0158249205923999E-3</v>
      </c>
      <c r="S1058">
        <v>1.4373964750049499E-3</v>
      </c>
      <c r="T1058" s="1">
        <v>-4.5773050444953699E-4</v>
      </c>
      <c r="U1058" s="1">
        <v>-7.8212737917005405E-4</v>
      </c>
      <c r="V1058">
        <v>77453.739757409407</v>
      </c>
      <c r="W1058">
        <v>7.2418316125410997E-2</v>
      </c>
      <c r="X1058" s="1">
        <v>2.9321012430710901E-4</v>
      </c>
      <c r="Y1058" t="str">
        <f t="shared" si="82"/>
        <v>44479.0329663775+50089.1462816943i</v>
      </c>
      <c r="Z1058" t="str">
        <f t="shared" si="83"/>
        <v>222.395164831887+250.445731408472i</v>
      </c>
      <c r="AA1058">
        <f t="shared" si="84"/>
        <v>334.93682049205444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80"/>
        <v>6.0059999999999954E-2</v>
      </c>
      <c r="E1059" s="2">
        <v>169.2</v>
      </c>
      <c r="F1059" s="2">
        <f t="shared" si="81"/>
        <v>0.18849555921538741</v>
      </c>
      <c r="G1059" s="1">
        <v>1E+16</v>
      </c>
      <c r="H1059">
        <v>7.2418909703384493E-2</v>
      </c>
      <c r="I1059">
        <v>1.56674750961987</v>
      </c>
      <c r="J1059">
        <v>-49668.235232865198</v>
      </c>
      <c r="K1059">
        <v>-54291.949403881401</v>
      </c>
      <c r="L1059">
        <v>8137.1486807916799</v>
      </c>
      <c r="M1059">
        <v>9837.8677393926191</v>
      </c>
      <c r="N1059">
        <v>10235.8011501083</v>
      </c>
      <c r="O1059">
        <v>12531.63557427</v>
      </c>
      <c r="P1059">
        <v>-1.1945387442103301E-3</v>
      </c>
      <c r="Q1059" s="1">
        <v>3.0784233931369602E-4</v>
      </c>
      <c r="R1059">
        <v>-2.0354768081991201E-3</v>
      </c>
      <c r="S1059">
        <v>1.46239238197436E-3</v>
      </c>
      <c r="T1059" s="1">
        <v>-5.7511058769348295E-4</v>
      </c>
      <c r="U1059" s="1">
        <v>-7.3644544254885397E-4</v>
      </c>
      <c r="V1059">
        <v>76415.7032741492</v>
      </c>
      <c r="W1059">
        <v>7.2418316125410997E-2</v>
      </c>
      <c r="X1059" s="1">
        <v>2.9321012430710901E-4</v>
      </c>
      <c r="Y1059" t="str">
        <f t="shared" si="82"/>
        <v>47263.7246186507+51486.8571269118i</v>
      </c>
      <c r="Z1059" t="str">
        <f t="shared" si="83"/>
        <v>236.318623093254+257.434285634559i</v>
      </c>
      <c r="AA1059">
        <f t="shared" si="84"/>
        <v>349.45515168740485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80"/>
        <v>6.0059999999999968E-2</v>
      </c>
      <c r="E1060" s="2">
        <v>172.8</v>
      </c>
      <c r="F1060" s="2">
        <f t="shared" si="81"/>
        <v>0.12566370614359207</v>
      </c>
      <c r="G1060" s="1">
        <v>1E+16</v>
      </c>
      <c r="H1060">
        <v>7.2418909703384493E-2</v>
      </c>
      <c r="I1060">
        <v>1.56674750961987</v>
      </c>
      <c r="J1060">
        <v>-49800.4067972353</v>
      </c>
      <c r="K1060">
        <v>-53019.243716811397</v>
      </c>
      <c r="L1060">
        <v>4918.8872346279804</v>
      </c>
      <c r="M1060">
        <v>6358.8927098813301</v>
      </c>
      <c r="N1060">
        <v>10242.515781243699</v>
      </c>
      <c r="O1060">
        <v>12158.276194247301</v>
      </c>
      <c r="P1060">
        <v>-1.12810386086494E-3</v>
      </c>
      <c r="Q1060" s="1">
        <v>3.2760151418750801E-4</v>
      </c>
      <c r="R1060">
        <v>-2.0499803785109798E-3</v>
      </c>
      <c r="S1060">
        <v>1.48993242011915E-3</v>
      </c>
      <c r="T1060" s="1">
        <v>-6.8392927514732203E-4</v>
      </c>
      <c r="U1060" s="1">
        <v>-6.8783003816551898E-4</v>
      </c>
      <c r="V1060">
        <v>74889.8157237696</v>
      </c>
      <c r="W1060">
        <v>7.2418316125410997E-2</v>
      </c>
      <c r="X1060" s="1">
        <v>2.9321012430710901E-4</v>
      </c>
      <c r="Y1060" t="str">
        <f t="shared" si="82"/>
        <v>48791.2156723245+51804.190558806i</v>
      </c>
      <c r="Z1060" t="str">
        <f t="shared" si="83"/>
        <v>243.956078361623+259.02095279403i</v>
      </c>
      <c r="AA1060">
        <f t="shared" si="84"/>
        <v>355.8179621040926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80"/>
        <v>6.0060000000000009E-2</v>
      </c>
      <c r="E1061" s="2">
        <v>176.4</v>
      </c>
      <c r="F1061" s="2">
        <f t="shared" si="81"/>
        <v>6.2831853071795993E-2</v>
      </c>
      <c r="G1061" s="1">
        <v>1E+16</v>
      </c>
      <c r="H1061">
        <v>7.2418909703384493E-2</v>
      </c>
      <c r="I1061">
        <v>1.56674750961987</v>
      </c>
      <c r="J1061">
        <v>-49766.875843686001</v>
      </c>
      <c r="K1061">
        <v>-51680.194397917701</v>
      </c>
      <c r="L1061">
        <v>1850.9318726270301</v>
      </c>
      <c r="M1061">
        <v>3060.5016745624498</v>
      </c>
      <c r="N1061">
        <v>10354.7265434652</v>
      </c>
      <c r="O1061">
        <v>11872.7247459109</v>
      </c>
      <c r="P1061">
        <v>-1.05423644735275E-3</v>
      </c>
      <c r="Q1061" s="1">
        <v>3.39467785402749E-4</v>
      </c>
      <c r="R1061">
        <v>-2.04355137721017E-3</v>
      </c>
      <c r="S1061">
        <v>1.5219360355191E-3</v>
      </c>
      <c r="T1061" s="1">
        <v>-8.0307891831729995E-4</v>
      </c>
      <c r="U1061" s="1">
        <v>-6.3254183434207896E-4</v>
      </c>
      <c r="V1061">
        <v>73542.905832082994</v>
      </c>
      <c r="W1061">
        <v>7.2418316125410997E-2</v>
      </c>
      <c r="X1061" s="1">
        <v>2.9321012430710901E-4</v>
      </c>
      <c r="Y1061" t="str">
        <f t="shared" si="82"/>
        <v>49552.4513084743+51386.0448493248i</v>
      </c>
      <c r="Z1061" t="str">
        <f t="shared" si="83"/>
        <v>247.762256542372+256.930224246624i</v>
      </c>
      <c r="AA1061">
        <f t="shared" si="84"/>
        <v>356.9303516071289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80"/>
        <v>6.0060000000000002E-2</v>
      </c>
      <c r="E1062" s="2">
        <v>180</v>
      </c>
      <c r="F1062" s="2">
        <f t="shared" si="81"/>
        <v>1.2246467991473527E-16</v>
      </c>
      <c r="G1062" s="1">
        <v>1E+16</v>
      </c>
      <c r="H1062">
        <v>7.2418909703384493E-2</v>
      </c>
      <c r="I1062">
        <v>1.56674750961987</v>
      </c>
      <c r="J1062">
        <v>-49232.775950031901</v>
      </c>
      <c r="K1062">
        <v>-49646.193143419601</v>
      </c>
      <c r="L1062">
        <v>-1217.6155998854299</v>
      </c>
      <c r="M1062">
        <v>-253.42409214466801</v>
      </c>
      <c r="N1062">
        <v>10373.282965140599</v>
      </c>
      <c r="O1062">
        <v>11567.6822449588</v>
      </c>
      <c r="P1062" s="1">
        <v>-9.9070519623450795E-4</v>
      </c>
      <c r="Q1062" s="1">
        <v>3.5023972056746401E-4</v>
      </c>
      <c r="R1062">
        <v>-2.0336231188116702E-3</v>
      </c>
      <c r="S1062">
        <v>1.5574139653658399E-3</v>
      </c>
      <c r="T1062" s="1">
        <v>-9.1960968734011597E-4</v>
      </c>
      <c r="U1062" s="1">
        <v>-5.6717080337785305E-4</v>
      </c>
      <c r="V1062">
        <v>71635.004047564304</v>
      </c>
      <c r="W1062">
        <v>7.2418316125410997E-2</v>
      </c>
      <c r="X1062" s="1">
        <v>2.9321012430710901E-4</v>
      </c>
      <c r="Y1062" t="str">
        <f t="shared" si="82"/>
        <v>49232.7759500319+49646.1931434196i</v>
      </c>
      <c r="Z1062" t="str">
        <f t="shared" si="83"/>
        <v>246.16387975016+248.230965717098i</v>
      </c>
      <c r="AA1062">
        <f t="shared" si="84"/>
        <v>349.59300341181643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80"/>
        <v>6.0060000000000009E-2</v>
      </c>
      <c r="E1063" s="2">
        <v>183.6</v>
      </c>
      <c r="F1063" s="2">
        <f t="shared" si="81"/>
        <v>-6.2831853071795826E-2</v>
      </c>
      <c r="G1063" s="1">
        <v>1E+16</v>
      </c>
      <c r="H1063">
        <v>7.2418909703384493E-2</v>
      </c>
      <c r="I1063">
        <v>1.56674750961987</v>
      </c>
      <c r="J1063">
        <v>-48954.9455834615</v>
      </c>
      <c r="K1063">
        <v>-47668.799183257899</v>
      </c>
      <c r="L1063">
        <v>-4310.5411378591298</v>
      </c>
      <c r="M1063">
        <v>-3302.2035327723002</v>
      </c>
      <c r="N1063">
        <v>10315.8149745629</v>
      </c>
      <c r="O1063">
        <v>11134.8006153642</v>
      </c>
      <c r="P1063" s="1">
        <v>-9.1973654236875504E-4</v>
      </c>
      <c r="Q1063" s="1">
        <v>3.5091516019787199E-4</v>
      </c>
      <c r="R1063">
        <v>-2.0020586490467202E-3</v>
      </c>
      <c r="S1063">
        <v>1.59180476838079E-3</v>
      </c>
      <c r="T1063">
        <v>-1.02746178013385E-3</v>
      </c>
      <c r="U1063" s="1">
        <v>-5.04355042577937E-4</v>
      </c>
      <c r="V1063">
        <v>70205.314963041194</v>
      </c>
      <c r="W1063">
        <v>7.2418316125410997E-2</v>
      </c>
      <c r="X1063" s="1">
        <v>2.9321012430710901E-4</v>
      </c>
      <c r="Y1063" t="str">
        <f t="shared" si="82"/>
        <v>48587.6830635474+47367.3886215568i</v>
      </c>
      <c r="Z1063" t="str">
        <f t="shared" si="83"/>
        <v>242.938415317737+236.836943107784i</v>
      </c>
      <c r="AA1063">
        <f t="shared" si="84"/>
        <v>339.27984210343681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80"/>
        <v>6.0059999999999968E-2</v>
      </c>
      <c r="E1064" s="2">
        <v>187.2</v>
      </c>
      <c r="F1064" s="2">
        <f t="shared" si="81"/>
        <v>-0.12566370614359193</v>
      </c>
      <c r="G1064" s="1">
        <v>1E+16</v>
      </c>
      <c r="H1064">
        <v>7.2418909703384493E-2</v>
      </c>
      <c r="I1064">
        <v>1.56674750961987</v>
      </c>
      <c r="J1064">
        <v>-47734.837000800697</v>
      </c>
      <c r="K1064">
        <v>-44712.921260399897</v>
      </c>
      <c r="L1064">
        <v>-7317.0088951196603</v>
      </c>
      <c r="M1064">
        <v>-5804.2425267421104</v>
      </c>
      <c r="N1064">
        <v>10091.712444753501</v>
      </c>
      <c r="O1064">
        <v>10628.722520777501</v>
      </c>
      <c r="P1064" s="1">
        <v>-8.6161912115862804E-4</v>
      </c>
      <c r="Q1064" s="1">
        <v>3.4334724171888002E-4</v>
      </c>
      <c r="R1064">
        <v>-1.9583505304282801E-3</v>
      </c>
      <c r="S1064">
        <v>1.6341506892499E-3</v>
      </c>
      <c r="T1064">
        <v>-1.1332811632209601E-3</v>
      </c>
      <c r="U1064" s="1">
        <v>-4.33836945528122E-4</v>
      </c>
      <c r="V1064">
        <v>67674.960244565504</v>
      </c>
      <c r="W1064">
        <v>7.2418316125410997E-2</v>
      </c>
      <c r="X1064" s="1">
        <v>2.9321012430710901E-4</v>
      </c>
      <c r="Y1064" t="str">
        <f t="shared" si="82"/>
        <v>46441.3691685006+43632.8820368914i</v>
      </c>
      <c r="Z1064" t="str">
        <f t="shared" si="83"/>
        <v>232.206845842503+218.164410184457i</v>
      </c>
      <c r="AA1064">
        <f t="shared" si="84"/>
        <v>318.61533096707063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80"/>
        <v>6.0059999999999954E-2</v>
      </c>
      <c r="E1065" s="2">
        <v>190.8</v>
      </c>
      <c r="F1065" s="2">
        <f t="shared" si="81"/>
        <v>-0.18849555921538741</v>
      </c>
      <c r="G1065" s="1">
        <v>1E+16</v>
      </c>
      <c r="H1065">
        <v>7.2418909703384493E-2</v>
      </c>
      <c r="I1065">
        <v>1.56674750961987</v>
      </c>
      <c r="J1065">
        <v>-46344.626506200097</v>
      </c>
      <c r="K1065">
        <v>-42060.827462351001</v>
      </c>
      <c r="L1065">
        <v>-10203.6797581419</v>
      </c>
      <c r="M1065">
        <v>-8080.5944193141804</v>
      </c>
      <c r="N1065">
        <v>10077.267915534399</v>
      </c>
      <c r="O1065">
        <v>10257.2288222517</v>
      </c>
      <c r="P1065" s="1">
        <v>-8.1695383796367104E-4</v>
      </c>
      <c r="Q1065" s="1">
        <v>3.1802993041545399E-4</v>
      </c>
      <c r="R1065">
        <v>-1.9032816930298401E-3</v>
      </c>
      <c r="S1065">
        <v>1.66178709835338E-3</v>
      </c>
      <c r="T1065">
        <v>-1.2356327637579601E-3</v>
      </c>
      <c r="U1065" s="1">
        <v>-3.6514751800004999E-4</v>
      </c>
      <c r="V1065">
        <v>65521.834309995502</v>
      </c>
      <c r="W1065">
        <v>7.2418316125410997E-2</v>
      </c>
      <c r="X1065" s="1">
        <v>2.9321012430710901E-4</v>
      </c>
      <c r="Y1065" t="str">
        <f t="shared" si="82"/>
        <v>43611.7568301308+39801.6621664413i</v>
      </c>
      <c r="Z1065" t="str">
        <f t="shared" si="83"/>
        <v>218.058784150654+199.008310832207i</v>
      </c>
      <c r="AA1065">
        <f t="shared" si="84"/>
        <v>295.21846338864009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80"/>
        <v>6.0060000000000016E-2</v>
      </c>
      <c r="E1066" s="2">
        <v>194.4</v>
      </c>
      <c r="F1066" s="2">
        <f t="shared" si="81"/>
        <v>-0.25132741228718375</v>
      </c>
      <c r="G1066" s="1">
        <v>1E+16</v>
      </c>
      <c r="H1066">
        <v>7.2418909703384493E-2</v>
      </c>
      <c r="I1066">
        <v>1.56674750961987</v>
      </c>
      <c r="J1066">
        <v>-44006.087449737599</v>
      </c>
      <c r="K1066">
        <v>-38809.980302972697</v>
      </c>
      <c r="L1066">
        <v>-12700.133374557399</v>
      </c>
      <c r="M1066">
        <v>-9783.6590335932397</v>
      </c>
      <c r="N1066">
        <v>9868.27589146637</v>
      </c>
      <c r="O1066">
        <v>9722.6951012370191</v>
      </c>
      <c r="P1066" s="1">
        <v>-7.9415009857692796E-4</v>
      </c>
      <c r="Q1066" s="1">
        <v>2.8727208814384702E-4</v>
      </c>
      <c r="R1066">
        <v>-1.83690210491097E-3</v>
      </c>
      <c r="S1066">
        <v>1.6819902421467601E-3</v>
      </c>
      <c r="T1066">
        <v>-1.3348617741340699E-3</v>
      </c>
      <c r="U1066" s="1">
        <v>-2.9138411588617902E-4</v>
      </c>
      <c r="V1066">
        <v>62383.309824583397</v>
      </c>
      <c r="W1066">
        <v>7.2418316125410997E-2</v>
      </c>
      <c r="X1066" s="1">
        <v>2.9321012430710901E-4</v>
      </c>
      <c r="Y1066" t="str">
        <f t="shared" si="82"/>
        <v>39465.1605550725+35157.5963440695i</v>
      </c>
      <c r="Z1066" t="str">
        <f t="shared" si="83"/>
        <v>197.325802775362+175.787981720347i</v>
      </c>
      <c r="AA1066">
        <f t="shared" si="84"/>
        <v>264.27048067889478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80"/>
        <v>6.0059999999999961E-2</v>
      </c>
      <c r="E1067" s="2">
        <v>198</v>
      </c>
      <c r="F1067" s="2">
        <f t="shared" si="81"/>
        <v>-0.31415926535897881</v>
      </c>
      <c r="G1067" s="1">
        <v>1E+16</v>
      </c>
      <c r="H1067">
        <v>7.2418909703384493E-2</v>
      </c>
      <c r="I1067">
        <v>1.56674750961987</v>
      </c>
      <c r="J1067">
        <v>-41879.260440521</v>
      </c>
      <c r="K1067">
        <v>-35894.334201200298</v>
      </c>
      <c r="L1067">
        <v>-14692.7560459048</v>
      </c>
      <c r="M1067">
        <v>-11283.118430405701</v>
      </c>
      <c r="N1067">
        <v>9692.5732628938804</v>
      </c>
      <c r="O1067">
        <v>9211.8664778028196</v>
      </c>
      <c r="P1067" s="1">
        <v>-7.8993940381341101E-4</v>
      </c>
      <c r="Q1067" s="1">
        <v>2.5350906075035799E-4</v>
      </c>
      <c r="R1067">
        <v>-1.77491025864847E-3</v>
      </c>
      <c r="S1067">
        <v>1.68023298283697E-3</v>
      </c>
      <c r="T1067">
        <v>-1.4287807329643101E-3</v>
      </c>
      <c r="U1067" s="1">
        <v>-2.2015811667291401E-4</v>
      </c>
      <c r="V1067">
        <v>59701.473892969399</v>
      </c>
      <c r="W1067">
        <v>7.2418316125410997E-2</v>
      </c>
      <c r="X1067" s="1">
        <v>2.9321012430710901E-4</v>
      </c>
      <c r="Y1067" t="str">
        <f t="shared" si="82"/>
        <v>35289.2322271895+30650.865095587i</v>
      </c>
      <c r="Z1067" t="str">
        <f t="shared" si="83"/>
        <v>176.446161135948+153.254325477935i</v>
      </c>
      <c r="AA1067">
        <f t="shared" si="84"/>
        <v>233.70951212415329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80"/>
        <v>6.0060000000000037E-2</v>
      </c>
      <c r="E1068" s="2">
        <v>201.6</v>
      </c>
      <c r="F1068" s="2">
        <f t="shared" si="81"/>
        <v>-0.37699111843077571</v>
      </c>
      <c r="G1068" s="1">
        <v>1E+16</v>
      </c>
      <c r="H1068">
        <v>7.2418909703384493E-2</v>
      </c>
      <c r="I1068">
        <v>1.56674750961987</v>
      </c>
      <c r="J1068">
        <v>-39340.739079589497</v>
      </c>
      <c r="K1068">
        <v>-32379.225551769501</v>
      </c>
      <c r="L1068">
        <v>-16402.9832590476</v>
      </c>
      <c r="M1068">
        <v>-12365.498561070601</v>
      </c>
      <c r="N1068">
        <v>9376.0001817039793</v>
      </c>
      <c r="O1068">
        <v>8627.2789715238196</v>
      </c>
      <c r="P1068" s="1">
        <v>-8.0500942886162197E-4</v>
      </c>
      <c r="Q1068" s="1">
        <v>2.3709370438356299E-4</v>
      </c>
      <c r="R1068">
        <v>-1.71918224478154E-3</v>
      </c>
      <c r="S1068">
        <v>1.65997485221219E-3</v>
      </c>
      <c r="T1068">
        <v>-1.51983667824696E-3</v>
      </c>
      <c r="U1068" s="1">
        <v>-1.44204236727545E-4</v>
      </c>
      <c r="V1068">
        <v>56395.130419043802</v>
      </c>
      <c r="W1068">
        <v>7.2418316125410997E-2</v>
      </c>
      <c r="X1068" s="1">
        <v>2.9321012430710901E-4</v>
      </c>
      <c r="Y1068" t="str">
        <f t="shared" si="82"/>
        <v>30539.7532587361+25553.3989227902i</v>
      </c>
      <c r="Z1068" t="str">
        <f t="shared" si="83"/>
        <v>152.698766293681+127.766994613951i</v>
      </c>
      <c r="AA1068">
        <f t="shared" si="84"/>
        <v>199.10127608906373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80"/>
        <v>6.005999999999994E-2</v>
      </c>
      <c r="E1069" s="2">
        <v>205.2</v>
      </c>
      <c r="F1069" s="2">
        <f t="shared" si="81"/>
        <v>-0.43982297150257033</v>
      </c>
      <c r="G1069" s="1">
        <v>1E+16</v>
      </c>
      <c r="H1069">
        <v>7.2418909703384493E-2</v>
      </c>
      <c r="I1069">
        <v>1.56674750961987</v>
      </c>
      <c r="J1069">
        <v>-36672.6690664083</v>
      </c>
      <c r="K1069">
        <v>-28829.421860643601</v>
      </c>
      <c r="L1069">
        <v>-17994.3962136972</v>
      </c>
      <c r="M1069">
        <v>-13132.9874105893</v>
      </c>
      <c r="N1069">
        <v>8996.71436421197</v>
      </c>
      <c r="O1069">
        <v>8023.9597360614898</v>
      </c>
      <c r="P1069" s="1">
        <v>-8.25564262668612E-4</v>
      </c>
      <c r="Q1069" s="1">
        <v>2.4444090889691803E-4</v>
      </c>
      <c r="R1069">
        <v>-1.68177517184062E-3</v>
      </c>
      <c r="S1069">
        <v>1.6427699074476299E-3</v>
      </c>
      <c r="T1069">
        <v>-1.5992797672217101E-3</v>
      </c>
      <c r="U1069" s="1">
        <v>-7.1436963178081602E-5</v>
      </c>
      <c r="V1069">
        <v>53081.245971554199</v>
      </c>
      <c r="W1069">
        <v>7.2418316125410997E-2</v>
      </c>
      <c r="X1069" s="1">
        <v>2.9321012430710901E-4</v>
      </c>
      <c r="Y1069" t="str">
        <f t="shared" si="82"/>
        <v>25520.7817854108+20493.8867306519i</v>
      </c>
      <c r="Z1069" t="str">
        <f t="shared" si="83"/>
        <v>127.603908927054+102.46943365326i</v>
      </c>
      <c r="AA1069">
        <f t="shared" si="84"/>
        <v>163.65433818473539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80"/>
        <v>6.0060000000000037E-2</v>
      </c>
      <c r="E1070" s="2">
        <v>208.8</v>
      </c>
      <c r="F1070" s="2">
        <f t="shared" si="81"/>
        <v>-0.50265482457436628</v>
      </c>
      <c r="G1070" s="1">
        <v>1E+16</v>
      </c>
      <c r="H1070">
        <v>7.2418909703384493E-2</v>
      </c>
      <c r="I1070">
        <v>1.56674750961987</v>
      </c>
      <c r="J1070">
        <v>-33310.646913165299</v>
      </c>
      <c r="K1070">
        <v>-25012.519934816501</v>
      </c>
      <c r="L1070">
        <v>-19044.930196335899</v>
      </c>
      <c r="M1070">
        <v>-13352.6979673026</v>
      </c>
      <c r="N1070">
        <v>8523.2386983558699</v>
      </c>
      <c r="O1070">
        <v>7345.9160602820803</v>
      </c>
      <c r="P1070" s="1">
        <v>-8.4188714413633995E-4</v>
      </c>
      <c r="Q1070" s="1">
        <v>2.6592715443239298E-4</v>
      </c>
      <c r="R1070">
        <v>-1.6474871143245199E-3</v>
      </c>
      <c r="S1070">
        <v>1.63928760694783E-3</v>
      </c>
      <c r="T1070">
        <v>-1.68602965598714E-3</v>
      </c>
      <c r="U1070" s="1">
        <v>6.3137665820254098E-6</v>
      </c>
      <c r="V1070">
        <v>49018.744793459802</v>
      </c>
      <c r="W1070">
        <v>7.2418316125410997E-2</v>
      </c>
      <c r="X1070" s="1">
        <v>2.9321012430710901E-4</v>
      </c>
      <c r="Y1070" t="str">
        <f t="shared" si="82"/>
        <v>20015.3773114938+15485.9269986915i</v>
      </c>
      <c r="Z1070" t="str">
        <f t="shared" si="83"/>
        <v>100.076886557469+77.4296349934575i</v>
      </c>
      <c r="AA1070">
        <f t="shared" si="84"/>
        <v>126.53351966280151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80"/>
        <v>6.0059999999999954E-2</v>
      </c>
      <c r="E1071" s="2">
        <v>212.4</v>
      </c>
      <c r="F1071" s="2">
        <f t="shared" si="81"/>
        <v>-0.56548667764616245</v>
      </c>
      <c r="G1071" s="1">
        <v>1E+16</v>
      </c>
      <c r="H1071">
        <v>7.2418909703384493E-2</v>
      </c>
      <c r="I1071">
        <v>1.56674750961987</v>
      </c>
      <c r="J1071">
        <v>-29414.805617091799</v>
      </c>
      <c r="K1071">
        <v>-21250.337814959501</v>
      </c>
      <c r="L1071">
        <v>-19204.925563335601</v>
      </c>
      <c r="M1071">
        <v>-12858.913582670801</v>
      </c>
      <c r="N1071">
        <v>7897.1757075109499</v>
      </c>
      <c r="O1071">
        <v>6681.1134517947303</v>
      </c>
      <c r="P1071" s="1">
        <v>-8.5718898442143797E-4</v>
      </c>
      <c r="Q1071" s="1">
        <v>2.9066264237142999E-4</v>
      </c>
      <c r="R1071">
        <v>-1.6173704837884201E-3</v>
      </c>
      <c r="S1071">
        <v>1.6549483894352699E-3</v>
      </c>
      <c r="T1071">
        <v>-1.74895465925296E-3</v>
      </c>
      <c r="U1071" s="1">
        <v>7.7897034727621498E-5</v>
      </c>
      <c r="V1071">
        <v>44249.193577647398</v>
      </c>
      <c r="W1071">
        <v>7.2418316125410997E-2</v>
      </c>
      <c r="X1071" s="1">
        <v>2.9321012430710901E-4</v>
      </c>
      <c r="Y1071" t="str">
        <f t="shared" si="82"/>
        <v>14545.2280933118+11052.1031916074i</v>
      </c>
      <c r="Z1071" t="str">
        <f t="shared" si="83"/>
        <v>72.726140466559+55.260515958037i</v>
      </c>
      <c r="AA1071">
        <f t="shared" si="84"/>
        <v>91.33901757250365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80"/>
        <v>6.006000000000003E-2</v>
      </c>
      <c r="E1072" s="2">
        <v>216</v>
      </c>
      <c r="F1072" s="2">
        <f t="shared" si="81"/>
        <v>-0.62831853071795751</v>
      </c>
      <c r="G1072" s="1">
        <v>1E+16</v>
      </c>
      <c r="H1072">
        <v>7.2418909703384493E-2</v>
      </c>
      <c r="I1072">
        <v>1.56674750961987</v>
      </c>
      <c r="J1072">
        <v>-25099.822587011</v>
      </c>
      <c r="K1072">
        <v>-17661.2186673617</v>
      </c>
      <c r="L1072">
        <v>-18424.219171642901</v>
      </c>
      <c r="M1072">
        <v>-12226.971778188899</v>
      </c>
      <c r="N1072">
        <v>7032.12584311914</v>
      </c>
      <c r="O1072">
        <v>6061.4750306925498</v>
      </c>
      <c r="P1072" s="1">
        <v>-8.68989952708375E-4</v>
      </c>
      <c r="Q1072" s="1">
        <v>3.0401479004569799E-4</v>
      </c>
      <c r="R1072">
        <v>-1.58645655416659E-3</v>
      </c>
      <c r="S1072">
        <v>1.6845282238974601E-3</v>
      </c>
      <c r="T1072">
        <v>-1.8129090902376001E-3</v>
      </c>
      <c r="U1072" s="1">
        <v>1.50205768792548E-4</v>
      </c>
      <c r="V1072">
        <v>38949.4891248438</v>
      </c>
      <c r="W1072">
        <v>7.2418316125410997E-2</v>
      </c>
      <c r="X1072" s="1">
        <v>2.9321012430710901E-4</v>
      </c>
      <c r="Y1072" t="str">
        <f t="shared" si="82"/>
        <v>9476.6987145922+7101.39235185199i</v>
      </c>
      <c r="Z1072" t="str">
        <f t="shared" si="83"/>
        <v>47.383493572961+35.50696175926i</v>
      </c>
      <c r="AA1072">
        <f t="shared" si="84"/>
        <v>59.210976993733084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80"/>
        <v>6.0060000000000002E-2</v>
      </c>
      <c r="E1073" s="2">
        <v>219.6</v>
      </c>
      <c r="F1073" s="2">
        <f t="shared" si="81"/>
        <v>-0.69115038378975446</v>
      </c>
      <c r="G1073" s="1">
        <v>1E+16</v>
      </c>
      <c r="H1073">
        <v>7.2418909703384493E-2</v>
      </c>
      <c r="I1073">
        <v>1.56674750961987</v>
      </c>
      <c r="J1073">
        <v>-20195.107763443899</v>
      </c>
      <c r="K1073">
        <v>-14321.381804721501</v>
      </c>
      <c r="L1073">
        <v>-17202.4878609999</v>
      </c>
      <c r="M1073">
        <v>-11278.879014148901</v>
      </c>
      <c r="N1073">
        <v>5947.1645866004301</v>
      </c>
      <c r="O1073">
        <v>5559.9471246126604</v>
      </c>
      <c r="P1073" s="1">
        <v>-8.8433148151619804E-4</v>
      </c>
      <c r="Q1073" s="1">
        <v>3.0481200763787401E-4</v>
      </c>
      <c r="R1073">
        <v>-1.5498604788538001E-3</v>
      </c>
      <c r="S1073">
        <v>1.7168519094594901E-3</v>
      </c>
      <c r="T1073">
        <v>-1.86663946226935E-3</v>
      </c>
      <c r="U1073" s="1">
        <v>2.1603833085794301E-4</v>
      </c>
      <c r="V1073">
        <v>33201.8799685497</v>
      </c>
      <c r="W1073">
        <v>7.2418316125410997E-2</v>
      </c>
      <c r="X1073" s="1">
        <v>2.9321012430710901E-4</v>
      </c>
      <c r="Y1073" t="str">
        <f t="shared" si="82"/>
        <v>4595.3195250557+3845.38627429454i</v>
      </c>
      <c r="Z1073" t="str">
        <f t="shared" si="83"/>
        <v>22.9765976252785+19.2269313714727i</v>
      </c>
      <c r="AA1073">
        <f t="shared" si="84"/>
        <v>29.959955413806522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80"/>
        <v>6.0059999999999988E-2</v>
      </c>
      <c r="E1074" s="2">
        <v>223.2</v>
      </c>
      <c r="F1074" s="2">
        <f t="shared" si="81"/>
        <v>-0.75398223686154964</v>
      </c>
      <c r="G1074" s="1">
        <v>1E+16</v>
      </c>
      <c r="H1074">
        <v>7.2418909703384493E-2</v>
      </c>
      <c r="I1074">
        <v>1.56674750961987</v>
      </c>
      <c r="J1074">
        <v>-16060.5325993347</v>
      </c>
      <c r="K1074">
        <v>-11387.3374915677</v>
      </c>
      <c r="L1074">
        <v>-17072.446532882401</v>
      </c>
      <c r="M1074">
        <v>-10487.552534001499</v>
      </c>
      <c r="N1074">
        <v>4826.1870376833303</v>
      </c>
      <c r="O1074">
        <v>4929.2991749188204</v>
      </c>
      <c r="P1074" s="1">
        <v>-9.0394324824928098E-4</v>
      </c>
      <c r="Q1074" s="1">
        <v>2.9108816112064499E-4</v>
      </c>
      <c r="R1074">
        <v>-1.50384615144015E-3</v>
      </c>
      <c r="S1074">
        <v>1.74366944348242E-3</v>
      </c>
      <c r="T1074">
        <v>-1.9208539597432601E-3</v>
      </c>
      <c r="U1074" s="1">
        <v>2.8149073524741998E-4</v>
      </c>
      <c r="V1074">
        <v>28925.065651978799</v>
      </c>
      <c r="W1074">
        <v>7.2418316125410997E-2</v>
      </c>
      <c r="X1074" s="1">
        <v>2.9321012430710901E-4</v>
      </c>
      <c r="Y1074" t="str">
        <f t="shared" si="82"/>
        <v>20.730539387001+1121.78804578668i</v>
      </c>
      <c r="Z1074" t="str">
        <f t="shared" si="83"/>
        <v>0.103652696935005+5.6089402289334i</v>
      </c>
      <c r="AA1074">
        <f t="shared" si="84"/>
        <v>5.6098978933069157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80"/>
        <v>6.0059999999999988E-2</v>
      </c>
      <c r="E1075" s="2">
        <v>226.8</v>
      </c>
      <c r="F1075" s="2">
        <f t="shared" si="81"/>
        <v>-0.81681408993334703</v>
      </c>
      <c r="G1075" s="1">
        <v>1E+16</v>
      </c>
      <c r="H1075">
        <v>7.2418909703384493E-2</v>
      </c>
      <c r="I1075">
        <v>1.56674750961987</v>
      </c>
      <c r="J1075">
        <v>-13365.4828969875</v>
      </c>
      <c r="K1075">
        <v>-9235.3777013381095</v>
      </c>
      <c r="L1075">
        <v>-18264.1110903312</v>
      </c>
      <c r="M1075">
        <v>-9471.46531365388</v>
      </c>
      <c r="N1075">
        <v>4789.5148251318396</v>
      </c>
      <c r="O1075">
        <v>4172.0547248503499</v>
      </c>
      <c r="P1075" s="1">
        <v>-9.3840513449740097E-4</v>
      </c>
      <c r="Q1075" s="1">
        <v>2.7188120784769199E-4</v>
      </c>
      <c r="R1075">
        <v>-1.45794268354574E-3</v>
      </c>
      <c r="S1075">
        <v>1.75880362368477E-3</v>
      </c>
      <c r="T1075">
        <v>-1.9689225321654299E-3</v>
      </c>
      <c r="U1075" s="1">
        <v>3.4321392715482702E-4</v>
      </c>
      <c r="V1075">
        <v>26973.324532787101</v>
      </c>
      <c r="W1075">
        <v>7.2418316125410997E-2</v>
      </c>
      <c r="X1075" s="1">
        <v>2.9321012430710901E-4</v>
      </c>
      <c r="Y1075" t="str">
        <f t="shared" si="82"/>
        <v>-4164.66135611872-582.34999175443i</v>
      </c>
      <c r="Z1075" t="str">
        <f t="shared" si="83"/>
        <v>-20.8233067805936-2.91174995877215i</v>
      </c>
      <c r="AA1075">
        <f t="shared" si="84"/>
        <v>21.025898152067729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80"/>
        <v>6.0060000000000002E-2</v>
      </c>
      <c r="E1076" s="2">
        <v>230.4</v>
      </c>
      <c r="F1076" s="2">
        <f t="shared" si="81"/>
        <v>-0.87964594300514209</v>
      </c>
      <c r="G1076" s="1">
        <v>1E+16</v>
      </c>
      <c r="H1076">
        <v>7.2418909703384493E-2</v>
      </c>
      <c r="I1076">
        <v>1.56674750961987</v>
      </c>
      <c r="J1076">
        <v>-12100.9520550776</v>
      </c>
      <c r="K1076">
        <v>-7286.1911029750299</v>
      </c>
      <c r="L1076">
        <v>-18948.961661044101</v>
      </c>
      <c r="M1076">
        <v>-8228.2777959925806</v>
      </c>
      <c r="N1076">
        <v>5069.6763439360902</v>
      </c>
      <c r="O1076">
        <v>3400.26755614889</v>
      </c>
      <c r="P1076" s="1">
        <v>-9.7304559638688602E-4</v>
      </c>
      <c r="Q1076" s="1">
        <v>2.5399146857059797E-4</v>
      </c>
      <c r="R1076">
        <v>-1.4239893643785699E-3</v>
      </c>
      <c r="S1076">
        <v>1.76934849175936E-3</v>
      </c>
      <c r="T1076">
        <v>-2.0173367677215098E-3</v>
      </c>
      <c r="U1076" s="1">
        <v>4.0530344927380298E-4</v>
      </c>
      <c r="V1076">
        <v>25759.517903752901</v>
      </c>
      <c r="W1076">
        <v>7.2418316125410997E-2</v>
      </c>
      <c r="X1076" s="1">
        <v>2.9321012430710901E-4</v>
      </c>
      <c r="Y1076" t="str">
        <f t="shared" si="82"/>
        <v>-6886.98875798003-1695.60400412052i</v>
      </c>
      <c r="Z1076" t="str">
        <f t="shared" si="83"/>
        <v>-34.4349437899002-8.4780200206026i</v>
      </c>
      <c r="AA1076">
        <f t="shared" si="84"/>
        <v>35.463251081694771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80"/>
        <v>6.005999999999994E-2</v>
      </c>
      <c r="E1077" s="2">
        <v>234</v>
      </c>
      <c r="F1077" s="2">
        <f t="shared" si="81"/>
        <v>-0.94247779607693793</v>
      </c>
      <c r="G1077" s="1">
        <v>1E+16</v>
      </c>
      <c r="H1077">
        <v>7.2418909703384493E-2</v>
      </c>
      <c r="I1077">
        <v>1.56674750961987</v>
      </c>
      <c r="J1077">
        <v>-11115.1714967318</v>
      </c>
      <c r="K1077">
        <v>-5368.3828156959098</v>
      </c>
      <c r="L1077">
        <v>-19248.6066329565</v>
      </c>
      <c r="M1077">
        <v>-6814.0951310361297</v>
      </c>
      <c r="N1077">
        <v>5088.0659818579998</v>
      </c>
      <c r="O1077">
        <v>2752.8365556507401</v>
      </c>
      <c r="P1077">
        <v>-1.0140784142803601E-3</v>
      </c>
      <c r="Q1077" s="1">
        <v>2.3659584638441601E-4</v>
      </c>
      <c r="R1077">
        <v>-1.3808598567499599E-3</v>
      </c>
      <c r="S1077">
        <v>1.77588572152319E-3</v>
      </c>
      <c r="T1077">
        <v>-2.0627713494848102E-3</v>
      </c>
      <c r="U1077" s="1">
        <v>4.6619353003862101E-4</v>
      </c>
      <c r="V1077">
        <v>24551.453027480798</v>
      </c>
      <c r="W1077">
        <v>7.2418316125410997E-2</v>
      </c>
      <c r="X1077" s="1">
        <v>2.9321012430710901E-4</v>
      </c>
      <c r="Y1077" t="str">
        <f t="shared" si="82"/>
        <v>-9039.11600161949-2357.26251456941i</v>
      </c>
      <c r="Z1077" t="str">
        <f t="shared" si="83"/>
        <v>-45.1955800080975-11.7863125728471i</v>
      </c>
      <c r="AA1077">
        <f t="shared" si="84"/>
        <v>46.707147379530639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80"/>
        <v>6.0059999999999954E-2</v>
      </c>
      <c r="E1078" s="2">
        <v>237.6</v>
      </c>
      <c r="F1078" s="2">
        <f t="shared" si="81"/>
        <v>-1.0053096491487341</v>
      </c>
      <c r="G1078" s="1">
        <v>1E+16</v>
      </c>
      <c r="H1078">
        <v>7.2418909703384493E-2</v>
      </c>
      <c r="I1078">
        <v>1.56674750961987</v>
      </c>
      <c r="J1078">
        <v>-9319.1417145457708</v>
      </c>
      <c r="K1078">
        <v>-3492.5208989078301</v>
      </c>
      <c r="L1078">
        <v>-19035.082114310098</v>
      </c>
      <c r="M1078">
        <v>-4958.37166508463</v>
      </c>
      <c r="N1078">
        <v>4933.3604674046901</v>
      </c>
      <c r="O1078">
        <v>2051.79579297488</v>
      </c>
      <c r="P1078">
        <v>-1.05856461031443E-3</v>
      </c>
      <c r="Q1078" s="1">
        <v>2.1764831982899201E-4</v>
      </c>
      <c r="R1078">
        <v>-1.3381644356561301E-3</v>
      </c>
      <c r="S1078">
        <v>1.7753327238310601E-3</v>
      </c>
      <c r="T1078">
        <v>-2.1012963871337299E-3</v>
      </c>
      <c r="U1078" s="1">
        <v>5.2159338579164201E-4</v>
      </c>
      <c r="V1078">
        <v>22682.8529217592</v>
      </c>
      <c r="W1078">
        <v>7.2418316125410997E-2</v>
      </c>
      <c r="X1078" s="1">
        <v>2.9321012430710901E-4</v>
      </c>
      <c r="Y1078" t="str">
        <f t="shared" si="82"/>
        <v>-11078.4055564759-2315.10538218993i</v>
      </c>
      <c r="Z1078" t="str">
        <f t="shared" si="83"/>
        <v>-55.3920277823795-11.5755269109496i</v>
      </c>
      <c r="AA1078">
        <f t="shared" si="84"/>
        <v>56.588599250290869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80"/>
        <v>6.0060000000000037E-2</v>
      </c>
      <c r="E1079" s="2">
        <v>241.2</v>
      </c>
      <c r="F1079" s="2">
        <f t="shared" si="81"/>
        <v>-1.0681415022205305</v>
      </c>
      <c r="G1079" s="1">
        <v>1E+16</v>
      </c>
      <c r="H1079">
        <v>7.2418909703384493E-2</v>
      </c>
      <c r="I1079">
        <v>1.56674750961987</v>
      </c>
      <c r="J1079">
        <v>-7178.3910491471997</v>
      </c>
      <c r="K1079">
        <v>-2023.88434317668</v>
      </c>
      <c r="L1079">
        <v>-17792.4853838073</v>
      </c>
      <c r="M1079">
        <v>-2559.5947772398699</v>
      </c>
      <c r="N1079">
        <v>4618.6816470788999</v>
      </c>
      <c r="O1079">
        <v>1356.5594302288901</v>
      </c>
      <c r="P1079">
        <v>-1.1153119336078101E-3</v>
      </c>
      <c r="Q1079" s="1">
        <v>2.0080371912886401E-4</v>
      </c>
      <c r="R1079">
        <v>-1.30699395246212E-3</v>
      </c>
      <c r="S1079">
        <v>1.7751511746274199E-3</v>
      </c>
      <c r="T1079">
        <v>-2.1387216108246002E-3</v>
      </c>
      <c r="U1079" s="1">
        <v>5.7925889895864497E-4</v>
      </c>
      <c r="V1079">
        <v>20047.990948983101</v>
      </c>
      <c r="W1079">
        <v>7.2418316125410997E-2</v>
      </c>
      <c r="X1079" s="1">
        <v>2.9321012430710901E-4</v>
      </c>
      <c r="Y1079" t="str">
        <f t="shared" si="82"/>
        <v>-12133.4575343476-1267.97628321838i</v>
      </c>
      <c r="Z1079" t="str">
        <f t="shared" si="83"/>
        <v>-60.667287671738-6.3398814160919i</v>
      </c>
      <c r="AA1079">
        <f t="shared" si="84"/>
        <v>60.997654789471383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80"/>
        <v>6.0060000000000037E-2</v>
      </c>
      <c r="E1080" s="2">
        <v>244.8</v>
      </c>
      <c r="F1080" s="2">
        <f t="shared" si="81"/>
        <v>-1.1309733552923269</v>
      </c>
      <c r="G1080" s="1">
        <v>1E+16</v>
      </c>
      <c r="H1080">
        <v>7.2418909703384493E-2</v>
      </c>
      <c r="I1080">
        <v>1.56674750961987</v>
      </c>
      <c r="J1080">
        <v>-5027.9265722964501</v>
      </c>
      <c r="K1080">
        <v>-1072.4970049727799</v>
      </c>
      <c r="L1080">
        <v>-15803.603912978801</v>
      </c>
      <c r="M1080">
        <v>-277.11652595330401</v>
      </c>
      <c r="N1080">
        <v>4269.8239249073404</v>
      </c>
      <c r="O1080">
        <v>714.38850381685597</v>
      </c>
      <c r="P1080">
        <v>-1.1695296426632901E-3</v>
      </c>
      <c r="Q1080" s="1">
        <v>1.8428960157839701E-4</v>
      </c>
      <c r="R1080">
        <v>-1.28182384720748E-3</v>
      </c>
      <c r="S1080">
        <v>1.77812467254072E-3</v>
      </c>
      <c r="T1080">
        <v>-2.15786451887227E-3</v>
      </c>
      <c r="U1080" s="1">
        <v>6.3000455558061296E-4</v>
      </c>
      <c r="V1080">
        <v>17175.6435959021</v>
      </c>
      <c r="W1080">
        <v>7.2418316125410997E-2</v>
      </c>
      <c r="X1080" s="1">
        <v>2.9321012430710901E-4</v>
      </c>
      <c r="Y1080" t="str">
        <f t="shared" si="82"/>
        <v>-12158.7413329275+205.904485615021i</v>
      </c>
      <c r="Z1080" t="str">
        <f t="shared" si="83"/>
        <v>-60.7937066646375+1.0295224280751i</v>
      </c>
      <c r="AA1080">
        <f t="shared" si="84"/>
        <v>60.802423360059407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80"/>
        <v>6.0060000000000037E-2</v>
      </c>
      <c r="E1081" s="2">
        <v>248.4</v>
      </c>
      <c r="F1081" s="2">
        <f t="shared" si="81"/>
        <v>-1.1938052083641209</v>
      </c>
      <c r="G1081" s="1">
        <v>1E+16</v>
      </c>
      <c r="H1081">
        <v>7.2418909703384493E-2</v>
      </c>
      <c r="I1081">
        <v>1.56674750961987</v>
      </c>
      <c r="J1081">
        <v>-3236.41736631703</v>
      </c>
      <c r="K1081">
        <v>-348.23423362125101</v>
      </c>
      <c r="L1081">
        <v>-13765.943338409301</v>
      </c>
      <c r="M1081">
        <v>1748.4037132512001</v>
      </c>
      <c r="N1081">
        <v>3917.3775396517599</v>
      </c>
      <c r="O1081">
        <v>22.902120486892098</v>
      </c>
      <c r="P1081">
        <v>-1.22336401244737E-3</v>
      </c>
      <c r="Q1081" s="1">
        <v>1.5959728575167201E-4</v>
      </c>
      <c r="R1081">
        <v>-1.2594212294613999E-3</v>
      </c>
      <c r="S1081">
        <v>1.7756318538832399E-3</v>
      </c>
      <c r="T1081">
        <v>-2.1747233057671498E-3</v>
      </c>
      <c r="U1081" s="1">
        <v>6.8323366959162596E-4</v>
      </c>
      <c r="V1081">
        <v>14781.750481135899</v>
      </c>
      <c r="W1081">
        <v>7.2418316125410997E-2</v>
      </c>
      <c r="X1081" s="1">
        <v>2.9321012430710901E-4</v>
      </c>
      <c r="Y1081" t="str">
        <f t="shared" si="82"/>
        <v>-11607.8457268466+1753.81823190198i</v>
      </c>
      <c r="Z1081" t="str">
        <f t="shared" si="83"/>
        <v>-58.039228634233+8.7690911595099i</v>
      </c>
      <c r="AA1081">
        <f t="shared" si="84"/>
        <v>58.697947325443735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80"/>
        <v>6.0059999999999995E-2</v>
      </c>
      <c r="E1082" s="2">
        <v>252</v>
      </c>
      <c r="F1082" s="2">
        <f t="shared" si="81"/>
        <v>-1.2566370614359164</v>
      </c>
      <c r="G1082" s="1">
        <v>1E+16</v>
      </c>
      <c r="H1082">
        <v>7.2418909703384493E-2</v>
      </c>
      <c r="I1082">
        <v>1.56674750961987</v>
      </c>
      <c r="J1082">
        <v>-1569.66900092119</v>
      </c>
      <c r="K1082">
        <v>84.950495840626402</v>
      </c>
      <c r="L1082">
        <v>-11254.981797549501</v>
      </c>
      <c r="M1082">
        <v>3933.4852962397399</v>
      </c>
      <c r="N1082">
        <v>3528.4055679928902</v>
      </c>
      <c r="O1082">
        <v>-656.40726069613197</v>
      </c>
      <c r="P1082">
        <v>-1.28142447191727E-3</v>
      </c>
      <c r="Q1082" s="1">
        <v>1.3090622603804901E-4</v>
      </c>
      <c r="R1082">
        <v>-1.2401274268724501E-3</v>
      </c>
      <c r="S1082">
        <v>1.77041781940245E-3</v>
      </c>
      <c r="T1082">
        <v>-2.1783046902760501E-3</v>
      </c>
      <c r="U1082" s="1">
        <v>7.3511129338768599E-4</v>
      </c>
      <c r="V1082">
        <v>12549.841255658999</v>
      </c>
      <c r="W1082">
        <v>7.2418316125410997E-2</v>
      </c>
      <c r="X1082" s="1">
        <v>2.9321012430710901E-4</v>
      </c>
      <c r="Y1082" t="str">
        <f t="shared" si="82"/>
        <v>-10219.0693825146+3714.71567584465i</v>
      </c>
      <c r="Z1082" t="str">
        <f t="shared" si="83"/>
        <v>-51.095346912573+18.5735783792232i</v>
      </c>
      <c r="AA1082">
        <f t="shared" si="84"/>
        <v>54.366462915342673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80"/>
        <v>6.0060000000000016E-2</v>
      </c>
      <c r="E1083" s="2">
        <v>255.6</v>
      </c>
      <c r="F1083" s="2">
        <f t="shared" si="81"/>
        <v>-1.319468914507713</v>
      </c>
      <c r="G1083" s="1">
        <v>1E+16</v>
      </c>
      <c r="H1083">
        <v>7.2418909703384493E-2</v>
      </c>
      <c r="I1083">
        <v>1.56674750961987</v>
      </c>
      <c r="J1083">
        <v>-419.60130791781</v>
      </c>
      <c r="K1083">
        <v>64.106077260437999</v>
      </c>
      <c r="L1083">
        <v>-8816.4455814618304</v>
      </c>
      <c r="M1083">
        <v>5699.1242391735695</v>
      </c>
      <c r="N1083">
        <v>3127.58848379957</v>
      </c>
      <c r="O1083">
        <v>-1358.6142092033001</v>
      </c>
      <c r="P1083">
        <v>-1.3366222448459599E-3</v>
      </c>
      <c r="Q1083" s="1">
        <v>9.78905884195935E-5</v>
      </c>
      <c r="R1083">
        <v>-1.22483057451145E-3</v>
      </c>
      <c r="S1083">
        <v>1.7568746670180799E-3</v>
      </c>
      <c r="T1083">
        <v>-2.1701668860168999E-3</v>
      </c>
      <c r="U1083" s="1">
        <v>7.7931481731201996E-4</v>
      </c>
      <c r="V1083">
        <v>11046.155300583299</v>
      </c>
      <c r="W1083">
        <v>7.2418316125410997E-2</v>
      </c>
      <c r="X1083" s="1">
        <v>2.9321012430710901E-4</v>
      </c>
      <c r="Y1083" t="str">
        <f t="shared" si="82"/>
        <v>-8435.11012929054+5504.13323812306i</v>
      </c>
      <c r="Z1083" t="str">
        <f t="shared" si="83"/>
        <v>-42.1755506464527+27.5206661906153i</v>
      </c>
      <c r="AA1083">
        <f t="shared" si="84"/>
        <v>50.360342928804343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80"/>
        <v>6.0059999999999954E-2</v>
      </c>
      <c r="E1084" s="2">
        <v>259.2</v>
      </c>
      <c r="F1084" s="2">
        <f t="shared" si="81"/>
        <v>-1.3823007675795091</v>
      </c>
      <c r="G1084" s="1">
        <v>1E+16</v>
      </c>
      <c r="H1084">
        <v>7.2418909703384493E-2</v>
      </c>
      <c r="I1084">
        <v>1.56674750961987</v>
      </c>
      <c r="J1084">
        <v>356.202857399837</v>
      </c>
      <c r="K1084">
        <v>-194.37571600633501</v>
      </c>
      <c r="L1084">
        <v>-6352.8255961679497</v>
      </c>
      <c r="M1084">
        <v>7277.9574444252103</v>
      </c>
      <c r="N1084">
        <v>2646.2674210605201</v>
      </c>
      <c r="O1084">
        <v>-2099.8436499322202</v>
      </c>
      <c r="P1084">
        <v>-1.39546751277012E-3</v>
      </c>
      <c r="Q1084" s="1">
        <v>5.9330937553989301E-5</v>
      </c>
      <c r="R1084">
        <v>-1.2126127015550799E-3</v>
      </c>
      <c r="S1084">
        <v>1.7320910696707399E-3</v>
      </c>
      <c r="T1084">
        <v>-2.1574453860019101E-3</v>
      </c>
      <c r="U1084" s="1">
        <v>8.2383288171579004E-4</v>
      </c>
      <c r="V1084">
        <v>10242.2553488336</v>
      </c>
      <c r="W1084">
        <v>7.2418316125410997E-2</v>
      </c>
      <c r="X1084" s="1">
        <v>2.9321012430710901E-4</v>
      </c>
      <c r="Y1084" t="str">
        <f t="shared" si="82"/>
        <v>-6307.04534889743+7185.46718619364i</v>
      </c>
      <c r="Z1084" t="str">
        <f t="shared" si="83"/>
        <v>-31.5352267444872+35.9273359309682i</v>
      </c>
      <c r="AA1084">
        <f t="shared" si="84"/>
        <v>47.804225680611744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80"/>
        <v>6.0059999999999968E-2</v>
      </c>
      <c r="E1085" s="2">
        <v>262.8</v>
      </c>
      <c r="F1085" s="2">
        <f t="shared" si="81"/>
        <v>-1.4451326206513044</v>
      </c>
      <c r="G1085" s="1">
        <v>1E+16</v>
      </c>
      <c r="H1085">
        <v>7.2418909703384493E-2</v>
      </c>
      <c r="I1085">
        <v>1.56674750961987</v>
      </c>
      <c r="J1085">
        <v>824.61353944312498</v>
      </c>
      <c r="K1085">
        <v>-611.96333592030601</v>
      </c>
      <c r="L1085">
        <v>-4200.6574272490398</v>
      </c>
      <c r="M1085">
        <v>8557.5544219384101</v>
      </c>
      <c r="N1085">
        <v>2073.9941655269699</v>
      </c>
      <c r="O1085">
        <v>-2802.0669229396799</v>
      </c>
      <c r="P1085">
        <v>-1.44746657961327E-3</v>
      </c>
      <c r="Q1085" s="1">
        <v>1.8724931110058398E-5</v>
      </c>
      <c r="R1085">
        <v>-1.205023749525E-3</v>
      </c>
      <c r="S1085">
        <v>1.69991275414721E-3</v>
      </c>
      <c r="T1085">
        <v>-2.1278841129122299E-3</v>
      </c>
      <c r="U1085" s="1">
        <v>8.5746687752616196E-4</v>
      </c>
      <c r="V1085">
        <v>10202.194761851801</v>
      </c>
      <c r="W1085">
        <v>7.2418316125410997E-2</v>
      </c>
      <c r="X1085" s="1">
        <v>2.9321012430710901E-4</v>
      </c>
      <c r="Y1085" t="str">
        <f t="shared" si="82"/>
        <v>-4270.88547009893+8566.77489301751i</v>
      </c>
      <c r="Z1085" t="str">
        <f t="shared" si="83"/>
        <v>-21.3544273504947+42.8338744650875i</v>
      </c>
      <c r="AA1085">
        <f t="shared" si="84"/>
        <v>47.861804909117566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80"/>
        <v>6.0060000000000009E-2</v>
      </c>
      <c r="E1086" s="2">
        <v>266.39999999999998</v>
      </c>
      <c r="F1086" s="2">
        <f t="shared" si="81"/>
        <v>-1.5079644737231011</v>
      </c>
      <c r="G1086" s="1">
        <v>1E+16</v>
      </c>
      <c r="H1086">
        <v>7.2418909703384493E-2</v>
      </c>
      <c r="I1086">
        <v>1.56674750961987</v>
      </c>
      <c r="J1086">
        <v>941.64638851358302</v>
      </c>
      <c r="K1086">
        <v>-1080.0860182582201</v>
      </c>
      <c r="L1086">
        <v>-2135.7399090092399</v>
      </c>
      <c r="M1086">
        <v>9887.2383877650609</v>
      </c>
      <c r="N1086">
        <v>1535.14612899298</v>
      </c>
      <c r="O1086">
        <v>-3573.89010692081</v>
      </c>
      <c r="P1086">
        <v>-1.50445472748468E-3</v>
      </c>
      <c r="Q1086" s="1">
        <v>-2.33396880546228E-5</v>
      </c>
      <c r="R1086">
        <v>-1.1927267686619701E-3</v>
      </c>
      <c r="S1086">
        <v>1.64685797298889E-3</v>
      </c>
      <c r="T1086">
        <v>-2.0949517312337201E-3</v>
      </c>
      <c r="U1086" s="1">
        <v>8.9736042330278696E-4</v>
      </c>
      <c r="V1086">
        <v>10931.674883428201</v>
      </c>
      <c r="W1086">
        <v>7.2418316125410997E-2</v>
      </c>
      <c r="X1086" s="1">
        <v>2.9321012430710901E-4</v>
      </c>
      <c r="Y1086" t="str">
        <f t="shared" si="82"/>
        <v>-2190.65198010986+9935.54734355436i</v>
      </c>
      <c r="Z1086" t="str">
        <f t="shared" si="83"/>
        <v>-10.9532599005493+49.6777367177718i</v>
      </c>
      <c r="AA1086">
        <f t="shared" si="84"/>
        <v>50.870929103459801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80"/>
        <v>6.0060000000000002E-2</v>
      </c>
      <c r="E1087" s="2">
        <v>270</v>
      </c>
      <c r="F1087" s="2">
        <f t="shared" si="81"/>
        <v>-1.5707963267948963</v>
      </c>
      <c r="G1087" s="1">
        <v>1E+16</v>
      </c>
      <c r="H1087">
        <v>7.2418909703384493E-2</v>
      </c>
      <c r="I1087">
        <v>1.56674750961987</v>
      </c>
      <c r="J1087">
        <v>808.57297386775303</v>
      </c>
      <c r="K1087">
        <v>-1655.96770703272</v>
      </c>
      <c r="L1087">
        <v>-251.285554615537</v>
      </c>
      <c r="M1087">
        <v>11107.3928015848</v>
      </c>
      <c r="N1087">
        <v>983.07038952176902</v>
      </c>
      <c r="O1087">
        <v>-4266.9470619537597</v>
      </c>
      <c r="P1087">
        <v>-1.5645548319196301E-3</v>
      </c>
      <c r="Q1087" s="1">
        <v>-5.94747463999307E-5</v>
      </c>
      <c r="R1087">
        <v>-1.1883257767497299E-3</v>
      </c>
      <c r="S1087">
        <v>1.5835149046192899E-3</v>
      </c>
      <c r="T1087">
        <v>-2.03868551433779E-3</v>
      </c>
      <c r="U1087" s="1">
        <v>9.2626495694485896E-4</v>
      </c>
      <c r="V1087">
        <v>12083.3192128542</v>
      </c>
      <c r="W1087">
        <v>7.2418316125410997E-2</v>
      </c>
      <c r="X1087" s="1">
        <v>2.9321012430710901E-4</v>
      </c>
      <c r="Y1087" t="str">
        <f t="shared" si="82"/>
        <v>-251.285554615537+11107.3928015848i</v>
      </c>
      <c r="Z1087" t="str">
        <f t="shared" si="83"/>
        <v>-1.25642777307768+55.536964007924i</v>
      </c>
      <c r="AA1087">
        <f t="shared" si="84"/>
        <v>55.55117444272809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80"/>
        <v>6.0060000000000009E-2</v>
      </c>
      <c r="E1088" s="2">
        <v>273.60000000000002</v>
      </c>
      <c r="F1088" s="2">
        <f t="shared" si="81"/>
        <v>1.5079644737231013</v>
      </c>
      <c r="G1088" s="1">
        <v>1E+16</v>
      </c>
      <c r="H1088">
        <v>7.2418909703384493E-2</v>
      </c>
      <c r="I1088">
        <v>1.56674750961987</v>
      </c>
      <c r="J1088">
        <v>427.80783487246498</v>
      </c>
      <c r="K1088">
        <v>-2598.1230345776999</v>
      </c>
      <c r="L1088">
        <v>1516.0082152628199</v>
      </c>
      <c r="M1088">
        <v>12616.029484725401</v>
      </c>
      <c r="N1088">
        <v>415.68625689288098</v>
      </c>
      <c r="O1088">
        <v>-4857.4665784277704</v>
      </c>
      <c r="P1088">
        <v>-1.62563573371588E-3</v>
      </c>
      <c r="Q1088" s="1">
        <v>-8.3444871851828995E-5</v>
      </c>
      <c r="R1088">
        <v>-1.1812413780873099E-3</v>
      </c>
      <c r="S1088">
        <v>1.4927863520821101E-3</v>
      </c>
      <c r="T1088">
        <v>-1.9701880904172799E-3</v>
      </c>
      <c r="U1088" s="1">
        <v>9.5004759731887902E-4</v>
      </c>
      <c r="V1088">
        <v>13862.305736756</v>
      </c>
      <c r="W1088">
        <v>7.2418316125410997E-2</v>
      </c>
      <c r="X1088" s="1">
        <v>2.9321012430710901E-4</v>
      </c>
      <c r="Y1088" t="str">
        <f t="shared" si="82"/>
        <v>1539.87899555948+12427.9971372529i</v>
      </c>
      <c r="Z1088" t="str">
        <f t="shared" si="83"/>
        <v>7.6993949777974+62.1399856862645i</v>
      </c>
      <c r="AA1088">
        <f t="shared" si="84"/>
        <v>62.615161934736612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80"/>
        <v>6.0059999999999961E-2</v>
      </c>
      <c r="E1089" s="2">
        <v>277.2</v>
      </c>
      <c r="F1089" s="2">
        <f t="shared" si="81"/>
        <v>1.4451326206513049</v>
      </c>
      <c r="G1089" s="1">
        <v>1E+16</v>
      </c>
      <c r="H1089">
        <v>7.2418909703384493E-2</v>
      </c>
      <c r="I1089">
        <v>1.56674750961987</v>
      </c>
      <c r="J1089">
        <v>-21.869433082839301</v>
      </c>
      <c r="K1089">
        <v>-3573.6528395311698</v>
      </c>
      <c r="L1089">
        <v>3435.1305216533001</v>
      </c>
      <c r="M1089">
        <v>13745.0501331346</v>
      </c>
      <c r="N1089">
        <v>139.09685878005001</v>
      </c>
      <c r="O1089">
        <v>-5269.1783257491197</v>
      </c>
      <c r="P1089">
        <v>-1.69534594608949E-3</v>
      </c>
      <c r="Q1089" s="1">
        <v>-9.3195531378226093E-5</v>
      </c>
      <c r="R1089">
        <v>-1.1903701413414501E-3</v>
      </c>
      <c r="S1089">
        <v>1.39744839663421E-3</v>
      </c>
      <c r="T1089">
        <v>-1.8776712320508701E-3</v>
      </c>
      <c r="U1089" s="1">
        <v>9.6158416066979705E-4</v>
      </c>
      <c r="V1089">
        <v>15533.241320388899</v>
      </c>
      <c r="W1089">
        <v>7.2418316125410997E-2</v>
      </c>
      <c r="X1089" s="1">
        <v>2.9321012430710901E-4</v>
      </c>
      <c r="Y1089" t="str">
        <f t="shared" si="82"/>
        <v>3405.30252470182+13188.7688413727i</v>
      </c>
      <c r="Z1089" t="str">
        <f t="shared" si="83"/>
        <v>17.0265126235091+65.9438442068635i</v>
      </c>
      <c r="AA1089">
        <f t="shared" si="84"/>
        <v>68.106480755487567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80"/>
        <v>6.0059999999999954E-2</v>
      </c>
      <c r="E1090" s="2">
        <v>280.8</v>
      </c>
      <c r="F1090" s="2">
        <f t="shared" si="81"/>
        <v>1.3823007675795091</v>
      </c>
      <c r="G1090" s="1">
        <v>1E+16</v>
      </c>
      <c r="H1090">
        <v>7.2418909703384493E-2</v>
      </c>
      <c r="I1090">
        <v>1.56674750961987</v>
      </c>
      <c r="J1090">
        <v>-658.08709307706897</v>
      </c>
      <c r="K1090">
        <v>-4662.1813107975204</v>
      </c>
      <c r="L1090">
        <v>4915.0431097263099</v>
      </c>
      <c r="M1090">
        <v>14498.816809067999</v>
      </c>
      <c r="N1090">
        <v>-335.750598331981</v>
      </c>
      <c r="O1090">
        <v>-5797.8356940328704</v>
      </c>
      <c r="P1090">
        <v>-1.7512487297775001E-3</v>
      </c>
      <c r="Q1090" s="1">
        <v>-7.6084671036034504E-5</v>
      </c>
      <c r="R1090">
        <v>-1.21306097876713E-3</v>
      </c>
      <c r="S1090">
        <v>1.29330611638632E-3</v>
      </c>
      <c r="T1090">
        <v>-1.7828098629183301E-3</v>
      </c>
      <c r="U1090" s="1">
        <v>9.7383663204419796E-4</v>
      </c>
      <c r="V1090">
        <v>17037.311349784301</v>
      </c>
      <c r="W1090">
        <v>7.2418316125410997E-2</v>
      </c>
      <c r="X1090" s="1">
        <v>2.9321012430710901E-4</v>
      </c>
      <c r="Y1090" t="str">
        <f t="shared" si="82"/>
        <v>4704.67095885336+13368.3972393441i</v>
      </c>
      <c r="Z1090" t="str">
        <f t="shared" si="83"/>
        <v>23.5233547942668+66.8419861967205i</v>
      </c>
      <c r="AA1090">
        <f t="shared" si="84"/>
        <v>70.860421530636756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80"/>
        <v>6.0060000000000016E-2</v>
      </c>
      <c r="E1091" s="2">
        <v>284.39999999999998</v>
      </c>
      <c r="F1091" s="2">
        <f t="shared" si="81"/>
        <v>1.319468914507713</v>
      </c>
      <c r="G1091" s="1">
        <v>1E+16</v>
      </c>
      <c r="H1091">
        <v>7.2418909703384493E-2</v>
      </c>
      <c r="I1091">
        <v>1.56674750961987</v>
      </c>
      <c r="J1091">
        <v>-1566.66952596991</v>
      </c>
      <c r="K1091">
        <v>-5757.54372827315</v>
      </c>
      <c r="L1091">
        <v>6155.1868808196896</v>
      </c>
      <c r="M1091">
        <v>14788.9464081223</v>
      </c>
      <c r="N1091">
        <v>-777.00881711153102</v>
      </c>
      <c r="O1091">
        <v>-6204.3526483854703</v>
      </c>
      <c r="P1091">
        <v>-1.8015530579895999E-3</v>
      </c>
      <c r="Q1091" s="1">
        <v>-3.8570315603033303E-5</v>
      </c>
      <c r="R1091">
        <v>-1.24675306854387E-3</v>
      </c>
      <c r="S1091">
        <v>1.19725369520039E-3</v>
      </c>
      <c r="T1091">
        <v>-1.66159334382792E-3</v>
      </c>
      <c r="U1091" s="1">
        <v>9.7627713477178098E-4</v>
      </c>
      <c r="V1091">
        <v>18201.669128794401</v>
      </c>
      <c r="W1091">
        <v>7.2418316125410997E-2</v>
      </c>
      <c r="X1091" s="1">
        <v>2.9321012430710901E-4</v>
      </c>
      <c r="Y1091" t="str">
        <f t="shared" si="82"/>
        <v>5572.19549872374+12892.48156161i</v>
      </c>
      <c r="Z1091" t="str">
        <f t="shared" si="83"/>
        <v>27.8609774936187+64.46240780805i</v>
      </c>
      <c r="AA1091">
        <f t="shared" si="84"/>
        <v>70.225608486586097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80"/>
        <v>6.0059999999999961E-2</v>
      </c>
      <c r="E1092" s="2">
        <v>288</v>
      </c>
      <c r="F1092" s="2">
        <f t="shared" si="81"/>
        <v>1.2566370614359179</v>
      </c>
      <c r="G1092" s="1">
        <v>1E+16</v>
      </c>
      <c r="H1092">
        <v>7.2418909703384493E-2</v>
      </c>
      <c r="I1092">
        <v>1.56674750961987</v>
      </c>
      <c r="J1092">
        <v>-2408.4163700535601</v>
      </c>
      <c r="K1092">
        <v>-6698.2868361692199</v>
      </c>
      <c r="L1092">
        <v>6843.4055320291</v>
      </c>
      <c r="M1092">
        <v>14828.835066227501</v>
      </c>
      <c r="N1092">
        <v>-1254.2101298754201</v>
      </c>
      <c r="O1092">
        <v>-6631.3106149495798</v>
      </c>
      <c r="P1092">
        <v>-1.83221386545527E-3</v>
      </c>
      <c r="Q1092" s="1">
        <v>1.36305142940594E-5</v>
      </c>
      <c r="R1092">
        <v>-1.2831969706693499E-3</v>
      </c>
      <c r="S1092">
        <v>1.11359129060673E-3</v>
      </c>
      <c r="T1092">
        <v>-1.5335904825831701E-3</v>
      </c>
      <c r="U1092" s="1">
        <v>9.7717457775794406E-4</v>
      </c>
      <c r="V1092">
        <v>19051.020659538099</v>
      </c>
      <c r="W1092">
        <v>7.2418316125410997E-2</v>
      </c>
      <c r="X1092" s="1">
        <v>2.9321012430710901E-4</v>
      </c>
      <c r="Y1092" t="str">
        <f t="shared" si="82"/>
        <v>5764.22383700921+12033.1757532274i</v>
      </c>
      <c r="Z1092" t="str">
        <f t="shared" si="83"/>
        <v>28.8211191850461+60.165878766137i</v>
      </c>
      <c r="AA1092">
        <f t="shared" si="84"/>
        <v>66.712741502505551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80"/>
        <v>6.0060000000000002E-2</v>
      </c>
      <c r="E1093" s="2">
        <v>291.60000000000002</v>
      </c>
      <c r="F1093" s="2">
        <f t="shared" si="81"/>
        <v>1.1938052083641224</v>
      </c>
      <c r="G1093" s="1">
        <v>1E+16</v>
      </c>
      <c r="H1093">
        <v>7.2418909703384493E-2</v>
      </c>
      <c r="I1093">
        <v>1.56674750961987</v>
      </c>
      <c r="J1093">
        <v>-3094.5293744284099</v>
      </c>
      <c r="K1093">
        <v>-7627.8645921868801</v>
      </c>
      <c r="L1093">
        <v>7112.5454066721904</v>
      </c>
      <c r="M1093">
        <v>14568.8966906433</v>
      </c>
      <c r="N1093">
        <v>-1717.57570475029</v>
      </c>
      <c r="O1093">
        <v>-6944.8363980817703</v>
      </c>
      <c r="P1093">
        <v>-1.85263026357593E-3</v>
      </c>
      <c r="Q1093" s="1">
        <v>7.5519637943798298E-5</v>
      </c>
      <c r="R1093">
        <v>-1.3058775402389801E-3</v>
      </c>
      <c r="S1093">
        <v>1.04495681366398E-3</v>
      </c>
      <c r="T1093">
        <v>-1.3817869125257701E-3</v>
      </c>
      <c r="U1093" s="1">
        <v>9.7106608700610298E-4</v>
      </c>
      <c r="V1093">
        <v>19539.250295961199</v>
      </c>
      <c r="W1093">
        <v>7.2418316125410997E-2</v>
      </c>
      <c r="X1093" s="1">
        <v>2.9321012430710901E-4</v>
      </c>
      <c r="Y1093" t="str">
        <f t="shared" si="82"/>
        <v>5473.90523220523+10737.8133273572i</v>
      </c>
      <c r="Z1093" t="str">
        <f t="shared" si="83"/>
        <v>27.3695261610262+53.689066636786i</v>
      </c>
      <c r="AA1093">
        <f t="shared" si="84"/>
        <v>60.26281472523786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80"/>
        <v>6.0060000000000037E-2</v>
      </c>
      <c r="E1094" s="2">
        <v>295.2</v>
      </c>
      <c r="F1094" s="2">
        <f t="shared" si="81"/>
        <v>1.1309733552923269</v>
      </c>
      <c r="G1094" s="1">
        <v>1E+16</v>
      </c>
      <c r="H1094">
        <v>7.2418909703384493E-2</v>
      </c>
      <c r="I1094">
        <v>1.56674750961987</v>
      </c>
      <c r="J1094">
        <v>-3885.6964749369599</v>
      </c>
      <c r="K1094">
        <v>-8445.4044715968193</v>
      </c>
      <c r="L1094">
        <v>7253.3279222153997</v>
      </c>
      <c r="M1094">
        <v>13923.6217737638</v>
      </c>
      <c r="N1094">
        <v>-2265.6859362830301</v>
      </c>
      <c r="O1094">
        <v>-7056.0026909329899</v>
      </c>
      <c r="P1094">
        <v>-1.8775084468809599E-3</v>
      </c>
      <c r="Q1094" s="1">
        <v>1.3411175514247101E-4</v>
      </c>
      <c r="R1094">
        <v>-1.3184278359359E-3</v>
      </c>
      <c r="S1094" s="1">
        <v>9.87114196928955E-4</v>
      </c>
      <c r="T1094">
        <v>-1.21844183082993E-3</v>
      </c>
      <c r="U1094" s="1">
        <v>9.5464459145136904E-4</v>
      </c>
      <c r="V1094">
        <v>19693.1970428001</v>
      </c>
      <c r="W1094">
        <v>7.2418316125410997E-2</v>
      </c>
      <c r="X1094" s="1">
        <v>2.9321012430710901E-4</v>
      </c>
      <c r="Y1094" t="str">
        <f t="shared" si="82"/>
        <v>4908.55823209208+9002.59131630941i</v>
      </c>
      <c r="Z1094" t="str">
        <f t="shared" si="83"/>
        <v>24.5427911604604+45.0129565815471i</v>
      </c>
      <c r="AA1094">
        <f t="shared" si="84"/>
        <v>51.269043858435836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80"/>
        <v>6.0059999999999954E-2</v>
      </c>
      <c r="E1095" s="2">
        <v>298.8</v>
      </c>
      <c r="F1095" s="2">
        <f t="shared" si="81"/>
        <v>1.0681415022205296</v>
      </c>
      <c r="G1095" s="1">
        <v>1E+16</v>
      </c>
      <c r="H1095">
        <v>7.2418909703384493E-2</v>
      </c>
      <c r="I1095">
        <v>1.56674750961987</v>
      </c>
      <c r="J1095">
        <v>-4587.3955197478199</v>
      </c>
      <c r="K1095">
        <v>-9098.4339327396101</v>
      </c>
      <c r="L1095">
        <v>6820.8393332212499</v>
      </c>
      <c r="M1095">
        <v>13052.5213966025</v>
      </c>
      <c r="N1095">
        <v>-2406.3374750617099</v>
      </c>
      <c r="O1095">
        <v>-6806.4671871964001</v>
      </c>
      <c r="P1095">
        <v>-1.9143972847989201E-3</v>
      </c>
      <c r="Q1095" s="1">
        <v>1.9936569361311501E-4</v>
      </c>
      <c r="R1095">
        <v>-1.34074723775667E-3</v>
      </c>
      <c r="S1095" s="1">
        <v>9.3090297721366605E-4</v>
      </c>
      <c r="T1095">
        <v>-1.0508308813179099E-3</v>
      </c>
      <c r="U1095" s="1">
        <v>9.4299941878176797E-4</v>
      </c>
      <c r="V1095">
        <v>19308.9698667661</v>
      </c>
      <c r="W1095">
        <v>7.2418316125410997E-2</v>
      </c>
      <c r="X1095" s="1">
        <v>2.9321012430710901E-4</v>
      </c>
      <c r="Y1095" t="str">
        <f t="shared" si="82"/>
        <v>3767.15242501145+7054.80771558917i</v>
      </c>
      <c r="Z1095" t="str">
        <f t="shared" si="83"/>
        <v>18.8357621250573+35.2740385779459i</v>
      </c>
      <c r="AA1095">
        <f t="shared" si="84"/>
        <v>39.988044868812466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80"/>
        <v>6.0059999999999954E-2</v>
      </c>
      <c r="E1096" s="2">
        <v>302.39999999999998</v>
      </c>
      <c r="F1096" s="2">
        <f t="shared" si="81"/>
        <v>1.0053096491487341</v>
      </c>
      <c r="G1096" s="1">
        <v>1E+16</v>
      </c>
      <c r="H1096">
        <v>7.2418909703384493E-2</v>
      </c>
      <c r="I1096">
        <v>1.56674750961987</v>
      </c>
      <c r="J1096">
        <v>-4961.9012581832903</v>
      </c>
      <c r="K1096">
        <v>-9065.8056778385399</v>
      </c>
      <c r="L1096">
        <v>6303.2434554473502</v>
      </c>
      <c r="M1096">
        <v>11791.3899183667</v>
      </c>
      <c r="N1096">
        <v>-2294.3318934658801</v>
      </c>
      <c r="O1096">
        <v>-6069.3362841032404</v>
      </c>
      <c r="P1096">
        <v>-1.94970376592909E-3</v>
      </c>
      <c r="Q1096" s="1">
        <v>2.7289305191877599E-4</v>
      </c>
      <c r="R1096">
        <v>-1.3711539150073899E-3</v>
      </c>
      <c r="S1096" s="1">
        <v>8.8299722915352401E-4</v>
      </c>
      <c r="T1096" s="1">
        <v>-8.6782496887655104E-4</v>
      </c>
      <c r="U1096" s="1">
        <v>9.1872719481907205E-4</v>
      </c>
      <c r="V1096">
        <v>18101.874287399001</v>
      </c>
      <c r="W1096">
        <v>7.2418316125410997E-2</v>
      </c>
      <c r="X1096" s="1">
        <v>2.9321012430710901E-4</v>
      </c>
      <c r="Y1096" t="str">
        <f t="shared" si="82"/>
        <v>2663.28482249742+5098.09818830133i</v>
      </c>
      <c r="Z1096" t="str">
        <f t="shared" si="83"/>
        <v>13.3164241124871+25.4904909415066i</v>
      </c>
      <c r="AA1096">
        <f t="shared" si="84"/>
        <v>28.75921208209046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80"/>
        <v>6.006000000000003E-2</v>
      </c>
      <c r="E1097" s="2">
        <v>306</v>
      </c>
      <c r="F1097" s="2">
        <f t="shared" si="81"/>
        <v>0.94247779607693905</v>
      </c>
      <c r="G1097" s="1">
        <v>1E+16</v>
      </c>
      <c r="H1097">
        <v>7.2418909703384493E-2</v>
      </c>
      <c r="I1097">
        <v>1.56674750961987</v>
      </c>
      <c r="J1097">
        <v>-4929.6281299203501</v>
      </c>
      <c r="K1097">
        <v>-8832.8080907569292</v>
      </c>
      <c r="L1097">
        <v>5224.8284250645102</v>
      </c>
      <c r="M1097">
        <v>10309.704938655799</v>
      </c>
      <c r="N1097">
        <v>-1823.1420445440699</v>
      </c>
      <c r="O1097">
        <v>-5273.8429584610803</v>
      </c>
      <c r="P1097">
        <v>-1.9809069862882799E-3</v>
      </c>
      <c r="Q1097" s="1">
        <v>3.5139323504298299E-4</v>
      </c>
      <c r="R1097">
        <v>-1.40730226449001E-3</v>
      </c>
      <c r="S1097" s="1">
        <v>8.46719643248005E-4</v>
      </c>
      <c r="T1097" s="1">
        <v>-6.7898031824687301E-4</v>
      </c>
      <c r="U1097" s="1">
        <v>8.9371782709702101E-4</v>
      </c>
      <c r="V1097">
        <v>16341.5374651849</v>
      </c>
      <c r="W1097">
        <v>7.2418316125410997E-2</v>
      </c>
      <c r="X1097" s="1">
        <v>2.9321012430710901E-4</v>
      </c>
      <c r="Y1097" t="str">
        <f t="shared" si="82"/>
        <v>1329.41227451718+3148.93217028731i</v>
      </c>
      <c r="Z1097" t="str">
        <f t="shared" si="83"/>
        <v>6.6470613725859+15.7446608514365i</v>
      </c>
      <c r="AA1097">
        <f t="shared" si="84"/>
        <v>17.090282918011646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80"/>
        <v>6.0060000000000002E-2</v>
      </c>
      <c r="E1098" s="2">
        <v>309.60000000000002</v>
      </c>
      <c r="F1098" s="2">
        <f t="shared" si="81"/>
        <v>0.87964594300514209</v>
      </c>
      <c r="G1098" s="1">
        <v>1E+16</v>
      </c>
      <c r="H1098">
        <v>7.2418909703384493E-2</v>
      </c>
      <c r="I1098">
        <v>1.56674750961987</v>
      </c>
      <c r="J1098">
        <v>-4774.3268168045797</v>
      </c>
      <c r="K1098">
        <v>-8645.1675071750906</v>
      </c>
      <c r="L1098">
        <v>3624.4159397649601</v>
      </c>
      <c r="M1098">
        <v>8378.5264205155909</v>
      </c>
      <c r="N1098">
        <v>-759.19417735069806</v>
      </c>
      <c r="O1098">
        <v>-5151.6415557302998</v>
      </c>
      <c r="P1098">
        <v>-2.0100554612481601E-3</v>
      </c>
      <c r="Q1098" s="1">
        <v>4.3335126014825499E-4</v>
      </c>
      <c r="R1098">
        <v>-1.4518767509835099E-3</v>
      </c>
      <c r="S1098" s="1">
        <v>8.229106614843E-4</v>
      </c>
      <c r="T1098" s="1">
        <v>-4.9338869541841403E-4</v>
      </c>
      <c r="U1098" s="1">
        <v>8.6652609093063905E-4</v>
      </c>
      <c r="V1098">
        <v>14421.6850673604</v>
      </c>
      <c r="W1098">
        <v>7.2418316125410997E-2</v>
      </c>
      <c r="X1098" s="1">
        <v>2.9321012430710901E-4</v>
      </c>
      <c r="Y1098" t="str">
        <f t="shared" si="82"/>
        <v>-250.60996901518+945.12839748481i</v>
      </c>
      <c r="Z1098" t="str">
        <f t="shared" si="83"/>
        <v>-1.2530498450759+4.72564198742405i</v>
      </c>
      <c r="AA1098">
        <f t="shared" si="84"/>
        <v>4.8889493868877247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80"/>
        <v>6.0059999999999988E-2</v>
      </c>
      <c r="E1099" s="2">
        <v>313.2</v>
      </c>
      <c r="F1099" s="2">
        <f t="shared" si="81"/>
        <v>0.81681408993334703</v>
      </c>
      <c r="G1099" s="1">
        <v>1E+16</v>
      </c>
      <c r="H1099">
        <v>7.2418909703384493E-2</v>
      </c>
      <c r="I1099">
        <v>1.56674750961987</v>
      </c>
      <c r="J1099">
        <v>-5040.9032743321204</v>
      </c>
      <c r="K1099">
        <v>-8302.4203247164005</v>
      </c>
      <c r="L1099">
        <v>2759.6532124485402</v>
      </c>
      <c r="M1099">
        <v>7012.80801160798</v>
      </c>
      <c r="N1099">
        <v>-650.10502588904001</v>
      </c>
      <c r="O1099">
        <v>-5879.48239306903</v>
      </c>
      <c r="P1099">
        <v>-2.0351078784139999E-3</v>
      </c>
      <c r="Q1099" s="1">
        <v>5.2025910324788097E-4</v>
      </c>
      <c r="R1099">
        <v>-1.5114339688712601E-3</v>
      </c>
      <c r="S1099" s="1">
        <v>8.1096108083792199E-4</v>
      </c>
      <c r="T1099" s="1">
        <v>-3.07607124842464E-4</v>
      </c>
      <c r="U1099" s="1">
        <v>8.3862516952029804E-4</v>
      </c>
      <c r="V1099">
        <v>13642.8369808182</v>
      </c>
      <c r="W1099">
        <v>7.2418316125410997E-2</v>
      </c>
      <c r="X1099" s="1">
        <v>2.9321012430710901E-4</v>
      </c>
      <c r="Y1099" t="str">
        <f t="shared" si="82"/>
        <v>-1439.0351332728-571.28077489639i</v>
      </c>
      <c r="Z1099" t="str">
        <f t="shared" si="83"/>
        <v>-7.195175666364-2.85640387448195i</v>
      </c>
      <c r="AA1099">
        <f t="shared" si="84"/>
        <v>7.7414207975017169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80"/>
        <v>6.0060000000000051E-2</v>
      </c>
      <c r="E1100" s="2">
        <v>316.8</v>
      </c>
      <c r="F1100" s="2">
        <f t="shared" si="81"/>
        <v>0.75398223686155086</v>
      </c>
      <c r="G1100" s="1">
        <v>1E+16</v>
      </c>
      <c r="H1100">
        <v>7.2418909703384493E-2</v>
      </c>
      <c r="I1100">
        <v>1.56674750961987</v>
      </c>
      <c r="J1100">
        <v>-5763.7936499808802</v>
      </c>
      <c r="K1100">
        <v>-8949.8013866623405</v>
      </c>
      <c r="L1100">
        <v>2582.1663973055302</v>
      </c>
      <c r="M1100">
        <v>6053.1263496093497</v>
      </c>
      <c r="N1100">
        <v>-1443.9111231719801</v>
      </c>
      <c r="O1100">
        <v>-5862.14113603838</v>
      </c>
      <c r="P1100">
        <v>-2.0453892120195498E-3</v>
      </c>
      <c r="Q1100" s="1">
        <v>6.1078994979869004E-4</v>
      </c>
      <c r="R1100">
        <v>-1.5867388453766401E-3</v>
      </c>
      <c r="S1100" s="1">
        <v>8.1798510945265302E-4</v>
      </c>
      <c r="T1100" s="1">
        <v>-1.2395069164465399E-4</v>
      </c>
      <c r="U1100" s="1">
        <v>8.0682830723963195E-4</v>
      </c>
      <c r="V1100">
        <v>13895.242424600699</v>
      </c>
      <c r="W1100">
        <v>7.2418316125410997E-2</v>
      </c>
      <c r="X1100" s="1">
        <v>2.9321012430710901E-4</v>
      </c>
      <c r="Y1100" t="str">
        <f t="shared" si="82"/>
        <v>-2434.010211465-2380.47430808373i</v>
      </c>
      <c r="Z1100" t="str">
        <f t="shared" si="83"/>
        <v>-12.170051057325-11.9023715404187i</v>
      </c>
      <c r="AA1100">
        <f t="shared" si="84"/>
        <v>17.022825588722526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85">SQRT(A1101^2+B1101^2)</f>
        <v>6.0060000000000002E-2</v>
      </c>
      <c r="E1101" s="2">
        <v>320.39999999999998</v>
      </c>
      <c r="F1101" s="2">
        <f t="shared" ref="F1101:F1164" si="86">-ATAN(B1101/A1101)</f>
        <v>0.69115038378975446</v>
      </c>
      <c r="G1101" s="1">
        <v>1E+16</v>
      </c>
      <c r="H1101">
        <v>7.2418909703384493E-2</v>
      </c>
      <c r="I1101">
        <v>1.56674750961987</v>
      </c>
      <c r="J1101">
        <v>-6688.1432288094902</v>
      </c>
      <c r="K1101">
        <v>-9352.4675913913707</v>
      </c>
      <c r="L1101">
        <v>2562.8737518617299</v>
      </c>
      <c r="M1101">
        <v>5405.5129264903699</v>
      </c>
      <c r="N1101">
        <v>-2453.4774747021602</v>
      </c>
      <c r="O1101">
        <v>-6582.7022211781295</v>
      </c>
      <c r="P1101">
        <v>-2.0299550625116499E-3</v>
      </c>
      <c r="Q1101" s="1">
        <v>6.9415810373886998E-4</v>
      </c>
      <c r="R1101">
        <v>-1.67113700729292E-3</v>
      </c>
      <c r="S1101" s="1">
        <v>8.5077502204975396E-4</v>
      </c>
      <c r="T1101" s="1">
        <v>5.5091959847523103E-5</v>
      </c>
      <c r="U1101" s="1">
        <v>7.7368487885748696E-4</v>
      </c>
      <c r="V1101">
        <v>14742.4327034281</v>
      </c>
      <c r="W1101">
        <v>7.2418316125410997E-2</v>
      </c>
      <c r="X1101" s="1">
        <v>2.9321012430710901E-4</v>
      </c>
      <c r="Y1101" t="str">
        <f t="shared" ref="Y1101:Y1164" si="87">IMSUB((IMPRODUCT(COMPLEX(J1101,K1101),COS(RADIANS(E1101)))),(IMPRODUCT(COMPLEX(L1101,M1101),SIN(RADIANS(E1101)))))</f>
        <v>-3519.66571524503-3760.59651555682i</v>
      </c>
      <c r="Z1101" t="str">
        <f t="shared" ref="Z1101:Z1164" si="88">IMPRODUCT(Y1101,$B$5)</f>
        <v>-17.5983285762251-18.8029825777841i</v>
      </c>
      <c r="AA1101">
        <f t="shared" ref="AA1101:AA1164" si="89">IMABS(Z1101)</f>
        <v>25.75370502466069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85"/>
        <v>6.0060000000000002E-2</v>
      </c>
      <c r="E1102" s="2">
        <v>324</v>
      </c>
      <c r="F1102" s="2">
        <f t="shared" si="86"/>
        <v>0.62831853071795984</v>
      </c>
      <c r="G1102" s="1">
        <v>1E+16</v>
      </c>
      <c r="H1102">
        <v>7.2418909703384493E-2</v>
      </c>
      <c r="I1102">
        <v>1.56674750961987</v>
      </c>
      <c r="J1102">
        <v>-6900.0518437165001</v>
      </c>
      <c r="K1102">
        <v>-8872.4673370240598</v>
      </c>
      <c r="L1102">
        <v>2225.0070416566</v>
      </c>
      <c r="M1102">
        <v>4613.2139018225798</v>
      </c>
      <c r="N1102">
        <v>-2820.4242121265602</v>
      </c>
      <c r="O1102">
        <v>-6774.6798759612002</v>
      </c>
      <c r="P1102">
        <v>-1.9905658750937502E-3</v>
      </c>
      <c r="Q1102" s="1">
        <v>7.5471277932130404E-4</v>
      </c>
      <c r="R1102">
        <v>-1.74827049518392E-3</v>
      </c>
      <c r="S1102" s="1">
        <v>9.0488033625056499E-4</v>
      </c>
      <c r="T1102" s="1">
        <v>2.3145610654522799E-4</v>
      </c>
      <c r="U1102" s="1">
        <v>7.3807689510574598E-4</v>
      </c>
      <c r="V1102">
        <v>14367.145544262699</v>
      </c>
      <c r="W1102">
        <v>7.2418316125410997E-2</v>
      </c>
      <c r="X1102" s="1">
        <v>2.9321012430710901E-4</v>
      </c>
      <c r="Y1102" t="str">
        <f t="shared" si="87"/>
        <v>-4274.43287830219-4466.39776052717i</v>
      </c>
      <c r="Z1102" t="str">
        <f t="shared" si="88"/>
        <v>-21.3721643915109-22.3319888026359i</v>
      </c>
      <c r="AA1102">
        <f t="shared" si="89"/>
        <v>30.910954929584779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85"/>
        <v>6.0060000000000009E-2</v>
      </c>
      <c r="E1103" s="2">
        <v>327.60000000000002</v>
      </c>
      <c r="F1103" s="2">
        <f t="shared" si="86"/>
        <v>0.56548667764616389</v>
      </c>
      <c r="G1103" s="1">
        <v>1E+16</v>
      </c>
      <c r="H1103">
        <v>7.2418909703384493E-2</v>
      </c>
      <c r="I1103">
        <v>1.56674750961987</v>
      </c>
      <c r="J1103">
        <v>-6681.63983746958</v>
      </c>
      <c r="K1103">
        <v>-8046.1231786274102</v>
      </c>
      <c r="L1103">
        <v>1775.95653679924</v>
      </c>
      <c r="M1103">
        <v>3917.3410066932302</v>
      </c>
      <c r="N1103">
        <v>-3079.55903051212</v>
      </c>
      <c r="O1103">
        <v>-6798.8952543995401</v>
      </c>
      <c r="P1103">
        <v>-1.93847099439568E-3</v>
      </c>
      <c r="Q1103" s="1">
        <v>7.9697856928462503E-4</v>
      </c>
      <c r="R1103">
        <v>-1.8093078590763799E-3</v>
      </c>
      <c r="S1103" s="1">
        <v>9.57829209718211E-4</v>
      </c>
      <c r="T1103" s="1">
        <v>4.0003712300275301E-4</v>
      </c>
      <c r="U1103" s="1">
        <v>7.0032497045881205E-4</v>
      </c>
      <c r="V1103">
        <v>13549.636593257001</v>
      </c>
      <c r="W1103">
        <v>7.2418316125410997E-2</v>
      </c>
      <c r="X1103" s="1">
        <v>2.9321012430710901E-4</v>
      </c>
      <c r="Y1103" t="str">
        <f t="shared" si="87"/>
        <v>-4689.89000378718-4694.55021528793i</v>
      </c>
      <c r="Z1103" t="str">
        <f t="shared" si="88"/>
        <v>-23.4494500189359-23.4727510764396i</v>
      </c>
      <c r="AA1103">
        <f t="shared" si="89"/>
        <v>33.179010673723667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85"/>
        <v>6.0060000000000002E-2</v>
      </c>
      <c r="E1104" s="2">
        <v>331.2</v>
      </c>
      <c r="F1104" s="2">
        <f t="shared" si="86"/>
        <v>0.5026548245743685</v>
      </c>
      <c r="G1104" s="1">
        <v>1E+16</v>
      </c>
      <c r="H1104">
        <v>7.2418909703384493E-2</v>
      </c>
      <c r="I1104">
        <v>1.56674750961987</v>
      </c>
      <c r="J1104">
        <v>-6241.4632127048399</v>
      </c>
      <c r="K1104">
        <v>-7084.1086918831297</v>
      </c>
      <c r="L1104">
        <v>1167.22554436172</v>
      </c>
      <c r="M1104">
        <v>2953.2022663192502</v>
      </c>
      <c r="N1104">
        <v>-3246.5039193469902</v>
      </c>
      <c r="O1104">
        <v>-6734.7793291317303</v>
      </c>
      <c r="P1104">
        <v>-1.88143427904244E-3</v>
      </c>
      <c r="Q1104" s="1">
        <v>8.2415872138782097E-4</v>
      </c>
      <c r="R1104">
        <v>-1.86325878316385E-3</v>
      </c>
      <c r="S1104">
        <v>1.01922555607988E-3</v>
      </c>
      <c r="T1104" s="1">
        <v>5.66488334029518E-4</v>
      </c>
      <c r="U1104" s="1">
        <v>6.5913291812517202E-4</v>
      </c>
      <c r="V1104">
        <v>12454.770909237899</v>
      </c>
      <c r="W1104">
        <v>7.2418316125410997E-2</v>
      </c>
      <c r="X1104" s="1">
        <v>2.9321012430710901E-4</v>
      </c>
      <c r="Y1104" t="str">
        <f t="shared" si="87"/>
        <v>-4907.12071203965-4785.13572668917i</v>
      </c>
      <c r="Z1104" t="str">
        <f t="shared" si="88"/>
        <v>-24.5356035601983-23.9256786334459i</v>
      </c>
      <c r="AA1104">
        <f t="shared" si="89"/>
        <v>34.270015175575061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85"/>
        <v>6.0059999999999988E-2</v>
      </c>
      <c r="E1105" s="2">
        <v>334.8</v>
      </c>
      <c r="F1105" s="2">
        <f t="shared" si="86"/>
        <v>0.43982297150257182</v>
      </c>
      <c r="G1105" s="1">
        <v>1E+16</v>
      </c>
      <c r="H1105">
        <v>7.2418909703384493E-2</v>
      </c>
      <c r="I1105">
        <v>1.56674750961987</v>
      </c>
      <c r="J1105">
        <v>-5592.51057936709</v>
      </c>
      <c r="K1105">
        <v>-5699.5766197142402</v>
      </c>
      <c r="L1105">
        <v>619.39170862532103</v>
      </c>
      <c r="M1105">
        <v>2143.24457534264</v>
      </c>
      <c r="N1105">
        <v>-3295.47920792902</v>
      </c>
      <c r="O1105">
        <v>-6546.2397646833397</v>
      </c>
      <c r="P1105">
        <v>-1.8153170040647701E-3</v>
      </c>
      <c r="Q1105" s="1">
        <v>8.3602557294035998E-4</v>
      </c>
      <c r="R1105">
        <v>-1.90760217041946E-3</v>
      </c>
      <c r="S1105">
        <v>1.0773866890086299E-3</v>
      </c>
      <c r="T1105" s="1">
        <v>7.2317358976316595E-4</v>
      </c>
      <c r="U1105" s="1">
        <v>6.1461092963450905E-4</v>
      </c>
      <c r="V1105">
        <v>11065.8000112684</v>
      </c>
      <c r="W1105">
        <v>7.2418316125410997E-2</v>
      </c>
      <c r="X1105" s="1">
        <v>2.9321012430710901E-4</v>
      </c>
      <c r="Y1105" t="str">
        <f t="shared" si="87"/>
        <v>-4796.53070051399-4244.58195618021i</v>
      </c>
      <c r="Z1105" t="str">
        <f t="shared" si="88"/>
        <v>-23.98265350257-21.2229097809011i</v>
      </c>
      <c r="AA1105">
        <f t="shared" si="89"/>
        <v>32.024671248782568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85"/>
        <v>6.0060000000000037E-2</v>
      </c>
      <c r="E1106" s="2">
        <v>338.4</v>
      </c>
      <c r="F1106" s="2">
        <f t="shared" si="86"/>
        <v>0.37699111843077571</v>
      </c>
      <c r="G1106" s="1">
        <v>1E+16</v>
      </c>
      <c r="H1106">
        <v>7.2418909703384493E-2</v>
      </c>
      <c r="I1106">
        <v>1.56674750961987</v>
      </c>
      <c r="J1106">
        <v>-5130.4726382019699</v>
      </c>
      <c r="K1106">
        <v>-4627.7490948069899</v>
      </c>
      <c r="L1106">
        <v>67.736971140049405</v>
      </c>
      <c r="M1106">
        <v>1385.1271526277801</v>
      </c>
      <c r="N1106">
        <v>-3301.9543289109401</v>
      </c>
      <c r="O1106">
        <v>-6242.9693820594903</v>
      </c>
      <c r="P1106">
        <v>-1.7480484417870101E-3</v>
      </c>
      <c r="Q1106" s="1">
        <v>8.3329884455500298E-4</v>
      </c>
      <c r="R1106">
        <v>-1.9426083867788099E-3</v>
      </c>
      <c r="S1106">
        <v>1.13195256160867E-3</v>
      </c>
      <c r="T1106" s="1">
        <v>8.6990127141960702E-4</v>
      </c>
      <c r="U1106" s="1">
        <v>5.6905010174324803E-4</v>
      </c>
      <c r="V1106">
        <v>9976.9006107898003</v>
      </c>
      <c r="W1106">
        <v>7.2418316125410997E-2</v>
      </c>
      <c r="X1106" s="1">
        <v>2.9321012430710901E-4</v>
      </c>
      <c r="Y1106" t="str">
        <f t="shared" si="87"/>
        <v>-4745.2571782921-3792.87297746968i</v>
      </c>
      <c r="Z1106" t="str">
        <f t="shared" si="88"/>
        <v>-23.7262858914605-18.9643648873484i</v>
      </c>
      <c r="AA1106">
        <f t="shared" si="89"/>
        <v>30.374064228940622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85"/>
        <v>6.0059999999999995E-2</v>
      </c>
      <c r="E1107" s="2">
        <v>342</v>
      </c>
      <c r="F1107" s="2">
        <f t="shared" si="86"/>
        <v>0.31415926535898037</v>
      </c>
      <c r="G1107" s="1">
        <v>1E+16</v>
      </c>
      <c r="H1107">
        <v>7.2418909703384493E-2</v>
      </c>
      <c r="I1107">
        <v>1.56674750961987</v>
      </c>
      <c r="J1107">
        <v>-4446.0405188815803</v>
      </c>
      <c r="K1107">
        <v>-3209.5731295989099</v>
      </c>
      <c r="L1107">
        <v>-587.30421550276003</v>
      </c>
      <c r="M1107">
        <v>663.93029445282798</v>
      </c>
      <c r="N1107">
        <v>-3233.7612149189599</v>
      </c>
      <c r="O1107">
        <v>-5871.7409599501898</v>
      </c>
      <c r="P1107">
        <v>-1.6763249762925801E-3</v>
      </c>
      <c r="Q1107" s="1">
        <v>8.2266226703077796E-4</v>
      </c>
      <c r="R1107">
        <v>-1.97085711863645E-3</v>
      </c>
      <c r="S1107">
        <v>1.18111703950171E-3</v>
      </c>
      <c r="T1107">
        <v>1.0125742588018201E-3</v>
      </c>
      <c r="U1107" s="1">
        <v>5.1862351067094104E-4</v>
      </c>
      <c r="V1107">
        <v>8705.6831520042506</v>
      </c>
      <c r="W1107">
        <v>7.2418316125410997E-2</v>
      </c>
      <c r="X1107" s="1">
        <v>2.9321012430710901E-4</v>
      </c>
      <c r="Y1107" t="str">
        <f t="shared" si="87"/>
        <v>-4409.92279065301-2847.31969536458i</v>
      </c>
      <c r="Z1107" t="str">
        <f t="shared" si="88"/>
        <v>-22.0496139532651-14.2365984768229i</v>
      </c>
      <c r="AA1107">
        <f t="shared" si="89"/>
        <v>26.246260908523698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85"/>
        <v>6.0060000000000016E-2</v>
      </c>
      <c r="E1108" s="2">
        <v>345.6</v>
      </c>
      <c r="F1108" s="2">
        <f t="shared" si="86"/>
        <v>0.25132741228718375</v>
      </c>
      <c r="G1108" s="1">
        <v>1E+16</v>
      </c>
      <c r="H1108">
        <v>7.2418909703384493E-2</v>
      </c>
      <c r="I1108">
        <v>1.56674750961987</v>
      </c>
      <c r="J1108">
        <v>-3502.2519642242301</v>
      </c>
      <c r="K1108">
        <v>-1632.70482170274</v>
      </c>
      <c r="L1108">
        <v>-1037.6183434899999</v>
      </c>
      <c r="M1108">
        <v>150.26520272779501</v>
      </c>
      <c r="N1108">
        <v>-3072.3692279782699</v>
      </c>
      <c r="O1108">
        <v>-5419.79391844154</v>
      </c>
      <c r="P1108">
        <v>-1.6029822713796199E-3</v>
      </c>
      <c r="Q1108" s="1">
        <v>8.0730368121134102E-4</v>
      </c>
      <c r="R1108">
        <v>-1.9935256196990298E-3</v>
      </c>
      <c r="S1108">
        <v>1.2232124428660301E-3</v>
      </c>
      <c r="T1108">
        <v>1.13676384878535E-3</v>
      </c>
      <c r="U1108" s="1">
        <v>4.6963938313484898E-4</v>
      </c>
      <c r="V1108">
        <v>7405.69673326051</v>
      </c>
      <c r="W1108">
        <v>7.2418316125410997E-2</v>
      </c>
      <c r="X1108" s="1">
        <v>2.9321012430710901E-4</v>
      </c>
      <c r="Y1108" t="str">
        <f t="shared" si="87"/>
        <v>-3650.26746733997-1544.04096108362i</v>
      </c>
      <c r="Z1108" t="str">
        <f t="shared" si="88"/>
        <v>-18.2513373366999-7.7202048054181i</v>
      </c>
      <c r="AA1108">
        <f t="shared" si="89"/>
        <v>19.816984554054041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85"/>
        <v>6.0059999999999954E-2</v>
      </c>
      <c r="E1109" s="2">
        <v>349.2</v>
      </c>
      <c r="F1109" s="2">
        <f t="shared" si="86"/>
        <v>0.18849555921538741</v>
      </c>
      <c r="G1109" s="1">
        <v>1E+16</v>
      </c>
      <c r="H1109">
        <v>7.2418909703384493E-2</v>
      </c>
      <c r="I1109">
        <v>1.56674750961987</v>
      </c>
      <c r="J1109">
        <v>-2761.8675328040099</v>
      </c>
      <c r="K1109">
        <v>-168.66797017150199</v>
      </c>
      <c r="L1109">
        <v>-1376.4478333929501</v>
      </c>
      <c r="M1109">
        <v>-255.448583557755</v>
      </c>
      <c r="N1109">
        <v>-2911.6569400266198</v>
      </c>
      <c r="O1109">
        <v>-4897.3422201002604</v>
      </c>
      <c r="P1109">
        <v>-1.53123420436397E-3</v>
      </c>
      <c r="Q1109" s="1">
        <v>7.9218384372599696E-4</v>
      </c>
      <c r="R1109">
        <v>-2.0068006087656E-3</v>
      </c>
      <c r="S1109">
        <v>1.2608589569719599E-3</v>
      </c>
      <c r="T1109">
        <v>1.25961238767814E-3</v>
      </c>
      <c r="U1109" s="1">
        <v>4.17173702410048E-4</v>
      </c>
      <c r="V1109">
        <v>6486.7503980802503</v>
      </c>
      <c r="W1109">
        <v>7.2418316125410997E-2</v>
      </c>
      <c r="X1109" s="1">
        <v>2.9321012430710901E-4</v>
      </c>
      <c r="Y1109" t="str">
        <f t="shared" si="87"/>
        <v>-2970.86787015472-213.546688101866i</v>
      </c>
      <c r="Z1109" t="str">
        <f t="shared" si="88"/>
        <v>-14.8543393507736-1.06773344050933i</v>
      </c>
      <c r="AA1109">
        <f t="shared" si="89"/>
        <v>14.892664377065742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85"/>
        <v>6.0059999999999968E-2</v>
      </c>
      <c r="E1110" s="2">
        <v>352.8</v>
      </c>
      <c r="F1110" s="2">
        <f t="shared" si="86"/>
        <v>0.12566370614359224</v>
      </c>
      <c r="G1110" s="1">
        <v>1E+16</v>
      </c>
      <c r="H1110">
        <v>7.2418909703384493E-2</v>
      </c>
      <c r="I1110">
        <v>1.56674750961987</v>
      </c>
      <c r="J1110">
        <v>-2058.3830399356498</v>
      </c>
      <c r="K1110">
        <v>1441.63445054215</v>
      </c>
      <c r="L1110">
        <v>-1623.76607324358</v>
      </c>
      <c r="M1110">
        <v>-540.21493019031595</v>
      </c>
      <c r="N1110">
        <v>-2770.5592717496102</v>
      </c>
      <c r="O1110">
        <v>-4441.0051545624901</v>
      </c>
      <c r="P1110">
        <v>-1.4625660664489501E-3</v>
      </c>
      <c r="Q1110" s="1">
        <v>7.78608696139118E-4</v>
      </c>
      <c r="R1110">
        <v>-2.0240522061539799E-3</v>
      </c>
      <c r="S1110">
        <v>1.29907523459726E-3</v>
      </c>
      <c r="T1110">
        <v>1.3630667064148899E-3</v>
      </c>
      <c r="U1110" s="1">
        <v>3.6885144601197498E-4</v>
      </c>
      <c r="V1110">
        <v>6053.2821279559203</v>
      </c>
      <c r="W1110">
        <v>7.2418316125410997E-2</v>
      </c>
      <c r="X1110" s="1">
        <v>2.9321012430710901E-4</v>
      </c>
      <c r="Y1110" t="str">
        <f t="shared" si="87"/>
        <v>-2245.66392736817+1362.55984828382i</v>
      </c>
      <c r="Z1110" t="str">
        <f t="shared" si="88"/>
        <v>-11.2283196368408+6.8127992414191i</v>
      </c>
      <c r="AA1110">
        <f t="shared" si="89"/>
        <v>13.133521819030316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85"/>
        <v>6.0060000000000009E-2</v>
      </c>
      <c r="E1111" s="2">
        <v>356.4</v>
      </c>
      <c r="F1111" s="2">
        <f t="shared" si="86"/>
        <v>6.2831853071795826E-2</v>
      </c>
      <c r="G1111" s="1">
        <v>1E+16</v>
      </c>
      <c r="H1111">
        <v>7.2418909703384493E-2</v>
      </c>
      <c r="I1111">
        <v>1.56674750961987</v>
      </c>
      <c r="J1111">
        <v>-1469.17379703755</v>
      </c>
      <c r="K1111">
        <v>3264.99274139206</v>
      </c>
      <c r="L1111">
        <v>-1953.11608915532</v>
      </c>
      <c r="M1111">
        <v>-551.48640658376598</v>
      </c>
      <c r="N1111">
        <v>-2933.1443922936801</v>
      </c>
      <c r="O1111">
        <v>-4342.28040620711</v>
      </c>
      <c r="P1111">
        <v>-1.38582346420899E-3</v>
      </c>
      <c r="Q1111" s="1">
        <v>7.6156161621521797E-4</v>
      </c>
      <c r="R1111">
        <v>-2.0397694478703999E-3</v>
      </c>
      <c r="S1111">
        <v>1.3447541886371099E-3</v>
      </c>
      <c r="T1111">
        <v>1.46924362520605E-3</v>
      </c>
      <c r="U1111" s="1">
        <v>3.1696952859011803E-4</v>
      </c>
      <c r="V1111">
        <v>6663.0461587612299</v>
      </c>
      <c r="W1111">
        <v>7.2418316125410997E-2</v>
      </c>
      <c r="X1111" s="1">
        <v>2.9321012430710901E-4</v>
      </c>
      <c r="Y1111" t="str">
        <f t="shared" si="87"/>
        <v>-1588.91189208906+3223.92190605082i</v>
      </c>
      <c r="Z1111" t="str">
        <f t="shared" si="88"/>
        <v>-7.9445594604453+16.1196095302541i</v>
      </c>
      <c r="AA1111">
        <f t="shared" si="89"/>
        <v>17.971027695388198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85"/>
        <v>6.0060000000000002E-2</v>
      </c>
      <c r="E1112" s="2">
        <v>0</v>
      </c>
      <c r="F1112" s="2">
        <f t="shared" si="86"/>
        <v>0</v>
      </c>
      <c r="G1112" s="1">
        <v>1E+16</v>
      </c>
      <c r="H1112">
        <v>7.2308537492925401E-2</v>
      </c>
      <c r="I1112">
        <v>1.5624026545693399</v>
      </c>
      <c r="J1112">
        <v>-2021.60535962475</v>
      </c>
      <c r="K1112">
        <v>3139.7193641095701</v>
      </c>
      <c r="L1112">
        <v>-2474.0692757011302</v>
      </c>
      <c r="M1112">
        <v>-466.36568949628401</v>
      </c>
      <c r="N1112">
        <v>-2813.0100747205101</v>
      </c>
      <c r="O1112">
        <v>-4278.3250239300196</v>
      </c>
      <c r="P1112">
        <v>-1.40581757948146E-3</v>
      </c>
      <c r="Q1112" s="1">
        <v>6.8518384675378505E-4</v>
      </c>
      <c r="R1112">
        <v>-1.97205485261237E-3</v>
      </c>
      <c r="S1112">
        <v>1.3500709834172E-3</v>
      </c>
      <c r="T1112">
        <v>1.86336912236792E-3</v>
      </c>
      <c r="U1112" s="1">
        <v>2.5166077220528898E-4</v>
      </c>
      <c r="V1112">
        <v>6819.11521706451</v>
      </c>
      <c r="W1112">
        <v>7.2305990304598597E-2</v>
      </c>
      <c r="X1112" s="1">
        <v>6.0692703605357196E-4</v>
      </c>
      <c r="Y1112" t="str">
        <f t="shared" si="87"/>
        <v>-2021.60535962475+3139.71936410957i</v>
      </c>
      <c r="Z1112" t="str">
        <f t="shared" si="88"/>
        <v>-10.1080267981238+15.6985968205479i</v>
      </c>
      <c r="AA1112">
        <f t="shared" si="89"/>
        <v>18.671318857694693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85"/>
        <v>6.0060000000000009E-2</v>
      </c>
      <c r="E1113" s="2">
        <v>3.6</v>
      </c>
      <c r="F1113" s="2">
        <f t="shared" si="86"/>
        <v>-6.2831853071795826E-2</v>
      </c>
      <c r="G1113" s="1">
        <v>1E+16</v>
      </c>
      <c r="H1113">
        <v>7.2308537492925401E-2</v>
      </c>
      <c r="I1113">
        <v>1.5624026545693399</v>
      </c>
      <c r="J1113">
        <v>-604.48986807869699</v>
      </c>
      <c r="K1113">
        <v>5686.3012077229796</v>
      </c>
      <c r="L1113">
        <v>-2187.3954618627999</v>
      </c>
      <c r="M1113">
        <v>528.15614291692395</v>
      </c>
      <c r="N1113">
        <v>-3030.26854993192</v>
      </c>
      <c r="O1113">
        <v>-4152.71982118297</v>
      </c>
      <c r="P1113">
        <v>-1.3245593084511801E-3</v>
      </c>
      <c r="Q1113" s="1">
        <v>6.4733453818794295E-4</v>
      </c>
      <c r="R1113">
        <v>-1.9831190261149099E-3</v>
      </c>
      <c r="S1113">
        <v>1.38839986110827E-3</v>
      </c>
      <c r="T1113">
        <v>1.9686260161283502E-3</v>
      </c>
      <c r="U1113" s="1">
        <v>1.9232333469090801E-4</v>
      </c>
      <c r="V1113">
        <v>8011.9090509935804</v>
      </c>
      <c r="W1113">
        <v>7.2305990304598597E-2</v>
      </c>
      <c r="X1113" s="1">
        <v>6.0692703605357196E-4</v>
      </c>
      <c r="Y1113" t="str">
        <f t="shared" si="87"/>
        <v>-465.949347940191+5641.91739259514i</v>
      </c>
      <c r="Z1113" t="str">
        <f t="shared" si="88"/>
        <v>-2.32974673970095+28.2095869629757i</v>
      </c>
      <c r="AA1113">
        <f t="shared" si="89"/>
        <v>28.305626940466016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85"/>
        <v>6.0059999999999961E-2</v>
      </c>
      <c r="E1114" s="2">
        <v>7.2</v>
      </c>
      <c r="F1114" s="2">
        <f t="shared" si="86"/>
        <v>-0.12566370614359176</v>
      </c>
      <c r="G1114" s="1">
        <v>1E+16</v>
      </c>
      <c r="H1114">
        <v>7.2308537492925401E-2</v>
      </c>
      <c r="I1114">
        <v>1.5624026545693399</v>
      </c>
      <c r="J1114">
        <v>409.40896827447</v>
      </c>
      <c r="K1114">
        <v>8004.7725731220999</v>
      </c>
      <c r="L1114">
        <v>-1748.34116782566</v>
      </c>
      <c r="M1114">
        <v>1492.61069283091</v>
      </c>
      <c r="N1114">
        <v>-3147.1534077572101</v>
      </c>
      <c r="O1114">
        <v>-3967.6519729616598</v>
      </c>
      <c r="P1114">
        <v>-1.2520734369758299E-3</v>
      </c>
      <c r="Q1114" s="1">
        <v>6.1491679933515597E-4</v>
      </c>
      <c r="R1114">
        <v>-1.9925771391727698E-3</v>
      </c>
      <c r="S1114">
        <v>1.42106800401066E-3</v>
      </c>
      <c r="T1114">
        <v>2.0613996365263002E-3</v>
      </c>
      <c r="U1114" s="1">
        <v>1.34720579874323E-4</v>
      </c>
      <c r="V1114">
        <v>9755.7890465447799</v>
      </c>
      <c r="W1114">
        <v>7.2305990304598597E-2</v>
      </c>
      <c r="X1114" s="1">
        <v>6.0692703605357196E-4</v>
      </c>
      <c r="Y1114" t="str">
        <f t="shared" si="87"/>
        <v>625.305908212276+7754.57882588821i</v>
      </c>
      <c r="Z1114" t="str">
        <f t="shared" si="88"/>
        <v>3.12652954106138+38.772894129441i</v>
      </c>
      <c r="AA1114">
        <f t="shared" si="89"/>
        <v>38.898746845418685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85"/>
        <v>6.0059999999999954E-2</v>
      </c>
      <c r="E1115" s="2">
        <v>10.8</v>
      </c>
      <c r="F1115" s="2">
        <f t="shared" si="86"/>
        <v>-0.18849555921538741</v>
      </c>
      <c r="G1115" s="1">
        <v>1E+16</v>
      </c>
      <c r="H1115">
        <v>7.2308537492925401E-2</v>
      </c>
      <c r="I1115">
        <v>1.5624026545693399</v>
      </c>
      <c r="J1115">
        <v>1669.0143693955299</v>
      </c>
      <c r="K1115">
        <v>10611.827958334299</v>
      </c>
      <c r="L1115">
        <v>-1443.0538971549599</v>
      </c>
      <c r="M1115">
        <v>2585.7159369190399</v>
      </c>
      <c r="N1115">
        <v>-3180.9826317689299</v>
      </c>
      <c r="O1115">
        <v>-3581.0837277023402</v>
      </c>
      <c r="P1115">
        <v>-1.1665963066634999E-3</v>
      </c>
      <c r="Q1115" s="1">
        <v>5.7700854081182301E-4</v>
      </c>
      <c r="R1115">
        <v>-1.9956832883553598E-3</v>
      </c>
      <c r="S1115">
        <v>1.4533168182504399E-3</v>
      </c>
      <c r="T1115">
        <v>2.12704318967978E-3</v>
      </c>
      <c r="U1115" s="1">
        <v>8.3880970024389795E-5</v>
      </c>
      <c r="V1115">
        <v>12128.794012905601</v>
      </c>
      <c r="W1115">
        <v>7.2305990304598597E-2</v>
      </c>
      <c r="X1115" s="1">
        <v>6.0692703605357196E-4</v>
      </c>
      <c r="Y1115" t="str">
        <f t="shared" si="87"/>
        <v>1909.85287260716+9939.34845899285i</v>
      </c>
      <c r="Z1115" t="str">
        <f t="shared" si="88"/>
        <v>9.5492643630358+49.6967422949643i</v>
      </c>
      <c r="AA1115">
        <f t="shared" si="89"/>
        <v>50.605875593721713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85"/>
        <v>6.0060000000000016E-2</v>
      </c>
      <c r="E1116" s="2">
        <v>14.4</v>
      </c>
      <c r="F1116" s="2">
        <f t="shared" si="86"/>
        <v>-0.25132741228718375</v>
      </c>
      <c r="G1116" s="1">
        <v>1E+16</v>
      </c>
      <c r="H1116">
        <v>7.2308537492925401E-2</v>
      </c>
      <c r="I1116">
        <v>1.5624026545693399</v>
      </c>
      <c r="J1116">
        <v>3187.93168902969</v>
      </c>
      <c r="K1116">
        <v>13617.516576370401</v>
      </c>
      <c r="L1116">
        <v>-1032.72904016957</v>
      </c>
      <c r="M1116">
        <v>3991.9173730565599</v>
      </c>
      <c r="N1116">
        <v>-3104.5246457847002</v>
      </c>
      <c r="O1116">
        <v>-3040.91719042666</v>
      </c>
      <c r="P1116">
        <v>-1.08436474391754E-3</v>
      </c>
      <c r="Q1116" s="1">
        <v>5.3112270785503704E-4</v>
      </c>
      <c r="R1116">
        <v>-1.9846723424534899E-3</v>
      </c>
      <c r="S1116">
        <v>1.4852384009320799E-3</v>
      </c>
      <c r="T1116">
        <v>2.18660282602787E-3</v>
      </c>
      <c r="U1116" s="1">
        <v>3.3009551031278598E-5</v>
      </c>
      <c r="V1116">
        <v>15214.6919252636</v>
      </c>
      <c r="W1116">
        <v>7.2305990304598597E-2</v>
      </c>
      <c r="X1116" s="1">
        <v>6.0692703605357305E-4</v>
      </c>
      <c r="Y1116" t="str">
        <f t="shared" si="87"/>
        <v>3344.60622129415+12196.9477711855i</v>
      </c>
      <c r="Z1116" t="str">
        <f t="shared" si="88"/>
        <v>16.7230311064707+60.9847388559275i</v>
      </c>
      <c r="AA1116">
        <f t="shared" si="89"/>
        <v>63.236050973425442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85"/>
        <v>6.0059999999999961E-2</v>
      </c>
      <c r="E1117" s="2">
        <v>18</v>
      </c>
      <c r="F1117" s="2">
        <f t="shared" si="86"/>
        <v>-0.31415926535897881</v>
      </c>
      <c r="G1117" s="1">
        <v>1E+16</v>
      </c>
      <c r="H1117">
        <v>7.2308537492925401E-2</v>
      </c>
      <c r="I1117">
        <v>1.5624026545693399</v>
      </c>
      <c r="J1117">
        <v>4847.2864341212899</v>
      </c>
      <c r="K1117">
        <v>16444.390928186702</v>
      </c>
      <c r="L1117">
        <v>-419.07063388705501</v>
      </c>
      <c r="M1117">
        <v>6058.8736635075602</v>
      </c>
      <c r="N1117">
        <v>-3037.5998188599301</v>
      </c>
      <c r="O1117">
        <v>-2546.4853500551699</v>
      </c>
      <c r="P1117">
        <v>-1.00099618897896E-3</v>
      </c>
      <c r="Q1117" s="1">
        <v>4.8108201600256302E-4</v>
      </c>
      <c r="R1117">
        <v>-1.9733702481409101E-3</v>
      </c>
      <c r="S1117">
        <v>1.5102092652936299E-3</v>
      </c>
      <c r="T1117">
        <v>2.2412112050332498E-3</v>
      </c>
      <c r="U1117" s="1">
        <v>-1.48278689285005E-5</v>
      </c>
      <c r="V1117">
        <v>18614.815318384401</v>
      </c>
      <c r="W1117">
        <v>7.2305990304598597E-2</v>
      </c>
      <c r="X1117" s="1">
        <v>6.0692703605357196E-4</v>
      </c>
      <c r="Y1117" t="str">
        <f t="shared" si="87"/>
        <v>4739.54329723473+13767.2502199623i</v>
      </c>
      <c r="Z1117" t="str">
        <f t="shared" si="88"/>
        <v>23.6977164861737+68.8362510998115i</v>
      </c>
      <c r="AA1117">
        <f t="shared" si="89"/>
        <v>72.801176035386732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85"/>
        <v>6.0060000000000037E-2</v>
      </c>
      <c r="E1118" s="2">
        <v>21.6</v>
      </c>
      <c r="F1118" s="2">
        <f t="shared" si="86"/>
        <v>-0.37699111843077571</v>
      </c>
      <c r="G1118" s="1">
        <v>1E+16</v>
      </c>
      <c r="H1118">
        <v>7.2308537492925401E-2</v>
      </c>
      <c r="I1118">
        <v>1.5624026545693399</v>
      </c>
      <c r="J1118">
        <v>6443.2301134090403</v>
      </c>
      <c r="K1118">
        <v>18674.349348710599</v>
      </c>
      <c r="L1118">
        <v>492.52081447768097</v>
      </c>
      <c r="M1118">
        <v>8279.1470696544802</v>
      </c>
      <c r="N1118">
        <v>-2921.7330395577201</v>
      </c>
      <c r="O1118">
        <v>-1992.89255825125</v>
      </c>
      <c r="P1118" s="1">
        <v>-9.1848745126645601E-4</v>
      </c>
      <c r="Q1118" s="1">
        <v>4.2763340173354201E-4</v>
      </c>
      <c r="R1118">
        <v>-1.94597286268059E-3</v>
      </c>
      <c r="S1118">
        <v>1.5334234869043601E-3</v>
      </c>
      <c r="T1118">
        <v>2.2880580400564802E-3</v>
      </c>
      <c r="U1118" s="1">
        <v>-5.7293229130687001E-5</v>
      </c>
      <c r="V1118">
        <v>21715.007150559901</v>
      </c>
      <c r="W1118">
        <v>7.2305990304598597E-2</v>
      </c>
      <c r="X1118" s="1">
        <v>6.0692703605357305E-4</v>
      </c>
      <c r="Y1118" t="str">
        <f t="shared" si="87"/>
        <v>5809.45484809733+14315.2136020665i</v>
      </c>
      <c r="Z1118" t="str">
        <f t="shared" si="88"/>
        <v>29.0472742404867+71.5760680103325i</v>
      </c>
      <c r="AA1118">
        <f t="shared" si="89"/>
        <v>77.245567203702947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85"/>
        <v>6.0059999999999988E-2</v>
      </c>
      <c r="E1119" s="2">
        <v>25.2</v>
      </c>
      <c r="F1119" s="2">
        <f t="shared" si="86"/>
        <v>-0.43982297150257182</v>
      </c>
      <c r="G1119" s="1">
        <v>1E+16</v>
      </c>
      <c r="H1119">
        <v>7.2308537492925401E-2</v>
      </c>
      <c r="I1119">
        <v>1.5624026545693399</v>
      </c>
      <c r="J1119">
        <v>7789.5950917672999</v>
      </c>
      <c r="K1119">
        <v>20557.989043484999</v>
      </c>
      <c r="L1119">
        <v>1559.1119059226701</v>
      </c>
      <c r="M1119">
        <v>10629.5156946672</v>
      </c>
      <c r="N1119">
        <v>-2792.9085503004599</v>
      </c>
      <c r="O1119">
        <v>-1396.00722472691</v>
      </c>
      <c r="P1119" s="1">
        <v>-8.3295679164219704E-4</v>
      </c>
      <c r="Q1119" s="1">
        <v>3.63372888266001E-4</v>
      </c>
      <c r="R1119">
        <v>-1.9193081788662801E-3</v>
      </c>
      <c r="S1119">
        <v>1.55494070841344E-3</v>
      </c>
      <c r="T1119">
        <v>2.3378176857779E-3</v>
      </c>
      <c r="U1119" s="1">
        <v>-9.9887043902205697E-5</v>
      </c>
      <c r="V1119">
        <v>24667.2923805174</v>
      </c>
      <c r="W1119">
        <v>7.2305990304598597E-2</v>
      </c>
      <c r="X1119" s="1">
        <v>6.0692703605357196E-4</v>
      </c>
      <c r="Y1119" t="str">
        <f t="shared" si="87"/>
        <v>6384.39880401315+14075.5969686901i</v>
      </c>
      <c r="Z1119" t="str">
        <f t="shared" si="88"/>
        <v>31.9219940200657+70.3779848434505i</v>
      </c>
      <c r="AA1119">
        <f t="shared" si="89"/>
        <v>77.279198060293439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85"/>
        <v>6.0060000000000037E-2</v>
      </c>
      <c r="E1120" s="2">
        <v>28.8</v>
      </c>
      <c r="F1120" s="2">
        <f t="shared" si="86"/>
        <v>-0.50265482457436628</v>
      </c>
      <c r="G1120" s="1">
        <v>1E+16</v>
      </c>
      <c r="H1120">
        <v>7.2308537492925401E-2</v>
      </c>
      <c r="I1120">
        <v>1.5624026545693399</v>
      </c>
      <c r="J1120">
        <v>8891.5496120757907</v>
      </c>
      <c r="K1120">
        <v>21893.041475350299</v>
      </c>
      <c r="L1120">
        <v>2525.8095706702402</v>
      </c>
      <c r="M1120">
        <v>12993.6887981252</v>
      </c>
      <c r="N1120">
        <v>-2718.1035725842198</v>
      </c>
      <c r="O1120">
        <v>-868.25706610956104</v>
      </c>
      <c r="P1120" s="1">
        <v>-7.5933654409150004E-4</v>
      </c>
      <c r="Q1120" s="1">
        <v>2.9224650990672602E-4</v>
      </c>
      <c r="R1120">
        <v>-1.8740952614013299E-3</v>
      </c>
      <c r="S1120">
        <v>1.5624033190119299E-3</v>
      </c>
      <c r="T1120">
        <v>2.3644643082472798E-3</v>
      </c>
      <c r="U1120" s="1">
        <v>-1.3282753044421201E-4</v>
      </c>
      <c r="V1120">
        <v>27234.583519477001</v>
      </c>
      <c r="W1120">
        <v>7.2305990304598597E-2</v>
      </c>
      <c r="X1120" s="1">
        <v>6.0692703605357305E-4</v>
      </c>
      <c r="Y1120" t="str">
        <f t="shared" si="87"/>
        <v>6574.90628025178+12925.2611726957i</v>
      </c>
      <c r="Z1120" t="str">
        <f t="shared" si="88"/>
        <v>32.8745314012589+64.6263058634785i</v>
      </c>
      <c r="AA1120">
        <f t="shared" si="89"/>
        <v>72.507201190035133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85"/>
        <v>6.0059999999999954E-2</v>
      </c>
      <c r="E1121" s="2">
        <v>32.4</v>
      </c>
      <c r="F1121" s="2">
        <f t="shared" si="86"/>
        <v>-0.56548667764616245</v>
      </c>
      <c r="G1121" s="1">
        <v>1E+16</v>
      </c>
      <c r="H1121">
        <v>7.2308537492925401E-2</v>
      </c>
      <c r="I1121">
        <v>1.5624026545693399</v>
      </c>
      <c r="J1121">
        <v>9796.24017467249</v>
      </c>
      <c r="K1121">
        <v>22867.491875456599</v>
      </c>
      <c r="L1121">
        <v>3486.9835897366402</v>
      </c>
      <c r="M1121">
        <v>15261.7979119338</v>
      </c>
      <c r="N1121">
        <v>-2649.9241966967202</v>
      </c>
      <c r="O1121">
        <v>-307.33378217651699</v>
      </c>
      <c r="P1121" s="1">
        <v>-6.8709430675472705E-4</v>
      </c>
      <c r="Q1121" s="1">
        <v>2.1754854982669901E-4</v>
      </c>
      <c r="R1121">
        <v>-1.8248367528702701E-3</v>
      </c>
      <c r="S1121">
        <v>1.5537817708483901E-3</v>
      </c>
      <c r="T1121">
        <v>2.3996727696261799E-3</v>
      </c>
      <c r="U1121" s="1">
        <v>-1.7456214499612601E-4</v>
      </c>
      <c r="V1121">
        <v>29514.176061608901</v>
      </c>
      <c r="W1121">
        <v>7.2305990304598597E-2</v>
      </c>
      <c r="X1121" s="1">
        <v>6.0692703605357196E-4</v>
      </c>
      <c r="Y1121" t="str">
        <f t="shared" si="87"/>
        <v>6402.81990336778+11129.9817158699i</v>
      </c>
      <c r="Z1121" t="str">
        <f t="shared" si="88"/>
        <v>32.0140995168389+55.6499085793495i</v>
      </c>
      <c r="AA1121">
        <f t="shared" si="89"/>
        <v>64.201362078728678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85"/>
        <v>6.006000000000003E-2</v>
      </c>
      <c r="E1122" s="2">
        <v>36</v>
      </c>
      <c r="F1122" s="2">
        <f t="shared" si="86"/>
        <v>-0.62831853071795751</v>
      </c>
      <c r="G1122" s="1">
        <v>1E+16</v>
      </c>
      <c r="H1122">
        <v>7.2308537492925401E-2</v>
      </c>
      <c r="I1122">
        <v>1.5624026545693399</v>
      </c>
      <c r="J1122">
        <v>10169.9532047423</v>
      </c>
      <c r="K1122">
        <v>23250.659403186699</v>
      </c>
      <c r="L1122">
        <v>4121.3183965244998</v>
      </c>
      <c r="M1122">
        <v>17483.3153028407</v>
      </c>
      <c r="N1122">
        <v>-2709.6391222205102</v>
      </c>
      <c r="O1122">
        <v>228.68212672221401</v>
      </c>
      <c r="P1122" s="1">
        <v>-6.2702844311126097E-4</v>
      </c>
      <c r="Q1122" s="1">
        <v>1.5184344425501201E-4</v>
      </c>
      <c r="R1122">
        <v>-1.7697591158431899E-3</v>
      </c>
      <c r="S1122">
        <v>1.5334604677173199E-3</v>
      </c>
      <c r="T1122">
        <v>2.4168989348638198E-3</v>
      </c>
      <c r="U1122" s="1">
        <v>-2.1517427817382799E-4</v>
      </c>
      <c r="V1122">
        <v>31210.048539876901</v>
      </c>
      <c r="W1122">
        <v>7.2305990304598597E-2</v>
      </c>
      <c r="X1122" s="1">
        <v>6.0692703605357305E-4</v>
      </c>
      <c r="Y1122" t="str">
        <f t="shared" si="87"/>
        <v>5805.21480115572+8533.7436914126i</v>
      </c>
      <c r="Z1122" t="str">
        <f t="shared" si="88"/>
        <v>29.0260740057786+42.668718457063i</v>
      </c>
      <c r="AA1122">
        <f t="shared" si="89"/>
        <v>51.60554724985527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85"/>
        <v>6.0060000000000002E-2</v>
      </c>
      <c r="E1123" s="2">
        <v>39.6</v>
      </c>
      <c r="F1123" s="2">
        <f t="shared" si="86"/>
        <v>-0.69115038378975446</v>
      </c>
      <c r="G1123" s="1">
        <v>1E+16</v>
      </c>
      <c r="H1123">
        <v>7.2308537492925401E-2</v>
      </c>
      <c r="I1123">
        <v>1.5624026545693399</v>
      </c>
      <c r="J1123">
        <v>9474.0531056121399</v>
      </c>
      <c r="K1123">
        <v>22848.937132792002</v>
      </c>
      <c r="L1123">
        <v>3982.4453012588701</v>
      </c>
      <c r="M1123">
        <v>19495.3619800161</v>
      </c>
      <c r="N1123">
        <v>-3298.0318300148301</v>
      </c>
      <c r="O1123">
        <v>749.21484100690395</v>
      </c>
      <c r="P1123" s="1">
        <v>-5.7407938770887999E-4</v>
      </c>
      <c r="Q1123" s="1">
        <v>9.6441362435507205E-5</v>
      </c>
      <c r="R1123">
        <v>-1.71426898188126E-3</v>
      </c>
      <c r="S1123">
        <v>1.5071428628409E-3</v>
      </c>
      <c r="T1123">
        <v>2.4190768543889802E-3</v>
      </c>
      <c r="U1123" s="1">
        <v>-2.5604378804114299E-4</v>
      </c>
      <c r="V1123">
        <v>31924.895559506502</v>
      </c>
      <c r="W1123">
        <v>7.2305990304598597E-2</v>
      </c>
      <c r="X1123" s="1">
        <v>6.0692703605357196E-4</v>
      </c>
      <c r="Y1123" t="str">
        <f t="shared" si="87"/>
        <v>4761.3772077509+5178.5972292709i</v>
      </c>
      <c r="Z1123" t="str">
        <f t="shared" si="88"/>
        <v>23.8068860387545+25.8929861463545i</v>
      </c>
      <c r="AA1123">
        <f t="shared" si="89"/>
        <v>35.174060818130592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85"/>
        <v>6.0059999999999988E-2</v>
      </c>
      <c r="E1124" s="2">
        <v>43.2</v>
      </c>
      <c r="F1124" s="2">
        <f t="shared" si="86"/>
        <v>-0.75398223686154964</v>
      </c>
      <c r="G1124" s="1">
        <v>1E+16</v>
      </c>
      <c r="H1124">
        <v>7.2308537492925401E-2</v>
      </c>
      <c r="I1124">
        <v>1.5624026545693399</v>
      </c>
      <c r="J1124">
        <v>7414.3241495176999</v>
      </c>
      <c r="K1124">
        <v>22114.972734266401</v>
      </c>
      <c r="L1124">
        <v>5450.6126320314897</v>
      </c>
      <c r="M1124">
        <v>21606.777157341599</v>
      </c>
      <c r="N1124">
        <v>-3692.7944309110599</v>
      </c>
      <c r="O1124">
        <v>1098.6971817998401</v>
      </c>
      <c r="P1124" s="1">
        <v>-5.2013680447328501E-4</v>
      </c>
      <c r="Q1124" s="1">
        <v>4.6266034102377301E-5</v>
      </c>
      <c r="R1124">
        <v>-1.65746833566069E-3</v>
      </c>
      <c r="S1124">
        <v>1.4820177513917301E-3</v>
      </c>
      <c r="T1124">
        <v>2.4091360823799701E-3</v>
      </c>
      <c r="U1124" s="1">
        <v>-2.9730421073642302E-4</v>
      </c>
      <c r="V1124">
        <v>32487.691284995999</v>
      </c>
      <c r="W1124">
        <v>7.2305990304598597E-2</v>
      </c>
      <c r="X1124" s="1">
        <v>6.0692703605357196E-4</v>
      </c>
      <c r="Y1124" t="str">
        <f t="shared" si="87"/>
        <v>1673.60859573583+1330.2645480558i</v>
      </c>
      <c r="Z1124" t="str">
        <f t="shared" si="88"/>
        <v>8.36804297867915+6.651322740279i</v>
      </c>
      <c r="AA1124">
        <f t="shared" si="89"/>
        <v>10.68944514408367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85"/>
        <v>6.0059999999999988E-2</v>
      </c>
      <c r="E1125" s="2">
        <v>46.8</v>
      </c>
      <c r="F1125" s="2">
        <f t="shared" si="86"/>
        <v>-0.81681408993334703</v>
      </c>
      <c r="G1125" s="1">
        <v>1E+16</v>
      </c>
      <c r="H1125">
        <v>7.2308537492925401E-2</v>
      </c>
      <c r="I1125">
        <v>1.5624026545693399</v>
      </c>
      <c r="J1125">
        <v>7489.1165307118899</v>
      </c>
      <c r="K1125">
        <v>21614.076430981298</v>
      </c>
      <c r="L1125">
        <v>8505.4917640598505</v>
      </c>
      <c r="M1125">
        <v>25930.862696998302</v>
      </c>
      <c r="N1125">
        <v>-2959.3462236190799</v>
      </c>
      <c r="O1125">
        <v>1722.2625932583201</v>
      </c>
      <c r="P1125" s="1">
        <v>-4.7305291081706598E-4</v>
      </c>
      <c r="Q1125" s="1">
        <v>1.5483995212072E-7</v>
      </c>
      <c r="R1125">
        <v>-1.5966723270963701E-3</v>
      </c>
      <c r="S1125">
        <v>1.46204407493238E-3</v>
      </c>
      <c r="T1125">
        <v>2.38507071277844E-3</v>
      </c>
      <c r="U1125" s="1">
        <v>-3.3357414276641501E-4</v>
      </c>
      <c r="V1125">
        <v>35773.343640835898</v>
      </c>
      <c r="W1125">
        <v>7.2305990304598597E-2</v>
      </c>
      <c r="X1125" s="1">
        <v>6.0692703605357196E-4</v>
      </c>
      <c r="Y1125" t="str">
        <f t="shared" si="87"/>
        <v>-1073.5836097293-4106.9319199342i</v>
      </c>
      <c r="Z1125" t="str">
        <f t="shared" si="88"/>
        <v>-5.3679180486465-20.534659599671i</v>
      </c>
      <c r="AA1125">
        <f t="shared" si="89"/>
        <v>21.224674062311184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85"/>
        <v>6.0060000000000002E-2</v>
      </c>
      <c r="E1126" s="2">
        <v>50.4</v>
      </c>
      <c r="F1126" s="2">
        <f t="shared" si="86"/>
        <v>-0.87964594300514209</v>
      </c>
      <c r="G1126" s="1">
        <v>1E+16</v>
      </c>
      <c r="H1126">
        <v>7.2308537492925401E-2</v>
      </c>
      <c r="I1126">
        <v>1.5624026545693399</v>
      </c>
      <c r="J1126">
        <v>9273.3306243065599</v>
      </c>
      <c r="K1126">
        <v>22240.237504482498</v>
      </c>
      <c r="L1126">
        <v>12231.883731812901</v>
      </c>
      <c r="M1126">
        <v>31298.685406228298</v>
      </c>
      <c r="N1126">
        <v>-2003.52824211339</v>
      </c>
      <c r="O1126">
        <v>2542.9797930117102</v>
      </c>
      <c r="P1126" s="1">
        <v>-4.3115008447813102E-4</v>
      </c>
      <c r="Q1126" s="1">
        <v>-5.3949192285814402E-5</v>
      </c>
      <c r="R1126">
        <v>-1.52528982873641E-3</v>
      </c>
      <c r="S1126">
        <v>1.43974096797311E-3</v>
      </c>
      <c r="T1126">
        <v>2.34803376414522E-3</v>
      </c>
      <c r="U1126" s="1">
        <v>-3.6125720015560501E-4</v>
      </c>
      <c r="V1126">
        <v>41476.8656549015</v>
      </c>
      <c r="W1126">
        <v>7.2305990304598597E-2</v>
      </c>
      <c r="X1126" s="1">
        <v>6.0692703605357196E-4</v>
      </c>
      <c r="Y1126" t="str">
        <f t="shared" si="87"/>
        <v>-3513.78499465138-9939.5906639065i</v>
      </c>
      <c r="Z1126" t="str">
        <f t="shared" si="88"/>
        <v>-17.5689249732569-49.6979533195325i</v>
      </c>
      <c r="AA1126">
        <f t="shared" si="89"/>
        <v>52.711988094420818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85"/>
        <v>6.005999999999994E-2</v>
      </c>
      <c r="E1127" s="2">
        <v>54</v>
      </c>
      <c r="F1127" s="2">
        <f t="shared" si="86"/>
        <v>-0.94247779607693793</v>
      </c>
      <c r="G1127" s="1">
        <v>1E+16</v>
      </c>
      <c r="H1127">
        <v>7.2308537492925401E-2</v>
      </c>
      <c r="I1127">
        <v>1.5624026545693399</v>
      </c>
      <c r="J1127">
        <v>10875.41045521</v>
      </c>
      <c r="K1127">
        <v>22911.237079991301</v>
      </c>
      <c r="L1127">
        <v>15647.2438866674</v>
      </c>
      <c r="M1127">
        <v>36283.996587697497</v>
      </c>
      <c r="N1127">
        <v>-1216.7684998227701</v>
      </c>
      <c r="O1127">
        <v>3363.5472102551098</v>
      </c>
      <c r="P1127" s="1">
        <v>-3.9816080044497099E-4</v>
      </c>
      <c r="Q1127" s="1">
        <v>-1.13716668834497E-4</v>
      </c>
      <c r="R1127">
        <v>-1.4367855499015801E-3</v>
      </c>
      <c r="S1127">
        <v>1.40201393142155E-3</v>
      </c>
      <c r="T1127">
        <v>2.3065882929930201E-3</v>
      </c>
      <c r="U1127" s="1">
        <v>-3.8505530096069899E-4</v>
      </c>
      <c r="V1127">
        <v>47088.830545550103</v>
      </c>
      <c r="W1127">
        <v>7.2305990304598597E-2</v>
      </c>
      <c r="X1127" s="1">
        <v>6.0692703605357196E-4</v>
      </c>
      <c r="Y1127" t="str">
        <f t="shared" si="87"/>
        <v>-6266.48034124359-15887.4825958945i</v>
      </c>
      <c r="Z1127" t="str">
        <f t="shared" si="88"/>
        <v>-31.332401706218-79.4374129794725i</v>
      </c>
      <c r="AA1127">
        <f t="shared" si="89"/>
        <v>85.39333684516069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85"/>
        <v>6.0059999999999954E-2</v>
      </c>
      <c r="E1128" s="2">
        <v>57.6</v>
      </c>
      <c r="F1128" s="2">
        <f t="shared" si="86"/>
        <v>-1.0053096491487341</v>
      </c>
      <c r="G1128" s="1">
        <v>1E+16</v>
      </c>
      <c r="H1128">
        <v>7.2308537492925401E-2</v>
      </c>
      <c r="I1128">
        <v>1.5624026545693399</v>
      </c>
      <c r="J1128">
        <v>11446.9338142295</v>
      </c>
      <c r="K1128">
        <v>22943.4136779418</v>
      </c>
      <c r="L1128">
        <v>18551.605205085099</v>
      </c>
      <c r="M1128">
        <v>40861.113805522502</v>
      </c>
      <c r="N1128">
        <v>-540.01303342027904</v>
      </c>
      <c r="O1128">
        <v>4125.10042820936</v>
      </c>
      <c r="P1128" s="1">
        <v>-3.76883125549791E-4</v>
      </c>
      <c r="Q1128" s="1">
        <v>-1.7093973739206001E-4</v>
      </c>
      <c r="R1128">
        <v>-1.3356537914004101E-3</v>
      </c>
      <c r="S1128">
        <v>1.3461539736634299E-3</v>
      </c>
      <c r="T1128">
        <v>2.2761190816239199E-3</v>
      </c>
      <c r="U1128" s="1">
        <v>-4.1582848237301098E-4</v>
      </c>
      <c r="V1128">
        <v>51851.068163315598</v>
      </c>
      <c r="W1128">
        <v>7.2305990304598597E-2</v>
      </c>
      <c r="X1128" s="1">
        <v>6.0692703605357196E-4</v>
      </c>
      <c r="Y1128" t="str">
        <f t="shared" si="87"/>
        <v>-9530.06447952661-22206.4836361898i</v>
      </c>
      <c r="Z1128" t="str">
        <f t="shared" si="88"/>
        <v>-47.6503223976331-111.032418180949i</v>
      </c>
      <c r="AA1128">
        <f t="shared" si="89"/>
        <v>120.82529168889893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85"/>
        <v>6.0060000000000037E-2</v>
      </c>
      <c r="E1129" s="2">
        <v>61.2</v>
      </c>
      <c r="F1129" s="2">
        <f t="shared" si="86"/>
        <v>-1.0681415022205305</v>
      </c>
      <c r="G1129" s="1">
        <v>1E+16</v>
      </c>
      <c r="H1129">
        <v>7.2308537492925401E-2</v>
      </c>
      <c r="I1129">
        <v>1.5624026545693399</v>
      </c>
      <c r="J1129">
        <v>11322.248336676799</v>
      </c>
      <c r="K1129">
        <v>22252.607266214902</v>
      </c>
      <c r="L1129">
        <v>21124.388222539099</v>
      </c>
      <c r="M1129">
        <v>45196.820928117202</v>
      </c>
      <c r="N1129">
        <v>46.319537197930003</v>
      </c>
      <c r="O1129">
        <v>4928.9559891999997</v>
      </c>
      <c r="P1129" s="1">
        <v>-3.8407376035354301E-4</v>
      </c>
      <c r="Q1129" s="1">
        <v>-2.1617134231330401E-4</v>
      </c>
      <c r="R1129">
        <v>-1.2484190161953801E-3</v>
      </c>
      <c r="S1129">
        <v>1.28380887414872E-3</v>
      </c>
      <c r="T1129">
        <v>2.2124224676382202E-3</v>
      </c>
      <c r="U1129" s="1">
        <v>-4.2986863824467898E-4</v>
      </c>
      <c r="V1129">
        <v>56005.901385207799</v>
      </c>
      <c r="W1129">
        <v>7.2305990304598597E-2</v>
      </c>
      <c r="X1129" s="1">
        <v>6.0692703605357305E-4</v>
      </c>
      <c r="Y1129" t="str">
        <f t="shared" si="87"/>
        <v>-13056.9077759647-28886.0007872138i</v>
      </c>
      <c r="Z1129" t="str">
        <f t="shared" si="88"/>
        <v>-65.2845388798235-144.430003936069i</v>
      </c>
      <c r="AA1129">
        <f t="shared" si="89"/>
        <v>158.49951751890001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85"/>
        <v>6.0059999999999988E-2</v>
      </c>
      <c r="E1130" s="2">
        <v>64.8</v>
      </c>
      <c r="F1130" s="2">
        <f t="shared" si="86"/>
        <v>-1.1309733552923249</v>
      </c>
      <c r="G1130" s="1">
        <v>1E+16</v>
      </c>
      <c r="H1130">
        <v>7.2308537492925401E-2</v>
      </c>
      <c r="I1130">
        <v>1.5624026545693399</v>
      </c>
      <c r="J1130">
        <v>10803.593893961301</v>
      </c>
      <c r="K1130">
        <v>21001.500450688301</v>
      </c>
      <c r="L1130">
        <v>23362.076576054202</v>
      </c>
      <c r="M1130">
        <v>49292.206046946099</v>
      </c>
      <c r="N1130">
        <v>538.62423766167205</v>
      </c>
      <c r="O1130">
        <v>5626.5363005705203</v>
      </c>
      <c r="P1130" s="1">
        <v>-4.1346314912985602E-4</v>
      </c>
      <c r="Q1130" s="1">
        <v>-2.4829664412160703E-4</v>
      </c>
      <c r="R1130">
        <v>-1.16090488866647E-3</v>
      </c>
      <c r="S1130">
        <v>1.20827989055697E-3</v>
      </c>
      <c r="T1130">
        <v>2.1576655450551499E-3</v>
      </c>
      <c r="U1130" s="1">
        <v>-4.5080462144520998E-4</v>
      </c>
      <c r="V1130">
        <v>59709.604653999697</v>
      </c>
      <c r="W1130">
        <v>7.2305990304598597E-2</v>
      </c>
      <c r="X1130" s="1">
        <v>6.0692703605357196E-4</v>
      </c>
      <c r="Y1130" t="str">
        <f t="shared" si="87"/>
        <v>-16538.692333269-35658.9175233083i</v>
      </c>
      <c r="Z1130" t="str">
        <f t="shared" si="88"/>
        <v>-82.693461666345-178.294587616542i</v>
      </c>
      <c r="AA1130">
        <f t="shared" si="89"/>
        <v>196.53795708645197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85"/>
        <v>6.0060000000000037E-2</v>
      </c>
      <c r="E1131" s="2">
        <v>68.400000000000006</v>
      </c>
      <c r="F1131" s="2">
        <f t="shared" si="86"/>
        <v>-1.1938052083641209</v>
      </c>
      <c r="G1131" s="1">
        <v>1E+16</v>
      </c>
      <c r="H1131">
        <v>7.2308537492925401E-2</v>
      </c>
      <c r="I1131">
        <v>1.5624026545693399</v>
      </c>
      <c r="J1131">
        <v>9974.5064572495594</v>
      </c>
      <c r="K1131">
        <v>19243.077764992398</v>
      </c>
      <c r="L1131">
        <v>25442.8550117622</v>
      </c>
      <c r="M1131">
        <v>53465.754354334502</v>
      </c>
      <c r="N1131">
        <v>1054.3679184191799</v>
      </c>
      <c r="O1131">
        <v>6309.5426759518496</v>
      </c>
      <c r="P1131" s="1">
        <v>-4.50935596617491E-4</v>
      </c>
      <c r="Q1131" s="1">
        <v>-2.6503324571266503E-4</v>
      </c>
      <c r="R1131">
        <v>-1.0859861911558699E-3</v>
      </c>
      <c r="S1131">
        <v>1.12804574901526E-3</v>
      </c>
      <c r="T1131">
        <v>2.0828642799043499E-3</v>
      </c>
      <c r="U1131" s="1">
        <v>-4.6130817437304E-4</v>
      </c>
      <c r="V1131">
        <v>63376.924832701501</v>
      </c>
      <c r="W1131">
        <v>7.2305990304598597E-2</v>
      </c>
      <c r="X1131" s="1">
        <v>6.0692703605357305E-4</v>
      </c>
      <c r="Y1131" t="str">
        <f t="shared" si="87"/>
        <v>-19984.3075959751-42627.3518044233i</v>
      </c>
      <c r="Z1131" t="str">
        <f t="shared" si="88"/>
        <v>-99.9215379798755-213.136759022117i</v>
      </c>
      <c r="AA1131">
        <f t="shared" si="89"/>
        <v>235.39666904762194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85"/>
        <v>6.0059999999999961E-2</v>
      </c>
      <c r="E1132" s="2">
        <v>72</v>
      </c>
      <c r="F1132" s="2">
        <f t="shared" si="86"/>
        <v>-1.2566370614359179</v>
      </c>
      <c r="G1132" s="1">
        <v>1E+16</v>
      </c>
      <c r="H1132">
        <v>7.2308537492925401E-2</v>
      </c>
      <c r="I1132">
        <v>1.5624026545693399</v>
      </c>
      <c r="J1132">
        <v>8873.3711850665895</v>
      </c>
      <c r="K1132">
        <v>16858.857530834601</v>
      </c>
      <c r="L1132">
        <v>27452.260436655</v>
      </c>
      <c r="M1132">
        <v>57260.449711066998</v>
      </c>
      <c r="N1132">
        <v>1485.9950723442601</v>
      </c>
      <c r="O1132">
        <v>6931.2915913752104</v>
      </c>
      <c r="P1132" s="1">
        <v>-5.1198242224360501E-4</v>
      </c>
      <c r="Q1132" s="1">
        <v>-2.6187846507427797E-4</v>
      </c>
      <c r="R1132">
        <v>-1.01758332907814E-3</v>
      </c>
      <c r="S1132">
        <v>1.0432594600091401E-3</v>
      </c>
      <c r="T1132">
        <v>2.01431288982534E-3</v>
      </c>
      <c r="U1132" s="1">
        <v>-4.77506520064942E-4</v>
      </c>
      <c r="V1132">
        <v>66675.291391250896</v>
      </c>
      <c r="W1132">
        <v>7.2305990304598597E-2</v>
      </c>
      <c r="X1132" s="1">
        <v>6.0692703605357196E-4</v>
      </c>
      <c r="Y1132" t="str">
        <f t="shared" si="87"/>
        <v>-23366.6286817299-49248.2503409272i</v>
      </c>
      <c r="Z1132" t="str">
        <f t="shared" si="88"/>
        <v>-116.83314340865-246.241251704636i</v>
      </c>
      <c r="AA1132">
        <f t="shared" si="89"/>
        <v>272.55226551950011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85"/>
        <v>6.0060000000000016E-2</v>
      </c>
      <c r="E1133" s="2">
        <v>75.599999999999994</v>
      </c>
      <c r="F1133" s="2">
        <f t="shared" si="86"/>
        <v>-1.319468914507713</v>
      </c>
      <c r="G1133" s="1">
        <v>1E+16</v>
      </c>
      <c r="H1133">
        <v>7.2308537492925401E-2</v>
      </c>
      <c r="I1133">
        <v>1.5624026545693399</v>
      </c>
      <c r="J1133">
        <v>7419.0838445087802</v>
      </c>
      <c r="K1133">
        <v>13968.493732364601</v>
      </c>
      <c r="L1133">
        <v>29241.943439669001</v>
      </c>
      <c r="M1133">
        <v>60758.1973499776</v>
      </c>
      <c r="N1133">
        <v>1888.4268526773401</v>
      </c>
      <c r="O1133">
        <v>7466.9324366733499</v>
      </c>
      <c r="P1133" s="1">
        <v>-5.72177817270315E-4</v>
      </c>
      <c r="Q1133" s="1">
        <v>-2.40574203140794E-4</v>
      </c>
      <c r="R1133" s="1">
        <v>-9.6768179946448297E-4</v>
      </c>
      <c r="S1133" s="1">
        <v>9.6319139514876805E-4</v>
      </c>
      <c r="T1133">
        <v>1.93708342347461E-3</v>
      </c>
      <c r="U1133" s="1">
        <v>-4.9432231917862402E-4</v>
      </c>
      <c r="V1133">
        <v>69685.957405939</v>
      </c>
      <c r="W1133">
        <v>7.2305990304598597E-2</v>
      </c>
      <c r="X1133" s="1">
        <v>6.0692703605357196E-4</v>
      </c>
      <c r="Y1133" t="str">
        <f t="shared" si="87"/>
        <v>-26478.2028901817-55375.5437235538i</v>
      </c>
      <c r="Z1133" t="str">
        <f t="shared" si="88"/>
        <v>-132.391014450909-276.877718617769i</v>
      </c>
      <c r="AA1133">
        <f t="shared" si="89"/>
        <v>306.90169724900721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85"/>
        <v>6.0059999999999954E-2</v>
      </c>
      <c r="E1134" s="2">
        <v>79.2</v>
      </c>
      <c r="F1134" s="2">
        <f t="shared" si="86"/>
        <v>-1.3823007675795091</v>
      </c>
      <c r="G1134" s="1">
        <v>1E+16</v>
      </c>
      <c r="H1134">
        <v>7.2308537492925401E-2</v>
      </c>
      <c r="I1134">
        <v>1.5624026545693399</v>
      </c>
      <c r="J1134">
        <v>5753.4332656342604</v>
      </c>
      <c r="K1134">
        <v>10763.430378432</v>
      </c>
      <c r="L1134">
        <v>30759.065654874299</v>
      </c>
      <c r="M1134">
        <v>63946.5963235202</v>
      </c>
      <c r="N1134">
        <v>2318.8428365723698</v>
      </c>
      <c r="O1134">
        <v>8075.7931783698004</v>
      </c>
      <c r="P1134" s="1">
        <v>-6.54356593397357E-4</v>
      </c>
      <c r="Q1134" s="1">
        <v>-1.9231638760448E-4</v>
      </c>
      <c r="R1134" s="1">
        <v>-9.3267034794087503E-4</v>
      </c>
      <c r="S1134" s="1">
        <v>8.9122650358076699E-4</v>
      </c>
      <c r="T1134">
        <v>1.85947882511446E-3</v>
      </c>
      <c r="U1134" s="1">
        <v>-5.1404867336717595E-4</v>
      </c>
      <c r="V1134">
        <v>72490.248976935502</v>
      </c>
      <c r="W1134">
        <v>7.2305990304598597E-2</v>
      </c>
      <c r="X1134" s="1">
        <v>6.0692703605357196E-4</v>
      </c>
      <c r="Y1134" t="str">
        <f t="shared" si="87"/>
        <v>-29136.1521484139-60797.0605623254i</v>
      </c>
      <c r="Z1134" t="str">
        <f t="shared" si="88"/>
        <v>-145.68076074207-303.985302811627i</v>
      </c>
      <c r="AA1134">
        <f t="shared" si="89"/>
        <v>337.09041572828022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85"/>
        <v>6.0059999999999968E-2</v>
      </c>
      <c r="E1135" s="2">
        <v>82.8</v>
      </c>
      <c r="F1135" s="2">
        <f t="shared" si="86"/>
        <v>-1.4451326206513044</v>
      </c>
      <c r="G1135" s="1">
        <v>1E+16</v>
      </c>
      <c r="H1135">
        <v>7.2308537492925401E-2</v>
      </c>
      <c r="I1135">
        <v>1.5624026545693399</v>
      </c>
      <c r="J1135">
        <v>4060.52245371156</v>
      </c>
      <c r="K1135">
        <v>7176.0208363116699</v>
      </c>
      <c r="L1135">
        <v>32160.062626544499</v>
      </c>
      <c r="M1135">
        <v>66833.861853671697</v>
      </c>
      <c r="N1135">
        <v>2692.9714477289999</v>
      </c>
      <c r="O1135">
        <v>8608.7782417794206</v>
      </c>
      <c r="P1135" s="1">
        <v>-7.3374185022340404E-4</v>
      </c>
      <c r="Q1135" s="1">
        <v>-1.3213669237083499E-4</v>
      </c>
      <c r="R1135" s="1">
        <v>-9.1660239521114395E-4</v>
      </c>
      <c r="S1135" s="1">
        <v>8.3888225062601397E-4</v>
      </c>
      <c r="T1135">
        <v>1.7822005804421801E-3</v>
      </c>
      <c r="U1135" s="1">
        <v>-5.3800175436239902E-4</v>
      </c>
      <c r="V1135">
        <v>75169.016184154098</v>
      </c>
      <c r="W1135">
        <v>7.2305990304598597E-2</v>
      </c>
      <c r="X1135" s="1">
        <v>6.0692703605357196E-4</v>
      </c>
      <c r="Y1135" t="str">
        <f t="shared" si="87"/>
        <v>-31397.552517905-65407.4629951088i</v>
      </c>
      <c r="Z1135" t="str">
        <f t="shared" si="88"/>
        <v>-156.987762589525-327.037314975544i</v>
      </c>
      <c r="AA1135">
        <f t="shared" si="89"/>
        <v>362.7651623147932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85"/>
        <v>6.0060000000000009E-2</v>
      </c>
      <c r="E1136" s="2">
        <v>86.4</v>
      </c>
      <c r="F1136" s="2">
        <f t="shared" si="86"/>
        <v>-1.5079644737231006</v>
      </c>
      <c r="G1136" s="1">
        <v>1E+16</v>
      </c>
      <c r="H1136">
        <v>7.2308537492925401E-2</v>
      </c>
      <c r="I1136">
        <v>1.5624026545693399</v>
      </c>
      <c r="J1136">
        <v>2139.333445145</v>
      </c>
      <c r="K1136">
        <v>2978.2057199232399</v>
      </c>
      <c r="L1136">
        <v>33490.978868372498</v>
      </c>
      <c r="M1136">
        <v>69146.034132063694</v>
      </c>
      <c r="N1136">
        <v>3066.4606682455401</v>
      </c>
      <c r="O1136">
        <v>9101.2817943805803</v>
      </c>
      <c r="P1136" s="1">
        <v>-8.1104505237170196E-4</v>
      </c>
      <c r="Q1136" s="1">
        <v>-5.9566303520430698E-5</v>
      </c>
      <c r="R1136" s="1">
        <v>-9.1061146853768204E-4</v>
      </c>
      <c r="S1136" s="1">
        <v>7.9983326145744197E-4</v>
      </c>
      <c r="T1136">
        <v>1.6917863687931601E-3</v>
      </c>
      <c r="U1136" s="1">
        <v>-5.5597314601441201E-4</v>
      </c>
      <c r="V1136">
        <v>77514.531992295597</v>
      </c>
      <c r="W1136">
        <v>7.2305990304598597E-2</v>
      </c>
      <c r="X1136" s="1">
        <v>6.0692703605357196E-4</v>
      </c>
      <c r="Y1136" t="str">
        <f t="shared" si="87"/>
        <v>-33290.5622133951-68822.587144194i</v>
      </c>
      <c r="Z1136" t="str">
        <f t="shared" si="88"/>
        <v>-166.452811066975-344.11293572097i</v>
      </c>
      <c r="AA1136">
        <f t="shared" si="89"/>
        <v>382.25678652262343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85"/>
        <v>6.0060000000000002E-2</v>
      </c>
      <c r="E1137" s="2">
        <v>90</v>
      </c>
      <c r="F1137" s="2">
        <f t="shared" si="86"/>
        <v>-1.5707963267948966</v>
      </c>
      <c r="G1137" s="1">
        <v>1E+16</v>
      </c>
      <c r="H1137">
        <v>7.2308537492925401E-2</v>
      </c>
      <c r="I1137">
        <v>1.5624026545693399</v>
      </c>
      <c r="J1137">
        <v>-53.115415701890399</v>
      </c>
      <c r="K1137">
        <v>-1207.19339703335</v>
      </c>
      <c r="L1137">
        <v>34601.949392479502</v>
      </c>
      <c r="M1137">
        <v>70801.047628335597</v>
      </c>
      <c r="N1137">
        <v>3451.3792067366098</v>
      </c>
      <c r="O1137">
        <v>9593.9440562867894</v>
      </c>
      <c r="P1137" s="1">
        <v>-8.8899255585897605E-4</v>
      </c>
      <c r="Q1137" s="1">
        <v>2.1780977376049598E-5</v>
      </c>
      <c r="R1137" s="1">
        <v>-9.2371229172769E-4</v>
      </c>
      <c r="S1137" s="1">
        <v>7.8700112097112196E-4</v>
      </c>
      <c r="T1137">
        <v>1.6029879947014E-3</v>
      </c>
      <c r="U1137" s="1">
        <v>-5.7870106907469696E-4</v>
      </c>
      <c r="V1137">
        <v>79470.114918494</v>
      </c>
      <c r="W1137">
        <v>7.2305990304598597E-2</v>
      </c>
      <c r="X1137" s="1">
        <v>6.0692703605357196E-4</v>
      </c>
      <c r="Y1137" t="str">
        <f t="shared" si="87"/>
        <v>-34601.9493924795-70801.0476283356i</v>
      </c>
      <c r="Z1137" t="str">
        <f t="shared" si="88"/>
        <v>-173.009746962398-354.005238141678i</v>
      </c>
      <c r="AA1137">
        <f t="shared" si="89"/>
        <v>394.02040705493812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85"/>
        <v>6.0060000000000009E-2</v>
      </c>
      <c r="E1138" s="2">
        <v>93.6</v>
      </c>
      <c r="F1138" s="2">
        <f t="shared" si="86"/>
        <v>1.5079644737231008</v>
      </c>
      <c r="G1138" s="1">
        <v>1E+16</v>
      </c>
      <c r="H1138">
        <v>7.2308537492925401E-2</v>
      </c>
      <c r="I1138">
        <v>1.5624026545693399</v>
      </c>
      <c r="J1138">
        <v>-2300.5756684244302</v>
      </c>
      <c r="K1138">
        <v>-5675.2643619798901</v>
      </c>
      <c r="L1138">
        <v>35309.734265428502</v>
      </c>
      <c r="M1138">
        <v>71953.940705994202</v>
      </c>
      <c r="N1138">
        <v>3826.0387877677299</v>
      </c>
      <c r="O1138">
        <v>10014.7137931941</v>
      </c>
      <c r="P1138" s="1">
        <v>-9.6162546274609505E-4</v>
      </c>
      <c r="Q1138" s="1">
        <v>1.06309672668253E-4</v>
      </c>
      <c r="R1138" s="1">
        <v>-9.4364772916780604E-4</v>
      </c>
      <c r="S1138" s="1">
        <v>7.9623422523481099E-4</v>
      </c>
      <c r="T1138">
        <v>1.52048074600148E-3</v>
      </c>
      <c r="U1138" s="1">
        <v>-6.1374753815742996E-4</v>
      </c>
      <c r="V1138">
        <v>81096.123558197898</v>
      </c>
      <c r="W1138">
        <v>7.2305990304598597E-2</v>
      </c>
      <c r="X1138" s="1">
        <v>6.0692703605357196E-4</v>
      </c>
      <c r="Y1138" t="str">
        <f t="shared" si="87"/>
        <v>-35095.6042291603-71455.6032425703i</v>
      </c>
      <c r="Z1138" t="str">
        <f t="shared" si="88"/>
        <v>-175.478021145802-357.278016212852i</v>
      </c>
      <c r="AA1138">
        <f t="shared" si="89"/>
        <v>398.04537024595254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85"/>
        <v>6.0059999999999961E-2</v>
      </c>
      <c r="E1139" s="2">
        <v>97.2</v>
      </c>
      <c r="F1139" s="2">
        <f t="shared" si="86"/>
        <v>1.4451326206513049</v>
      </c>
      <c r="G1139" s="1">
        <v>1E+16</v>
      </c>
      <c r="H1139">
        <v>7.2308537492925401E-2</v>
      </c>
      <c r="I1139">
        <v>1.5624026545693399</v>
      </c>
      <c r="J1139">
        <v>-4634.8874592296597</v>
      </c>
      <c r="K1139">
        <v>-10275.371963724499</v>
      </c>
      <c r="L1139">
        <v>35880.722753803297</v>
      </c>
      <c r="M1139">
        <v>72555.805789005797</v>
      </c>
      <c r="N1139">
        <v>4172.5100684005401</v>
      </c>
      <c r="O1139">
        <v>10420.418035213001</v>
      </c>
      <c r="P1139">
        <v>-1.03072126610495E-3</v>
      </c>
      <c r="Q1139" s="1">
        <v>1.83550845285358E-4</v>
      </c>
      <c r="R1139" s="1">
        <v>-9.7531210629557704E-4</v>
      </c>
      <c r="S1139" s="1">
        <v>8.3522719520441298E-4</v>
      </c>
      <c r="T1139">
        <v>1.43696077660186E-3</v>
      </c>
      <c r="U1139" s="1">
        <v>-6.5488995860474796E-4</v>
      </c>
      <c r="V1139">
        <v>82491.403322281694</v>
      </c>
      <c r="W1139">
        <v>7.2305990304598597E-2</v>
      </c>
      <c r="X1139" s="1">
        <v>6.0692703605357196E-4</v>
      </c>
      <c r="Y1139" t="str">
        <f t="shared" si="87"/>
        <v>-35016.8871053652-70695.8359947011i</v>
      </c>
      <c r="Z1139" t="str">
        <f t="shared" si="88"/>
        <v>-175.084435526826-353.479179973506i</v>
      </c>
      <c r="AA1139">
        <f t="shared" si="89"/>
        <v>394.46430793988139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85"/>
        <v>6.0059999999999954E-2</v>
      </c>
      <c r="E1140" s="2">
        <v>100.8</v>
      </c>
      <c r="F1140" s="2">
        <f t="shared" si="86"/>
        <v>1.3823007675795091</v>
      </c>
      <c r="G1140" s="1">
        <v>1E+16</v>
      </c>
      <c r="H1140">
        <v>7.2308537492925401E-2</v>
      </c>
      <c r="I1140">
        <v>1.5624026545693399</v>
      </c>
      <c r="J1140">
        <v>-6968.6704283224199</v>
      </c>
      <c r="K1140">
        <v>-14886.4943779605</v>
      </c>
      <c r="L1140">
        <v>36330.299784787298</v>
      </c>
      <c r="M1140">
        <v>72905.614001032503</v>
      </c>
      <c r="N1140">
        <v>4500.6864365485299</v>
      </c>
      <c r="O1140">
        <v>10805.148606242999</v>
      </c>
      <c r="P1140">
        <v>-1.0941077543861E-3</v>
      </c>
      <c r="Q1140" s="1">
        <v>2.4916459963025801E-4</v>
      </c>
      <c r="R1140">
        <v>-1.0073316393741599E-3</v>
      </c>
      <c r="S1140" s="1">
        <v>8.8908683304685402E-4</v>
      </c>
      <c r="T1140">
        <v>1.34452822885236E-3</v>
      </c>
      <c r="U1140" s="1">
        <v>-6.9321656394453395E-4</v>
      </c>
      <c r="V1140">
        <v>83918.393290903899</v>
      </c>
      <c r="W1140">
        <v>7.2305990304598597E-2</v>
      </c>
      <c r="X1140" s="1">
        <v>6.0692703605357196E-4</v>
      </c>
      <c r="Y1140" t="str">
        <f t="shared" si="87"/>
        <v>-34380.9916679741-68824.804253646i</v>
      </c>
      <c r="Z1140" t="str">
        <f t="shared" si="88"/>
        <v>-171.90495833987-344.12402126823i</v>
      </c>
      <c r="AA1140">
        <f t="shared" si="89"/>
        <v>384.67214185023806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85"/>
        <v>6.0060000000000016E-2</v>
      </c>
      <c r="E1141" s="2">
        <v>104.4</v>
      </c>
      <c r="F1141" s="2">
        <f t="shared" si="86"/>
        <v>1.319468914507713</v>
      </c>
      <c r="G1141" s="1">
        <v>1E+16</v>
      </c>
      <c r="H1141">
        <v>7.2308537492925401E-2</v>
      </c>
      <c r="I1141">
        <v>1.5624026545693399</v>
      </c>
      <c r="J1141">
        <v>-9384.9283876562295</v>
      </c>
      <c r="K1141">
        <v>-19532.007075360099</v>
      </c>
      <c r="L1141">
        <v>36582.146158159601</v>
      </c>
      <c r="M1141">
        <v>72438.4272590131</v>
      </c>
      <c r="N1141">
        <v>4785.3516560311</v>
      </c>
      <c r="O1141">
        <v>11094.4170947732</v>
      </c>
      <c r="P1141">
        <v>-1.16010964433756E-3</v>
      </c>
      <c r="Q1141" s="1">
        <v>3.0186805047128297E-4</v>
      </c>
      <c r="R1141">
        <v>-1.0476008338767E-3</v>
      </c>
      <c r="S1141" s="1">
        <v>9.5296253487919802E-4</v>
      </c>
      <c r="T1141">
        <v>1.2559144919667301E-3</v>
      </c>
      <c r="U1141" s="1">
        <v>-7.3944121995402404E-4</v>
      </c>
      <c r="V1141">
        <v>84859.537022507502</v>
      </c>
      <c r="W1141">
        <v>7.2305990304598597E-2</v>
      </c>
      <c r="X1141" s="1">
        <v>6.0692703605357196E-4</v>
      </c>
      <c r="Y1141" t="str">
        <f t="shared" si="87"/>
        <v>-33098.9139849633-65305.2282260468i</v>
      </c>
      <c r="Z1141" t="str">
        <f t="shared" si="88"/>
        <v>-165.494569924816-326.526141130234i</v>
      </c>
      <c r="AA1141">
        <f t="shared" si="89"/>
        <v>366.07072201420493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85"/>
        <v>6.0059999999999961E-2</v>
      </c>
      <c r="E1142" s="2">
        <v>108</v>
      </c>
      <c r="F1142" s="2">
        <f t="shared" si="86"/>
        <v>1.2566370614359179</v>
      </c>
      <c r="G1142" s="1">
        <v>1E+16</v>
      </c>
      <c r="H1142">
        <v>7.2308537492925401E-2</v>
      </c>
      <c r="I1142">
        <v>1.5624026545693399</v>
      </c>
      <c r="J1142">
        <v>-11890.509438082199</v>
      </c>
      <c r="K1142">
        <v>-24115.4633735059</v>
      </c>
      <c r="L1142">
        <v>36660.160505003099</v>
      </c>
      <c r="M1142">
        <v>71544.887931128003</v>
      </c>
      <c r="N1142">
        <v>5154.7886932625997</v>
      </c>
      <c r="O1142">
        <v>11507.370022389799</v>
      </c>
      <c r="P1142">
        <v>-1.21626994419425E-3</v>
      </c>
      <c r="Q1142" s="1">
        <v>3.36077809088801E-4</v>
      </c>
      <c r="R1142">
        <v>-1.0901082646962599E-3</v>
      </c>
      <c r="S1142">
        <v>1.0228473654363399E-3</v>
      </c>
      <c r="T1142">
        <v>1.1674121046569099E-3</v>
      </c>
      <c r="U1142" s="1">
        <v>-7.8988171506557E-4</v>
      </c>
      <c r="V1142">
        <v>85700.464158898598</v>
      </c>
      <c r="W1142">
        <v>7.2305990304598597E-2</v>
      </c>
      <c r="X1142" s="1">
        <v>6.0692703605357196E-4</v>
      </c>
      <c r="Y1142" t="str">
        <f t="shared" si="87"/>
        <v>-31191.5150485663-60591.1438648659i</v>
      </c>
      <c r="Z1142" t="str">
        <f t="shared" si="88"/>
        <v>-155.957575242831-302.955719324329i</v>
      </c>
      <c r="AA1142">
        <f t="shared" si="89"/>
        <v>340.7417396606188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85"/>
        <v>6.0060000000000002E-2</v>
      </c>
      <c r="E1143" s="2">
        <v>111.6</v>
      </c>
      <c r="F1143" s="2">
        <f t="shared" si="86"/>
        <v>1.1938052083641224</v>
      </c>
      <c r="G1143" s="1">
        <v>1E+16</v>
      </c>
      <c r="H1143">
        <v>7.2308537492925401E-2</v>
      </c>
      <c r="I1143">
        <v>1.5624026545693399</v>
      </c>
      <c r="J1143">
        <v>-14316.0600812297</v>
      </c>
      <c r="K1143">
        <v>-28377.214429991898</v>
      </c>
      <c r="L1143">
        <v>36394.349919557302</v>
      </c>
      <c r="M1143">
        <v>70057.197115097995</v>
      </c>
      <c r="N1143">
        <v>5448.0323128064601</v>
      </c>
      <c r="O1143">
        <v>11779.4022979525</v>
      </c>
      <c r="P1143">
        <v>-1.2716236638200501E-3</v>
      </c>
      <c r="Q1143" s="1">
        <v>3.6257442437174098E-4</v>
      </c>
      <c r="R1143">
        <v>-1.1408939832834701E-3</v>
      </c>
      <c r="S1143">
        <v>1.09897889962395E-3</v>
      </c>
      <c r="T1143">
        <v>1.0798579687035E-3</v>
      </c>
      <c r="U1143" s="1">
        <v>-8.4361486910313301E-4</v>
      </c>
      <c r="V1143">
        <v>86088.389596532696</v>
      </c>
      <c r="W1143">
        <v>7.2305990304598597E-2</v>
      </c>
      <c r="X1143" s="1">
        <v>6.0692703605357196E-4</v>
      </c>
      <c r="Y1143" t="str">
        <f t="shared" si="87"/>
        <v>-28568.5175607837-54691.1851763785i</v>
      </c>
      <c r="Z1143" t="str">
        <f t="shared" si="88"/>
        <v>-142.842587803919-273.455925881893i</v>
      </c>
      <c r="AA1143">
        <f t="shared" si="89"/>
        <v>308.51604219301731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85"/>
        <v>6.0059999999999988E-2</v>
      </c>
      <c r="E1144" s="2">
        <v>115.2</v>
      </c>
      <c r="F1144" s="2">
        <f t="shared" si="86"/>
        <v>1.1309733552923249</v>
      </c>
      <c r="G1144" s="1">
        <v>1E+16</v>
      </c>
      <c r="H1144">
        <v>7.2308537492925401E-2</v>
      </c>
      <c r="I1144">
        <v>1.5624026545693399</v>
      </c>
      <c r="J1144">
        <v>-16586.914737692499</v>
      </c>
      <c r="K1144">
        <v>-32278.185126460699</v>
      </c>
      <c r="L1144">
        <v>35785.7154070291</v>
      </c>
      <c r="M1144">
        <v>68037.619005824497</v>
      </c>
      <c r="N1144">
        <v>5616.0489944191804</v>
      </c>
      <c r="O1144">
        <v>11915.000203854999</v>
      </c>
      <c r="P1144">
        <v>-1.3235756408288E-3</v>
      </c>
      <c r="Q1144" s="1">
        <v>3.63381009723304E-4</v>
      </c>
      <c r="R1144">
        <v>-1.18833621814476E-3</v>
      </c>
      <c r="S1144">
        <v>1.1732531938081999E-3</v>
      </c>
      <c r="T1144" s="1">
        <v>9.930326749596661E-4</v>
      </c>
      <c r="U1144" s="1">
        <v>-9.0086540771375397E-4</v>
      </c>
      <c r="V1144">
        <v>86024.701329988704</v>
      </c>
      <c r="W1144">
        <v>7.2305990304598597E-2</v>
      </c>
      <c r="X1144" s="1">
        <v>6.0692703605357196E-4</v>
      </c>
      <c r="Y1144" t="str">
        <f t="shared" si="87"/>
        <v>-25317.518585865-47818.8954656955i</v>
      </c>
      <c r="Z1144" t="str">
        <f t="shared" si="88"/>
        <v>-126.587592929325-239.094477328478i</v>
      </c>
      <c r="AA1144">
        <f t="shared" si="89"/>
        <v>270.53759031346937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85"/>
        <v>6.0059999999999954E-2</v>
      </c>
      <c r="E1145" s="2">
        <v>118.8</v>
      </c>
      <c r="F1145" s="2">
        <f t="shared" si="86"/>
        <v>1.0681415022205296</v>
      </c>
      <c r="G1145" s="1">
        <v>1E+16</v>
      </c>
      <c r="H1145">
        <v>7.2308537492925401E-2</v>
      </c>
      <c r="I1145">
        <v>1.5624026545693399</v>
      </c>
      <c r="J1145">
        <v>-18503.7791734192</v>
      </c>
      <c r="K1145">
        <v>-36011.772908436702</v>
      </c>
      <c r="L1145">
        <v>34937.200489546798</v>
      </c>
      <c r="M1145">
        <v>65873.6760667739</v>
      </c>
      <c r="N1145">
        <v>5708.2880911718303</v>
      </c>
      <c r="O1145">
        <v>12000.334047431499</v>
      </c>
      <c r="P1145">
        <v>-1.3732011478396E-3</v>
      </c>
      <c r="Q1145" s="1">
        <v>3.5926863138184198E-4</v>
      </c>
      <c r="R1145">
        <v>-1.2497304347862501E-3</v>
      </c>
      <c r="S1145">
        <v>1.23717287919796E-3</v>
      </c>
      <c r="T1145" s="1">
        <v>8.9954998048804799E-4</v>
      </c>
      <c r="U1145" s="1">
        <v>-9.4918502530215399E-4</v>
      </c>
      <c r="V1145">
        <v>85882.357783693296</v>
      </c>
      <c r="W1145">
        <v>7.2305990304598597E-2</v>
      </c>
      <c r="X1145" s="1">
        <v>6.0692703605357196E-4</v>
      </c>
      <c r="Y1145" t="str">
        <f t="shared" si="87"/>
        <v>-21701.4385694601-40376.7384668036i</v>
      </c>
      <c r="Z1145" t="str">
        <f t="shared" si="88"/>
        <v>-108.507192847301-201.883692334018i</v>
      </c>
      <c r="AA1145">
        <f t="shared" si="89"/>
        <v>229.19606482227786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85"/>
        <v>6.0060000000000009E-2</v>
      </c>
      <c r="E1146" s="2">
        <v>122.4</v>
      </c>
      <c r="F1146" s="2">
        <f t="shared" si="86"/>
        <v>1.0053096491487326</v>
      </c>
      <c r="G1146" s="1">
        <v>1E+16</v>
      </c>
      <c r="H1146">
        <v>7.2308537492925401E-2</v>
      </c>
      <c r="I1146">
        <v>1.5624026545693399</v>
      </c>
      <c r="J1146">
        <v>-19750.472728668199</v>
      </c>
      <c r="K1146">
        <v>-39261.6266362561</v>
      </c>
      <c r="L1146">
        <v>33964.225390257998</v>
      </c>
      <c r="M1146">
        <v>62884.189689703002</v>
      </c>
      <c r="N1146">
        <v>5556.4150857100303</v>
      </c>
      <c r="O1146">
        <v>11931.9289138069</v>
      </c>
      <c r="P1146">
        <v>-1.41159153592059E-3</v>
      </c>
      <c r="Q1146" s="1">
        <v>3.49836821907508E-4</v>
      </c>
      <c r="R1146">
        <v>-1.31761606866068E-3</v>
      </c>
      <c r="S1146">
        <v>1.2906857507982801E-3</v>
      </c>
      <c r="T1146" s="1">
        <v>8.0717048349512497E-4</v>
      </c>
      <c r="U1146" s="1">
        <v>-9.9690676026229896E-4</v>
      </c>
      <c r="V1146">
        <v>84928.152544549695</v>
      </c>
      <c r="W1146">
        <v>7.2305990304598597E-2</v>
      </c>
      <c r="X1146" s="1">
        <v>6.0692703605357196E-4</v>
      </c>
      <c r="Y1146" t="str">
        <f t="shared" si="87"/>
        <v>-18094.111463517-32057.445861415i</v>
      </c>
      <c r="Z1146" t="str">
        <f t="shared" si="88"/>
        <v>-90.470557317585-160.287229307075i</v>
      </c>
      <c r="AA1146">
        <f t="shared" si="89"/>
        <v>184.0568325824751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85"/>
        <v>6.006000000000003E-2</v>
      </c>
      <c r="E1147" s="2">
        <v>126</v>
      </c>
      <c r="F1147" s="2">
        <f t="shared" si="86"/>
        <v>0.94247779607693905</v>
      </c>
      <c r="G1147" s="1">
        <v>1E+16</v>
      </c>
      <c r="H1147">
        <v>7.2308537492925401E-2</v>
      </c>
      <c r="I1147">
        <v>1.5624026545693399</v>
      </c>
      <c r="J1147">
        <v>-20572.995710416599</v>
      </c>
      <c r="K1147">
        <v>-41409.565152502102</v>
      </c>
      <c r="L1147">
        <v>32963.254582776601</v>
      </c>
      <c r="M1147">
        <v>59079.049604626103</v>
      </c>
      <c r="N1147">
        <v>5021.1660629401304</v>
      </c>
      <c r="O1147">
        <v>11814.585821037201</v>
      </c>
      <c r="P1147">
        <v>-1.43491161887668E-3</v>
      </c>
      <c r="Q1147" s="1">
        <v>3.3605654539806601E-4</v>
      </c>
      <c r="R1147">
        <v>-1.3858968856914301E-3</v>
      </c>
      <c r="S1147">
        <v>1.3449552487660599E-3</v>
      </c>
      <c r="T1147" s="1">
        <v>7.1704407941008096E-4</v>
      </c>
      <c r="U1147">
        <v>-1.0397191356269599E-3</v>
      </c>
      <c r="V1147">
        <v>82943.999422798704</v>
      </c>
      <c r="W1147">
        <v>7.2305990304598597E-2</v>
      </c>
      <c r="X1147" s="1">
        <v>6.0692703605357305E-4</v>
      </c>
      <c r="Y1147" t="str">
        <f t="shared" si="87"/>
        <v>-14575.3296733149-23456.023441178i</v>
      </c>
      <c r="Z1147" t="str">
        <f t="shared" si="88"/>
        <v>-72.8766483665745-117.28011720589i</v>
      </c>
      <c r="AA1147">
        <f t="shared" si="89"/>
        <v>138.07835373067221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85"/>
        <v>6.0060000000000002E-2</v>
      </c>
      <c r="E1148" s="2">
        <v>129.6</v>
      </c>
      <c r="F1148" s="2">
        <f t="shared" si="86"/>
        <v>0.87964594300514209</v>
      </c>
      <c r="G1148" s="1">
        <v>1E+16</v>
      </c>
      <c r="H1148">
        <v>7.2308537492925401E-2</v>
      </c>
      <c r="I1148">
        <v>1.5624026545693399</v>
      </c>
      <c r="J1148">
        <v>-21152.6957411197</v>
      </c>
      <c r="K1148">
        <v>-42902.894638450402</v>
      </c>
      <c r="L1148">
        <v>30364.2716648633</v>
      </c>
      <c r="M1148">
        <v>54082.146139254</v>
      </c>
      <c r="N1148">
        <v>4027.0868003781802</v>
      </c>
      <c r="O1148">
        <v>11628.132706807701</v>
      </c>
      <c r="P1148">
        <v>-1.44900384955468E-3</v>
      </c>
      <c r="Q1148" s="1">
        <v>3.14370225839659E-4</v>
      </c>
      <c r="R1148">
        <v>-1.4551892297611101E-3</v>
      </c>
      <c r="S1148">
        <v>1.39430694086705E-3</v>
      </c>
      <c r="T1148" s="1">
        <v>6.2498141859186499E-4</v>
      </c>
      <c r="U1148">
        <v>-1.0712645207552299E-3</v>
      </c>
      <c r="V1148">
        <v>79286.779027682307</v>
      </c>
      <c r="W1148">
        <v>7.2305990304598597E-2</v>
      </c>
      <c r="X1148" s="1">
        <v>6.0692703605357196E-4</v>
      </c>
      <c r="Y1148" t="str">
        <f t="shared" si="87"/>
        <v>-9912.8377117742-14323.675525822i</v>
      </c>
      <c r="Z1148" t="str">
        <f t="shared" si="88"/>
        <v>-49.564188558871-71.61837762911i</v>
      </c>
      <c r="AA1148">
        <f t="shared" si="89"/>
        <v>87.096502809958579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85"/>
        <v>6.0059999999999988E-2</v>
      </c>
      <c r="E1149" s="2">
        <v>133.19999999999999</v>
      </c>
      <c r="F1149" s="2">
        <f t="shared" si="86"/>
        <v>0.81681408993334703</v>
      </c>
      <c r="G1149" s="1">
        <v>1E+16</v>
      </c>
      <c r="H1149">
        <v>7.2308537492925401E-2</v>
      </c>
      <c r="I1149">
        <v>1.5624026545693399</v>
      </c>
      <c r="J1149">
        <v>-23458.479422073298</v>
      </c>
      <c r="K1149">
        <v>-45002.958580521197</v>
      </c>
      <c r="L1149">
        <v>25590.455513594399</v>
      </c>
      <c r="M1149">
        <v>47483.284507052202</v>
      </c>
      <c r="N1149">
        <v>3525.2384861567598</v>
      </c>
      <c r="O1149">
        <v>11479.5459838962</v>
      </c>
      <c r="P1149">
        <v>-1.4489330558860301E-3</v>
      </c>
      <c r="Q1149" s="1">
        <v>2.8766080242662598E-4</v>
      </c>
      <c r="R1149">
        <v>-1.51981600214939E-3</v>
      </c>
      <c r="S1149">
        <v>1.4364102087034601E-3</v>
      </c>
      <c r="T1149" s="1">
        <v>5.3199408252293796E-4</v>
      </c>
      <c r="U1149">
        <v>-1.0998826914875399E-3</v>
      </c>
      <c r="V1149">
        <v>75028.711445336201</v>
      </c>
      <c r="W1149">
        <v>7.2305990304598597E-2</v>
      </c>
      <c r="X1149" s="1">
        <v>6.0692703605357196E-4</v>
      </c>
      <c r="Y1149" t="str">
        <f t="shared" si="87"/>
        <v>-2596.2050329656-3807.1796780418i</v>
      </c>
      <c r="Z1149" t="str">
        <f t="shared" si="88"/>
        <v>-12.981025164828-19.035898390209i</v>
      </c>
      <c r="AA1149">
        <f t="shared" si="89"/>
        <v>23.040669301308487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85"/>
        <v>6.0060000000000051E-2</v>
      </c>
      <c r="E1150" s="2">
        <v>136.80000000000001</v>
      </c>
      <c r="F1150" s="2">
        <f t="shared" si="86"/>
        <v>0.75398223686155086</v>
      </c>
      <c r="G1150" s="1">
        <v>1E+16</v>
      </c>
      <c r="H1150">
        <v>7.2308537492925401E-2</v>
      </c>
      <c r="I1150">
        <v>1.5624026545693399</v>
      </c>
      <c r="J1150">
        <v>-28586.9612748785</v>
      </c>
      <c r="K1150">
        <v>-49664.669928875403</v>
      </c>
      <c r="L1150">
        <v>24063.3550552747</v>
      </c>
      <c r="M1150">
        <v>43204.484806034598</v>
      </c>
      <c r="N1150">
        <v>4273.4553023669196</v>
      </c>
      <c r="O1150">
        <v>11634.687189922999</v>
      </c>
      <c r="P1150">
        <v>-1.43902761080541E-3</v>
      </c>
      <c r="Q1150" s="1">
        <v>2.4992941567116602E-4</v>
      </c>
      <c r="R1150">
        <v>-1.5746303509433499E-3</v>
      </c>
      <c r="S1150">
        <v>1.4708282467669801E-3</v>
      </c>
      <c r="T1150" s="1">
        <v>4.3331571150975799E-4</v>
      </c>
      <c r="U1150">
        <v>-1.1176151285484401E-3</v>
      </c>
      <c r="V1150">
        <v>76701.334565803496</v>
      </c>
      <c r="W1150">
        <v>7.2305990304598597E-2</v>
      </c>
      <c r="X1150" s="1">
        <v>6.0692703605357305E-4</v>
      </c>
      <c r="Y1150" t="str">
        <f t="shared" si="87"/>
        <v>4366.4978606744+6628.4812322788i</v>
      </c>
      <c r="Z1150" t="str">
        <f t="shared" si="88"/>
        <v>21.832489303372+33.142406161394i</v>
      </c>
      <c r="AA1150">
        <f t="shared" si="89"/>
        <v>39.687235672803666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85"/>
        <v>6.0060000000000002E-2</v>
      </c>
      <c r="E1151" s="2">
        <v>140.4</v>
      </c>
      <c r="F1151" s="2">
        <f t="shared" si="86"/>
        <v>0.69115038378975446</v>
      </c>
      <c r="G1151" s="1">
        <v>1E+16</v>
      </c>
      <c r="H1151">
        <v>7.2308537492925401E-2</v>
      </c>
      <c r="I1151">
        <v>1.5624026545693399</v>
      </c>
      <c r="J1151">
        <v>-35169.505885744598</v>
      </c>
      <c r="K1151">
        <v>-55225.237906601797</v>
      </c>
      <c r="L1151">
        <v>25001.450312938701</v>
      </c>
      <c r="M1151">
        <v>41164.416842970197</v>
      </c>
      <c r="N1151">
        <v>5788.1732184922503</v>
      </c>
      <c r="O1151">
        <v>12276.421361581</v>
      </c>
      <c r="P1151">
        <v>-1.4310403062906E-3</v>
      </c>
      <c r="Q1151" s="1">
        <v>2.0537984288563699E-4</v>
      </c>
      <c r="R1151">
        <v>-1.6195814884757099E-3</v>
      </c>
      <c r="S1151">
        <v>1.48769455074521E-3</v>
      </c>
      <c r="T1151" s="1">
        <v>3.2955241757707903E-4</v>
      </c>
      <c r="U1151">
        <v>-1.12567962235828E-3</v>
      </c>
      <c r="V1151">
        <v>82404.588758847094</v>
      </c>
      <c r="W1151">
        <v>7.2305990304598597E-2</v>
      </c>
      <c r="X1151" s="1">
        <v>6.0692703605357196E-4</v>
      </c>
      <c r="Y1151" t="str">
        <f t="shared" si="87"/>
        <v>11162.0458188703+16312.590322756i</v>
      </c>
      <c r="Z1151" t="str">
        <f t="shared" si="88"/>
        <v>55.8102290943515+81.56295161378i</v>
      </c>
      <c r="AA1151">
        <f t="shared" si="89"/>
        <v>98.829634966015206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85"/>
        <v>6.005999999999994E-2</v>
      </c>
      <c r="E1152" s="2">
        <v>144</v>
      </c>
      <c r="F1152" s="2">
        <f t="shared" si="86"/>
        <v>0.62831853071795862</v>
      </c>
      <c r="G1152" s="1">
        <v>1E+16</v>
      </c>
      <c r="H1152">
        <v>7.2308537492925401E-2</v>
      </c>
      <c r="I1152">
        <v>1.5624026545693399</v>
      </c>
      <c r="J1152">
        <v>-40655.792887843301</v>
      </c>
      <c r="K1152">
        <v>-59508.476094768201</v>
      </c>
      <c r="L1152">
        <v>26247.743300180598</v>
      </c>
      <c r="M1152">
        <v>39628.684677591598</v>
      </c>
      <c r="N1152">
        <v>7079.1361609967598</v>
      </c>
      <c r="O1152">
        <v>12862.6759505426</v>
      </c>
      <c r="P1152">
        <v>-1.42375249720206E-3</v>
      </c>
      <c r="Q1152" s="1">
        <v>1.71336553259932E-4</v>
      </c>
      <c r="R1152">
        <v>-1.66431402455212E-3</v>
      </c>
      <c r="S1152">
        <v>1.4835841588691E-3</v>
      </c>
      <c r="T1152" s="1">
        <v>2.2035013868894099E-4</v>
      </c>
      <c r="U1152">
        <v>-1.1256977539802399E-3</v>
      </c>
      <c r="V1152">
        <v>87573.349264965203</v>
      </c>
      <c r="W1152">
        <v>7.2305990304598597E-2</v>
      </c>
      <c r="X1152" s="1">
        <v>6.0692703605357196E-4</v>
      </c>
      <c r="Y1152" t="str">
        <f t="shared" si="87"/>
        <v>17463.1909482486+24850.2120487858i</v>
      </c>
      <c r="Z1152" t="str">
        <f t="shared" si="88"/>
        <v>87.315954741243+124.251060243929i</v>
      </c>
      <c r="AA1152">
        <f t="shared" si="89"/>
        <v>151.86310257635091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85"/>
        <v>6.0060000000000009E-2</v>
      </c>
      <c r="E1153" s="2">
        <v>147.6</v>
      </c>
      <c r="F1153" s="2">
        <f t="shared" si="86"/>
        <v>0.56548667764616389</v>
      </c>
      <c r="G1153" s="1">
        <v>1E+16</v>
      </c>
      <c r="H1153">
        <v>7.2308537492925401E-2</v>
      </c>
      <c r="I1153">
        <v>1.5624026545693399</v>
      </c>
      <c r="J1153">
        <v>-44973.0827807307</v>
      </c>
      <c r="K1153">
        <v>-62621.952926193699</v>
      </c>
      <c r="L1153">
        <v>26073.548948835702</v>
      </c>
      <c r="M1153">
        <v>37154.760819756499</v>
      </c>
      <c r="N1153">
        <v>7954.5261678532997</v>
      </c>
      <c r="O1153">
        <v>13191.1872956841</v>
      </c>
      <c r="P1153">
        <v>-1.41101025694537E-3</v>
      </c>
      <c r="Q1153" s="1">
        <v>1.5327444905242999E-4</v>
      </c>
      <c r="R1153">
        <v>-1.70906922241703E-3</v>
      </c>
      <c r="S1153">
        <v>1.4673220931417799E-3</v>
      </c>
      <c r="T1153" s="1">
        <v>1.022965895993E-4</v>
      </c>
      <c r="U1153">
        <v>-1.1234173606600199E-3</v>
      </c>
      <c r="V1153">
        <v>90783.672971952503</v>
      </c>
      <c r="W1153">
        <v>7.2305990304598597E-2</v>
      </c>
      <c r="X1153" s="1">
        <v>6.0692703605357196E-4</v>
      </c>
      <c r="Y1153" t="str">
        <f t="shared" si="87"/>
        <v>24001.1235207021+32964.9471967967i</v>
      </c>
      <c r="Z1153" t="str">
        <f t="shared" si="88"/>
        <v>120.005617603511+164.824735983983i</v>
      </c>
      <c r="AA1153">
        <f t="shared" si="89"/>
        <v>203.88364782049052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85"/>
        <v>6.0060000000000037E-2</v>
      </c>
      <c r="E1154" s="2">
        <v>151.19999999999999</v>
      </c>
      <c r="F1154" s="2">
        <f t="shared" si="86"/>
        <v>0.50265482457436628</v>
      </c>
      <c r="G1154" s="1">
        <v>1E+16</v>
      </c>
      <c r="H1154">
        <v>7.2308537492925401E-2</v>
      </c>
      <c r="I1154">
        <v>1.5624026545693399</v>
      </c>
      <c r="J1154">
        <v>-48574.5298417128</v>
      </c>
      <c r="K1154">
        <v>-64928.292902314002</v>
      </c>
      <c r="L1154">
        <v>24759.224531105301</v>
      </c>
      <c r="M1154">
        <v>33938.7591990414</v>
      </c>
      <c r="N1154">
        <v>8662.3689787740295</v>
      </c>
      <c r="O1154">
        <v>13448.279744855799</v>
      </c>
      <c r="P1154">
        <v>-1.3905559053415601E-3</v>
      </c>
      <c r="Q1154" s="1">
        <v>1.4263601232831699E-4</v>
      </c>
      <c r="R1154">
        <v>-1.7509108377072101E-3</v>
      </c>
      <c r="S1154">
        <v>1.45204848889964E-3</v>
      </c>
      <c r="T1154" s="1">
        <v>-2.1213588503872999E-5</v>
      </c>
      <c r="U1154">
        <v>-1.1004626499792299E-3</v>
      </c>
      <c r="V1154">
        <v>92714.182347279901</v>
      </c>
      <c r="W1154">
        <v>7.2305990304598597E-2</v>
      </c>
      <c r="X1154" s="1">
        <v>6.0692703605357305E-4</v>
      </c>
      <c r="Y1154" t="str">
        <f t="shared" si="87"/>
        <v>30638.3375945136+40546.9748555507i</v>
      </c>
      <c r="Z1154" t="str">
        <f t="shared" si="88"/>
        <v>153.191687972568+202.734874277754i</v>
      </c>
      <c r="AA1154">
        <f t="shared" si="89"/>
        <v>254.10455035733096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85"/>
        <v>6.0059999999999988E-2</v>
      </c>
      <c r="E1155" s="2">
        <v>154.80000000000001</v>
      </c>
      <c r="F1155" s="2">
        <f t="shared" si="86"/>
        <v>0.43982297150257182</v>
      </c>
      <c r="G1155" s="1">
        <v>1E+16</v>
      </c>
      <c r="H1155">
        <v>7.2308537492925401E-2</v>
      </c>
      <c r="I1155">
        <v>1.5624026545693399</v>
      </c>
      <c r="J1155">
        <v>-51719.920567858499</v>
      </c>
      <c r="K1155">
        <v>-66700.535110357901</v>
      </c>
      <c r="L1155">
        <v>22654.302392450601</v>
      </c>
      <c r="M1155">
        <v>29970.033788938301</v>
      </c>
      <c r="N1155">
        <v>9188.0836560192693</v>
      </c>
      <c r="O1155">
        <v>13630.581651595099</v>
      </c>
      <c r="P1155">
        <v>-1.37019727068018E-3</v>
      </c>
      <c r="Q1155" s="1">
        <v>1.4362458769730401E-4</v>
      </c>
      <c r="R1155">
        <v>-1.7924017420470201E-3</v>
      </c>
      <c r="S1155">
        <v>1.4383703049739101E-3</v>
      </c>
      <c r="T1155" s="1">
        <v>-1.5418606572092599E-4</v>
      </c>
      <c r="U1155">
        <v>-1.07073015500942E-3</v>
      </c>
      <c r="V1155">
        <v>93837.8684070733</v>
      </c>
      <c r="W1155">
        <v>7.2305990304598597E-2</v>
      </c>
      <c r="X1155" s="1">
        <v>6.0692703605357196E-4</v>
      </c>
      <c r="Y1155" t="str">
        <f t="shared" si="87"/>
        <v>37151.8504576334+47591.828826976i</v>
      </c>
      <c r="Z1155" t="str">
        <f t="shared" si="88"/>
        <v>185.759252288167+237.95914413488i</v>
      </c>
      <c r="AA1155">
        <f t="shared" si="89"/>
        <v>301.87920446440734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85"/>
        <v>6.0060000000000037E-2</v>
      </c>
      <c r="E1156" s="2">
        <v>158.4</v>
      </c>
      <c r="F1156" s="2">
        <f t="shared" si="86"/>
        <v>0.37699111843077571</v>
      </c>
      <c r="G1156" s="1">
        <v>1E+16</v>
      </c>
      <c r="H1156">
        <v>7.2308537492925401E-2</v>
      </c>
      <c r="I1156">
        <v>1.5624026545693399</v>
      </c>
      <c r="J1156">
        <v>-54450.665131218397</v>
      </c>
      <c r="K1156">
        <v>-67791.645615409201</v>
      </c>
      <c r="L1156">
        <v>20154.5146971465</v>
      </c>
      <c r="M1156">
        <v>25642.3441253991</v>
      </c>
      <c r="N1156">
        <v>9543.6761995457091</v>
      </c>
      <c r="O1156">
        <v>13557.8736547757</v>
      </c>
      <c r="P1156">
        <v>-1.3464160998527201E-3</v>
      </c>
      <c r="Q1156" s="1">
        <v>1.5649935944538201E-4</v>
      </c>
      <c r="R1156">
        <v>-1.83024618846016E-3</v>
      </c>
      <c r="S1156">
        <v>1.41784470425985E-3</v>
      </c>
      <c r="T1156" s="1">
        <v>-2.8467282400581299E-4</v>
      </c>
      <c r="U1156">
        <v>-1.02679706323937E-3</v>
      </c>
      <c r="V1156">
        <v>94335.646056201105</v>
      </c>
      <c r="W1156">
        <v>7.2305990304598597E-2</v>
      </c>
      <c r="X1156" s="1">
        <v>6.0692703605357305E-4</v>
      </c>
      <c r="Y1156" t="str">
        <f t="shared" si="87"/>
        <v>43207.5763725184+53591.5015719278i</v>
      </c>
      <c r="Z1156" t="str">
        <f t="shared" si="88"/>
        <v>216.037881862592+267.957507859639i</v>
      </c>
      <c r="AA1156">
        <f t="shared" si="89"/>
        <v>344.19993088032976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85"/>
        <v>6.0059999999999995E-2</v>
      </c>
      <c r="E1157" s="2">
        <v>162</v>
      </c>
      <c r="F1157" s="2">
        <f t="shared" si="86"/>
        <v>0.31415926535898037</v>
      </c>
      <c r="G1157" s="1">
        <v>1E+16</v>
      </c>
      <c r="H1157">
        <v>7.2308537492925401E-2</v>
      </c>
      <c r="I1157">
        <v>1.5624026545693399</v>
      </c>
      <c r="J1157">
        <v>-56791.5561975042</v>
      </c>
      <c r="K1157">
        <v>-67909.024960540904</v>
      </c>
      <c r="L1157">
        <v>17133.750381419999</v>
      </c>
      <c r="M1157">
        <v>21022.094833786399</v>
      </c>
      <c r="N1157">
        <v>9870.9355026620597</v>
      </c>
      <c r="O1157">
        <v>13481.681516377201</v>
      </c>
      <c r="P1157">
        <v>-1.3104907536960701E-3</v>
      </c>
      <c r="Q1157" s="1">
        <v>1.8364899184502499E-4</v>
      </c>
      <c r="R1157">
        <v>-1.87859674999332E-3</v>
      </c>
      <c r="S1157">
        <v>1.41114615006601E-3</v>
      </c>
      <c r="T1157" s="1">
        <v>-4.18193895515511E-4</v>
      </c>
      <c r="U1157" s="1">
        <v>-9.7948507825391311E-4</v>
      </c>
      <c r="V1157">
        <v>94082.950123632501</v>
      </c>
      <c r="W1157">
        <v>7.2305990304598597E-2</v>
      </c>
      <c r="X1157" s="1">
        <v>6.0692703605357196E-4</v>
      </c>
      <c r="Y1157" t="str">
        <f t="shared" si="87"/>
        <v>48717.3595469418+58089.1361429709i</v>
      </c>
      <c r="Z1157" t="str">
        <f t="shared" si="88"/>
        <v>243.586797734709+290.445680714855i</v>
      </c>
      <c r="AA1157">
        <f t="shared" si="89"/>
        <v>379.06888750801676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85"/>
        <v>6.0060000000000016E-2</v>
      </c>
      <c r="E1158" s="2">
        <v>165.6</v>
      </c>
      <c r="F1158" s="2">
        <f t="shared" si="86"/>
        <v>0.25132741228718375</v>
      </c>
      <c r="G1158" s="1">
        <v>1E+16</v>
      </c>
      <c r="H1158">
        <v>7.2308537492925401E-2</v>
      </c>
      <c r="I1158">
        <v>1.5624026545693399</v>
      </c>
      <c r="J1158">
        <v>-58541.031638613596</v>
      </c>
      <c r="K1158">
        <v>-67410.197779586102</v>
      </c>
      <c r="L1158">
        <v>13605.141632848001</v>
      </c>
      <c r="M1158">
        <v>16470.901578326699</v>
      </c>
      <c r="N1158">
        <v>10112.587328769199</v>
      </c>
      <c r="O1158">
        <v>13299.712299953801</v>
      </c>
      <c r="P1158">
        <v>-1.2609188982974999E-3</v>
      </c>
      <c r="Q1158" s="1">
        <v>2.1369334299327101E-4</v>
      </c>
      <c r="R1158">
        <v>-1.91165575655722E-3</v>
      </c>
      <c r="S1158">
        <v>1.4120865209959301E-3</v>
      </c>
      <c r="T1158" s="1">
        <v>-5.5848673911707903E-4</v>
      </c>
      <c r="U1158" s="1">
        <v>-9.2328814561422204E-4</v>
      </c>
      <c r="V1158">
        <v>93309.830121977997</v>
      </c>
      <c r="W1158">
        <v>7.2305990304598597E-2</v>
      </c>
      <c r="X1158" s="1">
        <v>6.0692703605357305E-4</v>
      </c>
      <c r="Y1158" t="str">
        <f t="shared" si="87"/>
        <v>53318.3963427248+61196.2358026402i</v>
      </c>
      <c r="Z1158" t="str">
        <f t="shared" si="88"/>
        <v>266.591981713624+305.981179013201i</v>
      </c>
      <c r="AA1158">
        <f t="shared" si="89"/>
        <v>405.82726205160952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85"/>
        <v>6.0059999999999954E-2</v>
      </c>
      <c r="E1159" s="2">
        <v>169.2</v>
      </c>
      <c r="F1159" s="2">
        <f t="shared" si="86"/>
        <v>0.18849555921538741</v>
      </c>
      <c r="G1159" s="1">
        <v>1E+16</v>
      </c>
      <c r="H1159">
        <v>7.2308537492925401E-2</v>
      </c>
      <c r="I1159">
        <v>1.5624026545693399</v>
      </c>
      <c r="J1159">
        <v>-59673.423852783199</v>
      </c>
      <c r="K1159">
        <v>-66618.4885800763</v>
      </c>
      <c r="L1159">
        <v>9931.7271983275805</v>
      </c>
      <c r="M1159">
        <v>12180.9964837074</v>
      </c>
      <c r="N1159">
        <v>10343.2736868394</v>
      </c>
      <c r="O1159">
        <v>13119.993282479099</v>
      </c>
      <c r="P1159">
        <v>-1.20475783104024E-3</v>
      </c>
      <c r="Q1159" s="1">
        <v>2.4231405795756999E-4</v>
      </c>
      <c r="R1159">
        <v>-1.9294523415763799E-3</v>
      </c>
      <c r="S1159">
        <v>1.4308887368604899E-3</v>
      </c>
      <c r="T1159" s="1">
        <v>-6.9941852206077302E-4</v>
      </c>
      <c r="U1159" s="1">
        <v>-8.6558610176160999E-4</v>
      </c>
      <c r="V1159">
        <v>92331.327022733298</v>
      </c>
      <c r="W1159">
        <v>7.2305990304598597E-2</v>
      </c>
      <c r="X1159" s="1">
        <v>6.0692703605357196E-4</v>
      </c>
      <c r="Y1159" t="str">
        <f t="shared" si="87"/>
        <v>56755.4233593888+63156.0008609425i</v>
      </c>
      <c r="Z1159" t="str">
        <f t="shared" si="88"/>
        <v>283.777116796944+315.780004304713i</v>
      </c>
      <c r="AA1159">
        <f t="shared" si="89"/>
        <v>424.55442894435919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85"/>
        <v>6.0059999999999968E-2</v>
      </c>
      <c r="E1160" s="2">
        <v>172.8</v>
      </c>
      <c r="F1160" s="2">
        <f t="shared" si="86"/>
        <v>0.12566370614359207</v>
      </c>
      <c r="G1160" s="1">
        <v>1E+16</v>
      </c>
      <c r="H1160">
        <v>7.2308537492925401E-2</v>
      </c>
      <c r="I1160">
        <v>1.5624026545693399</v>
      </c>
      <c r="J1160">
        <v>-60034.4558351901</v>
      </c>
      <c r="K1160">
        <v>-65140.782370187597</v>
      </c>
      <c r="L1160">
        <v>6128.1030867378004</v>
      </c>
      <c r="M1160">
        <v>7938.3881604963199</v>
      </c>
      <c r="N1160">
        <v>10423.075419937401</v>
      </c>
      <c r="O1160">
        <v>12810.023312232999</v>
      </c>
      <c r="P1160">
        <v>-1.1521294766361401E-3</v>
      </c>
      <c r="Q1160" s="1">
        <v>2.6321164265886602E-4</v>
      </c>
      <c r="R1160">
        <v>-1.9417258937407401E-3</v>
      </c>
      <c r="S1160">
        <v>1.45150427661831E-3</v>
      </c>
      <c r="T1160" s="1">
        <v>-8.4669968982877897E-4</v>
      </c>
      <c r="U1160" s="1">
        <v>-8.0054951820002196E-4</v>
      </c>
      <c r="V1160">
        <v>90668.441410038504</v>
      </c>
      <c r="W1160">
        <v>7.2305990304598597E-2</v>
      </c>
      <c r="X1160" s="1">
        <v>6.0692703605357196E-4</v>
      </c>
      <c r="Y1160" t="str">
        <f t="shared" si="87"/>
        <v>58793.0112440306+63632.1839871465i</v>
      </c>
      <c r="Z1160" t="str">
        <f t="shared" si="88"/>
        <v>293.965056220153+318.160919935733i</v>
      </c>
      <c r="AA1160">
        <f t="shared" si="89"/>
        <v>433.17643663162198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85"/>
        <v>6.0060000000000009E-2</v>
      </c>
      <c r="E1161" s="2">
        <v>176.4</v>
      </c>
      <c r="F1161" s="2">
        <f t="shared" si="86"/>
        <v>6.2831853071795993E-2</v>
      </c>
      <c r="G1161" s="1">
        <v>1E+16</v>
      </c>
      <c r="H1161">
        <v>7.2308537492925401E-2</v>
      </c>
      <c r="I1161">
        <v>1.5624026545693399</v>
      </c>
      <c r="J1161">
        <v>-60023.9101253111</v>
      </c>
      <c r="K1161">
        <v>-63521.304881300799</v>
      </c>
      <c r="L1161">
        <v>2347.8831673541199</v>
      </c>
      <c r="M1161">
        <v>3743.6188443635001</v>
      </c>
      <c r="N1161">
        <v>10463.950588992</v>
      </c>
      <c r="O1161">
        <v>12442.9343157447</v>
      </c>
      <c r="P1161">
        <v>-1.0946142445573601E-3</v>
      </c>
      <c r="Q1161" s="1">
        <v>2.80487860192933E-4</v>
      </c>
      <c r="R1161">
        <v>-1.93876140245326E-3</v>
      </c>
      <c r="S1161">
        <v>1.4721113413831901E-3</v>
      </c>
      <c r="T1161" s="1">
        <v>-9.8632975564974805E-4</v>
      </c>
      <c r="U1161" s="1">
        <v>-7.2695475107748399E-4</v>
      </c>
      <c r="V1161">
        <v>89003.7868536436</v>
      </c>
      <c r="W1161">
        <v>7.2305990304598597E-2</v>
      </c>
      <c r="X1161" s="1">
        <v>6.0692703605357196E-4</v>
      </c>
      <c r="Y1161" t="str">
        <f t="shared" si="87"/>
        <v>59758.0418459645+63160.8963240221i</v>
      </c>
      <c r="Z1161" t="str">
        <f t="shared" si="88"/>
        <v>298.790209229822+315.80448162011i</v>
      </c>
      <c r="AA1161">
        <f t="shared" si="89"/>
        <v>434.75057187190356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85"/>
        <v>6.0060000000000002E-2</v>
      </c>
      <c r="E1162" s="2">
        <v>180</v>
      </c>
      <c r="F1162" s="2">
        <f t="shared" si="86"/>
        <v>1.2246467991473527E-16</v>
      </c>
      <c r="G1162" s="1">
        <v>1E+16</v>
      </c>
      <c r="H1162">
        <v>7.2308537492925401E-2</v>
      </c>
      <c r="I1162">
        <v>1.5624026545693399</v>
      </c>
      <c r="J1162">
        <v>-59726.736399969799</v>
      </c>
      <c r="K1162">
        <v>-61356.774180436398</v>
      </c>
      <c r="L1162">
        <v>-1140.7935900632399</v>
      </c>
      <c r="M1162">
        <v>-18.1409606779516</v>
      </c>
      <c r="N1162">
        <v>10491.346729327601</v>
      </c>
      <c r="O1162">
        <v>12104.967284697599</v>
      </c>
      <c r="P1162">
        <v>-1.0416437574003901E-3</v>
      </c>
      <c r="Q1162" s="1">
        <v>2.9585406712705101E-4</v>
      </c>
      <c r="R1162">
        <v>-1.9310170708439899E-3</v>
      </c>
      <c r="S1162">
        <v>1.4978556209524099E-3</v>
      </c>
      <c r="T1162">
        <v>-1.1187086034522399E-3</v>
      </c>
      <c r="U1162" s="1">
        <v>-6.5030966180068897E-4</v>
      </c>
      <c r="V1162">
        <v>87119.671183313694</v>
      </c>
      <c r="W1162">
        <v>7.2305990304598597E-2</v>
      </c>
      <c r="X1162" s="1">
        <v>6.0692703605357196E-4</v>
      </c>
      <c r="Y1162" t="str">
        <f t="shared" si="87"/>
        <v>59726.7363999698+61356.7741804364i</v>
      </c>
      <c r="Z1162" t="str">
        <f t="shared" si="88"/>
        <v>298.633681999849+306.783870902182i</v>
      </c>
      <c r="AA1162">
        <f t="shared" si="89"/>
        <v>428.13364673955908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85"/>
        <v>6.0060000000000009E-2</v>
      </c>
      <c r="E1163" s="2">
        <v>183.6</v>
      </c>
      <c r="F1163" s="2">
        <f t="shared" si="86"/>
        <v>-6.2831853071795826E-2</v>
      </c>
      <c r="G1163" s="1">
        <v>1E+16</v>
      </c>
      <c r="H1163">
        <v>7.2308537492925401E-2</v>
      </c>
      <c r="I1163">
        <v>1.5624026545693399</v>
      </c>
      <c r="J1163">
        <v>-59160.2618611203</v>
      </c>
      <c r="K1163">
        <v>-58684.972393358301</v>
      </c>
      <c r="L1163">
        <v>-4900.7388889988697</v>
      </c>
      <c r="M1163">
        <v>-3829.7021102407198</v>
      </c>
      <c r="N1163">
        <v>10416.0177933715</v>
      </c>
      <c r="O1163">
        <v>11653.831383892501</v>
      </c>
      <c r="P1163" s="1">
        <v>-9.8697078210490709E-4</v>
      </c>
      <c r="Q1163" s="1">
        <v>3.0637140527953698E-4</v>
      </c>
      <c r="R1163">
        <v>-1.90829021076443E-3</v>
      </c>
      <c r="S1163">
        <v>1.52716531534958E-3</v>
      </c>
      <c r="T1163">
        <v>-1.2625076656897099E-3</v>
      </c>
      <c r="U1163" s="1">
        <v>-5.6450330112064995E-4</v>
      </c>
      <c r="V1163">
        <v>85010.891306896199</v>
      </c>
      <c r="W1163">
        <v>7.2305990304598597E-2</v>
      </c>
      <c r="X1163" s="1">
        <v>6.0692703605357196E-4</v>
      </c>
      <c r="Y1163" t="str">
        <f t="shared" si="87"/>
        <v>58735.8026572959+58328.7020205023i</v>
      </c>
      <c r="Z1163" t="str">
        <f t="shared" si="88"/>
        <v>293.67901328648+291.643510102512i</v>
      </c>
      <c r="AA1163">
        <f t="shared" si="89"/>
        <v>413.88802813059777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85"/>
        <v>6.0059999999999968E-2</v>
      </c>
      <c r="E1164" s="2">
        <v>187.2</v>
      </c>
      <c r="F1164" s="2">
        <f t="shared" si="86"/>
        <v>-0.12566370614359193</v>
      </c>
      <c r="G1164" s="1">
        <v>1E+16</v>
      </c>
      <c r="H1164">
        <v>7.2308537492925401E-2</v>
      </c>
      <c r="I1164">
        <v>1.5624026545693399</v>
      </c>
      <c r="J1164">
        <v>-57957.9869200783</v>
      </c>
      <c r="K1164">
        <v>-55448.254105698099</v>
      </c>
      <c r="L1164">
        <v>-8610.9979819113505</v>
      </c>
      <c r="M1164">
        <v>-7085.0042340892796</v>
      </c>
      <c r="N1164">
        <v>10294.8244488004</v>
      </c>
      <c r="O1164">
        <v>11218.2032051447</v>
      </c>
      <c r="P1164" s="1">
        <v>-9.4417926931509796E-4</v>
      </c>
      <c r="Q1164" s="1">
        <v>3.0646242633880098E-4</v>
      </c>
      <c r="R1164">
        <v>-1.8765039770519999E-3</v>
      </c>
      <c r="S1164">
        <v>1.5630861679866901E-3</v>
      </c>
      <c r="T1164">
        <v>-1.40181079825285E-3</v>
      </c>
      <c r="U1164" s="1">
        <v>-4.7323441491220198E-4</v>
      </c>
      <c r="V1164">
        <v>82400.334926644005</v>
      </c>
      <c r="W1164">
        <v>7.2305990304598597E-2</v>
      </c>
      <c r="X1164" s="1">
        <v>6.0692703605357196E-4</v>
      </c>
      <c r="Y1164" t="str">
        <f t="shared" si="87"/>
        <v>56421.7266607133+54123.0415700087i</v>
      </c>
      <c r="Z1164" t="str">
        <f t="shared" si="88"/>
        <v>282.108633303566+270.615207850044i</v>
      </c>
      <c r="AA1164">
        <f t="shared" si="89"/>
        <v>390.91926494370722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90">SQRT(A1165^2+B1165^2)</f>
        <v>6.0059999999999954E-2</v>
      </c>
      <c r="E1165" s="2">
        <v>190.8</v>
      </c>
      <c r="F1165" s="2">
        <f t="shared" ref="F1165:F1228" si="91">-ATAN(B1165/A1165)</f>
        <v>-0.18849555921538741</v>
      </c>
      <c r="G1165" s="1">
        <v>1E+16</v>
      </c>
      <c r="H1165">
        <v>7.2308537492925401E-2</v>
      </c>
      <c r="I1165">
        <v>1.5624026545693399</v>
      </c>
      <c r="J1165">
        <v>-56221.030755300701</v>
      </c>
      <c r="K1165">
        <v>-51985.759412096697</v>
      </c>
      <c r="L1165">
        <v>-12112.214392146499</v>
      </c>
      <c r="M1165">
        <v>-9865.3911650855098</v>
      </c>
      <c r="N1165">
        <v>10168.394379466299</v>
      </c>
      <c r="O1165">
        <v>10750.6653402067</v>
      </c>
      <c r="P1165" s="1">
        <v>-9.0924912958713204E-4</v>
      </c>
      <c r="Q1165" s="1">
        <v>2.9220867091969102E-4</v>
      </c>
      <c r="R1165">
        <v>-1.82936266673836E-3</v>
      </c>
      <c r="S1165">
        <v>1.5897824334896E-3</v>
      </c>
      <c r="T1165">
        <v>-1.52281670451897E-3</v>
      </c>
      <c r="U1165" s="1">
        <v>-3.8334369553523798E-4</v>
      </c>
      <c r="V1165">
        <v>79538.218553572297</v>
      </c>
      <c r="W1165">
        <v>7.2305990304598597E-2</v>
      </c>
      <c r="X1165" s="1">
        <v>6.0692703605357196E-4</v>
      </c>
      <c r="Y1165" t="str">
        <f t="shared" ref="Y1165:Y1228" si="92">IMSUB((IMPRODUCT(COMPLEX(J1165,K1165),COS(RADIANS(E1165)))),(IMPRODUCT(COMPLEX(L1165,M1165),SIN(RADIANS(E1165)))))</f>
        <v>52955.5990784129+49216.3587245354i</v>
      </c>
      <c r="Z1165" t="str">
        <f t="shared" ref="Z1165:Z1228" si="93">IMPRODUCT(Y1165,$B$5)</f>
        <v>264.777995392064+246.081793622677i</v>
      </c>
      <c r="AA1165">
        <f t="shared" ref="AA1165:AA1228" si="94">IMABS(Z1165)</f>
        <v>361.47425357332668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90"/>
        <v>6.0060000000000016E-2</v>
      </c>
      <c r="E1166" s="2">
        <v>194.4</v>
      </c>
      <c r="F1166" s="2">
        <f t="shared" si="91"/>
        <v>-0.25132741228718375</v>
      </c>
      <c r="G1166" s="1">
        <v>1E+16</v>
      </c>
      <c r="H1166">
        <v>7.2308537492925401E-2</v>
      </c>
      <c r="I1166">
        <v>1.5624026545693399</v>
      </c>
      <c r="J1166">
        <v>-53585.553869461502</v>
      </c>
      <c r="K1166">
        <v>-48164.297633763301</v>
      </c>
      <c r="L1166">
        <v>-15089.500555499601</v>
      </c>
      <c r="M1166">
        <v>-12013.514917849699</v>
      </c>
      <c r="N1166">
        <v>9905.4777784225898</v>
      </c>
      <c r="O1166">
        <v>10158.608162902499</v>
      </c>
      <c r="P1166" s="1">
        <v>-8.9604111445645103E-4</v>
      </c>
      <c r="Q1166" s="1">
        <v>2.6952348379602801E-4</v>
      </c>
      <c r="R1166">
        <v>-1.7704898967702599E-3</v>
      </c>
      <c r="S1166">
        <v>1.6084128817402299E-3</v>
      </c>
      <c r="T1166">
        <v>-1.6409415870650599E-3</v>
      </c>
      <c r="U1166" s="1">
        <v>-2.9127082294743702E-4</v>
      </c>
      <c r="V1166">
        <v>75924.597645115806</v>
      </c>
      <c r="W1166">
        <v>7.2305990304598597E-2</v>
      </c>
      <c r="X1166" s="1">
        <v>6.0692703605357196E-4</v>
      </c>
      <c r="Y1166" t="str">
        <f t="shared" si="92"/>
        <v>48149.4589671904+43663.4879862774i</v>
      </c>
      <c r="Z1166" t="str">
        <f t="shared" si="93"/>
        <v>240.747294835952+218.317439931387i</v>
      </c>
      <c r="AA1166">
        <f t="shared" si="94"/>
        <v>324.99502234499465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90"/>
        <v>6.0059999999999961E-2</v>
      </c>
      <c r="E1167" s="2">
        <v>198</v>
      </c>
      <c r="F1167" s="2">
        <f t="shared" si="91"/>
        <v>-0.31415926535897881</v>
      </c>
      <c r="G1167" s="1">
        <v>1E+16</v>
      </c>
      <c r="H1167">
        <v>7.2308537492925401E-2</v>
      </c>
      <c r="I1167">
        <v>1.5624026545693399</v>
      </c>
      <c r="J1167">
        <v>-50810.763509639699</v>
      </c>
      <c r="K1167">
        <v>-44284.6543670303</v>
      </c>
      <c r="L1167">
        <v>-17566.074546717002</v>
      </c>
      <c r="M1167">
        <v>-13878.029040937199</v>
      </c>
      <c r="N1167">
        <v>9685.5231565864306</v>
      </c>
      <c r="O1167">
        <v>9626.4404014355296</v>
      </c>
      <c r="P1167" s="1">
        <v>-9.0193618363581802E-4</v>
      </c>
      <c r="Q1167" s="1">
        <v>2.4782504208577E-4</v>
      </c>
      <c r="R1167">
        <v>-1.72592599675133E-3</v>
      </c>
      <c r="S1167">
        <v>1.6067643447869599E-3</v>
      </c>
      <c r="T1167">
        <v>-1.7583093318749099E-3</v>
      </c>
      <c r="U1167" s="1">
        <v>-1.94204117483185E-4</v>
      </c>
      <c r="V1167">
        <v>72322.255768891497</v>
      </c>
      <c r="W1167">
        <v>7.2305990304598597E-2</v>
      </c>
      <c r="X1167" s="1">
        <v>6.0692703605357196E-4</v>
      </c>
      <c r="Y1167" t="str">
        <f t="shared" si="92"/>
        <v>42895.692174382+37828.6622855641i</v>
      </c>
      <c r="Z1167" t="str">
        <f t="shared" si="93"/>
        <v>214.47846087191+189.143311427821i</v>
      </c>
      <c r="AA1167">
        <f t="shared" si="94"/>
        <v>285.96538677935325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90"/>
        <v>6.0060000000000037E-2</v>
      </c>
      <c r="E1168" s="2">
        <v>201.6</v>
      </c>
      <c r="F1168" s="2">
        <f t="shared" si="91"/>
        <v>-0.37699111843077571</v>
      </c>
      <c r="G1168" s="1">
        <v>1E+16</v>
      </c>
      <c r="H1168">
        <v>7.2308537492925401E-2</v>
      </c>
      <c r="I1168">
        <v>1.5624026545693399</v>
      </c>
      <c r="J1168">
        <v>-47942.956023712497</v>
      </c>
      <c r="K1168">
        <v>-40274.738483791902</v>
      </c>
      <c r="L1168">
        <v>-19729.546173446</v>
      </c>
      <c r="M1168">
        <v>-15352.593558638901</v>
      </c>
      <c r="N1168">
        <v>9402.4833079268901</v>
      </c>
      <c r="O1168">
        <v>9043.0224355291302</v>
      </c>
      <c r="P1168" s="1">
        <v>-9.2456534799357495E-4</v>
      </c>
      <c r="Q1168" s="1">
        <v>2.40150321862231E-4</v>
      </c>
      <c r="R1168">
        <v>-1.68217209668837E-3</v>
      </c>
      <c r="S1168">
        <v>1.5885151285793199E-3</v>
      </c>
      <c r="T1168">
        <v>-1.86734511348385E-3</v>
      </c>
      <c r="U1168" s="1">
        <v>-9.9534573586130401E-5</v>
      </c>
      <c r="V1168">
        <v>68671.112271039397</v>
      </c>
      <c r="W1168">
        <v>7.2305990304598597E-2</v>
      </c>
      <c r="X1168" s="1">
        <v>6.0692703605357305E-4</v>
      </c>
      <c r="Y1168" t="str">
        <f t="shared" si="92"/>
        <v>37313.3028150509+31794.8381812048i</v>
      </c>
      <c r="Z1168" t="str">
        <f t="shared" si="93"/>
        <v>186.566514075255+158.974190906024i</v>
      </c>
      <c r="AA1168">
        <f t="shared" si="94"/>
        <v>245.11192861306705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90"/>
        <v>6.005999999999994E-2</v>
      </c>
      <c r="E1169" s="2">
        <v>205.2</v>
      </c>
      <c r="F1169" s="2">
        <f t="shared" si="91"/>
        <v>-0.43982297150257033</v>
      </c>
      <c r="G1169" s="1">
        <v>1E+16</v>
      </c>
      <c r="H1169">
        <v>7.2308537492925401E-2</v>
      </c>
      <c r="I1169">
        <v>1.5624026545693399</v>
      </c>
      <c r="J1169">
        <v>-44605.628150500001</v>
      </c>
      <c r="K1169">
        <v>-35790.516779895901</v>
      </c>
      <c r="L1169">
        <v>-21530.697747059599</v>
      </c>
      <c r="M1169">
        <v>-16276.618138379299</v>
      </c>
      <c r="N1169">
        <v>8885.0437632618105</v>
      </c>
      <c r="O1169">
        <v>8369.8234707574593</v>
      </c>
      <c r="P1169" s="1">
        <v>-9.4740588860874595E-4</v>
      </c>
      <c r="Q1169" s="1">
        <v>2.55331152023569E-4</v>
      </c>
      <c r="R1169">
        <v>-1.6623286410050299E-3</v>
      </c>
      <c r="S1169">
        <v>1.5748417557093E-3</v>
      </c>
      <c r="T1169">
        <v>-1.9793062367154798E-3</v>
      </c>
      <c r="U1169" s="1">
        <v>-1.0538247122977899E-6</v>
      </c>
      <c r="V1169">
        <v>64405.903030524103</v>
      </c>
      <c r="W1169">
        <v>7.2305990304598597E-2</v>
      </c>
      <c r="X1169" s="1">
        <v>6.0692703605357196E-4</v>
      </c>
      <c r="Y1169" t="str">
        <f t="shared" si="92"/>
        <v>31193.0538091675+25453.9808641545i</v>
      </c>
      <c r="Z1169" t="str">
        <f t="shared" si="93"/>
        <v>155.965269045838+127.269904320772i</v>
      </c>
      <c r="AA1169">
        <f t="shared" si="94"/>
        <v>201.30274139802242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90"/>
        <v>6.0060000000000037E-2</v>
      </c>
      <c r="E1170" s="2">
        <v>208.8</v>
      </c>
      <c r="F1170" s="2">
        <f t="shared" si="91"/>
        <v>-0.50265482457436628</v>
      </c>
      <c r="G1170" s="1">
        <v>1E+16</v>
      </c>
      <c r="H1170">
        <v>7.2308537492925401E-2</v>
      </c>
      <c r="I1170">
        <v>1.5624026545693399</v>
      </c>
      <c r="J1170">
        <v>-40499.1671400634</v>
      </c>
      <c r="K1170">
        <v>-31129.610267989399</v>
      </c>
      <c r="L1170">
        <v>-22781.940693286298</v>
      </c>
      <c r="M1170">
        <v>-16587.731767596099</v>
      </c>
      <c r="N1170">
        <v>8314.8265488326397</v>
      </c>
      <c r="O1170">
        <v>7709.98398782002</v>
      </c>
      <c r="P1170" s="1">
        <v>-9.7267559561912205E-4</v>
      </c>
      <c r="Q1170" s="1">
        <v>2.88525625053251E-4</v>
      </c>
      <c r="R1170">
        <v>-1.6402980101171299E-3</v>
      </c>
      <c r="S1170">
        <v>1.57365006635102E-3</v>
      </c>
      <c r="T1170">
        <v>-2.0659247093002399E-3</v>
      </c>
      <c r="U1170" s="1">
        <v>8.9411443167181E-5</v>
      </c>
      <c r="V1170">
        <v>59430.505929627099</v>
      </c>
      <c r="W1170">
        <v>7.2305990304598597E-2</v>
      </c>
      <c r="X1170" s="1">
        <v>6.0692703605357305E-4</v>
      </c>
      <c r="Y1170" t="str">
        <f t="shared" si="92"/>
        <v>24514.4070688924+19287.884700948i</v>
      </c>
      <c r="Z1170" t="str">
        <f t="shared" si="93"/>
        <v>122.572035344462+96.43942350474i</v>
      </c>
      <c r="AA1170">
        <f t="shared" si="94"/>
        <v>155.96302848563386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90"/>
        <v>6.0059999999999954E-2</v>
      </c>
      <c r="E1171" s="2">
        <v>212.4</v>
      </c>
      <c r="F1171" s="2">
        <f t="shared" si="91"/>
        <v>-0.56548667764616245</v>
      </c>
      <c r="G1171" s="1">
        <v>1E+16</v>
      </c>
      <c r="H1171">
        <v>7.2308537492925401E-2</v>
      </c>
      <c r="I1171">
        <v>1.5624026545693399</v>
      </c>
      <c r="J1171">
        <v>-35738.141003362602</v>
      </c>
      <c r="K1171">
        <v>-26530.126921849402</v>
      </c>
      <c r="L1171">
        <v>-22854.746643801202</v>
      </c>
      <c r="M1171">
        <v>-16239.6383756424</v>
      </c>
      <c r="N1171">
        <v>7431.0791251679402</v>
      </c>
      <c r="O1171">
        <v>6957.8981962380403</v>
      </c>
      <c r="P1171" s="1">
        <v>-9.7960209772107601E-4</v>
      </c>
      <c r="Q1171" s="1">
        <v>3.16949487725262E-4</v>
      </c>
      <c r="R1171">
        <v>-1.6302836811791801E-3</v>
      </c>
      <c r="S1171">
        <v>1.59803532650772E-3</v>
      </c>
      <c r="T1171">
        <v>-2.1516059329919702E-3</v>
      </c>
      <c r="U1171" s="1">
        <v>1.80702262216826E-4</v>
      </c>
      <c r="V1171">
        <v>53579.482452365803</v>
      </c>
      <c r="W1171">
        <v>7.2305990304598597E-2</v>
      </c>
      <c r="X1171" s="1">
        <v>6.0692703605357196E-4</v>
      </c>
      <c r="Y1171" t="str">
        <f t="shared" si="92"/>
        <v>17928.5248104626+13698.4936447919i</v>
      </c>
      <c r="Z1171" t="str">
        <f t="shared" si="93"/>
        <v>89.642624052313+68.4924682239595i</v>
      </c>
      <c r="AA1171">
        <f t="shared" si="94"/>
        <v>112.81408710969755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90"/>
        <v>6.006000000000003E-2</v>
      </c>
      <c r="E1172" s="2">
        <v>216</v>
      </c>
      <c r="F1172" s="2">
        <f t="shared" si="91"/>
        <v>-0.62831853071795751</v>
      </c>
      <c r="G1172" s="1">
        <v>1E+16</v>
      </c>
      <c r="H1172">
        <v>7.2308537492925401E-2</v>
      </c>
      <c r="I1172">
        <v>1.5624026545693399</v>
      </c>
      <c r="J1172">
        <v>-30688.420802749901</v>
      </c>
      <c r="K1172">
        <v>-22150.354831207002</v>
      </c>
      <c r="L1172">
        <v>-21685.2437465435</v>
      </c>
      <c r="M1172">
        <v>-15528.8170481012</v>
      </c>
      <c r="N1172">
        <v>6398.9255882440402</v>
      </c>
      <c r="O1172">
        <v>6461.6118950173404</v>
      </c>
      <c r="P1172" s="1">
        <v>-9.9066417698765591E-4</v>
      </c>
      <c r="Q1172" s="1">
        <v>3.3533430880472399E-4</v>
      </c>
      <c r="R1172">
        <v>-1.60728584094322E-3</v>
      </c>
      <c r="S1172">
        <v>1.63087225651723E-3</v>
      </c>
      <c r="T1172">
        <v>-2.2318292970901301E-3</v>
      </c>
      <c r="U1172" s="1">
        <v>2.7007909355979798E-4</v>
      </c>
      <c r="V1172">
        <v>47185.909154546898</v>
      </c>
      <c r="W1172">
        <v>7.2305990304598597E-2</v>
      </c>
      <c r="X1172" s="1">
        <v>6.0692703605357305E-4</v>
      </c>
      <c r="Y1172" t="str">
        <f t="shared" si="92"/>
        <v>12081.1874933685+8792.40384345988i</v>
      </c>
      <c r="Z1172" t="str">
        <f t="shared" si="93"/>
        <v>60.4059374668425+43.9620192172994i</v>
      </c>
      <c r="AA1172">
        <f t="shared" si="94"/>
        <v>74.709680864733244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90"/>
        <v>6.0060000000000002E-2</v>
      </c>
      <c r="E1173" s="2">
        <v>219.6</v>
      </c>
      <c r="F1173" s="2">
        <f t="shared" si="91"/>
        <v>-0.69115038378975446</v>
      </c>
      <c r="G1173" s="1">
        <v>1E+16</v>
      </c>
      <c r="H1173">
        <v>7.2308537492925401E-2</v>
      </c>
      <c r="I1173">
        <v>1.5624026545693399</v>
      </c>
      <c r="J1173">
        <v>-24804.342853386301</v>
      </c>
      <c r="K1173">
        <v>-18266.272679909802</v>
      </c>
      <c r="L1173">
        <v>-20055.8391101581</v>
      </c>
      <c r="M1173">
        <v>-14824.218138472899</v>
      </c>
      <c r="N1173">
        <v>4908.7564498299898</v>
      </c>
      <c r="O1173">
        <v>6221.5184629553196</v>
      </c>
      <c r="P1173">
        <v>-1.0022207588294E-3</v>
      </c>
      <c r="Q1173" s="1">
        <v>3.3787474544258098E-4</v>
      </c>
      <c r="R1173">
        <v>-1.58505881034113E-3</v>
      </c>
      <c r="S1173">
        <v>1.67103005819346E-3</v>
      </c>
      <c r="T1173">
        <v>-2.29291953342582E-3</v>
      </c>
      <c r="U1173" s="1">
        <v>3.4853983015085098E-4</v>
      </c>
      <c r="V1173">
        <v>40419.1718087267</v>
      </c>
      <c r="W1173">
        <v>7.2305990304598597E-2</v>
      </c>
      <c r="X1173" s="1">
        <v>6.0692703605357196E-4</v>
      </c>
      <c r="Y1173" t="str">
        <f t="shared" si="92"/>
        <v>6328.0016635304+4625.09272529381i</v>
      </c>
      <c r="Z1173" t="str">
        <f t="shared" si="93"/>
        <v>31.640008317652+23.125463626469i</v>
      </c>
      <c r="AA1173">
        <f t="shared" si="94"/>
        <v>39.190269127427904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90"/>
        <v>6.0059999999999988E-2</v>
      </c>
      <c r="E1174" s="2">
        <v>223.2</v>
      </c>
      <c r="F1174" s="2">
        <f t="shared" si="91"/>
        <v>-0.75398223686154964</v>
      </c>
      <c r="G1174" s="1">
        <v>1E+16</v>
      </c>
      <c r="H1174">
        <v>7.2308537492925401E-2</v>
      </c>
      <c r="I1174">
        <v>1.5624026545693399</v>
      </c>
      <c r="J1174">
        <v>-18246.452738689099</v>
      </c>
      <c r="K1174">
        <v>-15210.790538056899</v>
      </c>
      <c r="L1174">
        <v>-19126.535052708401</v>
      </c>
      <c r="M1174">
        <v>-13870.6331233248</v>
      </c>
      <c r="N1174">
        <v>3786.3618879404198</v>
      </c>
      <c r="O1174">
        <v>5786.4180478767203</v>
      </c>
      <c r="P1174">
        <v>-1.0185257968965201E-3</v>
      </c>
      <c r="Q1174" s="1">
        <v>3.2694698046234803E-4</v>
      </c>
      <c r="R1174">
        <v>-1.55105449424364E-3</v>
      </c>
      <c r="S1174">
        <v>1.70304181772272E-3</v>
      </c>
      <c r="T1174">
        <v>-2.3567459077501901E-3</v>
      </c>
      <c r="U1174" s="1">
        <v>4.28772961966796E-4</v>
      </c>
      <c r="V1174">
        <v>34210.220152367598</v>
      </c>
      <c r="W1174">
        <v>7.2305990304598597E-2</v>
      </c>
      <c r="X1174" s="1">
        <v>6.0692703605357196E-4</v>
      </c>
      <c r="Y1174" t="str">
        <f t="shared" si="92"/>
        <v>208.0773914568+1593.0873385513i</v>
      </c>
      <c r="Z1174" t="str">
        <f t="shared" si="93"/>
        <v>1.040386957284+7.9654366927565i</v>
      </c>
      <c r="AA1174">
        <f t="shared" si="94"/>
        <v>8.0330932228624263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90"/>
        <v>6.0059999999999988E-2</v>
      </c>
      <c r="E1175" s="2">
        <v>226.8</v>
      </c>
      <c r="F1175" s="2">
        <f t="shared" si="91"/>
        <v>-0.81681408993334703</v>
      </c>
      <c r="G1175" s="1">
        <v>1E+16</v>
      </c>
      <c r="H1175">
        <v>7.2308537492925401E-2</v>
      </c>
      <c r="I1175">
        <v>1.5624026545693399</v>
      </c>
      <c r="J1175">
        <v>-15270.723475327801</v>
      </c>
      <c r="K1175">
        <v>-12336.3159941552</v>
      </c>
      <c r="L1175">
        <v>-21191.121627232998</v>
      </c>
      <c r="M1175">
        <v>-12241.9840471844</v>
      </c>
      <c r="N1175">
        <v>3988.1166596492999</v>
      </c>
      <c r="O1175">
        <v>4825.2151482688996</v>
      </c>
      <c r="P1175">
        <v>-1.04867055097166E-3</v>
      </c>
      <c r="Q1175" s="1">
        <v>3.10303521898498E-4</v>
      </c>
      <c r="R1175">
        <v>-1.5190976821715201E-3</v>
      </c>
      <c r="S1175">
        <v>1.72416277024882E-3</v>
      </c>
      <c r="T1175">
        <v>-2.4077484059283499E-3</v>
      </c>
      <c r="U1175" s="1">
        <v>5.0190389363589298E-4</v>
      </c>
      <c r="V1175">
        <v>31992.143921865201</v>
      </c>
      <c r="W1175">
        <v>7.2305990304598597E-2</v>
      </c>
      <c r="X1175" s="1">
        <v>6.0692703605357196E-4</v>
      </c>
      <c r="Y1175" t="str">
        <f t="shared" si="92"/>
        <v>-4994.1332856513-479.23289617009i</v>
      </c>
      <c r="Z1175" t="str">
        <f t="shared" si="93"/>
        <v>-24.9706664282565-2.39616448085045i</v>
      </c>
      <c r="AA1175">
        <f t="shared" si="94"/>
        <v>25.085369961205387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90"/>
        <v>6.0060000000000002E-2</v>
      </c>
      <c r="E1176" s="2">
        <v>230.4</v>
      </c>
      <c r="F1176" s="2">
        <f t="shared" si="91"/>
        <v>-0.87964594300514209</v>
      </c>
      <c r="G1176" s="1">
        <v>1E+16</v>
      </c>
      <c r="H1176">
        <v>7.2308537492925401E-2</v>
      </c>
      <c r="I1176">
        <v>1.5624026545693399</v>
      </c>
      <c r="J1176">
        <v>-14432.637571380101</v>
      </c>
      <c r="K1176">
        <v>-9379.6432112609291</v>
      </c>
      <c r="L1176">
        <v>-22692.4024750955</v>
      </c>
      <c r="M1176">
        <v>-10452.948011029201</v>
      </c>
      <c r="N1176">
        <v>4521.0068579526796</v>
      </c>
      <c r="O1176">
        <v>3826.0294705767501</v>
      </c>
      <c r="P1176">
        <v>-1.0857207063478399E-3</v>
      </c>
      <c r="Q1176" s="1">
        <v>2.9790028258419902E-4</v>
      </c>
      <c r="R1176">
        <v>-1.4966620636810801E-3</v>
      </c>
      <c r="S1176">
        <v>1.74082227793083E-3</v>
      </c>
      <c r="T1176">
        <v>-2.45502363443825E-3</v>
      </c>
      <c r="U1176" s="1">
        <v>5.7270272560249098E-4</v>
      </c>
      <c r="V1176">
        <v>30912.2304399042</v>
      </c>
      <c r="W1176">
        <v>7.2305990304598597E-2</v>
      </c>
      <c r="X1176" s="1">
        <v>6.0692703605357196E-4</v>
      </c>
      <c r="Y1176" t="str">
        <f t="shared" si="92"/>
        <v>-8285.08719411326-2075.3252704037i</v>
      </c>
      <c r="Z1176" t="str">
        <f t="shared" si="93"/>
        <v>-41.4254359705663-10.3766263520185i</v>
      </c>
      <c r="AA1176">
        <f t="shared" si="94"/>
        <v>42.705282106560226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90"/>
        <v>6.005999999999994E-2</v>
      </c>
      <c r="E1177" s="2">
        <v>234</v>
      </c>
      <c r="F1177" s="2">
        <f t="shared" si="91"/>
        <v>-0.94247779607693793</v>
      </c>
      <c r="G1177" s="1">
        <v>1E+16</v>
      </c>
      <c r="H1177">
        <v>7.2308537492925401E-2</v>
      </c>
      <c r="I1177">
        <v>1.5624026545693399</v>
      </c>
      <c r="J1177">
        <v>-13389.5535890626</v>
      </c>
      <c r="K1177">
        <v>-6810.4614648440102</v>
      </c>
      <c r="L1177">
        <v>-23116.372949574699</v>
      </c>
      <c r="M1177">
        <v>-8604.2566778352993</v>
      </c>
      <c r="N1177">
        <v>4757.3357365800903</v>
      </c>
      <c r="O1177">
        <v>3009.30193819846</v>
      </c>
      <c r="P1177">
        <v>-1.11846511751543E-3</v>
      </c>
      <c r="Q1177" s="1">
        <v>2.8161474275445301E-4</v>
      </c>
      <c r="R1177">
        <v>-1.46855072463147E-3</v>
      </c>
      <c r="S1177">
        <v>1.75363361072942E-3</v>
      </c>
      <c r="T1177">
        <v>-2.5013003443504801E-3</v>
      </c>
      <c r="U1177" s="1">
        <v>6.4245145793292904E-4</v>
      </c>
      <c r="V1177">
        <v>29423.6402143956</v>
      </c>
      <c r="W1177">
        <v>7.2305990304598597E-2</v>
      </c>
      <c r="X1177" s="1">
        <v>6.0692703605357196E-4</v>
      </c>
      <c r="Y1177" t="str">
        <f t="shared" si="92"/>
        <v>-10831.3564300846-2957.90106599138i</v>
      </c>
      <c r="Z1177" t="str">
        <f t="shared" si="93"/>
        <v>-54.156782150423-14.7895053299569i</v>
      </c>
      <c r="AA1177">
        <f t="shared" si="94"/>
        <v>56.139883512465524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90"/>
        <v>6.0059999999999954E-2</v>
      </c>
      <c r="E1178" s="2">
        <v>237.6</v>
      </c>
      <c r="F1178" s="2">
        <f t="shared" si="91"/>
        <v>-1.0053096491487341</v>
      </c>
      <c r="G1178" s="1">
        <v>1E+16</v>
      </c>
      <c r="H1178">
        <v>7.2308537492925401E-2</v>
      </c>
      <c r="I1178">
        <v>1.5624026545693399</v>
      </c>
      <c r="J1178">
        <v>-11446.600776941101</v>
      </c>
      <c r="K1178">
        <v>-4399.0371834603302</v>
      </c>
      <c r="L1178">
        <v>-22851.886336759599</v>
      </c>
      <c r="M1178">
        <v>-6180.1936443408404</v>
      </c>
      <c r="N1178">
        <v>4692.8902506988798</v>
      </c>
      <c r="O1178">
        <v>2273.95414744663</v>
      </c>
      <c r="P1178">
        <v>-1.15306793450726E-3</v>
      </c>
      <c r="Q1178" s="1">
        <v>2.5962415529896999E-4</v>
      </c>
      <c r="R1178">
        <v>-1.4363633311277599E-3</v>
      </c>
      <c r="S1178">
        <v>1.7574992160669699E-3</v>
      </c>
      <c r="T1178">
        <v>-2.55854014866647E-3</v>
      </c>
      <c r="U1178" s="1">
        <v>7.1912037657192605E-4</v>
      </c>
      <c r="V1178">
        <v>27165.672943766</v>
      </c>
      <c r="W1178">
        <v>7.2305990304598597E-2</v>
      </c>
      <c r="X1178" s="1">
        <v>6.0692703605357196E-4</v>
      </c>
      <c r="Y1178" t="str">
        <f t="shared" si="92"/>
        <v>-13161.0903768116-2860.98808392006i</v>
      </c>
      <c r="Z1178" t="str">
        <f t="shared" si="93"/>
        <v>-65.805451884058-14.3049404196003i</v>
      </c>
      <c r="AA1178">
        <f t="shared" si="94"/>
        <v>67.342325606362806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90"/>
        <v>6.0060000000000037E-2</v>
      </c>
      <c r="E1179" s="2">
        <v>241.2</v>
      </c>
      <c r="F1179" s="2">
        <f t="shared" si="91"/>
        <v>-1.0681415022205305</v>
      </c>
      <c r="G1179" s="1">
        <v>1E+16</v>
      </c>
      <c r="H1179">
        <v>7.2308537492925401E-2</v>
      </c>
      <c r="I1179">
        <v>1.5624026545693399</v>
      </c>
      <c r="J1179">
        <v>-9067.0246988679592</v>
      </c>
      <c r="K1179">
        <v>-2600.2702038545899</v>
      </c>
      <c r="L1179">
        <v>-21484.650226031299</v>
      </c>
      <c r="M1179">
        <v>-3331.9408996700399</v>
      </c>
      <c r="N1179">
        <v>4470.5800831859297</v>
      </c>
      <c r="O1179">
        <v>1520.68160188414</v>
      </c>
      <c r="P1179">
        <v>-1.2012035230737101E-3</v>
      </c>
      <c r="Q1179" s="1">
        <v>2.4509240619995901E-4</v>
      </c>
      <c r="R1179">
        <v>-1.42354771045875E-3</v>
      </c>
      <c r="S1179">
        <v>1.7644200520543099E-3</v>
      </c>
      <c r="T1179">
        <v>-2.58425301342523E-3</v>
      </c>
      <c r="U1179" s="1">
        <v>7.7677107393943801E-4</v>
      </c>
      <c r="V1179">
        <v>24165.324875350299</v>
      </c>
      <c r="W1179">
        <v>7.2305990304598597E-2</v>
      </c>
      <c r="X1179" s="1">
        <v>6.0692703605357305E-4</v>
      </c>
      <c r="Y1179" t="str">
        <f t="shared" si="92"/>
        <v>-14459.0700496265-1667.11234352806i</v>
      </c>
      <c r="Z1179" t="str">
        <f t="shared" si="93"/>
        <v>-72.2953502481325-8.3355617176403i</v>
      </c>
      <c r="AA1179">
        <f t="shared" si="94"/>
        <v>72.774303546298128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90"/>
        <v>6.0060000000000037E-2</v>
      </c>
      <c r="E1180" s="2">
        <v>244.8</v>
      </c>
      <c r="F1180" s="2">
        <f t="shared" si="91"/>
        <v>-1.1309733552923269</v>
      </c>
      <c r="G1180" s="1">
        <v>1E+16</v>
      </c>
      <c r="H1180">
        <v>7.2308537492925401E-2</v>
      </c>
      <c r="I1180">
        <v>1.5624026545693399</v>
      </c>
      <c r="J1180">
        <v>-6542.4202451397296</v>
      </c>
      <c r="K1180">
        <v>-1274.69773423424</v>
      </c>
      <c r="L1180">
        <v>-19427.5730967528</v>
      </c>
      <c r="M1180">
        <v>-527.97265283824595</v>
      </c>
      <c r="N1180">
        <v>4157.5104481560502</v>
      </c>
      <c r="O1180">
        <v>824.65004027127304</v>
      </c>
      <c r="P1180">
        <v>-1.2490149090107099E-3</v>
      </c>
      <c r="Q1180" s="1">
        <v>2.3014725827494201E-4</v>
      </c>
      <c r="R1180">
        <v>-1.41362366640777E-3</v>
      </c>
      <c r="S1180">
        <v>1.7719974590342099E-3</v>
      </c>
      <c r="T1180">
        <v>-2.6187375153318699E-3</v>
      </c>
      <c r="U1180" s="1">
        <v>8.4558825737644295E-4</v>
      </c>
      <c r="V1180">
        <v>20978.6179083594</v>
      </c>
      <c r="W1180">
        <v>7.2305990304598597E-2</v>
      </c>
      <c r="X1180" s="1">
        <v>6.0692703605357305E-4</v>
      </c>
      <c r="Y1180" t="str">
        <f t="shared" si="92"/>
        <v>-14792.9666446064+65.0159589915619i</v>
      </c>
      <c r="Z1180" t="str">
        <f t="shared" si="93"/>
        <v>-73.964833223032+0.32507979495781i</v>
      </c>
      <c r="AA1180">
        <f t="shared" si="94"/>
        <v>73.965547591997378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90"/>
        <v>6.0060000000000037E-2</v>
      </c>
      <c r="E1181" s="2">
        <v>248.4</v>
      </c>
      <c r="F1181" s="2">
        <f t="shared" si="91"/>
        <v>-1.1938052083641209</v>
      </c>
      <c r="G1181" s="1">
        <v>1E+16</v>
      </c>
      <c r="H1181">
        <v>7.2308537492925401E-2</v>
      </c>
      <c r="I1181">
        <v>1.5624026545693399</v>
      </c>
      <c r="J1181">
        <v>-4324.2280097717803</v>
      </c>
      <c r="K1181">
        <v>-303.64431079923202</v>
      </c>
      <c r="L1181">
        <v>-16952.9752216696</v>
      </c>
      <c r="M1181">
        <v>2182.9388140788101</v>
      </c>
      <c r="N1181">
        <v>3805.35295468907</v>
      </c>
      <c r="O1181">
        <v>89.728958573632099</v>
      </c>
      <c r="P1181">
        <v>-1.28130235878396E-3</v>
      </c>
      <c r="Q1181" s="1">
        <v>2.0542198937474401E-4</v>
      </c>
      <c r="R1181">
        <v>-1.4007047863142401E-3</v>
      </c>
      <c r="S1181">
        <v>1.77614364994198E-3</v>
      </c>
      <c r="T1181">
        <v>-2.62069912623556E-3</v>
      </c>
      <c r="U1181" s="1">
        <v>8.9660767988140801E-4</v>
      </c>
      <c r="V1181">
        <v>18040.191264958899</v>
      </c>
      <c r="W1181">
        <v>7.2305990304598597E-2</v>
      </c>
      <c r="X1181" s="1">
        <v>6.0692703605357305E-4</v>
      </c>
      <c r="Y1181" t="str">
        <f t="shared" si="92"/>
        <v>-14170.6232251508+2141.42410555147i</v>
      </c>
      <c r="Z1181" t="str">
        <f t="shared" si="93"/>
        <v>-70.853116125754+10.7071205277574i</v>
      </c>
      <c r="AA1181">
        <f t="shared" si="94"/>
        <v>71.657564113814985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90"/>
        <v>6.0059999999999995E-2</v>
      </c>
      <c r="E1182" s="2">
        <v>252</v>
      </c>
      <c r="F1182" s="2">
        <f t="shared" si="91"/>
        <v>-1.2566370614359164</v>
      </c>
      <c r="G1182" s="1">
        <v>1E+16</v>
      </c>
      <c r="H1182">
        <v>7.2308537492925401E-2</v>
      </c>
      <c r="I1182">
        <v>1.5624026545693399</v>
      </c>
      <c r="J1182">
        <v>-2340.92030877767</v>
      </c>
      <c r="K1182">
        <v>225.26897448754201</v>
      </c>
      <c r="L1182">
        <v>-14104.090737349499</v>
      </c>
      <c r="M1182">
        <v>4844.6540187484397</v>
      </c>
      <c r="N1182">
        <v>3450.95581968333</v>
      </c>
      <c r="O1182">
        <v>-619.72623591070499</v>
      </c>
      <c r="P1182">
        <v>-1.3255964398985901E-3</v>
      </c>
      <c r="Q1182" s="1">
        <v>1.75346698438825E-4</v>
      </c>
      <c r="R1182">
        <v>-1.3826752977421199E-3</v>
      </c>
      <c r="S1182">
        <v>1.7746975541077701E-3</v>
      </c>
      <c r="T1182">
        <v>-2.6192133464756598E-3</v>
      </c>
      <c r="U1182" s="1">
        <v>9.5128139218916298E-4</v>
      </c>
      <c r="V1182">
        <v>15499.027671714101</v>
      </c>
      <c r="W1182">
        <v>7.2305990304598597E-2</v>
      </c>
      <c r="X1182" s="1">
        <v>6.0692703605357196E-4</v>
      </c>
      <c r="Y1182" t="str">
        <f t="shared" si="92"/>
        <v>-12690.4032442846+4537.92783230414i</v>
      </c>
      <c r="Z1182" t="str">
        <f t="shared" si="93"/>
        <v>-63.452016221423+22.6896391615207i</v>
      </c>
      <c r="AA1182">
        <f t="shared" si="94"/>
        <v>67.386779770543569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90"/>
        <v>6.0060000000000016E-2</v>
      </c>
      <c r="E1183" s="2">
        <v>255.6</v>
      </c>
      <c r="F1183" s="2">
        <f t="shared" si="91"/>
        <v>-1.319468914507713</v>
      </c>
      <c r="G1183" s="1">
        <v>1E+16</v>
      </c>
      <c r="H1183">
        <v>7.2308537492925401E-2</v>
      </c>
      <c r="I1183">
        <v>1.5624026545693399</v>
      </c>
      <c r="J1183">
        <v>-889.31991746985295</v>
      </c>
      <c r="K1183">
        <v>300.93083805318702</v>
      </c>
      <c r="L1183">
        <v>-11151.1273770478</v>
      </c>
      <c r="M1183">
        <v>7378.5526351944</v>
      </c>
      <c r="N1183">
        <v>3089.7001488183801</v>
      </c>
      <c r="O1183">
        <v>-1353.4713947130999</v>
      </c>
      <c r="P1183">
        <v>-1.3598783834740599E-3</v>
      </c>
      <c r="Q1183" s="1">
        <v>1.38427011375008E-4</v>
      </c>
      <c r="R1183">
        <v>-1.37481793309306E-3</v>
      </c>
      <c r="S1183">
        <v>1.7699275481860299E-3</v>
      </c>
      <c r="T1183">
        <v>-2.6055614074845402E-3</v>
      </c>
      <c r="U1183">
        <v>1.00209341866156E-3</v>
      </c>
      <c r="V1183">
        <v>13822.0932524815</v>
      </c>
      <c r="W1183">
        <v>7.2305990304598597E-2</v>
      </c>
      <c r="X1183" s="1">
        <v>6.0692703605357196E-4</v>
      </c>
      <c r="Y1183" t="str">
        <f t="shared" si="92"/>
        <v>-10579.62933508+7071.90337979071i</v>
      </c>
      <c r="Z1183" t="str">
        <f t="shared" si="93"/>
        <v>-52.8981466754+35.3595168989536i</v>
      </c>
      <c r="AA1183">
        <f t="shared" si="94"/>
        <v>63.627897631616882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90"/>
        <v>6.0059999999999954E-2</v>
      </c>
      <c r="E1184" s="2">
        <v>259.2</v>
      </c>
      <c r="F1184" s="2">
        <f t="shared" si="91"/>
        <v>-1.3823007675795091</v>
      </c>
      <c r="G1184" s="1">
        <v>1E+16</v>
      </c>
      <c r="H1184">
        <v>7.2308537492925401E-2</v>
      </c>
      <c r="I1184">
        <v>1.5624026545693399</v>
      </c>
      <c r="J1184">
        <v>26.033451893616</v>
      </c>
      <c r="K1184">
        <v>20.187632083942599</v>
      </c>
      <c r="L1184">
        <v>-8348.9401085030295</v>
      </c>
      <c r="M1184">
        <v>9466.7377387083707</v>
      </c>
      <c r="N1184">
        <v>2658.4328515949901</v>
      </c>
      <c r="O1184">
        <v>-2102.75856016853</v>
      </c>
      <c r="P1184">
        <v>-1.4051716832204999E-3</v>
      </c>
      <c r="Q1184" s="1">
        <v>9.6343601420966098E-5</v>
      </c>
      <c r="R1184">
        <v>-1.3644600997829901E-3</v>
      </c>
      <c r="S1184">
        <v>1.74880319176425E-3</v>
      </c>
      <c r="T1184">
        <v>-2.58690121121086E-3</v>
      </c>
      <c r="U1184">
        <v>1.05069554242114E-3</v>
      </c>
      <c r="V1184">
        <v>13069.577974011399</v>
      </c>
      <c r="W1184">
        <v>7.2305990304598597E-2</v>
      </c>
      <c r="X1184" s="1">
        <v>6.0692703605357196E-4</v>
      </c>
      <c r="Y1184" t="str">
        <f t="shared" si="92"/>
        <v>-8205.93560811895+9295.27300168711i</v>
      </c>
      <c r="Z1184" t="str">
        <f t="shared" si="93"/>
        <v>-41.0296780405948+46.4763650084356i</v>
      </c>
      <c r="AA1184">
        <f t="shared" si="94"/>
        <v>61.995862640277899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90"/>
        <v>6.0059999999999968E-2</v>
      </c>
      <c r="E1185" s="2">
        <v>262.8</v>
      </c>
      <c r="F1185" s="2">
        <f t="shared" si="91"/>
        <v>-1.4451326206513044</v>
      </c>
      <c r="G1185" s="1">
        <v>1E+16</v>
      </c>
      <c r="H1185">
        <v>7.2308537492925401E-2</v>
      </c>
      <c r="I1185">
        <v>1.5624026545693399</v>
      </c>
      <c r="J1185">
        <v>675.63726407707702</v>
      </c>
      <c r="K1185">
        <v>-458.367318742034</v>
      </c>
      <c r="L1185">
        <v>-5652.0022990264597</v>
      </c>
      <c r="M1185">
        <v>11539.603767708901</v>
      </c>
      <c r="N1185">
        <v>2200.6715076640799</v>
      </c>
      <c r="O1185">
        <v>-2817.54942834536</v>
      </c>
      <c r="P1185">
        <v>-1.43972751352771E-3</v>
      </c>
      <c r="Q1185" s="1">
        <v>5.1488836742331902E-5</v>
      </c>
      <c r="R1185">
        <v>-1.3611547294046099E-3</v>
      </c>
      <c r="S1185">
        <v>1.7223814114911301E-3</v>
      </c>
      <c r="T1185">
        <v>-2.5608035005650499E-3</v>
      </c>
      <c r="U1185">
        <v>1.1000554009893001E-3</v>
      </c>
      <c r="V1185">
        <v>13362.4739955308</v>
      </c>
      <c r="W1185">
        <v>7.2305990304598597E-2</v>
      </c>
      <c r="X1185" s="1">
        <v>6.0692703605357196E-4</v>
      </c>
      <c r="Y1185" t="str">
        <f t="shared" si="92"/>
        <v>-5692.1143757507+11506.059203506i</v>
      </c>
      <c r="Z1185" t="str">
        <f t="shared" si="93"/>
        <v>-28.4605718787535+57.53029601753i</v>
      </c>
      <c r="AA1185">
        <f t="shared" si="94"/>
        <v>64.18519386533255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90"/>
        <v>6.0060000000000009E-2</v>
      </c>
      <c r="E1186" s="2">
        <v>266.39999999999998</v>
      </c>
      <c r="F1186" s="2">
        <f t="shared" si="91"/>
        <v>-1.5079644737231011</v>
      </c>
      <c r="G1186" s="1">
        <v>1E+16</v>
      </c>
      <c r="H1186">
        <v>7.2308537492925401E-2</v>
      </c>
      <c r="I1186">
        <v>1.5624026545693399</v>
      </c>
      <c r="J1186">
        <v>913.44349127166004</v>
      </c>
      <c r="K1186">
        <v>-1111.3661551638399</v>
      </c>
      <c r="L1186">
        <v>-3171.6771944515899</v>
      </c>
      <c r="M1186">
        <v>13379.8526530247</v>
      </c>
      <c r="N1186">
        <v>1710.3432494172</v>
      </c>
      <c r="O1186">
        <v>-3567.0381074544498</v>
      </c>
      <c r="P1186">
        <v>-1.4723090967226199E-3</v>
      </c>
      <c r="Q1186" s="1">
        <v>4.6526967962703799E-6</v>
      </c>
      <c r="R1186">
        <v>-1.3481246620760199E-3</v>
      </c>
      <c r="S1186">
        <v>1.6732735101346E-3</v>
      </c>
      <c r="T1186">
        <v>-2.5033005193365499E-3</v>
      </c>
      <c r="U1186">
        <v>1.1280795907992001E-3</v>
      </c>
      <c r="V1186">
        <v>14380.4917118959</v>
      </c>
      <c r="W1186">
        <v>7.2305990304598597E-2</v>
      </c>
      <c r="X1186" s="1">
        <v>6.0692703605357196E-4</v>
      </c>
      <c r="Y1186" t="str">
        <f t="shared" si="92"/>
        <v>-3222.7742053867+13423.2338284206i</v>
      </c>
      <c r="Z1186" t="str">
        <f t="shared" si="93"/>
        <v>-16.1138710269335+67.116169142103i</v>
      </c>
      <c r="AA1186">
        <f t="shared" si="94"/>
        <v>69.023452534511975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90"/>
        <v>6.0060000000000002E-2</v>
      </c>
      <c r="E1187" s="2">
        <v>270</v>
      </c>
      <c r="F1187" s="2">
        <f t="shared" si="91"/>
        <v>-1.5707963267948963</v>
      </c>
      <c r="G1187" s="1">
        <v>1E+16</v>
      </c>
      <c r="H1187">
        <v>7.2308537492925401E-2</v>
      </c>
      <c r="I1187">
        <v>1.5624026545693399</v>
      </c>
      <c r="J1187">
        <v>834.89714929028503</v>
      </c>
      <c r="K1187">
        <v>-1912.9506945518899</v>
      </c>
      <c r="L1187">
        <v>-795.85816556506904</v>
      </c>
      <c r="M1187">
        <v>15354.348809659899</v>
      </c>
      <c r="N1187">
        <v>1243.7567808404001</v>
      </c>
      <c r="O1187">
        <v>-4289.8232356940498</v>
      </c>
      <c r="P1187">
        <v>-1.5081675965081601E-3</v>
      </c>
      <c r="Q1187" s="1">
        <v>-3.78924451298689E-5</v>
      </c>
      <c r="R1187">
        <v>-1.3392506983251301E-3</v>
      </c>
      <c r="S1187">
        <v>1.6150566163081099E-3</v>
      </c>
      <c r="T1187">
        <v>-2.4277009985986899E-3</v>
      </c>
      <c r="U1187">
        <v>1.1516566423960201E-3</v>
      </c>
      <c r="V1187">
        <v>16146.063468271999</v>
      </c>
      <c r="W1187">
        <v>7.2305990304598597E-2</v>
      </c>
      <c r="X1187" s="1">
        <v>6.0692703605357196E-4</v>
      </c>
      <c r="Y1187" t="str">
        <f t="shared" si="92"/>
        <v>-795.858165565069+15354.3488096599i</v>
      </c>
      <c r="Z1187" t="str">
        <f t="shared" si="93"/>
        <v>-3.97929082782535+76.7717440482995i</v>
      </c>
      <c r="AA1187">
        <f t="shared" si="94"/>
        <v>76.874803672660036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90"/>
        <v>6.0060000000000009E-2</v>
      </c>
      <c r="E1188" s="2">
        <v>273.60000000000002</v>
      </c>
      <c r="F1188" s="2">
        <f t="shared" si="91"/>
        <v>1.5079644737231013</v>
      </c>
      <c r="G1188" s="1">
        <v>1E+16</v>
      </c>
      <c r="H1188">
        <v>7.2308537492925401E-2</v>
      </c>
      <c r="I1188">
        <v>1.5624026545693399</v>
      </c>
      <c r="J1188">
        <v>500.27870695799999</v>
      </c>
      <c r="K1188">
        <v>-2965.2343640427498</v>
      </c>
      <c r="L1188">
        <v>1449.50902046378</v>
      </c>
      <c r="M1188">
        <v>17265.294824800101</v>
      </c>
      <c r="N1188">
        <v>753.21390994842295</v>
      </c>
      <c r="O1188">
        <v>-4919.2189937722897</v>
      </c>
      <c r="P1188">
        <v>-1.5471848094711501E-3</v>
      </c>
      <c r="Q1188" s="1">
        <v>-7.0420365287361902E-5</v>
      </c>
      <c r="R1188">
        <v>-1.3279304254597E-3</v>
      </c>
      <c r="S1188">
        <v>1.5300269578980201E-3</v>
      </c>
      <c r="T1188">
        <v>-2.3505710481909799E-3</v>
      </c>
      <c r="U1188">
        <v>1.18108639440818E-3</v>
      </c>
      <c r="V1188">
        <v>18275.678430877499</v>
      </c>
      <c r="W1188">
        <v>7.2305990304598597E-2</v>
      </c>
      <c r="X1188" s="1">
        <v>6.0692703605357196E-4</v>
      </c>
      <c r="Y1188" t="str">
        <f t="shared" si="92"/>
        <v>1478.06150544008+17045.0371031004i</v>
      </c>
      <c r="Z1188" t="str">
        <f t="shared" si="93"/>
        <v>7.3903075272004+85.225185515502i</v>
      </c>
      <c r="AA1188">
        <f t="shared" si="94"/>
        <v>85.545010909452401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90"/>
        <v>6.0059999999999961E-2</v>
      </c>
      <c r="E1189" s="2">
        <v>277.2</v>
      </c>
      <c r="F1189" s="2">
        <f t="shared" si="91"/>
        <v>1.4451326206513049</v>
      </c>
      <c r="G1189" s="1">
        <v>1E+16</v>
      </c>
      <c r="H1189">
        <v>7.2308537492925401E-2</v>
      </c>
      <c r="I1189">
        <v>1.5624026545693399</v>
      </c>
      <c r="J1189">
        <v>10.389106957729</v>
      </c>
      <c r="K1189">
        <v>-4344.8168015291703</v>
      </c>
      <c r="L1189">
        <v>3605.2778346988198</v>
      </c>
      <c r="M1189">
        <v>18812.7133856812</v>
      </c>
      <c r="N1189">
        <v>325.031823294361</v>
      </c>
      <c r="O1189">
        <v>-5479.3136710630097</v>
      </c>
      <c r="P1189">
        <v>-1.59158705195833E-3</v>
      </c>
      <c r="Q1189" s="1">
        <v>-8.6406689438254803E-5</v>
      </c>
      <c r="R1189">
        <v>-1.33041896576506E-3</v>
      </c>
      <c r="S1189">
        <v>1.4411650795156301E-3</v>
      </c>
      <c r="T1189">
        <v>-2.2487737103017002E-3</v>
      </c>
      <c r="U1189">
        <v>1.2003684417048401E-3</v>
      </c>
      <c r="V1189">
        <v>20394.172652049499</v>
      </c>
      <c r="W1189">
        <v>7.2305990304598597E-2</v>
      </c>
      <c r="X1189" s="1">
        <v>6.0692703605357196E-4</v>
      </c>
      <c r="Y1189" t="str">
        <f t="shared" si="92"/>
        <v>3578.15124249679+18119.8195825698i</v>
      </c>
      <c r="Z1189" t="str">
        <f t="shared" si="93"/>
        <v>17.890756212484+90.599097912849i</v>
      </c>
      <c r="AA1189">
        <f t="shared" si="94"/>
        <v>92.348663772014234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90"/>
        <v>6.0059999999999954E-2</v>
      </c>
      <c r="E1190" s="2">
        <v>280.8</v>
      </c>
      <c r="F1190" s="2">
        <f t="shared" si="91"/>
        <v>1.3823007675795091</v>
      </c>
      <c r="G1190" s="1">
        <v>1E+16</v>
      </c>
      <c r="H1190">
        <v>7.2308537492925401E-2</v>
      </c>
      <c r="I1190">
        <v>1.5624026545693399</v>
      </c>
      <c r="J1190">
        <v>-835.33018734174698</v>
      </c>
      <c r="K1190">
        <v>-5860.6642919899896</v>
      </c>
      <c r="L1190">
        <v>5656.4631688607196</v>
      </c>
      <c r="M1190">
        <v>20080.229012908399</v>
      </c>
      <c r="N1190">
        <v>-134.76502357780601</v>
      </c>
      <c r="O1190">
        <v>-6025.3514291936799</v>
      </c>
      <c r="P1190">
        <v>-1.6276064330870599E-3</v>
      </c>
      <c r="Q1190" s="1">
        <v>-8.1391936502640404E-5</v>
      </c>
      <c r="R1190">
        <v>-1.3379648669328301E-3</v>
      </c>
      <c r="S1190">
        <v>1.3377250657353301E-3</v>
      </c>
      <c r="T1190">
        <v>-2.1170647305964198E-3</v>
      </c>
      <c r="U1190">
        <v>1.1973666048212201E-3</v>
      </c>
      <c r="V1190">
        <v>22507.317848061899</v>
      </c>
      <c r="W1190">
        <v>7.2305990304598597E-2</v>
      </c>
      <c r="X1190" s="1">
        <v>6.0692703605357196E-4</v>
      </c>
      <c r="Y1190" t="str">
        <f t="shared" si="92"/>
        <v>5399.74638637104+18626.3739717135i</v>
      </c>
      <c r="Z1190" t="str">
        <f t="shared" si="93"/>
        <v>26.9987319318552+93.1318698585675i</v>
      </c>
      <c r="AA1190">
        <f t="shared" si="94"/>
        <v>96.966368959971533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90"/>
        <v>6.0060000000000016E-2</v>
      </c>
      <c r="E1191" s="2">
        <v>284.39999999999998</v>
      </c>
      <c r="F1191" s="2">
        <f t="shared" si="91"/>
        <v>1.319468914507713</v>
      </c>
      <c r="G1191" s="1">
        <v>1E+16</v>
      </c>
      <c r="H1191">
        <v>7.2308537492925401E-2</v>
      </c>
      <c r="I1191">
        <v>1.5624026545693399</v>
      </c>
      <c r="J1191">
        <v>-1870.1916678579801</v>
      </c>
      <c r="K1191">
        <v>-7329.3305513324804</v>
      </c>
      <c r="L1191">
        <v>7195.2266727165597</v>
      </c>
      <c r="M1191">
        <v>20608.217028172301</v>
      </c>
      <c r="N1191">
        <v>-573.50800789337995</v>
      </c>
      <c r="O1191">
        <v>-6450.8182968111196</v>
      </c>
      <c r="P1191">
        <v>-1.6609446171367099E-3</v>
      </c>
      <c r="Q1191" s="1">
        <v>-4.9391447810046601E-5</v>
      </c>
      <c r="R1191">
        <v>-1.3593741125059199E-3</v>
      </c>
      <c r="S1191">
        <v>1.24495273780976E-3</v>
      </c>
      <c r="T1191">
        <v>-1.9712672404825402E-3</v>
      </c>
      <c r="U1191">
        <v>1.19388072588797E-3</v>
      </c>
      <c r="V1191">
        <v>23992.260570668001</v>
      </c>
      <c r="W1191">
        <v>7.2305990304598597E-2</v>
      </c>
      <c r="X1191" s="1">
        <v>6.0692703605357305E-4</v>
      </c>
      <c r="Y1191" t="str">
        <f t="shared" si="92"/>
        <v>6504.0776408406+18138.0416065672i</v>
      </c>
      <c r="Z1191" t="str">
        <f t="shared" si="93"/>
        <v>32.520388204203+90.690208032836i</v>
      </c>
      <c r="AA1191">
        <f t="shared" si="94"/>
        <v>96.344639093159387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90"/>
        <v>6.0059999999999961E-2</v>
      </c>
      <c r="E1192" s="2">
        <v>288</v>
      </c>
      <c r="F1192" s="2">
        <f t="shared" si="91"/>
        <v>1.2566370614359179</v>
      </c>
      <c r="G1192" s="1">
        <v>1E+16</v>
      </c>
      <c r="H1192">
        <v>7.2308537492925401E-2</v>
      </c>
      <c r="I1192">
        <v>1.5624026545693399</v>
      </c>
      <c r="J1192">
        <v>-2947.1666462133899</v>
      </c>
      <c r="K1192">
        <v>-8795.7266665166699</v>
      </c>
      <c r="L1192">
        <v>8285.4417692510306</v>
      </c>
      <c r="M1192">
        <v>20854.392039096601</v>
      </c>
      <c r="N1192">
        <v>-973.22628532587999</v>
      </c>
      <c r="O1192">
        <v>-6888.9245159899501</v>
      </c>
      <c r="P1192">
        <v>-1.6696254162980599E-3</v>
      </c>
      <c r="Q1192" s="1">
        <v>-9.7912260241257597E-6</v>
      </c>
      <c r="R1192">
        <v>-1.3688050722747199E-3</v>
      </c>
      <c r="S1192">
        <v>1.16437468457162E-3</v>
      </c>
      <c r="T1192">
        <v>-1.8044531896773399E-3</v>
      </c>
      <c r="U1192">
        <v>1.1822154516358599E-3</v>
      </c>
      <c r="V1192">
        <v>25258.845220121799</v>
      </c>
      <c r="W1192">
        <v>7.2305990304598597E-2</v>
      </c>
      <c r="X1192" s="1">
        <v>6.0692703605357196E-4</v>
      </c>
      <c r="Y1192" t="str">
        <f t="shared" si="92"/>
        <v>6969.19880609528+17115.676424326i</v>
      </c>
      <c r="Z1192" t="str">
        <f t="shared" si="93"/>
        <v>34.8459940304764+85.57838212163i</v>
      </c>
      <c r="AA1192">
        <f t="shared" si="94"/>
        <v>92.400772651140301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90"/>
        <v>6.0060000000000002E-2</v>
      </c>
      <c r="E1193" s="2">
        <v>291.60000000000002</v>
      </c>
      <c r="F1193" s="2">
        <f t="shared" si="91"/>
        <v>1.1938052083641224</v>
      </c>
      <c r="G1193" s="1">
        <v>1E+16</v>
      </c>
      <c r="H1193">
        <v>7.2308537492925401E-2</v>
      </c>
      <c r="I1193">
        <v>1.5624026545693399</v>
      </c>
      <c r="J1193">
        <v>-3868.1159207154101</v>
      </c>
      <c r="K1193">
        <v>-10108.467598589399</v>
      </c>
      <c r="L1193">
        <v>8832.4382033632101</v>
      </c>
      <c r="M1193">
        <v>20607.992554705699</v>
      </c>
      <c r="N1193">
        <v>-1363.33272750627</v>
      </c>
      <c r="O1193">
        <v>-7275.3748990800896</v>
      </c>
      <c r="P1193">
        <v>-1.68034504124661E-3</v>
      </c>
      <c r="Q1193" s="1">
        <v>4.3547047016995001E-5</v>
      </c>
      <c r="R1193">
        <v>-1.37117780980453E-3</v>
      </c>
      <c r="S1193">
        <v>1.0972035270639801E-3</v>
      </c>
      <c r="T1193">
        <v>-1.6242895186705901E-3</v>
      </c>
      <c r="U1193">
        <v>1.16668239037396E-3</v>
      </c>
      <c r="V1193">
        <v>25973.7274138102</v>
      </c>
      <c r="W1193">
        <v>7.2305990304598597E-2</v>
      </c>
      <c r="X1193" s="1">
        <v>6.0692703605354898E-4</v>
      </c>
      <c r="Y1193" t="str">
        <f t="shared" si="92"/>
        <v>6788.24491150234+15439.6517856672i</v>
      </c>
      <c r="Z1193" t="str">
        <f t="shared" si="93"/>
        <v>33.9412245575117+77.198258928336i</v>
      </c>
      <c r="AA1193">
        <f t="shared" si="94"/>
        <v>84.330171979131208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90"/>
        <v>6.0060000000000037E-2</v>
      </c>
      <c r="E1194" s="2">
        <v>295.2</v>
      </c>
      <c r="F1194" s="2">
        <f t="shared" si="91"/>
        <v>1.1309733552923269</v>
      </c>
      <c r="G1194" s="1">
        <v>1E+16</v>
      </c>
      <c r="H1194">
        <v>7.2308537492925401E-2</v>
      </c>
      <c r="I1194">
        <v>1.5624026545693399</v>
      </c>
      <c r="J1194">
        <v>-4737.9929338198799</v>
      </c>
      <c r="K1194">
        <v>-11181.994179122101</v>
      </c>
      <c r="L1194">
        <v>9057.1813927164603</v>
      </c>
      <c r="M1194">
        <v>19958.725860119401</v>
      </c>
      <c r="N1194">
        <v>-1644.85808278842</v>
      </c>
      <c r="O1194">
        <v>-7494.1737381619996</v>
      </c>
      <c r="P1194">
        <v>-1.6982546337111601E-3</v>
      </c>
      <c r="Q1194" s="1">
        <v>9.1636455761837993E-5</v>
      </c>
      <c r="R1194">
        <v>-1.3564105215339601E-3</v>
      </c>
      <c r="S1194">
        <v>1.03566785395316E-3</v>
      </c>
      <c r="T1194">
        <v>-1.4296466077758699E-3</v>
      </c>
      <c r="U1194">
        <v>1.1460018268588199E-3</v>
      </c>
      <c r="V1194">
        <v>26205.668122241899</v>
      </c>
      <c r="W1194">
        <v>7.2305990304598597E-2</v>
      </c>
      <c r="X1194" s="1">
        <v>6.0692703605357305E-4</v>
      </c>
      <c r="Y1194" t="str">
        <f t="shared" si="92"/>
        <v>6177.84346841956+13298.1335311178i</v>
      </c>
      <c r="Z1194" t="str">
        <f t="shared" si="93"/>
        <v>30.8892173420978+66.490667655589i</v>
      </c>
      <c r="AA1194">
        <f t="shared" si="94"/>
        <v>73.315432436106818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90"/>
        <v>6.0059999999999954E-2</v>
      </c>
      <c r="E1195" s="2">
        <v>298.8</v>
      </c>
      <c r="F1195" s="2">
        <f t="shared" si="91"/>
        <v>1.0681415022205296</v>
      </c>
      <c r="G1195" s="1">
        <v>1E+16</v>
      </c>
      <c r="H1195">
        <v>7.2308537492925401E-2</v>
      </c>
      <c r="I1195">
        <v>1.5624026545693399</v>
      </c>
      <c r="J1195">
        <v>-5459.6401998086403</v>
      </c>
      <c r="K1195">
        <v>-11993.359888302701</v>
      </c>
      <c r="L1195">
        <v>8789.0490858694702</v>
      </c>
      <c r="M1195">
        <v>18823.119668564101</v>
      </c>
      <c r="N1195">
        <v>-1816.26839338115</v>
      </c>
      <c r="O1195">
        <v>-7487.9476313960804</v>
      </c>
      <c r="P1195">
        <v>-1.7313531525548201E-3</v>
      </c>
      <c r="Q1195" s="1">
        <v>1.5024605201195701E-4</v>
      </c>
      <c r="R1195">
        <v>-1.34979546549291E-3</v>
      </c>
      <c r="S1195" s="1">
        <v>9.8254632960232801E-4</v>
      </c>
      <c r="T1195">
        <v>-1.21471701210416E-3</v>
      </c>
      <c r="U1195">
        <v>1.10907819233879E-3</v>
      </c>
      <c r="V1195">
        <v>25779.3281723933</v>
      </c>
      <c r="W1195">
        <v>7.2305990304598597E-2</v>
      </c>
      <c r="X1195" s="1">
        <v>6.0692703605357196E-4</v>
      </c>
      <c r="Y1195" t="str">
        <f t="shared" si="92"/>
        <v>5071.70069964959+10716.9803138138i</v>
      </c>
      <c r="Z1195" t="str">
        <f t="shared" si="93"/>
        <v>25.358503498248+53.584901569069i</v>
      </c>
      <c r="AA1195">
        <f t="shared" si="94"/>
        <v>59.28233611993938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90"/>
        <v>6.0059999999999954E-2</v>
      </c>
      <c r="E1196" s="2">
        <v>302.39999999999998</v>
      </c>
      <c r="F1196" s="2">
        <f t="shared" si="91"/>
        <v>1.0053096491487341</v>
      </c>
      <c r="G1196" s="1">
        <v>1E+16</v>
      </c>
      <c r="H1196">
        <v>7.2308537492925401E-2</v>
      </c>
      <c r="I1196">
        <v>1.5624026545693399</v>
      </c>
      <c r="J1196">
        <v>-5662.4465617614596</v>
      </c>
      <c r="K1196">
        <v>-12114.500522443401</v>
      </c>
      <c r="L1196">
        <v>7967.2874935331001</v>
      </c>
      <c r="M1196">
        <v>17132.386257796799</v>
      </c>
      <c r="N1196">
        <v>-1801.22003546418</v>
      </c>
      <c r="O1196">
        <v>-7311.29663274413</v>
      </c>
      <c r="P1196">
        <v>-1.77082583379125E-3</v>
      </c>
      <c r="Q1196" s="1">
        <v>2.1499185582778E-4</v>
      </c>
      <c r="R1196">
        <v>-1.35403781757795E-3</v>
      </c>
      <c r="S1196" s="1">
        <v>9.2912038862365699E-4</v>
      </c>
      <c r="T1196" s="1">
        <v>-9.953926510684111E-4</v>
      </c>
      <c r="U1196">
        <v>1.0753898660270801E-3</v>
      </c>
      <c r="V1196">
        <v>24341.737919305899</v>
      </c>
      <c r="W1196">
        <v>7.2305990304598597E-2</v>
      </c>
      <c r="X1196" s="1">
        <v>6.0692703605357196E-4</v>
      </c>
      <c r="Y1196" t="str">
        <f t="shared" si="92"/>
        <v>3692.91272836448+7974.07816023258i</v>
      </c>
      <c r="Z1196" t="str">
        <f t="shared" si="93"/>
        <v>18.4645636418224+39.8703908011629i</v>
      </c>
      <c r="AA1196">
        <f t="shared" si="94"/>
        <v>43.938458929739042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90"/>
        <v>6.006000000000003E-2</v>
      </c>
      <c r="E1197" s="2">
        <v>306</v>
      </c>
      <c r="F1197" s="2">
        <f t="shared" si="91"/>
        <v>0.94247779607693905</v>
      </c>
      <c r="G1197" s="1">
        <v>1E+16</v>
      </c>
      <c r="H1197">
        <v>7.2308537492925401E-2</v>
      </c>
      <c r="I1197">
        <v>1.5624026545693399</v>
      </c>
      <c r="J1197">
        <v>-5127.2175462884697</v>
      </c>
      <c r="K1197">
        <v>-11501.4112697849</v>
      </c>
      <c r="L1197">
        <v>6826.19095037838</v>
      </c>
      <c r="M1197">
        <v>15518.1680819801</v>
      </c>
      <c r="N1197">
        <v>-1443.3789718527701</v>
      </c>
      <c r="O1197">
        <v>-6807.7024550801498</v>
      </c>
      <c r="P1197">
        <v>-1.80876604112541E-3</v>
      </c>
      <c r="Q1197" s="1">
        <v>2.8800243121961702E-4</v>
      </c>
      <c r="R1197">
        <v>-1.36823649849123E-3</v>
      </c>
      <c r="S1197" s="1">
        <v>8.9184147091551003E-4</v>
      </c>
      <c r="T1197" s="1">
        <v>-7.7186419094294096E-4</v>
      </c>
      <c r="U1197">
        <v>1.0385642885263099E-3</v>
      </c>
      <c r="V1197">
        <v>22235.318753024701</v>
      </c>
      <c r="W1197">
        <v>7.2305990304598597E-2</v>
      </c>
      <c r="X1197" s="1">
        <v>6.0692703605357305E-4</v>
      </c>
      <c r="Y1197" t="str">
        <f t="shared" si="92"/>
        <v>2508.80162670102+5794.10177495879i</v>
      </c>
      <c r="Z1197" t="str">
        <f t="shared" si="93"/>
        <v>12.5440081335051+28.9705088747939i</v>
      </c>
      <c r="AA1197">
        <f t="shared" si="94"/>
        <v>31.569645619137923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90"/>
        <v>6.0060000000000002E-2</v>
      </c>
      <c r="E1198" s="2">
        <v>309.60000000000002</v>
      </c>
      <c r="F1198" s="2">
        <f t="shared" si="91"/>
        <v>0.87964594300514209</v>
      </c>
      <c r="G1198" s="1">
        <v>1E+16</v>
      </c>
      <c r="H1198">
        <v>7.2308537492925401E-2</v>
      </c>
      <c r="I1198">
        <v>1.5624026545693399</v>
      </c>
      <c r="J1198">
        <v>-3991.67928324897</v>
      </c>
      <c r="K1198">
        <v>-12205.2194147589</v>
      </c>
      <c r="L1198">
        <v>4498.8943299272696</v>
      </c>
      <c r="M1198">
        <v>13182.014634306801</v>
      </c>
      <c r="N1198">
        <v>-73.753406413931799</v>
      </c>
      <c r="O1198">
        <v>-4481.0077969522599</v>
      </c>
      <c r="P1198">
        <v>-1.8506103068935201E-3</v>
      </c>
      <c r="Q1198" s="1">
        <v>3.6448146238512899E-4</v>
      </c>
      <c r="R1198">
        <v>-1.39305479429118E-3</v>
      </c>
      <c r="S1198" s="1">
        <v>8.6668365252364995E-4</v>
      </c>
      <c r="T1198" s="1">
        <v>-5.4560963346174005E-4</v>
      </c>
      <c r="U1198" s="1">
        <v>9.9535163425075002E-4</v>
      </c>
      <c r="V1198">
        <v>19467.699271227699</v>
      </c>
      <c r="W1198">
        <v>7.2305990304598597E-2</v>
      </c>
      <c r="X1198" s="1">
        <v>6.0692703605357196E-4</v>
      </c>
      <c r="Y1198" t="str">
        <f t="shared" si="92"/>
        <v>922.06552453212+2377.01718708381i</v>
      </c>
      <c r="Z1198" t="str">
        <f t="shared" si="93"/>
        <v>4.6103276226606+11.885085935419i</v>
      </c>
      <c r="AA1198">
        <f t="shared" si="94"/>
        <v>12.747956247201426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90"/>
        <v>6.0059999999999988E-2</v>
      </c>
      <c r="E1199" s="2">
        <v>313.2</v>
      </c>
      <c r="F1199" s="2">
        <f t="shared" si="91"/>
        <v>0.81681408993334703</v>
      </c>
      <c r="G1199" s="1">
        <v>1E+16</v>
      </c>
      <c r="H1199">
        <v>7.2308537492925401E-2</v>
      </c>
      <c r="I1199">
        <v>1.5624026545693399</v>
      </c>
      <c r="J1199">
        <v>-3759.06817864199</v>
      </c>
      <c r="K1199">
        <v>-9741.31966551392</v>
      </c>
      <c r="L1199">
        <v>1922.0843363234001</v>
      </c>
      <c r="M1199">
        <v>8712.1362705372394</v>
      </c>
      <c r="N1199">
        <v>1358.85121538966</v>
      </c>
      <c r="O1199">
        <v>-3324.06326703999</v>
      </c>
      <c r="P1199">
        <v>-1.8891701309645299E-3</v>
      </c>
      <c r="Q1199" s="1">
        <v>4.4484765460232E-4</v>
      </c>
      <c r="R1199">
        <v>-1.43285663179625E-3</v>
      </c>
      <c r="S1199" s="1">
        <v>8.5135168384260101E-4</v>
      </c>
      <c r="T1199" s="1">
        <v>-3.2080714563413203E-4</v>
      </c>
      <c r="U1199" s="1">
        <v>9.5263044720366504E-4</v>
      </c>
      <c r="V1199">
        <v>14195.6155984377</v>
      </c>
      <c r="W1199">
        <v>7.2305990304598597E-2</v>
      </c>
      <c r="X1199" s="1">
        <v>6.0692703605357196E-4</v>
      </c>
      <c r="Y1199" t="str">
        <f t="shared" si="92"/>
        <v>-1172.12006224014-317.51816591194i</v>
      </c>
      <c r="Z1199" t="str">
        <f t="shared" si="93"/>
        <v>-5.8606003112007-1.5875908295597i</v>
      </c>
      <c r="AA1199">
        <f t="shared" si="94"/>
        <v>6.0718267967513535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90"/>
        <v>6.0060000000000051E-2</v>
      </c>
      <c r="E1200" s="2">
        <v>316.8</v>
      </c>
      <c r="F1200" s="2">
        <f t="shared" si="91"/>
        <v>0.75398223686155086</v>
      </c>
      <c r="G1200" s="1">
        <v>1E+16</v>
      </c>
      <c r="H1200">
        <v>7.2308537492925401E-2</v>
      </c>
      <c r="I1200">
        <v>1.5624026545693399</v>
      </c>
      <c r="J1200">
        <v>-6348.3774108566704</v>
      </c>
      <c r="K1200">
        <v>-11845.951912514</v>
      </c>
      <c r="L1200">
        <v>1089.9064287858801</v>
      </c>
      <c r="M1200">
        <v>7496.2685182369596</v>
      </c>
      <c r="N1200">
        <v>337.510604134115</v>
      </c>
      <c r="O1200">
        <v>-5084.0372579219202</v>
      </c>
      <c r="P1200">
        <v>-1.91813837906128E-3</v>
      </c>
      <c r="Q1200" s="1">
        <v>5.2981775624952798E-4</v>
      </c>
      <c r="R1200">
        <v>-1.4922412868936499E-3</v>
      </c>
      <c r="S1200" s="1">
        <v>8.5481269681752495E-4</v>
      </c>
      <c r="T1200" s="1">
        <v>-1.0098902209077E-4</v>
      </c>
      <c r="U1200" s="1">
        <v>9.0706551423995398E-4</v>
      </c>
      <c r="V1200">
        <v>16247.207711884799</v>
      </c>
      <c r="W1200">
        <v>7.2305990304598597E-2</v>
      </c>
      <c r="X1200" s="1">
        <v>6.0692703605357305E-4</v>
      </c>
      <c r="Y1200" t="str">
        <f t="shared" si="92"/>
        <v>-3881.67567598683-3503.77838674193i</v>
      </c>
      <c r="Z1200" t="str">
        <f t="shared" si="93"/>
        <v>-19.4083783799341-17.5188919337097i</v>
      </c>
      <c r="AA1200">
        <f t="shared" si="94"/>
        <v>26.145682739674101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90"/>
        <v>6.0060000000000002E-2</v>
      </c>
      <c r="E1201" s="2">
        <v>320.39999999999998</v>
      </c>
      <c r="F1201" s="2">
        <f t="shared" si="91"/>
        <v>0.69115038378975446</v>
      </c>
      <c r="G1201" s="1">
        <v>1E+16</v>
      </c>
      <c r="H1201">
        <v>7.2308537492925401E-2</v>
      </c>
      <c r="I1201">
        <v>1.5624026545693399</v>
      </c>
      <c r="J1201">
        <v>-8529.3248750308994</v>
      </c>
      <c r="K1201">
        <v>-13993.149647238601</v>
      </c>
      <c r="L1201">
        <v>3040.6469140414601</v>
      </c>
      <c r="M1201">
        <v>8366.6718629798397</v>
      </c>
      <c r="N1201">
        <v>-1735.9864906877799</v>
      </c>
      <c r="O1201">
        <v>-6708.9522106942104</v>
      </c>
      <c r="P1201">
        <v>-1.92181673134455E-3</v>
      </c>
      <c r="Q1201" s="1">
        <v>6.0925950627610601E-4</v>
      </c>
      <c r="R1201">
        <v>-1.56212954170392E-3</v>
      </c>
      <c r="S1201" s="1">
        <v>8.8320617330897599E-4</v>
      </c>
      <c r="T1201" s="1">
        <v>1.1319367288952401E-4</v>
      </c>
      <c r="U1201" s="1">
        <v>8.5998686509969303E-4</v>
      </c>
      <c r="V1201">
        <v>19895.427626811899</v>
      </c>
      <c r="W1201">
        <v>7.2305990304598597E-2</v>
      </c>
      <c r="X1201" s="1">
        <v>6.0692703605357196E-4</v>
      </c>
      <c r="Y1201" t="str">
        <f t="shared" si="92"/>
        <v>-4633.7764807829-5448.78975152198i</v>
      </c>
      <c r="Z1201" t="str">
        <f t="shared" si="93"/>
        <v>-23.1688824039145-27.2439487576099i</v>
      </c>
      <c r="AA1201">
        <f t="shared" si="94"/>
        <v>35.763526891984419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90"/>
        <v>6.0060000000000002E-2</v>
      </c>
      <c r="E1202" s="2">
        <v>324</v>
      </c>
      <c r="F1202" s="2">
        <f t="shared" si="91"/>
        <v>0.62831853071795984</v>
      </c>
      <c r="G1202" s="1">
        <v>1E+16</v>
      </c>
      <c r="H1202">
        <v>7.2308537492925401E-2</v>
      </c>
      <c r="I1202">
        <v>1.5624026545693399</v>
      </c>
      <c r="J1202">
        <v>-8799.7483583048906</v>
      </c>
      <c r="K1202">
        <v>-13698.9617101243</v>
      </c>
      <c r="L1202">
        <v>3194.04400065032</v>
      </c>
      <c r="M1202">
        <v>7745.1451263850904</v>
      </c>
      <c r="N1202">
        <v>-2595.9353861750401</v>
      </c>
      <c r="O1202">
        <v>-7287.7030711050602</v>
      </c>
      <c r="P1202">
        <v>-1.9051674082227899E-3</v>
      </c>
      <c r="Q1202" s="1">
        <v>6.6831814387884102E-4</v>
      </c>
      <c r="R1202">
        <v>-1.6240103086067701E-3</v>
      </c>
      <c r="S1202" s="1">
        <v>9.2708763609680896E-4</v>
      </c>
      <c r="T1202" s="1">
        <v>3.2026659404380101E-4</v>
      </c>
      <c r="U1202" s="1">
        <v>8.1194638921033998E-4</v>
      </c>
      <c r="V1202">
        <v>19878.023286876101</v>
      </c>
      <c r="W1202">
        <v>7.2305990304598597E-2</v>
      </c>
      <c r="X1202" s="1">
        <v>6.0692703605357196E-4</v>
      </c>
      <c r="Y1202" t="str">
        <f t="shared" si="92"/>
        <v>-5241.73400933619-6530.21074662822i</v>
      </c>
      <c r="Z1202" t="str">
        <f t="shared" si="93"/>
        <v>-26.208670046681-32.6510537331411i</v>
      </c>
      <c r="AA1202">
        <f t="shared" si="94"/>
        <v>41.868672005453689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90"/>
        <v>6.0060000000000009E-2</v>
      </c>
      <c r="E1203" s="2">
        <v>327.60000000000002</v>
      </c>
      <c r="F1203" s="2">
        <f t="shared" si="91"/>
        <v>0.56548667764616389</v>
      </c>
      <c r="G1203" s="1">
        <v>1E+16</v>
      </c>
      <c r="H1203">
        <v>7.2308537492925401E-2</v>
      </c>
      <c r="I1203">
        <v>1.5624026545693399</v>
      </c>
      <c r="J1203">
        <v>-8776.9636486791896</v>
      </c>
      <c r="K1203">
        <v>-13026.532031606401</v>
      </c>
      <c r="L1203">
        <v>2836.1423334097899</v>
      </c>
      <c r="M1203">
        <v>6794.4987477655995</v>
      </c>
      <c r="N1203">
        <v>-2901.51368392116</v>
      </c>
      <c r="O1203">
        <v>-7331.9606747386197</v>
      </c>
      <c r="P1203">
        <v>-1.87468702024775E-3</v>
      </c>
      <c r="Q1203" s="1">
        <v>7.0899593322300899E-4</v>
      </c>
      <c r="R1203">
        <v>-1.67861233415072E-3</v>
      </c>
      <c r="S1203" s="1">
        <v>9.7329099043030995E-4</v>
      </c>
      <c r="T1203" s="1">
        <v>5.2818125222370499E-4</v>
      </c>
      <c r="U1203" s="1">
        <v>7.6371839956896302E-4</v>
      </c>
      <c r="V1203">
        <v>19055.4709525465</v>
      </c>
      <c r="W1203">
        <v>7.2305990304598597E-2</v>
      </c>
      <c r="X1203" s="1">
        <v>6.0692703605357196E-4</v>
      </c>
      <c r="Y1203" t="str">
        <f t="shared" si="92"/>
        <v>-5890.95445308068-7357.99027922775i</v>
      </c>
      <c r="Z1203" t="str">
        <f t="shared" si="93"/>
        <v>-29.4547722654034-36.7899513961387i</v>
      </c>
      <c r="AA1203">
        <f t="shared" si="94"/>
        <v>47.128379273395609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90"/>
        <v>6.0060000000000002E-2</v>
      </c>
      <c r="E1204" s="2">
        <v>331.2</v>
      </c>
      <c r="F1204" s="2">
        <f t="shared" si="91"/>
        <v>0.5026548245743685</v>
      </c>
      <c r="G1204" s="1">
        <v>1E+16</v>
      </c>
      <c r="H1204">
        <v>7.2308537492925401E-2</v>
      </c>
      <c r="I1204">
        <v>1.5624026545693399</v>
      </c>
      <c r="J1204">
        <v>-8458.7799637078806</v>
      </c>
      <c r="K1204">
        <v>-11850.2977943762</v>
      </c>
      <c r="L1204">
        <v>2180.7681600382798</v>
      </c>
      <c r="M1204">
        <v>5470.1795875121297</v>
      </c>
      <c r="N1204">
        <v>-3141.0909146192498</v>
      </c>
      <c r="O1204">
        <v>-7349.3609397395403</v>
      </c>
      <c r="P1204">
        <v>-1.84107823227609E-3</v>
      </c>
      <c r="Q1204" s="1">
        <v>7.3441726247476795E-4</v>
      </c>
      <c r="R1204">
        <v>-1.72647478590113E-3</v>
      </c>
      <c r="S1204">
        <v>1.0235190669085101E-3</v>
      </c>
      <c r="T1204" s="1">
        <v>7.1629535636218698E-4</v>
      </c>
      <c r="U1204" s="1">
        <v>7.11784355592801E-4</v>
      </c>
      <c r="V1204">
        <v>17622.1079651035</v>
      </c>
      <c r="W1204">
        <v>7.2305990304598597E-2</v>
      </c>
      <c r="X1204" s="1">
        <v>6.0692703605357196E-4</v>
      </c>
      <c r="Y1204" t="str">
        <f t="shared" si="92"/>
        <v>-6361.89231375593-7749.21600344073i</v>
      </c>
      <c r="Z1204" t="str">
        <f t="shared" si="93"/>
        <v>-31.8094615687797-38.7460800172037i</v>
      </c>
      <c r="AA1204">
        <f t="shared" si="94"/>
        <v>50.130834443436349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90"/>
        <v>6.0059999999999988E-2</v>
      </c>
      <c r="E1205" s="2">
        <v>334.8</v>
      </c>
      <c r="F1205" s="2">
        <f t="shared" si="91"/>
        <v>0.43982297150257182</v>
      </c>
      <c r="G1205" s="1">
        <v>1E+16</v>
      </c>
      <c r="H1205">
        <v>7.2308537492925401E-2</v>
      </c>
      <c r="I1205">
        <v>1.5624026545693399</v>
      </c>
      <c r="J1205">
        <v>-7977.3607994171598</v>
      </c>
      <c r="K1205">
        <v>-10531.200476955701</v>
      </c>
      <c r="L1205">
        <v>1594.51068615036</v>
      </c>
      <c r="M1205">
        <v>4345.21562503103</v>
      </c>
      <c r="N1205">
        <v>-3290.9001344697899</v>
      </c>
      <c r="O1205">
        <v>-7240.26131021123</v>
      </c>
      <c r="P1205">
        <v>-1.80187082046187E-3</v>
      </c>
      <c r="Q1205" s="1">
        <v>7.4659443407933904E-4</v>
      </c>
      <c r="R1205">
        <v>-1.77008443577036E-3</v>
      </c>
      <c r="S1205">
        <v>1.07569038220956E-3</v>
      </c>
      <c r="T1205" s="1">
        <v>9.0451156906410399E-4</v>
      </c>
      <c r="U1205" s="1">
        <v>6.5705242713404697E-4</v>
      </c>
      <c r="V1205">
        <v>16100.286938479299</v>
      </c>
      <c r="W1205">
        <v>7.2305990304598597E-2</v>
      </c>
      <c r="X1205" s="1">
        <v>6.0692703605357196E-4</v>
      </c>
      <c r="Y1205" t="str">
        <f t="shared" si="92"/>
        <v>-6539.22222825256-7678.81225596938i</v>
      </c>
      <c r="Z1205" t="str">
        <f t="shared" si="93"/>
        <v>-32.6961111412628-38.3940612798469i</v>
      </c>
      <c r="AA1205">
        <f t="shared" si="94"/>
        <v>50.429551111649289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90"/>
        <v>6.0060000000000037E-2</v>
      </c>
      <c r="E1206" s="2">
        <v>338.4</v>
      </c>
      <c r="F1206" s="2">
        <f t="shared" si="91"/>
        <v>0.37699111843077571</v>
      </c>
      <c r="G1206" s="1">
        <v>1E+16</v>
      </c>
      <c r="H1206">
        <v>7.2308537492925401E-2</v>
      </c>
      <c r="I1206">
        <v>1.5624026545693399</v>
      </c>
      <c r="J1206">
        <v>-7416.5568322524696</v>
      </c>
      <c r="K1206">
        <v>-9110.1262746666998</v>
      </c>
      <c r="L1206">
        <v>894.28359500750901</v>
      </c>
      <c r="M1206">
        <v>3188.4246566247298</v>
      </c>
      <c r="N1206">
        <v>-3336.42230026585</v>
      </c>
      <c r="O1206">
        <v>-6856.8337517867203</v>
      </c>
      <c r="P1206">
        <v>-1.75685385829294E-3</v>
      </c>
      <c r="Q1206" s="1">
        <v>7.4742837835043503E-4</v>
      </c>
      <c r="R1206">
        <v>-1.80555613963559E-3</v>
      </c>
      <c r="S1206">
        <v>1.1194412684802501E-3</v>
      </c>
      <c r="T1206">
        <v>1.07114174288932E-3</v>
      </c>
      <c r="U1206" s="1">
        <v>6.00090300052632E-4</v>
      </c>
      <c r="V1206">
        <v>14391.434737059</v>
      </c>
      <c r="W1206">
        <v>7.2305990304598597E-2</v>
      </c>
      <c r="X1206" s="1">
        <v>6.0692703605357305E-4</v>
      </c>
      <c r="Y1206" t="str">
        <f t="shared" si="92"/>
        <v>-6566.53240049681-7296.64379316905i</v>
      </c>
      <c r="Z1206" t="str">
        <f t="shared" si="93"/>
        <v>-32.832662002484-36.4832189658452i</v>
      </c>
      <c r="AA1206">
        <f t="shared" si="94"/>
        <v>49.081656046624623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90"/>
        <v>6.0059999999999995E-2</v>
      </c>
      <c r="E1207" s="2">
        <v>342</v>
      </c>
      <c r="F1207" s="2">
        <f t="shared" si="91"/>
        <v>0.31415926535898037</v>
      </c>
      <c r="G1207" s="1">
        <v>1E+16</v>
      </c>
      <c r="H1207">
        <v>7.2308537492925401E-2</v>
      </c>
      <c r="I1207">
        <v>1.5624026545693399</v>
      </c>
      <c r="J1207">
        <v>-6606.2010282968904</v>
      </c>
      <c r="K1207">
        <v>-7303.9972242021504</v>
      </c>
      <c r="L1207">
        <v>86.911045708105704</v>
      </c>
      <c r="M1207">
        <v>2046.01030335057</v>
      </c>
      <c r="N1207">
        <v>-3294.4673060099099</v>
      </c>
      <c r="O1207">
        <v>-6516.1215698649203</v>
      </c>
      <c r="P1207">
        <v>-1.7058237061900901E-3</v>
      </c>
      <c r="Q1207" s="1">
        <v>7.4155198051353301E-4</v>
      </c>
      <c r="R1207">
        <v>-1.8387297396220601E-3</v>
      </c>
      <c r="S1207">
        <v>1.16156283312082E-3</v>
      </c>
      <c r="T1207">
        <v>1.2318499512830299E-3</v>
      </c>
      <c r="U1207" s="1">
        <v>5.4108576733764998E-4</v>
      </c>
      <c r="V1207">
        <v>12429.6956645098</v>
      </c>
      <c r="W1207">
        <v>7.2305990304598597E-2</v>
      </c>
      <c r="X1207" s="1">
        <v>6.0692703605357196E-4</v>
      </c>
      <c r="Y1207" t="str">
        <f t="shared" si="92"/>
        <v>-6256.0135457948-6314.2622006776i</v>
      </c>
      <c r="Z1207" t="str">
        <f t="shared" si="93"/>
        <v>-31.280067728974-31.571311003388i</v>
      </c>
      <c r="AA1207">
        <f t="shared" si="94"/>
        <v>44.443113252807223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90"/>
        <v>6.0060000000000016E-2</v>
      </c>
      <c r="E1208" s="2">
        <v>345.6</v>
      </c>
      <c r="F1208" s="2">
        <f t="shared" si="91"/>
        <v>0.25132741228718375</v>
      </c>
      <c r="G1208" s="1">
        <v>1E+16</v>
      </c>
      <c r="H1208">
        <v>7.2308537492925401E-2</v>
      </c>
      <c r="I1208">
        <v>1.5624026545693399</v>
      </c>
      <c r="J1208">
        <v>-5546.0248285968701</v>
      </c>
      <c r="K1208">
        <v>-5309.1971777086001</v>
      </c>
      <c r="L1208">
        <v>-518.164552854568</v>
      </c>
      <c r="M1208">
        <v>1199.47507212145</v>
      </c>
      <c r="N1208">
        <v>-3207.7944572881802</v>
      </c>
      <c r="O1208">
        <v>-6066.7108114635303</v>
      </c>
      <c r="P1208">
        <v>-1.6578033057595401E-3</v>
      </c>
      <c r="Q1208" s="1">
        <v>7.3407955836959904E-4</v>
      </c>
      <c r="R1208">
        <v>-1.8705049858623701E-3</v>
      </c>
      <c r="S1208">
        <v>1.19496449405602E-3</v>
      </c>
      <c r="T1208">
        <v>1.38114355337489E-3</v>
      </c>
      <c r="U1208" s="1">
        <v>4.8036693434152697E-4</v>
      </c>
      <c r="V1208">
        <v>10380.1794962233</v>
      </c>
      <c r="W1208">
        <v>7.2305990304598597E-2</v>
      </c>
      <c r="X1208" s="1">
        <v>6.0692703605357196E-4</v>
      </c>
      <c r="Y1208" t="str">
        <f t="shared" si="92"/>
        <v>-5500.64854436246-4844.10166509726i</v>
      </c>
      <c r="Z1208" t="str">
        <f t="shared" si="93"/>
        <v>-27.5032427218123-24.2205083254863i</v>
      </c>
      <c r="AA1208">
        <f t="shared" si="94"/>
        <v>36.647801895337089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90"/>
        <v>6.0059999999999954E-2</v>
      </c>
      <c r="E1209" s="2">
        <v>349.2</v>
      </c>
      <c r="F1209" s="2">
        <f t="shared" si="91"/>
        <v>0.18849555921538741</v>
      </c>
      <c r="G1209" s="1">
        <v>1E+16</v>
      </c>
      <c r="H1209">
        <v>7.2308537492925401E-2</v>
      </c>
      <c r="I1209">
        <v>1.5624026545693399</v>
      </c>
      <c r="J1209">
        <v>-4668.2619098817204</v>
      </c>
      <c r="K1209">
        <v>-3514.6054205385599</v>
      </c>
      <c r="L1209">
        <v>-990.707189676707</v>
      </c>
      <c r="M1209">
        <v>510.80373323539101</v>
      </c>
      <c r="N1209">
        <v>-3056.7899253197602</v>
      </c>
      <c r="O1209">
        <v>-5536.8808625745896</v>
      </c>
      <c r="P1209">
        <v>-1.5983834517511099E-3</v>
      </c>
      <c r="Q1209" s="1">
        <v>7.2458643071480404E-4</v>
      </c>
      <c r="R1209">
        <v>-1.89351994366871E-3</v>
      </c>
      <c r="S1209">
        <v>1.2291216606514701E-3</v>
      </c>
      <c r="T1209">
        <v>1.5194783503002401E-3</v>
      </c>
      <c r="U1209" s="1">
        <v>4.20619066782332E-4</v>
      </c>
      <c r="V1209">
        <v>8682.65835126415</v>
      </c>
      <c r="W1209">
        <v>7.2305990304598597E-2</v>
      </c>
      <c r="X1209" s="1">
        <v>6.0692703605357196E-4</v>
      </c>
      <c r="Y1209" t="str">
        <f t="shared" si="92"/>
        <v>-4771.21417271032-3356.63702090803i</v>
      </c>
      <c r="Z1209" t="str">
        <f t="shared" si="93"/>
        <v>-23.8560708635516-16.7831851045402i</v>
      </c>
      <c r="AA1209">
        <f t="shared" si="94"/>
        <v>29.16826047778742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90"/>
        <v>6.0059999999999968E-2</v>
      </c>
      <c r="E1210" s="2">
        <v>352.8</v>
      </c>
      <c r="F1210" s="2">
        <f t="shared" si="91"/>
        <v>0.12566370614359224</v>
      </c>
      <c r="G1210" s="1">
        <v>1E+16</v>
      </c>
      <c r="H1210">
        <v>7.2308537492925401E-2</v>
      </c>
      <c r="I1210">
        <v>1.5624026545693399</v>
      </c>
      <c r="J1210">
        <v>-3890.88297460283</v>
      </c>
      <c r="K1210">
        <v>-1526.2648107616401</v>
      </c>
      <c r="L1210">
        <v>-1490.97056692465</v>
      </c>
      <c r="M1210">
        <v>-130.48707276295099</v>
      </c>
      <c r="N1210">
        <v>-2842.31221822723</v>
      </c>
      <c r="O1210">
        <v>-4986.2342628920596</v>
      </c>
      <c r="P1210">
        <v>-1.5463635475002401E-3</v>
      </c>
      <c r="Q1210" s="1">
        <v>7.1806337746154901E-4</v>
      </c>
      <c r="R1210">
        <v>-1.92256762316949E-3</v>
      </c>
      <c r="S1210">
        <v>1.2641145127014601E-3</v>
      </c>
      <c r="T1210">
        <v>1.6531334000237899E-3</v>
      </c>
      <c r="U1210" s="1">
        <v>3.6074283554558698E-4</v>
      </c>
      <c r="V1210">
        <v>7256.01444131279</v>
      </c>
      <c r="W1210">
        <v>7.2305990304598597E-2</v>
      </c>
      <c r="X1210" s="1">
        <v>6.0692703605357196E-4</v>
      </c>
      <c r="Y1210" t="str">
        <f t="shared" si="92"/>
        <v>-4047.07036249954-1530.5841236233i</v>
      </c>
      <c r="Z1210" t="str">
        <f t="shared" si="93"/>
        <v>-20.2353518124977-7.6529206181165i</v>
      </c>
      <c r="AA1210">
        <f t="shared" si="94"/>
        <v>21.63415487054548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90"/>
        <v>6.0060000000000009E-2</v>
      </c>
      <c r="E1211" s="2">
        <v>356.4</v>
      </c>
      <c r="F1211" s="2">
        <f t="shared" si="91"/>
        <v>6.2831853071795826E-2</v>
      </c>
      <c r="G1211" s="1">
        <v>1E+16</v>
      </c>
      <c r="H1211">
        <v>7.2308537492925401E-2</v>
      </c>
      <c r="I1211">
        <v>1.5624026545693399</v>
      </c>
      <c r="J1211">
        <v>-3068.4972897256198</v>
      </c>
      <c r="K1211">
        <v>666.69239127257299</v>
      </c>
      <c r="L1211">
        <v>-2104.2146050369101</v>
      </c>
      <c r="M1211">
        <v>-566.84905219821599</v>
      </c>
      <c r="N1211">
        <v>-2749.57127103829</v>
      </c>
      <c r="O1211">
        <v>-4541.4610383474901</v>
      </c>
      <c r="P1211">
        <v>-1.47863957112536E-3</v>
      </c>
      <c r="Q1211" s="1">
        <v>7.0692492665646201E-4</v>
      </c>
      <c r="R1211">
        <v>-1.9514876454774701E-3</v>
      </c>
      <c r="S1211">
        <v>1.30592485557156E-3</v>
      </c>
      <c r="T1211">
        <v>1.7641255706252201E-3</v>
      </c>
      <c r="U1211" s="1">
        <v>3.0442620693979901E-4</v>
      </c>
      <c r="V1211">
        <v>6541.7277420426399</v>
      </c>
      <c r="W1211">
        <v>7.2305990304598597E-2</v>
      </c>
      <c r="X1211" s="1">
        <v>6.0692703605357196E-4</v>
      </c>
      <c r="Y1211" t="str">
        <f t="shared" si="92"/>
        <v>-3194.56703950732+629.784079647562i</v>
      </c>
      <c r="Z1211" t="str">
        <f t="shared" si="93"/>
        <v>-15.9728351975366+3.14892039823781i</v>
      </c>
      <c r="AA1211">
        <f t="shared" si="94"/>
        <v>16.280269160001691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90"/>
        <v>6.0060000000000002E-2</v>
      </c>
      <c r="E1212" s="2">
        <v>0</v>
      </c>
      <c r="F1212" s="2">
        <f t="shared" si="91"/>
        <v>0</v>
      </c>
      <c r="G1212" s="1">
        <v>1E+16</v>
      </c>
      <c r="H1212">
        <v>7.2199534464469403E-2</v>
      </c>
      <c r="I1212">
        <v>1.55804459777662</v>
      </c>
      <c r="J1212">
        <v>-3564.4956816211802</v>
      </c>
      <c r="K1212">
        <v>272.92450211159502</v>
      </c>
      <c r="L1212">
        <v>-2708.1619757911699</v>
      </c>
      <c r="M1212">
        <v>-661.88602288289098</v>
      </c>
      <c r="N1212">
        <v>-2507.1687656969102</v>
      </c>
      <c r="O1212">
        <v>-4273.9895147452798</v>
      </c>
      <c r="P1212">
        <v>-1.4385006579167501E-3</v>
      </c>
      <c r="Q1212" s="1">
        <v>6.1508662732127201E-4</v>
      </c>
      <c r="R1212">
        <v>-1.88296281984584E-3</v>
      </c>
      <c r="S1212">
        <v>1.3019470942666599E-3</v>
      </c>
      <c r="T1212">
        <v>2.2302058666006999E-3</v>
      </c>
      <c r="U1212" s="1">
        <v>2.13335135058511E-4</v>
      </c>
      <c r="V1212">
        <v>6716.0429744304502</v>
      </c>
      <c r="W1212">
        <v>7.2193664483786196E-2</v>
      </c>
      <c r="X1212" s="1">
        <v>9.2064394780001302E-4</v>
      </c>
      <c r="Y1212" t="str">
        <f t="shared" si="92"/>
        <v>-3564.49568162118+272.924502111595i</v>
      </c>
      <c r="Z1212" t="str">
        <f t="shared" si="93"/>
        <v>-17.8224784081059+1.36462251055798i</v>
      </c>
      <c r="AA1212">
        <f t="shared" si="94"/>
        <v>17.874644925248798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90"/>
        <v>6.0060000000000009E-2</v>
      </c>
      <c r="E1213" s="2">
        <v>3.6</v>
      </c>
      <c r="F1213" s="2">
        <f t="shared" si="91"/>
        <v>-6.2831853071795826E-2</v>
      </c>
      <c r="G1213" s="1">
        <v>1E+16</v>
      </c>
      <c r="H1213">
        <v>7.2199534464469403E-2</v>
      </c>
      <c r="I1213">
        <v>1.55804459777662</v>
      </c>
      <c r="J1213">
        <v>-2395.9825340573402</v>
      </c>
      <c r="K1213">
        <v>3189.0947127570298</v>
      </c>
      <c r="L1213">
        <v>-2575.79563544963</v>
      </c>
      <c r="M1213">
        <v>110.873234699579</v>
      </c>
      <c r="N1213">
        <v>-2684.4480671429801</v>
      </c>
      <c r="O1213">
        <v>-4115.3345804198798</v>
      </c>
      <c r="P1213">
        <v>-1.38868968594561E-3</v>
      </c>
      <c r="Q1213" s="1">
        <v>5.8845671421122196E-4</v>
      </c>
      <c r="R1213">
        <v>-1.9081069603126099E-3</v>
      </c>
      <c r="S1213">
        <v>1.33759546763943E-3</v>
      </c>
      <c r="T1213">
        <v>2.3226491640677702E-3</v>
      </c>
      <c r="U1213" s="1">
        <v>1.5510105805397801E-4</v>
      </c>
      <c r="V1213">
        <v>6833.76276689527</v>
      </c>
      <c r="W1213">
        <v>7.2193664483786196E-2</v>
      </c>
      <c r="X1213" s="1">
        <v>9.2064394780001302E-4</v>
      </c>
      <c r="Y1213" t="str">
        <f t="shared" si="92"/>
        <v>-2229.51906368531+3175.83997481212i</v>
      </c>
      <c r="Z1213" t="str">
        <f t="shared" si="93"/>
        <v>-11.1475953184265+15.8791998740606i</v>
      </c>
      <c r="AA1213">
        <f t="shared" si="94"/>
        <v>19.401491438128424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90"/>
        <v>6.0059999999999961E-2</v>
      </c>
      <c r="E1214" s="2">
        <v>7.2</v>
      </c>
      <c r="F1214" s="2">
        <f t="shared" si="91"/>
        <v>-0.12566370614359176</v>
      </c>
      <c r="G1214" s="1">
        <v>1E+16</v>
      </c>
      <c r="H1214">
        <v>7.2199534464469403E-2</v>
      </c>
      <c r="I1214">
        <v>1.55804459777662</v>
      </c>
      <c r="J1214">
        <v>-1552.9951981096101</v>
      </c>
      <c r="K1214">
        <v>5641.1141472170402</v>
      </c>
      <c r="L1214">
        <v>-2364.1814053651101</v>
      </c>
      <c r="M1214">
        <v>915.96343915618502</v>
      </c>
      <c r="N1214">
        <v>-2817.9751747251698</v>
      </c>
      <c r="O1214">
        <v>-4048.6897014353299</v>
      </c>
      <c r="P1214">
        <v>-1.30549646371551E-3</v>
      </c>
      <c r="Q1214" s="1">
        <v>5.5613150558250898E-4</v>
      </c>
      <c r="R1214">
        <v>-1.9279009294024901E-3</v>
      </c>
      <c r="S1214">
        <v>1.36579046741933E-3</v>
      </c>
      <c r="T1214">
        <v>2.45148555396924E-3</v>
      </c>
      <c r="U1214" s="1">
        <v>8.4505783362531206E-5</v>
      </c>
      <c r="V1214">
        <v>8061.9586968989497</v>
      </c>
      <c r="W1214">
        <v>7.2193664483786196E-2</v>
      </c>
      <c r="X1214" s="1">
        <v>9.2064394780001205E-4</v>
      </c>
      <c r="Y1214" t="str">
        <f t="shared" si="92"/>
        <v>-1244.43886684832+5481.83161759098i</v>
      </c>
      <c r="Z1214" t="str">
        <f t="shared" si="93"/>
        <v>-6.2221943342416+27.4091580879549i</v>
      </c>
      <c r="AA1214">
        <f t="shared" si="94"/>
        <v>28.106541043386535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90"/>
        <v>6.0059999999999954E-2</v>
      </c>
      <c r="E1215" s="2">
        <v>10.8</v>
      </c>
      <c r="F1215" s="2">
        <f t="shared" si="91"/>
        <v>-0.18849555921538741</v>
      </c>
      <c r="G1215" s="1">
        <v>1E+16</v>
      </c>
      <c r="H1215">
        <v>7.2199534464469403E-2</v>
      </c>
      <c r="I1215">
        <v>1.55804459777662</v>
      </c>
      <c r="J1215">
        <v>-387.03423012612598</v>
      </c>
      <c r="K1215">
        <v>8673.8063605986099</v>
      </c>
      <c r="L1215">
        <v>-2086.3492152939498</v>
      </c>
      <c r="M1215">
        <v>2205.8963386954001</v>
      </c>
      <c r="N1215">
        <v>-3108.2536235574798</v>
      </c>
      <c r="O1215">
        <v>-3862.0024623301101</v>
      </c>
      <c r="P1215">
        <v>-1.22719707751912E-3</v>
      </c>
      <c r="Q1215" s="1">
        <v>5.2740792435231705E-4</v>
      </c>
      <c r="R1215">
        <v>-1.9459473330041401E-3</v>
      </c>
      <c r="S1215">
        <v>1.3985588286537301E-3</v>
      </c>
      <c r="T1215">
        <v>2.53562289573674E-3</v>
      </c>
      <c r="U1215" s="1">
        <v>2.3134354967087502E-5</v>
      </c>
      <c r="V1215">
        <v>10448.9160963747</v>
      </c>
      <c r="W1215">
        <v>7.2193664483786196E-2</v>
      </c>
      <c r="X1215" s="1">
        <v>9.2064394780001205E-4</v>
      </c>
      <c r="Y1215" t="str">
        <f t="shared" si="92"/>
        <v>10.764068798188+8106.82564752084i</v>
      </c>
      <c r="Z1215" t="str">
        <f t="shared" si="93"/>
        <v>0.05382034399094+40.5341282376042i</v>
      </c>
      <c r="AA1215">
        <f t="shared" si="94"/>
        <v>40.534163968336266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90"/>
        <v>6.0060000000000016E-2</v>
      </c>
      <c r="E1216" s="2">
        <v>14.4</v>
      </c>
      <c r="F1216" s="2">
        <f t="shared" si="91"/>
        <v>-0.25132741228718375</v>
      </c>
      <c r="G1216" s="1">
        <v>1E+16</v>
      </c>
      <c r="H1216">
        <v>7.2199534464469403E-2</v>
      </c>
      <c r="I1216">
        <v>1.55804459777662</v>
      </c>
      <c r="J1216">
        <v>1091.5368106844201</v>
      </c>
      <c r="K1216">
        <v>11874.7374069077</v>
      </c>
      <c r="L1216">
        <v>-1775.36260858072</v>
      </c>
      <c r="M1216">
        <v>3578.1229635996501</v>
      </c>
      <c r="N1216">
        <v>-3129.4948339472799</v>
      </c>
      <c r="O1216">
        <v>-3307.4643509849602</v>
      </c>
      <c r="P1216">
        <v>-1.1419263305739601E-3</v>
      </c>
      <c r="Q1216" s="1">
        <v>4.8697527220442101E-4</v>
      </c>
      <c r="R1216">
        <v>-1.9501462435036301E-3</v>
      </c>
      <c r="S1216">
        <v>1.42822034233712E-3</v>
      </c>
      <c r="T1216">
        <v>2.6094355284139799E-3</v>
      </c>
      <c r="U1216" s="1">
        <v>-3.59353663506872E-5</v>
      </c>
      <c r="V1216">
        <v>13374.9308699304</v>
      </c>
      <c r="W1216">
        <v>7.2193664483786196E-2</v>
      </c>
      <c r="X1216" s="1">
        <v>9.2064394780001302E-4</v>
      </c>
      <c r="Y1216" t="str">
        <f t="shared" si="92"/>
        <v>1498.75890138562+10611.8276990755i</v>
      </c>
      <c r="Z1216" t="str">
        <f t="shared" si="93"/>
        <v>7.4937945069281+53.0591384953775i</v>
      </c>
      <c r="AA1216">
        <f t="shared" si="94"/>
        <v>53.585717630575004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90"/>
        <v>6.0059999999999961E-2</v>
      </c>
      <c r="E1217" s="2">
        <v>18</v>
      </c>
      <c r="F1217" s="2">
        <f t="shared" si="91"/>
        <v>-0.31415926535897881</v>
      </c>
      <c r="G1217" s="1">
        <v>1E+16</v>
      </c>
      <c r="H1217">
        <v>7.2199534464469403E-2</v>
      </c>
      <c r="I1217">
        <v>1.55804459777662</v>
      </c>
      <c r="J1217">
        <v>2922.4806405549998</v>
      </c>
      <c r="K1217">
        <v>15466.004425205099</v>
      </c>
      <c r="L1217">
        <v>-1248.47309845922</v>
      </c>
      <c r="M1217">
        <v>5746.1632184648997</v>
      </c>
      <c r="N1217">
        <v>-3121.4069683891098</v>
      </c>
      <c r="O1217">
        <v>-2752.92859838821</v>
      </c>
      <c r="P1217">
        <v>-1.0605733820961501E-3</v>
      </c>
      <c r="Q1217" s="1">
        <v>4.4084496904435102E-4</v>
      </c>
      <c r="R1217">
        <v>-1.9442481232018599E-3</v>
      </c>
      <c r="S1217">
        <v>1.4565225214584899E-3</v>
      </c>
      <c r="T1217">
        <v>2.6725481316583698E-3</v>
      </c>
      <c r="U1217" s="1">
        <v>-9.1247322568019905E-5</v>
      </c>
      <c r="V1217">
        <v>17310.027732959599</v>
      </c>
      <c r="W1217">
        <v>7.2193664483786196E-2</v>
      </c>
      <c r="X1217" s="1">
        <v>9.2064394780001205E-4</v>
      </c>
      <c r="Y1217" t="str">
        <f t="shared" si="92"/>
        <v>3165.24366139012+12933.3822026831i</v>
      </c>
      <c r="Z1217" t="str">
        <f t="shared" si="93"/>
        <v>15.8262183069506+64.6669110134155i</v>
      </c>
      <c r="AA1217">
        <f t="shared" si="94"/>
        <v>66.575360050969735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90"/>
        <v>6.0060000000000037E-2</v>
      </c>
      <c r="E1218" s="2">
        <v>21.6</v>
      </c>
      <c r="F1218" s="2">
        <f t="shared" si="91"/>
        <v>-0.37699111843077571</v>
      </c>
      <c r="G1218" s="1">
        <v>1E+16</v>
      </c>
      <c r="H1218">
        <v>7.2199534464469403E-2</v>
      </c>
      <c r="I1218">
        <v>1.55804459777662</v>
      </c>
      <c r="J1218">
        <v>4621.1786536379605</v>
      </c>
      <c r="K1218">
        <v>18163.8113103061</v>
      </c>
      <c r="L1218">
        <v>-420.08308481745502</v>
      </c>
      <c r="M1218">
        <v>8133.2903868995299</v>
      </c>
      <c r="N1218">
        <v>-3094.1070271615799</v>
      </c>
      <c r="O1218">
        <v>-2213.14245672378</v>
      </c>
      <c r="P1218" s="1">
        <v>-9.7612371991668797E-4</v>
      </c>
      <c r="Q1218" s="1">
        <v>3.8959950687455803E-4</v>
      </c>
      <c r="R1218">
        <v>-1.9315524305032999E-3</v>
      </c>
      <c r="S1218">
        <v>1.47968570885055E-3</v>
      </c>
      <c r="T1218">
        <v>2.72772737135648E-3</v>
      </c>
      <c r="U1218" s="1">
        <v>-1.4065642685115299E-4</v>
      </c>
      <c r="V1218">
        <v>20786.479105666502</v>
      </c>
      <c r="W1218">
        <v>7.2193664483786196E-2</v>
      </c>
      <c r="X1218" s="1">
        <v>9.2064394780001302E-4</v>
      </c>
      <c r="Y1218" t="str">
        <f t="shared" si="92"/>
        <v>4451.30614693012+13894.2207649017i</v>
      </c>
      <c r="Z1218" t="str">
        <f t="shared" si="93"/>
        <v>22.2565307346506+69.4711038245085i</v>
      </c>
      <c r="AA1218">
        <f t="shared" si="94"/>
        <v>72.94921128386575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90"/>
        <v>6.0059999999999988E-2</v>
      </c>
      <c r="E1219" s="2">
        <v>25.2</v>
      </c>
      <c r="F1219" s="2">
        <f t="shared" si="91"/>
        <v>-0.43982297150257182</v>
      </c>
      <c r="G1219" s="1">
        <v>1E+16</v>
      </c>
      <c r="H1219">
        <v>7.2199534464469403E-2</v>
      </c>
      <c r="I1219">
        <v>1.55804459777662</v>
      </c>
      <c r="J1219">
        <v>6155.8850792102803</v>
      </c>
      <c r="K1219">
        <v>20632.7413587798</v>
      </c>
      <c r="L1219">
        <v>595.89127280621403</v>
      </c>
      <c r="M1219">
        <v>10703.312075903999</v>
      </c>
      <c r="N1219">
        <v>-3056.7872366663501</v>
      </c>
      <c r="O1219">
        <v>-1645.36789718878</v>
      </c>
      <c r="P1219" s="1">
        <v>-8.9371325593802704E-4</v>
      </c>
      <c r="Q1219" s="1">
        <v>3.2595939693324697E-4</v>
      </c>
      <c r="R1219">
        <v>-1.90588083124873E-3</v>
      </c>
      <c r="S1219">
        <v>1.4996361672287299E-3</v>
      </c>
      <c r="T1219">
        <v>2.7761351965240899E-3</v>
      </c>
      <c r="U1219" s="1">
        <v>-1.8680524490482801E-4</v>
      </c>
      <c r="V1219">
        <v>24301.6891720985</v>
      </c>
      <c r="W1219">
        <v>7.2193664483786196E-2</v>
      </c>
      <c r="X1219" s="1">
        <v>9.2064394780001205E-4</v>
      </c>
      <c r="Y1219" t="str">
        <f t="shared" si="92"/>
        <v>5316.29318755615+14111.8139148802i</v>
      </c>
      <c r="Z1219" t="str">
        <f t="shared" si="93"/>
        <v>26.5814659377807+70.559069574401i</v>
      </c>
      <c r="AA1219">
        <f t="shared" si="94"/>
        <v>75.399977656538837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90"/>
        <v>6.0060000000000037E-2</v>
      </c>
      <c r="E1220" s="2">
        <v>28.8</v>
      </c>
      <c r="F1220" s="2">
        <f t="shared" si="91"/>
        <v>-0.50265482457436628</v>
      </c>
      <c r="G1220" s="1">
        <v>1E+16</v>
      </c>
      <c r="H1220">
        <v>7.2199534464469403E-2</v>
      </c>
      <c r="I1220">
        <v>1.55804459777662</v>
      </c>
      <c r="J1220">
        <v>7534.3654678922403</v>
      </c>
      <c r="K1220">
        <v>22521.1183637672</v>
      </c>
      <c r="L1220">
        <v>1554.8719347361</v>
      </c>
      <c r="M1220">
        <v>13369.9485101234</v>
      </c>
      <c r="N1220">
        <v>-2996.1662365195202</v>
      </c>
      <c r="O1220">
        <v>-1106.5192822526801</v>
      </c>
      <c r="P1220" s="1">
        <v>-8.2128895619370298E-4</v>
      </c>
      <c r="Q1220" s="1">
        <v>2.5740059883506299E-4</v>
      </c>
      <c r="R1220">
        <v>-1.8766299530363799E-3</v>
      </c>
      <c r="S1220">
        <v>1.50608494197773E-3</v>
      </c>
      <c r="T1220">
        <v>2.8156162855951898E-3</v>
      </c>
      <c r="U1220" s="1">
        <v>-2.3053842425280701E-4</v>
      </c>
      <c r="V1220">
        <v>27483.485628540901</v>
      </c>
      <c r="W1220">
        <v>7.2193664483786196E-2</v>
      </c>
      <c r="X1220" s="1">
        <v>9.2064394780001302E-4</v>
      </c>
      <c r="Y1220" t="str">
        <f t="shared" si="92"/>
        <v>5853.34952208902+13294.384646925i</v>
      </c>
      <c r="Z1220" t="str">
        <f t="shared" si="93"/>
        <v>29.2667476104451+66.471923234625i</v>
      </c>
      <c r="AA1220">
        <f t="shared" si="94"/>
        <v>72.62960205180373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90"/>
        <v>6.0059999999999954E-2</v>
      </c>
      <c r="E1221" s="2">
        <v>32.4</v>
      </c>
      <c r="F1221" s="2">
        <f t="shared" si="91"/>
        <v>-0.56548667764616245</v>
      </c>
      <c r="G1221" s="1">
        <v>1E+16</v>
      </c>
      <c r="H1221">
        <v>7.2199534464469403E-2</v>
      </c>
      <c r="I1221">
        <v>1.55804459777662</v>
      </c>
      <c r="J1221">
        <v>8448.5337577885093</v>
      </c>
      <c r="K1221">
        <v>23895.431487212001</v>
      </c>
      <c r="L1221">
        <v>2275.5776150863599</v>
      </c>
      <c r="M1221">
        <v>15853.435445254199</v>
      </c>
      <c r="N1221">
        <v>-3042.3037841043501</v>
      </c>
      <c r="O1221">
        <v>-639.44339499898194</v>
      </c>
      <c r="P1221" s="1">
        <v>-7.4660490339467504E-4</v>
      </c>
      <c r="Q1221" s="1">
        <v>1.8653811587422201E-4</v>
      </c>
      <c r="R1221">
        <v>-1.8352243303345699E-3</v>
      </c>
      <c r="S1221">
        <v>1.4923017369300601E-3</v>
      </c>
      <c r="T1221">
        <v>2.8463299512586498E-3</v>
      </c>
      <c r="U1221" s="1">
        <v>-2.7429125984113599E-4</v>
      </c>
      <c r="V1221">
        <v>30142.055963153001</v>
      </c>
      <c r="W1221">
        <v>7.2193664483786196E-2</v>
      </c>
      <c r="X1221" s="1">
        <v>9.2064394780001205E-4</v>
      </c>
      <c r="Y1221" t="str">
        <f t="shared" si="92"/>
        <v>5914.01752102965+11680.8845925362i</v>
      </c>
      <c r="Z1221" t="str">
        <f t="shared" si="93"/>
        <v>29.5700876051483+58.404422962681i</v>
      </c>
      <c r="AA1221">
        <f t="shared" si="94"/>
        <v>65.463476096063545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90"/>
        <v>6.006000000000003E-2</v>
      </c>
      <c r="E1222" s="2">
        <v>36</v>
      </c>
      <c r="F1222" s="2">
        <f t="shared" si="91"/>
        <v>-0.62831853071795751</v>
      </c>
      <c r="G1222" s="1">
        <v>1E+16</v>
      </c>
      <c r="H1222">
        <v>7.2199534464469403E-2</v>
      </c>
      <c r="I1222">
        <v>1.55804459777662</v>
      </c>
      <c r="J1222">
        <v>8831.5481479435402</v>
      </c>
      <c r="K1222">
        <v>24649.530045867301</v>
      </c>
      <c r="L1222">
        <v>2424.2380322061399</v>
      </c>
      <c r="M1222">
        <v>18450.8375421085</v>
      </c>
      <c r="N1222">
        <v>-3272.4421831710401</v>
      </c>
      <c r="O1222">
        <v>-208.666560893943</v>
      </c>
      <c r="P1222" s="1">
        <v>-6.8248182776716197E-4</v>
      </c>
      <c r="Q1222" s="1">
        <v>1.28676302972466E-4</v>
      </c>
      <c r="R1222">
        <v>-1.7979515170704599E-3</v>
      </c>
      <c r="S1222">
        <v>1.4724782274061199E-3</v>
      </c>
      <c r="T1222">
        <v>2.87013426530812E-3</v>
      </c>
      <c r="U1222" s="1">
        <v>-3.2318724378562998E-4</v>
      </c>
      <c r="V1222">
        <v>32290.220342844801</v>
      </c>
      <c r="W1222">
        <v>7.2193664483786196E-2</v>
      </c>
      <c r="X1222" s="1">
        <v>9.2064394780001302E-4</v>
      </c>
      <c r="Y1222" t="str">
        <f t="shared" si="92"/>
        <v>5719.94117494963+9096.7585107668i</v>
      </c>
      <c r="Z1222" t="str">
        <f t="shared" si="93"/>
        <v>28.5997058747482+45.483792553834i</v>
      </c>
      <c r="AA1222">
        <f t="shared" si="94"/>
        <v>53.728191493873233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90"/>
        <v>6.0060000000000002E-2</v>
      </c>
      <c r="E1223" s="2">
        <v>39.6</v>
      </c>
      <c r="F1223" s="2">
        <f t="shared" si="91"/>
        <v>-0.69115038378975446</v>
      </c>
      <c r="G1223" s="1">
        <v>1E+16</v>
      </c>
      <c r="H1223">
        <v>7.2199534464469403E-2</v>
      </c>
      <c r="I1223">
        <v>1.55804459777662</v>
      </c>
      <c r="J1223">
        <v>8410.7931335629</v>
      </c>
      <c r="K1223">
        <v>24563.2806817327</v>
      </c>
      <c r="L1223">
        <v>1205.28232704218</v>
      </c>
      <c r="M1223">
        <v>20820.556655029599</v>
      </c>
      <c r="N1223">
        <v>-4526.0017205730601</v>
      </c>
      <c r="O1223">
        <v>266.28314271400097</v>
      </c>
      <c r="P1223" s="1">
        <v>-6.2293500726289701E-4</v>
      </c>
      <c r="Q1223" s="1">
        <v>8.0975018942761303E-5</v>
      </c>
      <c r="R1223">
        <v>-1.76018761421241E-3</v>
      </c>
      <c r="S1223">
        <v>1.44981535573694E-3</v>
      </c>
      <c r="T1223">
        <v>2.8681585758645401E-3</v>
      </c>
      <c r="U1223" s="1">
        <v>-3.6689271182042998E-4</v>
      </c>
      <c r="V1223">
        <v>33609.523682805702</v>
      </c>
      <c r="W1223">
        <v>7.2193664483786196E-2</v>
      </c>
      <c r="X1223" s="1">
        <v>9.2064394780001302E-4</v>
      </c>
      <c r="Y1223" t="str">
        <f t="shared" si="92"/>
        <v>5712.35162198108+5654.8107594562i</v>
      </c>
      <c r="Z1223" t="str">
        <f t="shared" si="93"/>
        <v>28.5617581099054+28.274053797281i</v>
      </c>
      <c r="AA1223">
        <f t="shared" si="94"/>
        <v>40.189502913824242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90"/>
        <v>6.0059999999999988E-2</v>
      </c>
      <c r="E1224" s="2">
        <v>43.2</v>
      </c>
      <c r="F1224" s="2">
        <f t="shared" si="91"/>
        <v>-0.75398223686154964</v>
      </c>
      <c r="G1224" s="1">
        <v>1E+16</v>
      </c>
      <c r="H1224">
        <v>7.2199534464469403E-2</v>
      </c>
      <c r="I1224">
        <v>1.55804459777662</v>
      </c>
      <c r="J1224">
        <v>5083.7450843667202</v>
      </c>
      <c r="K1224">
        <v>24251.0255874904</v>
      </c>
      <c r="L1224">
        <v>3206.4205940900001</v>
      </c>
      <c r="M1224">
        <v>23208.237844425399</v>
      </c>
      <c r="N1224">
        <v>-5524.6270501973404</v>
      </c>
      <c r="O1224">
        <v>96.024938513657702</v>
      </c>
      <c r="P1224" s="1">
        <v>-5.7235745818272495E-4</v>
      </c>
      <c r="Q1224" s="1">
        <v>4.5368763450084303E-5</v>
      </c>
      <c r="R1224">
        <v>-1.7217649419844501E-3</v>
      </c>
      <c r="S1224">
        <v>1.43314510799746E-3</v>
      </c>
      <c r="T1224">
        <v>2.8428137847625601E-3</v>
      </c>
      <c r="U1224" s="1">
        <v>-4.0513787879424898E-4</v>
      </c>
      <c r="V1224">
        <v>34545.489833408799</v>
      </c>
      <c r="W1224">
        <v>7.2193664483786196E-2</v>
      </c>
      <c r="X1224" s="1">
        <v>9.2064394780001205E-4</v>
      </c>
      <c r="Y1224" t="str">
        <f t="shared" si="92"/>
        <v>1510.9447382367+1791.1047859683i</v>
      </c>
      <c r="Z1224" t="str">
        <f t="shared" si="93"/>
        <v>7.5547236911835+8.9555239298415i</v>
      </c>
      <c r="AA1224">
        <f t="shared" si="94"/>
        <v>11.716452488193386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90"/>
        <v>6.0059999999999988E-2</v>
      </c>
      <c r="E1225" s="2">
        <v>46.8</v>
      </c>
      <c r="F1225" s="2">
        <f t="shared" si="91"/>
        <v>-0.81681408993334703</v>
      </c>
      <c r="G1225" s="1">
        <v>1E+16</v>
      </c>
      <c r="H1225">
        <v>7.2199534464469403E-2</v>
      </c>
      <c r="I1225">
        <v>1.55804459777662</v>
      </c>
      <c r="J1225">
        <v>5090.9629991041202</v>
      </c>
      <c r="K1225">
        <v>23226.757645669699</v>
      </c>
      <c r="L1225">
        <v>7186.8693501267599</v>
      </c>
      <c r="M1225">
        <v>28204.059785400001</v>
      </c>
      <c r="N1225">
        <v>-4146.3482531359296</v>
      </c>
      <c r="O1225">
        <v>1072.2513538703099</v>
      </c>
      <c r="P1225" s="1">
        <v>-5.0657489541309803E-4</v>
      </c>
      <c r="Q1225" s="1">
        <v>-5.3797531372968002E-7</v>
      </c>
      <c r="R1225">
        <v>-1.66064116243756E-3</v>
      </c>
      <c r="S1225">
        <v>1.4195061510430399E-3</v>
      </c>
      <c r="T1225">
        <v>2.81797772132172E-3</v>
      </c>
      <c r="U1225" s="1">
        <v>-4.4396580501853902E-4</v>
      </c>
      <c r="V1225">
        <v>37826.738971596496</v>
      </c>
      <c r="W1225">
        <v>7.2193664483786196E-2</v>
      </c>
      <c r="X1225" s="1">
        <v>9.2064394780001205E-4</v>
      </c>
      <c r="Y1225" t="str">
        <f t="shared" si="92"/>
        <v>-1753.99829819216-4660.0650230243i</v>
      </c>
      <c r="Z1225" t="str">
        <f t="shared" si="93"/>
        <v>-8.7699914909608-23.3003251151215i</v>
      </c>
      <c r="AA1225">
        <f t="shared" si="94"/>
        <v>24.896142295984063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90"/>
        <v>6.0060000000000002E-2</v>
      </c>
      <c r="E1226" s="2">
        <v>50.4</v>
      </c>
      <c r="F1226" s="2">
        <f t="shared" si="91"/>
        <v>-0.87964594300514209</v>
      </c>
      <c r="G1226" s="1">
        <v>1E+16</v>
      </c>
      <c r="H1226">
        <v>7.2199534464469403E-2</v>
      </c>
      <c r="I1226">
        <v>1.55804459777662</v>
      </c>
      <c r="J1226">
        <v>8378.0493558935705</v>
      </c>
      <c r="K1226">
        <v>24706.688075659498</v>
      </c>
      <c r="L1226">
        <v>11971.5266845796</v>
      </c>
      <c r="M1226">
        <v>34842.709365611903</v>
      </c>
      <c r="N1226">
        <v>-2677.0308104507199</v>
      </c>
      <c r="O1226">
        <v>2109.8577658105901</v>
      </c>
      <c r="P1226" s="1">
        <v>-4.4437751359455499E-4</v>
      </c>
      <c r="Q1226" s="1">
        <v>-5.7267769175605003E-5</v>
      </c>
      <c r="R1226">
        <v>-1.5916143108071E-3</v>
      </c>
      <c r="S1226">
        <v>1.4014769504580699E-3</v>
      </c>
      <c r="T1226">
        <v>2.8060128171648901E-3</v>
      </c>
      <c r="U1226" s="1">
        <v>-4.9024542599494802E-4</v>
      </c>
      <c r="V1226">
        <v>45272.088393687802</v>
      </c>
      <c r="W1226">
        <v>7.2193664483786196E-2</v>
      </c>
      <c r="X1226" s="1">
        <v>9.2064394780001302E-4</v>
      </c>
      <c r="Y1226" t="str">
        <f t="shared" si="92"/>
        <v>-3883.8501999672-11098.1332937287i</v>
      </c>
      <c r="Z1226" t="str">
        <f t="shared" si="93"/>
        <v>-19.419250999836-55.4906664686435i</v>
      </c>
      <c r="AA1226">
        <f t="shared" si="94"/>
        <v>58.790487109130737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90"/>
        <v>6.005999999999994E-2</v>
      </c>
      <c r="E1227" s="2">
        <v>54</v>
      </c>
      <c r="F1227" s="2">
        <f t="shared" si="91"/>
        <v>-0.94247779607693793</v>
      </c>
      <c r="G1227" s="1">
        <v>1E+16</v>
      </c>
      <c r="H1227">
        <v>7.2199534464469403E-2</v>
      </c>
      <c r="I1227">
        <v>1.55804459777662</v>
      </c>
      <c r="J1227">
        <v>10661.487323465401</v>
      </c>
      <c r="K1227">
        <v>25738.310007985201</v>
      </c>
      <c r="L1227">
        <v>15870.223952954901</v>
      </c>
      <c r="M1227">
        <v>40629.2224329772</v>
      </c>
      <c r="N1227">
        <v>-1721.9170110261</v>
      </c>
      <c r="O1227">
        <v>3058.4851532705102</v>
      </c>
      <c r="P1227" s="1">
        <v>-4.0410417606602999E-4</v>
      </c>
      <c r="Q1227" s="1">
        <v>-1.16369159435855E-4</v>
      </c>
      <c r="R1227">
        <v>-1.51741536009897E-3</v>
      </c>
      <c r="S1227">
        <v>1.36835364455259E-3</v>
      </c>
      <c r="T1227">
        <v>2.76390833924977E-3</v>
      </c>
      <c r="U1227" s="1">
        <v>-5.2016595250337495E-4</v>
      </c>
      <c r="V1227">
        <v>51875.282818183099</v>
      </c>
      <c r="W1227">
        <v>7.2193664483786196E-2</v>
      </c>
      <c r="X1227" s="1">
        <v>9.2064394780001096E-4</v>
      </c>
      <c r="Y1227" t="str">
        <f t="shared" si="92"/>
        <v>-6572.61586624079-17741.1323748929i</v>
      </c>
      <c r="Z1227" t="str">
        <f t="shared" si="93"/>
        <v>-32.8630793312039-88.7056618744645i</v>
      </c>
      <c r="AA1227">
        <f t="shared" si="94"/>
        <v>94.597444107733821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90"/>
        <v>6.0059999999999954E-2</v>
      </c>
      <c r="E1228" s="2">
        <v>57.6</v>
      </c>
      <c r="F1228" s="2">
        <f t="shared" si="91"/>
        <v>-1.0053096491487341</v>
      </c>
      <c r="G1228" s="1">
        <v>1E+16</v>
      </c>
      <c r="H1228">
        <v>7.2199534464469403E-2</v>
      </c>
      <c r="I1228">
        <v>1.55804459777662</v>
      </c>
      <c r="J1228">
        <v>11550.001601552</v>
      </c>
      <c r="K1228">
        <v>25779.034534798098</v>
      </c>
      <c r="L1228">
        <v>19177.321840955501</v>
      </c>
      <c r="M1228">
        <v>45896.063736365002</v>
      </c>
      <c r="N1228">
        <v>-1017.3337227343</v>
      </c>
      <c r="O1228">
        <v>3890.2803565424101</v>
      </c>
      <c r="P1228" s="1">
        <v>-3.7260783971315801E-4</v>
      </c>
      <c r="Q1228" s="1">
        <v>-1.7334835627492699E-4</v>
      </c>
      <c r="R1228">
        <v>-1.41080313873876E-3</v>
      </c>
      <c r="S1228">
        <v>1.30973147833099E-3</v>
      </c>
      <c r="T1228">
        <v>2.6999432576477801E-3</v>
      </c>
      <c r="U1228" s="1">
        <v>-5.3941779048957402E-4</v>
      </c>
      <c r="V1228">
        <v>57344.125655398602</v>
      </c>
      <c r="W1228">
        <v>7.2193664483786196E-2</v>
      </c>
      <c r="X1228" s="1">
        <v>9.2064394780001205E-4</v>
      </c>
      <c r="Y1228" t="str">
        <f t="shared" si="92"/>
        <v>-10003.1480264965-24938.2308307996i</v>
      </c>
      <c r="Z1228" t="str">
        <f t="shared" si="93"/>
        <v>-50.0157401324825-124.691154153998i</v>
      </c>
      <c r="AA1228">
        <f t="shared" si="94"/>
        <v>134.34827198462997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95">SQRT(A1229^2+B1229^2)</f>
        <v>6.0060000000000037E-2</v>
      </c>
      <c r="E1229" s="2">
        <v>61.2</v>
      </c>
      <c r="F1229" s="2">
        <f t="shared" ref="F1229:F1292" si="96">-ATAN(B1229/A1229)</f>
        <v>-1.0681415022205305</v>
      </c>
      <c r="G1229" s="1">
        <v>1E+16</v>
      </c>
      <c r="H1229">
        <v>7.2199534464469403E-2</v>
      </c>
      <c r="I1229">
        <v>1.55804459777662</v>
      </c>
      <c r="J1229">
        <v>11775.044687264101</v>
      </c>
      <c r="K1229">
        <v>25247.0547175258</v>
      </c>
      <c r="L1229">
        <v>22347.659977950101</v>
      </c>
      <c r="M1229">
        <v>51238.091544172799</v>
      </c>
      <c r="N1229">
        <v>-408.91596421512997</v>
      </c>
      <c r="O1229">
        <v>4635.8266574219497</v>
      </c>
      <c r="P1229" s="1">
        <v>-3.7010216176741199E-4</v>
      </c>
      <c r="Q1229" s="1">
        <v>-2.19507753849861E-4</v>
      </c>
      <c r="R1229">
        <v>-1.3238307767196901E-3</v>
      </c>
      <c r="S1229">
        <v>1.2511589101231199E-3</v>
      </c>
      <c r="T1229">
        <v>2.6388212710730902E-3</v>
      </c>
      <c r="U1229" s="1">
        <v>-5.6365322130067495E-4</v>
      </c>
      <c r="V1229">
        <v>62629.733209869097</v>
      </c>
      <c r="W1229">
        <v>7.2193664483786196E-2</v>
      </c>
      <c r="X1229" s="1">
        <v>9.2064394780001302E-4</v>
      </c>
      <c r="Y1229" t="str">
        <f t="shared" ref="Y1229:Y1292" si="97">IMSUB((IMPRODUCT(COMPLEX(J1229,K1229),COS(RADIANS(E1229)))),(IMPRODUCT(COMPLEX(L1229,M1229),SIN(RADIANS(E1229)))))</f>
        <v>-13910.7326812252-32737.4205224425i</v>
      </c>
      <c r="Z1229" t="str">
        <f t="shared" ref="Z1229:Z1292" si="98">IMPRODUCT(Y1229,$B$5)</f>
        <v>-69.553663406126-163.687102612212i</v>
      </c>
      <c r="AA1229">
        <f t="shared" ref="AA1229:AA1292" si="99">IMABS(Z1229)</f>
        <v>177.85156635462477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95"/>
        <v>6.0059999999999988E-2</v>
      </c>
      <c r="E1230" s="2">
        <v>64.8</v>
      </c>
      <c r="F1230" s="2">
        <f t="shared" si="96"/>
        <v>-1.1309733552923249</v>
      </c>
      <c r="G1230" s="1">
        <v>1E+16</v>
      </c>
      <c r="H1230">
        <v>7.2199534464469403E-2</v>
      </c>
      <c r="I1230">
        <v>1.55804459777662</v>
      </c>
      <c r="J1230">
        <v>11289.162197843099</v>
      </c>
      <c r="K1230">
        <v>23836.1001032116</v>
      </c>
      <c r="L1230">
        <v>24842.964690489101</v>
      </c>
      <c r="M1230">
        <v>55944.704178719898</v>
      </c>
      <c r="N1230">
        <v>169.907298076047</v>
      </c>
      <c r="O1230">
        <v>5424.3040946973397</v>
      </c>
      <c r="P1230" s="1">
        <v>-3.8556778807396098E-4</v>
      </c>
      <c r="Q1230" s="1">
        <v>-2.4826822442340797E-4</v>
      </c>
      <c r="R1230">
        <v>-1.2363187088394001E-3</v>
      </c>
      <c r="S1230">
        <v>1.17482355755218E-3</v>
      </c>
      <c r="T1230">
        <v>2.5696529523512599E-3</v>
      </c>
      <c r="U1230" s="1">
        <v>-5.8400128907868201E-4</v>
      </c>
      <c r="V1230">
        <v>66873.310183649504</v>
      </c>
      <c r="W1230">
        <v>7.2193664483786196E-2</v>
      </c>
      <c r="X1230" s="1">
        <v>9.2064394780001205E-4</v>
      </c>
      <c r="Y1230" t="str">
        <f t="shared" si="97"/>
        <v>-17671.8950324519-40471.3639674949i</v>
      </c>
      <c r="Z1230" t="str">
        <f t="shared" si="98"/>
        <v>-88.3594751622595-202.356819837475i</v>
      </c>
      <c r="AA1230">
        <f t="shared" si="99"/>
        <v>220.80688255959384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95"/>
        <v>6.0060000000000037E-2</v>
      </c>
      <c r="E1231" s="2">
        <v>68.400000000000006</v>
      </c>
      <c r="F1231" s="2">
        <f t="shared" si="96"/>
        <v>-1.1938052083641209</v>
      </c>
      <c r="G1231" s="1">
        <v>1E+16</v>
      </c>
      <c r="H1231">
        <v>7.2199534464469403E-2</v>
      </c>
      <c r="I1231">
        <v>1.55804459777662</v>
      </c>
      <c r="J1231">
        <v>10601.0836046571</v>
      </c>
      <c r="K1231">
        <v>22014.942239218301</v>
      </c>
      <c r="L1231">
        <v>27442.2106844837</v>
      </c>
      <c r="M1231">
        <v>61030.492306070002</v>
      </c>
      <c r="N1231">
        <v>670.288678987656</v>
      </c>
      <c r="O1231">
        <v>6102.4655736069299</v>
      </c>
      <c r="P1231" s="1">
        <v>-4.2052606592608101E-4</v>
      </c>
      <c r="Q1231" s="1">
        <v>-2.62989303958366E-4</v>
      </c>
      <c r="R1231">
        <v>-1.1582859989821301E-3</v>
      </c>
      <c r="S1231">
        <v>1.0959782381535399E-3</v>
      </c>
      <c r="T1231">
        <v>2.4920414375441298E-3</v>
      </c>
      <c r="U1231" s="1">
        <v>-6.0369859797905305E-4</v>
      </c>
      <c r="V1231">
        <v>71501.929671528094</v>
      </c>
      <c r="W1231">
        <v>7.2193664483786196E-2</v>
      </c>
      <c r="X1231" s="1">
        <v>9.2064394780001302E-4</v>
      </c>
      <c r="Y1231" t="str">
        <f t="shared" si="97"/>
        <v>-21612.603055287-48640.4759041764i</v>
      </c>
      <c r="Z1231" t="str">
        <f t="shared" si="98"/>
        <v>-108.063015276435-243.202379520882i</v>
      </c>
      <c r="AA1231">
        <f t="shared" si="99"/>
        <v>266.12969145748121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95"/>
        <v>6.0059999999999961E-2</v>
      </c>
      <c r="E1232" s="2">
        <v>72</v>
      </c>
      <c r="F1232" s="2">
        <f t="shared" si="96"/>
        <v>-1.2566370614359179</v>
      </c>
      <c r="G1232" s="1">
        <v>1E+16</v>
      </c>
      <c r="H1232">
        <v>7.2199534464469403E-2</v>
      </c>
      <c r="I1232">
        <v>1.55804459777662</v>
      </c>
      <c r="J1232">
        <v>9476.8096653011908</v>
      </c>
      <c r="K1232">
        <v>19310.836338241101</v>
      </c>
      <c r="L1232">
        <v>29674.932618223502</v>
      </c>
      <c r="M1232">
        <v>65359.923342159702</v>
      </c>
      <c r="N1232">
        <v>1123.9898209503599</v>
      </c>
      <c r="O1232">
        <v>6687.2698180705302</v>
      </c>
      <c r="P1232" s="1">
        <v>-4.6333190362895501E-4</v>
      </c>
      <c r="Q1232" s="1">
        <v>-2.5782168282750199E-4</v>
      </c>
      <c r="R1232">
        <v>-1.09311131012191E-3</v>
      </c>
      <c r="S1232">
        <v>1.01371144043438E-3</v>
      </c>
      <c r="T1232">
        <v>2.4089508013402398E-3</v>
      </c>
      <c r="U1232" s="1">
        <v>-6.2228834048979698E-4</v>
      </c>
      <c r="V1232">
        <v>75241.095535890796</v>
      </c>
      <c r="W1232">
        <v>7.2193664483786196E-2</v>
      </c>
      <c r="X1232" s="1">
        <v>9.2064394780001205E-4</v>
      </c>
      <c r="Y1232" t="str">
        <f t="shared" si="97"/>
        <v>-25294.0427981463-56193.6043950029i</v>
      </c>
      <c r="Z1232" t="str">
        <f t="shared" si="98"/>
        <v>-126.470213990732-280.968021975014i</v>
      </c>
      <c r="AA1232">
        <f t="shared" si="99"/>
        <v>308.11969167746076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95"/>
        <v>6.0060000000000016E-2</v>
      </c>
      <c r="E1233" s="2">
        <v>75.599999999999994</v>
      </c>
      <c r="F1233" s="2">
        <f t="shared" si="96"/>
        <v>-1.319468914507713</v>
      </c>
      <c r="G1233" s="1">
        <v>1E+16</v>
      </c>
      <c r="H1233">
        <v>7.2199534464469403E-2</v>
      </c>
      <c r="I1233">
        <v>1.55804459777662</v>
      </c>
      <c r="J1233">
        <v>7997.1919226789996</v>
      </c>
      <c r="K1233">
        <v>16108.4200451379</v>
      </c>
      <c r="L1233">
        <v>31945.227170691302</v>
      </c>
      <c r="M1233">
        <v>69730.752194448098</v>
      </c>
      <c r="N1233">
        <v>1569.4109424304099</v>
      </c>
      <c r="O1233">
        <v>7320.9898578052098</v>
      </c>
      <c r="P1233" s="1">
        <v>-5.2618494902029905E-4</v>
      </c>
      <c r="Q1233" s="1">
        <v>-2.27569093319088E-4</v>
      </c>
      <c r="R1233">
        <v>-1.03890116783257E-3</v>
      </c>
      <c r="S1233" s="1">
        <v>9.3635779538313703E-4</v>
      </c>
      <c r="T1233">
        <v>2.3188540693565799E-3</v>
      </c>
      <c r="U1233" s="1">
        <v>-6.4371987244288796E-4</v>
      </c>
      <c r="V1233">
        <v>79135.147430163197</v>
      </c>
      <c r="W1233">
        <v>7.2193664483786196E-2</v>
      </c>
      <c r="X1233" s="1">
        <v>9.2064394780001302E-4</v>
      </c>
      <c r="Y1233" t="str">
        <f t="shared" si="97"/>
        <v>-28952.7883590737-63534.0312249464i</v>
      </c>
      <c r="Z1233" t="str">
        <f t="shared" si="98"/>
        <v>-144.763941795369-317.670156124732i</v>
      </c>
      <c r="AA1233">
        <f t="shared" si="99"/>
        <v>349.10016748269339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95"/>
        <v>6.0059999999999954E-2</v>
      </c>
      <c r="E1234" s="2">
        <v>79.2</v>
      </c>
      <c r="F1234" s="2">
        <f t="shared" si="96"/>
        <v>-1.3823007675795091</v>
      </c>
      <c r="G1234" s="1">
        <v>1E+16</v>
      </c>
      <c r="H1234">
        <v>7.2199534464469403E-2</v>
      </c>
      <c r="I1234">
        <v>1.55804459777662</v>
      </c>
      <c r="J1234">
        <v>6227.8853439545401</v>
      </c>
      <c r="K1234">
        <v>12438.794657717801</v>
      </c>
      <c r="L1234">
        <v>33784.261459494599</v>
      </c>
      <c r="M1234">
        <v>73501.818920744394</v>
      </c>
      <c r="N1234">
        <v>1985.9475502969501</v>
      </c>
      <c r="O1234">
        <v>7866.8749727738104</v>
      </c>
      <c r="P1234" s="1">
        <v>-5.8884322435372898E-4</v>
      </c>
      <c r="Q1234" s="1">
        <v>-1.8445232233374801E-4</v>
      </c>
      <c r="R1234">
        <v>-1.0036726888924101E-3</v>
      </c>
      <c r="S1234" s="1">
        <v>8.7140652312405603E-4</v>
      </c>
      <c r="T1234">
        <v>2.2239808847203798E-3</v>
      </c>
      <c r="U1234" s="1">
        <v>-6.6405223288288197E-4</v>
      </c>
      <c r="V1234">
        <v>82481.728794476003</v>
      </c>
      <c r="W1234">
        <v>7.2193664483786196E-2</v>
      </c>
      <c r="X1234" s="1">
        <v>9.2064394780001205E-4</v>
      </c>
      <c r="Y1234" t="str">
        <f t="shared" si="97"/>
        <v>-32018.8599641067-69869.1019363909i</v>
      </c>
      <c r="Z1234" t="str">
        <f t="shared" si="98"/>
        <v>-160.094299820534-349.345509681955i</v>
      </c>
      <c r="AA1234">
        <f t="shared" si="99"/>
        <v>384.28175857041651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95"/>
        <v>6.0059999999999968E-2</v>
      </c>
      <c r="E1235" s="2">
        <v>82.8</v>
      </c>
      <c r="F1235" s="2">
        <f t="shared" si="96"/>
        <v>-1.4451326206513044</v>
      </c>
      <c r="G1235" s="1">
        <v>1E+16</v>
      </c>
      <c r="H1235">
        <v>7.2199534464469403E-2</v>
      </c>
      <c r="I1235">
        <v>1.55804459777662</v>
      </c>
      <c r="J1235">
        <v>4394.3474041939198</v>
      </c>
      <c r="K1235">
        <v>8319.9763884482709</v>
      </c>
      <c r="L1235">
        <v>35534.631886335599</v>
      </c>
      <c r="M1235">
        <v>77113.280030207607</v>
      </c>
      <c r="N1235">
        <v>2378.1836834092201</v>
      </c>
      <c r="O1235">
        <v>8441.7736207177604</v>
      </c>
      <c r="P1235" s="1">
        <v>-6.6465665072115601E-4</v>
      </c>
      <c r="Q1235" s="1">
        <v>-1.167953600384E-4</v>
      </c>
      <c r="R1235" s="1">
        <v>-9.7710315429665401E-4</v>
      </c>
      <c r="S1235" s="1">
        <v>8.1991897602402104E-4</v>
      </c>
      <c r="T1235">
        <v>2.1248892643991801E-3</v>
      </c>
      <c r="U1235" s="1">
        <v>-6.8859474468301604E-4</v>
      </c>
      <c r="V1235">
        <v>85875.605476894096</v>
      </c>
      <c r="W1235">
        <v>7.2193664483786196E-2</v>
      </c>
      <c r="X1235" s="1">
        <v>9.2064394780001205E-4</v>
      </c>
      <c r="Y1235" t="str">
        <f t="shared" si="97"/>
        <v>-34703.6729306593-75462.4492406062i</v>
      </c>
      <c r="Z1235" t="str">
        <f t="shared" si="98"/>
        <v>-173.518364653296-377.312246203031i</v>
      </c>
      <c r="AA1235">
        <f t="shared" si="99"/>
        <v>415.2988731103552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95"/>
        <v>6.0060000000000009E-2</v>
      </c>
      <c r="E1236" s="2">
        <v>86.4</v>
      </c>
      <c r="F1236" s="2">
        <f t="shared" si="96"/>
        <v>-1.5079644737231006</v>
      </c>
      <c r="G1236" s="1">
        <v>1E+16</v>
      </c>
      <c r="H1236">
        <v>7.2199534464469403E-2</v>
      </c>
      <c r="I1236">
        <v>1.55804459777662</v>
      </c>
      <c r="J1236">
        <v>2232.7558870571702</v>
      </c>
      <c r="K1236">
        <v>3407.6349118633898</v>
      </c>
      <c r="L1236">
        <v>37111.544344735899</v>
      </c>
      <c r="M1236">
        <v>79715.348801094995</v>
      </c>
      <c r="N1236">
        <v>2802.35022136301</v>
      </c>
      <c r="O1236">
        <v>9039.8013138984097</v>
      </c>
      <c r="P1236" s="1">
        <v>-7.4173110776151101E-4</v>
      </c>
      <c r="Q1236" s="1">
        <v>-3.9937529908192102E-5</v>
      </c>
      <c r="R1236" s="1">
        <v>-9.7875826750624994E-4</v>
      </c>
      <c r="S1236" s="1">
        <v>7.9270442495563598E-4</v>
      </c>
      <c r="T1236">
        <v>2.0004144666590702E-3</v>
      </c>
      <c r="U1236" s="1">
        <v>-7.0093377794086498E-4</v>
      </c>
      <c r="V1236">
        <v>88532.321257454998</v>
      </c>
      <c r="W1236">
        <v>7.2193664483786196E-2</v>
      </c>
      <c r="X1236" s="1">
        <v>9.2064394780001302E-4</v>
      </c>
      <c r="Y1236" t="str">
        <f t="shared" si="97"/>
        <v>-36898.117287167-79344.0816029933i</v>
      </c>
      <c r="Z1236" t="str">
        <f t="shared" si="98"/>
        <v>-184.490586435835-396.720408014967i</v>
      </c>
      <c r="AA1236">
        <f t="shared" si="99"/>
        <v>437.52012367318628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95"/>
        <v>6.0060000000000002E-2</v>
      </c>
      <c r="E1237" s="2">
        <v>90</v>
      </c>
      <c r="F1237" s="2">
        <f t="shared" si="96"/>
        <v>-1.5707963267948966</v>
      </c>
      <c r="G1237" s="1">
        <v>1E+16</v>
      </c>
      <c r="H1237">
        <v>7.2199534464469403E-2</v>
      </c>
      <c r="I1237">
        <v>1.55804459777662</v>
      </c>
      <c r="J1237">
        <v>-169.980875785938</v>
      </c>
      <c r="K1237">
        <v>-1357.6972986656201</v>
      </c>
      <c r="L1237">
        <v>38439.652585256503</v>
      </c>
      <c r="M1237">
        <v>81930.972905306902</v>
      </c>
      <c r="N1237">
        <v>3110.74533890267</v>
      </c>
      <c r="O1237">
        <v>9343.2897907931692</v>
      </c>
      <c r="P1237" s="1">
        <v>-8.1205879990552501E-4</v>
      </c>
      <c r="Q1237" s="1">
        <v>4.62595906306798E-5</v>
      </c>
      <c r="R1237" s="1">
        <v>-9.7199090662519901E-4</v>
      </c>
      <c r="S1237" s="1">
        <v>7.7544604061197803E-4</v>
      </c>
      <c r="T1237">
        <v>1.91201602565686E-3</v>
      </c>
      <c r="U1237" s="1">
        <v>-7.3818552422001596E-4</v>
      </c>
      <c r="V1237">
        <v>91044.699176923707</v>
      </c>
      <c r="W1237">
        <v>7.2193664483786196E-2</v>
      </c>
      <c r="X1237" s="1">
        <v>9.2064394780001302E-4</v>
      </c>
      <c r="Y1237" t="str">
        <f t="shared" si="97"/>
        <v>-38439.6525852565-81930.9729053069i</v>
      </c>
      <c r="Z1237" t="str">
        <f t="shared" si="98"/>
        <v>-192.198262926283-409.654864526535i</v>
      </c>
      <c r="AA1237">
        <f t="shared" si="99"/>
        <v>452.50113845396493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95"/>
        <v>6.0060000000000009E-2</v>
      </c>
      <c r="E1238" s="2">
        <v>93.6</v>
      </c>
      <c r="F1238" s="2">
        <f t="shared" si="96"/>
        <v>1.5079644737231008</v>
      </c>
      <c r="G1238" s="1">
        <v>1E+16</v>
      </c>
      <c r="H1238">
        <v>7.2199534464469403E-2</v>
      </c>
      <c r="I1238">
        <v>1.55804459777662</v>
      </c>
      <c r="J1238">
        <v>-2608.28440601691</v>
      </c>
      <c r="K1238">
        <v>-6399.7126676556099</v>
      </c>
      <c r="L1238">
        <v>39412.577568876797</v>
      </c>
      <c r="M1238">
        <v>83422.747591434701</v>
      </c>
      <c r="N1238">
        <v>3553.5694059765401</v>
      </c>
      <c r="O1238">
        <v>9953.0989625973998</v>
      </c>
      <c r="P1238" s="1">
        <v>-8.8304940166923401E-4</v>
      </c>
      <c r="Q1238" s="1">
        <v>1.3505610852481599E-4</v>
      </c>
      <c r="R1238">
        <v>-1.0011986421983E-3</v>
      </c>
      <c r="S1238" s="1">
        <v>8.0015414084542795E-4</v>
      </c>
      <c r="T1238">
        <v>1.79651711517793E-3</v>
      </c>
      <c r="U1238" s="1">
        <v>-7.6484716991412902E-4</v>
      </c>
      <c r="V1238">
        <v>93124.419947619201</v>
      </c>
      <c r="W1238">
        <v>7.2193664483786196E-2</v>
      </c>
      <c r="X1238" s="1">
        <v>9.2064394780001302E-4</v>
      </c>
      <c r="Y1238" t="str">
        <f t="shared" si="97"/>
        <v>-39171.0303170576-82856.2905719367i</v>
      </c>
      <c r="Z1238" t="str">
        <f t="shared" si="98"/>
        <v>-195.855151585288-414.281452859683i</v>
      </c>
      <c r="AA1238">
        <f t="shared" si="99"/>
        <v>458.24487186004148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95"/>
        <v>6.0059999999999961E-2</v>
      </c>
      <c r="E1239" s="2">
        <v>97.2</v>
      </c>
      <c r="F1239" s="2">
        <f t="shared" si="96"/>
        <v>1.4451326206513049</v>
      </c>
      <c r="G1239" s="1">
        <v>1E+16</v>
      </c>
      <c r="H1239">
        <v>7.2199534464469403E-2</v>
      </c>
      <c r="I1239">
        <v>1.55804459777662</v>
      </c>
      <c r="J1239">
        <v>-5254.0535326566996</v>
      </c>
      <c r="K1239">
        <v>-11890.189507528101</v>
      </c>
      <c r="L1239">
        <v>40288.25209116</v>
      </c>
      <c r="M1239">
        <v>84639.644405572297</v>
      </c>
      <c r="N1239">
        <v>3850.45169470981</v>
      </c>
      <c r="O1239">
        <v>10271.3499637612</v>
      </c>
      <c r="P1239" s="1">
        <v>-9.4655924284591702E-4</v>
      </c>
      <c r="Q1239" s="1">
        <v>2.17780984988223E-4</v>
      </c>
      <c r="R1239">
        <v>-1.0154494217385799E-3</v>
      </c>
      <c r="S1239" s="1">
        <v>8.3916754721613702E-4</v>
      </c>
      <c r="T1239">
        <v>1.70758922872231E-3</v>
      </c>
      <c r="U1239" s="1">
        <v>-8.16996083801132E-4</v>
      </c>
      <c r="V1239">
        <v>95269.727379912802</v>
      </c>
      <c r="W1239">
        <v>7.2193664483786196E-2</v>
      </c>
      <c r="X1239" s="1">
        <v>9.2064394780001205E-4</v>
      </c>
      <c r="Y1239" t="str">
        <f t="shared" si="97"/>
        <v>-39312.0596713358-82481.9996301271i</v>
      </c>
      <c r="Z1239" t="str">
        <f t="shared" si="98"/>
        <v>-196.560298356679-412.409998150636i</v>
      </c>
      <c r="AA1239">
        <f t="shared" si="99"/>
        <v>456.85660492617842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95"/>
        <v>6.0059999999999954E-2</v>
      </c>
      <c r="E1240" s="2">
        <v>100.8</v>
      </c>
      <c r="F1240" s="2">
        <f t="shared" si="96"/>
        <v>1.3823007675795091</v>
      </c>
      <c r="G1240" s="1">
        <v>1E+16</v>
      </c>
      <c r="H1240">
        <v>7.2199534464469403E-2</v>
      </c>
      <c r="I1240">
        <v>1.55804459777662</v>
      </c>
      <c r="J1240">
        <v>-7889.4405513532201</v>
      </c>
      <c r="K1240">
        <v>-17340.318296019301</v>
      </c>
      <c r="L1240">
        <v>40950.7040862051</v>
      </c>
      <c r="M1240">
        <v>85139.459215890194</v>
      </c>
      <c r="N1240">
        <v>4151.9469530943697</v>
      </c>
      <c r="O1240">
        <v>10609.018997712399</v>
      </c>
      <c r="P1240">
        <v>-1.0116359547531499E-3</v>
      </c>
      <c r="Q1240" s="1">
        <v>2.8879112008235399E-4</v>
      </c>
      <c r="R1240">
        <v>-1.04450156058844E-3</v>
      </c>
      <c r="S1240" s="1">
        <v>9.0532369686823898E-4</v>
      </c>
      <c r="T1240">
        <v>1.5985346166749799E-3</v>
      </c>
      <c r="U1240" s="1">
        <v>-8.6295603034066803E-4</v>
      </c>
      <c r="V1240">
        <v>97048.480354644897</v>
      </c>
      <c r="W1240">
        <v>7.2193664483786196E-2</v>
      </c>
      <c r="X1240" s="1">
        <v>9.2064394780001205E-4</v>
      </c>
      <c r="Y1240" t="str">
        <f t="shared" si="97"/>
        <v>-38747.020790384-80382.1536840611i</v>
      </c>
      <c r="Z1240" t="str">
        <f t="shared" si="98"/>
        <v>-193.73510395192-401.910768420305i</v>
      </c>
      <c r="AA1240">
        <f t="shared" si="99"/>
        <v>446.16763248297303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95"/>
        <v>6.0060000000000016E-2</v>
      </c>
      <c r="E1241" s="2">
        <v>104.4</v>
      </c>
      <c r="F1241" s="2">
        <f t="shared" si="96"/>
        <v>1.319468914507713</v>
      </c>
      <c r="G1241" s="1">
        <v>1E+16</v>
      </c>
      <c r="H1241">
        <v>7.2199534464469403E-2</v>
      </c>
      <c r="I1241">
        <v>1.55804459777662</v>
      </c>
      <c r="J1241">
        <v>-10643.4271937543</v>
      </c>
      <c r="K1241">
        <v>-22794.033791336798</v>
      </c>
      <c r="L1241">
        <v>41291.251052556901</v>
      </c>
      <c r="M1241">
        <v>84712.096812446805</v>
      </c>
      <c r="N1241">
        <v>4442.0616003540399</v>
      </c>
      <c r="O1241">
        <v>10969.7719299869</v>
      </c>
      <c r="P1241">
        <v>-1.07001214396535E-3</v>
      </c>
      <c r="Q1241" s="1">
        <v>3.3551338790309399E-4</v>
      </c>
      <c r="R1241">
        <v>-1.0742393009832299E-3</v>
      </c>
      <c r="S1241" s="1">
        <v>9.7470543526720203E-4</v>
      </c>
      <c r="T1241">
        <v>1.4955322281117399E-3</v>
      </c>
      <c r="U1241" s="1">
        <v>-9.1325765864246099E-4</v>
      </c>
      <c r="V1241">
        <v>98254.898535458604</v>
      </c>
      <c r="W1241">
        <v>7.2193664483786196E-2</v>
      </c>
      <c r="X1241" s="1">
        <v>9.2064394780001302E-4</v>
      </c>
      <c r="Y1241" t="str">
        <f t="shared" si="97"/>
        <v>-37347.0977635794-76382.064824835i</v>
      </c>
      <c r="Z1241" t="str">
        <f t="shared" si="98"/>
        <v>-186.735488817897-381.910324124175i</v>
      </c>
      <c r="AA1241">
        <f t="shared" si="99"/>
        <v>425.11838169701787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95"/>
        <v>6.0059999999999961E-2</v>
      </c>
      <c r="E1242" s="2">
        <v>108</v>
      </c>
      <c r="F1242" s="2">
        <f t="shared" si="96"/>
        <v>1.2566370614359179</v>
      </c>
      <c r="G1242" s="1">
        <v>1E+16</v>
      </c>
      <c r="H1242">
        <v>7.2199534464469403E-2</v>
      </c>
      <c r="I1242">
        <v>1.55804459777662</v>
      </c>
      <c r="J1242">
        <v>-13455.850699569601</v>
      </c>
      <c r="K1242">
        <v>-28152.957855254801</v>
      </c>
      <c r="L1242">
        <v>41363.941449662401</v>
      </c>
      <c r="M1242">
        <v>83621.655033115705</v>
      </c>
      <c r="N1242">
        <v>4716.8532945118204</v>
      </c>
      <c r="O1242">
        <v>11219.683311431299</v>
      </c>
      <c r="P1242">
        <v>-1.1311893087328599E-3</v>
      </c>
      <c r="Q1242" s="1">
        <v>3.75534135340294E-4</v>
      </c>
      <c r="R1242">
        <v>-1.1108724894702601E-3</v>
      </c>
      <c r="S1242">
        <v>1.0528575801120601E-3</v>
      </c>
      <c r="T1242">
        <v>1.3894276341638099E-3</v>
      </c>
      <c r="U1242" s="1">
        <v>-9.6995469402179498E-4</v>
      </c>
      <c r="V1242">
        <v>99122.8318571868</v>
      </c>
      <c r="W1242">
        <v>7.2193664483786196E-2</v>
      </c>
      <c r="X1242" s="1">
        <v>9.2064394780001205E-4</v>
      </c>
      <c r="Y1242" t="str">
        <f t="shared" si="97"/>
        <v>-35181.3595154136-70829.1775034347i</v>
      </c>
      <c r="Z1242" t="str">
        <f t="shared" si="98"/>
        <v>-175.906797577068-354.145887517173i</v>
      </c>
      <c r="AA1242">
        <f t="shared" si="99"/>
        <v>395.42699841961434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95"/>
        <v>6.0060000000000002E-2</v>
      </c>
      <c r="E1243" s="2">
        <v>111.6</v>
      </c>
      <c r="F1243" s="2">
        <f t="shared" si="96"/>
        <v>1.1938052083641224</v>
      </c>
      <c r="G1243" s="1">
        <v>1E+16</v>
      </c>
      <c r="H1243">
        <v>7.2199534464469403E-2</v>
      </c>
      <c r="I1243">
        <v>1.55804459777662</v>
      </c>
      <c r="J1243">
        <v>-16167.9864191774</v>
      </c>
      <c r="K1243">
        <v>-33185.764221995501</v>
      </c>
      <c r="L1243">
        <v>41233.6929739365</v>
      </c>
      <c r="M1243">
        <v>82182.316073797003</v>
      </c>
      <c r="N1243">
        <v>4992.9501988818802</v>
      </c>
      <c r="O1243">
        <v>11544.340404274601</v>
      </c>
      <c r="P1243">
        <v>-1.18285779370679E-3</v>
      </c>
      <c r="Q1243" s="1">
        <v>3.9647258898158901E-4</v>
      </c>
      <c r="R1243">
        <v>-1.1514795675885399E-3</v>
      </c>
      <c r="S1243">
        <v>1.13566924677197E-3</v>
      </c>
      <c r="T1243">
        <v>1.28739333977412E-3</v>
      </c>
      <c r="U1243">
        <v>-1.0288110404991801E-3</v>
      </c>
      <c r="V1243">
        <v>99875.175045800104</v>
      </c>
      <c r="W1243">
        <v>7.2193664483786196E-2</v>
      </c>
      <c r="X1243" s="1">
        <v>9.2064394780001302E-4</v>
      </c>
      <c r="Y1243" t="str">
        <f t="shared" si="97"/>
        <v>-32386.2853851302-64194.6904315312i</v>
      </c>
      <c r="Z1243" t="str">
        <f t="shared" si="98"/>
        <v>-161.931426925651-320.973452157656i</v>
      </c>
      <c r="AA1243">
        <f t="shared" si="99"/>
        <v>359.50764110958835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95"/>
        <v>6.0059999999999988E-2</v>
      </c>
      <c r="E1244" s="2">
        <v>115.2</v>
      </c>
      <c r="F1244" s="2">
        <f t="shared" si="96"/>
        <v>1.1309733552923249</v>
      </c>
      <c r="G1244" s="1">
        <v>1E+16</v>
      </c>
      <c r="H1244">
        <v>7.2199534464469403E-2</v>
      </c>
      <c r="I1244">
        <v>1.55804459777662</v>
      </c>
      <c r="J1244">
        <v>-18695.492734015399</v>
      </c>
      <c r="K1244">
        <v>-37854.846943461103</v>
      </c>
      <c r="L1244">
        <v>40620.780795664003</v>
      </c>
      <c r="M1244">
        <v>79994.819742986001</v>
      </c>
      <c r="N1244">
        <v>5164.1937307604403</v>
      </c>
      <c r="O1244">
        <v>11732.3311591698</v>
      </c>
      <c r="P1244">
        <v>-1.2356858199723099E-3</v>
      </c>
      <c r="Q1244" s="1">
        <v>3.9553472276680697E-4</v>
      </c>
      <c r="R1244">
        <v>-1.1930134110842701E-3</v>
      </c>
      <c r="S1244">
        <v>1.21702435513606E-3</v>
      </c>
      <c r="T1244">
        <v>1.1821453732905E-3</v>
      </c>
      <c r="U1244">
        <v>-1.09080225362464E-3</v>
      </c>
      <c r="V1244">
        <v>99980.230021539493</v>
      </c>
      <c r="W1244">
        <v>7.2193664483786196E-2</v>
      </c>
      <c r="X1244" s="1">
        <v>9.2064394780001205E-4</v>
      </c>
      <c r="Y1244" t="str">
        <f t="shared" si="97"/>
        <v>-28794.62770446-56263.6670467055i</v>
      </c>
      <c r="Z1244" t="str">
        <f t="shared" si="98"/>
        <v>-143.9731385223-281.318335233528i</v>
      </c>
      <c r="AA1244">
        <f t="shared" si="99"/>
        <v>316.01941452152118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95"/>
        <v>6.0059999999999954E-2</v>
      </c>
      <c r="E1245" s="2">
        <v>118.8</v>
      </c>
      <c r="F1245" s="2">
        <f t="shared" si="96"/>
        <v>1.0681415022205296</v>
      </c>
      <c r="G1245" s="1">
        <v>1E+16</v>
      </c>
      <c r="H1245">
        <v>7.2199534464469403E-2</v>
      </c>
      <c r="I1245">
        <v>1.55804459777662</v>
      </c>
      <c r="J1245">
        <v>-20755.5842516345</v>
      </c>
      <c r="K1245">
        <v>-42167.681708312099</v>
      </c>
      <c r="L1245">
        <v>39690.574934103097</v>
      </c>
      <c r="M1245">
        <v>77450.527430521295</v>
      </c>
      <c r="N1245">
        <v>5146.05399616471</v>
      </c>
      <c r="O1245">
        <v>11695.0237134404</v>
      </c>
      <c r="P1245">
        <v>-1.28450488760503E-3</v>
      </c>
      <c r="Q1245" s="1">
        <v>3.8136772716761803E-4</v>
      </c>
      <c r="R1245">
        <v>-1.24221321399191E-3</v>
      </c>
      <c r="S1245">
        <v>1.2842922690009799E-3</v>
      </c>
      <c r="T1245">
        <v>1.0740940017785799E-3</v>
      </c>
      <c r="U1245">
        <v>-1.14508390223024E-3</v>
      </c>
      <c r="V1245">
        <v>99730.080956225007</v>
      </c>
      <c r="W1245">
        <v>7.2193664483786196E-2</v>
      </c>
      <c r="X1245" s="1">
        <v>9.2064394780001205E-4</v>
      </c>
      <c r="Y1245" t="str">
        <f t="shared" si="97"/>
        <v>-24782.0369781835-47555.9789689553i</v>
      </c>
      <c r="Z1245" t="str">
        <f t="shared" si="98"/>
        <v>-123.910184890918-237.779894844776i</v>
      </c>
      <c r="AA1245">
        <f t="shared" si="99"/>
        <v>268.12872339996369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95"/>
        <v>6.0060000000000009E-2</v>
      </c>
      <c r="E1246" s="2">
        <v>122.4</v>
      </c>
      <c r="F1246" s="2">
        <f t="shared" si="96"/>
        <v>1.0053096491487326</v>
      </c>
      <c r="G1246" s="1">
        <v>1E+16</v>
      </c>
      <c r="H1246">
        <v>7.2199534464469403E-2</v>
      </c>
      <c r="I1246">
        <v>1.55804459777662</v>
      </c>
      <c r="J1246">
        <v>-22113.933524241002</v>
      </c>
      <c r="K1246">
        <v>-46162.216349292998</v>
      </c>
      <c r="L1246">
        <v>38792.145730165401</v>
      </c>
      <c r="M1246">
        <v>74215.501118257394</v>
      </c>
      <c r="N1246">
        <v>4828.4709091545501</v>
      </c>
      <c r="O1246">
        <v>11661.739098984501</v>
      </c>
      <c r="P1246">
        <v>-1.3281108401484601E-3</v>
      </c>
      <c r="Q1246" s="1">
        <v>3.6826394559580101E-4</v>
      </c>
      <c r="R1246">
        <v>-1.30017528103198E-3</v>
      </c>
      <c r="S1246">
        <v>1.3373171684620299E-3</v>
      </c>
      <c r="T1246" s="1">
        <v>9.7178096291686397E-4</v>
      </c>
      <c r="U1246">
        <v>-1.2066519799851299E-3</v>
      </c>
      <c r="V1246">
        <v>98954.826769143896</v>
      </c>
      <c r="W1246">
        <v>7.2193664483786196E-2</v>
      </c>
      <c r="X1246" s="1">
        <v>9.2064394780001302E-4</v>
      </c>
      <c r="Y1246" t="str">
        <f t="shared" si="97"/>
        <v>-20904.0538054498-37927.267663702i</v>
      </c>
      <c r="Z1246" t="str">
        <f t="shared" si="98"/>
        <v>-104.520269027249-189.63633831851i</v>
      </c>
      <c r="AA1246">
        <f t="shared" si="99"/>
        <v>216.53273989949162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95"/>
        <v>6.006000000000003E-2</v>
      </c>
      <c r="E1247" s="2">
        <v>126</v>
      </c>
      <c r="F1247" s="2">
        <f t="shared" si="96"/>
        <v>0.94247779607693905</v>
      </c>
      <c r="G1247" s="1">
        <v>1E+16</v>
      </c>
      <c r="H1247">
        <v>7.2199534464469403E-2</v>
      </c>
      <c r="I1247">
        <v>1.55804459777662</v>
      </c>
      <c r="J1247">
        <v>-22098.318085855601</v>
      </c>
      <c r="K1247">
        <v>-48781.596603228201</v>
      </c>
      <c r="L1247">
        <v>37064.236720246197</v>
      </c>
      <c r="M1247">
        <v>69504.6095268262</v>
      </c>
      <c r="N1247">
        <v>3847.6567614773398</v>
      </c>
      <c r="O1247">
        <v>11331.4209535846</v>
      </c>
      <c r="P1247">
        <v>-1.3537604643064499E-3</v>
      </c>
      <c r="Q1247" s="1">
        <v>3.4449618997357102E-4</v>
      </c>
      <c r="R1247">
        <v>-1.3622444595995801E-3</v>
      </c>
      <c r="S1247">
        <v>1.3908202256573501E-3</v>
      </c>
      <c r="T1247" s="1">
        <v>8.5901724349738795E-4</v>
      </c>
      <c r="U1247">
        <v>-1.24858148030135E-3</v>
      </c>
      <c r="V1247">
        <v>95999.1342768061</v>
      </c>
      <c r="W1247">
        <v>7.2193664483786196E-2</v>
      </c>
      <c r="X1247" s="1">
        <v>9.2064394780001302E-4</v>
      </c>
      <c r="Y1247" t="str">
        <f t="shared" si="97"/>
        <v>-16996.5319188811-27557.3072279392i</v>
      </c>
      <c r="Z1247" t="str">
        <f t="shared" si="98"/>
        <v>-84.9826595944055-137.786536139696i</v>
      </c>
      <c r="AA1247">
        <f t="shared" si="99"/>
        <v>161.88632423127765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95"/>
        <v>6.0060000000000002E-2</v>
      </c>
      <c r="E1248" s="2">
        <v>129.6</v>
      </c>
      <c r="F1248" s="2">
        <f t="shared" si="96"/>
        <v>0.87964594300514209</v>
      </c>
      <c r="G1248" s="1">
        <v>1E+16</v>
      </c>
      <c r="H1248">
        <v>7.2199534464469403E-2</v>
      </c>
      <c r="I1248">
        <v>1.55804459777662</v>
      </c>
      <c r="J1248">
        <v>-20527.103416555299</v>
      </c>
      <c r="K1248">
        <v>-50147.368904643503</v>
      </c>
      <c r="L1248">
        <v>33083.887476540098</v>
      </c>
      <c r="M1248">
        <v>63313.969425503303</v>
      </c>
      <c r="N1248">
        <v>1522.9133413511199</v>
      </c>
      <c r="O1248">
        <v>11101.759060907299</v>
      </c>
      <c r="P1248">
        <v>-1.3694367267349801E-3</v>
      </c>
      <c r="Q1248" s="1">
        <v>3.1422650184149601E-4</v>
      </c>
      <c r="R1248">
        <v>-1.426464689778E-3</v>
      </c>
      <c r="S1248">
        <v>1.4373937037961901E-3</v>
      </c>
      <c r="T1248" s="1">
        <v>7.5151538978148499E-4</v>
      </c>
      <c r="U1248">
        <v>-1.2877904821674501E-3</v>
      </c>
      <c r="V1248">
        <v>90359.7877210765</v>
      </c>
      <c r="W1248">
        <v>7.2193664483786196E-2</v>
      </c>
      <c r="X1248" s="1">
        <v>9.2064394780001302E-4</v>
      </c>
      <c r="Y1248" t="str">
        <f t="shared" si="97"/>
        <v>-12407.1052654136-16819.1159324545i</v>
      </c>
      <c r="Z1248" t="str">
        <f t="shared" si="98"/>
        <v>-62.035526327068-84.0955796622725i</v>
      </c>
      <c r="AA1248">
        <f t="shared" si="99"/>
        <v>104.50106719746915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95"/>
        <v>6.0059999999999988E-2</v>
      </c>
      <c r="E1249" s="2">
        <v>133.19999999999999</v>
      </c>
      <c r="F1249" s="2">
        <f t="shared" si="96"/>
        <v>0.81681408993334703</v>
      </c>
      <c r="G1249" s="1">
        <v>1E+16</v>
      </c>
      <c r="H1249">
        <v>7.2199534464469403E-2</v>
      </c>
      <c r="I1249">
        <v>1.55804459777662</v>
      </c>
      <c r="J1249">
        <v>-24439.925542495999</v>
      </c>
      <c r="K1249">
        <v>-52935.5466702915</v>
      </c>
      <c r="L1249">
        <v>26858.1208082183</v>
      </c>
      <c r="M1249">
        <v>56269.842985458803</v>
      </c>
      <c r="N1249">
        <v>1022.36194714365</v>
      </c>
      <c r="O1249">
        <v>11018.332833152799</v>
      </c>
      <c r="P1249">
        <v>-1.3690009049096799E-3</v>
      </c>
      <c r="Q1249" s="1">
        <v>2.8304608270931798E-4</v>
      </c>
      <c r="R1249">
        <v>-1.48339371211106E-3</v>
      </c>
      <c r="S1249">
        <v>1.4735572895845999E-3</v>
      </c>
      <c r="T1249" s="1">
        <v>6.4460690320776697E-4</v>
      </c>
      <c r="U1249">
        <v>-1.3265040250568501E-3</v>
      </c>
      <c r="V1249">
        <v>86078.945318443002</v>
      </c>
      <c r="W1249">
        <v>7.2193664483786196E-2</v>
      </c>
      <c r="X1249" s="1">
        <v>9.2064394780001205E-4</v>
      </c>
      <c r="Y1249" t="str">
        <f t="shared" si="97"/>
        <v>-2848.4471614571-4782.0749324272i</v>
      </c>
      <c r="Z1249" t="str">
        <f t="shared" si="98"/>
        <v>-14.2422358072855-23.910374662136i</v>
      </c>
      <c r="AA1249">
        <f t="shared" si="99"/>
        <v>27.830689845457311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95"/>
        <v>6.0060000000000051E-2</v>
      </c>
      <c r="E1250" s="2">
        <v>136.80000000000001</v>
      </c>
      <c r="F1250" s="2">
        <f t="shared" si="96"/>
        <v>0.75398223686155086</v>
      </c>
      <c r="G1250" s="1">
        <v>1E+16</v>
      </c>
      <c r="H1250">
        <v>7.2199534464469403E-2</v>
      </c>
      <c r="I1250">
        <v>1.55804459777662</v>
      </c>
      <c r="J1250">
        <v>-32200.3295409046</v>
      </c>
      <c r="K1250">
        <v>-59149.064128750797</v>
      </c>
      <c r="L1250">
        <v>25884.579646412902</v>
      </c>
      <c r="M1250">
        <v>51397.586786878797</v>
      </c>
      <c r="N1250">
        <v>2751.3632042036702</v>
      </c>
      <c r="O1250">
        <v>11407.2342170586</v>
      </c>
      <c r="P1250">
        <v>-1.3602459852708501E-3</v>
      </c>
      <c r="Q1250" s="1">
        <v>2.3402906307164301E-4</v>
      </c>
      <c r="R1250">
        <v>-1.5284215329162301E-3</v>
      </c>
      <c r="S1250">
        <v>1.5025799420551899E-3</v>
      </c>
      <c r="T1250" s="1">
        <v>5.2677713063181296E-4</v>
      </c>
      <c r="U1250">
        <v>-1.3560759124702801E-3</v>
      </c>
      <c r="V1250">
        <v>89358.219503302797</v>
      </c>
      <c r="W1250">
        <v>7.2193664483786196E-2</v>
      </c>
      <c r="X1250" s="1">
        <v>9.20643947800014E-4</v>
      </c>
      <c r="Y1250" t="str">
        <f t="shared" si="97"/>
        <v>5753.8159428178+7933.74280452i</v>
      </c>
      <c r="Z1250" t="str">
        <f t="shared" si="98"/>
        <v>28.769079714089+39.6687140226i</v>
      </c>
      <c r="AA1250">
        <f t="shared" si="99"/>
        <v>49.002722575408292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95"/>
        <v>6.0060000000000002E-2</v>
      </c>
      <c r="E1251" s="2">
        <v>140.4</v>
      </c>
      <c r="F1251" s="2">
        <f t="shared" si="96"/>
        <v>0.69115038378975446</v>
      </c>
      <c r="G1251" s="1">
        <v>1E+16</v>
      </c>
      <c r="H1251">
        <v>7.2199534464469403E-2</v>
      </c>
      <c r="I1251">
        <v>1.55804459777662</v>
      </c>
      <c r="J1251">
        <v>-40757.464982585603</v>
      </c>
      <c r="K1251">
        <v>-65998.692630444799</v>
      </c>
      <c r="L1251">
        <v>27796.600915032599</v>
      </c>
      <c r="M1251">
        <v>49151.619473467203</v>
      </c>
      <c r="N1251">
        <v>4696.7358693957503</v>
      </c>
      <c r="O1251">
        <v>12015.410146124699</v>
      </c>
      <c r="P1251">
        <v>-1.3529380691988599E-3</v>
      </c>
      <c r="Q1251" s="1">
        <v>1.8396039721232799E-4</v>
      </c>
      <c r="R1251">
        <v>-1.56108013393829E-3</v>
      </c>
      <c r="S1251">
        <v>1.50939726858189E-3</v>
      </c>
      <c r="T1251" s="1">
        <v>4.0309361986850802E-4</v>
      </c>
      <c r="U1251">
        <v>-1.36615132517846E-3</v>
      </c>
      <c r="V1251">
        <v>96808.886517897801</v>
      </c>
      <c r="W1251">
        <v>7.2193664483786196E-2</v>
      </c>
      <c r="X1251" s="1">
        <v>9.2064394780001302E-4</v>
      </c>
      <c r="Y1251" t="str">
        <f t="shared" si="97"/>
        <v>13685.9462543405+19522.4452902598i</v>
      </c>
      <c r="Z1251" t="str">
        <f t="shared" si="98"/>
        <v>68.4297312717025+97.612226451299i</v>
      </c>
      <c r="AA1251">
        <f t="shared" si="99"/>
        <v>119.20895467496179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95"/>
        <v>6.005999999999994E-2</v>
      </c>
      <c r="E1252" s="2">
        <v>144</v>
      </c>
      <c r="F1252" s="2">
        <f t="shared" si="96"/>
        <v>0.62831853071795862</v>
      </c>
      <c r="G1252" s="1">
        <v>1E+16</v>
      </c>
      <c r="H1252">
        <v>7.2199534464469403E-2</v>
      </c>
      <c r="I1252">
        <v>1.55804459777662</v>
      </c>
      <c r="J1252">
        <v>-47046.175554577298</v>
      </c>
      <c r="K1252">
        <v>-70896.094744297894</v>
      </c>
      <c r="L1252">
        <v>30066.812748239299</v>
      </c>
      <c r="M1252">
        <v>47467.863898514697</v>
      </c>
      <c r="N1252">
        <v>6328.2149620116697</v>
      </c>
      <c r="O1252">
        <v>12678.886563262</v>
      </c>
      <c r="P1252">
        <v>-1.3467445491963199E-3</v>
      </c>
      <c r="Q1252" s="1">
        <v>1.38718439060848E-4</v>
      </c>
      <c r="R1252">
        <v>-1.59637657178373E-3</v>
      </c>
      <c r="S1252">
        <v>1.4976897707728301E-3</v>
      </c>
      <c r="T1252" s="1">
        <v>2.7060032313870299E-4</v>
      </c>
      <c r="U1252">
        <v>-1.3649703792529299E-3</v>
      </c>
      <c r="V1252">
        <v>102944.697218067</v>
      </c>
      <c r="W1252">
        <v>7.2193664483786196E-2</v>
      </c>
      <c r="X1252" s="1">
        <v>9.2064394780001096E-4</v>
      </c>
      <c r="Y1252" t="str">
        <f t="shared" si="97"/>
        <v>20388.3264271458+29455.2351255802i</v>
      </c>
      <c r="Z1252" t="str">
        <f t="shared" si="98"/>
        <v>101.941632135729+147.276175627901i</v>
      </c>
      <c r="AA1252">
        <f t="shared" si="99"/>
        <v>179.11551655307991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95"/>
        <v>6.0060000000000009E-2</v>
      </c>
      <c r="E1253" s="2">
        <v>147.6</v>
      </c>
      <c r="F1253" s="2">
        <f t="shared" si="96"/>
        <v>0.56548667764616389</v>
      </c>
      <c r="G1253" s="1">
        <v>1E+16</v>
      </c>
      <c r="H1253">
        <v>7.2199534464469403E-2</v>
      </c>
      <c r="I1253">
        <v>1.55804459777662</v>
      </c>
      <c r="J1253">
        <v>-51887.694014280598</v>
      </c>
      <c r="K1253">
        <v>-74315.540494664194</v>
      </c>
      <c r="L1253">
        <v>29905.815892323601</v>
      </c>
      <c r="M1253">
        <v>44225.904171083203</v>
      </c>
      <c r="N1253">
        <v>7294.5017403989996</v>
      </c>
      <c r="O1253">
        <v>12963.674336354899</v>
      </c>
      <c r="P1253">
        <v>-1.3337938234001599E-3</v>
      </c>
      <c r="Q1253" s="1">
        <v>1.1848774666350801E-4</v>
      </c>
      <c r="R1253">
        <v>-1.63000728160505E-3</v>
      </c>
      <c r="S1253">
        <v>1.4719187154912201E-3</v>
      </c>
      <c r="T1253" s="1">
        <v>1.30430064846799E-4</v>
      </c>
      <c r="U1253">
        <v>-1.34686664669097E-3</v>
      </c>
      <c r="V1253">
        <v>106238.822381504</v>
      </c>
      <c r="W1253">
        <v>7.2193664483786196E-2</v>
      </c>
      <c r="X1253" s="1">
        <v>9.2064394780001302E-4</v>
      </c>
      <c r="Y1253" t="str">
        <f t="shared" si="97"/>
        <v>27785.8915653452+39049.261651381i</v>
      </c>
      <c r="Z1253" t="str">
        <f t="shared" si="98"/>
        <v>138.929457826726+195.246308256905i</v>
      </c>
      <c r="AA1253">
        <f t="shared" si="99"/>
        <v>239.62995459662054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95"/>
        <v>6.0060000000000037E-2</v>
      </c>
      <c r="E1254" s="2">
        <v>151.19999999999999</v>
      </c>
      <c r="F1254" s="2">
        <f t="shared" si="96"/>
        <v>0.50265482457436628</v>
      </c>
      <c r="G1254" s="1">
        <v>1E+16</v>
      </c>
      <c r="H1254">
        <v>7.2199534464469403E-2</v>
      </c>
      <c r="I1254">
        <v>1.55804459777662</v>
      </c>
      <c r="J1254">
        <v>-56600.393640119197</v>
      </c>
      <c r="K1254">
        <v>-77488.685720873706</v>
      </c>
      <c r="L1254">
        <v>28732.798998216302</v>
      </c>
      <c r="M1254">
        <v>40509.468556500397</v>
      </c>
      <c r="N1254">
        <v>8033.5616270216797</v>
      </c>
      <c r="O1254">
        <v>13152.491037965799</v>
      </c>
      <c r="P1254">
        <v>-1.32013960888878E-3</v>
      </c>
      <c r="Q1254" s="1">
        <v>9.9402316196773295E-5</v>
      </c>
      <c r="R1254">
        <v>-1.66351538044863E-3</v>
      </c>
      <c r="S1254">
        <v>1.44719491523173E-3</v>
      </c>
      <c r="T1254" s="1">
        <v>-2.2042258060937399E-5</v>
      </c>
      <c r="U1254">
        <v>-1.3176180676595199E-3</v>
      </c>
      <c r="V1254">
        <v>109143.107381482</v>
      </c>
      <c r="W1254">
        <v>7.2193664483786196E-2</v>
      </c>
      <c r="X1254" s="1">
        <v>9.2064394780001302E-4</v>
      </c>
      <c r="Y1254" t="str">
        <f t="shared" si="97"/>
        <v>35757.1715553319+48388.2676120192i</v>
      </c>
      <c r="Z1254" t="str">
        <f t="shared" si="98"/>
        <v>178.785857776659+241.941338060096i</v>
      </c>
      <c r="AA1254">
        <f t="shared" si="99"/>
        <v>300.83216916288285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95"/>
        <v>6.0059999999999988E-2</v>
      </c>
      <c r="E1255" s="2">
        <v>154.80000000000001</v>
      </c>
      <c r="F1255" s="2">
        <f t="shared" si="96"/>
        <v>0.43982297150257182</v>
      </c>
      <c r="G1255" s="1">
        <v>1E+16</v>
      </c>
      <c r="H1255">
        <v>7.2199534464469403E-2</v>
      </c>
      <c r="I1255">
        <v>1.55804459777662</v>
      </c>
      <c r="J1255">
        <v>-60140.940456794197</v>
      </c>
      <c r="K1255">
        <v>-79400.7147070504</v>
      </c>
      <c r="L1255">
        <v>26328.7099004144</v>
      </c>
      <c r="M1255">
        <v>35765.565962506902</v>
      </c>
      <c r="N1255">
        <v>8668.1209686597595</v>
      </c>
      <c r="O1255">
        <v>13411.2828445428</v>
      </c>
      <c r="P1255">
        <v>-1.30287189163592E-3</v>
      </c>
      <c r="Q1255" s="1">
        <v>9.7439594376911797E-5</v>
      </c>
      <c r="R1255">
        <v>-1.6915356718477899E-3</v>
      </c>
      <c r="S1255">
        <v>1.4201000683989301E-3</v>
      </c>
      <c r="T1255" s="1">
        <v>-1.7789393222404401E-4</v>
      </c>
      <c r="U1255">
        <v>-1.2750220658199799E-3</v>
      </c>
      <c r="V1255">
        <v>110221.512044248</v>
      </c>
      <c r="W1255">
        <v>7.2193664483786196E-2</v>
      </c>
      <c r="X1255" s="1">
        <v>9.2064394780001205E-4</v>
      </c>
      <c r="Y1255" t="str">
        <f t="shared" si="97"/>
        <v>43206.9304368347+56615.6773141356i</v>
      </c>
      <c r="Z1255" t="str">
        <f t="shared" si="98"/>
        <v>216.034652184173+283.078386570678i</v>
      </c>
      <c r="AA1255">
        <f t="shared" si="99"/>
        <v>356.09597566919348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95"/>
        <v>6.0060000000000037E-2</v>
      </c>
      <c r="E1256" s="2">
        <v>158.4</v>
      </c>
      <c r="F1256" s="2">
        <f t="shared" si="96"/>
        <v>0.37699111843077571</v>
      </c>
      <c r="G1256" s="1">
        <v>1E+16</v>
      </c>
      <c r="H1256">
        <v>7.2199534464469403E-2</v>
      </c>
      <c r="I1256">
        <v>1.55804459777662</v>
      </c>
      <c r="J1256">
        <v>-63772.3012879858</v>
      </c>
      <c r="K1256">
        <v>-80961.838699307598</v>
      </c>
      <c r="L1256">
        <v>23657.192628447199</v>
      </c>
      <c r="M1256">
        <v>30765.717174109701</v>
      </c>
      <c r="N1256">
        <v>9104.2105641861399</v>
      </c>
      <c r="O1256">
        <v>13432.700458943</v>
      </c>
      <c r="P1256">
        <v>-1.2894391251781E-3</v>
      </c>
      <c r="Q1256" s="1">
        <v>1.064082633811E-4</v>
      </c>
      <c r="R1256">
        <v>-1.7265642941437301E-3</v>
      </c>
      <c r="S1256">
        <v>1.3934943706158799E-3</v>
      </c>
      <c r="T1256" s="1">
        <v>-3.4287678497466398E-4</v>
      </c>
      <c r="U1256">
        <v>-1.2216311553003201E-3</v>
      </c>
      <c r="V1256">
        <v>111315.955482814</v>
      </c>
      <c r="W1256">
        <v>7.2193664483786196E-2</v>
      </c>
      <c r="X1256" s="1">
        <v>9.2064394780001302E-4</v>
      </c>
      <c r="Y1256" t="str">
        <f t="shared" si="97"/>
        <v>50585.1927344279+63950.7980041513i</v>
      </c>
      <c r="Z1256" t="str">
        <f t="shared" si="98"/>
        <v>252.92596367214+319.753990020757i</v>
      </c>
      <c r="AA1256">
        <f t="shared" si="99"/>
        <v>407.6937051680772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95"/>
        <v>6.0059999999999995E-2</v>
      </c>
      <c r="E1257" s="2">
        <v>162</v>
      </c>
      <c r="F1257" s="2">
        <f t="shared" si="96"/>
        <v>0.31415926535898037</v>
      </c>
      <c r="G1257" s="1">
        <v>1E+16</v>
      </c>
      <c r="H1257">
        <v>7.2199534464469403E-2</v>
      </c>
      <c r="I1257">
        <v>1.55804459777662</v>
      </c>
      <c r="J1257">
        <v>-66418.081139721704</v>
      </c>
      <c r="K1257">
        <v>-81181.7937841901</v>
      </c>
      <c r="L1257">
        <v>20086.3719228886</v>
      </c>
      <c r="M1257">
        <v>25273.3572874286</v>
      </c>
      <c r="N1257">
        <v>9422.9941239785603</v>
      </c>
      <c r="O1257">
        <v>13294.991176882</v>
      </c>
      <c r="P1257">
        <v>-1.2607532041066999E-3</v>
      </c>
      <c r="Q1257" s="1">
        <v>1.31483767382267E-4</v>
      </c>
      <c r="R1257">
        <v>-1.7646655446768599E-3</v>
      </c>
      <c r="S1257">
        <v>1.3764843577281599E-3</v>
      </c>
      <c r="T1257" s="1">
        <v>-5.0583411117665895E-4</v>
      </c>
      <c r="U1257">
        <v>-1.1590716405699001E-3</v>
      </c>
      <c r="V1257">
        <v>110948.635316338</v>
      </c>
      <c r="W1257">
        <v>7.2193664483786196E-2</v>
      </c>
      <c r="X1257" s="1">
        <v>9.2064394780001302E-4</v>
      </c>
      <c r="Y1257" t="str">
        <f t="shared" si="97"/>
        <v>56960.3185882442+69398.577076258i</v>
      </c>
      <c r="Z1257" t="str">
        <f t="shared" si="98"/>
        <v>284.801592941221+346.99288538129i</v>
      </c>
      <c r="AA1257">
        <f t="shared" si="99"/>
        <v>448.90534620016501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95"/>
        <v>6.0060000000000016E-2</v>
      </c>
      <c r="E1258" s="2">
        <v>165.6</v>
      </c>
      <c r="F1258" s="2">
        <f t="shared" si="96"/>
        <v>0.25132741228718375</v>
      </c>
      <c r="G1258" s="1">
        <v>1E+16</v>
      </c>
      <c r="H1258">
        <v>7.2199534464469403E-2</v>
      </c>
      <c r="I1258">
        <v>1.55804459777662</v>
      </c>
      <c r="J1258">
        <v>-68674.867025255895</v>
      </c>
      <c r="K1258">
        <v>-80743.284936453099</v>
      </c>
      <c r="L1258">
        <v>16064.5509242302</v>
      </c>
      <c r="M1258">
        <v>19864.1623229078</v>
      </c>
      <c r="N1258">
        <v>9738.7974706601399</v>
      </c>
      <c r="O1258">
        <v>13183.4823124222</v>
      </c>
      <c r="P1258">
        <v>-1.2171246919023199E-3</v>
      </c>
      <c r="Q1258" s="1">
        <v>1.6035195194649899E-4</v>
      </c>
      <c r="R1258">
        <v>-1.7924350935897299E-3</v>
      </c>
      <c r="S1258">
        <v>1.37423742132407E-3</v>
      </c>
      <c r="T1258" s="1">
        <v>-6.7801209027213598E-4</v>
      </c>
      <c r="U1258">
        <v>-1.0880717061192301E-3</v>
      </c>
      <c r="V1258">
        <v>110258.87060237001</v>
      </c>
      <c r="W1258">
        <v>7.2193664483786196E-2</v>
      </c>
      <c r="X1258" s="1">
        <v>9.2064394780001302E-4</v>
      </c>
      <c r="Y1258" t="str">
        <f t="shared" si="97"/>
        <v>62522.2284367098+73266.5698769512i</v>
      </c>
      <c r="Z1258" t="str">
        <f t="shared" si="98"/>
        <v>312.611142183549+366.332849384756i</v>
      </c>
      <c r="AA1258">
        <f t="shared" si="99"/>
        <v>481.58642293534137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95"/>
        <v>6.0059999999999954E-2</v>
      </c>
      <c r="E1259" s="2">
        <v>169.2</v>
      </c>
      <c r="F1259" s="2">
        <f t="shared" si="96"/>
        <v>0.18849555921538741</v>
      </c>
      <c r="G1259" s="1">
        <v>1E+16</v>
      </c>
      <c r="H1259">
        <v>7.2199534464469403E-2</v>
      </c>
      <c r="I1259">
        <v>1.55804459777662</v>
      </c>
      <c r="J1259">
        <v>-70077.626561137396</v>
      </c>
      <c r="K1259">
        <v>-79896.156411791599</v>
      </c>
      <c r="L1259">
        <v>11817.2825569737</v>
      </c>
      <c r="M1259">
        <v>14727.654393407</v>
      </c>
      <c r="N1259">
        <v>9961.0781611932507</v>
      </c>
      <c r="O1259">
        <v>12993.4094056944</v>
      </c>
      <c r="P1259">
        <v>-1.1750002810744101E-3</v>
      </c>
      <c r="Q1259" s="1">
        <v>1.8556433739741701E-4</v>
      </c>
      <c r="R1259">
        <v>-1.8085252433172501E-3</v>
      </c>
      <c r="S1259">
        <v>1.3807386135265701E-3</v>
      </c>
      <c r="T1259" s="1">
        <v>-8.4760830124872401E-4</v>
      </c>
      <c r="U1259">
        <v>-1.01108017200808E-3</v>
      </c>
      <c r="V1259">
        <v>109173.592461272</v>
      </c>
      <c r="W1259">
        <v>7.2193664483786196E-2</v>
      </c>
      <c r="X1259" s="1">
        <v>9.2064394780001205E-4</v>
      </c>
      <c r="Y1259" t="str">
        <f t="shared" si="97"/>
        <v>66622.0211919747+75721.2885845273i</v>
      </c>
      <c r="Z1259" t="str">
        <f t="shared" si="98"/>
        <v>333.110105959873+378.606442922637i</v>
      </c>
      <c r="AA1259">
        <f t="shared" si="99"/>
        <v>504.28680462126886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95"/>
        <v>6.0059999999999968E-2</v>
      </c>
      <c r="E1260" s="2">
        <v>172.8</v>
      </c>
      <c r="F1260" s="2">
        <f t="shared" si="96"/>
        <v>0.12566370614359207</v>
      </c>
      <c r="G1260" s="1">
        <v>1E+16</v>
      </c>
      <c r="H1260">
        <v>7.2199534464469403E-2</v>
      </c>
      <c r="I1260">
        <v>1.55804459777662</v>
      </c>
      <c r="J1260">
        <v>-70764.067781227001</v>
      </c>
      <c r="K1260">
        <v>-78391.7059079506</v>
      </c>
      <c r="L1260">
        <v>7437.2622336723198</v>
      </c>
      <c r="M1260">
        <v>9655.0663628571892</v>
      </c>
      <c r="N1260">
        <v>10099.594789684301</v>
      </c>
      <c r="O1260">
        <v>12754.8066749482</v>
      </c>
      <c r="P1260">
        <v>-1.1320427639559E-3</v>
      </c>
      <c r="Q1260" s="1">
        <v>2.0554376168396599E-4</v>
      </c>
      <c r="R1260">
        <v>-1.8126799760335599E-3</v>
      </c>
      <c r="S1260">
        <v>1.39340757001842E-3</v>
      </c>
      <c r="T1260">
        <v>-1.0277886329854301E-3</v>
      </c>
      <c r="U1260" s="1">
        <v>-9.2585249904747003E-4</v>
      </c>
      <c r="V1260">
        <v>107545.492366437</v>
      </c>
      <c r="W1260">
        <v>7.2193664483786196E-2</v>
      </c>
      <c r="X1260" s="1">
        <v>9.2064394780001205E-4</v>
      </c>
      <c r="Y1260" t="str">
        <f t="shared" si="97"/>
        <v>69273.9358459577+76563.463204864i</v>
      </c>
      <c r="Z1260" t="str">
        <f t="shared" si="98"/>
        <v>346.369679229789+382.81731602432i</v>
      </c>
      <c r="AA1260">
        <f t="shared" si="99"/>
        <v>516.25676958061388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95"/>
        <v>6.0060000000000009E-2</v>
      </c>
      <c r="E1261" s="2">
        <v>176.4</v>
      </c>
      <c r="F1261" s="2">
        <f t="shared" si="96"/>
        <v>6.2831853071795993E-2</v>
      </c>
      <c r="G1261" s="1">
        <v>1E+16</v>
      </c>
      <c r="H1261">
        <v>7.2199534464469403E-2</v>
      </c>
      <c r="I1261">
        <v>1.55804459777662</v>
      </c>
      <c r="J1261">
        <v>-70579.739055536003</v>
      </c>
      <c r="K1261">
        <v>-76109.728150686497</v>
      </c>
      <c r="L1261">
        <v>2832.0185516841898</v>
      </c>
      <c r="M1261">
        <v>4446.3625022272599</v>
      </c>
      <c r="N1261">
        <v>10267.9802312048</v>
      </c>
      <c r="O1261">
        <v>12535.090402968901</v>
      </c>
      <c r="P1261">
        <v>-1.0995640700678601E-3</v>
      </c>
      <c r="Q1261" s="1">
        <v>2.2207603885365801E-4</v>
      </c>
      <c r="R1261">
        <v>-1.81568073030762E-3</v>
      </c>
      <c r="S1261">
        <v>1.4092569710972599E-3</v>
      </c>
      <c r="T1261">
        <v>-1.1890128561594499E-3</v>
      </c>
      <c r="U1261" s="1">
        <v>-8.2716520073617696E-4</v>
      </c>
      <c r="V1261">
        <v>105188.120347957</v>
      </c>
      <c r="W1261">
        <v>7.2193664483786196E-2</v>
      </c>
      <c r="X1261" s="1">
        <v>9.2064394780001302E-4</v>
      </c>
      <c r="Y1261" t="str">
        <f t="shared" si="97"/>
        <v>70262.6421467408+75680.3535762643i</v>
      </c>
      <c r="Z1261" t="str">
        <f t="shared" si="98"/>
        <v>351.313210733704+378.401767881322i</v>
      </c>
      <c r="AA1261">
        <f t="shared" si="99"/>
        <v>516.34181505252297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95"/>
        <v>6.0060000000000002E-2</v>
      </c>
      <c r="E1262" s="2">
        <v>180</v>
      </c>
      <c r="F1262" s="2">
        <f t="shared" si="96"/>
        <v>1.2246467991473527E-16</v>
      </c>
      <c r="G1262" s="1">
        <v>1E+16</v>
      </c>
      <c r="H1262">
        <v>7.2199534464469403E-2</v>
      </c>
      <c r="I1262">
        <v>1.55804459777662</v>
      </c>
      <c r="J1262">
        <v>-70370.519648836693</v>
      </c>
      <c r="K1262">
        <v>-73699.632810667899</v>
      </c>
      <c r="L1262">
        <v>-1226.09978553876</v>
      </c>
      <c r="M1262">
        <v>-20.8837107254503</v>
      </c>
      <c r="N1262">
        <v>10069.854444282601</v>
      </c>
      <c r="O1262">
        <v>11944.3246356247</v>
      </c>
      <c r="P1262">
        <v>-1.04587711408861E-3</v>
      </c>
      <c r="Q1262" s="1">
        <v>2.42056962952818E-4</v>
      </c>
      <c r="R1262">
        <v>-1.80552989841196E-3</v>
      </c>
      <c r="S1262">
        <v>1.4222382300499499E-3</v>
      </c>
      <c r="T1262">
        <v>-1.37008634741491E-3</v>
      </c>
      <c r="U1262" s="1">
        <v>-7.3178935208881096E-4</v>
      </c>
      <c r="V1262">
        <v>103098.101478244</v>
      </c>
      <c r="W1262">
        <v>7.2193664483786196E-2</v>
      </c>
      <c r="X1262" s="1">
        <v>9.2064394780001302E-4</v>
      </c>
      <c r="Y1262" t="str">
        <f t="shared" si="97"/>
        <v>70370.5196488367+73699.6328106679i</v>
      </c>
      <c r="Z1262" t="str">
        <f t="shared" si="98"/>
        <v>351.852598244183+368.49816405334i</v>
      </c>
      <c r="AA1262">
        <f t="shared" si="99"/>
        <v>509.50088106093079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95"/>
        <v>6.0060000000000009E-2</v>
      </c>
      <c r="E1263" s="2">
        <v>183.6</v>
      </c>
      <c r="F1263" s="2">
        <f t="shared" si="96"/>
        <v>-6.2831853071795826E-2</v>
      </c>
      <c r="G1263" s="1">
        <v>1E+16</v>
      </c>
      <c r="H1263">
        <v>7.2199534464469403E-2</v>
      </c>
      <c r="I1263">
        <v>1.55804459777662</v>
      </c>
      <c r="J1263">
        <v>-69661.969973646599</v>
      </c>
      <c r="K1263">
        <v>-70416.726964514295</v>
      </c>
      <c r="L1263">
        <v>-5487.9163281940901</v>
      </c>
      <c r="M1263">
        <v>-4404.2279196347799</v>
      </c>
      <c r="N1263">
        <v>10231.1145056033</v>
      </c>
      <c r="O1263">
        <v>11744.6660508943</v>
      </c>
      <c r="P1263">
        <v>-1.01640803991314E-3</v>
      </c>
      <c r="Q1263" s="1">
        <v>2.57356904497849E-4</v>
      </c>
      <c r="R1263">
        <v>-1.7929115135272701E-3</v>
      </c>
      <c r="S1263">
        <v>1.44781663110947E-3</v>
      </c>
      <c r="T1263">
        <v>-1.52129718507424E-3</v>
      </c>
      <c r="U1263" s="1">
        <v>-6.26419972710977E-4</v>
      </c>
      <c r="V1263">
        <v>100515.83373216</v>
      </c>
      <c r="W1263">
        <v>7.2193664483786196E-2</v>
      </c>
      <c r="X1263" s="1">
        <v>9.2064394780001302E-4</v>
      </c>
      <c r="Y1263" t="str">
        <f t="shared" si="97"/>
        <v>69179.9188712863+70001.2318798217i</v>
      </c>
      <c r="Z1263" t="str">
        <f t="shared" si="98"/>
        <v>345.899594356431+350.006159399109i</v>
      </c>
      <c r="AA1263">
        <f t="shared" si="99"/>
        <v>492.08824512810503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95"/>
        <v>6.0059999999999968E-2</v>
      </c>
      <c r="E1264" s="2">
        <v>187.2</v>
      </c>
      <c r="F1264" s="2">
        <f t="shared" si="96"/>
        <v>-0.12566370614359193</v>
      </c>
      <c r="G1264" s="1">
        <v>1E+16</v>
      </c>
      <c r="H1264">
        <v>7.2199534464469403E-2</v>
      </c>
      <c r="I1264">
        <v>1.55804459777662</v>
      </c>
      <c r="J1264">
        <v>-68635.529835292095</v>
      </c>
      <c r="K1264">
        <v>-66953.399026734303</v>
      </c>
      <c r="L1264">
        <v>-9969.4734288774598</v>
      </c>
      <c r="M1264">
        <v>-8471.3147215407807</v>
      </c>
      <c r="N1264">
        <v>9994.1794966302004</v>
      </c>
      <c r="O1264">
        <v>11186.738125322499</v>
      </c>
      <c r="P1264" s="1">
        <v>-9.7136915782458102E-4</v>
      </c>
      <c r="Q1264" s="1">
        <v>2.6260361613532801E-4</v>
      </c>
      <c r="R1264">
        <v>-1.76038079063541E-3</v>
      </c>
      <c r="S1264">
        <v>1.47314797849159E-3</v>
      </c>
      <c r="T1264">
        <v>-1.7058683725394101E-3</v>
      </c>
      <c r="U1264" s="1">
        <v>-5.1208327602388396E-4</v>
      </c>
      <c r="V1264">
        <v>97927.390980564101</v>
      </c>
      <c r="W1264">
        <v>7.2193664483786196E-2</v>
      </c>
      <c r="X1264" s="1">
        <v>9.2064394780001205E-4</v>
      </c>
      <c r="Y1264" t="str">
        <f t="shared" si="97"/>
        <v>66844.8118403271+65363.714210806i</v>
      </c>
      <c r="Z1264" t="str">
        <f t="shared" si="98"/>
        <v>334.224059201635+326.81857105403i</v>
      </c>
      <c r="AA1264">
        <f t="shared" si="99"/>
        <v>467.45705699563041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95"/>
        <v>6.0059999999999954E-2</v>
      </c>
      <c r="E1265" s="2">
        <v>190.8</v>
      </c>
      <c r="F1265" s="2">
        <f t="shared" si="96"/>
        <v>-0.18849555921538741</v>
      </c>
      <c r="G1265" s="1">
        <v>1E+16</v>
      </c>
      <c r="H1265">
        <v>7.2199534464469403E-2</v>
      </c>
      <c r="I1265">
        <v>1.55804459777662</v>
      </c>
      <c r="J1265">
        <v>-66446.436799580799</v>
      </c>
      <c r="K1265">
        <v>-62598.132863542502</v>
      </c>
      <c r="L1265">
        <v>-14073.6633342768</v>
      </c>
      <c r="M1265">
        <v>-11812.729377698401</v>
      </c>
      <c r="N1265">
        <v>9765.1748837314099</v>
      </c>
      <c r="O1265">
        <v>10626.891102625999</v>
      </c>
      <c r="P1265" s="1">
        <v>-9.5071047339392401E-4</v>
      </c>
      <c r="Q1265" s="1">
        <v>2.5673959706253301E-4</v>
      </c>
      <c r="R1265">
        <v>-1.7211100569418201E-3</v>
      </c>
      <c r="S1265">
        <v>1.4998713980805701E-3</v>
      </c>
      <c r="T1265">
        <v>-1.86064864833771E-3</v>
      </c>
      <c r="U1265" s="1">
        <v>-3.9477830656347798E-4</v>
      </c>
      <c r="V1265">
        <v>94231.381351313394</v>
      </c>
      <c r="W1265">
        <v>7.2193664483786196E-2</v>
      </c>
      <c r="X1265" s="1">
        <v>9.2064394780001205E-4</v>
      </c>
      <c r="Y1265" t="str">
        <f t="shared" si="97"/>
        <v>62632.3461879641+59275.8630716398i</v>
      </c>
      <c r="Z1265" t="str">
        <f t="shared" si="98"/>
        <v>313.161730939821+296.379315358199i</v>
      </c>
      <c r="AA1265">
        <f t="shared" si="99"/>
        <v>431.17394204360215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95"/>
        <v>6.0060000000000016E-2</v>
      </c>
      <c r="E1266" s="2">
        <v>194.4</v>
      </c>
      <c r="F1266" s="2">
        <f t="shared" si="96"/>
        <v>-0.25132741228718375</v>
      </c>
      <c r="G1266" s="1">
        <v>1E+16</v>
      </c>
      <c r="H1266">
        <v>7.2199534464469403E-2</v>
      </c>
      <c r="I1266">
        <v>1.55804459777662</v>
      </c>
      <c r="J1266">
        <v>-63598.541577019903</v>
      </c>
      <c r="K1266">
        <v>-58304.4922891065</v>
      </c>
      <c r="L1266">
        <v>-17641.446031806201</v>
      </c>
      <c r="M1266">
        <v>-14531.407614787</v>
      </c>
      <c r="N1266">
        <v>9520.6312840782593</v>
      </c>
      <c r="O1266">
        <v>10091.509254074201</v>
      </c>
      <c r="P1266" s="1">
        <v>-9.4114433527368402E-4</v>
      </c>
      <c r="Q1266" s="1">
        <v>2.4042658190639199E-4</v>
      </c>
      <c r="R1266">
        <v>-1.6794452329510199E-3</v>
      </c>
      <c r="S1266">
        <v>1.5109829076783499E-3</v>
      </c>
      <c r="T1266">
        <v>-2.0059558378506199E-3</v>
      </c>
      <c r="U1266" s="1">
        <v>-2.7864426052881899E-4</v>
      </c>
      <c r="V1266">
        <v>90327.469333791596</v>
      </c>
      <c r="W1266">
        <v>7.2193664483786196E-2</v>
      </c>
      <c r="X1266" s="1">
        <v>9.2064394780001302E-4</v>
      </c>
      <c r="Y1266" t="str">
        <f t="shared" si="97"/>
        <v>57213.2272207658+52858.9353293148i</v>
      </c>
      <c r="Z1266" t="str">
        <f t="shared" si="98"/>
        <v>286.066136103829+264.294676646574i</v>
      </c>
      <c r="AA1266">
        <f t="shared" si="99"/>
        <v>389.46824046267437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95"/>
        <v>6.0059999999999961E-2</v>
      </c>
      <c r="E1267" s="2">
        <v>198</v>
      </c>
      <c r="F1267" s="2">
        <f t="shared" si="96"/>
        <v>-0.31415926535897881</v>
      </c>
      <c r="G1267" s="1">
        <v>1E+16</v>
      </c>
      <c r="H1267">
        <v>7.2199534464469403E-2</v>
      </c>
      <c r="I1267">
        <v>1.55804459777662</v>
      </c>
      <c r="J1267">
        <v>-60154.080914908001</v>
      </c>
      <c r="K1267">
        <v>-53520.115577035896</v>
      </c>
      <c r="L1267">
        <v>-20566.1220913529</v>
      </c>
      <c r="M1267">
        <v>-16787.2015015172</v>
      </c>
      <c r="N1267">
        <v>9215.0186480330904</v>
      </c>
      <c r="O1267">
        <v>9502.3872320943592</v>
      </c>
      <c r="P1267" s="1">
        <v>-9.5563012225058505E-4</v>
      </c>
      <c r="Q1267" s="1">
        <v>2.2768261053128901E-4</v>
      </c>
      <c r="R1267">
        <v>-1.63424770451905E-3</v>
      </c>
      <c r="S1267">
        <v>1.5074916109769599E-3</v>
      </c>
      <c r="T1267">
        <v>-2.1458037399713198E-3</v>
      </c>
      <c r="U1267" s="1">
        <v>-1.57078002577122E-4</v>
      </c>
      <c r="V1267">
        <v>85807.363705091397</v>
      </c>
      <c r="W1267">
        <v>7.2193664483786196E-2</v>
      </c>
      <c r="X1267" s="1">
        <v>9.2064394780001205E-4</v>
      </c>
      <c r="Y1267" t="str">
        <f t="shared" si="97"/>
        <v>50854.6494012511+45713.1241204442i</v>
      </c>
      <c r="Z1267" t="str">
        <f t="shared" si="98"/>
        <v>254.273247006256+228.565620602221i</v>
      </c>
      <c r="AA1267">
        <f t="shared" si="99"/>
        <v>341.90221857189357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95"/>
        <v>6.0060000000000037E-2</v>
      </c>
      <c r="E1268" s="2">
        <v>201.6</v>
      </c>
      <c r="F1268" s="2">
        <f t="shared" si="96"/>
        <v>-0.37699111843077571</v>
      </c>
      <c r="G1268" s="1">
        <v>1E+16</v>
      </c>
      <c r="H1268">
        <v>7.2199534464469403E-2</v>
      </c>
      <c r="I1268">
        <v>1.55804459777662</v>
      </c>
      <c r="J1268">
        <v>-56924.524927945597</v>
      </c>
      <c r="K1268">
        <v>-48870.767230561098</v>
      </c>
      <c r="L1268">
        <v>-23137.233534060801</v>
      </c>
      <c r="M1268">
        <v>-18636.570357318298</v>
      </c>
      <c r="N1268">
        <v>8899.9183950827191</v>
      </c>
      <c r="O1268">
        <v>8956.6003137064508</v>
      </c>
      <c r="P1268" s="1">
        <v>-9.813677024515929E-4</v>
      </c>
      <c r="Q1268" s="1">
        <v>2.2586932618994801E-4</v>
      </c>
      <c r="R1268">
        <v>-1.6077720843405601E-3</v>
      </c>
      <c r="S1268">
        <v>1.49404716014388E-3</v>
      </c>
      <c r="T1268">
        <v>-2.2754271270523699E-3</v>
      </c>
      <c r="U1268" s="1">
        <v>-3.9235949408957897E-5</v>
      </c>
      <c r="V1268">
        <v>81675.185918904099</v>
      </c>
      <c r="W1268">
        <v>7.2193664483786196E-2</v>
      </c>
      <c r="X1268" s="1">
        <v>9.2064394780001302E-4</v>
      </c>
      <c r="Y1268" t="str">
        <f t="shared" si="97"/>
        <v>44409.7010032763+38578.3110919295i</v>
      </c>
      <c r="Z1268" t="str">
        <f t="shared" si="98"/>
        <v>222.048505016382+192.891555459647i</v>
      </c>
      <c r="AA1268">
        <f t="shared" si="99"/>
        <v>294.13039752404427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95"/>
        <v>6.005999999999994E-2</v>
      </c>
      <c r="E1269" s="2">
        <v>205.2</v>
      </c>
      <c r="F1269" s="2">
        <f t="shared" si="96"/>
        <v>-0.43982297150257033</v>
      </c>
      <c r="G1269" s="1">
        <v>1E+16</v>
      </c>
      <c r="H1269">
        <v>7.2199534464469403E-2</v>
      </c>
      <c r="I1269">
        <v>1.55804459777662</v>
      </c>
      <c r="J1269">
        <v>-52692.309376537698</v>
      </c>
      <c r="K1269">
        <v>-43352.696997162297</v>
      </c>
      <c r="L1269">
        <v>-25070.102922645099</v>
      </c>
      <c r="M1269">
        <v>-19686.3245111703</v>
      </c>
      <c r="N1269">
        <v>8393.0918297714998</v>
      </c>
      <c r="O1269">
        <v>8326.6894701247202</v>
      </c>
      <c r="P1269">
        <v>-1.01234275412589E-3</v>
      </c>
      <c r="Q1269" s="1">
        <v>2.4972434238790101E-4</v>
      </c>
      <c r="R1269">
        <v>-1.59218081389991E-3</v>
      </c>
      <c r="S1269">
        <v>1.47711557069556E-3</v>
      </c>
      <c r="T1269">
        <v>-2.3997762101682402E-3</v>
      </c>
      <c r="U1269" s="1">
        <v>8.0478834403063405E-5</v>
      </c>
      <c r="V1269">
        <v>76234.998430291307</v>
      </c>
      <c r="W1269">
        <v>7.2193664483786196E-2</v>
      </c>
      <c r="X1269" s="1">
        <v>9.2064394780001096E-4</v>
      </c>
      <c r="Y1269" t="str">
        <f t="shared" si="97"/>
        <v>37003.0963189329+30844.6637365086i</v>
      </c>
      <c r="Z1269" t="str">
        <f t="shared" si="98"/>
        <v>185.015481594664+154.223318682543i</v>
      </c>
      <c r="AA1269">
        <f t="shared" si="99"/>
        <v>240.86419504601068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95"/>
        <v>6.0060000000000037E-2</v>
      </c>
      <c r="E1270" s="2">
        <v>208.8</v>
      </c>
      <c r="F1270" s="2">
        <f t="shared" si="96"/>
        <v>-0.50265482457436628</v>
      </c>
      <c r="G1270" s="1">
        <v>1E+16</v>
      </c>
      <c r="H1270">
        <v>7.2199534464469403E-2</v>
      </c>
      <c r="I1270">
        <v>1.55804459777662</v>
      </c>
      <c r="J1270">
        <v>-47846.8482999138</v>
      </c>
      <c r="K1270">
        <v>-37825.7253399986</v>
      </c>
      <c r="L1270">
        <v>-26328.097111916399</v>
      </c>
      <c r="M1270">
        <v>-20046.524308297001</v>
      </c>
      <c r="N1270">
        <v>7639.8589232829099</v>
      </c>
      <c r="O1270">
        <v>7574.4795059780699</v>
      </c>
      <c r="P1270">
        <v>-1.0370034457160399E-3</v>
      </c>
      <c r="Q1270" s="1">
        <v>2.8715556388726098E-4</v>
      </c>
      <c r="R1270">
        <v>-1.5921930717726501E-3</v>
      </c>
      <c r="S1270">
        <v>1.4817280288168899E-3</v>
      </c>
      <c r="T1270">
        <v>-2.49946473130256E-3</v>
      </c>
      <c r="U1270" s="1">
        <v>1.8942408439347899E-4</v>
      </c>
      <c r="V1270">
        <v>70220.213672871803</v>
      </c>
      <c r="W1270">
        <v>7.2193664483786196E-2</v>
      </c>
      <c r="X1270" s="1">
        <v>9.2064394780001302E-4</v>
      </c>
      <c r="Y1270" t="str">
        <f t="shared" si="97"/>
        <v>29244.8552684873+23489.4490544538i</v>
      </c>
      <c r="Z1270" t="str">
        <f t="shared" si="98"/>
        <v>146.224276342436+117.447245272269i</v>
      </c>
      <c r="AA1270">
        <f t="shared" si="99"/>
        <v>187.55104482223928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95"/>
        <v>6.0059999999999954E-2</v>
      </c>
      <c r="E1271" s="2">
        <v>212.4</v>
      </c>
      <c r="F1271" s="2">
        <f t="shared" si="96"/>
        <v>-0.56548667764616245</v>
      </c>
      <c r="G1271" s="1">
        <v>1E+16</v>
      </c>
      <c r="H1271">
        <v>7.2199534464469403E-2</v>
      </c>
      <c r="I1271">
        <v>1.55804459777662</v>
      </c>
      <c r="J1271">
        <v>-42328.7998835248</v>
      </c>
      <c r="K1271">
        <v>-32432.204592157701</v>
      </c>
      <c r="L1271">
        <v>-26403.210655097799</v>
      </c>
      <c r="M1271">
        <v>-19840.551946391301</v>
      </c>
      <c r="N1271">
        <v>6789.7027970509998</v>
      </c>
      <c r="O1271">
        <v>6978.93501165609</v>
      </c>
      <c r="P1271">
        <v>-1.04543996292438E-3</v>
      </c>
      <c r="Q1271" s="1">
        <v>3.21286262000785E-4</v>
      </c>
      <c r="R1271">
        <v>-1.58285183643636E-3</v>
      </c>
      <c r="S1271">
        <v>1.50450836629485E-3</v>
      </c>
      <c r="T1271">
        <v>-2.6129888206778101E-3</v>
      </c>
      <c r="U1271" s="1">
        <v>3.0321066305041399E-4</v>
      </c>
      <c r="V1271">
        <v>63475.647509034497</v>
      </c>
      <c r="W1271">
        <v>7.2193664483786196E-2</v>
      </c>
      <c r="X1271" s="1">
        <v>9.2064394780001205E-4</v>
      </c>
      <c r="Y1271" t="str">
        <f t="shared" si="97"/>
        <v>21591.84005217+16752.3166627043i</v>
      </c>
      <c r="Z1271" t="str">
        <f t="shared" si="98"/>
        <v>107.95920026085+83.7615833135215i</v>
      </c>
      <c r="AA1271">
        <f t="shared" si="99"/>
        <v>136.64256935578427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95"/>
        <v>6.006000000000003E-2</v>
      </c>
      <c r="E1272" s="2">
        <v>216</v>
      </c>
      <c r="F1272" s="2">
        <f t="shared" si="96"/>
        <v>-0.62831853071795751</v>
      </c>
      <c r="G1272" s="1">
        <v>1E+16</v>
      </c>
      <c r="H1272">
        <v>7.2199534464469403E-2</v>
      </c>
      <c r="I1272">
        <v>1.55804459777662</v>
      </c>
      <c r="J1272">
        <v>-35935.267646732602</v>
      </c>
      <c r="K1272">
        <v>-27095.004710478199</v>
      </c>
      <c r="L1272">
        <v>-24399.166847246001</v>
      </c>
      <c r="M1272">
        <v>-19395.177586759699</v>
      </c>
      <c r="N1272">
        <v>5331.5310539460597</v>
      </c>
      <c r="O1272">
        <v>6378.5502596932101</v>
      </c>
      <c r="P1272">
        <v>-1.0559482140275701E-3</v>
      </c>
      <c r="Q1272" s="1">
        <v>3.4502796447317399E-4</v>
      </c>
      <c r="R1272">
        <v>-1.57784594694451E-3</v>
      </c>
      <c r="S1272">
        <v>1.54361227163622E-3</v>
      </c>
      <c r="T1272">
        <v>-2.6865531206009701E-3</v>
      </c>
      <c r="U1272" s="1">
        <v>4.0279875292173099E-4</v>
      </c>
      <c r="V1272">
        <v>55372.250490290397</v>
      </c>
      <c r="W1272">
        <v>7.2193664483786196E-2</v>
      </c>
      <c r="X1272" s="1">
        <v>9.2064394780001302E-4</v>
      </c>
      <c r="Y1272" t="str">
        <f t="shared" si="97"/>
        <v>14730.7717825843+10520.1199223552i</v>
      </c>
      <c r="Z1272" t="str">
        <f t="shared" si="98"/>
        <v>73.6538589129215+52.600599611776i</v>
      </c>
      <c r="AA1272">
        <f t="shared" si="99"/>
        <v>90.508088104229216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95"/>
        <v>6.0060000000000002E-2</v>
      </c>
      <c r="E1273" s="2">
        <v>219.6</v>
      </c>
      <c r="F1273" s="2">
        <f t="shared" si="96"/>
        <v>-0.69115038378975446</v>
      </c>
      <c r="G1273" s="1">
        <v>1E+16</v>
      </c>
      <c r="H1273">
        <v>7.2199534464469403E-2</v>
      </c>
      <c r="I1273">
        <v>1.55804459777662</v>
      </c>
      <c r="J1273">
        <v>-28109.8552571244</v>
      </c>
      <c r="K1273">
        <v>-22700.526517189501</v>
      </c>
      <c r="L1273">
        <v>-20524.146116318901</v>
      </c>
      <c r="M1273">
        <v>-19524.7906167982</v>
      </c>
      <c r="N1273">
        <v>2834.61375503199</v>
      </c>
      <c r="O1273">
        <v>6575.5126368644897</v>
      </c>
      <c r="P1273">
        <v>-1.06905243670967E-3</v>
      </c>
      <c r="Q1273" s="1">
        <v>3.5094857805662E-4</v>
      </c>
      <c r="R1273">
        <v>-1.5664814237490699E-3</v>
      </c>
      <c r="S1273">
        <v>1.5886115848226E-3</v>
      </c>
      <c r="T1273">
        <v>-2.76340386924344E-3</v>
      </c>
      <c r="U1273" s="1">
        <v>5.0052593317962703E-4</v>
      </c>
      <c r="V1273">
        <v>46467.281938431799</v>
      </c>
      <c r="W1273">
        <v>7.2193664483786196E-2</v>
      </c>
      <c r="X1273" s="1">
        <v>9.2064394780001302E-4</v>
      </c>
      <c r="Y1273" t="str">
        <f t="shared" si="97"/>
        <v>8576.4326244759+5045.4863655102i</v>
      </c>
      <c r="Z1273" t="str">
        <f t="shared" si="98"/>
        <v>42.8821631223795+25.227431827551i</v>
      </c>
      <c r="AA1273">
        <f t="shared" si="99"/>
        <v>49.752419344873047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95"/>
        <v>6.0059999999999988E-2</v>
      </c>
      <c r="E1274" s="2">
        <v>223.2</v>
      </c>
      <c r="F1274" s="2">
        <f t="shared" si="96"/>
        <v>-0.75398223686154964</v>
      </c>
      <c r="G1274" s="1">
        <v>1E+16</v>
      </c>
      <c r="H1274">
        <v>7.2199534464469403E-2</v>
      </c>
      <c r="I1274">
        <v>1.55804459777662</v>
      </c>
      <c r="J1274">
        <v>-20104.0717353994</v>
      </c>
      <c r="K1274">
        <v>-19445.268094876799</v>
      </c>
      <c r="L1274">
        <v>-20893.691453017898</v>
      </c>
      <c r="M1274">
        <v>-17860.1018057736</v>
      </c>
      <c r="N1274">
        <v>1626.31930954674</v>
      </c>
      <c r="O1274">
        <v>6097.0639959208402</v>
      </c>
      <c r="P1274">
        <v>-1.0777349973745099E-3</v>
      </c>
      <c r="Q1274" s="1">
        <v>3.4096024370901099E-4</v>
      </c>
      <c r="R1274">
        <v>-1.5365461138162201E-3</v>
      </c>
      <c r="S1274">
        <v>1.62061881754444E-3</v>
      </c>
      <c r="T1274">
        <v>-2.8487840831188499E-3</v>
      </c>
      <c r="U1274" s="1">
        <v>6.0190528550243096E-4</v>
      </c>
      <c r="V1274">
        <v>39719.527118751001</v>
      </c>
      <c r="W1274">
        <v>7.2193664483786196E-2</v>
      </c>
      <c r="X1274" s="1">
        <v>9.2064394780001205E-4</v>
      </c>
      <c r="Y1274" t="str">
        <f t="shared" si="97"/>
        <v>352.5215622053+1948.9093902296i</v>
      </c>
      <c r="Z1274" t="str">
        <f t="shared" si="98"/>
        <v>1.7626078110265+9.744546951148i</v>
      </c>
      <c r="AA1274">
        <f t="shared" si="99"/>
        <v>9.9026754757802404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95"/>
        <v>6.0059999999999988E-2</v>
      </c>
      <c r="E1275" s="2">
        <v>226.8</v>
      </c>
      <c r="F1275" s="2">
        <f t="shared" si="96"/>
        <v>-0.81681408993334703</v>
      </c>
      <c r="G1275" s="1">
        <v>1E+16</v>
      </c>
      <c r="H1275">
        <v>7.2199534464469403E-2</v>
      </c>
      <c r="I1275">
        <v>1.55804459777662</v>
      </c>
      <c r="J1275">
        <v>-16884.185656746798</v>
      </c>
      <c r="K1275">
        <v>-15927.151806035101</v>
      </c>
      <c r="L1275">
        <v>-25002.330638061299</v>
      </c>
      <c r="M1275">
        <v>-15152.205245236801</v>
      </c>
      <c r="N1275">
        <v>2898.3556369052999</v>
      </c>
      <c r="O1275">
        <v>5060.8967208181803</v>
      </c>
      <c r="P1275">
        <v>-1.10752716079995E-3</v>
      </c>
      <c r="Q1275" s="1">
        <v>3.2618701562109602E-4</v>
      </c>
      <c r="R1275">
        <v>-1.515482966979E-3</v>
      </c>
      <c r="S1275">
        <v>1.6463685259743099E-3</v>
      </c>
      <c r="T1275">
        <v>-2.9306305480678598E-3</v>
      </c>
      <c r="U1275" s="1">
        <v>7.05539578012777E-4</v>
      </c>
      <c r="V1275">
        <v>37781.859299000498</v>
      </c>
      <c r="W1275">
        <v>7.2193664483786196E-2</v>
      </c>
      <c r="X1275" s="1">
        <v>9.2064394780001205E-4</v>
      </c>
      <c r="Y1275" t="str">
        <f t="shared" si="97"/>
        <v>-6667.8942202752-142.596585519601i</v>
      </c>
      <c r="Z1275" t="str">
        <f t="shared" si="98"/>
        <v>-33.339471101376-0.712982927598005i</v>
      </c>
      <c r="AA1275">
        <f t="shared" si="99"/>
        <v>33.347093995947105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95"/>
        <v>6.0060000000000002E-2</v>
      </c>
      <c r="E1276" s="2">
        <v>230.4</v>
      </c>
      <c r="F1276" s="2">
        <f t="shared" si="96"/>
        <v>-0.87964594300514209</v>
      </c>
      <c r="G1276" s="1">
        <v>1E+16</v>
      </c>
      <c r="H1276">
        <v>7.2199534464469403E-2</v>
      </c>
      <c r="I1276">
        <v>1.55804459777662</v>
      </c>
      <c r="J1276">
        <v>-16665.228866419799</v>
      </c>
      <c r="K1276">
        <v>-11796.1403696898</v>
      </c>
      <c r="L1276">
        <v>-26772.915250411399</v>
      </c>
      <c r="M1276">
        <v>-13028.694446215</v>
      </c>
      <c r="N1276">
        <v>3742.7140511686398</v>
      </c>
      <c r="O1276">
        <v>3895.4175749777201</v>
      </c>
      <c r="P1276">
        <v>-1.1409470937232601E-3</v>
      </c>
      <c r="Q1276" s="1">
        <v>3.1566970388248298E-4</v>
      </c>
      <c r="R1276">
        <v>-1.4958873661010501E-3</v>
      </c>
      <c r="S1276">
        <v>1.66008203899368E-3</v>
      </c>
      <c r="T1276">
        <v>-2.9880208573296301E-3</v>
      </c>
      <c r="U1276" s="1">
        <v>7.9226729665295701E-4</v>
      </c>
      <c r="V1276">
        <v>36504.750887006303</v>
      </c>
      <c r="W1276">
        <v>7.2193664483786196E-2</v>
      </c>
      <c r="X1276" s="1">
        <v>9.2064394780001302E-4</v>
      </c>
      <c r="Y1276" t="str">
        <f t="shared" si="97"/>
        <v>-10006.0690740476-2519.63874880475i</v>
      </c>
      <c r="Z1276" t="str">
        <f t="shared" si="98"/>
        <v>-50.030345370238-12.5981937440237i</v>
      </c>
      <c r="AA1276">
        <f t="shared" si="99"/>
        <v>51.592150017975143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95"/>
        <v>6.005999999999994E-2</v>
      </c>
      <c r="E1277" s="2">
        <v>234</v>
      </c>
      <c r="F1277" s="2">
        <f t="shared" si="96"/>
        <v>-0.94247779607693793</v>
      </c>
      <c r="G1277" s="1">
        <v>1E+16</v>
      </c>
      <c r="H1277">
        <v>7.2199534464469403E-2</v>
      </c>
      <c r="I1277">
        <v>1.55804459777662</v>
      </c>
      <c r="J1277">
        <v>-15729.6665701416</v>
      </c>
      <c r="K1277">
        <v>-8434.1932690412104</v>
      </c>
      <c r="L1277">
        <v>-27166.1211382931</v>
      </c>
      <c r="M1277">
        <v>-10691.902641872</v>
      </c>
      <c r="N1277">
        <v>4171.9093408244698</v>
      </c>
      <c r="O1277">
        <v>3082.31188742943</v>
      </c>
      <c r="P1277">
        <v>-1.1739689066837E-3</v>
      </c>
      <c r="Q1277" s="1">
        <v>3.02903565249418E-4</v>
      </c>
      <c r="R1277">
        <v>-1.49273438311634E-3</v>
      </c>
      <c r="S1277">
        <v>1.6848977019651001E-3</v>
      </c>
      <c r="T1277">
        <v>-3.0446708181225499E-3</v>
      </c>
      <c r="U1277" s="1">
        <v>8.8006525420858699E-4</v>
      </c>
      <c r="V1277">
        <v>34608.935557605699</v>
      </c>
      <c r="W1277">
        <v>7.2193664483786196E-2</v>
      </c>
      <c r="X1277" s="1">
        <v>9.2064394780001096E-4</v>
      </c>
      <c r="Y1277" t="str">
        <f t="shared" si="97"/>
        <v>-12732.1876387204-3692.43652094997i</v>
      </c>
      <c r="Z1277" t="str">
        <f t="shared" si="98"/>
        <v>-63.660938193602-18.4621826047499i</v>
      </c>
      <c r="AA1277">
        <f t="shared" si="99"/>
        <v>66.283989305266957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95"/>
        <v>6.0059999999999954E-2</v>
      </c>
      <c r="E1278" s="2">
        <v>237.6</v>
      </c>
      <c r="F1278" s="2">
        <f t="shared" si="96"/>
        <v>-1.0053096491487341</v>
      </c>
      <c r="G1278" s="1">
        <v>1E+16</v>
      </c>
      <c r="H1278">
        <v>7.2199534464469403E-2</v>
      </c>
      <c r="I1278">
        <v>1.55804459777662</v>
      </c>
      <c r="J1278">
        <v>-13476.4587793186</v>
      </c>
      <c r="K1278">
        <v>-5514.9092870075201</v>
      </c>
      <c r="L1278">
        <v>-26628.570785493801</v>
      </c>
      <c r="M1278">
        <v>-7716.06422236456</v>
      </c>
      <c r="N1278">
        <v>4186.2722974095605</v>
      </c>
      <c r="O1278">
        <v>2332.8425358542599</v>
      </c>
      <c r="P1278">
        <v>-1.2016607992504399E-3</v>
      </c>
      <c r="Q1278" s="1">
        <v>2.7847859764175501E-4</v>
      </c>
      <c r="R1278">
        <v>-1.45530484765859E-3</v>
      </c>
      <c r="S1278">
        <v>1.68220566990037E-3</v>
      </c>
      <c r="T1278">
        <v>-3.0763885251749901E-3</v>
      </c>
      <c r="U1278" s="1">
        <v>9.5178924910062498E-4</v>
      </c>
      <c r="V1278">
        <v>31679.877286401501</v>
      </c>
      <c r="W1278">
        <v>7.2193664483786196E-2</v>
      </c>
      <c r="X1278" s="1">
        <v>9.2064394780001096E-4</v>
      </c>
      <c r="Y1278" t="str">
        <f t="shared" si="97"/>
        <v>-15262.1982150106-3559.85233005224i</v>
      </c>
      <c r="Z1278" t="str">
        <f t="shared" si="98"/>
        <v>-76.310991075053-17.7992616502612i</v>
      </c>
      <c r="AA1278">
        <f t="shared" si="99"/>
        <v>78.359307514495541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95"/>
        <v>6.0060000000000037E-2</v>
      </c>
      <c r="E1279" s="2">
        <v>241.2</v>
      </c>
      <c r="F1279" s="2">
        <f t="shared" si="96"/>
        <v>-1.0681415022205305</v>
      </c>
      <c r="G1279" s="1">
        <v>1E+16</v>
      </c>
      <c r="H1279">
        <v>7.2199534464469403E-2</v>
      </c>
      <c r="I1279">
        <v>1.55804459777662</v>
      </c>
      <c r="J1279">
        <v>-10965.580361782901</v>
      </c>
      <c r="K1279">
        <v>-3241.6157110068698</v>
      </c>
      <c r="L1279">
        <v>-25433.234835515701</v>
      </c>
      <c r="M1279">
        <v>-4278.2564857562102</v>
      </c>
      <c r="N1279">
        <v>3953.1456209500102</v>
      </c>
      <c r="O1279">
        <v>1557.9519308392801</v>
      </c>
      <c r="P1279">
        <v>-1.25034257179183E-3</v>
      </c>
      <c r="Q1279" s="1">
        <v>2.6700161840869502E-4</v>
      </c>
      <c r="R1279">
        <v>-1.4568930069098901E-3</v>
      </c>
      <c r="S1279">
        <v>1.69235900291625E-3</v>
      </c>
      <c r="T1279">
        <v>-3.1124678689470101E-3</v>
      </c>
      <c r="U1279">
        <v>1.0267096839377699E-3</v>
      </c>
      <c r="V1279">
        <v>28529.975681100899</v>
      </c>
      <c r="W1279">
        <v>7.2193664483786196E-2</v>
      </c>
      <c r="X1279" s="1">
        <v>9.2064394780001302E-4</v>
      </c>
      <c r="Y1279" t="str">
        <f t="shared" si="97"/>
        <v>-17004.6049535401-2187.40445860575i</v>
      </c>
      <c r="Z1279" t="str">
        <f t="shared" si="98"/>
        <v>-85.0230247677005-10.9370222930287i</v>
      </c>
      <c r="AA1279">
        <f t="shared" si="99"/>
        <v>85.723586003428608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95"/>
        <v>6.0060000000000037E-2</v>
      </c>
      <c r="E1280" s="2">
        <v>244.8</v>
      </c>
      <c r="F1280" s="2">
        <f t="shared" si="96"/>
        <v>-1.1309733552923269</v>
      </c>
      <c r="G1280" s="1">
        <v>1E+16</v>
      </c>
      <c r="H1280">
        <v>7.2199534464469403E-2</v>
      </c>
      <c r="I1280">
        <v>1.55804459777662</v>
      </c>
      <c r="J1280">
        <v>-8081.7218325533104</v>
      </c>
      <c r="K1280">
        <v>-1657.5953841815999</v>
      </c>
      <c r="L1280">
        <v>-23027.5452828657</v>
      </c>
      <c r="M1280">
        <v>-988.38189995381401</v>
      </c>
      <c r="N1280">
        <v>3777.1110205944201</v>
      </c>
      <c r="O1280">
        <v>884.25468698968302</v>
      </c>
      <c r="P1280">
        <v>-1.2834458509779301E-3</v>
      </c>
      <c r="Q1280" s="1">
        <v>2.5212457264467598E-4</v>
      </c>
      <c r="R1280">
        <v>-1.45831927400957E-3</v>
      </c>
      <c r="S1280">
        <v>1.6990713441185799E-3</v>
      </c>
      <c r="T1280">
        <v>-3.1356054518783399E-3</v>
      </c>
      <c r="U1280">
        <v>1.0971315088533001E-3</v>
      </c>
      <c r="V1280">
        <v>24786.1869754986</v>
      </c>
      <c r="W1280">
        <v>7.2193664483786196E-2</v>
      </c>
      <c r="X1280" s="1">
        <v>9.2064394780001302E-4</v>
      </c>
      <c r="Y1280" t="str">
        <f t="shared" si="97"/>
        <v>-17394.9161273327-188.544892867599i</v>
      </c>
      <c r="Z1280" t="str">
        <f t="shared" si="98"/>
        <v>-86.9745806366635-0.942724464337995i</v>
      </c>
      <c r="AA1280">
        <f t="shared" si="99"/>
        <v>86.979689619698831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95"/>
        <v>6.0060000000000037E-2</v>
      </c>
      <c r="E1281" s="2">
        <v>248.4</v>
      </c>
      <c r="F1281" s="2">
        <f t="shared" si="96"/>
        <v>-1.1938052083641209</v>
      </c>
      <c r="G1281" s="1">
        <v>1E+16</v>
      </c>
      <c r="H1281">
        <v>7.2199534464469403E-2</v>
      </c>
      <c r="I1281">
        <v>1.55804459777662</v>
      </c>
      <c r="J1281">
        <v>-5444.8907350199497</v>
      </c>
      <c r="K1281">
        <v>-288.750654603057</v>
      </c>
      <c r="L1281">
        <v>-20331.0729911907</v>
      </c>
      <c r="M1281">
        <v>2476.4222116894498</v>
      </c>
      <c r="N1281">
        <v>3461.42245392823</v>
      </c>
      <c r="O1281">
        <v>158.64329854446501</v>
      </c>
      <c r="P1281">
        <v>-1.31091523988458E-3</v>
      </c>
      <c r="Q1281" s="1">
        <v>2.32221610487501E-4</v>
      </c>
      <c r="R1281">
        <v>-1.45587754666762E-3</v>
      </c>
      <c r="S1281">
        <v>1.70758918043949E-3</v>
      </c>
      <c r="T1281">
        <v>-3.1487949360780101E-3</v>
      </c>
      <c r="U1281">
        <v>1.1661314089464699E-3</v>
      </c>
      <c r="V1281">
        <v>21476.080208018499</v>
      </c>
      <c r="W1281">
        <v>7.2193664483786196E-2</v>
      </c>
      <c r="X1281" s="1">
        <v>9.2064394780001302E-4</v>
      </c>
      <c r="Y1281" t="str">
        <f t="shared" si="97"/>
        <v>-16898.9556338406+2408.81534712339i</v>
      </c>
      <c r="Z1281" t="str">
        <f t="shared" si="98"/>
        <v>-84.494778169203+12.044076735617i</v>
      </c>
      <c r="AA1281">
        <f t="shared" si="99"/>
        <v>85.348856596185612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95"/>
        <v>6.0059999999999995E-2</v>
      </c>
      <c r="E1282" s="2">
        <v>252</v>
      </c>
      <c r="F1282" s="2">
        <f t="shared" si="96"/>
        <v>-1.2566370614359164</v>
      </c>
      <c r="G1282" s="1">
        <v>1E+16</v>
      </c>
      <c r="H1282">
        <v>7.2199534464469403E-2</v>
      </c>
      <c r="I1282">
        <v>1.55804459777662</v>
      </c>
      <c r="J1282">
        <v>-3156.9232354731798</v>
      </c>
      <c r="K1282">
        <v>357.24049244896997</v>
      </c>
      <c r="L1282">
        <v>-17189.021431245899</v>
      </c>
      <c r="M1282">
        <v>5673.1858830677402</v>
      </c>
      <c r="N1282">
        <v>3206.13479659627</v>
      </c>
      <c r="O1282">
        <v>-523.23137388238001</v>
      </c>
      <c r="P1282">
        <v>-1.33359572550567E-3</v>
      </c>
      <c r="Q1282" s="1">
        <v>2.0232292339218699E-4</v>
      </c>
      <c r="R1282">
        <v>-1.44654930240644E-3</v>
      </c>
      <c r="S1282">
        <v>1.71160309025245E-3</v>
      </c>
      <c r="T1282">
        <v>-3.1429711646130398E-3</v>
      </c>
      <c r="U1282">
        <v>1.2269903618989701E-3</v>
      </c>
      <c r="V1282">
        <v>18662.645908775801</v>
      </c>
      <c r="W1282">
        <v>7.2193664483786196E-2</v>
      </c>
      <c r="X1282" s="1">
        <v>9.2064394780001302E-4</v>
      </c>
      <c r="Y1282" t="str">
        <f t="shared" si="97"/>
        <v>-15372.1879112251+5285.12701899964i</v>
      </c>
      <c r="Z1282" t="str">
        <f t="shared" si="98"/>
        <v>-76.8609395561255+26.4256350949982i</v>
      </c>
      <c r="AA1282">
        <f t="shared" si="99"/>
        <v>81.276800008516432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95"/>
        <v>6.0060000000000016E-2</v>
      </c>
      <c r="E1283" s="2">
        <v>255.6</v>
      </c>
      <c r="F1283" s="2">
        <f t="shared" si="96"/>
        <v>-1.319468914507713</v>
      </c>
      <c r="G1283" s="1">
        <v>1E+16</v>
      </c>
      <c r="H1283">
        <v>7.2199534464469403E-2</v>
      </c>
      <c r="I1283">
        <v>1.55804459777662</v>
      </c>
      <c r="J1283">
        <v>-1407.9666471165899</v>
      </c>
      <c r="K1283">
        <v>537.58516430582699</v>
      </c>
      <c r="L1283">
        <v>-13750.493535149901</v>
      </c>
      <c r="M1283">
        <v>8889.7911170706593</v>
      </c>
      <c r="N1283">
        <v>2871.0976540035999</v>
      </c>
      <c r="O1283">
        <v>-1243.94178678804</v>
      </c>
      <c r="P1283">
        <v>-1.3644733972945E-3</v>
      </c>
      <c r="Q1283" s="1">
        <v>1.65692941507209E-4</v>
      </c>
      <c r="R1283">
        <v>-1.43762142250756E-3</v>
      </c>
      <c r="S1283">
        <v>1.7072007588058899E-3</v>
      </c>
      <c r="T1283">
        <v>-3.1254032617679299E-3</v>
      </c>
      <c r="U1283">
        <v>1.28552313153452E-3</v>
      </c>
      <c r="V1283">
        <v>16738.1725215558</v>
      </c>
      <c r="W1283">
        <v>7.2193664483786196E-2</v>
      </c>
      <c r="X1283" s="1">
        <v>9.2064394780001302E-4</v>
      </c>
      <c r="Y1283" t="str">
        <f t="shared" si="97"/>
        <v>-12968.349428751+8476.8099880928i</v>
      </c>
      <c r="Z1283" t="str">
        <f t="shared" si="98"/>
        <v>-64.841747143755+42.384049940464i</v>
      </c>
      <c r="AA1283">
        <f t="shared" si="99"/>
        <v>77.465217110716267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95"/>
        <v>6.0059999999999954E-2</v>
      </c>
      <c r="E1284" s="2">
        <v>259.2</v>
      </c>
      <c r="F1284" s="2">
        <f t="shared" si="96"/>
        <v>-1.3823007675795091</v>
      </c>
      <c r="G1284" s="1">
        <v>1E+16</v>
      </c>
      <c r="H1284">
        <v>7.2199534464469403E-2</v>
      </c>
      <c r="I1284">
        <v>1.55804459777662</v>
      </c>
      <c r="J1284">
        <v>-310.02232044122002</v>
      </c>
      <c r="K1284">
        <v>284.29416778126199</v>
      </c>
      <c r="L1284">
        <v>-10669.773371425999</v>
      </c>
      <c r="M1284">
        <v>11656.9217466112</v>
      </c>
      <c r="N1284">
        <v>2514.7888696627701</v>
      </c>
      <c r="O1284">
        <v>-1969.377880319</v>
      </c>
      <c r="P1284">
        <v>-1.3891170856136399E-3</v>
      </c>
      <c r="Q1284" s="1">
        <v>1.24082243071157E-4</v>
      </c>
      <c r="R1284">
        <v>-1.44002189786092E-3</v>
      </c>
      <c r="S1284">
        <v>1.6983870641115301E-3</v>
      </c>
      <c r="T1284">
        <v>-3.0933136332930199E-3</v>
      </c>
      <c r="U1284">
        <v>1.3353383845495601E-3</v>
      </c>
      <c r="V1284">
        <v>16127.8466545191</v>
      </c>
      <c r="W1284">
        <v>7.2193664483786196E-2</v>
      </c>
      <c r="X1284" s="1">
        <v>9.2064394780001205E-4</v>
      </c>
      <c r="Y1284" t="str">
        <f t="shared" si="97"/>
        <v>-10422.689960961+11397.1741995503i</v>
      </c>
      <c r="Z1284" t="str">
        <f t="shared" si="98"/>
        <v>-52.113449804805+56.9858709977515i</v>
      </c>
      <c r="AA1284">
        <f t="shared" si="99"/>
        <v>77.221765998520809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95"/>
        <v>6.0059999999999968E-2</v>
      </c>
      <c r="E1285" s="2">
        <v>262.8</v>
      </c>
      <c r="F1285" s="2">
        <f t="shared" si="96"/>
        <v>-1.4451326206513044</v>
      </c>
      <c r="G1285" s="1">
        <v>1E+16</v>
      </c>
      <c r="H1285">
        <v>7.2199534464469403E-2</v>
      </c>
      <c r="I1285">
        <v>1.55804459777662</v>
      </c>
      <c r="J1285">
        <v>514.15182743059802</v>
      </c>
      <c r="K1285">
        <v>-263.30128034356801</v>
      </c>
      <c r="L1285">
        <v>-7599.2550152472204</v>
      </c>
      <c r="M1285">
        <v>14469.9153268105</v>
      </c>
      <c r="N1285">
        <v>2150.0179606526899</v>
      </c>
      <c r="O1285">
        <v>-2687.0150809066999</v>
      </c>
      <c r="P1285">
        <v>-1.40920745008315E-3</v>
      </c>
      <c r="Q1285" s="1">
        <v>7.6410083516532295E-5</v>
      </c>
      <c r="R1285">
        <v>-1.4357956932378199E-3</v>
      </c>
      <c r="S1285">
        <v>1.66955074746106E-3</v>
      </c>
      <c r="T1285">
        <v>-3.0513525150254201E-3</v>
      </c>
      <c r="U1285">
        <v>1.3838274776099501E-3</v>
      </c>
      <c r="V1285">
        <v>16712.3736582766</v>
      </c>
      <c r="W1285">
        <v>7.2193664483786196E-2</v>
      </c>
      <c r="X1285" s="1">
        <v>9.2064394780001205E-4</v>
      </c>
      <c r="Y1285" t="str">
        <f t="shared" si="97"/>
        <v>-7603.77293073941+14388.8161233715i</v>
      </c>
      <c r="Z1285" t="str">
        <f t="shared" si="98"/>
        <v>-38.0188646536971+71.9440806168575i</v>
      </c>
      <c r="AA1285">
        <f t="shared" si="99"/>
        <v>81.371891985875749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95"/>
        <v>6.0060000000000009E-2</v>
      </c>
      <c r="E1286" s="2">
        <v>266.39999999999998</v>
      </c>
      <c r="F1286" s="2">
        <f t="shared" si="96"/>
        <v>-1.5079644737231011</v>
      </c>
      <c r="G1286" s="1">
        <v>1E+16</v>
      </c>
      <c r="H1286">
        <v>7.2199534464469403E-2</v>
      </c>
      <c r="I1286">
        <v>1.55804459777662</v>
      </c>
      <c r="J1286">
        <v>901.65718689972698</v>
      </c>
      <c r="K1286">
        <v>-1149.1264460202401</v>
      </c>
      <c r="L1286">
        <v>-4578.7018475590303</v>
      </c>
      <c r="M1286">
        <v>16879.844160183598</v>
      </c>
      <c r="N1286">
        <v>1745.6541951612501</v>
      </c>
      <c r="O1286">
        <v>-3475.9368146237298</v>
      </c>
      <c r="P1286">
        <v>-1.4276042323772701E-3</v>
      </c>
      <c r="Q1286" s="1">
        <v>3.0115360489956298E-5</v>
      </c>
      <c r="R1286">
        <v>-1.4462703139341601E-3</v>
      </c>
      <c r="S1286">
        <v>1.6424322843212899E-3</v>
      </c>
      <c r="T1286">
        <v>-2.9546755218970498E-3</v>
      </c>
      <c r="U1286">
        <v>1.3954916915946099E-3</v>
      </c>
      <c r="V1286">
        <v>17976.556179115501</v>
      </c>
      <c r="W1286">
        <v>7.2193664483786196E-2</v>
      </c>
      <c r="X1286" s="1">
        <v>9.2064394780001302E-4</v>
      </c>
      <c r="Y1286" t="str">
        <f t="shared" si="97"/>
        <v>-4626.28234857059+16918.6898901175i</v>
      </c>
      <c r="Z1286" t="str">
        <f t="shared" si="98"/>
        <v>-23.131411742853+84.5934494505875i</v>
      </c>
      <c r="AA1286">
        <f t="shared" si="99"/>
        <v>87.698995998623033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95"/>
        <v>6.0060000000000002E-2</v>
      </c>
      <c r="E1287" s="2">
        <v>270</v>
      </c>
      <c r="F1287" s="2">
        <f t="shared" si="96"/>
        <v>-1.5707963267948963</v>
      </c>
      <c r="G1287" s="1">
        <v>1E+16</v>
      </c>
      <c r="H1287">
        <v>7.2199534464469403E-2</v>
      </c>
      <c r="I1287">
        <v>1.55804459777662</v>
      </c>
      <c r="J1287">
        <v>883.93268303075297</v>
      </c>
      <c r="K1287">
        <v>-2096.81509174452</v>
      </c>
      <c r="L1287">
        <v>-1764.71298258873</v>
      </c>
      <c r="M1287">
        <v>19556.083240522599</v>
      </c>
      <c r="N1287">
        <v>1313.7168548811701</v>
      </c>
      <c r="O1287">
        <v>-4092.19722050884</v>
      </c>
      <c r="P1287">
        <v>-1.43836495422667E-3</v>
      </c>
      <c r="Q1287" s="1">
        <v>-1.70027456511988E-5</v>
      </c>
      <c r="R1287">
        <v>-1.4156233733882101E-3</v>
      </c>
      <c r="S1287">
        <v>1.57308139175176E-3</v>
      </c>
      <c r="T1287">
        <v>-2.8934182593821399E-3</v>
      </c>
      <c r="U1287">
        <v>1.44284282926345E-3</v>
      </c>
      <c r="V1287">
        <v>20228.803825352599</v>
      </c>
      <c r="W1287">
        <v>7.2193664483786196E-2</v>
      </c>
      <c r="X1287" s="1">
        <v>9.2064394780001302E-4</v>
      </c>
      <c r="Y1287" t="str">
        <f t="shared" si="97"/>
        <v>-1764.71298258873+19556.0832405226i</v>
      </c>
      <c r="Z1287" t="str">
        <f t="shared" si="98"/>
        <v>-8.82356491294365+97.780416202613i</v>
      </c>
      <c r="AA1287">
        <f t="shared" si="99"/>
        <v>98.177721966488676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95"/>
        <v>6.0060000000000009E-2</v>
      </c>
      <c r="E1288" s="2">
        <v>273.60000000000002</v>
      </c>
      <c r="F1288" s="2">
        <f t="shared" si="96"/>
        <v>1.5079644737231013</v>
      </c>
      <c r="G1288" s="1">
        <v>1E+16</v>
      </c>
      <c r="H1288">
        <v>7.2199534464469403E-2</v>
      </c>
      <c r="I1288">
        <v>1.55804459777662</v>
      </c>
      <c r="J1288">
        <v>566.59544421052897</v>
      </c>
      <c r="K1288">
        <v>-3368.43351228764</v>
      </c>
      <c r="L1288">
        <v>1023.98412542191</v>
      </c>
      <c r="M1288">
        <v>22093.178860655298</v>
      </c>
      <c r="N1288">
        <v>890.32554085508298</v>
      </c>
      <c r="O1288">
        <v>-4847.3371894943602</v>
      </c>
      <c r="P1288">
        <v>-1.4572207221059199E-3</v>
      </c>
      <c r="Q1288" s="1">
        <v>-5.5894919741502797E-5</v>
      </c>
      <c r="R1288">
        <v>-1.4235747357372701E-3</v>
      </c>
      <c r="S1288">
        <v>1.5132830835815599E-3</v>
      </c>
      <c r="T1288">
        <v>-2.7695206279622102E-3</v>
      </c>
      <c r="U1288">
        <v>1.4472677043004499E-3</v>
      </c>
      <c r="V1288">
        <v>22915.362265944601</v>
      </c>
      <c r="W1288">
        <v>7.2193664483786196E-2</v>
      </c>
      <c r="X1288" s="1">
        <v>9.2064394780001302E-4</v>
      </c>
      <c r="Y1288" t="str">
        <f t="shared" si="97"/>
        <v>1057.54034896223+21838.077328644i</v>
      </c>
      <c r="Z1288" t="str">
        <f t="shared" si="98"/>
        <v>5.28770174481115+109.19038664322i</v>
      </c>
      <c r="AA1288">
        <f t="shared" si="99"/>
        <v>109.31834395488231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95"/>
        <v>6.0059999999999961E-2</v>
      </c>
      <c r="E1289" s="2">
        <v>277.2</v>
      </c>
      <c r="F1289" s="2">
        <f t="shared" si="96"/>
        <v>1.4451326206513049</v>
      </c>
      <c r="G1289" s="1">
        <v>1E+16</v>
      </c>
      <c r="H1289">
        <v>7.2199534464469403E-2</v>
      </c>
      <c r="I1289">
        <v>1.55804459777662</v>
      </c>
      <c r="J1289">
        <v>18.8714877310932</v>
      </c>
      <c r="K1289">
        <v>-5218.8050965088096</v>
      </c>
      <c r="L1289">
        <v>3620.8079894689199</v>
      </c>
      <c r="M1289">
        <v>24395.400007516499</v>
      </c>
      <c r="N1289">
        <v>453.10916712353202</v>
      </c>
      <c r="O1289">
        <v>-5397.1904822947999</v>
      </c>
      <c r="P1289">
        <v>-1.4763104697341799E-3</v>
      </c>
      <c r="Q1289" s="1">
        <v>-7.8181215557388903E-5</v>
      </c>
      <c r="R1289">
        <v>-1.4020278054340399E-3</v>
      </c>
      <c r="S1289">
        <v>1.41416573816699E-3</v>
      </c>
      <c r="T1289">
        <v>-2.6649647524206199E-3</v>
      </c>
      <c r="U1289">
        <v>1.4810323859656401E-3</v>
      </c>
      <c r="V1289">
        <v>25784.046381653101</v>
      </c>
      <c r="W1289">
        <v>7.2193664483786196E-2</v>
      </c>
      <c r="X1289" s="1">
        <v>9.2064394780001205E-4</v>
      </c>
      <c r="Y1289" t="str">
        <f t="shared" si="97"/>
        <v>3594.62206156854+23548.9452738171i</v>
      </c>
      <c r="Z1289" t="str">
        <f t="shared" si="98"/>
        <v>17.9731103078427+117.744726369085i</v>
      </c>
      <c r="AA1289">
        <f t="shared" si="99"/>
        <v>119.10857770063659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95"/>
        <v>6.0059999999999954E-2</v>
      </c>
      <c r="E1290" s="2">
        <v>280.8</v>
      </c>
      <c r="F1290" s="2">
        <f t="shared" si="96"/>
        <v>1.3823007675795091</v>
      </c>
      <c r="G1290" s="1">
        <v>1E+16</v>
      </c>
      <c r="H1290">
        <v>7.2199534464469403E-2</v>
      </c>
      <c r="I1290">
        <v>1.55804459777662</v>
      </c>
      <c r="J1290">
        <v>-938.44645668483599</v>
      </c>
      <c r="K1290">
        <v>-7147.6314984650598</v>
      </c>
      <c r="L1290">
        <v>6151.0691981257596</v>
      </c>
      <c r="M1290">
        <v>26050.607836443702</v>
      </c>
      <c r="N1290">
        <v>24.157095159233101</v>
      </c>
      <c r="O1290">
        <v>-5946.99248945217</v>
      </c>
      <c r="P1290">
        <v>-1.4959844650889501E-3</v>
      </c>
      <c r="Q1290" s="1">
        <v>-8.1543181498618396E-5</v>
      </c>
      <c r="R1290">
        <v>-1.4059154873078399E-3</v>
      </c>
      <c r="S1290">
        <v>1.32291421736211E-3</v>
      </c>
      <c r="T1290">
        <v>-2.5042270499702301E-3</v>
      </c>
      <c r="U1290">
        <v>1.4757224536682801E-3</v>
      </c>
      <c r="V1290">
        <v>28351.480419072901</v>
      </c>
      <c r="W1290">
        <v>7.2193664483786196E-2</v>
      </c>
      <c r="X1290" s="1">
        <v>9.2064394780001205E-4</v>
      </c>
      <c r="Y1290" t="str">
        <f t="shared" si="97"/>
        <v>5866.26952094695+24249.8473651148i</v>
      </c>
      <c r="Z1290" t="str">
        <f t="shared" si="98"/>
        <v>29.3313476047348+121.249236825574i</v>
      </c>
      <c r="AA1290">
        <f t="shared" si="99"/>
        <v>124.74656461439693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95"/>
        <v>6.0060000000000016E-2</v>
      </c>
      <c r="E1291" s="2">
        <v>284.39999999999998</v>
      </c>
      <c r="F1291" s="2">
        <f t="shared" si="96"/>
        <v>1.319468914507713</v>
      </c>
      <c r="G1291" s="1">
        <v>1E+16</v>
      </c>
      <c r="H1291">
        <v>7.2199534464469403E-2</v>
      </c>
      <c r="I1291">
        <v>1.55804459777662</v>
      </c>
      <c r="J1291">
        <v>-2081.1052252909399</v>
      </c>
      <c r="K1291">
        <v>-9073.0579164342198</v>
      </c>
      <c r="L1291">
        <v>7964.7385777642703</v>
      </c>
      <c r="M1291">
        <v>26947.536650539299</v>
      </c>
      <c r="N1291">
        <v>-372.78518363422899</v>
      </c>
      <c r="O1291">
        <v>-6392.5083090152602</v>
      </c>
      <c r="P1291">
        <v>-1.50023849728241E-3</v>
      </c>
      <c r="Q1291" s="1">
        <v>-5.95416597318517E-5</v>
      </c>
      <c r="R1291">
        <v>-1.4081690333320499E-3</v>
      </c>
      <c r="S1291">
        <v>1.23166164187044E-3</v>
      </c>
      <c r="T1291">
        <v>-2.32890328919934E-3</v>
      </c>
      <c r="U1291">
        <v>1.46305918435624E-3</v>
      </c>
      <c r="V1291">
        <v>30286.3220337491</v>
      </c>
      <c r="W1291">
        <v>7.2193664483786196E-2</v>
      </c>
      <c r="X1291" s="1">
        <v>9.2064394780001302E-4</v>
      </c>
      <c r="Y1291" t="str">
        <f t="shared" si="97"/>
        <v>7196.96184555829+23844.5524841308i</v>
      </c>
      <c r="Z1291" t="str">
        <f t="shared" si="98"/>
        <v>35.9848092277915+119.222762420654i</v>
      </c>
      <c r="AA1291">
        <f t="shared" si="99"/>
        <v>124.53502950725252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95"/>
        <v>6.0059999999999961E-2</v>
      </c>
      <c r="E1292" s="2">
        <v>288</v>
      </c>
      <c r="F1292" s="2">
        <f t="shared" si="96"/>
        <v>1.2566370614359179</v>
      </c>
      <c r="G1292" s="1">
        <v>1E+16</v>
      </c>
      <c r="H1292">
        <v>7.2199534464469403E-2</v>
      </c>
      <c r="I1292">
        <v>1.55804459777662</v>
      </c>
      <c r="J1292">
        <v>-3292.2501226362101</v>
      </c>
      <c r="K1292">
        <v>-11049.2744833988</v>
      </c>
      <c r="L1292">
        <v>9348.1673453851708</v>
      </c>
      <c r="M1292">
        <v>27369.985613311299</v>
      </c>
      <c r="N1292">
        <v>-723.06403161294497</v>
      </c>
      <c r="O1292">
        <v>-6806.4438477495796</v>
      </c>
      <c r="P1292">
        <v>-1.4951164591934199E-3</v>
      </c>
      <c r="Q1292" s="1">
        <v>-2.3929963374241401E-5</v>
      </c>
      <c r="R1292">
        <v>-1.4037794704119301E-3</v>
      </c>
      <c r="S1292">
        <v>1.1592842367451001E-3</v>
      </c>
      <c r="T1292">
        <v>-2.12187884033095E-3</v>
      </c>
      <c r="U1292">
        <v>1.43826248452648E-3</v>
      </c>
      <c r="V1292">
        <v>31879.150272804702</v>
      </c>
      <c r="W1292">
        <v>7.2193664483786196E-2</v>
      </c>
      <c r="X1292" s="1">
        <v>9.2064394780001205E-4</v>
      </c>
      <c r="Y1292" t="str">
        <f t="shared" si="97"/>
        <v>7873.27423161855+22615.9895775606i</v>
      </c>
      <c r="Z1292" t="str">
        <f t="shared" si="98"/>
        <v>39.3663711580928+113.079947887803i</v>
      </c>
      <c r="AA1292">
        <f t="shared" si="99"/>
        <v>119.73631776727129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100">SQRT(A1293^2+B1293^2)</f>
        <v>6.0060000000000002E-2</v>
      </c>
      <c r="E1293" s="2">
        <v>291.60000000000002</v>
      </c>
      <c r="F1293" s="2">
        <f t="shared" ref="F1293:F1356" si="101">-ATAN(B1293/A1293)</f>
        <v>1.1938052083641224</v>
      </c>
      <c r="G1293" s="1">
        <v>1E+16</v>
      </c>
      <c r="H1293">
        <v>7.2199534464469403E-2</v>
      </c>
      <c r="I1293">
        <v>1.55804459777662</v>
      </c>
      <c r="J1293">
        <v>-4408.5182434519502</v>
      </c>
      <c r="K1293">
        <v>-12830.8736225251</v>
      </c>
      <c r="L1293">
        <v>10264.002705623399</v>
      </c>
      <c r="M1293">
        <v>27294.94516055</v>
      </c>
      <c r="N1293">
        <v>-1024.3563430490301</v>
      </c>
      <c r="O1293">
        <v>-7213.7077100307897</v>
      </c>
      <c r="P1293">
        <v>-1.49259626008108E-3</v>
      </c>
      <c r="Q1293" s="1">
        <v>1.52581694303256E-5</v>
      </c>
      <c r="R1293">
        <v>-1.3853456505090399E-3</v>
      </c>
      <c r="S1293">
        <v>1.0941666043556299E-3</v>
      </c>
      <c r="T1293">
        <v>-1.9035444283284999E-3</v>
      </c>
      <c r="U1293">
        <v>1.40466110387756E-3</v>
      </c>
      <c r="V1293">
        <v>32977.522931867403</v>
      </c>
      <c r="W1293">
        <v>7.2193664483786196E-2</v>
      </c>
      <c r="X1293" s="1">
        <v>9.2064394780001302E-4</v>
      </c>
      <c r="Y1293" t="str">
        <f t="shared" ref="Y1293:Y1356" si="102">IMSUB((IMPRODUCT(COMPLEX(J1293,K1293),COS(RADIANS(E1293)))),(IMPRODUCT(COMPLEX(L1293,M1293),SIN(RADIANS(E1293)))))</f>
        <v>7920.34456040904+20654.838581043i</v>
      </c>
      <c r="Z1293" t="str">
        <f t="shared" ref="Z1293:Z1356" si="103">IMPRODUCT(Y1293,$B$5)</f>
        <v>39.6017228020452+103.274192905215i</v>
      </c>
      <c r="AA1293">
        <f t="shared" ref="AA1293:AA1356" si="104">IMABS(Z1293)</f>
        <v>110.60676005160619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100"/>
        <v>6.0060000000000037E-2</v>
      </c>
      <c r="E1294" s="2">
        <v>295.2</v>
      </c>
      <c r="F1294" s="2">
        <f t="shared" si="101"/>
        <v>1.1309733552923269</v>
      </c>
      <c r="G1294" s="1">
        <v>1E+16</v>
      </c>
      <c r="H1294">
        <v>7.2199534464469403E-2</v>
      </c>
      <c r="I1294">
        <v>1.55804459777662</v>
      </c>
      <c r="J1294">
        <v>-5383.4250836909196</v>
      </c>
      <c r="K1294">
        <v>-14209.3042308241</v>
      </c>
      <c r="L1294">
        <v>10600.453173988901</v>
      </c>
      <c r="M1294">
        <v>26490.895068690199</v>
      </c>
      <c r="N1294">
        <v>-1246.27591220252</v>
      </c>
      <c r="O1294">
        <v>-7410.09841676821</v>
      </c>
      <c r="P1294">
        <v>-1.49901493231528E-3</v>
      </c>
      <c r="Q1294" s="1">
        <v>5.86928572984391E-5</v>
      </c>
      <c r="R1294">
        <v>-1.3513674354174699E-3</v>
      </c>
      <c r="S1294">
        <v>1.0373851725712199E-3</v>
      </c>
      <c r="T1294">
        <v>-1.65884573580601E-3</v>
      </c>
      <c r="U1294">
        <v>1.36064391760653E-3</v>
      </c>
      <c r="V1294">
        <v>33188.634855709897</v>
      </c>
      <c r="W1294">
        <v>7.2193664483786196E-2</v>
      </c>
      <c r="X1294" s="1">
        <v>9.2064394780001302E-4</v>
      </c>
      <c r="Y1294" t="str">
        <f t="shared" si="102"/>
        <v>7299.42588189688+17919.6510131567i</v>
      </c>
      <c r="Z1294" t="str">
        <f t="shared" si="103"/>
        <v>36.4971294094844+89.5982550657835i</v>
      </c>
      <c r="AA1294">
        <f t="shared" si="104"/>
        <v>96.746512939567225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100"/>
        <v>6.0059999999999954E-2</v>
      </c>
      <c r="E1295" s="2">
        <v>298.8</v>
      </c>
      <c r="F1295" s="2">
        <f t="shared" si="101"/>
        <v>1.0681415022205296</v>
      </c>
      <c r="G1295" s="1">
        <v>1E+16</v>
      </c>
      <c r="H1295">
        <v>7.2199534464469403E-2</v>
      </c>
      <c r="I1295">
        <v>1.55804459777662</v>
      </c>
      <c r="J1295">
        <v>-6121.1215305648002</v>
      </c>
      <c r="K1295">
        <v>-15312.1581405658</v>
      </c>
      <c r="L1295">
        <v>10331.023851679</v>
      </c>
      <c r="M1295">
        <v>25178.073466250498</v>
      </c>
      <c r="N1295">
        <v>-1350.84029034677</v>
      </c>
      <c r="O1295">
        <v>-7438.0823774369101</v>
      </c>
      <c r="P1295">
        <v>-1.5250351215335899E-3</v>
      </c>
      <c r="Q1295" s="1">
        <v>1.05552658276712E-4</v>
      </c>
      <c r="R1295">
        <v>-1.32030650016019E-3</v>
      </c>
      <c r="S1295" s="1">
        <v>9.852001668798939E-4</v>
      </c>
      <c r="T1295">
        <v>-1.4013569744488401E-3</v>
      </c>
      <c r="U1295">
        <v>1.30471992339791E-3</v>
      </c>
      <c r="V1295">
        <v>32706.965495946999</v>
      </c>
      <c r="W1295">
        <v>7.2193664483786196E-2</v>
      </c>
      <c r="X1295" s="1">
        <v>9.2064394780001205E-4</v>
      </c>
      <c r="Y1295" t="str">
        <f t="shared" si="102"/>
        <v>6104.27242594608+14687.0255264664i</v>
      </c>
      <c r="Z1295" t="str">
        <f t="shared" si="103"/>
        <v>30.5213621297304+73.435127632332i</v>
      </c>
      <c r="AA1295">
        <f t="shared" si="104"/>
        <v>79.525288535352274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100"/>
        <v>6.0059999999999954E-2</v>
      </c>
      <c r="E1296" s="2">
        <v>302.39999999999998</v>
      </c>
      <c r="F1296" s="2">
        <f t="shared" si="101"/>
        <v>1.0053096491487341</v>
      </c>
      <c r="G1296" s="1">
        <v>1E+16</v>
      </c>
      <c r="H1296">
        <v>7.2199534464469403E-2</v>
      </c>
      <c r="I1296">
        <v>1.55804459777662</v>
      </c>
      <c r="J1296">
        <v>-6306.4120455020502</v>
      </c>
      <c r="K1296">
        <v>-15774.4217480151</v>
      </c>
      <c r="L1296">
        <v>9480.3137057495605</v>
      </c>
      <c r="M1296">
        <v>23378.551124357</v>
      </c>
      <c r="N1296">
        <v>-1314.09395276072</v>
      </c>
      <c r="O1296">
        <v>-7382.6962508387096</v>
      </c>
      <c r="P1296">
        <v>-1.56749932975585E-3</v>
      </c>
      <c r="Q1296" s="1">
        <v>1.6642277658349001E-4</v>
      </c>
      <c r="R1296">
        <v>-1.3059145473882799E-3</v>
      </c>
      <c r="S1296" s="1">
        <v>9.3786292791453105E-4</v>
      </c>
      <c r="T1296">
        <v>-1.13956868407545E-3</v>
      </c>
      <c r="U1296">
        <v>1.2555834244517899E-3</v>
      </c>
      <c r="V1296">
        <v>31325.185743333401</v>
      </c>
      <c r="W1296">
        <v>7.2193664483786196E-2</v>
      </c>
      <c r="X1296" s="1">
        <v>9.2064394780001205E-4</v>
      </c>
      <c r="Y1296" t="str">
        <f t="shared" si="102"/>
        <v>4625.34905012555+11286.8057241853i</v>
      </c>
      <c r="Z1296" t="str">
        <f t="shared" si="103"/>
        <v>23.1267452506277+56.4340286209265i</v>
      </c>
      <c r="AA1296">
        <f t="shared" si="104"/>
        <v>60.988900074316646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100"/>
        <v>6.006000000000003E-2</v>
      </c>
      <c r="E1297" s="2">
        <v>306</v>
      </c>
      <c r="F1297" s="2">
        <f t="shared" si="101"/>
        <v>0.94247779607693905</v>
      </c>
      <c r="G1297" s="1">
        <v>1E+16</v>
      </c>
      <c r="H1297">
        <v>7.2199534464469403E-2</v>
      </c>
      <c r="I1297">
        <v>1.55804459777662</v>
      </c>
      <c r="J1297">
        <v>-5231.0280723416899</v>
      </c>
      <c r="K1297">
        <v>-14906.1645201137</v>
      </c>
      <c r="L1297">
        <v>8067.6741364048403</v>
      </c>
      <c r="M1297">
        <v>21124.525425636701</v>
      </c>
      <c r="N1297">
        <v>-918.88420862707699</v>
      </c>
      <c r="O1297">
        <v>-6944.4310476410001</v>
      </c>
      <c r="P1297">
        <v>-1.61061757038508E-3</v>
      </c>
      <c r="Q1297" s="1">
        <v>2.30400241954091E-4</v>
      </c>
      <c r="R1297">
        <v>-1.2975714301205099E-3</v>
      </c>
      <c r="S1297" s="1">
        <v>9.0366825032319495E-4</v>
      </c>
      <c r="T1297" s="1">
        <v>-8.6034645082325503E-4</v>
      </c>
      <c r="U1297">
        <v>1.18815773128936E-3</v>
      </c>
      <c r="V1297">
        <v>28459.7928064878</v>
      </c>
      <c r="W1297">
        <v>7.2193664483786196E-2</v>
      </c>
      <c r="X1297" s="1">
        <v>9.2064394780001302E-4</v>
      </c>
      <c r="Y1297" t="str">
        <f t="shared" si="102"/>
        <v>3452.16432618037+8328.47639427766i</v>
      </c>
      <c r="Z1297" t="str">
        <f t="shared" si="103"/>
        <v>17.2608216309019+41.6423819713883i</v>
      </c>
      <c r="AA1297">
        <f t="shared" si="104"/>
        <v>45.077976214830414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100"/>
        <v>6.0060000000000002E-2</v>
      </c>
      <c r="E1298" s="2">
        <v>309.60000000000002</v>
      </c>
      <c r="F1298" s="2">
        <f t="shared" si="101"/>
        <v>0.87964594300514209</v>
      </c>
      <c r="G1298" s="1">
        <v>1E+16</v>
      </c>
      <c r="H1298">
        <v>7.2199534464469403E-2</v>
      </c>
      <c r="I1298">
        <v>1.55804459777662</v>
      </c>
      <c r="J1298">
        <v>-1698.6825226754499</v>
      </c>
      <c r="K1298">
        <v>-7748.6922231538501</v>
      </c>
      <c r="L1298">
        <v>4635.9324739306903</v>
      </c>
      <c r="M1298">
        <v>15490.698795086801</v>
      </c>
      <c r="N1298">
        <v>580.02757816712597</v>
      </c>
      <c r="O1298">
        <v>-6561.4065097008097</v>
      </c>
      <c r="P1298">
        <v>-1.66556706759161E-3</v>
      </c>
      <c r="Q1298" s="1">
        <v>3.0007337463237399E-4</v>
      </c>
      <c r="R1298">
        <v>-1.30848354453853E-3</v>
      </c>
      <c r="S1298" s="1">
        <v>8.8179824053087E-4</v>
      </c>
      <c r="T1298" s="1">
        <v>-5.9144083396072604E-4</v>
      </c>
      <c r="U1298">
        <v>1.1294857187033199E-3</v>
      </c>
      <c r="V1298">
        <v>19177.326714689199</v>
      </c>
      <c r="W1298">
        <v>7.2193664483786196E-2</v>
      </c>
      <c r="X1298" s="1">
        <v>9.2064394780001302E-4</v>
      </c>
      <c r="Y1298" t="str">
        <f t="shared" si="102"/>
        <v>2489.26637285777+6996.58624924793i</v>
      </c>
      <c r="Z1298" t="str">
        <f t="shared" si="103"/>
        <v>12.4463318642889+34.9829312462397i</v>
      </c>
      <c r="AA1298">
        <f t="shared" si="104"/>
        <v>37.131073987364637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100"/>
        <v>6.0059999999999988E-2</v>
      </c>
      <c r="E1299" s="2">
        <v>313.2</v>
      </c>
      <c r="F1299" s="2">
        <f t="shared" si="101"/>
        <v>0.81681408993334703</v>
      </c>
      <c r="G1299" s="1">
        <v>1E+16</v>
      </c>
      <c r="H1299">
        <v>7.2199534464469403E-2</v>
      </c>
      <c r="I1299">
        <v>1.55804459777662</v>
      </c>
      <c r="J1299">
        <v>-2006.7252537735701</v>
      </c>
      <c r="K1299">
        <v>-11240.0619015185</v>
      </c>
      <c r="L1299">
        <v>1449.5025484723501</v>
      </c>
      <c r="M1299">
        <v>10087.033906507901</v>
      </c>
      <c r="N1299">
        <v>-226.53163515477399</v>
      </c>
      <c r="O1299">
        <v>-2502.30934806185</v>
      </c>
      <c r="P1299">
        <v>-1.71423729690908E-3</v>
      </c>
      <c r="Q1299" s="1">
        <v>3.75512178973333E-4</v>
      </c>
      <c r="R1299">
        <v>-1.33076469443855E-3</v>
      </c>
      <c r="S1299" s="1">
        <v>8.6365033558690005E-4</v>
      </c>
      <c r="T1299" s="1">
        <v>-3.2556803772277102E-4</v>
      </c>
      <c r="U1299">
        <v>1.0744390212504801E-3</v>
      </c>
      <c r="V1299">
        <v>15508.968925054</v>
      </c>
      <c r="W1299">
        <v>7.2193664483786196E-2</v>
      </c>
      <c r="X1299" s="1">
        <v>9.2064394780001302E-4</v>
      </c>
      <c r="Y1299" t="str">
        <f t="shared" si="102"/>
        <v>-317.05608166098-341.2205835635i</v>
      </c>
      <c r="Z1299" t="str">
        <f t="shared" si="103"/>
        <v>-1.5852804083049-1.7061029178175i</v>
      </c>
      <c r="AA1299">
        <f t="shared" si="104"/>
        <v>2.3289270360276935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100"/>
        <v>6.0060000000000051E-2</v>
      </c>
      <c r="E1300" s="2">
        <v>316.8</v>
      </c>
      <c r="F1300" s="2">
        <f t="shared" si="101"/>
        <v>0.75398223686155086</v>
      </c>
      <c r="G1300" s="1">
        <v>1E+16</v>
      </c>
      <c r="H1300">
        <v>7.2199534464469403E-2</v>
      </c>
      <c r="I1300">
        <v>1.55804459777662</v>
      </c>
      <c r="J1300">
        <v>-7168.0880053884202</v>
      </c>
      <c r="K1300">
        <v>-16967.3153701224</v>
      </c>
      <c r="L1300">
        <v>-3659.9645227987198</v>
      </c>
      <c r="M1300">
        <v>5989.4811949137602</v>
      </c>
      <c r="N1300">
        <v>1261.21012926037</v>
      </c>
      <c r="O1300">
        <v>-3835.9009693355501</v>
      </c>
      <c r="P1300">
        <v>-1.7675084087113999E-3</v>
      </c>
      <c r="Q1300" s="1">
        <v>4.5459714269441E-4</v>
      </c>
      <c r="R1300">
        <v>-1.37942304532898E-3</v>
      </c>
      <c r="S1300" s="1">
        <v>8.6592481699032501E-4</v>
      </c>
      <c r="T1300" s="1">
        <v>-5.47218040603138E-5</v>
      </c>
      <c r="U1300">
        <v>1.0164262344435199E-3</v>
      </c>
      <c r="V1300">
        <v>20120.7676059154</v>
      </c>
      <c r="W1300">
        <v>7.2193664483786196E-2</v>
      </c>
      <c r="X1300" s="1">
        <v>9.20643947800014E-4</v>
      </c>
      <c r="Y1300" t="str">
        <f t="shared" si="102"/>
        <v>-7730.72939640742-8268.55857839188i</v>
      </c>
      <c r="Z1300" t="str">
        <f t="shared" si="103"/>
        <v>-38.6536469820371-41.3427928919594i</v>
      </c>
      <c r="AA1300">
        <f t="shared" si="104"/>
        <v>56.597976546157504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100"/>
        <v>6.0060000000000002E-2</v>
      </c>
      <c r="E1301" s="2">
        <v>320.39999999999998</v>
      </c>
      <c r="F1301" s="2">
        <f t="shared" si="101"/>
        <v>0.69115038378975446</v>
      </c>
      <c r="G1301" s="1">
        <v>1E+16</v>
      </c>
      <c r="H1301">
        <v>7.2199534464469403E-2</v>
      </c>
      <c r="I1301">
        <v>1.55804459777662</v>
      </c>
      <c r="J1301">
        <v>-10299.2672418524</v>
      </c>
      <c r="K1301">
        <v>-19585.716532224302</v>
      </c>
      <c r="L1301">
        <v>3500.9298649400298</v>
      </c>
      <c r="M1301">
        <v>11963.225302520401</v>
      </c>
      <c r="N1301">
        <v>-1419.2434616272301</v>
      </c>
      <c r="O1301">
        <v>-6739.4466767307804</v>
      </c>
      <c r="P1301">
        <v>-1.7844958928938399E-3</v>
      </c>
      <c r="Q1301" s="1">
        <v>5.3174459185264199E-4</v>
      </c>
      <c r="R1301">
        <v>-1.4388148722796999E-3</v>
      </c>
      <c r="S1301" s="1">
        <v>8.8926668686919801E-4</v>
      </c>
      <c r="T1301" s="1">
        <v>1.98674543374267E-4</v>
      </c>
      <c r="U1301" s="1">
        <v>9.53477345460578E-4</v>
      </c>
      <c r="V1301">
        <v>26315.107084519001</v>
      </c>
      <c r="W1301">
        <v>7.2193664483786196E-2</v>
      </c>
      <c r="X1301" s="1">
        <v>9.2064394780001302E-4</v>
      </c>
      <c r="Y1301" t="str">
        <f t="shared" si="102"/>
        <v>-5704.14511839373-7465.40715473646i</v>
      </c>
      <c r="Z1301" t="str">
        <f t="shared" si="103"/>
        <v>-28.5207255919686-37.3270357736823i</v>
      </c>
      <c r="AA1301">
        <f t="shared" si="104"/>
        <v>46.97594477966495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100"/>
        <v>6.0060000000000002E-2</v>
      </c>
      <c r="E1302" s="2">
        <v>324</v>
      </c>
      <c r="F1302" s="2">
        <f t="shared" si="101"/>
        <v>0.62831853071795984</v>
      </c>
      <c r="G1302" s="1">
        <v>1E+16</v>
      </c>
      <c r="H1302">
        <v>7.2199534464469403E-2</v>
      </c>
      <c r="I1302">
        <v>1.55804459777662</v>
      </c>
      <c r="J1302">
        <v>-10689.361443923401</v>
      </c>
      <c r="K1302">
        <v>-19305.788750908399</v>
      </c>
      <c r="L1302">
        <v>4173.1800739029504</v>
      </c>
      <c r="M1302">
        <v>11492.4302494726</v>
      </c>
      <c r="N1302">
        <v>-2232.6616071209201</v>
      </c>
      <c r="O1302">
        <v>-7315.9629173388703</v>
      </c>
      <c r="P1302">
        <v>-1.78471688743794E-3</v>
      </c>
      <c r="Q1302" s="1">
        <v>5.8254458536212102E-4</v>
      </c>
      <c r="R1302">
        <v>-1.4926591273692301E-3</v>
      </c>
      <c r="S1302" s="1">
        <v>9.3188371154779095E-4</v>
      </c>
      <c r="T1302" s="1">
        <v>4.4152392690257502E-4</v>
      </c>
      <c r="U1302" s="1">
        <v>8.9245568851317205E-4</v>
      </c>
      <c r="V1302">
        <v>26362.3861515141</v>
      </c>
      <c r="W1302">
        <v>7.2193664483786196E-2</v>
      </c>
      <c r="X1302" s="1">
        <v>9.2064394780001302E-4</v>
      </c>
      <c r="Y1302" t="str">
        <f t="shared" si="102"/>
        <v>-6194.94136454939-8863.6301756577i</v>
      </c>
      <c r="Z1302" t="str">
        <f t="shared" si="103"/>
        <v>-30.9747068227469-44.3181508782885i</v>
      </c>
      <c r="AA1302">
        <f t="shared" si="104"/>
        <v>54.069686146914769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100"/>
        <v>6.0060000000000009E-2</v>
      </c>
      <c r="E1303" s="2">
        <v>327.60000000000002</v>
      </c>
      <c r="F1303" s="2">
        <f t="shared" si="101"/>
        <v>0.56548667764616389</v>
      </c>
      <c r="G1303" s="1">
        <v>1E+16</v>
      </c>
      <c r="H1303">
        <v>7.2199534464469403E-2</v>
      </c>
      <c r="I1303">
        <v>1.55804459777662</v>
      </c>
      <c r="J1303">
        <v>-10767.027938343101</v>
      </c>
      <c r="K1303">
        <v>-18537.4683689751</v>
      </c>
      <c r="L1303">
        <v>3815.5831137763298</v>
      </c>
      <c r="M1303">
        <v>10074.7713651861</v>
      </c>
      <c r="N1303">
        <v>-2545.3100076341502</v>
      </c>
      <c r="O1303">
        <v>-7333.2002835358999</v>
      </c>
      <c r="P1303">
        <v>-1.7711908587759301E-3</v>
      </c>
      <c r="Q1303" s="1">
        <v>6.2201545804076402E-4</v>
      </c>
      <c r="R1303">
        <v>-1.5405688175192001E-3</v>
      </c>
      <c r="S1303" s="1">
        <v>9.7448874244542895E-4</v>
      </c>
      <c r="T1303" s="1">
        <v>6.7711244761716697E-4</v>
      </c>
      <c r="U1303" s="1">
        <v>8.2665669579759505E-4</v>
      </c>
      <c r="V1303">
        <v>25216.675953585502</v>
      </c>
      <c r="W1303">
        <v>7.2193664483786196E-2</v>
      </c>
      <c r="X1303" s="1">
        <v>9.2064394780001302E-4</v>
      </c>
      <c r="Y1303" t="str">
        <f t="shared" si="102"/>
        <v>-7046.41069217272-10253.3697612822i</v>
      </c>
      <c r="Z1303" t="str">
        <f t="shared" si="103"/>
        <v>-35.2320534608636-51.266848806411i</v>
      </c>
      <c r="AA1303">
        <f t="shared" si="104"/>
        <v>62.206007568470056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100"/>
        <v>6.0060000000000002E-2</v>
      </c>
      <c r="E1304" s="2">
        <v>331.2</v>
      </c>
      <c r="F1304" s="2">
        <f t="shared" si="101"/>
        <v>0.5026548245743685</v>
      </c>
      <c r="G1304" s="1">
        <v>1E+16</v>
      </c>
      <c r="H1304">
        <v>7.2199534464469403E-2</v>
      </c>
      <c r="I1304">
        <v>1.55804459777662</v>
      </c>
      <c r="J1304">
        <v>-10727.2800437634</v>
      </c>
      <c r="K1304">
        <v>-17384.211587481699</v>
      </c>
      <c r="L1304">
        <v>3201.7604803589202</v>
      </c>
      <c r="M1304">
        <v>8329.09960771648</v>
      </c>
      <c r="N1304">
        <v>-2837.3631781893801</v>
      </c>
      <c r="O1304">
        <v>-7319.4142287442501</v>
      </c>
      <c r="P1304">
        <v>-1.7604936305010499E-3</v>
      </c>
      <c r="Q1304" s="1">
        <v>6.4571389659684301E-4</v>
      </c>
      <c r="R1304">
        <v>-1.5888587760895399E-3</v>
      </c>
      <c r="S1304">
        <v>1.0217028610894599E-3</v>
      </c>
      <c r="T1304" s="1">
        <v>9.0268443792020201E-4</v>
      </c>
      <c r="U1304" s="1">
        <v>7.6219392140963402E-4</v>
      </c>
      <c r="V1304">
        <v>23633.344548780999</v>
      </c>
      <c r="W1304">
        <v>7.2193664483786196E-2</v>
      </c>
      <c r="X1304" s="1">
        <v>9.2064394780001302E-4</v>
      </c>
      <c r="Y1304" t="str">
        <f t="shared" si="102"/>
        <v>-7857.92728604452-11221.3264034296i</v>
      </c>
      <c r="Z1304" t="str">
        <f t="shared" si="103"/>
        <v>-39.2896364302226-56.106632017148i</v>
      </c>
      <c r="AA1304">
        <f t="shared" si="104"/>
        <v>68.495472019154164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100"/>
        <v>6.0059999999999988E-2</v>
      </c>
      <c r="E1305" s="2">
        <v>334.8</v>
      </c>
      <c r="F1305" s="2">
        <f t="shared" si="101"/>
        <v>0.43982297150257182</v>
      </c>
      <c r="G1305" s="1">
        <v>1E+16</v>
      </c>
      <c r="H1305">
        <v>7.2199534464469403E-2</v>
      </c>
      <c r="I1305">
        <v>1.55804459777662</v>
      </c>
      <c r="J1305">
        <v>-10315.3747214505</v>
      </c>
      <c r="K1305">
        <v>-15988.8566241068</v>
      </c>
      <c r="L1305">
        <v>2537.3722158235701</v>
      </c>
      <c r="M1305">
        <v>6878.4805999635601</v>
      </c>
      <c r="N1305">
        <v>-3046.3175090084601</v>
      </c>
      <c r="O1305">
        <v>-7241.3566783808201</v>
      </c>
      <c r="P1305">
        <v>-1.73627293029663E-3</v>
      </c>
      <c r="Q1305" s="1">
        <v>6.5414422532458695E-4</v>
      </c>
      <c r="R1305">
        <v>-1.6286125817792001E-3</v>
      </c>
      <c r="S1305">
        <v>1.0623855305407601E-3</v>
      </c>
      <c r="T1305">
        <v>1.1111940414256099E-3</v>
      </c>
      <c r="U1305" s="1">
        <v>6.9503271077953402E-4</v>
      </c>
      <c r="V1305">
        <v>21852.220523899101</v>
      </c>
      <c r="W1305">
        <v>7.2193664483786196E-2</v>
      </c>
      <c r="X1305" s="1">
        <v>9.2064394780001205E-4</v>
      </c>
      <c r="Y1305" t="str">
        <f t="shared" si="102"/>
        <v>-8253.26955980228-11538.4354145957i</v>
      </c>
      <c r="Z1305" t="str">
        <f t="shared" si="103"/>
        <v>-41.2663477990114-57.6921770729785i</v>
      </c>
      <c r="AA1305">
        <f t="shared" si="104"/>
        <v>70.931648479990088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100"/>
        <v>6.0060000000000037E-2</v>
      </c>
      <c r="E1306" s="2">
        <v>338.4</v>
      </c>
      <c r="F1306" s="2">
        <f t="shared" si="101"/>
        <v>0.37699111843077571</v>
      </c>
      <c r="G1306" s="1">
        <v>1E+16</v>
      </c>
      <c r="H1306">
        <v>7.2199534464469403E-2</v>
      </c>
      <c r="I1306">
        <v>1.55804459777662</v>
      </c>
      <c r="J1306">
        <v>-9918.3879215885008</v>
      </c>
      <c r="K1306">
        <v>-14455.633469895</v>
      </c>
      <c r="L1306">
        <v>1782.37362910463</v>
      </c>
      <c r="M1306">
        <v>5332.9139550219297</v>
      </c>
      <c r="N1306">
        <v>-3156.6095657246601</v>
      </c>
      <c r="O1306">
        <v>-6996.8183753589701</v>
      </c>
      <c r="P1306">
        <v>-1.71247705082117E-3</v>
      </c>
      <c r="Q1306" s="1">
        <v>6.5705193750537495E-4</v>
      </c>
      <c r="R1306">
        <v>-1.6668813379371501E-3</v>
      </c>
      <c r="S1306">
        <v>1.10119694192894E-3</v>
      </c>
      <c r="T1306">
        <v>1.3143351556283199E-3</v>
      </c>
      <c r="U1306" s="1">
        <v>6.2480151399592202E-4</v>
      </c>
      <c r="V1306">
        <v>19946.835245538099</v>
      </c>
      <c r="W1306">
        <v>7.2193664483786196E-2</v>
      </c>
      <c r="X1306" s="1">
        <v>9.2064394780001302E-4</v>
      </c>
      <c r="Y1306" t="str">
        <f t="shared" si="102"/>
        <v>-8565.74837247992-11477.3315247293i</v>
      </c>
      <c r="Z1306" t="str">
        <f t="shared" si="103"/>
        <v>-42.8287418623996-57.3866576236465i</v>
      </c>
      <c r="AA1306">
        <f t="shared" si="104"/>
        <v>71.606770648659221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100"/>
        <v>6.0059999999999995E-2</v>
      </c>
      <c r="E1307" s="2">
        <v>342</v>
      </c>
      <c r="F1307" s="2">
        <f t="shared" si="101"/>
        <v>0.31415926535898037</v>
      </c>
      <c r="G1307" s="1">
        <v>1E+16</v>
      </c>
      <c r="H1307">
        <v>7.2199534464469403E-2</v>
      </c>
      <c r="I1307">
        <v>1.55804459777662</v>
      </c>
      <c r="J1307">
        <v>-9085.9305279357795</v>
      </c>
      <c r="K1307">
        <v>-12392.4886969656</v>
      </c>
      <c r="L1307">
        <v>834.63920642422397</v>
      </c>
      <c r="M1307">
        <v>3739.7396768131098</v>
      </c>
      <c r="N1307">
        <v>-3179.6992922692698</v>
      </c>
      <c r="O1307">
        <v>-6666.3828220656997</v>
      </c>
      <c r="P1307">
        <v>-1.6843200168857699E-3</v>
      </c>
      <c r="Q1307" s="1">
        <v>6.53952896061998E-4</v>
      </c>
      <c r="R1307">
        <v>-1.7057997463466399E-3</v>
      </c>
      <c r="S1307">
        <v>1.13343199773002E-3</v>
      </c>
      <c r="T1307">
        <v>1.4961589807779101E-3</v>
      </c>
      <c r="U1307" s="1">
        <v>5.5470021194893799E-4</v>
      </c>
      <c r="V1307">
        <v>17474.591057810601</v>
      </c>
      <c r="W1307">
        <v>7.2193664483786196E-2</v>
      </c>
      <c r="X1307" s="1">
        <v>9.2064394780001302E-4</v>
      </c>
      <c r="Y1307" t="str">
        <f t="shared" si="102"/>
        <v>-8383.31573624168-10630.3140136897i</v>
      </c>
      <c r="Z1307" t="str">
        <f t="shared" si="103"/>
        <v>-41.9165786812084-53.1515700684485i</v>
      </c>
      <c r="AA1307">
        <f t="shared" si="104"/>
        <v>67.691129175683898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100"/>
        <v>6.0060000000000016E-2</v>
      </c>
      <c r="E1308" s="2">
        <v>345.6</v>
      </c>
      <c r="F1308" s="2">
        <f t="shared" si="101"/>
        <v>0.25132741228718375</v>
      </c>
      <c r="G1308" s="1">
        <v>1E+16</v>
      </c>
      <c r="H1308">
        <v>7.2199534464469403E-2</v>
      </c>
      <c r="I1308">
        <v>1.55804459777662</v>
      </c>
      <c r="J1308">
        <v>-7927.9296078943598</v>
      </c>
      <c r="K1308">
        <v>-9995.5595706391996</v>
      </c>
      <c r="L1308">
        <v>60.4085459829261</v>
      </c>
      <c r="M1308">
        <v>2491.0724022128002</v>
      </c>
      <c r="N1308">
        <v>-3147.4694765117601</v>
      </c>
      <c r="O1308">
        <v>-6252.2373933973404</v>
      </c>
      <c r="P1308">
        <v>-1.6472229945223599E-3</v>
      </c>
      <c r="Q1308" s="1">
        <v>6.5010839330363601E-4</v>
      </c>
      <c r="R1308">
        <v>-1.74286456253952E-3</v>
      </c>
      <c r="S1308">
        <v>1.16296726156634E-3</v>
      </c>
      <c r="T1308">
        <v>1.6708082835906E-3</v>
      </c>
      <c r="U1308" s="1">
        <v>4.8248822045288001E-4</v>
      </c>
      <c r="V1308">
        <v>14763.7869949545</v>
      </c>
      <c r="W1308">
        <v>7.2193664483786196E-2</v>
      </c>
      <c r="X1308" s="1">
        <v>9.2064394780001302E-4</v>
      </c>
      <c r="Y1308" t="str">
        <f t="shared" si="102"/>
        <v>-7663.8361263353-9062.02617155348i</v>
      </c>
      <c r="Z1308" t="str">
        <f t="shared" si="103"/>
        <v>-38.3191806316765-45.3101308577674i</v>
      </c>
      <c r="AA1308">
        <f t="shared" si="104"/>
        <v>59.341111909291492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100"/>
        <v>6.0059999999999954E-2</v>
      </c>
      <c r="E1309" s="2">
        <v>349.2</v>
      </c>
      <c r="F1309" s="2">
        <f t="shared" si="101"/>
        <v>0.18849555921538741</v>
      </c>
      <c r="G1309" s="1">
        <v>1E+16</v>
      </c>
      <c r="H1309">
        <v>7.2199534464469403E-2</v>
      </c>
      <c r="I1309">
        <v>1.55804459777662</v>
      </c>
      <c r="J1309">
        <v>-6912.7724747612401</v>
      </c>
      <c r="K1309">
        <v>-7822.4295244267196</v>
      </c>
      <c r="L1309">
        <v>-555.95421686078703</v>
      </c>
      <c r="M1309">
        <v>1477.2542048867499</v>
      </c>
      <c r="N1309">
        <v>-3078.08791947795</v>
      </c>
      <c r="O1309">
        <v>-5770.2009310027997</v>
      </c>
      <c r="P1309">
        <v>-1.6080148860958699E-3</v>
      </c>
      <c r="Q1309" s="1">
        <v>6.4580276393516904E-4</v>
      </c>
      <c r="R1309">
        <v>-1.77809849691934E-3</v>
      </c>
      <c r="S1309">
        <v>1.19165904014046E-3</v>
      </c>
      <c r="T1309">
        <v>1.82635099052155E-3</v>
      </c>
      <c r="U1309" s="1">
        <v>4.1389607189534002E-4</v>
      </c>
      <c r="V1309">
        <v>12419.260688693201</v>
      </c>
      <c r="W1309">
        <v>7.2193664483786196E-2</v>
      </c>
      <c r="X1309" s="1">
        <v>9.2064394780001205E-4</v>
      </c>
      <c r="Y1309" t="str">
        <f t="shared" si="102"/>
        <v>-6894.50370115102-7407.06295667908i</v>
      </c>
      <c r="Z1309" t="str">
        <f t="shared" si="103"/>
        <v>-34.4725185057551-37.0353147833954i</v>
      </c>
      <c r="AA1309">
        <f t="shared" si="104"/>
        <v>50.596136939837741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100"/>
        <v>6.0059999999999968E-2</v>
      </c>
      <c r="E1310" s="2">
        <v>352.8</v>
      </c>
      <c r="F1310" s="2">
        <f t="shared" si="101"/>
        <v>0.12566370614359224</v>
      </c>
      <c r="G1310" s="1">
        <v>1E+16</v>
      </c>
      <c r="H1310">
        <v>7.2199534464469403E-2</v>
      </c>
      <c r="I1310">
        <v>1.55804459777662</v>
      </c>
      <c r="J1310">
        <v>-5874.8123905739103</v>
      </c>
      <c r="K1310">
        <v>-5356.0117535138397</v>
      </c>
      <c r="L1310">
        <v>-1189.5278149083299</v>
      </c>
      <c r="M1310">
        <v>438.625078170834</v>
      </c>
      <c r="N1310">
        <v>-2906.9768249087001</v>
      </c>
      <c r="O1310">
        <v>-5244.43899747048</v>
      </c>
      <c r="P1310">
        <v>-1.56329800154649E-3</v>
      </c>
      <c r="Q1310" s="1">
        <v>6.4244069457905701E-4</v>
      </c>
      <c r="R1310">
        <v>-1.81263657154877E-3</v>
      </c>
      <c r="S1310">
        <v>1.22244906706571E-3</v>
      </c>
      <c r="T1310">
        <v>1.9779909792421199E-3</v>
      </c>
      <c r="U1310" s="1">
        <v>3.43897862253733E-4</v>
      </c>
      <c r="V1310">
        <v>10038.042915260199</v>
      </c>
      <c r="W1310">
        <v>7.2193664483786196E-2</v>
      </c>
      <c r="X1310" s="1">
        <v>9.2064394780001205E-4</v>
      </c>
      <c r="Y1310" t="str">
        <f t="shared" si="102"/>
        <v>-5977.57510760997-5258.80370170467i</v>
      </c>
      <c r="Z1310" t="str">
        <f t="shared" si="103"/>
        <v>-29.8878755380498-26.2940185085234i</v>
      </c>
      <c r="AA1310">
        <f t="shared" si="104"/>
        <v>39.80779463251546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100"/>
        <v>6.0060000000000009E-2</v>
      </c>
      <c r="E1311" s="2">
        <v>356.4</v>
      </c>
      <c r="F1311" s="2">
        <f t="shared" si="101"/>
        <v>6.2831853071795826E-2</v>
      </c>
      <c r="G1311" s="1">
        <v>1E+16</v>
      </c>
      <c r="H1311">
        <v>7.2199534464469403E-2</v>
      </c>
      <c r="I1311">
        <v>1.55804459777662</v>
      </c>
      <c r="J1311">
        <v>-4700.6867166762704</v>
      </c>
      <c r="K1311">
        <v>-2427.3591501763599</v>
      </c>
      <c r="L1311">
        <v>-2064.3416889996502</v>
      </c>
      <c r="M1311">
        <v>-399.251124272781</v>
      </c>
      <c r="N1311">
        <v>-2733.3361261568002</v>
      </c>
      <c r="O1311">
        <v>-4788.5403046297497</v>
      </c>
      <c r="P1311">
        <v>-1.52365706304872E-3</v>
      </c>
      <c r="Q1311" s="1">
        <v>6.3805549253195099E-4</v>
      </c>
      <c r="R1311">
        <v>-1.85403447863011E-3</v>
      </c>
      <c r="S1311">
        <v>1.2622628643809901E-3</v>
      </c>
      <c r="T1311">
        <v>2.08906205355254E-3</v>
      </c>
      <c r="U1311" s="1">
        <v>2.8204432001071201E-4</v>
      </c>
      <c r="V1311">
        <v>7925.3189682860202</v>
      </c>
      <c r="W1311">
        <v>7.2193664483786196E-2</v>
      </c>
      <c r="X1311" s="1">
        <v>9.2064394780001302E-4</v>
      </c>
      <c r="Y1311" t="str">
        <f t="shared" si="102"/>
        <v>-4821.03207234896-2447.63849688669i</v>
      </c>
      <c r="Z1311" t="str">
        <f t="shared" si="103"/>
        <v>-24.1051603617448-12.2381924844335i</v>
      </c>
      <c r="AA1311">
        <f t="shared" si="104"/>
        <v>27.033906697913224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100"/>
        <v>6.0060000000000002E-2</v>
      </c>
      <c r="E1312" s="2">
        <v>0</v>
      </c>
      <c r="F1312" s="2">
        <f t="shared" si="101"/>
        <v>0</v>
      </c>
      <c r="G1312" s="1">
        <v>1E+16</v>
      </c>
      <c r="H1312">
        <v>7.2091906828630203E-2</v>
      </c>
      <c r="I1312">
        <v>1.5536734452734</v>
      </c>
      <c r="J1312">
        <v>-4696.5075633331699</v>
      </c>
      <c r="K1312">
        <v>-2590.0226240594402</v>
      </c>
      <c r="L1312">
        <v>-2803.1797260088401</v>
      </c>
      <c r="M1312">
        <v>-626.33376977749106</v>
      </c>
      <c r="N1312">
        <v>-2157.5149852908398</v>
      </c>
      <c r="O1312">
        <v>-3987.2656515396502</v>
      </c>
      <c r="P1312">
        <v>-1.3842463166575799E-3</v>
      </c>
      <c r="Q1312" s="1">
        <v>5.2593739403305302E-4</v>
      </c>
      <c r="R1312">
        <v>-1.7821216024480101E-3</v>
      </c>
      <c r="S1312">
        <v>1.24700419031618E-3</v>
      </c>
      <c r="T1312">
        <v>2.6087206728804698E-3</v>
      </c>
      <c r="U1312" s="1">
        <v>1.7003243682441299E-4</v>
      </c>
      <c r="V1312">
        <v>7587.4020152327903</v>
      </c>
      <c r="W1312">
        <v>7.2081338662973699E-2</v>
      </c>
      <c r="X1312">
        <v>1.23436085954645E-3</v>
      </c>
      <c r="Y1312" t="str">
        <f t="shared" si="102"/>
        <v>-4696.50756333317-2590.02262405944i</v>
      </c>
      <c r="Z1312" t="str">
        <f t="shared" si="103"/>
        <v>-23.4825378166659-12.9501131202972i</v>
      </c>
      <c r="AA1312">
        <f t="shared" si="104"/>
        <v>26.816692789000619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100"/>
        <v>6.0060000000000009E-2</v>
      </c>
      <c r="E1313" s="2">
        <v>3.6</v>
      </c>
      <c r="F1313" s="2">
        <f t="shared" si="101"/>
        <v>-6.2831853071795826E-2</v>
      </c>
      <c r="G1313" s="1">
        <v>1E+16</v>
      </c>
      <c r="H1313">
        <v>7.2091906828630203E-2</v>
      </c>
      <c r="I1313">
        <v>1.5536734452734</v>
      </c>
      <c r="J1313">
        <v>-3676.1113928838199</v>
      </c>
      <c r="K1313">
        <v>146.08448701597899</v>
      </c>
      <c r="L1313">
        <v>-2899.3372213646498</v>
      </c>
      <c r="M1313">
        <v>-578.54856400225299</v>
      </c>
      <c r="N1313">
        <v>-1930.3732318268001</v>
      </c>
      <c r="O1313">
        <v>-3763.9542249854999</v>
      </c>
      <c r="P1313">
        <v>-1.3363994398534801E-3</v>
      </c>
      <c r="Q1313" s="1">
        <v>5.0091140727642498E-4</v>
      </c>
      <c r="R1313">
        <v>-1.8117924471223699E-3</v>
      </c>
      <c r="S1313">
        <v>1.2775651678748399E-3</v>
      </c>
      <c r="T1313">
        <v>2.7545010357899499E-3</v>
      </c>
      <c r="U1313" s="1">
        <v>9.3554149133517797E-5</v>
      </c>
      <c r="V1313">
        <v>6337.9572920836399</v>
      </c>
      <c r="W1313">
        <v>7.2081338662973699E-2</v>
      </c>
      <c r="X1313">
        <v>1.23436085954645E-3</v>
      </c>
      <c r="Y1313" t="str">
        <f t="shared" si="102"/>
        <v>-3486.80653635758+182.12358755732i</v>
      </c>
      <c r="Z1313" t="str">
        <f t="shared" si="103"/>
        <v>-17.4340326817879+0.9106179377866i</v>
      </c>
      <c r="AA1313">
        <f t="shared" si="104"/>
        <v>17.457798274074179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100"/>
        <v>6.0059999999999961E-2</v>
      </c>
      <c r="E1314" s="2">
        <v>7.2</v>
      </c>
      <c r="F1314" s="2">
        <f t="shared" si="101"/>
        <v>-0.12566370614359176</v>
      </c>
      <c r="G1314" s="1">
        <v>1E+16</v>
      </c>
      <c r="H1314">
        <v>7.2091906828630203E-2</v>
      </c>
      <c r="I1314">
        <v>1.5536734452734</v>
      </c>
      <c r="J1314">
        <v>-2880.2050436669001</v>
      </c>
      <c r="K1314">
        <v>3201.5361454958802</v>
      </c>
      <c r="L1314">
        <v>-2900.50287705339</v>
      </c>
      <c r="M1314">
        <v>230.28407634708699</v>
      </c>
      <c r="N1314">
        <v>-2088.92118983306</v>
      </c>
      <c r="O1314">
        <v>-3805.9935566404802</v>
      </c>
      <c r="P1314">
        <v>-1.2635676365601799E-3</v>
      </c>
      <c r="Q1314" s="1">
        <v>4.7150169563310899E-4</v>
      </c>
      <c r="R1314">
        <v>-1.8401042852346601E-3</v>
      </c>
      <c r="S1314">
        <v>1.3013659780759001E-3</v>
      </c>
      <c r="T1314">
        <v>2.8403651406329498E-3</v>
      </c>
      <c r="U1314" s="1">
        <v>2.92618358678241E-5</v>
      </c>
      <c r="V1314">
        <v>6772.04113769382</v>
      </c>
      <c r="W1314">
        <v>7.2081338662973699E-2</v>
      </c>
      <c r="X1314">
        <v>1.23436085954645E-3</v>
      </c>
      <c r="Y1314" t="str">
        <f t="shared" si="102"/>
        <v>-2493.96436207837+3147.4288288092i</v>
      </c>
      <c r="Z1314" t="str">
        <f t="shared" si="103"/>
        <v>-12.4698218103918+15.737144144046i</v>
      </c>
      <c r="AA1314">
        <f t="shared" si="104"/>
        <v>20.07869920571062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100"/>
        <v>6.0059999999999954E-2</v>
      </c>
      <c r="E1315" s="2">
        <v>10.8</v>
      </c>
      <c r="F1315" s="2">
        <f t="shared" si="101"/>
        <v>-0.18849555921538741</v>
      </c>
      <c r="G1315" s="1">
        <v>1E+16</v>
      </c>
      <c r="H1315">
        <v>7.2091906828630203E-2</v>
      </c>
      <c r="I1315">
        <v>1.5536734452734</v>
      </c>
      <c r="J1315">
        <v>-2200.3252847763501</v>
      </c>
      <c r="K1315">
        <v>6197.5829321177298</v>
      </c>
      <c r="L1315">
        <v>-2866.0289235999699</v>
      </c>
      <c r="M1315">
        <v>1546.7252196168399</v>
      </c>
      <c r="N1315">
        <v>-2465.9446465472502</v>
      </c>
      <c r="O1315">
        <v>-3795.7332681196999</v>
      </c>
      <c r="P1315">
        <v>-1.19463517039522E-3</v>
      </c>
      <c r="Q1315" s="1">
        <v>4.4645252976265699E-4</v>
      </c>
      <c r="R1315">
        <v>-1.86917452047902E-3</v>
      </c>
      <c r="S1315">
        <v>1.33020850545051E-3</v>
      </c>
      <c r="T1315">
        <v>2.9683425701496199E-3</v>
      </c>
      <c r="U1315" s="1">
        <v>-4.65801096513758E-5</v>
      </c>
      <c r="V1315">
        <v>8622.4370277642101</v>
      </c>
      <c r="W1315">
        <v>7.2081338662973699E-2</v>
      </c>
      <c r="X1315">
        <v>1.23436085954645E-3</v>
      </c>
      <c r="Y1315" t="str">
        <f t="shared" si="102"/>
        <v>-1624.31120734691+5797.97929459827i</v>
      </c>
      <c r="Z1315" t="str">
        <f t="shared" si="103"/>
        <v>-8.12155603673455+28.9898964729914i</v>
      </c>
      <c r="AA1315">
        <f t="shared" si="104"/>
        <v>30.106042084149461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100"/>
        <v>6.0060000000000016E-2</v>
      </c>
      <c r="E1316" s="2">
        <v>14.4</v>
      </c>
      <c r="F1316" s="2">
        <f t="shared" si="101"/>
        <v>-0.25132741228718375</v>
      </c>
      <c r="G1316" s="1">
        <v>1E+16</v>
      </c>
      <c r="H1316">
        <v>7.2091906828630203E-2</v>
      </c>
      <c r="I1316">
        <v>1.5536734452734</v>
      </c>
      <c r="J1316">
        <v>-822.58007252800701</v>
      </c>
      <c r="K1316">
        <v>9828.17892049273</v>
      </c>
      <c r="L1316">
        <v>-2567.8750335411401</v>
      </c>
      <c r="M1316">
        <v>3094.7596099134798</v>
      </c>
      <c r="N1316">
        <v>-2835.3976955538001</v>
      </c>
      <c r="O1316">
        <v>-3468.87441570801</v>
      </c>
      <c r="P1316">
        <v>-1.1031693225243399E-3</v>
      </c>
      <c r="Q1316" s="1">
        <v>4.1044684308560601E-4</v>
      </c>
      <c r="R1316">
        <v>-1.8799622477809199E-3</v>
      </c>
      <c r="S1316">
        <v>1.3574264325278899E-3</v>
      </c>
      <c r="T1316">
        <v>3.0298734484739101E-3</v>
      </c>
      <c r="U1316" s="1">
        <v>-1.07770157818546E-4</v>
      </c>
      <c r="V1316">
        <v>11554.8183847206</v>
      </c>
      <c r="W1316">
        <v>7.2081338662973699E-2</v>
      </c>
      <c r="X1316">
        <v>1.23436085954645E-3</v>
      </c>
      <c r="Y1316" t="str">
        <f t="shared" si="102"/>
        <v>-158.132654585802+8749.7731887569i</v>
      </c>
      <c r="Z1316" t="str">
        <f t="shared" si="103"/>
        <v>-0.79066327292901+43.7488659437845i</v>
      </c>
      <c r="AA1316">
        <f t="shared" si="104"/>
        <v>43.756010098938255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100"/>
        <v>6.0059999999999961E-2</v>
      </c>
      <c r="E1317" s="2">
        <v>18</v>
      </c>
      <c r="F1317" s="2">
        <f t="shared" si="101"/>
        <v>-0.31415926535897881</v>
      </c>
      <c r="G1317" s="1">
        <v>1E+16</v>
      </c>
      <c r="H1317">
        <v>7.2091906828630203E-2</v>
      </c>
      <c r="I1317">
        <v>1.5536734452734</v>
      </c>
      <c r="J1317">
        <v>818.98172748380898</v>
      </c>
      <c r="K1317">
        <v>13851.5572810263</v>
      </c>
      <c r="L1317">
        <v>-2162.84435968758</v>
      </c>
      <c r="M1317">
        <v>5247.6470610550004</v>
      </c>
      <c r="N1317">
        <v>-2972.6457040191199</v>
      </c>
      <c r="O1317">
        <v>-2932.50243501157</v>
      </c>
      <c r="P1317">
        <v>-1.0221353539440301E-3</v>
      </c>
      <c r="Q1317" s="1">
        <v>3.6734373440320899E-4</v>
      </c>
      <c r="R1317">
        <v>-1.8762188142060199E-3</v>
      </c>
      <c r="S1317">
        <v>1.3849872555477701E-3</v>
      </c>
      <c r="T1317">
        <v>3.1060917823527E-3</v>
      </c>
      <c r="U1317" s="1">
        <v>-1.70687926577925E-4</v>
      </c>
      <c r="V1317">
        <v>15562.3988701649</v>
      </c>
      <c r="W1317">
        <v>7.2081338662973699E-2</v>
      </c>
      <c r="X1317">
        <v>1.23436085954645E-3</v>
      </c>
      <c r="Y1317" t="str">
        <f t="shared" si="102"/>
        <v>1447.2535719816+11552.0016906079i</v>
      </c>
      <c r="Z1317" t="str">
        <f t="shared" si="103"/>
        <v>7.236267859908+57.7600084530395i</v>
      </c>
      <c r="AA1317">
        <f t="shared" si="104"/>
        <v>58.211529348021188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100"/>
        <v>6.0060000000000037E-2</v>
      </c>
      <c r="E1318" s="2">
        <v>21.6</v>
      </c>
      <c r="F1318" s="2">
        <f t="shared" si="101"/>
        <v>-0.37699111843077571</v>
      </c>
      <c r="G1318" s="1">
        <v>1E+16</v>
      </c>
      <c r="H1318">
        <v>7.2091906828630203E-2</v>
      </c>
      <c r="I1318">
        <v>1.5536734452734</v>
      </c>
      <c r="J1318">
        <v>2632.10684974169</v>
      </c>
      <c r="K1318">
        <v>17339.2777981244</v>
      </c>
      <c r="L1318">
        <v>-1477.2236381217299</v>
      </c>
      <c r="M1318">
        <v>7842.2316516576402</v>
      </c>
      <c r="N1318">
        <v>-3109.2145279988699</v>
      </c>
      <c r="O1318">
        <v>-2415.6744589803102</v>
      </c>
      <c r="P1318" s="1">
        <v>-9.3442499991643903E-4</v>
      </c>
      <c r="Q1318" s="1">
        <v>3.16276188071484E-4</v>
      </c>
      <c r="R1318">
        <v>-1.8674599206535999E-3</v>
      </c>
      <c r="S1318">
        <v>1.4061923985428E-3</v>
      </c>
      <c r="T1318">
        <v>3.1711878951834302E-3</v>
      </c>
      <c r="U1318" s="1">
        <v>-2.28752756981396E-4</v>
      </c>
      <c r="V1318">
        <v>19666.317043543298</v>
      </c>
      <c r="W1318">
        <v>7.2081338662973699E-2</v>
      </c>
      <c r="X1318">
        <v>1.23436085954645E-3</v>
      </c>
      <c r="Y1318" t="str">
        <f t="shared" si="102"/>
        <v>2991.07334823401+13234.7347601642i</v>
      </c>
      <c r="Z1318" t="str">
        <f t="shared" si="103"/>
        <v>14.9553667411701+66.173673800821i</v>
      </c>
      <c r="AA1318">
        <f t="shared" si="104"/>
        <v>67.842597965145472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100"/>
        <v>6.0059999999999988E-2</v>
      </c>
      <c r="E1319" s="2">
        <v>25.2</v>
      </c>
      <c r="F1319" s="2">
        <f t="shared" si="101"/>
        <v>-0.43982297150257182</v>
      </c>
      <c r="G1319" s="1">
        <v>1E+16</v>
      </c>
      <c r="H1319">
        <v>7.2091906828630203E-2</v>
      </c>
      <c r="I1319">
        <v>1.5536734452734</v>
      </c>
      <c r="J1319">
        <v>4237.0913117296604</v>
      </c>
      <c r="K1319">
        <v>20162.9641752885</v>
      </c>
      <c r="L1319">
        <v>-575.979611915237</v>
      </c>
      <c r="M1319">
        <v>10522.012658903701</v>
      </c>
      <c r="N1319">
        <v>-3184.0391855272901</v>
      </c>
      <c r="O1319">
        <v>-1881.49373227414</v>
      </c>
      <c r="P1319" s="1">
        <v>-8.5772284598904401E-4</v>
      </c>
      <c r="Q1319" s="1">
        <v>2.5395020032185201E-4</v>
      </c>
      <c r="R1319">
        <v>-1.85020700660405E-3</v>
      </c>
      <c r="S1319">
        <v>1.42469573150678E-3</v>
      </c>
      <c r="T1319">
        <v>3.2224558599476599E-3</v>
      </c>
      <c r="U1319" s="1">
        <v>-2.8028405789354001E-4</v>
      </c>
      <c r="V1319">
        <v>23435.4580545151</v>
      </c>
      <c r="W1319">
        <v>7.2081338662973699E-2</v>
      </c>
      <c r="X1319">
        <v>1.23436085954645E-3</v>
      </c>
      <c r="Y1319" t="str">
        <f t="shared" si="102"/>
        <v>4079.07503373892+13763.9403479575i</v>
      </c>
      <c r="Z1319" t="str">
        <f t="shared" si="103"/>
        <v>20.3953751686946+68.8197017397875i</v>
      </c>
      <c r="AA1319">
        <f t="shared" si="104"/>
        <v>71.778288331675299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100"/>
        <v>6.0060000000000037E-2</v>
      </c>
      <c r="E1320" s="2">
        <v>28.8</v>
      </c>
      <c r="F1320" s="2">
        <f t="shared" si="101"/>
        <v>-0.50265482457436628</v>
      </c>
      <c r="G1320" s="1">
        <v>1E+16</v>
      </c>
      <c r="H1320">
        <v>7.2091906828630203E-2</v>
      </c>
      <c r="I1320">
        <v>1.5536734452734</v>
      </c>
      <c r="J1320">
        <v>5666.4571970335301</v>
      </c>
      <c r="K1320">
        <v>22669.8939440377</v>
      </c>
      <c r="L1320">
        <v>202.42243189998501</v>
      </c>
      <c r="M1320">
        <v>13344.5690692226</v>
      </c>
      <c r="N1320">
        <v>-3284.5230040715001</v>
      </c>
      <c r="O1320">
        <v>-1431.8042124832</v>
      </c>
      <c r="P1320" s="1">
        <v>-7.8677685341825901E-4</v>
      </c>
      <c r="Q1320" s="1">
        <v>1.87253547004683E-4</v>
      </c>
      <c r="R1320">
        <v>-1.8259089431996399E-3</v>
      </c>
      <c r="S1320">
        <v>1.4240454682086E-3</v>
      </c>
      <c r="T1320">
        <v>3.28128889012552E-3</v>
      </c>
      <c r="U1320" s="1">
        <v>-3.3660328341779801E-4</v>
      </c>
      <c r="V1320">
        <v>27147.550197966</v>
      </c>
      <c r="W1320">
        <v>7.2081338662973699E-2</v>
      </c>
      <c r="X1320">
        <v>1.23436085954645E-3</v>
      </c>
      <c r="Y1320" t="str">
        <f t="shared" si="102"/>
        <v>4868.03654365469+13436.9843206441i</v>
      </c>
      <c r="Z1320" t="str">
        <f t="shared" si="103"/>
        <v>24.3401827182735+67.1849216032205i</v>
      </c>
      <c r="AA1320">
        <f t="shared" si="104"/>
        <v>71.458086915266804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100"/>
        <v>6.0059999999999954E-2</v>
      </c>
      <c r="E1321" s="2">
        <v>32.4</v>
      </c>
      <c r="F1321" s="2">
        <f t="shared" si="101"/>
        <v>-0.56548667764616245</v>
      </c>
      <c r="G1321" s="1">
        <v>1E+16</v>
      </c>
      <c r="H1321">
        <v>7.2091906828630203E-2</v>
      </c>
      <c r="I1321">
        <v>1.5536734452734</v>
      </c>
      <c r="J1321">
        <v>6636.4622604155502</v>
      </c>
      <c r="K1321">
        <v>24394.667499663501</v>
      </c>
      <c r="L1321">
        <v>756.34401074819596</v>
      </c>
      <c r="M1321">
        <v>16052.5269723077</v>
      </c>
      <c r="N1321">
        <v>-3368.7584065408901</v>
      </c>
      <c r="O1321">
        <v>-1111.3163678133801</v>
      </c>
      <c r="P1321" s="1">
        <v>-7.1354635531274495E-4</v>
      </c>
      <c r="Q1321" s="1">
        <v>1.2156132565821599E-4</v>
      </c>
      <c r="R1321">
        <v>-1.7879167111995401E-3</v>
      </c>
      <c r="S1321">
        <v>1.4048107360438099E-3</v>
      </c>
      <c r="T1321">
        <v>3.3011163976048698E-3</v>
      </c>
      <c r="U1321" s="1">
        <v>-3.8230156047059001E-4</v>
      </c>
      <c r="V1321">
        <v>30165.902431111299</v>
      </c>
      <c r="W1321">
        <v>7.2081338662973699E-2</v>
      </c>
      <c r="X1321">
        <v>1.23436085954645E-3</v>
      </c>
      <c r="Y1321" t="str">
        <f t="shared" si="102"/>
        <v>5198.08102582831+11995.7249244168i</v>
      </c>
      <c r="Z1321" t="str">
        <f t="shared" si="103"/>
        <v>25.9904051291415+59.978624622084i</v>
      </c>
      <c r="AA1321">
        <f t="shared" si="104"/>
        <v>65.367702807531529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100"/>
        <v>6.006000000000003E-2</v>
      </c>
      <c r="E1322" s="2">
        <v>36</v>
      </c>
      <c r="F1322" s="2">
        <f t="shared" si="101"/>
        <v>-0.62831853071795751</v>
      </c>
      <c r="G1322" s="1">
        <v>1E+16</v>
      </c>
      <c r="H1322">
        <v>7.2091906828630203E-2</v>
      </c>
      <c r="I1322">
        <v>1.5536734452734</v>
      </c>
      <c r="J1322">
        <v>7407.5775667517401</v>
      </c>
      <c r="K1322">
        <v>25587.1185619178</v>
      </c>
      <c r="L1322">
        <v>38.774516371691298</v>
      </c>
      <c r="M1322">
        <v>18616.853125941001</v>
      </c>
      <c r="N1322">
        <v>-3627.0379969107898</v>
      </c>
      <c r="O1322">
        <v>-952.49004890327103</v>
      </c>
      <c r="P1322" s="1">
        <v>-6.4610439356210803E-4</v>
      </c>
      <c r="Q1322" s="1">
        <v>6.9699387504527298E-5</v>
      </c>
      <c r="R1322">
        <v>-1.75856763046673E-3</v>
      </c>
      <c r="S1322">
        <v>1.3810145453098601E-3</v>
      </c>
      <c r="T1322">
        <v>3.3324286602307001E-3</v>
      </c>
      <c r="U1322" s="1">
        <v>-4.3738052082494401E-4</v>
      </c>
      <c r="V1322">
        <v>32714.281398333598</v>
      </c>
      <c r="W1322">
        <v>7.2081338662973699E-2</v>
      </c>
      <c r="X1322">
        <v>1.23436085954645E-3</v>
      </c>
      <c r="Y1322" t="str">
        <f t="shared" si="102"/>
        <v>5970.06504976473+9757.7020421551i</v>
      </c>
      <c r="Z1322" t="str">
        <f t="shared" si="103"/>
        <v>29.8503252488237+48.7885102107755i</v>
      </c>
      <c r="AA1322">
        <f t="shared" si="104"/>
        <v>57.195809689587456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100"/>
        <v>6.0060000000000002E-2</v>
      </c>
      <c r="E1323" s="2">
        <v>39.6</v>
      </c>
      <c r="F1323" s="2">
        <f t="shared" si="101"/>
        <v>-0.69115038378975446</v>
      </c>
      <c r="G1323" s="1">
        <v>1E+16</v>
      </c>
      <c r="H1323">
        <v>7.2091906828630203E-2</v>
      </c>
      <c r="I1323">
        <v>1.5536734452734</v>
      </c>
      <c r="J1323">
        <v>6576.32856671019</v>
      </c>
      <c r="K1323">
        <v>26407.208899878999</v>
      </c>
      <c r="L1323">
        <v>-2805.1086065567401</v>
      </c>
      <c r="M1323">
        <v>21081.649381262901</v>
      </c>
      <c r="N1323">
        <v>-5046.7103510562201</v>
      </c>
      <c r="O1323">
        <v>-1216.51942577616</v>
      </c>
      <c r="P1323" s="1">
        <v>-5.9075550555495802E-4</v>
      </c>
      <c r="Q1323" s="1">
        <v>3.3416733017325197E-5</v>
      </c>
      <c r="R1323">
        <v>-1.7295262726281901E-3</v>
      </c>
      <c r="S1323">
        <v>1.35805897683265E-3</v>
      </c>
      <c r="T1323">
        <v>3.3527170496123601E-3</v>
      </c>
      <c r="U1323" s="1">
        <v>-4.9383352014961105E-4</v>
      </c>
      <c r="V1323">
        <v>34926.244560631101</v>
      </c>
      <c r="W1323">
        <v>7.2081338662973699E-2</v>
      </c>
      <c r="X1323">
        <v>1.23436085954645E-3</v>
      </c>
      <c r="Y1323" t="str">
        <f t="shared" si="102"/>
        <v>6855.19176916471+6909.1551030158i</v>
      </c>
      <c r="Z1323" t="str">
        <f t="shared" si="103"/>
        <v>34.2759588458236+34.545775515079i</v>
      </c>
      <c r="AA1323">
        <f t="shared" si="104"/>
        <v>48.664689054167653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100"/>
        <v>6.0059999999999988E-2</v>
      </c>
      <c r="E1324" s="2">
        <v>43.2</v>
      </c>
      <c r="F1324" s="2">
        <f t="shared" si="101"/>
        <v>-0.75398223686154964</v>
      </c>
      <c r="G1324" s="1">
        <v>1E+16</v>
      </c>
      <c r="H1324">
        <v>7.2091906828630203E-2</v>
      </c>
      <c r="I1324">
        <v>1.5536734452734</v>
      </c>
      <c r="J1324">
        <v>1424.4225294259199</v>
      </c>
      <c r="K1324">
        <v>24245.777505538001</v>
      </c>
      <c r="L1324">
        <v>-110.125921317692</v>
      </c>
      <c r="M1324">
        <v>23602.366991655301</v>
      </c>
      <c r="N1324">
        <v>-5809.4340028044398</v>
      </c>
      <c r="O1324">
        <v>-2372.9844512873001</v>
      </c>
      <c r="P1324" s="1">
        <v>-5.3057469743882102E-4</v>
      </c>
      <c r="Q1324" s="1">
        <v>1.4671074495969599E-6</v>
      </c>
      <c r="R1324">
        <v>-1.6884998114712201E-3</v>
      </c>
      <c r="S1324">
        <v>1.3390807127263201E-3</v>
      </c>
      <c r="T1324">
        <v>3.3138263722756302E-3</v>
      </c>
      <c r="U1324" s="1">
        <v>-5.30575124114664E-4</v>
      </c>
      <c r="V1324">
        <v>34443.448438806299</v>
      </c>
      <c r="W1324">
        <v>7.2081338662973699E-2</v>
      </c>
      <c r="X1324">
        <v>1.23436085954645E-3</v>
      </c>
      <c r="Y1324" t="str">
        <f t="shared" si="102"/>
        <v>1113.74571686951+1517.4791317726i</v>
      </c>
      <c r="Z1324" t="str">
        <f t="shared" si="103"/>
        <v>5.56872858434755+7.587395658863i</v>
      </c>
      <c r="AA1324">
        <f t="shared" si="104"/>
        <v>9.4116582455092654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100"/>
        <v>6.0059999999999988E-2</v>
      </c>
      <c r="E1325" s="2">
        <v>46.8</v>
      </c>
      <c r="F1325" s="2">
        <f t="shared" si="101"/>
        <v>-0.81681408993334703</v>
      </c>
      <c r="G1325" s="1">
        <v>1E+16</v>
      </c>
      <c r="H1325">
        <v>7.2091906828630203E-2</v>
      </c>
      <c r="I1325">
        <v>1.5536734452734</v>
      </c>
      <c r="J1325">
        <v>1836.6767808824</v>
      </c>
      <c r="K1325">
        <v>24440.454785411599</v>
      </c>
      <c r="L1325">
        <v>5261.2515603649699</v>
      </c>
      <c r="M1325">
        <v>30815.738424607502</v>
      </c>
      <c r="N1325">
        <v>-4638.2150508229497</v>
      </c>
      <c r="O1325">
        <v>-467.19901858045898</v>
      </c>
      <c r="P1325" s="1">
        <v>-4.5672167123962502E-4</v>
      </c>
      <c r="Q1325" s="1">
        <v>-3.9510942269927502E-5</v>
      </c>
      <c r="R1325">
        <v>-1.6483070937001801E-3</v>
      </c>
      <c r="S1325">
        <v>1.3320035363450901E-3</v>
      </c>
      <c r="T1325">
        <v>3.31043423615201E-3</v>
      </c>
      <c r="U1325" s="1">
        <v>-5.8365872595123199E-4</v>
      </c>
      <c r="V1325">
        <v>39996.637710326402</v>
      </c>
      <c r="W1325">
        <v>7.2081338662973699E-2</v>
      </c>
      <c r="X1325">
        <v>1.23436085954645E-3</v>
      </c>
      <c r="Y1325" t="str">
        <f t="shared" si="102"/>
        <v>-2577.99555359854-5733.0639514289i</v>
      </c>
      <c r="Z1325" t="str">
        <f t="shared" si="103"/>
        <v>-12.8899777679927-28.6653197571445i</v>
      </c>
      <c r="AA1325">
        <f t="shared" si="104"/>
        <v>31.430114279758588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100"/>
        <v>6.0060000000000002E-2</v>
      </c>
      <c r="E1326" s="2">
        <v>50.4</v>
      </c>
      <c r="F1326" s="2">
        <f t="shared" si="101"/>
        <v>-0.87964594300514209</v>
      </c>
      <c r="G1326" s="1">
        <v>1E+16</v>
      </c>
      <c r="H1326">
        <v>7.2091906828630203E-2</v>
      </c>
      <c r="I1326">
        <v>1.5536734452734</v>
      </c>
      <c r="J1326">
        <v>6481.36638890426</v>
      </c>
      <c r="K1326">
        <v>26337.467017936298</v>
      </c>
      <c r="L1326">
        <v>10691.5012330631</v>
      </c>
      <c r="M1326">
        <v>37656.151350605302</v>
      </c>
      <c r="N1326">
        <v>-3169.0880220243398</v>
      </c>
      <c r="O1326">
        <v>1342.7491053948299</v>
      </c>
      <c r="P1326" s="1">
        <v>-3.9343473668120601E-4</v>
      </c>
      <c r="Q1326" s="1">
        <v>-9.2069701953180399E-5</v>
      </c>
      <c r="R1326">
        <v>-1.58241755396852E-3</v>
      </c>
      <c r="S1326">
        <v>1.3152297367239401E-3</v>
      </c>
      <c r="T1326">
        <v>3.2664000162744402E-3</v>
      </c>
      <c r="U1326" s="1">
        <v>-6.1861739504038703E-4</v>
      </c>
      <c r="V1326">
        <v>47747.359156248203</v>
      </c>
      <c r="W1326">
        <v>7.2081338662973699E-2</v>
      </c>
      <c r="X1326">
        <v>1.23436085954645E-3</v>
      </c>
      <c r="Y1326" t="str">
        <f t="shared" si="102"/>
        <v>-4106.56486259039-12226.4299811633i</v>
      </c>
      <c r="Z1326" t="str">
        <f t="shared" si="103"/>
        <v>-20.5328243129519-61.1321499058165i</v>
      </c>
      <c r="AA1326">
        <f t="shared" si="104"/>
        <v>64.488267354409274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100"/>
        <v>6.005999999999994E-2</v>
      </c>
      <c r="E1327" s="2">
        <v>54</v>
      </c>
      <c r="F1327" s="2">
        <f t="shared" si="101"/>
        <v>-0.94247779607693793</v>
      </c>
      <c r="G1327" s="1">
        <v>1E+16</v>
      </c>
      <c r="H1327">
        <v>7.2091906828630203E-2</v>
      </c>
      <c r="I1327">
        <v>1.5536734452734</v>
      </c>
      <c r="J1327">
        <v>9582.5479875404308</v>
      </c>
      <c r="K1327">
        <v>27772.778127533998</v>
      </c>
      <c r="L1327">
        <v>15142.181288871299</v>
      </c>
      <c r="M1327">
        <v>44175.040155975003</v>
      </c>
      <c r="N1327">
        <v>-2266.8277028132502</v>
      </c>
      <c r="O1327">
        <v>2420.5295862601401</v>
      </c>
      <c r="P1327" s="1">
        <v>-3.37337281640786E-4</v>
      </c>
      <c r="Q1327" s="1">
        <v>-1.5150585828672801E-4</v>
      </c>
      <c r="R1327">
        <v>-1.4870651267819899E-3</v>
      </c>
      <c r="S1327">
        <v>1.27373640516784E-3</v>
      </c>
      <c r="T1327">
        <v>3.2090244932561599E-3</v>
      </c>
      <c r="U1327" s="1">
        <v>-6.4757455179743797E-4</v>
      </c>
      <c r="V1327">
        <v>55270.875957723001</v>
      </c>
      <c r="W1327">
        <v>7.2081338662973699E-2</v>
      </c>
      <c r="X1327">
        <v>1.23436085954645E-3</v>
      </c>
      <c r="Y1327" t="str">
        <f t="shared" si="102"/>
        <v>-6617.80160814202-19413.928814824i</v>
      </c>
      <c r="Z1327" t="str">
        <f t="shared" si="103"/>
        <v>-33.0890080407101-97.06964407412i</v>
      </c>
      <c r="AA1327">
        <f t="shared" si="104"/>
        <v>102.55436730727034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100"/>
        <v>6.0059999999999954E-2</v>
      </c>
      <c r="E1328" s="2">
        <v>57.6</v>
      </c>
      <c r="F1328" s="2">
        <f t="shared" si="101"/>
        <v>-1.0053096491487341</v>
      </c>
      <c r="G1328" s="1">
        <v>1E+16</v>
      </c>
      <c r="H1328">
        <v>7.2091906828630203E-2</v>
      </c>
      <c r="I1328">
        <v>1.5536734452734</v>
      </c>
      <c r="J1328">
        <v>11176.226032685399</v>
      </c>
      <c r="K1328">
        <v>28274.757959927199</v>
      </c>
      <c r="L1328">
        <v>19047.694099709999</v>
      </c>
      <c r="M1328">
        <v>50283.336983812398</v>
      </c>
      <c r="N1328">
        <v>-1599.6259279298499</v>
      </c>
      <c r="O1328">
        <v>3230.3895813594499</v>
      </c>
      <c r="P1328" s="1">
        <v>-3.10007408266909E-4</v>
      </c>
      <c r="Q1328" s="1">
        <v>-2.0059838199684899E-4</v>
      </c>
      <c r="R1328">
        <v>-1.4023823106691399E-3</v>
      </c>
      <c r="S1328">
        <v>1.2273109604712599E-3</v>
      </c>
      <c r="T1328">
        <v>3.1351029515188501E-3</v>
      </c>
      <c r="U1328" s="1">
        <v>-6.7028827885687401E-4</v>
      </c>
      <c r="V1328">
        <v>61875.623752222302</v>
      </c>
      <c r="W1328">
        <v>7.2081338662973699E-2</v>
      </c>
      <c r="X1328">
        <v>1.23436085954645E-3</v>
      </c>
      <c r="Y1328" t="str">
        <f t="shared" si="102"/>
        <v>-10093.9786697505-27305.2526663865i</v>
      </c>
      <c r="Z1328" t="str">
        <f t="shared" si="103"/>
        <v>-50.4698933487525-136.526263331933i</v>
      </c>
      <c r="AA1328">
        <f t="shared" si="104"/>
        <v>145.55628022869629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100"/>
        <v>6.0060000000000037E-2</v>
      </c>
      <c r="E1329" s="2">
        <v>61.2</v>
      </c>
      <c r="F1329" s="2">
        <f t="shared" si="101"/>
        <v>-1.0681415022205305</v>
      </c>
      <c r="G1329" s="1">
        <v>1E+16</v>
      </c>
      <c r="H1329">
        <v>7.2091906828630203E-2</v>
      </c>
      <c r="I1329">
        <v>1.5536734452734</v>
      </c>
      <c r="J1329">
        <v>11675.359323348201</v>
      </c>
      <c r="K1329">
        <v>27771.447109204801</v>
      </c>
      <c r="L1329">
        <v>22677.899261352799</v>
      </c>
      <c r="M1329">
        <v>56421.140788350698</v>
      </c>
      <c r="N1329">
        <v>-960.17392943604398</v>
      </c>
      <c r="O1329">
        <v>4080.6552316509301</v>
      </c>
      <c r="P1329" s="1">
        <v>-3.0567965454990901E-4</v>
      </c>
      <c r="Q1329" s="1">
        <v>-2.39207184288423E-4</v>
      </c>
      <c r="R1329">
        <v>-1.32195957223755E-3</v>
      </c>
      <c r="S1329">
        <v>1.1702914483825301E-3</v>
      </c>
      <c r="T1329">
        <v>3.0863334429653399E-3</v>
      </c>
      <c r="U1329" s="1">
        <v>-7.0730497899496698E-4</v>
      </c>
      <c r="V1329">
        <v>67990.978914338295</v>
      </c>
      <c r="W1329">
        <v>7.2081338662973699E-2</v>
      </c>
      <c r="X1329">
        <v>1.23436085954645E-3</v>
      </c>
      <c r="Y1329" t="str">
        <f t="shared" si="102"/>
        <v>-14248.1473616046-36063.2258885461i</v>
      </c>
      <c r="Z1329" t="str">
        <f t="shared" si="103"/>
        <v>-71.240736808023-180.31612944273i</v>
      </c>
      <c r="AA1329">
        <f t="shared" si="104"/>
        <v>193.87921270254157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100"/>
        <v>6.0059999999999988E-2</v>
      </c>
      <c r="E1330" s="2">
        <v>64.8</v>
      </c>
      <c r="F1330" s="2">
        <f t="shared" si="101"/>
        <v>-1.1309733552923249</v>
      </c>
      <c r="G1330" s="1">
        <v>1E+16</v>
      </c>
      <c r="H1330">
        <v>7.2091906828630203E-2</v>
      </c>
      <c r="I1330">
        <v>1.5536734452734</v>
      </c>
      <c r="J1330">
        <v>11534.321157968299</v>
      </c>
      <c r="K1330">
        <v>26503.0786612349</v>
      </c>
      <c r="L1330">
        <v>25776.655949117699</v>
      </c>
      <c r="M1330">
        <v>62113.991673271099</v>
      </c>
      <c r="N1330">
        <v>-393.394277242084</v>
      </c>
      <c r="O1330">
        <v>4741.18443808948</v>
      </c>
      <c r="P1330" s="1">
        <v>-3.1442823256943897E-4</v>
      </c>
      <c r="Q1330" s="1">
        <v>-2.6599067504625801E-4</v>
      </c>
      <c r="R1330">
        <v>-1.2333842226426701E-3</v>
      </c>
      <c r="S1330">
        <v>1.09611721302481E-3</v>
      </c>
      <c r="T1330">
        <v>2.99158258994771E-3</v>
      </c>
      <c r="U1330" s="1">
        <v>-7.2421509781432798E-4</v>
      </c>
      <c r="V1330">
        <v>73353.059142332204</v>
      </c>
      <c r="W1330">
        <v>7.2081338662973699E-2</v>
      </c>
      <c r="X1330">
        <v>1.23436085954645E-3</v>
      </c>
      <c r="Y1330" t="str">
        <f t="shared" si="102"/>
        <v>-18412.3405335471-44917.9579459508i</v>
      </c>
      <c r="Z1330" t="str">
        <f t="shared" si="103"/>
        <v>-92.0617026677355-224.589789729754i</v>
      </c>
      <c r="AA1330">
        <f t="shared" si="104"/>
        <v>242.72604052498704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100"/>
        <v>6.0060000000000037E-2</v>
      </c>
      <c r="E1331" s="2">
        <v>68.400000000000006</v>
      </c>
      <c r="F1331" s="2">
        <f t="shared" si="101"/>
        <v>-1.1938052083641209</v>
      </c>
      <c r="G1331" s="1">
        <v>1E+16</v>
      </c>
      <c r="H1331">
        <v>7.2091906828630203E-2</v>
      </c>
      <c r="I1331">
        <v>1.5536734452734</v>
      </c>
      <c r="J1331">
        <v>10931.8869528055</v>
      </c>
      <c r="K1331">
        <v>24555.494363716101</v>
      </c>
      <c r="L1331">
        <v>28741.160228115699</v>
      </c>
      <c r="M1331">
        <v>67907.678677089498</v>
      </c>
      <c r="N1331">
        <v>113.98982638342</v>
      </c>
      <c r="O1331">
        <v>5341.7918510998097</v>
      </c>
      <c r="P1331" s="1">
        <v>-3.4302046014174402E-4</v>
      </c>
      <c r="Q1331" s="1">
        <v>-2.77417767686764E-4</v>
      </c>
      <c r="R1331">
        <v>-1.15281584263291E-3</v>
      </c>
      <c r="S1331">
        <v>1.0164687424301E-3</v>
      </c>
      <c r="T1331">
        <v>2.9023499692757801E-3</v>
      </c>
      <c r="U1331" s="1">
        <v>-7.46083025719447E-4</v>
      </c>
      <c r="V1331">
        <v>78667.231451383006</v>
      </c>
      <c r="W1331">
        <v>7.2081338662973699E-2</v>
      </c>
      <c r="X1331">
        <v>1.23436085954645E-3</v>
      </c>
      <c r="Y1331" t="str">
        <f t="shared" si="102"/>
        <v>-22698.5589627476-54099.4824666187i</v>
      </c>
      <c r="Z1331" t="str">
        <f t="shared" si="103"/>
        <v>-113.492794813738-270.497412333094i</v>
      </c>
      <c r="AA1331">
        <f t="shared" si="104"/>
        <v>293.34189021265462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100"/>
        <v>6.0059999999999961E-2</v>
      </c>
      <c r="E1332" s="2">
        <v>72</v>
      </c>
      <c r="F1332" s="2">
        <f t="shared" si="101"/>
        <v>-1.2566370614359179</v>
      </c>
      <c r="G1332" s="1">
        <v>1E+16</v>
      </c>
      <c r="H1332">
        <v>7.2091906828630203E-2</v>
      </c>
      <c r="I1332">
        <v>1.5536734452734</v>
      </c>
      <c r="J1332">
        <v>9907.4117413739605</v>
      </c>
      <c r="K1332">
        <v>21603.638442752399</v>
      </c>
      <c r="L1332">
        <v>31467.8148257578</v>
      </c>
      <c r="M1332">
        <v>73200.934631401105</v>
      </c>
      <c r="N1332">
        <v>596.31977800746802</v>
      </c>
      <c r="O1332">
        <v>5977.4934644023897</v>
      </c>
      <c r="P1332" s="1">
        <v>-3.82542272190578E-4</v>
      </c>
      <c r="Q1332" s="1">
        <v>-2.6347079605023801E-4</v>
      </c>
      <c r="R1332">
        <v>-1.09033899750285E-3</v>
      </c>
      <c r="S1332" s="1">
        <v>9.3844741819943398E-4</v>
      </c>
      <c r="T1332">
        <v>2.8025077962424302E-3</v>
      </c>
      <c r="U1332" s="1">
        <v>-7.6836686835414297E-4</v>
      </c>
      <c r="V1332">
        <v>83364.022381311093</v>
      </c>
      <c r="W1332">
        <v>7.2081338662973699E-2</v>
      </c>
      <c r="X1332">
        <v>1.23436085954645E-3</v>
      </c>
      <c r="Y1332" t="str">
        <f t="shared" si="102"/>
        <v>-26866.1117452518-62942.3344609471i</v>
      </c>
      <c r="Z1332" t="str">
        <f t="shared" si="103"/>
        <v>-134.330558726259-314.711672304736i</v>
      </c>
      <c r="AA1332">
        <f t="shared" si="104"/>
        <v>342.18143680298095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100"/>
        <v>6.0060000000000016E-2</v>
      </c>
      <c r="E1333" s="2">
        <v>75.599999999999994</v>
      </c>
      <c r="F1333" s="2">
        <f t="shared" si="101"/>
        <v>-1.319468914507713</v>
      </c>
      <c r="G1333" s="1">
        <v>1E+16</v>
      </c>
      <c r="H1333">
        <v>7.2091906828630203E-2</v>
      </c>
      <c r="I1333">
        <v>1.5536734452734</v>
      </c>
      <c r="J1333">
        <v>8387.5069523269995</v>
      </c>
      <c r="K1333">
        <v>18057.6565427149</v>
      </c>
      <c r="L1333">
        <v>34011.508814558299</v>
      </c>
      <c r="M1333">
        <v>77998.446135639897</v>
      </c>
      <c r="N1333">
        <v>1021.71344035756</v>
      </c>
      <c r="O1333">
        <v>6585.6288327001002</v>
      </c>
      <c r="P1333" s="1">
        <v>-4.4227379527534398E-4</v>
      </c>
      <c r="Q1333" s="1">
        <v>-2.27589400759947E-4</v>
      </c>
      <c r="R1333">
        <v>-1.03544739250746E-3</v>
      </c>
      <c r="S1333" s="1">
        <v>8.6405108677339599E-4</v>
      </c>
      <c r="T1333">
        <v>2.6960634418881201E-3</v>
      </c>
      <c r="U1333" s="1">
        <v>-7.9037412724319302E-4</v>
      </c>
      <c r="V1333">
        <v>87643.505005125102</v>
      </c>
      <c r="W1333">
        <v>7.2081338662973699E-2</v>
      </c>
      <c r="X1333">
        <v>1.23436085954645E-3</v>
      </c>
      <c r="Y1333" t="str">
        <f t="shared" si="102"/>
        <v>-30857.0865647906-71057.2249531098i</v>
      </c>
      <c r="Z1333" t="str">
        <f t="shared" si="103"/>
        <v>-154.285432823953-355.286124765549i</v>
      </c>
      <c r="AA1333">
        <f t="shared" si="104"/>
        <v>387.33993498294973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100"/>
        <v>6.0059999999999954E-2</v>
      </c>
      <c r="E1334" s="2">
        <v>79.2</v>
      </c>
      <c r="F1334" s="2">
        <f t="shared" si="101"/>
        <v>-1.3823007675795091</v>
      </c>
      <c r="G1334" s="1">
        <v>1E+16</v>
      </c>
      <c r="H1334">
        <v>7.2091906828630203E-2</v>
      </c>
      <c r="I1334">
        <v>1.5536734452734</v>
      </c>
      <c r="J1334">
        <v>6621.3684275552196</v>
      </c>
      <c r="K1334">
        <v>14061.7273458367</v>
      </c>
      <c r="L1334">
        <v>36416.4021663081</v>
      </c>
      <c r="M1334">
        <v>82796.559035974104</v>
      </c>
      <c r="N1334">
        <v>1425.6941968642</v>
      </c>
      <c r="O1334">
        <v>7102.6196266717898</v>
      </c>
      <c r="P1334" s="1">
        <v>-5.0709404647011295E-4</v>
      </c>
      <c r="Q1334" s="1">
        <v>-1.7208726140979799E-4</v>
      </c>
      <c r="R1334" s="1">
        <v>-9.9999036217549801E-4</v>
      </c>
      <c r="S1334" s="1">
        <v>8.0672286628485803E-4</v>
      </c>
      <c r="T1334">
        <v>2.60386060943732E-3</v>
      </c>
      <c r="U1334" s="1">
        <v>-8.2572370251590102E-4</v>
      </c>
      <c r="V1334">
        <v>92062.364950299205</v>
      </c>
      <c r="W1334">
        <v>7.2081338662973699E-2</v>
      </c>
      <c r="X1334">
        <v>1.23436085954645E-3</v>
      </c>
      <c r="Y1334" t="str">
        <f t="shared" si="102"/>
        <v>-34530.6468450613-78695.0993898337i</v>
      </c>
      <c r="Z1334" t="str">
        <f t="shared" si="103"/>
        <v>-172.653234225307-393.475496949169i</v>
      </c>
      <c r="AA1334">
        <f t="shared" si="104"/>
        <v>429.68838242132432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100"/>
        <v>6.0059999999999968E-2</v>
      </c>
      <c r="E1335" s="2">
        <v>82.8</v>
      </c>
      <c r="F1335" s="2">
        <f t="shared" si="101"/>
        <v>-1.4451326206513044</v>
      </c>
      <c r="G1335" s="1">
        <v>1E+16</v>
      </c>
      <c r="H1335">
        <v>7.2091906828630203E-2</v>
      </c>
      <c r="I1335">
        <v>1.5536734452734</v>
      </c>
      <c r="J1335">
        <v>4613.2460179865102</v>
      </c>
      <c r="K1335">
        <v>9305.0237405185999</v>
      </c>
      <c r="L1335">
        <v>38213.829013412898</v>
      </c>
      <c r="M1335">
        <v>86455.339517434506</v>
      </c>
      <c r="N1335">
        <v>1769.17069596346</v>
      </c>
      <c r="O1335">
        <v>7544.3059261537201</v>
      </c>
      <c r="P1335" s="1">
        <v>-5.7281552407015604E-4</v>
      </c>
      <c r="Q1335" s="1">
        <v>-1.05775484112669E-4</v>
      </c>
      <c r="R1335" s="1">
        <v>-9.6556193292292802E-4</v>
      </c>
      <c r="S1335" s="1">
        <v>7.55846067840587E-4</v>
      </c>
      <c r="T1335">
        <v>2.4633978818010402E-3</v>
      </c>
      <c r="U1335" s="1">
        <v>-8.3740191464434701E-4</v>
      </c>
      <c r="V1335">
        <v>95408.251642267103</v>
      </c>
      <c r="W1335">
        <v>7.2081338662973699E-2</v>
      </c>
      <c r="X1335">
        <v>1.23436085954645E-3</v>
      </c>
      <c r="Y1335" t="str">
        <f t="shared" si="102"/>
        <v>-37334.3085170628-84607.3846285895i</v>
      </c>
      <c r="Z1335" t="str">
        <f t="shared" si="103"/>
        <v>-186.671542585314-423.036923142948i</v>
      </c>
      <c r="AA1335">
        <f t="shared" si="104"/>
        <v>462.392152997251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100"/>
        <v>6.0060000000000009E-2</v>
      </c>
      <c r="E1336" s="2">
        <v>86.4</v>
      </c>
      <c r="F1336" s="2">
        <f t="shared" si="101"/>
        <v>-1.5079644737231006</v>
      </c>
      <c r="G1336" s="1">
        <v>1E+16</v>
      </c>
      <c r="H1336">
        <v>7.2091906828630203E-2</v>
      </c>
      <c r="I1336">
        <v>1.5536734452734</v>
      </c>
      <c r="J1336">
        <v>2417.7294785158902</v>
      </c>
      <c r="K1336">
        <v>4195.6513004070002</v>
      </c>
      <c r="L1336">
        <v>40385.4549006038</v>
      </c>
      <c r="M1336">
        <v>90280.425255208902</v>
      </c>
      <c r="N1336">
        <v>2165.8490738496998</v>
      </c>
      <c r="O1336">
        <v>8082.8099461000202</v>
      </c>
      <c r="P1336" s="1">
        <v>-6.4970438657251898E-4</v>
      </c>
      <c r="Q1336" s="1">
        <v>-2.1194691985761698E-5</v>
      </c>
      <c r="R1336" s="1">
        <v>-9.6060769754909296E-4</v>
      </c>
      <c r="S1336" s="1">
        <v>7.3019901831480698E-4</v>
      </c>
      <c r="T1336">
        <v>2.3657540756609899E-3</v>
      </c>
      <c r="U1336" s="1">
        <v>-8.7667517305691802E-4</v>
      </c>
      <c r="V1336">
        <v>99373.093824693904</v>
      </c>
      <c r="W1336">
        <v>7.2081338662973699E-2</v>
      </c>
      <c r="X1336">
        <v>1.23436085954645E-3</v>
      </c>
      <c r="Y1336" t="str">
        <f t="shared" si="102"/>
        <v>-40153.9529404998-89838.8303336528i</v>
      </c>
      <c r="Z1336" t="str">
        <f t="shared" si="103"/>
        <v>-200.769764702499-449.194151668264i</v>
      </c>
      <c r="AA1336">
        <f t="shared" si="104"/>
        <v>492.02020721883792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100"/>
        <v>6.0060000000000002E-2</v>
      </c>
      <c r="E1337" s="2">
        <v>90</v>
      </c>
      <c r="F1337" s="2">
        <f t="shared" si="101"/>
        <v>-1.5707963267948966</v>
      </c>
      <c r="G1337" s="1">
        <v>1E+16</v>
      </c>
      <c r="H1337">
        <v>7.2091906828630203E-2</v>
      </c>
      <c r="I1337">
        <v>1.5536734452734</v>
      </c>
      <c r="J1337">
        <v>-292.54807790025097</v>
      </c>
      <c r="K1337">
        <v>-1567.61297776937</v>
      </c>
      <c r="L1337">
        <v>41763.679010637301</v>
      </c>
      <c r="M1337">
        <v>92466.746049441601</v>
      </c>
      <c r="N1337">
        <v>2465.8471412918602</v>
      </c>
      <c r="O1337">
        <v>8382.8056885262795</v>
      </c>
      <c r="P1337" s="1">
        <v>-7.2102996840555105E-4</v>
      </c>
      <c r="Q1337" s="1">
        <v>7.2416788170531695E-5</v>
      </c>
      <c r="R1337" s="1">
        <v>-9.5457023189349103E-4</v>
      </c>
      <c r="S1337" s="1">
        <v>7.2171348381643203E-4</v>
      </c>
      <c r="T1337">
        <v>2.2265168245709501E-3</v>
      </c>
      <c r="U1337" s="1">
        <v>-9.0043126928655902E-4</v>
      </c>
      <c r="V1337">
        <v>101848.90199524599</v>
      </c>
      <c r="W1337">
        <v>7.2081338662973699E-2</v>
      </c>
      <c r="X1337">
        <v>1.23436085954645E-3</v>
      </c>
      <c r="Y1337" t="str">
        <f t="shared" si="102"/>
        <v>-41763.6790106373-92466.7460494416i</v>
      </c>
      <c r="Z1337" t="str">
        <f t="shared" si="103"/>
        <v>-208.818395053187-462.333730247208i</v>
      </c>
      <c r="AA1337">
        <f t="shared" si="104"/>
        <v>507.30424819518998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100"/>
        <v>6.0060000000000009E-2</v>
      </c>
      <c r="E1338" s="2">
        <v>93.6</v>
      </c>
      <c r="F1338" s="2">
        <f t="shared" si="101"/>
        <v>1.5079644737231008</v>
      </c>
      <c r="G1338" s="1">
        <v>1E+16</v>
      </c>
      <c r="H1338">
        <v>7.2091906828630203E-2</v>
      </c>
      <c r="I1338">
        <v>1.5536734452734</v>
      </c>
      <c r="J1338">
        <v>-3016.3267963510302</v>
      </c>
      <c r="K1338">
        <v>-7447.9691913962797</v>
      </c>
      <c r="L1338">
        <v>43129.599482826801</v>
      </c>
      <c r="M1338">
        <v>94798.605614569693</v>
      </c>
      <c r="N1338">
        <v>2854.2929811879499</v>
      </c>
      <c r="O1338">
        <v>8933.2797420807401</v>
      </c>
      <c r="P1338" s="1">
        <v>-7.9207210785180204E-4</v>
      </c>
      <c r="Q1338" s="1">
        <v>1.6778710027648999E-4</v>
      </c>
      <c r="R1338" s="1">
        <v>-9.7735120372065905E-4</v>
      </c>
      <c r="S1338" s="1">
        <v>7.5128639206033796E-4</v>
      </c>
      <c r="T1338">
        <v>2.11400300670175E-3</v>
      </c>
      <c r="U1338" s="1">
        <v>-9.4473951597912195E-4</v>
      </c>
      <c r="V1338">
        <v>104878.305315288</v>
      </c>
      <c r="W1338">
        <v>7.2081338662973699E-2</v>
      </c>
      <c r="X1338">
        <v>1.23436085954645E-3</v>
      </c>
      <c r="Y1338" t="str">
        <f t="shared" si="102"/>
        <v>-42855.0963436542-94143.8803661049i</v>
      </c>
      <c r="Z1338" t="str">
        <f t="shared" si="103"/>
        <v>-214.275481718271-470.719401830525i</v>
      </c>
      <c r="AA1338">
        <f t="shared" si="104"/>
        <v>517.19506699627789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100"/>
        <v>6.0059999999999961E-2</v>
      </c>
      <c r="E1339" s="2">
        <v>97.2</v>
      </c>
      <c r="F1339" s="2">
        <f t="shared" si="101"/>
        <v>1.4451326206513049</v>
      </c>
      <c r="G1339" s="1">
        <v>1E+16</v>
      </c>
      <c r="H1339">
        <v>7.2091906828630203E-2</v>
      </c>
      <c r="I1339">
        <v>1.5536734452734</v>
      </c>
      <c r="J1339">
        <v>-5719.5574748377603</v>
      </c>
      <c r="K1339">
        <v>-13287.772935918199</v>
      </c>
      <c r="L1339">
        <v>43884.142080529396</v>
      </c>
      <c r="M1339">
        <v>95669.763162076895</v>
      </c>
      <c r="N1339">
        <v>3108.0567176473101</v>
      </c>
      <c r="O1339">
        <v>9196.8990547815392</v>
      </c>
      <c r="P1339" s="1">
        <v>-8.5777141532463895E-4</v>
      </c>
      <c r="Q1339" s="1">
        <v>2.6012766001702598E-4</v>
      </c>
      <c r="R1339" s="1">
        <v>-9.92682182900989E-4</v>
      </c>
      <c r="S1339" s="1">
        <v>7.9973654019587805E-4</v>
      </c>
      <c r="T1339">
        <v>1.9716942519894601E-3</v>
      </c>
      <c r="U1339" s="1">
        <v>-9.7411833057097202E-4</v>
      </c>
      <c r="V1339">
        <v>106686.65673700901</v>
      </c>
      <c r="W1339">
        <v>7.2081338662973699E-2</v>
      </c>
      <c r="X1339">
        <v>1.23436085954645E-3</v>
      </c>
      <c r="Y1339" t="str">
        <f t="shared" si="102"/>
        <v>-42821.2518797882-93249.9789554438i</v>
      </c>
      <c r="Z1339" t="str">
        <f t="shared" si="103"/>
        <v>-214.106259398941-466.249894777219i</v>
      </c>
      <c r="AA1339">
        <f t="shared" si="104"/>
        <v>513.05989386578881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100"/>
        <v>6.0059999999999954E-2</v>
      </c>
      <c r="E1340" s="2">
        <v>100.8</v>
      </c>
      <c r="F1340" s="2">
        <f t="shared" si="101"/>
        <v>1.3823007675795091</v>
      </c>
      <c r="G1340" s="1">
        <v>1E+16</v>
      </c>
      <c r="H1340">
        <v>7.2091906828630203E-2</v>
      </c>
      <c r="I1340">
        <v>1.5536734452734</v>
      </c>
      <c r="J1340">
        <v>-8649.6518698629097</v>
      </c>
      <c r="K1340">
        <v>-19600.8698477988</v>
      </c>
      <c r="L1340">
        <v>44877.825638329603</v>
      </c>
      <c r="M1340">
        <v>96649.857168217204</v>
      </c>
      <c r="N1340">
        <v>3413.4638083642599</v>
      </c>
      <c r="O1340">
        <v>9631.9522187285493</v>
      </c>
      <c r="P1340" s="1">
        <v>-9.2033262722731799E-4</v>
      </c>
      <c r="Q1340" s="1">
        <v>3.2987545986693401E-4</v>
      </c>
      <c r="R1340">
        <v>-1.0223908949071299E-3</v>
      </c>
      <c r="S1340" s="1">
        <v>8.7622540965063905E-4</v>
      </c>
      <c r="T1340">
        <v>1.8662193608430799E-3</v>
      </c>
      <c r="U1340">
        <v>-1.0362152276668301E-3</v>
      </c>
      <c r="V1340">
        <v>109172.57411839299</v>
      </c>
      <c r="W1340">
        <v>7.2081338662973699E-2</v>
      </c>
      <c r="X1340">
        <v>1.23436085954645E-3</v>
      </c>
      <c r="Y1340" t="str">
        <f t="shared" si="102"/>
        <v>-42462.1328268724-91265.0857219843i</v>
      </c>
      <c r="Z1340" t="str">
        <f t="shared" si="103"/>
        <v>-212.310664134362-456.325428609922i</v>
      </c>
      <c r="AA1340">
        <f t="shared" si="104"/>
        <v>503.29783915809031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100"/>
        <v>6.0060000000000016E-2</v>
      </c>
      <c r="E1341" s="2">
        <v>104.4</v>
      </c>
      <c r="F1341" s="2">
        <f t="shared" si="101"/>
        <v>1.319468914507713</v>
      </c>
      <c r="G1341" s="1">
        <v>1E+16</v>
      </c>
      <c r="H1341">
        <v>7.2091906828630203E-2</v>
      </c>
      <c r="I1341">
        <v>1.5536734452734</v>
      </c>
      <c r="J1341">
        <v>-11681.8473446024</v>
      </c>
      <c r="K1341">
        <v>-25829.568782512801</v>
      </c>
      <c r="L1341">
        <v>45328.885313028601</v>
      </c>
      <c r="M1341">
        <v>96320.401442384595</v>
      </c>
      <c r="N1341">
        <v>3660.79637766617</v>
      </c>
      <c r="O1341">
        <v>9955.9751010648997</v>
      </c>
      <c r="P1341" s="1">
        <v>-9.8368366739316E-4</v>
      </c>
      <c r="Q1341" s="1">
        <v>3.88364177208275E-4</v>
      </c>
      <c r="R1341">
        <v>-1.0460110477825101E-3</v>
      </c>
      <c r="S1341" s="1">
        <v>9.5403663219654805E-4</v>
      </c>
      <c r="T1341">
        <v>1.72687808627516E-3</v>
      </c>
      <c r="U1341">
        <v>-1.07976450792501E-3</v>
      </c>
      <c r="V1341">
        <v>110672.863109927</v>
      </c>
      <c r="W1341">
        <v>7.2081338662973699E-2</v>
      </c>
      <c r="X1341">
        <v>1.23436085954645E-3</v>
      </c>
      <c r="Y1341" t="str">
        <f t="shared" si="102"/>
        <v>-40999.6377289242-86870.7663642036i</v>
      </c>
      <c r="Z1341" t="str">
        <f t="shared" si="103"/>
        <v>-204.998188644621-434.353831821018i</v>
      </c>
      <c r="AA1341">
        <f t="shared" si="104"/>
        <v>480.29939471664636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100"/>
        <v>6.0059999999999961E-2</v>
      </c>
      <c r="E1342" s="2">
        <v>108</v>
      </c>
      <c r="F1342" s="2">
        <f t="shared" si="101"/>
        <v>1.2566370614359179</v>
      </c>
      <c r="G1342" s="1">
        <v>1E+16</v>
      </c>
      <c r="H1342">
        <v>7.2091906828630203E-2</v>
      </c>
      <c r="I1342">
        <v>1.5536734452734</v>
      </c>
      <c r="J1342">
        <v>-14735.8585842058</v>
      </c>
      <c r="K1342">
        <v>-31896.476929736102</v>
      </c>
      <c r="L1342">
        <v>45482.699668469097</v>
      </c>
      <c r="M1342">
        <v>95374.566485698495</v>
      </c>
      <c r="N1342">
        <v>3895.4154529069601</v>
      </c>
      <c r="O1342">
        <v>10172.578334946</v>
      </c>
      <c r="P1342">
        <v>-1.04657816568638E-3</v>
      </c>
      <c r="Q1342" s="1">
        <v>4.3238206794334098E-4</v>
      </c>
      <c r="R1342">
        <v>-1.0798331477738499E-3</v>
      </c>
      <c r="S1342">
        <v>1.03858240944123E-3</v>
      </c>
      <c r="T1342">
        <v>1.6094833147165101E-3</v>
      </c>
      <c r="U1342">
        <v>-1.1436844554998399E-3</v>
      </c>
      <c r="V1342">
        <v>111884.629336389</v>
      </c>
      <c r="W1342">
        <v>7.2081338662973699E-2</v>
      </c>
      <c r="X1342">
        <v>1.23436085954645E-3</v>
      </c>
      <c r="Y1342" t="str">
        <f t="shared" si="102"/>
        <v>-38702.9871691675-80850.049513072i</v>
      </c>
      <c r="Z1342" t="str">
        <f t="shared" si="103"/>
        <v>-193.514935845837-404.25024756536i</v>
      </c>
      <c r="AA1342">
        <f t="shared" si="104"/>
        <v>448.18109403685611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100"/>
        <v>6.0060000000000002E-2</v>
      </c>
      <c r="E1343" s="2">
        <v>111.6</v>
      </c>
      <c r="F1343" s="2">
        <f t="shared" si="101"/>
        <v>1.1938052083641224</v>
      </c>
      <c r="G1343" s="1">
        <v>1E+16</v>
      </c>
      <c r="H1343">
        <v>7.2091906828630203E-2</v>
      </c>
      <c r="I1343">
        <v>1.5536734452734</v>
      </c>
      <c r="J1343">
        <v>-17746.078500032399</v>
      </c>
      <c r="K1343">
        <v>-37886.681572274698</v>
      </c>
      <c r="L1343">
        <v>45391.227803363698</v>
      </c>
      <c r="M1343">
        <v>93782.953654470097</v>
      </c>
      <c r="N1343">
        <v>3983.5532386209102</v>
      </c>
      <c r="O1343">
        <v>10274.8775155475</v>
      </c>
      <c r="P1343">
        <v>-1.10249416022799E-3</v>
      </c>
      <c r="Q1343" s="1">
        <v>4.5653933577942098E-4</v>
      </c>
      <c r="R1343">
        <v>-1.11494871386355E-3</v>
      </c>
      <c r="S1343">
        <v>1.1306887023674599E-3</v>
      </c>
      <c r="T1343">
        <v>1.4886026829371501E-3</v>
      </c>
      <c r="U1343">
        <v>-1.21121306912929E-3</v>
      </c>
      <c r="V1343">
        <v>112815.65363328801</v>
      </c>
      <c r="W1343">
        <v>7.2081338662973699E-2</v>
      </c>
      <c r="X1343">
        <v>1.23436085954645E-3</v>
      </c>
      <c r="Y1343" t="str">
        <f t="shared" si="102"/>
        <v>-35670.9290674329-73250.1673785736i</v>
      </c>
      <c r="Z1343" t="str">
        <f t="shared" si="103"/>
        <v>-178.354645337165-366.250836892868i</v>
      </c>
      <c r="AA1343">
        <f t="shared" si="104"/>
        <v>407.36967859435998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100"/>
        <v>6.0059999999999988E-2</v>
      </c>
      <c r="E1344" s="2">
        <v>115.2</v>
      </c>
      <c r="F1344" s="2">
        <f t="shared" si="101"/>
        <v>1.1309733552923249</v>
      </c>
      <c r="G1344" s="1">
        <v>1E+16</v>
      </c>
      <c r="H1344">
        <v>7.2091906828630203E-2</v>
      </c>
      <c r="I1344">
        <v>1.5536734452734</v>
      </c>
      <c r="J1344">
        <v>-20363.1602993544</v>
      </c>
      <c r="K1344">
        <v>-43065.3178574513</v>
      </c>
      <c r="L1344">
        <v>44528.4883199041</v>
      </c>
      <c r="M1344">
        <v>91104.563561556599</v>
      </c>
      <c r="N1344">
        <v>4127.4106302352502</v>
      </c>
      <c r="O1344">
        <v>10556.537785378399</v>
      </c>
      <c r="P1344">
        <v>-1.1551030880199099E-3</v>
      </c>
      <c r="Q1344" s="1">
        <v>4.5254087854148498E-4</v>
      </c>
      <c r="R1344">
        <v>-1.1535718309991401E-3</v>
      </c>
      <c r="S1344">
        <v>1.2167550414231901E-3</v>
      </c>
      <c r="T1344">
        <v>1.37064408228835E-3</v>
      </c>
      <c r="U1344">
        <v>-1.2787406968620899E-3</v>
      </c>
      <c r="V1344">
        <v>112608.097763272</v>
      </c>
      <c r="W1344">
        <v>7.2081338662973699E-2</v>
      </c>
      <c r="X1344">
        <v>1.23436085954645E-3</v>
      </c>
      <c r="Y1344" t="str">
        <f t="shared" si="102"/>
        <v>-31620.3688709813-64097.5531852361i</v>
      </c>
      <c r="Z1344" t="str">
        <f t="shared" si="103"/>
        <v>-158.101844354906-320.487765926181i</v>
      </c>
      <c r="AA1344">
        <f t="shared" si="104"/>
        <v>357.36340229068992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100"/>
        <v>6.0059999999999954E-2</v>
      </c>
      <c r="E1345" s="2">
        <v>118.8</v>
      </c>
      <c r="F1345" s="2">
        <f t="shared" si="101"/>
        <v>1.0681415022205296</v>
      </c>
      <c r="G1345" s="1">
        <v>1E+16</v>
      </c>
      <c r="H1345">
        <v>7.2091906828630203E-2</v>
      </c>
      <c r="I1345">
        <v>1.5536734452734</v>
      </c>
      <c r="J1345">
        <v>-22609.835666839899</v>
      </c>
      <c r="K1345">
        <v>-48118.630465721399</v>
      </c>
      <c r="L1345">
        <v>43932.719143846298</v>
      </c>
      <c r="M1345">
        <v>88692.790728734093</v>
      </c>
      <c r="N1345">
        <v>4065.1930319667999</v>
      </c>
      <c r="O1345">
        <v>10727.141513869499</v>
      </c>
      <c r="P1345">
        <v>-1.20760307666129E-3</v>
      </c>
      <c r="Q1345" s="1">
        <v>4.3506373913952998E-4</v>
      </c>
      <c r="R1345">
        <v>-1.2047130139335399E-3</v>
      </c>
      <c r="S1345">
        <v>1.29372974490947E-3</v>
      </c>
      <c r="T1345">
        <v>1.2614285199730501E-3</v>
      </c>
      <c r="U1345">
        <v>-1.35837430690626E-3</v>
      </c>
      <c r="V1345">
        <v>112936.706012027</v>
      </c>
      <c r="W1345">
        <v>7.2081338662973699E-2</v>
      </c>
      <c r="X1345">
        <v>1.23436085954645E-3</v>
      </c>
      <c r="Y1345" t="str">
        <f t="shared" si="102"/>
        <v>-27606.1638549073-54540.7579677181i</v>
      </c>
      <c r="Z1345" t="str">
        <f t="shared" si="103"/>
        <v>-138.030819274536-272.703789838591i</v>
      </c>
      <c r="AA1345">
        <f t="shared" si="104"/>
        <v>305.64663266905137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100"/>
        <v>6.0060000000000009E-2</v>
      </c>
      <c r="E1346" s="2">
        <v>122.4</v>
      </c>
      <c r="F1346" s="2">
        <f t="shared" si="101"/>
        <v>1.0053096491487326</v>
      </c>
      <c r="G1346" s="1">
        <v>1E+16</v>
      </c>
      <c r="H1346">
        <v>7.2091906828630203E-2</v>
      </c>
      <c r="I1346">
        <v>1.5536734452734</v>
      </c>
      <c r="J1346">
        <v>-23464.027975567202</v>
      </c>
      <c r="K1346">
        <v>-52372.054911560102</v>
      </c>
      <c r="L1346">
        <v>42353.008818500799</v>
      </c>
      <c r="M1346">
        <v>84473.119809081894</v>
      </c>
      <c r="N1346">
        <v>3432.8143235412199</v>
      </c>
      <c r="O1346">
        <v>10280.431610416201</v>
      </c>
      <c r="P1346">
        <v>-1.25146592777141E-3</v>
      </c>
      <c r="Q1346" s="1">
        <v>4.1967820635294302E-4</v>
      </c>
      <c r="R1346">
        <v>-1.2503611084760701E-3</v>
      </c>
      <c r="S1346">
        <v>1.34230900917354E-3</v>
      </c>
      <c r="T1346">
        <v>1.1320417666610301E-3</v>
      </c>
      <c r="U1346">
        <v>-1.41305080589678E-3</v>
      </c>
      <c r="V1346">
        <v>111087.125982417</v>
      </c>
      <c r="W1346">
        <v>7.2081338662973699E-2</v>
      </c>
      <c r="X1346">
        <v>1.23436085954645E-3</v>
      </c>
      <c r="Y1346" t="str">
        <f t="shared" si="102"/>
        <v>-23187.1731670476-43260.66367936i</v>
      </c>
      <c r="Z1346" t="str">
        <f t="shared" si="103"/>
        <v>-115.935865835238-216.3033183968i</v>
      </c>
      <c r="AA1346">
        <f t="shared" si="104"/>
        <v>245.41444647052413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100"/>
        <v>6.006000000000003E-2</v>
      </c>
      <c r="E1347" s="2">
        <v>126</v>
      </c>
      <c r="F1347" s="2">
        <f t="shared" si="101"/>
        <v>0.94247779607693905</v>
      </c>
      <c r="G1347" s="1">
        <v>1E+16</v>
      </c>
      <c r="H1347">
        <v>7.2091906828630203E-2</v>
      </c>
      <c r="I1347">
        <v>1.5536734452734</v>
      </c>
      <c r="J1347">
        <v>-21700.4181071973</v>
      </c>
      <c r="K1347">
        <v>-55066.9984030782</v>
      </c>
      <c r="L1347">
        <v>40847.145834585099</v>
      </c>
      <c r="M1347">
        <v>79716.057401031503</v>
      </c>
      <c r="N1347">
        <v>1405.9700627142499</v>
      </c>
      <c r="O1347">
        <v>9655.5136807572799</v>
      </c>
      <c r="P1347">
        <v>-1.2806382597995299E-3</v>
      </c>
      <c r="Q1347" s="1">
        <v>3.9142004826125899E-4</v>
      </c>
      <c r="R1347">
        <v>-1.31040485338416E-3</v>
      </c>
      <c r="S1347">
        <v>1.3927569923831999E-3</v>
      </c>
      <c r="T1347">
        <v>1.01949580062557E-3</v>
      </c>
      <c r="U1347">
        <v>-1.48279550302226E-3</v>
      </c>
      <c r="V1347">
        <v>107803.651542073</v>
      </c>
      <c r="W1347">
        <v>7.2081338662973699E-2</v>
      </c>
      <c r="X1347">
        <v>1.23436085954645E-3</v>
      </c>
      <c r="Y1347" t="str">
        <f t="shared" si="102"/>
        <v>-20290.8494199001-32124.0756126608i</v>
      </c>
      <c r="Z1347" t="str">
        <f t="shared" si="103"/>
        <v>-101.454247099501-160.620378063304i</v>
      </c>
      <c r="AA1347">
        <f t="shared" si="104"/>
        <v>189.97860433144919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100"/>
        <v>6.0060000000000002E-2</v>
      </c>
      <c r="E1348" s="2">
        <v>129.6</v>
      </c>
      <c r="F1348" s="2">
        <f t="shared" si="101"/>
        <v>0.87964594300514209</v>
      </c>
      <c r="G1348" s="1">
        <v>1E+16</v>
      </c>
      <c r="H1348">
        <v>7.2091906828630203E-2</v>
      </c>
      <c r="I1348">
        <v>1.5536734452734</v>
      </c>
      <c r="J1348">
        <v>-18861.117543747499</v>
      </c>
      <c r="K1348">
        <v>-57056.507419183501</v>
      </c>
      <c r="L1348">
        <v>33873.541583564598</v>
      </c>
      <c r="M1348">
        <v>72266.621901673105</v>
      </c>
      <c r="N1348">
        <v>-2191.1325188548599</v>
      </c>
      <c r="O1348">
        <v>9282.9026634756992</v>
      </c>
      <c r="P1348">
        <v>-1.2967680151713299E-3</v>
      </c>
      <c r="Q1348" s="1">
        <v>3.6133942664560401E-4</v>
      </c>
      <c r="R1348">
        <v>-1.37286644190583E-3</v>
      </c>
      <c r="S1348">
        <v>1.43853984044638E-3</v>
      </c>
      <c r="T1348" s="1">
        <v>8.9233956360604998E-4</v>
      </c>
      <c r="U1348">
        <v>-1.5218658277039499E-3</v>
      </c>
      <c r="V1348">
        <v>100359.561567107</v>
      </c>
      <c r="W1348">
        <v>7.2081338662973699E-2</v>
      </c>
      <c r="X1348">
        <v>1.23436085954645E-3</v>
      </c>
      <c r="Y1348" t="str">
        <f t="shared" si="102"/>
        <v>-14077.4835739983-19313.2025856483i</v>
      </c>
      <c r="Z1348" t="str">
        <f t="shared" si="103"/>
        <v>-70.3874178699915-96.5660129282415i</v>
      </c>
      <c r="AA1348">
        <f t="shared" si="104"/>
        <v>119.49637420132086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100"/>
        <v>6.0059999999999988E-2</v>
      </c>
      <c r="E1349" s="2">
        <v>133.19999999999999</v>
      </c>
      <c r="F1349" s="2">
        <f t="shared" si="101"/>
        <v>0.81681408993334703</v>
      </c>
      <c r="G1349" s="1">
        <v>1E+16</v>
      </c>
      <c r="H1349">
        <v>7.2091906828630203E-2</v>
      </c>
      <c r="I1349">
        <v>1.5536734452734</v>
      </c>
      <c r="J1349">
        <v>-23595.8876751551</v>
      </c>
      <c r="K1349">
        <v>-60557.3895895354</v>
      </c>
      <c r="L1349">
        <v>24433.3495178868</v>
      </c>
      <c r="M1349">
        <v>63478.827458297899</v>
      </c>
      <c r="N1349">
        <v>-4029.45430766148</v>
      </c>
      <c r="O1349">
        <v>7717.0882345560904</v>
      </c>
      <c r="P1349">
        <v>-1.2916899616955599E-3</v>
      </c>
      <c r="Q1349" s="1">
        <v>3.2120901915050901E-4</v>
      </c>
      <c r="R1349">
        <v>-1.42211252583022E-3</v>
      </c>
      <c r="S1349">
        <v>1.47068110202017E-3</v>
      </c>
      <c r="T1349" s="1">
        <v>7.6219568101218405E-4</v>
      </c>
      <c r="U1349">
        <v>-1.5648891919843599E-3</v>
      </c>
      <c r="V1349">
        <v>94479.1162430002</v>
      </c>
      <c r="W1349">
        <v>7.2081338662973699E-2</v>
      </c>
      <c r="X1349">
        <v>1.23436085954645E-3</v>
      </c>
      <c r="Y1349" t="str">
        <f t="shared" si="102"/>
        <v>-1658.6486415158-4819.6879364835i</v>
      </c>
      <c r="Z1349" t="str">
        <f t="shared" si="103"/>
        <v>-8.293243207579-24.0984396824175i</v>
      </c>
      <c r="AA1349">
        <f t="shared" si="104"/>
        <v>25.485538605789163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100"/>
        <v>6.0060000000000051E-2</v>
      </c>
      <c r="E1350" s="2">
        <v>136.80000000000001</v>
      </c>
      <c r="F1350" s="2">
        <f t="shared" si="101"/>
        <v>0.75398223686155086</v>
      </c>
      <c r="G1350" s="1">
        <v>1E+16</v>
      </c>
      <c r="H1350">
        <v>7.2091906828630203E-2</v>
      </c>
      <c r="I1350">
        <v>1.5536734452734</v>
      </c>
      <c r="J1350">
        <v>-34164.610280211898</v>
      </c>
      <c r="K1350">
        <v>-68228.582925803596</v>
      </c>
      <c r="L1350">
        <v>24618.666708819699</v>
      </c>
      <c r="M1350">
        <v>58893.426508125602</v>
      </c>
      <c r="N1350">
        <v>-400.52013020200002</v>
      </c>
      <c r="O1350">
        <v>9360.8163409425197</v>
      </c>
      <c r="P1350">
        <v>-1.2784845186492801E-3</v>
      </c>
      <c r="Q1350" s="1">
        <v>2.65745306049813E-4</v>
      </c>
      <c r="R1350">
        <v>-1.46320514831422E-3</v>
      </c>
      <c r="S1350">
        <v>1.4962625637132501E-3</v>
      </c>
      <c r="T1350" s="1">
        <v>6.2948041849883798E-4</v>
      </c>
      <c r="U1350">
        <v>-1.5993586601104901E-3</v>
      </c>
      <c r="V1350">
        <v>99923.269857393694</v>
      </c>
      <c r="W1350">
        <v>7.2081338662973699E-2</v>
      </c>
      <c r="X1350">
        <v>1.23436085954645E-3</v>
      </c>
      <c r="Y1350" t="str">
        <f t="shared" si="102"/>
        <v>8052.292015008+9421.1717719697i</v>
      </c>
      <c r="Z1350" t="str">
        <f t="shared" si="103"/>
        <v>40.26146007504+47.1058588598485i</v>
      </c>
      <c r="AA1350">
        <f t="shared" si="104"/>
        <v>61.967306753626197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100"/>
        <v>6.0060000000000002E-2</v>
      </c>
      <c r="E1351" s="2">
        <v>140.4</v>
      </c>
      <c r="F1351" s="2">
        <f t="shared" si="101"/>
        <v>0.69115038378975446</v>
      </c>
      <c r="G1351" s="1">
        <v>1E+16</v>
      </c>
      <c r="H1351">
        <v>7.2091906828630203E-2</v>
      </c>
      <c r="I1351">
        <v>1.5536734452734</v>
      </c>
      <c r="J1351">
        <v>-44327.000239257701</v>
      </c>
      <c r="K1351">
        <v>-75863.129315038706</v>
      </c>
      <c r="L1351">
        <v>28773.623694374699</v>
      </c>
      <c r="M1351">
        <v>56454.021453979403</v>
      </c>
      <c r="N1351">
        <v>2876.6518930478701</v>
      </c>
      <c r="O1351">
        <v>10651.0370092211</v>
      </c>
      <c r="P1351">
        <v>-1.2659301650724099E-3</v>
      </c>
      <c r="Q1351" s="1">
        <v>2.07926808513114E-4</v>
      </c>
      <c r="R1351">
        <v>-1.49000036900252E-3</v>
      </c>
      <c r="S1351">
        <v>1.4970102548188401E-3</v>
      </c>
      <c r="T1351" s="1">
        <v>4.8382056681358602E-4</v>
      </c>
      <c r="U1351">
        <v>-1.6090775103585399E-3</v>
      </c>
      <c r="V1351">
        <v>108888.911345457</v>
      </c>
      <c r="W1351">
        <v>7.2081338662973699E-2</v>
      </c>
      <c r="X1351">
        <v>1.23436085954645E-3</v>
      </c>
      <c r="Y1351" t="str">
        <f t="shared" si="102"/>
        <v>15813.5426820779+22468.3981830958i</v>
      </c>
      <c r="Z1351" t="str">
        <f t="shared" si="103"/>
        <v>79.0677134103895+112.341990915479i</v>
      </c>
      <c r="AA1351">
        <f t="shared" si="104"/>
        <v>137.37694940127713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100"/>
        <v>6.005999999999994E-2</v>
      </c>
      <c r="E1352" s="2">
        <v>144</v>
      </c>
      <c r="F1352" s="2">
        <f t="shared" si="101"/>
        <v>0.62831853071795862</v>
      </c>
      <c r="G1352" s="1">
        <v>1E+16</v>
      </c>
      <c r="H1352">
        <v>7.2091906828630203E-2</v>
      </c>
      <c r="I1352">
        <v>1.5536734452734</v>
      </c>
      <c r="J1352">
        <v>-51815.795950271997</v>
      </c>
      <c r="K1352">
        <v>-81448.790521298695</v>
      </c>
      <c r="L1352">
        <v>32228.5197313633</v>
      </c>
      <c r="M1352">
        <v>54353.470028358803</v>
      </c>
      <c r="N1352">
        <v>4697.7257450923298</v>
      </c>
      <c r="O1352">
        <v>11360.815972705601</v>
      </c>
      <c r="P1352">
        <v>-1.25405516913177E-3</v>
      </c>
      <c r="Q1352" s="1">
        <v>1.57516286273132E-4</v>
      </c>
      <c r="R1352">
        <v>-1.5146248168239199E-3</v>
      </c>
      <c r="S1352">
        <v>1.4771237756702701E-3</v>
      </c>
      <c r="T1352" s="1">
        <v>3.2887288702951198E-4</v>
      </c>
      <c r="U1352">
        <v>-1.60431009339264E-3</v>
      </c>
      <c r="V1352">
        <v>116029.720943743</v>
      </c>
      <c r="W1352">
        <v>7.2081338662973699E-2</v>
      </c>
      <c r="X1352">
        <v>1.23436085954645E-3</v>
      </c>
      <c r="Y1352" t="str">
        <f t="shared" si="102"/>
        <v>22976.4108995223+33945.2876094256i</v>
      </c>
      <c r="Z1352" t="str">
        <f t="shared" si="103"/>
        <v>114.882054497612+169.726438047128i</v>
      </c>
      <c r="AA1352">
        <f t="shared" si="104"/>
        <v>204.95109225802599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100"/>
        <v>6.0060000000000009E-2</v>
      </c>
      <c r="E1353" s="2">
        <v>147.6</v>
      </c>
      <c r="F1353" s="2">
        <f t="shared" si="101"/>
        <v>0.56548667764616389</v>
      </c>
      <c r="G1353" s="1">
        <v>1E+16</v>
      </c>
      <c r="H1353">
        <v>7.2091906828630203E-2</v>
      </c>
      <c r="I1353">
        <v>1.5536734452734</v>
      </c>
      <c r="J1353">
        <v>-57805.113032715803</v>
      </c>
      <c r="K1353">
        <v>-85520.054219732701</v>
      </c>
      <c r="L1353">
        <v>33090.088056234999</v>
      </c>
      <c r="M1353">
        <v>51078.0746960627</v>
      </c>
      <c r="N1353">
        <v>5783.7577514360401</v>
      </c>
      <c r="O1353">
        <v>11626.8924309783</v>
      </c>
      <c r="P1353">
        <v>-1.23950270545198E-3</v>
      </c>
      <c r="Q1353" s="1">
        <v>1.2392716026733E-4</v>
      </c>
      <c r="R1353">
        <v>-1.5379752715977001E-3</v>
      </c>
      <c r="S1353">
        <v>1.4457597805067801E-3</v>
      </c>
      <c r="T1353" s="1">
        <v>1.64478294175132E-4</v>
      </c>
      <c r="U1353">
        <v>-1.5771234552790999E-3</v>
      </c>
      <c r="V1353">
        <v>120530.788141561</v>
      </c>
      <c r="W1353">
        <v>7.2081338662973699E-2</v>
      </c>
      <c r="X1353">
        <v>1.23436085954645E-3</v>
      </c>
      <c r="Y1353" t="str">
        <f t="shared" si="102"/>
        <v>31075.9153415772+44837.9689100777i</v>
      </c>
      <c r="Z1353" t="str">
        <f t="shared" si="103"/>
        <v>155.379576707886+224.189844550389i</v>
      </c>
      <c r="AA1353">
        <f t="shared" si="104"/>
        <v>272.77078153176416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100"/>
        <v>6.0060000000000037E-2</v>
      </c>
      <c r="E1354" s="2">
        <v>151.19999999999999</v>
      </c>
      <c r="F1354" s="2">
        <f t="shared" si="101"/>
        <v>0.50265482457436628</v>
      </c>
      <c r="G1354" s="1">
        <v>1E+16</v>
      </c>
      <c r="H1354">
        <v>7.2091906828630203E-2</v>
      </c>
      <c r="I1354">
        <v>1.5536734452734</v>
      </c>
      <c r="J1354">
        <v>-63383.898073547498</v>
      </c>
      <c r="K1354">
        <v>-89226.956981618307</v>
      </c>
      <c r="L1354">
        <v>31949.207181343601</v>
      </c>
      <c r="M1354">
        <v>46626.945687863401</v>
      </c>
      <c r="N1354">
        <v>6751.3068833685402</v>
      </c>
      <c r="O1354">
        <v>12091.8039473686</v>
      </c>
      <c r="P1354">
        <v>-1.2257585653324E-3</v>
      </c>
      <c r="Q1354" s="1">
        <v>9.5646098962646697E-5</v>
      </c>
      <c r="R1354">
        <v>-1.5614417537187101E-3</v>
      </c>
      <c r="S1354">
        <v>1.4145648845454301E-3</v>
      </c>
      <c r="T1354" s="1">
        <v>-1.9509417865836299E-5</v>
      </c>
      <c r="U1354">
        <v>-1.5489683404273601E-3</v>
      </c>
      <c r="V1354">
        <v>123957.993522918</v>
      </c>
      <c r="W1354">
        <v>7.2081338662973699E-2</v>
      </c>
      <c r="X1354">
        <v>1.23436085954645E-3</v>
      </c>
      <c r="Y1354" t="str">
        <f t="shared" si="102"/>
        <v>40152.0853448198+55727.4760457092i</v>
      </c>
      <c r="Z1354" t="str">
        <f t="shared" si="103"/>
        <v>200.760426724099+278.637380228546i</v>
      </c>
      <c r="AA1354">
        <f t="shared" si="104"/>
        <v>343.42908816678539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100"/>
        <v>6.0059999999999988E-2</v>
      </c>
      <c r="E1355" s="2">
        <v>154.80000000000001</v>
      </c>
      <c r="F1355" s="2">
        <f t="shared" si="101"/>
        <v>0.43982297150257182</v>
      </c>
      <c r="G1355" s="1">
        <v>1E+16</v>
      </c>
      <c r="H1355">
        <v>7.2091906828630203E-2</v>
      </c>
      <c r="I1355">
        <v>1.5536734452734</v>
      </c>
      <c r="J1355">
        <v>-67806.111664932701</v>
      </c>
      <c r="K1355">
        <v>-91652.646455779904</v>
      </c>
      <c r="L1355">
        <v>29664.329049243901</v>
      </c>
      <c r="M1355">
        <v>41365.0727618112</v>
      </c>
      <c r="N1355">
        <v>7268.8225938183796</v>
      </c>
      <c r="O1355">
        <v>12105.8782388361</v>
      </c>
      <c r="P1355">
        <v>-1.2094166492591001E-3</v>
      </c>
      <c r="Q1355" s="1">
        <v>8.6241179093639905E-5</v>
      </c>
      <c r="R1355">
        <v>-1.5804098054449801E-3</v>
      </c>
      <c r="S1355">
        <v>1.3776077579747399E-3</v>
      </c>
      <c r="T1355" s="1">
        <v>-2.0291893914428099E-4</v>
      </c>
      <c r="U1355">
        <v>-1.4880199923942199E-3</v>
      </c>
      <c r="V1355">
        <v>125651.526508161</v>
      </c>
      <c r="W1355">
        <v>7.2081338662973699E-2</v>
      </c>
      <c r="X1355">
        <v>1.23436085954645E-3</v>
      </c>
      <c r="Y1355" t="str">
        <f t="shared" si="102"/>
        <v>48722.3471496225+65317.4025672319i</v>
      </c>
      <c r="Z1355" t="str">
        <f t="shared" si="103"/>
        <v>243.611735748113+326.587012836159i</v>
      </c>
      <c r="AA1355">
        <f t="shared" si="104"/>
        <v>407.43803792411666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100"/>
        <v>6.0060000000000037E-2</v>
      </c>
      <c r="E1356" s="2">
        <v>158.4</v>
      </c>
      <c r="F1356" s="2">
        <f t="shared" si="101"/>
        <v>0.37699111843077571</v>
      </c>
      <c r="G1356" s="1">
        <v>1E+16</v>
      </c>
      <c r="H1356">
        <v>7.2091906828630203E-2</v>
      </c>
      <c r="I1356">
        <v>1.5536734452734</v>
      </c>
      <c r="J1356">
        <v>-72118.558690481601</v>
      </c>
      <c r="K1356">
        <v>-93638.993960394393</v>
      </c>
      <c r="L1356">
        <v>26725.096149498298</v>
      </c>
      <c r="M1356">
        <v>35677.301064191699</v>
      </c>
      <c r="N1356">
        <v>7699.8658598091797</v>
      </c>
      <c r="O1356">
        <v>12075.997898936899</v>
      </c>
      <c r="P1356">
        <v>-1.1973178169489901E-3</v>
      </c>
      <c r="Q1356" s="1">
        <v>9.0046046724472596E-5</v>
      </c>
      <c r="R1356">
        <v>-1.6105322656947601E-3</v>
      </c>
      <c r="S1356">
        <v>1.34415336776625E-3</v>
      </c>
      <c r="T1356" s="1">
        <v>-3.9165473599359697E-4</v>
      </c>
      <c r="U1356">
        <v>-1.4233641629726099E-3</v>
      </c>
      <c r="V1356">
        <v>127128.14767960001</v>
      </c>
      <c r="W1356">
        <v>7.2081338662973699E-2</v>
      </c>
      <c r="X1356">
        <v>1.23436085954645E-3</v>
      </c>
      <c r="Y1356" t="str">
        <f t="shared" si="102"/>
        <v>57215.9760010725+73929.6442513546i</v>
      </c>
      <c r="Z1356" t="str">
        <f t="shared" si="103"/>
        <v>286.079880005362+369.648221256773i</v>
      </c>
      <c r="AA1356">
        <f t="shared" si="104"/>
        <v>467.42005222516769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105">SQRT(A1357^2+B1357^2)</f>
        <v>6.0059999999999995E-2</v>
      </c>
      <c r="E1357" s="2">
        <v>162</v>
      </c>
      <c r="F1357" s="2">
        <f t="shared" ref="F1357:F1420" si="106">-ATAN(B1357/A1357)</f>
        <v>0.31415926535898037</v>
      </c>
      <c r="G1357" s="1">
        <v>1E+16</v>
      </c>
      <c r="H1357">
        <v>7.2091906828630203E-2</v>
      </c>
      <c r="I1357">
        <v>1.5536734452734</v>
      </c>
      <c r="J1357">
        <v>-75415.571436927698</v>
      </c>
      <c r="K1357">
        <v>-94070.168447989607</v>
      </c>
      <c r="L1357">
        <v>22743.943822890302</v>
      </c>
      <c r="M1357">
        <v>29283.9001603945</v>
      </c>
      <c r="N1357">
        <v>8184.2427601958298</v>
      </c>
      <c r="O1357">
        <v>12158.537500734399</v>
      </c>
      <c r="P1357">
        <v>-1.1690593493513899E-3</v>
      </c>
      <c r="Q1357" s="1">
        <v>1.0567805462396E-4</v>
      </c>
      <c r="R1357">
        <v>-1.63802566621638E-3</v>
      </c>
      <c r="S1357">
        <v>1.32109492164447E-3</v>
      </c>
      <c r="T1357" s="1">
        <v>-5.93832413722461E-4</v>
      </c>
      <c r="U1357">
        <v>-1.3415389146492799E-3</v>
      </c>
      <c r="V1357">
        <v>126989.569098917</v>
      </c>
      <c r="W1357">
        <v>7.2081338662973699E-2</v>
      </c>
      <c r="X1357">
        <v>1.23436085954645E-3</v>
      </c>
      <c r="Y1357" t="str">
        <f t="shared" ref="Y1357:Y1420" si="107">IMSUB((IMPRODUCT(COMPLEX(J1357,K1357),COS(RADIANS(E1357)))),(IMPRODUCT(COMPLEX(L1357,M1357),SIN(RADIANS(E1357)))))</f>
        <v>64696.2054848305+80416.8238803022i</v>
      </c>
      <c r="Z1357" t="str">
        <f t="shared" ref="Z1357:Z1420" si="108">IMPRODUCT(Y1357,$B$5)</f>
        <v>323.481027424153+402.084119401511i</v>
      </c>
      <c r="AA1357">
        <f t="shared" ref="AA1357:AA1420" si="109">IMABS(Z1357)</f>
        <v>516.05388689387291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105"/>
        <v>6.0060000000000016E-2</v>
      </c>
      <c r="E1358" s="2">
        <v>165.6</v>
      </c>
      <c r="F1358" s="2">
        <f t="shared" si="106"/>
        <v>0.25132741228718375</v>
      </c>
      <c r="G1358" s="1">
        <v>1E+16</v>
      </c>
      <c r="H1358">
        <v>7.2091906828630203E-2</v>
      </c>
      <c r="I1358">
        <v>1.5536734452734</v>
      </c>
      <c r="J1358">
        <v>-77912.2100188849</v>
      </c>
      <c r="K1358">
        <v>-93606.773898044397</v>
      </c>
      <c r="L1358">
        <v>18262.542482989898</v>
      </c>
      <c r="M1358">
        <v>23112.287029699601</v>
      </c>
      <c r="N1358">
        <v>8520.8139479785405</v>
      </c>
      <c r="O1358">
        <v>12086.8244581814</v>
      </c>
      <c r="P1358">
        <v>-1.1292031789323701E-3</v>
      </c>
      <c r="Q1358" s="1">
        <v>1.29516566572961E-4</v>
      </c>
      <c r="R1358">
        <v>-1.6597980951854601E-3</v>
      </c>
      <c r="S1358">
        <v>1.3145996639773801E-3</v>
      </c>
      <c r="T1358" s="1">
        <v>-7.9250519562105797E-4</v>
      </c>
      <c r="U1358">
        <v>-1.25536266212025E-3</v>
      </c>
      <c r="V1358">
        <v>126170.259788635</v>
      </c>
      <c r="W1358">
        <v>7.2081338662973699E-2</v>
      </c>
      <c r="X1358">
        <v>1.23436085954645E-3</v>
      </c>
      <c r="Y1358" t="str">
        <f t="shared" si="107"/>
        <v>70922.7450411712+84918.1529116832i</v>
      </c>
      <c r="Z1358" t="str">
        <f t="shared" si="108"/>
        <v>354.613725205856+424.590764558416i</v>
      </c>
      <c r="AA1358">
        <f t="shared" si="109"/>
        <v>553.19816653047087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105"/>
        <v>6.0059999999999954E-2</v>
      </c>
      <c r="E1359" s="2">
        <v>169.2</v>
      </c>
      <c r="F1359" s="2">
        <f t="shared" si="106"/>
        <v>0.18849555921538741</v>
      </c>
      <c r="G1359" s="1">
        <v>1E+16</v>
      </c>
      <c r="H1359">
        <v>7.2091906828630203E-2</v>
      </c>
      <c r="I1359">
        <v>1.5536734452734</v>
      </c>
      <c r="J1359">
        <v>-79902.762342588598</v>
      </c>
      <c r="K1359">
        <v>-92769.945754291606</v>
      </c>
      <c r="L1359">
        <v>13586.6782262261</v>
      </c>
      <c r="M1359">
        <v>17159.348785394901</v>
      </c>
      <c r="N1359">
        <v>8739.9912524081192</v>
      </c>
      <c r="O1359">
        <v>11906.5402381637</v>
      </c>
      <c r="P1359">
        <v>-1.0949746500440601E-3</v>
      </c>
      <c r="Q1359" s="1">
        <v>1.4574395417678499E-4</v>
      </c>
      <c r="R1359">
        <v>-1.66620187683225E-3</v>
      </c>
      <c r="S1359">
        <v>1.31602482726076E-3</v>
      </c>
      <c r="T1359">
        <v>-1.0124787442015099E-3</v>
      </c>
      <c r="U1359">
        <v>-1.1635058375338201E-3</v>
      </c>
      <c r="V1359">
        <v>125251.381184909</v>
      </c>
      <c r="W1359">
        <v>7.2081338662973699E-2</v>
      </c>
      <c r="X1359">
        <v>1.23436085954645E-3</v>
      </c>
      <c r="Y1359" t="str">
        <f t="shared" si="107"/>
        <v>75941.5751202456+87911.3936323904i</v>
      </c>
      <c r="Z1359" t="str">
        <f t="shared" si="108"/>
        <v>379.707875601228+439.556968161952i</v>
      </c>
      <c r="AA1359">
        <f t="shared" si="109"/>
        <v>580.85144318777839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105"/>
        <v>6.0059999999999968E-2</v>
      </c>
      <c r="E1360" s="2">
        <v>172.8</v>
      </c>
      <c r="F1360" s="2">
        <f t="shared" si="106"/>
        <v>0.12566370614359207</v>
      </c>
      <c r="G1360" s="1">
        <v>1E+16</v>
      </c>
      <c r="H1360">
        <v>7.2091906828630203E-2</v>
      </c>
      <c r="I1360">
        <v>1.5536734452734</v>
      </c>
      <c r="J1360">
        <v>-80341.150526408805</v>
      </c>
      <c r="K1360">
        <v>-90768.292513839697</v>
      </c>
      <c r="L1360">
        <v>8494.4047457245506</v>
      </c>
      <c r="M1360">
        <v>11114.811974648301</v>
      </c>
      <c r="N1360">
        <v>8788.0442710832995</v>
      </c>
      <c r="O1360">
        <v>11590.3531297916</v>
      </c>
      <c r="P1360">
        <v>-1.0568970845289099E-3</v>
      </c>
      <c r="Q1360" s="1">
        <v>1.6103427969254799E-4</v>
      </c>
      <c r="R1360">
        <v>-1.6670104967985099E-3</v>
      </c>
      <c r="S1360">
        <v>1.3188323969760701E-3</v>
      </c>
      <c r="T1360">
        <v>-1.2082115497772099E-3</v>
      </c>
      <c r="U1360">
        <v>-1.0520527886885001E-3</v>
      </c>
      <c r="V1360">
        <v>122885.48880476</v>
      </c>
      <c r="W1360">
        <v>7.2081338662973699E-2</v>
      </c>
      <c r="X1360">
        <v>1.23436085954645E-3</v>
      </c>
      <c r="Y1360" t="str">
        <f t="shared" si="107"/>
        <v>78643.005343784+88659.5020909513i</v>
      </c>
      <c r="Z1360" t="str">
        <f t="shared" si="108"/>
        <v>393.21502671892+443.297510454756i</v>
      </c>
      <c r="AA1360">
        <f t="shared" si="109"/>
        <v>592.56285743619253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105"/>
        <v>6.0060000000000009E-2</v>
      </c>
      <c r="E1361" s="2">
        <v>176.4</v>
      </c>
      <c r="F1361" s="2">
        <f t="shared" si="106"/>
        <v>6.2831853071795993E-2</v>
      </c>
      <c r="G1361" s="1">
        <v>1E+16</v>
      </c>
      <c r="H1361">
        <v>7.2091906828630203E-2</v>
      </c>
      <c r="I1361">
        <v>1.5536734452734</v>
      </c>
      <c r="J1361">
        <v>-81148.843111694499</v>
      </c>
      <c r="K1361">
        <v>-89049.982910341103</v>
      </c>
      <c r="L1361">
        <v>3712.5313921182501</v>
      </c>
      <c r="M1361">
        <v>5594.86101904104</v>
      </c>
      <c r="N1361">
        <v>8970.3990093091106</v>
      </c>
      <c r="O1361">
        <v>11447.062325757701</v>
      </c>
      <c r="P1361">
        <v>-1.0291204822623901E-3</v>
      </c>
      <c r="Q1361" s="1">
        <v>1.7386358880297601E-4</v>
      </c>
      <c r="R1361">
        <v>-1.66677187030125E-3</v>
      </c>
      <c r="S1361">
        <v>1.3236899703929399E-3</v>
      </c>
      <c r="T1361">
        <v>-1.4306283685875101E-3</v>
      </c>
      <c r="U1361" s="1">
        <v>-9.4301117666684598E-4</v>
      </c>
      <c r="V1361">
        <v>121538.565271004</v>
      </c>
      <c r="W1361">
        <v>7.2081338662973699E-2</v>
      </c>
      <c r="X1361">
        <v>1.23436085954645E-3</v>
      </c>
      <c r="Y1361" t="str">
        <f t="shared" si="107"/>
        <v>80755.6026316235+88522.9588805213i</v>
      </c>
      <c r="Z1361" t="str">
        <f t="shared" si="108"/>
        <v>403.778013158117+442.614794402606i</v>
      </c>
      <c r="AA1361">
        <f t="shared" si="109"/>
        <v>599.11980449153714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105"/>
        <v>6.0060000000000002E-2</v>
      </c>
      <c r="E1362" s="2">
        <v>180</v>
      </c>
      <c r="F1362" s="2">
        <f t="shared" si="106"/>
        <v>1.2246467991473527E-16</v>
      </c>
      <c r="G1362" s="1">
        <v>1E+16</v>
      </c>
      <c r="H1362">
        <v>7.2091906828630203E-2</v>
      </c>
      <c r="I1362">
        <v>1.5536734452734</v>
      </c>
      <c r="J1362">
        <v>-80400.043039152297</v>
      </c>
      <c r="K1362">
        <v>-85739.701301468405</v>
      </c>
      <c r="L1362">
        <v>-1404.1547087987699</v>
      </c>
      <c r="M1362">
        <v>-136.282833957344</v>
      </c>
      <c r="N1362">
        <v>8830.4676786249893</v>
      </c>
      <c r="O1362">
        <v>10925.8507732653</v>
      </c>
      <c r="P1362" s="1">
        <v>-9.8694853691085093E-4</v>
      </c>
      <c r="Q1362" s="1">
        <v>1.91194729329584E-4</v>
      </c>
      <c r="R1362">
        <v>-1.65711920230434E-3</v>
      </c>
      <c r="S1362">
        <v>1.33019077699715E-3</v>
      </c>
      <c r="T1362">
        <v>-1.6290339679874901E-3</v>
      </c>
      <c r="U1362" s="1">
        <v>-8.1579516147726398E-4</v>
      </c>
      <c r="V1362">
        <v>118384.141243506</v>
      </c>
      <c r="W1362">
        <v>7.2081338662973699E-2</v>
      </c>
      <c r="X1362">
        <v>1.23436085954645E-3</v>
      </c>
      <c r="Y1362" t="str">
        <f t="shared" si="107"/>
        <v>80400.0430391523+85739.7013014684i</v>
      </c>
      <c r="Z1362" t="str">
        <f t="shared" si="108"/>
        <v>402.000215195761+428.698506507342i</v>
      </c>
      <c r="AA1362">
        <f t="shared" si="109"/>
        <v>587.69599496598892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105"/>
        <v>6.0060000000000009E-2</v>
      </c>
      <c r="E1363" s="2">
        <v>183.6</v>
      </c>
      <c r="F1363" s="2">
        <f t="shared" si="106"/>
        <v>-6.2831853071795826E-2</v>
      </c>
      <c r="G1363" s="1">
        <v>1E+16</v>
      </c>
      <c r="H1363">
        <v>7.2091906828630203E-2</v>
      </c>
      <c r="I1363">
        <v>1.5536734452734</v>
      </c>
      <c r="J1363">
        <v>-80181.676668943604</v>
      </c>
      <c r="K1363">
        <v>-82583.504505032499</v>
      </c>
      <c r="L1363">
        <v>-6427.8496029704902</v>
      </c>
      <c r="M1363">
        <v>-5409.1273216773598</v>
      </c>
      <c r="N1363">
        <v>8944.2484403232393</v>
      </c>
      <c r="O1363">
        <v>10721.826994417601</v>
      </c>
      <c r="P1363" s="1">
        <v>-9.6151048608187197E-4</v>
      </c>
      <c r="Q1363" s="1">
        <v>2.06379373145985E-4</v>
      </c>
      <c r="R1363">
        <v>-1.6437957985205899E-3</v>
      </c>
      <c r="S1363">
        <v>1.34699779604716E-3</v>
      </c>
      <c r="T1363">
        <v>-1.84117541505256E-3</v>
      </c>
      <c r="U1363" s="1">
        <v>-6.8435958538177696E-4</v>
      </c>
      <c r="V1363">
        <v>116252.610951052</v>
      </c>
      <c r="W1363">
        <v>7.2081338662973699E-2</v>
      </c>
      <c r="X1363">
        <v>1.23436085954645E-3</v>
      </c>
      <c r="Y1363" t="str">
        <f t="shared" si="107"/>
        <v>79619.8484297725+82080.9029085707i</v>
      </c>
      <c r="Z1363" t="str">
        <f t="shared" si="108"/>
        <v>398.099242148862+410.404514542854i</v>
      </c>
      <c r="AA1363">
        <f t="shared" si="109"/>
        <v>571.76469999174822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105"/>
        <v>6.0059999999999968E-2</v>
      </c>
      <c r="E1364" s="2">
        <v>187.2</v>
      </c>
      <c r="F1364" s="2">
        <f t="shared" si="106"/>
        <v>-0.12566370614359193</v>
      </c>
      <c r="G1364" s="1">
        <v>1E+16</v>
      </c>
      <c r="H1364">
        <v>7.2091906828630203E-2</v>
      </c>
      <c r="I1364">
        <v>1.5536734452734</v>
      </c>
      <c r="J1364">
        <v>-78133.293501175795</v>
      </c>
      <c r="K1364">
        <v>-77713.196453830198</v>
      </c>
      <c r="L1364">
        <v>-11085.648928754001</v>
      </c>
      <c r="M1364">
        <v>-9702.2152178168108</v>
      </c>
      <c r="N1364">
        <v>8714.9460078338398</v>
      </c>
      <c r="O1364">
        <v>10198.839022169001</v>
      </c>
      <c r="P1364" s="1">
        <v>-9.2740182062658904E-4</v>
      </c>
      <c r="Q1364" s="1">
        <v>2.1259260701946101E-4</v>
      </c>
      <c r="R1364">
        <v>-1.61403607681336E-3</v>
      </c>
      <c r="S1364">
        <v>1.3650077009499299E-3</v>
      </c>
      <c r="T1364">
        <v>-2.01033833105903E-3</v>
      </c>
      <c r="U1364" s="1">
        <v>-5.5070058799350501E-4</v>
      </c>
      <c r="V1364">
        <v>111987.247711676</v>
      </c>
      <c r="W1364">
        <v>7.2081338662973699E-2</v>
      </c>
      <c r="X1364">
        <v>1.23436085954645E-3</v>
      </c>
      <c r="Y1364" t="str">
        <f t="shared" si="107"/>
        <v>76127.7889182361+75884.3946819993i</v>
      </c>
      <c r="Z1364" t="str">
        <f t="shared" si="108"/>
        <v>380.63894459118+379.421973409996i</v>
      </c>
      <c r="AA1364">
        <f t="shared" si="109"/>
        <v>537.44491815052368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105"/>
        <v>6.0059999999999954E-2</v>
      </c>
      <c r="E1365" s="2">
        <v>190.8</v>
      </c>
      <c r="F1365" s="2">
        <f t="shared" si="106"/>
        <v>-0.18849555921538741</v>
      </c>
      <c r="G1365" s="1">
        <v>1E+16</v>
      </c>
      <c r="H1365">
        <v>7.2091906828630203E-2</v>
      </c>
      <c r="I1365">
        <v>1.5536734452734</v>
      </c>
      <c r="J1365">
        <v>-76261.512574448003</v>
      </c>
      <c r="K1365">
        <v>-73393.153417494002</v>
      </c>
      <c r="L1365">
        <v>-15852.828174681399</v>
      </c>
      <c r="M1365">
        <v>-13719.643563661401</v>
      </c>
      <c r="N1365">
        <v>8587.0262499474393</v>
      </c>
      <c r="O1365">
        <v>9777.24010649306</v>
      </c>
      <c r="P1365" s="1">
        <v>-9.1583302854819203E-4</v>
      </c>
      <c r="Q1365" s="1">
        <v>2.09317397070084E-4</v>
      </c>
      <c r="R1365">
        <v>-1.58487552488891E-3</v>
      </c>
      <c r="S1365">
        <v>1.38572966969569E-3</v>
      </c>
      <c r="T1365">
        <v>-2.21469470405576E-3</v>
      </c>
      <c r="U1365" s="1">
        <v>-4.0835794738447901E-4</v>
      </c>
      <c r="V1365">
        <v>108679.55416394401</v>
      </c>
      <c r="W1365">
        <v>7.2081338662973699E-2</v>
      </c>
      <c r="X1365">
        <v>1.23436085954645E-3</v>
      </c>
      <c r="Y1365" t="str">
        <f t="shared" si="107"/>
        <v>71940.1877398924+69522.3540461725i</v>
      </c>
      <c r="Z1365" t="str">
        <f t="shared" si="108"/>
        <v>359.700938699462+347.611770230863i</v>
      </c>
      <c r="AA1365">
        <f t="shared" si="109"/>
        <v>500.21866029198509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105"/>
        <v>6.0060000000000016E-2</v>
      </c>
      <c r="E1366" s="2">
        <v>194.4</v>
      </c>
      <c r="F1366" s="2">
        <f t="shared" si="106"/>
        <v>-0.25132741228718375</v>
      </c>
      <c r="G1366" s="1">
        <v>1E+16</v>
      </c>
      <c r="H1366">
        <v>7.2091906828630203E-2</v>
      </c>
      <c r="I1366">
        <v>1.5536734452734</v>
      </c>
      <c r="J1366">
        <v>-72697.375679620396</v>
      </c>
      <c r="K1366">
        <v>-67987.850352819398</v>
      </c>
      <c r="L1366">
        <v>-19889.197048319202</v>
      </c>
      <c r="M1366">
        <v>-16921.740972317399</v>
      </c>
      <c r="N1366">
        <v>8310.9946500954393</v>
      </c>
      <c r="O1366">
        <v>9273.2032191420494</v>
      </c>
      <c r="P1366" s="1">
        <v>-9.09106584017364E-4</v>
      </c>
      <c r="Q1366" s="1">
        <v>1.97111677212059E-4</v>
      </c>
      <c r="R1366">
        <v>-1.54254321425833E-3</v>
      </c>
      <c r="S1366">
        <v>1.3902995279223901E-3</v>
      </c>
      <c r="T1366">
        <v>-2.3695113162205701E-3</v>
      </c>
      <c r="U1366" s="1">
        <v>-2.6633667871436102E-4</v>
      </c>
      <c r="V1366">
        <v>103654.457854352</v>
      </c>
      <c r="W1366">
        <v>7.2081338662973699E-2</v>
      </c>
      <c r="X1366">
        <v>1.23436085954645E-3</v>
      </c>
      <c r="Y1366" t="str">
        <f t="shared" si="107"/>
        <v>65467.2117717763+61643.6211600356i</v>
      </c>
      <c r="Z1366" t="str">
        <f t="shared" si="108"/>
        <v>327.336058858882+308.218105800178i</v>
      </c>
      <c r="AA1366">
        <f t="shared" si="109"/>
        <v>449.60793606465086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105"/>
        <v>6.0059999999999961E-2</v>
      </c>
      <c r="E1367" s="2">
        <v>198</v>
      </c>
      <c r="F1367" s="2">
        <f t="shared" si="106"/>
        <v>-0.31415926535897881</v>
      </c>
      <c r="G1367" s="1">
        <v>1E+16</v>
      </c>
      <c r="H1367">
        <v>7.2091906828630203E-2</v>
      </c>
      <c r="I1367">
        <v>1.5536734452734</v>
      </c>
      <c r="J1367">
        <v>-68937.222771426197</v>
      </c>
      <c r="K1367">
        <v>-62697.546738294601</v>
      </c>
      <c r="L1367">
        <v>-23246.180470769599</v>
      </c>
      <c r="M1367">
        <v>-19596.383564144999</v>
      </c>
      <c r="N1367">
        <v>7952.1542768753498</v>
      </c>
      <c r="O1367">
        <v>8700.4217181934491</v>
      </c>
      <c r="P1367" s="1">
        <v>-9.2593426270305603E-4</v>
      </c>
      <c r="Q1367" s="1">
        <v>1.8800551683799101E-4</v>
      </c>
      <c r="R1367">
        <v>-1.5006390961195099E-3</v>
      </c>
      <c r="S1367">
        <v>1.38256504851213E-3</v>
      </c>
      <c r="T1367">
        <v>-2.53305484247816E-3</v>
      </c>
      <c r="U1367" s="1">
        <v>-1.2302569145468799E-4</v>
      </c>
      <c r="V1367">
        <v>98725.175621156595</v>
      </c>
      <c r="W1367">
        <v>7.2081338662973699E-2</v>
      </c>
      <c r="X1367">
        <v>1.23436085954645E-3</v>
      </c>
      <c r="Y1367" t="str">
        <f t="shared" si="107"/>
        <v>58379.7301122806+53573.2948315643i</v>
      </c>
      <c r="Z1367" t="str">
        <f t="shared" si="108"/>
        <v>291.898650561403+267.866474157822i</v>
      </c>
      <c r="AA1367">
        <f t="shared" si="109"/>
        <v>396.17833128190028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105"/>
        <v>6.0060000000000037E-2</v>
      </c>
      <c r="E1368" s="2">
        <v>201.6</v>
      </c>
      <c r="F1368" s="2">
        <f t="shared" si="106"/>
        <v>-0.37699111843077571</v>
      </c>
      <c r="G1368" s="1">
        <v>1E+16</v>
      </c>
      <c r="H1368">
        <v>7.2091906828630203E-2</v>
      </c>
      <c r="I1368">
        <v>1.5536734452734</v>
      </c>
      <c r="J1368">
        <v>-64894.928385398998</v>
      </c>
      <c r="K1368">
        <v>-56974.080202824996</v>
      </c>
      <c r="L1368">
        <v>-26149.2172756523</v>
      </c>
      <c r="M1368">
        <v>-21794.6723156345</v>
      </c>
      <c r="N1368">
        <v>7465.1730641567701</v>
      </c>
      <c r="O1368">
        <v>8105.9053948705396</v>
      </c>
      <c r="P1368" s="1">
        <v>-9.54008121500374E-4</v>
      </c>
      <c r="Q1368" s="1">
        <v>1.9276057828106501E-4</v>
      </c>
      <c r="R1368">
        <v>-1.47718451006505E-3</v>
      </c>
      <c r="S1368">
        <v>1.3664814746480801E-3</v>
      </c>
      <c r="T1368">
        <v>-2.6885035255199202E-3</v>
      </c>
      <c r="U1368" s="1">
        <v>2.52890723012504E-5</v>
      </c>
      <c r="V1368">
        <v>93475.244646524297</v>
      </c>
      <c r="W1368">
        <v>7.2081338662973699E-2</v>
      </c>
      <c r="X1368">
        <v>1.23436085954645E-3</v>
      </c>
      <c r="Y1368" t="str">
        <f t="shared" si="107"/>
        <v>50711.6095534921+44950.0060805959i</v>
      </c>
      <c r="Z1368" t="str">
        <f t="shared" si="108"/>
        <v>253.55804776746+224.75003040298i</v>
      </c>
      <c r="AA1368">
        <f t="shared" si="109"/>
        <v>338.8277729965269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105"/>
        <v>6.005999999999994E-2</v>
      </c>
      <c r="E1369" s="2">
        <v>205.2</v>
      </c>
      <c r="F1369" s="2">
        <f t="shared" si="106"/>
        <v>-0.43982297150257033</v>
      </c>
      <c r="G1369" s="1">
        <v>1E+16</v>
      </c>
      <c r="H1369">
        <v>7.2091906828630203E-2</v>
      </c>
      <c r="I1369">
        <v>1.5536734452734</v>
      </c>
      <c r="J1369">
        <v>-59886.234346031197</v>
      </c>
      <c r="K1369">
        <v>-50717.148326917399</v>
      </c>
      <c r="L1369">
        <v>-28193.508453270901</v>
      </c>
      <c r="M1369">
        <v>-23045.8640620769</v>
      </c>
      <c r="N1369">
        <v>6999.2786672439497</v>
      </c>
      <c r="O1369">
        <v>7585.1965596065602</v>
      </c>
      <c r="P1369" s="1">
        <v>-9.8857762793000707E-4</v>
      </c>
      <c r="Q1369" s="1">
        <v>2.1984001101107899E-4</v>
      </c>
      <c r="R1369">
        <v>-1.4701860452393E-3</v>
      </c>
      <c r="S1369">
        <v>1.351823203155E-3</v>
      </c>
      <c r="T1369">
        <v>-2.8255721464560098E-3</v>
      </c>
      <c r="U1369" s="1">
        <v>1.6273829897574799E-4</v>
      </c>
      <c r="V1369">
        <v>87126.925095198298</v>
      </c>
      <c r="W1369">
        <v>7.2081338662973699E-2</v>
      </c>
      <c r="X1369">
        <v>1.23436085954645E-3</v>
      </c>
      <c r="Y1369" t="str">
        <f t="shared" si="107"/>
        <v>42182.4728506411+36077.7961562705i</v>
      </c>
      <c r="Z1369" t="str">
        <f t="shared" si="108"/>
        <v>210.912364253205+180.388980781353i</v>
      </c>
      <c r="AA1369">
        <f t="shared" si="109"/>
        <v>277.53235808138118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105"/>
        <v>6.0060000000000037E-2</v>
      </c>
      <c r="E1370" s="2">
        <v>208.8</v>
      </c>
      <c r="F1370" s="2">
        <f t="shared" si="106"/>
        <v>-0.50265482457436628</v>
      </c>
      <c r="G1370" s="1">
        <v>1E+16</v>
      </c>
      <c r="H1370">
        <v>7.2091906828630203E-2</v>
      </c>
      <c r="I1370">
        <v>1.5536734452734</v>
      </c>
      <c r="J1370">
        <v>-54658.809790307598</v>
      </c>
      <c r="K1370">
        <v>-44487.558619496704</v>
      </c>
      <c r="L1370">
        <v>-29628.084823903599</v>
      </c>
      <c r="M1370">
        <v>-23606.745716568999</v>
      </c>
      <c r="N1370">
        <v>6396.1455334170096</v>
      </c>
      <c r="O1370">
        <v>7104.3940825208001</v>
      </c>
      <c r="P1370">
        <v>-1.0251074674185599E-3</v>
      </c>
      <c r="Q1370" s="1">
        <v>2.6110876286619401E-4</v>
      </c>
      <c r="R1370">
        <v>-1.4758177649912599E-3</v>
      </c>
      <c r="S1370">
        <v>1.3565881875640599E-3</v>
      </c>
      <c r="T1370">
        <v>-2.97697760803311E-3</v>
      </c>
      <c r="U1370" s="1">
        <v>3.0438630909484799E-4</v>
      </c>
      <c r="V1370">
        <v>80580.477202854599</v>
      </c>
      <c r="W1370">
        <v>7.2081338662973699E-2</v>
      </c>
      <c r="X1370">
        <v>1.23436085954645E-3</v>
      </c>
      <c r="Y1370" t="str">
        <f t="shared" si="107"/>
        <v>33624.4414219807+27612.1083145659i</v>
      </c>
      <c r="Z1370" t="str">
        <f t="shared" si="108"/>
        <v>168.122207109904+138.060541572829i</v>
      </c>
      <c r="AA1370">
        <f t="shared" si="109"/>
        <v>217.54491412783776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105"/>
        <v>6.0059999999999954E-2</v>
      </c>
      <c r="E1371" s="2">
        <v>212.4</v>
      </c>
      <c r="F1371" s="2">
        <f t="shared" si="106"/>
        <v>-0.56548667764616245</v>
      </c>
      <c r="G1371" s="1">
        <v>1E+16</v>
      </c>
      <c r="H1371">
        <v>7.2091906828630203E-2</v>
      </c>
      <c r="I1371">
        <v>1.5536734452734</v>
      </c>
      <c r="J1371">
        <v>-47750.309247327699</v>
      </c>
      <c r="K1371">
        <v>-38102.226996209603</v>
      </c>
      <c r="L1371">
        <v>-29125.393067618199</v>
      </c>
      <c r="M1371">
        <v>-23427.573912329099</v>
      </c>
      <c r="N1371">
        <v>5228.03796427817</v>
      </c>
      <c r="O1371">
        <v>6365.1398627737999</v>
      </c>
      <c r="P1371">
        <v>-1.02206949848021E-3</v>
      </c>
      <c r="Q1371" s="1">
        <v>2.92165852644774E-4</v>
      </c>
      <c r="R1371">
        <v>-1.46950987858561E-3</v>
      </c>
      <c r="S1371">
        <v>1.3753429621275199E-3</v>
      </c>
      <c r="T1371">
        <v>-3.07268869934787E-3</v>
      </c>
      <c r="U1371" s="1">
        <v>4.2646549995578701E-4</v>
      </c>
      <c r="V1371">
        <v>72089.242349157998</v>
      </c>
      <c r="W1371">
        <v>7.2081338662973699E-2</v>
      </c>
      <c r="X1371">
        <v>1.23436085954645E-3</v>
      </c>
      <c r="Y1371" t="str">
        <f t="shared" si="107"/>
        <v>24710.7535289505+19617.6524331396i</v>
      </c>
      <c r="Z1371" t="str">
        <f t="shared" si="108"/>
        <v>123.553767644752+98.088262165698i</v>
      </c>
      <c r="AA1371">
        <f t="shared" si="109"/>
        <v>157.75563594971834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105"/>
        <v>6.006000000000003E-2</v>
      </c>
      <c r="E1372" s="2">
        <v>216</v>
      </c>
      <c r="F1372" s="2">
        <f t="shared" si="106"/>
        <v>-0.62831853071795751</v>
      </c>
      <c r="G1372" s="1">
        <v>1E+16</v>
      </c>
      <c r="H1372">
        <v>7.2091906828630203E-2</v>
      </c>
      <c r="I1372">
        <v>1.5536734452734</v>
      </c>
      <c r="J1372">
        <v>-41045.545994154199</v>
      </c>
      <c r="K1372">
        <v>-32195.295205157399</v>
      </c>
      <c r="L1372">
        <v>-25707.181543149502</v>
      </c>
      <c r="M1372">
        <v>-23114.346658027</v>
      </c>
      <c r="N1372">
        <v>3297.1667085661002</v>
      </c>
      <c r="O1372">
        <v>5853.1042200661695</v>
      </c>
      <c r="P1372">
        <v>-1.02798955135554E-3</v>
      </c>
      <c r="Q1372" s="1">
        <v>3.1445657061254301E-4</v>
      </c>
      <c r="R1372">
        <v>-1.4709761031881101E-3</v>
      </c>
      <c r="S1372">
        <v>1.41432913051406E-3</v>
      </c>
      <c r="T1372">
        <v>-3.2009087256589801E-3</v>
      </c>
      <c r="U1372" s="1">
        <v>5.5907132547078396E-4</v>
      </c>
      <c r="V1372">
        <v>62940.7357832778</v>
      </c>
      <c r="W1372">
        <v>7.2081338662973699E-2</v>
      </c>
      <c r="X1372">
        <v>1.23436085954645E-3</v>
      </c>
      <c r="Y1372" t="str">
        <f t="shared" si="107"/>
        <v>18096.2420636008+12460.2688779265i</v>
      </c>
      <c r="Z1372" t="str">
        <f t="shared" si="108"/>
        <v>90.481210318004+62.3013443896325i</v>
      </c>
      <c r="AA1372">
        <f t="shared" si="109"/>
        <v>109.85584615015472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105"/>
        <v>6.0060000000000002E-2</v>
      </c>
      <c r="E1373" s="2">
        <v>219.6</v>
      </c>
      <c r="F1373" s="2">
        <f t="shared" si="106"/>
        <v>-0.69115038378975446</v>
      </c>
      <c r="G1373" s="1">
        <v>1E+16</v>
      </c>
      <c r="H1373">
        <v>7.2091906828630203E-2</v>
      </c>
      <c r="I1373">
        <v>1.5536734452734</v>
      </c>
      <c r="J1373">
        <v>-31460.2466034686</v>
      </c>
      <c r="K1373">
        <v>-27143.279831571199</v>
      </c>
      <c r="L1373">
        <v>-20616.035503991701</v>
      </c>
      <c r="M1373">
        <v>-23356.220388959598</v>
      </c>
      <c r="N1373">
        <v>79.902332085451206</v>
      </c>
      <c r="O1373">
        <v>5838.5435622392497</v>
      </c>
      <c r="P1373">
        <v>-1.0397925498994199E-3</v>
      </c>
      <c r="Q1373" s="1">
        <v>3.2111452263911298E-4</v>
      </c>
      <c r="R1373">
        <v>-1.4544260750685299E-3</v>
      </c>
      <c r="S1373">
        <v>1.4531407297500799E-3</v>
      </c>
      <c r="T1373">
        <v>-3.2705303865939702E-3</v>
      </c>
      <c r="U1373" s="1">
        <v>6.6612929906032295E-4</v>
      </c>
      <c r="V1373">
        <v>52260.249544336999</v>
      </c>
      <c r="W1373">
        <v>7.2081338662973699E-2</v>
      </c>
      <c r="X1373">
        <v>1.23436085954645E-3</v>
      </c>
      <c r="Y1373" t="str">
        <f t="shared" si="107"/>
        <v>11099.3810252096+6026.4413768143i</v>
      </c>
      <c r="Z1373" t="str">
        <f t="shared" si="108"/>
        <v>55.496905126048+30.1322068840715i</v>
      </c>
      <c r="AA1373">
        <f t="shared" si="109"/>
        <v>63.149476405383275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105"/>
        <v>6.0059999999999988E-2</v>
      </c>
      <c r="E1374" s="2">
        <v>223.2</v>
      </c>
      <c r="F1374" s="2">
        <f t="shared" si="106"/>
        <v>-0.75398223686154964</v>
      </c>
      <c r="G1374" s="1">
        <v>1E+16</v>
      </c>
      <c r="H1374">
        <v>7.2091906828630203E-2</v>
      </c>
      <c r="I1374">
        <v>1.5536734452734</v>
      </c>
      <c r="J1374">
        <v>-19279.368710692699</v>
      </c>
      <c r="K1374">
        <v>-23385.037418855602</v>
      </c>
      <c r="L1374">
        <v>-20879.353216470801</v>
      </c>
      <c r="M1374">
        <v>-21973.401621052999</v>
      </c>
      <c r="N1374">
        <v>-1969.9138388157301</v>
      </c>
      <c r="O1374">
        <v>4160.0681604346501</v>
      </c>
      <c r="P1374">
        <v>-1.0545943381613399E-3</v>
      </c>
      <c r="Q1374" s="1">
        <v>3.1649913549354101E-4</v>
      </c>
      <c r="R1374">
        <v>-1.4299984266296199E-3</v>
      </c>
      <c r="S1374">
        <v>1.48064885290649E-3</v>
      </c>
      <c r="T1374">
        <v>-3.3650649353814798E-3</v>
      </c>
      <c r="U1374" s="1">
        <v>7.8789722732546495E-4</v>
      </c>
      <c r="V1374">
        <v>43110.538504340002</v>
      </c>
      <c r="W1374">
        <v>7.2081338662973699E-2</v>
      </c>
      <c r="X1374">
        <v>1.23436085954645E-3</v>
      </c>
      <c r="Y1374" t="str">
        <f t="shared" si="107"/>
        <v>-238.845871412899+2005.1301423209i</v>
      </c>
      <c r="Z1374" t="str">
        <f t="shared" si="108"/>
        <v>-1.1942293570645+10.0256507116045i</v>
      </c>
      <c r="AA1374">
        <f t="shared" si="109"/>
        <v>10.096526925055493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105"/>
        <v>6.0059999999999988E-2</v>
      </c>
      <c r="E1375" s="2">
        <v>226.8</v>
      </c>
      <c r="F1375" s="2">
        <f t="shared" si="106"/>
        <v>-0.81681408993334703</v>
      </c>
      <c r="G1375" s="1">
        <v>1E+16</v>
      </c>
      <c r="H1375">
        <v>7.2091906828630203E-2</v>
      </c>
      <c r="I1375">
        <v>1.5536734452734</v>
      </c>
      <c r="J1375">
        <v>-16269.350009428599</v>
      </c>
      <c r="K1375">
        <v>-20017.834479826401</v>
      </c>
      <c r="L1375">
        <v>-27481.3647125323</v>
      </c>
      <c r="M1375">
        <v>-18977.7634611047</v>
      </c>
      <c r="N1375">
        <v>171.923397047653</v>
      </c>
      <c r="O1375">
        <v>4517.2648730702604</v>
      </c>
      <c r="P1375">
        <v>-1.0857741544780799E-3</v>
      </c>
      <c r="Q1375" s="1">
        <v>3.0363716320276201E-4</v>
      </c>
      <c r="R1375">
        <v>-1.4156438106509501E-3</v>
      </c>
      <c r="S1375">
        <v>1.5056411980325999E-3</v>
      </c>
      <c r="T1375">
        <v>-3.4587753795071699E-3</v>
      </c>
      <c r="U1375" s="1">
        <v>9.0779644055480704E-4</v>
      </c>
      <c r="V1375">
        <v>42440.801111993802</v>
      </c>
      <c r="W1375">
        <v>7.2081338662973699E-2</v>
      </c>
      <c r="X1375">
        <v>1.23436085954645E-3</v>
      </c>
      <c r="Y1375" t="str">
        <f t="shared" si="107"/>
        <v>-8895.9162498667-131.043521645001i</v>
      </c>
      <c r="Z1375" t="str">
        <f t="shared" si="108"/>
        <v>-44.4795812493335-0.655217608225005i</v>
      </c>
      <c r="AA1375">
        <f t="shared" si="109"/>
        <v>44.484406911076029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105"/>
        <v>6.0060000000000002E-2</v>
      </c>
      <c r="E1376" s="2">
        <v>230.4</v>
      </c>
      <c r="F1376" s="2">
        <f t="shared" si="106"/>
        <v>-0.87964594300514209</v>
      </c>
      <c r="G1376" s="1">
        <v>1E+16</v>
      </c>
      <c r="H1376">
        <v>7.2091906828630203E-2</v>
      </c>
      <c r="I1376">
        <v>1.5536734452734</v>
      </c>
      <c r="J1376">
        <v>-17744.473926692001</v>
      </c>
      <c r="K1376">
        <v>-14580.1388512138</v>
      </c>
      <c r="L1376">
        <v>-29811.844721561101</v>
      </c>
      <c r="M1376">
        <v>-16066.3019564201</v>
      </c>
      <c r="N1376">
        <v>2402.34379043637</v>
      </c>
      <c r="O1376">
        <v>3618.8061206361199</v>
      </c>
      <c r="P1376">
        <v>-1.12430767459974E-3</v>
      </c>
      <c r="Q1376" s="1">
        <v>2.9673643300683999E-4</v>
      </c>
      <c r="R1376">
        <v>-1.4022278312087E-3</v>
      </c>
      <c r="S1376">
        <v>1.5191835648668301E-3</v>
      </c>
      <c r="T1376">
        <v>-3.5226121529221702E-3</v>
      </c>
      <c r="U1376">
        <v>1.01210466561448E-3</v>
      </c>
      <c r="V1376">
        <v>41148.340933010601</v>
      </c>
      <c r="W1376">
        <v>7.2081338662973699E-2</v>
      </c>
      <c r="X1376">
        <v>1.23436085954645E-3</v>
      </c>
      <c r="Y1376" t="str">
        <f t="shared" si="107"/>
        <v>-11659.6677831947-3085.56814222572i</v>
      </c>
      <c r="Z1376" t="str">
        <f t="shared" si="108"/>
        <v>-58.2983389159735-15.4278407111286i</v>
      </c>
      <c r="AA1376">
        <f t="shared" si="109"/>
        <v>60.305178793944954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105"/>
        <v>6.005999999999994E-2</v>
      </c>
      <c r="E1377" s="2">
        <v>234</v>
      </c>
      <c r="F1377" s="2">
        <f t="shared" si="106"/>
        <v>-0.94247779607693793</v>
      </c>
      <c r="G1377" s="1">
        <v>1E+16</v>
      </c>
      <c r="H1377">
        <v>7.2091906828630203E-2</v>
      </c>
      <c r="I1377">
        <v>1.5536734452734</v>
      </c>
      <c r="J1377">
        <v>-17254.575943198299</v>
      </c>
      <c r="K1377">
        <v>-10377.996104976201</v>
      </c>
      <c r="L1377">
        <v>-30445.077295401701</v>
      </c>
      <c r="M1377">
        <v>-13259.863373366399</v>
      </c>
      <c r="N1377">
        <v>3011.4015269032002</v>
      </c>
      <c r="O1377">
        <v>3065.7203013723101</v>
      </c>
      <c r="P1377">
        <v>-1.15236483450712E-3</v>
      </c>
      <c r="Q1377" s="1">
        <v>2.8490343909747797E-4</v>
      </c>
      <c r="R1377">
        <v>-1.3916589814880499E-3</v>
      </c>
      <c r="S1377">
        <v>1.5339411526594799E-3</v>
      </c>
      <c r="T1377">
        <v>-3.57565614381955E-3</v>
      </c>
      <c r="U1377">
        <v>1.1094754583392201E-3</v>
      </c>
      <c r="V1377">
        <v>39071.947513021601</v>
      </c>
      <c r="W1377">
        <v>7.2081338662973699E-2</v>
      </c>
      <c r="X1377">
        <v>1.23436085954645E-3</v>
      </c>
      <c r="Y1377" t="str">
        <f t="shared" si="107"/>
        <v>-14488.5996530663-4627.42175328956i</v>
      </c>
      <c r="Z1377" t="str">
        <f t="shared" si="108"/>
        <v>-72.4429982653315-23.1371087664478i</v>
      </c>
      <c r="AA1377">
        <f t="shared" si="109"/>
        <v>76.048101881251824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105"/>
        <v>6.0059999999999954E-2</v>
      </c>
      <c r="E1378" s="2">
        <v>237.6</v>
      </c>
      <c r="F1378" s="2">
        <f t="shared" si="106"/>
        <v>-1.0053096491487341</v>
      </c>
      <c r="G1378" s="1">
        <v>1E+16</v>
      </c>
      <c r="H1378">
        <v>7.2091906828630203E-2</v>
      </c>
      <c r="I1378">
        <v>1.5536734452734</v>
      </c>
      <c r="J1378">
        <v>-15191.5455728171</v>
      </c>
      <c r="K1378">
        <v>-6853.2997397980898</v>
      </c>
      <c r="L1378">
        <v>-29980.982776934801</v>
      </c>
      <c r="M1378">
        <v>-9627.9403266929294</v>
      </c>
      <c r="N1378">
        <v>3140.8263797654799</v>
      </c>
      <c r="O1378">
        <v>2332.47425209728</v>
      </c>
      <c r="P1378">
        <v>-1.1853865534237301E-3</v>
      </c>
      <c r="Q1378" s="1">
        <v>2.64955969394813E-4</v>
      </c>
      <c r="R1378">
        <v>-1.36746915804736E-3</v>
      </c>
      <c r="S1378">
        <v>1.53574697395815E-3</v>
      </c>
      <c r="T1378">
        <v>-3.6013020766578301E-3</v>
      </c>
      <c r="U1378">
        <v>1.1888514619297901E-3</v>
      </c>
      <c r="V1378">
        <v>35841.492210903401</v>
      </c>
      <c r="W1378">
        <v>7.2081338662973699E-2</v>
      </c>
      <c r="X1378">
        <v>1.23436085954645E-3</v>
      </c>
      <c r="Y1378" t="str">
        <f t="shared" si="107"/>
        <v>-17173.743817501-4456.95724828742i</v>
      </c>
      <c r="Z1378" t="str">
        <f t="shared" si="108"/>
        <v>-85.868719087505-22.2847862414371i</v>
      </c>
      <c r="AA1378">
        <f t="shared" si="109"/>
        <v>88.71329446906698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105"/>
        <v>6.0060000000000037E-2</v>
      </c>
      <c r="E1379" s="2">
        <v>241.2</v>
      </c>
      <c r="F1379" s="2">
        <f t="shared" si="106"/>
        <v>-1.0681415022205305</v>
      </c>
      <c r="G1379" s="1">
        <v>1E+16</v>
      </c>
      <c r="H1379">
        <v>7.2091906828630203E-2</v>
      </c>
      <c r="I1379">
        <v>1.5536734452734</v>
      </c>
      <c r="J1379">
        <v>-12456.7733198677</v>
      </c>
      <c r="K1379">
        <v>-4142.1335674125203</v>
      </c>
      <c r="L1379">
        <v>-28764.874976810701</v>
      </c>
      <c r="M1379">
        <v>-5744.0210067758198</v>
      </c>
      <c r="N1379">
        <v>3176.1524483835901</v>
      </c>
      <c r="O1379">
        <v>1655.38485084381</v>
      </c>
      <c r="P1379">
        <v>-1.2331725670276E-3</v>
      </c>
      <c r="Q1379" s="1">
        <v>2.5595927404914302E-4</v>
      </c>
      <c r="R1379">
        <v>-1.37970849775502E-3</v>
      </c>
      <c r="S1379">
        <v>1.5436199974858101E-3</v>
      </c>
      <c r="T1379">
        <v>-3.6670554204472801E-3</v>
      </c>
      <c r="U1379">
        <v>1.29584979949376E-3</v>
      </c>
      <c r="V1379">
        <v>32335.252050517</v>
      </c>
      <c r="W1379">
        <v>7.2081338662973699E-2</v>
      </c>
      <c r="X1379">
        <v>1.23436085954645E-3</v>
      </c>
      <c r="Y1379" t="str">
        <f t="shared" si="107"/>
        <v>-19205.7557785073-3038.0359138289i</v>
      </c>
      <c r="Z1379" t="str">
        <f t="shared" si="108"/>
        <v>-96.0287788925365-15.1901795691445i</v>
      </c>
      <c r="AA1379">
        <f t="shared" si="109"/>
        <v>97.222774754347114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105"/>
        <v>6.0060000000000037E-2</v>
      </c>
      <c r="E1380" s="2">
        <v>244.8</v>
      </c>
      <c r="F1380" s="2">
        <f t="shared" si="106"/>
        <v>-1.1309733552923269</v>
      </c>
      <c r="G1380" s="1">
        <v>1E+16</v>
      </c>
      <c r="H1380">
        <v>7.2091906828630203E-2</v>
      </c>
      <c r="I1380">
        <v>1.5536734452734</v>
      </c>
      <c r="J1380">
        <v>-9403.9881556025593</v>
      </c>
      <c r="K1380">
        <v>-2110.8946950068298</v>
      </c>
      <c r="L1380">
        <v>-26253.136232954301</v>
      </c>
      <c r="M1380">
        <v>-1745.2539538584799</v>
      </c>
      <c r="N1380">
        <v>3023.5149528060902</v>
      </c>
      <c r="O1380">
        <v>1045.34572590224</v>
      </c>
      <c r="P1380">
        <v>-1.2688104679774101E-3</v>
      </c>
      <c r="Q1380" s="1">
        <v>2.4775615411422802E-4</v>
      </c>
      <c r="R1380">
        <v>-1.38850032989175E-3</v>
      </c>
      <c r="S1380">
        <v>1.54753142926186E-3</v>
      </c>
      <c r="T1380">
        <v>-3.6688094978108701E-3</v>
      </c>
      <c r="U1380">
        <v>1.36366905329723E-3</v>
      </c>
      <c r="V1380">
        <v>28202.807190599699</v>
      </c>
      <c r="W1380">
        <v>7.2081338662973699E-2</v>
      </c>
      <c r="X1380">
        <v>1.23436085954645E-3</v>
      </c>
      <c r="Y1380" t="str">
        <f t="shared" si="107"/>
        <v>-19750.5244608741-680.377743065963i</v>
      </c>
      <c r="Z1380" t="str">
        <f t="shared" si="108"/>
        <v>-98.7526223043705-3.40188871532982i</v>
      </c>
      <c r="AA1380">
        <f t="shared" si="109"/>
        <v>98.811200067710658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105"/>
        <v>6.0060000000000037E-2</v>
      </c>
      <c r="E1381" s="2">
        <v>248.4</v>
      </c>
      <c r="F1381" s="2">
        <f t="shared" si="106"/>
        <v>-1.1938052083641209</v>
      </c>
      <c r="G1381" s="1">
        <v>1E+16</v>
      </c>
      <c r="H1381">
        <v>7.2091906828630203E-2</v>
      </c>
      <c r="I1381">
        <v>1.5536734452734</v>
      </c>
      <c r="J1381">
        <v>-6490.9270158697</v>
      </c>
      <c r="K1381">
        <v>-521.43765356336803</v>
      </c>
      <c r="L1381">
        <v>-23539.9864105466</v>
      </c>
      <c r="M1381">
        <v>2128.3248703555</v>
      </c>
      <c r="N1381">
        <v>2773.4115453885402</v>
      </c>
      <c r="O1381">
        <v>360.00815410569498</v>
      </c>
      <c r="P1381">
        <v>-1.2861737274127501E-3</v>
      </c>
      <c r="Q1381" s="1">
        <v>2.2845082536699499E-4</v>
      </c>
      <c r="R1381">
        <v>-1.39347870834583E-3</v>
      </c>
      <c r="S1381">
        <v>1.5550794100210399E-3</v>
      </c>
      <c r="T1381">
        <v>-3.6788637742826901E-3</v>
      </c>
      <c r="U1381">
        <v>1.4386688937836701E-3</v>
      </c>
      <c r="V1381">
        <v>24675.619043612802</v>
      </c>
      <c r="W1381">
        <v>7.2081338662973699E-2</v>
      </c>
      <c r="X1381">
        <v>1.23436085954645E-3</v>
      </c>
      <c r="Y1381" t="str">
        <f t="shared" si="107"/>
        <v>-19497.4562384293+2170.82042175867i</v>
      </c>
      <c r="Z1381" t="str">
        <f t="shared" si="108"/>
        <v>-97.4872811921465+10.8541021087934i</v>
      </c>
      <c r="AA1381">
        <f t="shared" si="109"/>
        <v>98.0896606520012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105"/>
        <v>6.0059999999999995E-2</v>
      </c>
      <c r="E1382" s="2">
        <v>252</v>
      </c>
      <c r="F1382" s="2">
        <f t="shared" si="106"/>
        <v>-1.2566370614359164</v>
      </c>
      <c r="G1382" s="1">
        <v>1E+16</v>
      </c>
      <c r="H1382">
        <v>7.2091906828630203E-2</v>
      </c>
      <c r="I1382">
        <v>1.5536734452734</v>
      </c>
      <c r="J1382">
        <v>-3841.8420618479099</v>
      </c>
      <c r="K1382">
        <v>420.84508427441</v>
      </c>
      <c r="L1382">
        <v>-20003.004331455399</v>
      </c>
      <c r="M1382">
        <v>6189.1977749883699</v>
      </c>
      <c r="N1382">
        <v>2649.9851601373002</v>
      </c>
      <c r="O1382">
        <v>-255.672464108188</v>
      </c>
      <c r="P1382">
        <v>-1.3025442549062E-3</v>
      </c>
      <c r="Q1382" s="1">
        <v>2.0592744919748399E-4</v>
      </c>
      <c r="R1382">
        <v>-1.3952037801187799E-3</v>
      </c>
      <c r="S1382">
        <v>1.5609060106319399E-3</v>
      </c>
      <c r="T1382">
        <v>-3.6675204449048201E-3</v>
      </c>
      <c r="U1382">
        <v>1.50868830806336E-3</v>
      </c>
      <c r="V1382">
        <v>21458.122055602598</v>
      </c>
      <c r="W1382">
        <v>7.2081338662973699E-2</v>
      </c>
      <c r="X1382">
        <v>1.23436085954645E-3</v>
      </c>
      <c r="Y1382" t="str">
        <f t="shared" si="107"/>
        <v>-17836.7931280953+5756.2285915022i</v>
      </c>
      <c r="Z1382" t="str">
        <f t="shared" si="108"/>
        <v>-89.1839656404765+28.781142957511i</v>
      </c>
      <c r="AA1382">
        <f t="shared" si="109"/>
        <v>93.713040273498635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105"/>
        <v>6.0060000000000016E-2</v>
      </c>
      <c r="E1383" s="2">
        <v>255.6</v>
      </c>
      <c r="F1383" s="2">
        <f t="shared" si="106"/>
        <v>-1.319468914507713</v>
      </c>
      <c r="G1383" s="1">
        <v>1E+16</v>
      </c>
      <c r="H1383">
        <v>7.2091906828630203E-2</v>
      </c>
      <c r="I1383">
        <v>1.5536734452734</v>
      </c>
      <c r="J1383">
        <v>-1888.567841303</v>
      </c>
      <c r="K1383">
        <v>673.12262125067002</v>
      </c>
      <c r="L1383">
        <v>-16371.1139804865</v>
      </c>
      <c r="M1383">
        <v>9858.7727283519307</v>
      </c>
      <c r="N1383">
        <v>2416.3983684597401</v>
      </c>
      <c r="O1383">
        <v>-902.01972466832206</v>
      </c>
      <c r="P1383">
        <v>-1.3304744181763201E-3</v>
      </c>
      <c r="Q1383" s="1">
        <v>1.7521031320541399E-4</v>
      </c>
      <c r="R1383">
        <v>-1.3902087975427801E-3</v>
      </c>
      <c r="S1383">
        <v>1.5577160314829001E-3</v>
      </c>
      <c r="T1383">
        <v>-3.6423416961257802E-3</v>
      </c>
      <c r="U1383">
        <v>1.5703691458616299E-3</v>
      </c>
      <c r="V1383">
        <v>19387.655244629401</v>
      </c>
      <c r="W1383">
        <v>7.2081338662973699E-2</v>
      </c>
      <c r="X1383">
        <v>1.23436085954645E-3</v>
      </c>
      <c r="Y1383" t="str">
        <f t="shared" si="107"/>
        <v>-15387.1176070599+9381.64246534891i</v>
      </c>
      <c r="Z1383" t="str">
        <f t="shared" si="108"/>
        <v>-76.9355880352995+46.9082123267446i</v>
      </c>
      <c r="AA1383">
        <f t="shared" si="109"/>
        <v>90.108074499615597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105"/>
        <v>6.0059999999999954E-2</v>
      </c>
      <c r="E1384" s="2">
        <v>259.2</v>
      </c>
      <c r="F1384" s="2">
        <f t="shared" si="106"/>
        <v>-1.3823007675795091</v>
      </c>
      <c r="G1384" s="1">
        <v>1E+16</v>
      </c>
      <c r="H1384">
        <v>7.2091906828630203E-2</v>
      </c>
      <c r="I1384">
        <v>1.5536734452734</v>
      </c>
      <c r="J1384">
        <v>-554.79475421222401</v>
      </c>
      <c r="K1384">
        <v>544.777481032948</v>
      </c>
      <c r="L1384">
        <v>-12895.7062205246</v>
      </c>
      <c r="M1384">
        <v>13663.9588577963</v>
      </c>
      <c r="N1384">
        <v>2212.5656723696702</v>
      </c>
      <c r="O1384">
        <v>-1524.9681558617001</v>
      </c>
      <c r="P1384">
        <v>-1.3490006937852E-3</v>
      </c>
      <c r="Q1384" s="1">
        <v>1.3841579626401701E-4</v>
      </c>
      <c r="R1384">
        <v>-1.40424899434605E-3</v>
      </c>
      <c r="S1384">
        <v>1.5562419758537299E-3</v>
      </c>
      <c r="T1384">
        <v>-3.6323141879890299E-3</v>
      </c>
      <c r="U1384">
        <v>1.64977965278603E-3</v>
      </c>
      <c r="V1384">
        <v>18995.488018150802</v>
      </c>
      <c r="W1384">
        <v>7.2081338662973699E-2</v>
      </c>
      <c r="X1384">
        <v>1.23436085954645E-3</v>
      </c>
      <c r="Y1384" t="str">
        <f t="shared" si="107"/>
        <v>-12563.3296391944+13319.8514599419i</v>
      </c>
      <c r="Z1384" t="str">
        <f t="shared" si="108"/>
        <v>-62.816648195972+66.5992572997095i</v>
      </c>
      <c r="AA1384">
        <f t="shared" si="109"/>
        <v>91.549944639248281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105"/>
        <v>6.0059999999999968E-2</v>
      </c>
      <c r="E1385" s="2">
        <v>262.8</v>
      </c>
      <c r="F1385" s="2">
        <f t="shared" si="106"/>
        <v>-1.4451326206513044</v>
      </c>
      <c r="G1385" s="1">
        <v>1E+16</v>
      </c>
      <c r="H1385">
        <v>7.2091906828630203E-2</v>
      </c>
      <c r="I1385">
        <v>1.5536734452734</v>
      </c>
      <c r="J1385">
        <v>437.69589611184102</v>
      </c>
      <c r="K1385">
        <v>-148.53544625360001</v>
      </c>
      <c r="L1385">
        <v>-9547.1478744134693</v>
      </c>
      <c r="M1385">
        <v>16787.3056653637</v>
      </c>
      <c r="N1385">
        <v>1936.8531924792001</v>
      </c>
      <c r="O1385">
        <v>-2166.9751778095101</v>
      </c>
      <c r="P1385">
        <v>-1.35492125765944E-3</v>
      </c>
      <c r="Q1385" s="1">
        <v>9.18764790184508E-5</v>
      </c>
      <c r="R1385">
        <v>-1.40095910491145E-3</v>
      </c>
      <c r="S1385">
        <v>1.5269618847872401E-3</v>
      </c>
      <c r="T1385">
        <v>-3.5430020536846001E-3</v>
      </c>
      <c r="U1385">
        <v>1.67551874152919E-3</v>
      </c>
      <c r="V1385">
        <v>19535.160255933301</v>
      </c>
      <c r="W1385">
        <v>7.2081338662973699E-2</v>
      </c>
      <c r="X1385">
        <v>1.23436085954645E-3</v>
      </c>
      <c r="Y1385" t="str">
        <f t="shared" si="107"/>
        <v>-9526.72360380639+16673.549173845i</v>
      </c>
      <c r="Z1385" t="str">
        <f t="shared" si="108"/>
        <v>-47.6336180190319+83.367745869225i</v>
      </c>
      <c r="AA1385">
        <f t="shared" si="109"/>
        <v>96.016366401248092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105"/>
        <v>6.0060000000000009E-2</v>
      </c>
      <c r="E1386" s="2">
        <v>266.39999999999998</v>
      </c>
      <c r="F1386" s="2">
        <f t="shared" si="106"/>
        <v>-1.5079644737231011</v>
      </c>
      <c r="G1386" s="1">
        <v>1E+16</v>
      </c>
      <c r="H1386">
        <v>7.2091906828630203E-2</v>
      </c>
      <c r="I1386">
        <v>1.5536734452734</v>
      </c>
      <c r="J1386">
        <v>881.97244833243894</v>
      </c>
      <c r="K1386">
        <v>-985.134633767119</v>
      </c>
      <c r="L1386">
        <v>-6191.7196456404499</v>
      </c>
      <c r="M1386">
        <v>20350.287040597799</v>
      </c>
      <c r="N1386">
        <v>1681.95132323298</v>
      </c>
      <c r="O1386">
        <v>-2877.1985239014198</v>
      </c>
      <c r="P1386">
        <v>-1.3572977317369301E-3</v>
      </c>
      <c r="Q1386" s="1">
        <v>4.8481137131582001E-5</v>
      </c>
      <c r="R1386">
        <v>-1.41363774607332E-3</v>
      </c>
      <c r="S1386">
        <v>1.5020686358389701E-3</v>
      </c>
      <c r="T1386">
        <v>-3.4977960443846102E-3</v>
      </c>
      <c r="U1386">
        <v>1.7392207708519299E-3</v>
      </c>
      <c r="V1386">
        <v>21571.443439205999</v>
      </c>
      <c r="W1386">
        <v>7.2081338662973699E-2</v>
      </c>
      <c r="X1386">
        <v>1.23436085954645E-3</v>
      </c>
      <c r="Y1386" t="str">
        <f t="shared" si="107"/>
        <v>-6234.88120952494+20371.9875131647i</v>
      </c>
      <c r="Z1386" t="str">
        <f t="shared" si="108"/>
        <v>-31.1744060476247+101.859937565824i</v>
      </c>
      <c r="AA1386">
        <f t="shared" si="109"/>
        <v>106.52366156556835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105"/>
        <v>6.0060000000000002E-2</v>
      </c>
      <c r="E1387" s="2">
        <v>270</v>
      </c>
      <c r="F1387" s="2">
        <f t="shared" si="106"/>
        <v>-1.5707963267948963</v>
      </c>
      <c r="G1387" s="1">
        <v>1E+16</v>
      </c>
      <c r="H1387">
        <v>7.2091906828630203E-2</v>
      </c>
      <c r="I1387">
        <v>1.5536734452734</v>
      </c>
      <c r="J1387">
        <v>978.85890596054696</v>
      </c>
      <c r="K1387">
        <v>-2199.2292687622098</v>
      </c>
      <c r="L1387">
        <v>-2943.0783517509099</v>
      </c>
      <c r="M1387">
        <v>23387.719652657699</v>
      </c>
      <c r="N1387">
        <v>1339.1758672600999</v>
      </c>
      <c r="O1387">
        <v>-3478.3811081378999</v>
      </c>
      <c r="P1387">
        <v>-1.35474761551773E-3</v>
      </c>
      <c r="Q1387" s="1">
        <v>2.9971705987911399E-6</v>
      </c>
      <c r="R1387">
        <v>-1.3938033024864301E-3</v>
      </c>
      <c r="S1387">
        <v>1.44452273901654E-3</v>
      </c>
      <c r="T1387">
        <v>-3.3773578416549099E-3</v>
      </c>
      <c r="U1387">
        <v>1.7560358210368301E-3</v>
      </c>
      <c r="V1387">
        <v>23986.130200745501</v>
      </c>
      <c r="W1387">
        <v>7.2081338662973699E-2</v>
      </c>
      <c r="X1387">
        <v>1.23436085954645E-3</v>
      </c>
      <c r="Y1387" t="str">
        <f t="shared" si="107"/>
        <v>-2943.07835175091+23387.7196526577i</v>
      </c>
      <c r="Z1387" t="str">
        <f t="shared" si="108"/>
        <v>-14.7153917587545+116.938598263288i</v>
      </c>
      <c r="AA1387">
        <f t="shared" si="109"/>
        <v>117.86084387274803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105"/>
        <v>6.0060000000000009E-2</v>
      </c>
      <c r="E1388" s="2">
        <v>273.60000000000002</v>
      </c>
      <c r="F1388" s="2">
        <f t="shared" si="106"/>
        <v>1.5079644737231013</v>
      </c>
      <c r="G1388" s="1">
        <v>1E+16</v>
      </c>
      <c r="H1388">
        <v>7.2091906828630203E-2</v>
      </c>
      <c r="I1388">
        <v>1.5536734452734</v>
      </c>
      <c r="J1388">
        <v>667.80614861478296</v>
      </c>
      <c r="K1388">
        <v>-3954.7553092119501</v>
      </c>
      <c r="L1388">
        <v>255.13338828736099</v>
      </c>
      <c r="M1388">
        <v>26831.079003359599</v>
      </c>
      <c r="N1388">
        <v>999.09007659659596</v>
      </c>
      <c r="O1388">
        <v>-4199.6922338045697</v>
      </c>
      <c r="P1388">
        <v>-1.35552762019781E-3</v>
      </c>
      <c r="Q1388" s="1">
        <v>-3.7578851393448599E-5</v>
      </c>
      <c r="R1388">
        <v>-1.39873262015646E-3</v>
      </c>
      <c r="S1388">
        <v>1.39030950705266E-3</v>
      </c>
      <c r="T1388">
        <v>-3.2642829844045599E-3</v>
      </c>
      <c r="U1388">
        <v>1.78831907368816E-3</v>
      </c>
      <c r="V1388">
        <v>27471.686223784</v>
      </c>
      <c r="W1388">
        <v>7.2081338662973699E-2</v>
      </c>
      <c r="X1388">
        <v>1.23436085954645E-3</v>
      </c>
      <c r="Y1388" t="str">
        <f t="shared" si="107"/>
        <v>296.561835841647+26529.8128574468i</v>
      </c>
      <c r="Z1388" t="str">
        <f t="shared" si="108"/>
        <v>1.48280917920823+132.649064287234i</v>
      </c>
      <c r="AA1388">
        <f t="shared" si="109"/>
        <v>132.65735177268044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105"/>
        <v>6.0059999999999961E-2</v>
      </c>
      <c r="E1389" s="2">
        <v>277.2</v>
      </c>
      <c r="F1389" s="2">
        <f t="shared" si="106"/>
        <v>1.4451326206513049</v>
      </c>
      <c r="G1389" s="1">
        <v>1E+16</v>
      </c>
      <c r="H1389">
        <v>7.2091906828630203E-2</v>
      </c>
      <c r="I1389">
        <v>1.5536734452734</v>
      </c>
      <c r="J1389">
        <v>100.964486541382</v>
      </c>
      <c r="K1389">
        <v>-5949.8238528803704</v>
      </c>
      <c r="L1389">
        <v>3261.5337037259101</v>
      </c>
      <c r="M1389">
        <v>29342.2660775478</v>
      </c>
      <c r="N1389">
        <v>660.80945071546796</v>
      </c>
      <c r="O1389">
        <v>-4705.2710277342403</v>
      </c>
      <c r="P1389">
        <v>-1.3533643671590199E-3</v>
      </c>
      <c r="Q1389" s="1">
        <v>-6.2518651799029396E-5</v>
      </c>
      <c r="R1389">
        <v>-1.38180136124167E-3</v>
      </c>
      <c r="S1389">
        <v>1.3037585577222899E-3</v>
      </c>
      <c r="T1389">
        <v>-3.0825093908529899E-3</v>
      </c>
      <c r="U1389">
        <v>1.7709328676106799E-3</v>
      </c>
      <c r="V1389">
        <v>30489.2279821675</v>
      </c>
      <c r="W1389">
        <v>7.2081338662973699E-2</v>
      </c>
      <c r="X1389">
        <v>1.23436085954645E-3</v>
      </c>
      <c r="Y1389" t="str">
        <f t="shared" si="107"/>
        <v>3248.46974187252+28365.1828827967i</v>
      </c>
      <c r="Z1389" t="str">
        <f t="shared" si="108"/>
        <v>16.2423487093626+141.825914413983i</v>
      </c>
      <c r="AA1389">
        <f t="shared" si="109"/>
        <v>142.75294704824475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105"/>
        <v>6.0059999999999954E-2</v>
      </c>
      <c r="E1390" s="2">
        <v>280.8</v>
      </c>
      <c r="F1390" s="2">
        <f t="shared" si="106"/>
        <v>1.3823007675795091</v>
      </c>
      <c r="G1390" s="1">
        <v>1E+16</v>
      </c>
      <c r="H1390">
        <v>7.2091906828630203E-2</v>
      </c>
      <c r="I1390">
        <v>1.5536734452734</v>
      </c>
      <c r="J1390">
        <v>-907.78037679403599</v>
      </c>
      <c r="K1390">
        <v>-8332.5611423395803</v>
      </c>
      <c r="L1390">
        <v>6083.2201633712302</v>
      </c>
      <c r="M1390">
        <v>31593.7422848688</v>
      </c>
      <c r="N1390">
        <v>289.17309509527701</v>
      </c>
      <c r="O1390">
        <v>-5287.3415741484896</v>
      </c>
      <c r="P1390">
        <v>-1.3518990354750801E-3</v>
      </c>
      <c r="Q1390" s="1">
        <v>-7.1583888473902897E-5</v>
      </c>
      <c r="R1390">
        <v>-1.38731722777214E-3</v>
      </c>
      <c r="S1390">
        <v>1.2258649205875701E-3</v>
      </c>
      <c r="T1390">
        <v>-2.9232011003201301E-3</v>
      </c>
      <c r="U1390">
        <v>1.78255044438142E-3</v>
      </c>
      <c r="V1390">
        <v>33666.9773149108</v>
      </c>
      <c r="W1390">
        <v>7.2081338662973699E-2</v>
      </c>
      <c r="X1390">
        <v>1.23436085954645E-3</v>
      </c>
      <c r="Y1390" t="str">
        <f t="shared" si="107"/>
        <v>5805.36852949646+29472.763988517i</v>
      </c>
      <c r="Z1390" t="str">
        <f t="shared" si="108"/>
        <v>29.0268426474823+147.363819942585i</v>
      </c>
      <c r="AA1390">
        <f t="shared" si="109"/>
        <v>150.19538282567913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105"/>
        <v>6.0060000000000016E-2</v>
      </c>
      <c r="E1391" s="2">
        <v>284.39999999999998</v>
      </c>
      <c r="F1391" s="2">
        <f t="shared" si="106"/>
        <v>1.319468914507713</v>
      </c>
      <c r="G1391" s="1">
        <v>1E+16</v>
      </c>
      <c r="H1391">
        <v>7.2091906828630203E-2</v>
      </c>
      <c r="I1391">
        <v>1.5536734452734</v>
      </c>
      <c r="J1391">
        <v>-2147.8917271412001</v>
      </c>
      <c r="K1391">
        <v>-10708.967277048499</v>
      </c>
      <c r="L1391">
        <v>8362.3321837335698</v>
      </c>
      <c r="M1391">
        <v>32965.477210908597</v>
      </c>
      <c r="N1391">
        <v>-5.5336261895435799</v>
      </c>
      <c r="O1391">
        <v>-5739.6026878852599</v>
      </c>
      <c r="P1391">
        <v>-1.33160854968839E-3</v>
      </c>
      <c r="Q1391" s="1">
        <v>-5.81807064358798E-5</v>
      </c>
      <c r="R1391">
        <v>-1.37705139950612E-3</v>
      </c>
      <c r="S1391">
        <v>1.1420446247038701E-3</v>
      </c>
      <c r="T1391">
        <v>-2.6834446652838702E-3</v>
      </c>
      <c r="U1391">
        <v>1.7374526416588901E-3</v>
      </c>
      <c r="V1391">
        <v>36178.581729280901</v>
      </c>
      <c r="W1391">
        <v>7.2081338662973699E-2</v>
      </c>
      <c r="X1391">
        <v>1.23436085954645E-3</v>
      </c>
      <c r="Y1391" t="str">
        <f t="shared" si="107"/>
        <v>7565.45518966328+29266.5942612744i</v>
      </c>
      <c r="Z1391" t="str">
        <f t="shared" si="108"/>
        <v>37.8272759483164+146.332971306372i</v>
      </c>
      <c r="AA1391">
        <f t="shared" si="109"/>
        <v>151.14311528158194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105"/>
        <v>6.0059999999999961E-2</v>
      </c>
      <c r="E1392" s="2">
        <v>288</v>
      </c>
      <c r="F1392" s="2">
        <f t="shared" si="106"/>
        <v>1.2566370614359179</v>
      </c>
      <c r="G1392" s="1">
        <v>1E+16</v>
      </c>
      <c r="H1392">
        <v>7.2091906828630203E-2</v>
      </c>
      <c r="I1392">
        <v>1.5536734452734</v>
      </c>
      <c r="J1392">
        <v>-3452.2029071204202</v>
      </c>
      <c r="K1392">
        <v>-13139.051239631</v>
      </c>
      <c r="L1392">
        <v>10010.000550602301</v>
      </c>
      <c r="M1392">
        <v>33605.731863711299</v>
      </c>
      <c r="N1392">
        <v>-287.22646079735699</v>
      </c>
      <c r="O1392">
        <v>-6138.8475289920298</v>
      </c>
      <c r="P1392">
        <v>-1.31244175680539E-3</v>
      </c>
      <c r="Q1392" s="1">
        <v>-2.7672371729045198E-5</v>
      </c>
      <c r="R1392">
        <v>-1.36297177088459E-3</v>
      </c>
      <c r="S1392">
        <v>1.0775177015889001E-3</v>
      </c>
      <c r="T1392">
        <v>-2.4462455392559299E-3</v>
      </c>
      <c r="U1392">
        <v>1.70178529386817E-3</v>
      </c>
      <c r="V1392">
        <v>38103.354780547801</v>
      </c>
      <c r="W1392">
        <v>7.2081338662973699E-2</v>
      </c>
      <c r="X1392">
        <v>1.23436085954645E-3</v>
      </c>
      <c r="Y1392" t="str">
        <f t="shared" si="107"/>
        <v>8453.28688543758+27900.7601508411i</v>
      </c>
      <c r="Z1392" t="str">
        <f t="shared" si="108"/>
        <v>42.2664344271879+139.503800754205i</v>
      </c>
      <c r="AA1392">
        <f t="shared" si="109"/>
        <v>145.7661205632389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105"/>
        <v>6.0060000000000002E-2</v>
      </c>
      <c r="E1393" s="2">
        <v>291.60000000000002</v>
      </c>
      <c r="F1393" s="2">
        <f t="shared" si="106"/>
        <v>1.1938052083641224</v>
      </c>
      <c r="G1393" s="1">
        <v>1E+16</v>
      </c>
      <c r="H1393">
        <v>7.2091906828630203E-2</v>
      </c>
      <c r="I1393">
        <v>1.5536734452734</v>
      </c>
      <c r="J1393">
        <v>-4700.8698129737304</v>
      </c>
      <c r="K1393">
        <v>-15386.8901501567</v>
      </c>
      <c r="L1393">
        <v>11183.862227855499</v>
      </c>
      <c r="M1393">
        <v>33636.065173776697</v>
      </c>
      <c r="N1393">
        <v>-467.642828795757</v>
      </c>
      <c r="O1393">
        <v>-6348.6302681830402</v>
      </c>
      <c r="P1393">
        <v>-1.29277870798958E-3</v>
      </c>
      <c r="Q1393" s="1">
        <v>1.9615491022899299E-6</v>
      </c>
      <c r="R1393">
        <v>-1.3297174543337E-3</v>
      </c>
      <c r="S1393">
        <v>1.0226123589160299E-3</v>
      </c>
      <c r="T1393">
        <v>-2.1729944674962198E-3</v>
      </c>
      <c r="U1393">
        <v>1.6441905135649E-3</v>
      </c>
      <c r="V1393">
        <v>39444.163272848702</v>
      </c>
      <c r="W1393">
        <v>7.2081338662973699E-2</v>
      </c>
      <c r="X1393">
        <v>1.23436085954645E-3</v>
      </c>
      <c r="Y1393" t="str">
        <f t="shared" si="107"/>
        <v>8667.98652374394+25609.7304226476i</v>
      </c>
      <c r="Z1393" t="str">
        <f t="shared" si="108"/>
        <v>43.3399326187197+128.048652113238i</v>
      </c>
      <c r="AA1393">
        <f t="shared" si="109"/>
        <v>135.18434475712124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105"/>
        <v>6.0060000000000037E-2</v>
      </c>
      <c r="E1394" s="2">
        <v>295.2</v>
      </c>
      <c r="F1394" s="2">
        <f t="shared" si="106"/>
        <v>1.1309733552923269</v>
      </c>
      <c r="G1394" s="1">
        <v>1E+16</v>
      </c>
      <c r="H1394">
        <v>7.2091906828630203E-2</v>
      </c>
      <c r="I1394">
        <v>1.5536734452734</v>
      </c>
      <c r="J1394">
        <v>-5694.0643970183301</v>
      </c>
      <c r="K1394">
        <v>-17093.862721515099</v>
      </c>
      <c r="L1394">
        <v>11491.9862790105</v>
      </c>
      <c r="M1394">
        <v>32653.0911279053</v>
      </c>
      <c r="N1394">
        <v>-633.57345030325996</v>
      </c>
      <c r="O1394">
        <v>-6591.6899836456196</v>
      </c>
      <c r="P1394">
        <v>-1.28866155211499E-3</v>
      </c>
      <c r="Q1394" s="1">
        <v>3.6833231549142901E-5</v>
      </c>
      <c r="R1394">
        <v>-1.2855804401171299E-3</v>
      </c>
      <c r="S1394" s="1">
        <v>9.7455187270909199E-4</v>
      </c>
      <c r="T1394">
        <v>-1.8882515366030401E-3</v>
      </c>
      <c r="U1394">
        <v>1.5815891016283401E-3</v>
      </c>
      <c r="V1394">
        <v>39582.375031080097</v>
      </c>
      <c r="W1394">
        <v>7.2081338662973699E-2</v>
      </c>
      <c r="X1394">
        <v>1.23436085954645E-3</v>
      </c>
      <c r="Y1394" t="str">
        <f t="shared" si="107"/>
        <v>7973.84536672863+22267.1874394896i</v>
      </c>
      <c r="Z1394" t="str">
        <f t="shared" si="108"/>
        <v>39.8692268336432+111.335937197448i</v>
      </c>
      <c r="AA1394">
        <f t="shared" si="109"/>
        <v>118.25923287399837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105"/>
        <v>6.0059999999999954E-2</v>
      </c>
      <c r="E1395" s="2">
        <v>298.8</v>
      </c>
      <c r="F1395" s="2">
        <f t="shared" si="106"/>
        <v>1.0681415022205296</v>
      </c>
      <c r="G1395" s="1">
        <v>1E+16</v>
      </c>
      <c r="H1395">
        <v>7.2091906828630203E-2</v>
      </c>
      <c r="I1395">
        <v>1.5536734452734</v>
      </c>
      <c r="J1395">
        <v>-6507.0288696696798</v>
      </c>
      <c r="K1395">
        <v>-18622.5976081279</v>
      </c>
      <c r="L1395">
        <v>11438.851145971201</v>
      </c>
      <c r="M1395">
        <v>31494.5332040063</v>
      </c>
      <c r="N1395">
        <v>-663.57725439456499</v>
      </c>
      <c r="O1395">
        <v>-6767.9421802819998</v>
      </c>
      <c r="P1395">
        <v>-1.3123455271408201E-3</v>
      </c>
      <c r="Q1395" s="1">
        <v>7.7185385987852494E-5</v>
      </c>
      <c r="R1395">
        <v>-1.25224718900757E-3</v>
      </c>
      <c r="S1395" s="1">
        <v>9.3993770523214401E-4</v>
      </c>
      <c r="T1395">
        <v>-1.5969123386278001E-3</v>
      </c>
      <c r="U1395">
        <v>1.52113524778963E-3</v>
      </c>
      <c r="V1395">
        <v>39473.293247347603</v>
      </c>
      <c r="W1395">
        <v>7.2081338662973699E-2</v>
      </c>
      <c r="X1395">
        <v>1.23436085954645E-3</v>
      </c>
      <c r="Y1395" t="str">
        <f t="shared" si="107"/>
        <v>6889.1566057927+18627.3650125006i</v>
      </c>
      <c r="Z1395" t="str">
        <f t="shared" si="108"/>
        <v>34.4457830289635+93.136825062503i</v>
      </c>
      <c r="AA1395">
        <f t="shared" si="109"/>
        <v>99.302468001564378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105"/>
        <v>6.0059999999999954E-2</v>
      </c>
      <c r="E1396" s="2">
        <v>302.39999999999998</v>
      </c>
      <c r="F1396" s="2">
        <f t="shared" si="106"/>
        <v>1.0053096491487341</v>
      </c>
      <c r="G1396" s="1">
        <v>1E+16</v>
      </c>
      <c r="H1396">
        <v>7.2091906828630203E-2</v>
      </c>
      <c r="I1396">
        <v>1.5536734452734</v>
      </c>
      <c r="J1396">
        <v>-6383.4605897390602</v>
      </c>
      <c r="K1396">
        <v>-19121.725389425901</v>
      </c>
      <c r="L1396">
        <v>10221.0234451791</v>
      </c>
      <c r="M1396">
        <v>29028.157519590099</v>
      </c>
      <c r="N1396">
        <v>-472.12532466681398</v>
      </c>
      <c r="O1396">
        <v>-6452.4608261471703</v>
      </c>
      <c r="P1396">
        <v>-1.3464561201093799E-3</v>
      </c>
      <c r="Q1396" s="1">
        <v>1.3048034913126999E-4</v>
      </c>
      <c r="R1396">
        <v>-1.2132038003997E-3</v>
      </c>
      <c r="S1396" s="1">
        <v>8.9398476555705504E-4</v>
      </c>
      <c r="T1396">
        <v>-1.2704513649162399E-3</v>
      </c>
      <c r="U1396">
        <v>1.4297536319026101E-3</v>
      </c>
      <c r="V1396">
        <v>37354.375289295902</v>
      </c>
      <c r="W1396">
        <v>7.2081338662973699E-2</v>
      </c>
      <c r="X1396">
        <v>1.23436085954645E-3</v>
      </c>
      <c r="Y1396" t="str">
        <f t="shared" si="107"/>
        <v>5209.46629330092+14263.3511897766i</v>
      </c>
      <c r="Z1396" t="str">
        <f t="shared" si="108"/>
        <v>26.0473314665046+71.316755948883i</v>
      </c>
      <c r="AA1396">
        <f t="shared" si="109"/>
        <v>75.924588610004989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105"/>
        <v>6.006000000000003E-2</v>
      </c>
      <c r="E1397" s="2">
        <v>306</v>
      </c>
      <c r="F1397" s="2">
        <f t="shared" si="106"/>
        <v>0.94247779607693905</v>
      </c>
      <c r="G1397" s="1">
        <v>1E+16</v>
      </c>
      <c r="H1397">
        <v>7.2091906828630203E-2</v>
      </c>
      <c r="I1397">
        <v>1.5536734452734</v>
      </c>
      <c r="J1397">
        <v>-4428.4454150311703</v>
      </c>
      <c r="K1397">
        <v>-17988.904547664701</v>
      </c>
      <c r="L1397">
        <v>8912.1572526629698</v>
      </c>
      <c r="M1397">
        <v>26721.456413096301</v>
      </c>
      <c r="N1397">
        <v>163.811898410949</v>
      </c>
      <c r="O1397">
        <v>-5993.6845078937104</v>
      </c>
      <c r="P1397">
        <v>-1.3951384640833299E-3</v>
      </c>
      <c r="Q1397" s="1">
        <v>1.8784806258743801E-4</v>
      </c>
      <c r="R1397">
        <v>-1.1955027207279901E-3</v>
      </c>
      <c r="S1397" s="1">
        <v>8.6737646017375197E-4</v>
      </c>
      <c r="T1397" s="1">
        <v>-9.5909562738546702E-4</v>
      </c>
      <c r="U1397">
        <v>1.3627771142739301E-3</v>
      </c>
      <c r="V1397">
        <v>34243.622525520397</v>
      </c>
      <c r="W1397">
        <v>7.2081338662973699E-2</v>
      </c>
      <c r="X1397">
        <v>1.23436085954645E-3</v>
      </c>
      <c r="Y1397" t="str">
        <f t="shared" si="107"/>
        <v>4607.11176840875+11044.49955463i</v>
      </c>
      <c r="Z1397" t="str">
        <f t="shared" si="108"/>
        <v>23.0355588420438+55.22249777315i</v>
      </c>
      <c r="AA1397">
        <f t="shared" si="109"/>
        <v>59.834448534860073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105"/>
        <v>6.0060000000000002E-2</v>
      </c>
      <c r="E1398" s="2">
        <v>309.60000000000002</v>
      </c>
      <c r="F1398" s="2">
        <f t="shared" si="106"/>
        <v>0.87964594300514209</v>
      </c>
      <c r="G1398" s="1">
        <v>1E+16</v>
      </c>
      <c r="H1398">
        <v>7.2091906828630203E-2</v>
      </c>
      <c r="I1398">
        <v>1.5536734452734</v>
      </c>
      <c r="J1398">
        <v>-1292.88117842208</v>
      </c>
      <c r="K1398">
        <v>-13315.1832411491</v>
      </c>
      <c r="L1398">
        <v>5124.4840647062501</v>
      </c>
      <c r="M1398">
        <v>22517.112510649</v>
      </c>
      <c r="N1398">
        <v>1390.34582287792</v>
      </c>
      <c r="O1398">
        <v>-6361.1042283942597</v>
      </c>
      <c r="P1398">
        <v>-1.4516611589472301E-3</v>
      </c>
      <c r="Q1398" s="1">
        <v>2.5098928574029998E-4</v>
      </c>
      <c r="R1398">
        <v>-1.1964366785287099E-3</v>
      </c>
      <c r="S1398" s="1">
        <v>8.5203423736796295E-4</v>
      </c>
      <c r="T1398" s="1">
        <v>-6.4011616898091101E-4</v>
      </c>
      <c r="U1398">
        <v>1.2757046050757301E-3</v>
      </c>
      <c r="V1398">
        <v>27470.767148830098</v>
      </c>
      <c r="W1398">
        <v>7.2081338662973699E-2</v>
      </c>
      <c r="X1398">
        <v>1.23436085954645E-3</v>
      </c>
      <c r="Y1398" t="str">
        <f t="shared" si="107"/>
        <v>3124.36935522888+8862.31615271925i</v>
      </c>
      <c r="Z1398" t="str">
        <f t="shared" si="108"/>
        <v>15.6218467761444+44.3115807635962i</v>
      </c>
      <c r="AA1398">
        <f t="shared" si="109"/>
        <v>46.98466011866045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105"/>
        <v>6.0059999999999988E-2</v>
      </c>
      <c r="E1399" s="2">
        <v>313.2</v>
      </c>
      <c r="F1399" s="2">
        <f t="shared" si="106"/>
        <v>0.81681408993334703</v>
      </c>
      <c r="G1399" s="1">
        <v>1E+16</v>
      </c>
      <c r="H1399">
        <v>7.2091906828630203E-2</v>
      </c>
      <c r="I1399">
        <v>1.5536734452734</v>
      </c>
      <c r="J1399">
        <v>-2401.9800316226501</v>
      </c>
      <c r="K1399">
        <v>-13745.9641778891</v>
      </c>
      <c r="L1399">
        <v>-823.62424005645903</v>
      </c>
      <c r="M1399">
        <v>12719.9354558676</v>
      </c>
      <c r="N1399">
        <v>3490.7923978967301</v>
      </c>
      <c r="O1399">
        <v>-6072.8521266009802</v>
      </c>
      <c r="P1399">
        <v>-1.5085494571066701E-3</v>
      </c>
      <c r="Q1399" s="1">
        <v>3.1898956909247599E-4</v>
      </c>
      <c r="R1399">
        <v>-1.2085502406750999E-3</v>
      </c>
      <c r="S1399" s="1">
        <v>8.4288307825569403E-4</v>
      </c>
      <c r="T1399" s="1">
        <v>-3.2144925513791201E-4</v>
      </c>
      <c r="U1399">
        <v>1.1948642386406399E-3</v>
      </c>
      <c r="V1399">
        <v>20155.925150167299</v>
      </c>
      <c r="W1399">
        <v>7.2081338662973699E-2</v>
      </c>
      <c r="X1399">
        <v>1.23436085954645E-3</v>
      </c>
      <c r="Y1399" t="str">
        <f t="shared" si="107"/>
        <v>-2244.66471093075-137.326106020661i</v>
      </c>
      <c r="Z1399" t="str">
        <f t="shared" si="108"/>
        <v>-11.2233235546538-0.686630530103305i</v>
      </c>
      <c r="AA1399">
        <f t="shared" si="109"/>
        <v>11.244307586388626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105"/>
        <v>6.0060000000000051E-2</v>
      </c>
      <c r="E1400" s="2">
        <v>316.8</v>
      </c>
      <c r="F1400" s="2">
        <f t="shared" si="106"/>
        <v>0.75398223686155086</v>
      </c>
      <c r="G1400" s="1">
        <v>1E+16</v>
      </c>
      <c r="H1400">
        <v>7.2091906828630203E-2</v>
      </c>
      <c r="I1400">
        <v>1.5536734452734</v>
      </c>
      <c r="J1400">
        <v>-7247.51546707341</v>
      </c>
      <c r="K1400">
        <v>-23026.2355989606</v>
      </c>
      <c r="L1400">
        <v>-505.12848366517602</v>
      </c>
      <c r="M1400">
        <v>11222.3432506391</v>
      </c>
      <c r="N1400">
        <v>411.563526312269</v>
      </c>
      <c r="O1400">
        <v>-8229.0909824385708</v>
      </c>
      <c r="P1400">
        <v>-1.5683216261095901E-3</v>
      </c>
      <c r="Q1400" s="1">
        <v>3.8943691751276298E-4</v>
      </c>
      <c r="R1400">
        <v>-1.2509780315533999E-3</v>
      </c>
      <c r="S1400" s="1">
        <v>8.4896904785360897E-4</v>
      </c>
      <c r="T1400" s="1">
        <v>-1.4522737132435201E-5</v>
      </c>
      <c r="U1400">
        <v>1.12094711810941E-3</v>
      </c>
      <c r="V1400">
        <v>27871.445460505402</v>
      </c>
      <c r="W1400">
        <v>7.2081338662973699E-2</v>
      </c>
      <c r="X1400">
        <v>1.23436085954645E-3</v>
      </c>
      <c r="Y1400" t="str">
        <f t="shared" si="107"/>
        <v>-5628.9956438631-9103.18076529306i</v>
      </c>
      <c r="Z1400" t="str">
        <f t="shared" si="108"/>
        <v>-28.1449782193155-45.5159038264653i</v>
      </c>
      <c r="AA1400">
        <f t="shared" si="109"/>
        <v>53.514832524317804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105"/>
        <v>6.0060000000000002E-2</v>
      </c>
      <c r="E1401" s="2">
        <v>320.39999999999998</v>
      </c>
      <c r="F1401" s="2">
        <f t="shared" si="106"/>
        <v>0.69115038378975446</v>
      </c>
      <c r="G1401" s="1">
        <v>1E+16</v>
      </c>
      <c r="H1401">
        <v>7.2091906828630203E-2</v>
      </c>
      <c r="I1401">
        <v>1.5536734452734</v>
      </c>
      <c r="J1401">
        <v>-10679.813318903</v>
      </c>
      <c r="K1401">
        <v>-24123.561062171899</v>
      </c>
      <c r="L1401">
        <v>2504.0473377726298</v>
      </c>
      <c r="M1401">
        <v>14888.2324330213</v>
      </c>
      <c r="N1401">
        <v>-947.26144653290601</v>
      </c>
      <c r="O1401">
        <v>-6672.7072456938204</v>
      </c>
      <c r="P1401">
        <v>-1.60047410128863E-3</v>
      </c>
      <c r="Q1401" s="1">
        <v>4.5690208965709899E-4</v>
      </c>
      <c r="R1401">
        <v>-1.3055327476874099E-3</v>
      </c>
      <c r="S1401" s="1">
        <v>8.7513861230329902E-4</v>
      </c>
      <c r="T1401" s="1">
        <v>2.8171471851963698E-4</v>
      </c>
      <c r="U1401">
        <v>1.04163556105841E-3</v>
      </c>
      <c r="V1401">
        <v>31134.4930122726</v>
      </c>
      <c r="W1401">
        <v>7.2081338662973699E-2</v>
      </c>
      <c r="X1401">
        <v>1.23436085954645E-3</v>
      </c>
      <c r="Y1401" t="str">
        <f t="shared" si="107"/>
        <v>-6632.79774802539-9097.40674355151i</v>
      </c>
      <c r="Z1401" t="str">
        <f t="shared" si="108"/>
        <v>-33.163988740127-45.4870337177575i</v>
      </c>
      <c r="AA1401">
        <f t="shared" si="109"/>
        <v>56.293164643637489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105"/>
        <v>6.0060000000000002E-2</v>
      </c>
      <c r="E1402" s="2">
        <v>324</v>
      </c>
      <c r="F1402" s="2">
        <f t="shared" si="106"/>
        <v>0.62831853071795984</v>
      </c>
      <c r="G1402" s="1">
        <v>1E+16</v>
      </c>
      <c r="H1402">
        <v>7.2091906828630203E-2</v>
      </c>
      <c r="I1402">
        <v>1.5536734452734</v>
      </c>
      <c r="J1402">
        <v>-11729.6051195248</v>
      </c>
      <c r="K1402">
        <v>-24576.546213479101</v>
      </c>
      <c r="L1402">
        <v>4463.0964955877298</v>
      </c>
      <c r="M1402">
        <v>14950.669970819799</v>
      </c>
      <c r="N1402">
        <v>-1344.0706505962501</v>
      </c>
      <c r="O1402">
        <v>-6615.85060407323</v>
      </c>
      <c r="P1402">
        <v>-1.6148908561063101E-3</v>
      </c>
      <c r="Q1402" s="1">
        <v>5.0734085078479505E-4</v>
      </c>
      <c r="R1402">
        <v>-1.3560055383452401E-3</v>
      </c>
      <c r="S1402" s="1">
        <v>9.1571897887026701E-4</v>
      </c>
      <c r="T1402" s="1">
        <v>5.6520176811209702E-4</v>
      </c>
      <c r="U1402" s="1">
        <v>9.6299128643212797E-4</v>
      </c>
      <c r="V1402">
        <v>32103.084401312099</v>
      </c>
      <c r="W1402">
        <v>7.2081338662973699E-2</v>
      </c>
      <c r="X1402">
        <v>1.23436085954645E-3</v>
      </c>
      <c r="Y1402" t="str">
        <f t="shared" si="107"/>
        <v>-6866.10757933826-11095.0602290061i</v>
      </c>
      <c r="Z1402" t="str">
        <f t="shared" si="108"/>
        <v>-34.3305378966913-55.4753011450305i</v>
      </c>
      <c r="AA1402">
        <f t="shared" si="109"/>
        <v>65.238752819225326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105"/>
        <v>6.0060000000000009E-2</v>
      </c>
      <c r="E1403" s="2">
        <v>327.60000000000002</v>
      </c>
      <c r="F1403" s="2">
        <f t="shared" si="106"/>
        <v>0.56548667764616389</v>
      </c>
      <c r="G1403" s="1">
        <v>1E+16</v>
      </c>
      <c r="H1403">
        <v>7.2091906828630203E-2</v>
      </c>
      <c r="I1403">
        <v>1.5536734452734</v>
      </c>
      <c r="J1403">
        <v>-12210.2753279483</v>
      </c>
      <c r="K1403">
        <v>-23926.328020422901</v>
      </c>
      <c r="L1403">
        <v>4422.6464995916804</v>
      </c>
      <c r="M1403">
        <v>13312.5031149034</v>
      </c>
      <c r="N1403">
        <v>-1716.3610100363801</v>
      </c>
      <c r="O1403">
        <v>-6554.5848358486001</v>
      </c>
      <c r="P1403">
        <v>-1.6194480013040199E-3</v>
      </c>
      <c r="Q1403" s="1">
        <v>5.4080259206462796E-4</v>
      </c>
      <c r="R1403">
        <v>-1.40233571865171E-3</v>
      </c>
      <c r="S1403" s="1">
        <v>9.5951538388642902E-4</v>
      </c>
      <c r="T1403" s="1">
        <v>8.2841650871966601E-4</v>
      </c>
      <c r="U1403" s="1">
        <v>8.8479260730472097E-4</v>
      </c>
      <c r="V1403">
        <v>31052.391451496202</v>
      </c>
      <c r="W1403">
        <v>7.2081338662973699E-2</v>
      </c>
      <c r="X1403">
        <v>1.23436085954645E-3</v>
      </c>
      <c r="Y1403" t="str">
        <f t="shared" si="107"/>
        <v>-7939.70393825371-13068.4710251578i</v>
      </c>
      <c r="Z1403" t="str">
        <f t="shared" si="108"/>
        <v>-39.6985196912686-65.342355125789i</v>
      </c>
      <c r="AA1403">
        <f t="shared" si="109"/>
        <v>76.456496382339964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105"/>
        <v>6.0060000000000002E-2</v>
      </c>
      <c r="E1404" s="2">
        <v>331.2</v>
      </c>
      <c r="F1404" s="2">
        <f t="shared" si="106"/>
        <v>0.5026548245743685</v>
      </c>
      <c r="G1404" s="1">
        <v>1E+16</v>
      </c>
      <c r="H1404">
        <v>7.2091906828630203E-2</v>
      </c>
      <c r="I1404">
        <v>1.5536734452734</v>
      </c>
      <c r="J1404">
        <v>-12576.0061932807</v>
      </c>
      <c r="K1404">
        <v>-23064.6198953571</v>
      </c>
      <c r="L1404">
        <v>3911.5932769534602</v>
      </c>
      <c r="M1404">
        <v>11212.452664164401</v>
      </c>
      <c r="N1404">
        <v>-2146.4398302007198</v>
      </c>
      <c r="O1404">
        <v>-6681.0247030800301</v>
      </c>
      <c r="P1404">
        <v>-1.6225458866252699E-3</v>
      </c>
      <c r="Q1404" s="1">
        <v>5.5653630416652297E-4</v>
      </c>
      <c r="R1404">
        <v>-1.4486842288365699E-3</v>
      </c>
      <c r="S1404">
        <v>1.0021313492375799E-3</v>
      </c>
      <c r="T1404">
        <v>1.0980662680507799E-3</v>
      </c>
      <c r="U1404" s="1">
        <v>8.0720558703354999E-4</v>
      </c>
      <c r="V1404">
        <v>29671.460604914799</v>
      </c>
      <c r="W1404">
        <v>7.2081338662973699E-2</v>
      </c>
      <c r="X1404">
        <v>1.23436085954645E-3</v>
      </c>
      <c r="Y1404" t="str">
        <f t="shared" si="107"/>
        <v>-9136.013802681-14810.0402203212i</v>
      </c>
      <c r="Z1404" t="str">
        <f t="shared" si="108"/>
        <v>-45.680069013405-74.050201101606i</v>
      </c>
      <c r="AA1404">
        <f t="shared" si="109"/>
        <v>87.006327288638815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105"/>
        <v>6.0059999999999988E-2</v>
      </c>
      <c r="E1405" s="2">
        <v>334.8</v>
      </c>
      <c r="F1405" s="2">
        <f t="shared" si="106"/>
        <v>0.43982297150257182</v>
      </c>
      <c r="G1405" s="1">
        <v>1E+16</v>
      </c>
      <c r="H1405">
        <v>7.2091906828630203E-2</v>
      </c>
      <c r="I1405">
        <v>1.5536734452734</v>
      </c>
      <c r="J1405">
        <v>-12223.303212078299</v>
      </c>
      <c r="K1405">
        <v>-21376.804124693099</v>
      </c>
      <c r="L1405">
        <v>3282.3922236233502</v>
      </c>
      <c r="M1405">
        <v>9346.0608086439406</v>
      </c>
      <c r="N1405">
        <v>-2342.62472380389</v>
      </c>
      <c r="O1405">
        <v>-6524.9536396199701</v>
      </c>
      <c r="P1405">
        <v>-1.6164968426411099E-3</v>
      </c>
      <c r="Q1405" s="1">
        <v>5.6334682071629597E-4</v>
      </c>
      <c r="R1405">
        <v>-1.49006381166492E-3</v>
      </c>
      <c r="S1405">
        <v>1.0396094364462101E-3</v>
      </c>
      <c r="T1405">
        <v>1.3308242303859E-3</v>
      </c>
      <c r="U1405" s="1">
        <v>7.2564416523146101E-4</v>
      </c>
      <c r="V1405">
        <v>27432.877317996401</v>
      </c>
      <c r="W1405">
        <v>7.2081338662973699E-2</v>
      </c>
      <c r="X1405">
        <v>1.23436085954645E-3</v>
      </c>
      <c r="Y1405" t="str">
        <f t="shared" si="107"/>
        <v>-9662.40078117015-15362.951517261i</v>
      </c>
      <c r="Z1405" t="str">
        <f t="shared" si="108"/>
        <v>-48.3120039058508-76.814757586305i</v>
      </c>
      <c r="AA1405">
        <f t="shared" si="109"/>
        <v>90.744458257470157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105"/>
        <v>6.0060000000000037E-2</v>
      </c>
      <c r="E1406" s="2">
        <v>338.4</v>
      </c>
      <c r="F1406" s="2">
        <f t="shared" si="106"/>
        <v>0.37699111843077571</v>
      </c>
      <c r="G1406" s="1">
        <v>1E+16</v>
      </c>
      <c r="H1406">
        <v>7.2091906828630203E-2</v>
      </c>
      <c r="I1406">
        <v>1.5536734452734</v>
      </c>
      <c r="J1406">
        <v>-11954.6376577067</v>
      </c>
      <c r="K1406">
        <v>-19817.068375487001</v>
      </c>
      <c r="L1406">
        <v>2446.9845278020898</v>
      </c>
      <c r="M1406">
        <v>7425.5743636491597</v>
      </c>
      <c r="N1406">
        <v>-2487.2200960615501</v>
      </c>
      <c r="O1406">
        <v>-6305.60763844742</v>
      </c>
      <c r="P1406">
        <v>-1.60450200911269E-3</v>
      </c>
      <c r="Q1406" s="1">
        <v>5.6366601618407296E-4</v>
      </c>
      <c r="R1406">
        <v>-1.5328259388918499E-3</v>
      </c>
      <c r="S1406">
        <v>1.0722553642918201E-3</v>
      </c>
      <c r="T1406">
        <v>1.5545155494422699E-3</v>
      </c>
      <c r="U1406" s="1">
        <v>6.4512680993979198E-4</v>
      </c>
      <c r="V1406">
        <v>25351.595609181601</v>
      </c>
      <c r="W1406">
        <v>7.2081338662973699E-2</v>
      </c>
      <c r="X1406">
        <v>1.23436085954645E-3</v>
      </c>
      <c r="Y1406" t="str">
        <f t="shared" si="107"/>
        <v>-10214.3459067264-15691.9079537223i</v>
      </c>
      <c r="Z1406" t="str">
        <f t="shared" si="108"/>
        <v>-51.071729533632-78.4595397686115i</v>
      </c>
      <c r="AA1406">
        <f t="shared" si="109"/>
        <v>93.617417921339765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105"/>
        <v>6.0059999999999995E-2</v>
      </c>
      <c r="E1407" s="2">
        <v>342</v>
      </c>
      <c r="F1407" s="2">
        <f t="shared" si="106"/>
        <v>0.31415926535898037</v>
      </c>
      <c r="G1407" s="1">
        <v>1E+16</v>
      </c>
      <c r="H1407">
        <v>7.2091906828630203E-2</v>
      </c>
      <c r="I1407">
        <v>1.5536734452734</v>
      </c>
      <c r="J1407">
        <v>-11206.8485466496</v>
      </c>
      <c r="K1407">
        <v>-17508.573590177199</v>
      </c>
      <c r="L1407">
        <v>1435.7895530455401</v>
      </c>
      <c r="M1407">
        <v>5373.1997944956802</v>
      </c>
      <c r="N1407">
        <v>-2618.7758777140498</v>
      </c>
      <c r="O1407">
        <v>-6127.4791205514603</v>
      </c>
      <c r="P1407">
        <v>-1.5936239890366099E-3</v>
      </c>
      <c r="Q1407" s="1">
        <v>5.6150132977157501E-4</v>
      </c>
      <c r="R1407">
        <v>-1.57535231231439E-3</v>
      </c>
      <c r="S1407">
        <v>1.0978843756604901E-3</v>
      </c>
      <c r="T1407">
        <v>1.76636279534081E-3</v>
      </c>
      <c r="U1407" s="1">
        <v>5.6005611231596097E-4</v>
      </c>
      <c r="V1407">
        <v>22527.324711400699</v>
      </c>
      <c r="W1407">
        <v>7.2081338662973699E-2</v>
      </c>
      <c r="X1407">
        <v>1.23436085954645E-3</v>
      </c>
      <c r="Y1407" t="str">
        <f t="shared" si="107"/>
        <v>-10214.6629651869-14991.2329533002i</v>
      </c>
      <c r="Z1407" t="str">
        <f t="shared" si="108"/>
        <v>-51.0733148259345-74.956164766501i</v>
      </c>
      <c r="AA1407">
        <f t="shared" si="109"/>
        <v>90.702315978214514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105"/>
        <v>6.0060000000000016E-2</v>
      </c>
      <c r="E1408" s="2">
        <v>345.6</v>
      </c>
      <c r="F1408" s="2">
        <f t="shared" si="106"/>
        <v>0.25132741228718375</v>
      </c>
      <c r="G1408" s="1">
        <v>1E+16</v>
      </c>
      <c r="H1408">
        <v>7.2091906828630203E-2</v>
      </c>
      <c r="I1408">
        <v>1.5536734452734</v>
      </c>
      <c r="J1408">
        <v>-10030.9201502209</v>
      </c>
      <c r="K1408">
        <v>-14845.466109724701</v>
      </c>
      <c r="L1408">
        <v>536.04745533302696</v>
      </c>
      <c r="M1408">
        <v>3779.24200254073</v>
      </c>
      <c r="N1408">
        <v>-2625.7528717514701</v>
      </c>
      <c r="O1408">
        <v>-5775.4120337637996</v>
      </c>
      <c r="P1408">
        <v>-1.5650716429092199E-3</v>
      </c>
      <c r="Q1408" s="1">
        <v>5.5848536661894197E-4</v>
      </c>
      <c r="R1408">
        <v>-1.61677355692492E-3</v>
      </c>
      <c r="S1408">
        <v>1.1237476764725399E-3</v>
      </c>
      <c r="T1408">
        <v>1.9590677589920499E-3</v>
      </c>
      <c r="U1408" s="1">
        <v>4.7918142015191599E-4</v>
      </c>
      <c r="V1408">
        <v>19386.263238862801</v>
      </c>
      <c r="W1408">
        <v>7.2081338662973699E-2</v>
      </c>
      <c r="X1408">
        <v>1.23436085954645E-3</v>
      </c>
      <c r="Y1408" t="str">
        <f t="shared" si="107"/>
        <v>-9582.47076694806-13439.2092258046i</v>
      </c>
      <c r="Z1408" t="str">
        <f t="shared" si="108"/>
        <v>-47.9123538347403-67.196046129023i</v>
      </c>
      <c r="AA1408">
        <f t="shared" si="109"/>
        <v>82.528190731162525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105"/>
        <v>6.0059999999999954E-2</v>
      </c>
      <c r="E1409" s="2">
        <v>349.2</v>
      </c>
      <c r="F1409" s="2">
        <f t="shared" si="106"/>
        <v>0.18849555921538741</v>
      </c>
      <c r="G1409" s="1">
        <v>1E+16</v>
      </c>
      <c r="H1409">
        <v>7.2091906828630203E-2</v>
      </c>
      <c r="I1409">
        <v>1.5536734452734</v>
      </c>
      <c r="J1409">
        <v>-8971.2367781327994</v>
      </c>
      <c r="K1409">
        <v>-12222.217999757901</v>
      </c>
      <c r="L1409">
        <v>-168.49081810951199</v>
      </c>
      <c r="M1409">
        <v>2413.7148622537302</v>
      </c>
      <c r="N1409">
        <v>-2620.19994650936</v>
      </c>
      <c r="O1409">
        <v>-5372.0760288396104</v>
      </c>
      <c r="P1409">
        <v>-1.5395398397095E-3</v>
      </c>
      <c r="Q1409" s="1">
        <v>5.5554357168900996E-4</v>
      </c>
      <c r="R1409">
        <v>-1.65868215539488E-3</v>
      </c>
      <c r="S1409">
        <v>1.14827401818631E-3</v>
      </c>
      <c r="T1409">
        <v>2.1602010609369899E-3</v>
      </c>
      <c r="U1409" s="1">
        <v>3.9682268647538702E-4</v>
      </c>
      <c r="V1409">
        <v>16475.580699152899</v>
      </c>
      <c r="W1409">
        <v>7.2081338662973699E-2</v>
      </c>
      <c r="X1409">
        <v>1.23436085954645E-3</v>
      </c>
      <c r="Y1409" t="str">
        <f t="shared" si="107"/>
        <v>-8843.90354142115-11553.4438528647i</v>
      </c>
      <c r="Z1409" t="str">
        <f t="shared" si="108"/>
        <v>-44.2195177071058-57.7672192643235i</v>
      </c>
      <c r="AA1409">
        <f t="shared" si="109"/>
        <v>72.749002520869468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105"/>
        <v>6.0059999999999968E-2</v>
      </c>
      <c r="E1410" s="2">
        <v>352.8</v>
      </c>
      <c r="F1410" s="2">
        <f t="shared" si="106"/>
        <v>0.12566370614359224</v>
      </c>
      <c r="G1410" s="1">
        <v>1E+16</v>
      </c>
      <c r="H1410">
        <v>7.2091906828630203E-2</v>
      </c>
      <c r="I1410">
        <v>1.5536734452734</v>
      </c>
      <c r="J1410">
        <v>-7598.7430314695803</v>
      </c>
      <c r="K1410">
        <v>-9235.7738490677602</v>
      </c>
      <c r="L1410">
        <v>-1007.15667851034</v>
      </c>
      <c r="M1410">
        <v>909.06563677809595</v>
      </c>
      <c r="N1410">
        <v>-2485.7561477774998</v>
      </c>
      <c r="O1410">
        <v>-4863.43802734562</v>
      </c>
      <c r="P1410">
        <v>-1.4974870268680599E-3</v>
      </c>
      <c r="Q1410" s="1">
        <v>5.5257735917407997E-4</v>
      </c>
      <c r="R1410">
        <v>-1.70068972280977E-3</v>
      </c>
      <c r="S1410">
        <v>1.1760385318965599E-3</v>
      </c>
      <c r="T1410">
        <v>2.3037117517210699E-3</v>
      </c>
      <c r="U1410" s="1">
        <v>3.2077230554317701E-4</v>
      </c>
      <c r="V1410">
        <v>13217.9117953069</v>
      </c>
      <c r="W1410">
        <v>7.2081338662973699E-2</v>
      </c>
      <c r="X1410">
        <v>1.23436085954645E-3</v>
      </c>
      <c r="Y1410" t="str">
        <f t="shared" si="107"/>
        <v>-7665.05487625549-9049.01087789634i</v>
      </c>
      <c r="Z1410" t="str">
        <f t="shared" si="108"/>
        <v>-38.3252743812775-45.2450543894817i</v>
      </c>
      <c r="AA1410">
        <f t="shared" si="109"/>
        <v>59.295375899874038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105"/>
        <v>6.0060000000000009E-2</v>
      </c>
      <c r="E1411" s="2">
        <v>356.4</v>
      </c>
      <c r="F1411" s="2">
        <f t="shared" si="106"/>
        <v>6.2831853071795826E-2</v>
      </c>
      <c r="G1411" s="1">
        <v>1E+16</v>
      </c>
      <c r="H1411">
        <v>7.2091906828630203E-2</v>
      </c>
      <c r="I1411">
        <v>1.5536734452734</v>
      </c>
      <c r="J1411">
        <v>-6381.4672086368601</v>
      </c>
      <c r="K1411">
        <v>-6038.7670986555004</v>
      </c>
      <c r="L1411">
        <v>-1835.53371601092</v>
      </c>
      <c r="M1411">
        <v>-22.993165393861101</v>
      </c>
      <c r="N1411">
        <v>-2413.4154257292198</v>
      </c>
      <c r="O1411">
        <v>-4533.4574540947797</v>
      </c>
      <c r="P1411">
        <v>-1.45729409066426E-3</v>
      </c>
      <c r="Q1411" s="1">
        <v>5.4697042315461598E-4</v>
      </c>
      <c r="R1411">
        <v>-1.74703543472483E-3</v>
      </c>
      <c r="S1411">
        <v>1.21090222602037E-3</v>
      </c>
      <c r="T1411">
        <v>2.4803370520191598E-3</v>
      </c>
      <c r="U1411" s="1">
        <v>2.4279162860890401E-4</v>
      </c>
      <c r="V1411">
        <v>10341.0035789673</v>
      </c>
      <c r="W1411">
        <v>7.2081338662973699E-2</v>
      </c>
      <c r="X1411">
        <v>1.23436085954645E-3</v>
      </c>
      <c r="Y1411" t="str">
        <f t="shared" si="107"/>
        <v>-6484.12895645004-6028.29472401213i</v>
      </c>
      <c r="Z1411" t="str">
        <f t="shared" si="108"/>
        <v>-32.4206447822502-30.1414736200607i</v>
      </c>
      <c r="AA1411">
        <f t="shared" si="109"/>
        <v>44.267444472045845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105"/>
        <v>6.0060000000000002E-2</v>
      </c>
      <c r="E1412" s="2">
        <v>0</v>
      </c>
      <c r="F1412" s="2">
        <f t="shared" si="106"/>
        <v>0</v>
      </c>
      <c r="G1412" s="1">
        <v>1E+16</v>
      </c>
      <c r="H1412">
        <v>7.1985660754563793E-2</v>
      </c>
      <c r="I1412">
        <v>1.5492893057311801</v>
      </c>
      <c r="J1412">
        <v>-5356.1872973054797</v>
      </c>
      <c r="K1412">
        <v>-5197.7969783971103</v>
      </c>
      <c r="L1412">
        <v>-2650.37209884817</v>
      </c>
      <c r="M1412">
        <v>-588.47122867705696</v>
      </c>
      <c r="N1412">
        <v>-1350.54681169376</v>
      </c>
      <c r="O1412">
        <v>-3225.9497380673802</v>
      </c>
      <c r="P1412">
        <v>-1.22938911485357E-3</v>
      </c>
      <c r="Q1412" s="1">
        <v>4.1700669297884801E-4</v>
      </c>
      <c r="R1412">
        <v>-1.6689490887617901E-3</v>
      </c>
      <c r="S1412">
        <v>1.1857567557551399E-3</v>
      </c>
      <c r="T1412">
        <v>2.9634649012551498E-3</v>
      </c>
      <c r="U1412" s="1">
        <v>1.25058970077139E-4</v>
      </c>
      <c r="V1412">
        <v>8677.9798827202594</v>
      </c>
      <c r="W1412">
        <v>7.1969012842161298E-2</v>
      </c>
      <c r="X1412">
        <v>1.5480777712929101E-3</v>
      </c>
      <c r="Y1412" t="str">
        <f t="shared" si="107"/>
        <v>-5356.18729730548-5197.79697839711i</v>
      </c>
      <c r="Z1412" t="str">
        <f t="shared" si="108"/>
        <v>-26.7809364865274-25.9889848919856i</v>
      </c>
      <c r="AA1412">
        <f t="shared" si="109"/>
        <v>37.318171107535136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105"/>
        <v>6.0060000000000009E-2</v>
      </c>
      <c r="E1413" s="2">
        <v>3.6</v>
      </c>
      <c r="F1413" s="2">
        <f t="shared" si="106"/>
        <v>-6.2831853071795826E-2</v>
      </c>
      <c r="G1413" s="1">
        <v>1E+16</v>
      </c>
      <c r="H1413">
        <v>7.1985660754563793E-2</v>
      </c>
      <c r="I1413">
        <v>1.5492893057311801</v>
      </c>
      <c r="J1413">
        <v>-3944.8019389340502</v>
      </c>
      <c r="K1413">
        <v>-1946.94844642261</v>
      </c>
      <c r="L1413">
        <v>-3007.9469218667</v>
      </c>
      <c r="M1413">
        <v>-968.73544032328402</v>
      </c>
      <c r="N1413">
        <v>-1261.8337575742401</v>
      </c>
      <c r="O1413">
        <v>-2920.82833390013</v>
      </c>
      <c r="P1413">
        <v>-1.1639962954043399E-3</v>
      </c>
      <c r="Q1413" s="1">
        <v>3.85345665472044E-4</v>
      </c>
      <c r="R1413">
        <v>-1.69537860218099E-3</v>
      </c>
      <c r="S1413">
        <v>1.2089432738663401E-3</v>
      </c>
      <c r="T1413">
        <v>3.0911620242133498E-3</v>
      </c>
      <c r="U1413" s="1">
        <v>4.7143620285268603E-5</v>
      </c>
      <c r="V1413">
        <v>6281.8569083049597</v>
      </c>
      <c r="W1413">
        <v>7.1969012842161298E-2</v>
      </c>
      <c r="X1413">
        <v>1.5480777712928899E-3</v>
      </c>
      <c r="Y1413" t="str">
        <f t="shared" si="107"/>
        <v>-3748.14722347124-1882.2791868173i</v>
      </c>
      <c r="Z1413" t="str">
        <f t="shared" si="108"/>
        <v>-18.7407361173562-9.4113959340865i</v>
      </c>
      <c r="AA1413">
        <f t="shared" si="109"/>
        <v>20.971160283792571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105"/>
        <v>6.0059999999999961E-2</v>
      </c>
      <c r="E1414" s="2">
        <v>7.2</v>
      </c>
      <c r="F1414" s="2">
        <f t="shared" si="106"/>
        <v>-0.12566370614359176</v>
      </c>
      <c r="G1414" s="1">
        <v>1E+16</v>
      </c>
      <c r="H1414">
        <v>7.1985660754563793E-2</v>
      </c>
      <c r="I1414">
        <v>1.5492893057311801</v>
      </c>
      <c r="J1414">
        <v>-3642.2543243549599</v>
      </c>
      <c r="K1414">
        <v>550.77971481900795</v>
      </c>
      <c r="L1414">
        <v>-3291.52086905021</v>
      </c>
      <c r="M1414">
        <v>-620.24637495786703</v>
      </c>
      <c r="N1414">
        <v>-1057.52408412147</v>
      </c>
      <c r="O1414">
        <v>-3033.71090791182</v>
      </c>
      <c r="P1414">
        <v>-1.1122370507851301E-3</v>
      </c>
      <c r="Q1414" s="1">
        <v>3.5923844743353998E-4</v>
      </c>
      <c r="R1414">
        <v>-1.73028688484662E-3</v>
      </c>
      <c r="S1414">
        <v>1.2282071198857999E-3</v>
      </c>
      <c r="T1414">
        <v>3.2160574311845699E-3</v>
      </c>
      <c r="U1414" s="1">
        <v>-2.9241191048814901E-5</v>
      </c>
      <c r="V1414">
        <v>5925.3648930559602</v>
      </c>
      <c r="W1414">
        <v>7.1969012842161298E-2</v>
      </c>
      <c r="X1414">
        <v>1.5480777712928899E-3</v>
      </c>
      <c r="Y1414" t="str">
        <f t="shared" si="107"/>
        <v>-3200.99710725634+624.17413603774i</v>
      </c>
      <c r="Z1414" t="str">
        <f t="shared" si="108"/>
        <v>-16.0049855362817+3.1208706801887i</v>
      </c>
      <c r="AA1414">
        <f t="shared" si="109"/>
        <v>16.306421919570461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105"/>
        <v>6.0059999999999954E-2</v>
      </c>
      <c r="E1415" s="2">
        <v>10.8</v>
      </c>
      <c r="F1415" s="2">
        <f t="shared" si="106"/>
        <v>-0.18849555921538741</v>
      </c>
      <c r="G1415" s="1">
        <v>1E+16</v>
      </c>
      <c r="H1415">
        <v>7.1985660754563793E-2</v>
      </c>
      <c r="I1415">
        <v>1.5492893057311801</v>
      </c>
      <c r="J1415">
        <v>-2866.7388043338801</v>
      </c>
      <c r="K1415">
        <v>3763.9477844421999</v>
      </c>
      <c r="L1415">
        <v>-3537.0094560964599</v>
      </c>
      <c r="M1415">
        <v>611.46668114848399</v>
      </c>
      <c r="N1415">
        <v>-1358.42099885128</v>
      </c>
      <c r="O1415">
        <v>-3293.04403978457</v>
      </c>
      <c r="P1415">
        <v>-1.0290631475932399E-3</v>
      </c>
      <c r="Q1415" s="1">
        <v>3.3094383715152702E-4</v>
      </c>
      <c r="R1415">
        <v>-1.75359596892708E-3</v>
      </c>
      <c r="S1415">
        <v>1.24761858160102E-3</v>
      </c>
      <c r="T1415">
        <v>3.33660890352313E-3</v>
      </c>
      <c r="U1415" s="1">
        <v>-1.08064369806783E-4</v>
      </c>
      <c r="V1415">
        <v>6925.26305269571</v>
      </c>
      <c r="W1415">
        <v>7.1969012842161298E-2</v>
      </c>
      <c r="X1415">
        <v>1.5480777712929101E-3</v>
      </c>
      <c r="Y1415" t="str">
        <f t="shared" si="107"/>
        <v>-2153.19149708089+3582.7004905271i</v>
      </c>
      <c r="Z1415" t="str">
        <f t="shared" si="108"/>
        <v>-10.7659574854044+17.9135024526355i</v>
      </c>
      <c r="AA1415">
        <f t="shared" si="109"/>
        <v>20.899746665883608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105"/>
        <v>6.0060000000000016E-2</v>
      </c>
      <c r="E1416" s="2">
        <v>14.4</v>
      </c>
      <c r="F1416" s="2">
        <f t="shared" si="106"/>
        <v>-0.25132741228718375</v>
      </c>
      <c r="G1416" s="1">
        <v>1E+16</v>
      </c>
      <c r="H1416">
        <v>7.1985660754563793E-2</v>
      </c>
      <c r="I1416">
        <v>1.5492893057311801</v>
      </c>
      <c r="J1416">
        <v>-2385.5597096725401</v>
      </c>
      <c r="K1416">
        <v>7523.9434095061197</v>
      </c>
      <c r="L1416">
        <v>-3521.6453820510101</v>
      </c>
      <c r="M1416">
        <v>2446.8841403814599</v>
      </c>
      <c r="N1416">
        <v>-2004.71299414332</v>
      </c>
      <c r="O1416">
        <v>-3439.6045291440901</v>
      </c>
      <c r="P1416" s="1">
        <v>-9.4502413339301802E-4</v>
      </c>
      <c r="Q1416" s="1">
        <v>2.9988623543344501E-4</v>
      </c>
      <c r="R1416">
        <v>-1.76561253184658E-3</v>
      </c>
      <c r="S1416">
        <v>1.27236411384955E-3</v>
      </c>
      <c r="T1416">
        <v>3.43704873449304E-3</v>
      </c>
      <c r="U1416" s="1">
        <v>-1.8297296469531099E-4</v>
      </c>
      <c r="V1416">
        <v>9825.4567963545996</v>
      </c>
      <c r="W1416">
        <v>7.1969012842161298E-2</v>
      </c>
      <c r="X1416">
        <v>1.5480777712928899E-3</v>
      </c>
      <c r="Y1416" t="str">
        <f t="shared" si="107"/>
        <v>-1434.81537195883+6679.04955095543i</v>
      </c>
      <c r="Z1416" t="str">
        <f t="shared" si="108"/>
        <v>-7.17407685979415+33.3952477547772i</v>
      </c>
      <c r="AA1416">
        <f t="shared" si="109"/>
        <v>34.157136170838236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105"/>
        <v>6.0059999999999961E-2</v>
      </c>
      <c r="E1417" s="2">
        <v>18</v>
      </c>
      <c r="F1417" s="2">
        <f t="shared" si="106"/>
        <v>-0.31415926535897881</v>
      </c>
      <c r="G1417" s="1">
        <v>1E+16</v>
      </c>
      <c r="H1417">
        <v>7.1985660754563793E-2</v>
      </c>
      <c r="I1417">
        <v>1.5492893057311801</v>
      </c>
      <c r="J1417">
        <v>-960.70736847885098</v>
      </c>
      <c r="K1417">
        <v>11819.3951898176</v>
      </c>
      <c r="L1417">
        <v>-3185.84102434434</v>
      </c>
      <c r="M1417">
        <v>4578.3743666468799</v>
      </c>
      <c r="N1417">
        <v>-2508.2450653055498</v>
      </c>
      <c r="O1417">
        <v>-3067.5099341692899</v>
      </c>
      <c r="P1417" s="1">
        <v>-8.6040542312423298E-4</v>
      </c>
      <c r="Q1417" s="1">
        <v>2.5691450620274201E-4</v>
      </c>
      <c r="R1417">
        <v>-1.76371049896315E-3</v>
      </c>
      <c r="S1417">
        <v>1.2951066689920201E-3</v>
      </c>
      <c r="T1417">
        <v>3.5196216676525302E-3</v>
      </c>
      <c r="U1417" s="1">
        <v>-2.52110937281548E-4</v>
      </c>
      <c r="V1417">
        <v>13690.6196601306</v>
      </c>
      <c r="W1417">
        <v>7.1969012842161298E-2</v>
      </c>
      <c r="X1417">
        <v>1.5480777712928899E-3</v>
      </c>
      <c r="Y1417" t="str">
        <f t="shared" si="107"/>
        <v>70.792014854712+9826.11732803908i</v>
      </c>
      <c r="Z1417" t="str">
        <f t="shared" si="108"/>
        <v>0.35396007427356+49.1305866401954i</v>
      </c>
      <c r="AA1417">
        <f t="shared" si="109"/>
        <v>49.131861671871604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105"/>
        <v>6.0060000000000037E-2</v>
      </c>
      <c r="E1418" s="2">
        <v>21.6</v>
      </c>
      <c r="F1418" s="2">
        <f t="shared" si="106"/>
        <v>-0.37699111843077571</v>
      </c>
      <c r="G1418" s="1">
        <v>1E+16</v>
      </c>
      <c r="H1418">
        <v>7.1985660754563793E-2</v>
      </c>
      <c r="I1418">
        <v>1.5492893057311801</v>
      </c>
      <c r="J1418">
        <v>575.37115565916804</v>
      </c>
      <c r="K1418">
        <v>15940.6943965804</v>
      </c>
      <c r="L1418">
        <v>-2682.1427927580198</v>
      </c>
      <c r="M1418">
        <v>7271.4581594531101</v>
      </c>
      <c r="N1418">
        <v>-2940.9059803096702</v>
      </c>
      <c r="O1418">
        <v>-2722.4099640283898</v>
      </c>
      <c r="P1418" s="1">
        <v>-7.8128727653560602E-4</v>
      </c>
      <c r="Q1418" s="1">
        <v>2.0554866179852999E-4</v>
      </c>
      <c r="R1418">
        <v>-1.7495924310644E-3</v>
      </c>
      <c r="S1418">
        <v>1.3129889787400701E-3</v>
      </c>
      <c r="T1418">
        <v>3.59568913485655E-3</v>
      </c>
      <c r="U1418" s="1">
        <v>-3.1664513714385601E-4</v>
      </c>
      <c r="V1418">
        <v>18181.452844440599</v>
      </c>
      <c r="W1418">
        <v>7.1969012842161298E-2</v>
      </c>
      <c r="X1418">
        <v>1.5480777712928899E-3</v>
      </c>
      <c r="Y1418" t="str">
        <f t="shared" si="107"/>
        <v>1522.32918701072+12144.4805363571i</v>
      </c>
      <c r="Z1418" t="str">
        <f t="shared" si="108"/>
        <v>7.6116459350536+60.7224026817855i</v>
      </c>
      <c r="AA1418">
        <f t="shared" si="109"/>
        <v>61.197608950755011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105"/>
        <v>6.0059999999999988E-2</v>
      </c>
      <c r="E1419" s="2">
        <v>25.2</v>
      </c>
      <c r="F1419" s="2">
        <f t="shared" si="106"/>
        <v>-0.43982297150257182</v>
      </c>
      <c r="G1419" s="1">
        <v>1E+16</v>
      </c>
      <c r="H1419">
        <v>7.1985660754563793E-2</v>
      </c>
      <c r="I1419">
        <v>1.5492893057311801</v>
      </c>
      <c r="J1419">
        <v>2238.2674049628399</v>
      </c>
      <c r="K1419">
        <v>19268.1176608727</v>
      </c>
      <c r="L1419">
        <v>-1911.54154101376</v>
      </c>
      <c r="M1419">
        <v>10013.741791963101</v>
      </c>
      <c r="N1419">
        <v>-3230.21630053953</v>
      </c>
      <c r="O1419">
        <v>-2354.6241796433701</v>
      </c>
      <c r="P1419" s="1">
        <v>-7.0418826133735802E-4</v>
      </c>
      <c r="Q1419" s="1">
        <v>1.4399699035364501E-4</v>
      </c>
      <c r="R1419">
        <v>-1.7336674289155801E-3</v>
      </c>
      <c r="S1419">
        <v>1.3249616724005601E-3</v>
      </c>
      <c r="T1419">
        <v>3.6609186150393198E-3</v>
      </c>
      <c r="U1419" s="1">
        <v>-3.7754419300628701E-4</v>
      </c>
      <c r="V1419">
        <v>22275.0480871336</v>
      </c>
      <c r="W1419">
        <v>7.1969012842161298E-2</v>
      </c>
      <c r="X1419">
        <v>1.5480777712928899E-3</v>
      </c>
      <c r="Y1419" t="str">
        <f t="shared" si="107"/>
        <v>2839.13970179334+13170.6702235583i</v>
      </c>
      <c r="Z1419" t="str">
        <f t="shared" si="108"/>
        <v>14.1956985089667+65.8533511177915i</v>
      </c>
      <c r="AA1419">
        <f t="shared" si="109"/>
        <v>67.366027859749977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105"/>
        <v>6.0060000000000037E-2</v>
      </c>
      <c r="E1420" s="2">
        <v>28.8</v>
      </c>
      <c r="F1420" s="2">
        <f t="shared" si="106"/>
        <v>-0.50265482457436628</v>
      </c>
      <c r="G1420" s="1">
        <v>1E+16</v>
      </c>
      <c r="H1420">
        <v>7.1985660754563793E-2</v>
      </c>
      <c r="I1420">
        <v>1.5492893057311801</v>
      </c>
      <c r="J1420">
        <v>3479.07349098432</v>
      </c>
      <c r="K1420">
        <v>22044.913588646999</v>
      </c>
      <c r="L1420">
        <v>-1328.7507468573101</v>
      </c>
      <c r="M1420">
        <v>12919.0707464637</v>
      </c>
      <c r="N1420">
        <v>-3493.43641242183</v>
      </c>
      <c r="O1420">
        <v>-2129.1276335258499</v>
      </c>
      <c r="P1420" s="1">
        <v>-6.3513529547071603E-4</v>
      </c>
      <c r="Q1420" s="1">
        <v>7.6946422471647202E-5</v>
      </c>
      <c r="R1420">
        <v>-1.6996337127740499E-3</v>
      </c>
      <c r="S1420">
        <v>1.31207052238238E-3</v>
      </c>
      <c r="T1420">
        <v>3.7022279801729899E-3</v>
      </c>
      <c r="U1420" s="1">
        <v>-4.3313970830152E-4</v>
      </c>
      <c r="V1420">
        <v>26143.592282497601</v>
      </c>
      <c r="W1420">
        <v>7.1969012842161298E-2</v>
      </c>
      <c r="X1420">
        <v>1.5480777712928899E-3</v>
      </c>
      <c r="Y1420" t="str">
        <f t="shared" si="107"/>
        <v>3688.86589477699+13094.2952406322i</v>
      </c>
      <c r="Z1420" t="str">
        <f t="shared" si="108"/>
        <v>18.4443294738849+65.471476203161i</v>
      </c>
      <c r="AA1420">
        <f t="shared" si="109"/>
        <v>68.019905071694239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110">SQRT(A1421^2+B1421^2)</f>
        <v>6.0059999999999954E-2</v>
      </c>
      <c r="E1421" s="2">
        <v>32.4</v>
      </c>
      <c r="F1421" s="2">
        <f t="shared" ref="F1421:F1484" si="111">-ATAN(B1421/A1421)</f>
        <v>-0.56548667764616245</v>
      </c>
      <c r="G1421" s="1">
        <v>1E+16</v>
      </c>
      <c r="H1421">
        <v>7.1985660754563793E-2</v>
      </c>
      <c r="I1421">
        <v>1.5492893057311801</v>
      </c>
      <c r="J1421">
        <v>4441.4614962511996</v>
      </c>
      <c r="K1421">
        <v>24118.579158319899</v>
      </c>
      <c r="L1421">
        <v>-1001.97817378412</v>
      </c>
      <c r="M1421">
        <v>15667.0226817771</v>
      </c>
      <c r="N1421">
        <v>-3661.1868279622099</v>
      </c>
      <c r="O1421">
        <v>-1804.8920050685499</v>
      </c>
      <c r="P1421" s="1">
        <v>-5.7172824544865898E-4</v>
      </c>
      <c r="Q1421" s="1">
        <v>1.8399292275959299E-5</v>
      </c>
      <c r="R1421">
        <v>-1.68026496580985E-3</v>
      </c>
      <c r="S1421">
        <v>1.29165138224594E-3</v>
      </c>
      <c r="T1421">
        <v>3.7343658668835501E-3</v>
      </c>
      <c r="U1421" s="1">
        <v>-4.8881397435507096E-4</v>
      </c>
      <c r="V1421">
        <v>29403.297858405102</v>
      </c>
      <c r="W1421">
        <v>7.1969012842161298E-2</v>
      </c>
      <c r="X1421">
        <v>1.5480777712929101E-3</v>
      </c>
      <c r="Y1421" t="str">
        <f t="shared" ref="Y1421:Y1484" si="112">IMSUB((IMPRODUCT(COMPLEX(J1421,K1421),COS(RADIANS(E1421)))),(IMPRODUCT(COMPLEX(L1421,M1421),SIN(RADIANS(E1421)))))</f>
        <v>4286.9367248245+11969.1793563605i</v>
      </c>
      <c r="Z1421" t="str">
        <f t="shared" ref="Z1421:Z1484" si="113">IMPRODUCT(Y1421,$B$5)</f>
        <v>21.4346836241225+59.8458967818025i</v>
      </c>
      <c r="AA1421">
        <f t="shared" ref="AA1421:AA1484" si="114">IMABS(Z1421)</f>
        <v>63.568679581098621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110"/>
        <v>6.006000000000003E-2</v>
      </c>
      <c r="E1422" s="2">
        <v>36</v>
      </c>
      <c r="F1422" s="2">
        <f t="shared" si="111"/>
        <v>-0.62831853071795751</v>
      </c>
      <c r="G1422" s="1">
        <v>1E+16</v>
      </c>
      <c r="H1422">
        <v>7.1985660754563793E-2</v>
      </c>
      <c r="I1422">
        <v>1.5492893057311801</v>
      </c>
      <c r="J1422">
        <v>5268.6226572116102</v>
      </c>
      <c r="K1422">
        <v>25798.790543283201</v>
      </c>
      <c r="L1422">
        <v>-1712.53867213529</v>
      </c>
      <c r="M1422">
        <v>18178.976158994301</v>
      </c>
      <c r="N1422">
        <v>-3832.5285259801199</v>
      </c>
      <c r="O1422">
        <v>-2052.0377252181001</v>
      </c>
      <c r="P1422" s="1">
        <v>-5.1302084977492501E-4</v>
      </c>
      <c r="Q1422" s="1">
        <v>-2.5537961180219899E-5</v>
      </c>
      <c r="R1422">
        <v>-1.64148819623365E-3</v>
      </c>
      <c r="S1422">
        <v>1.25662745648617E-3</v>
      </c>
      <c r="T1422">
        <v>3.7571727089640199E-3</v>
      </c>
      <c r="U1422" s="1">
        <v>-5.4457482603819502E-4</v>
      </c>
      <c r="V1422">
        <v>32336.4047912147</v>
      </c>
      <c r="W1422">
        <v>7.1969012842161298E-2</v>
      </c>
      <c r="X1422">
        <v>1.5480777712928899E-3</v>
      </c>
      <c r="Y1422" t="str">
        <f t="shared" si="112"/>
        <v>5269.01024209475+10186.3258958025i</v>
      </c>
      <c r="Z1422" t="str">
        <f t="shared" si="113"/>
        <v>26.3450512104737+50.9316294790125i</v>
      </c>
      <c r="AA1422">
        <f t="shared" si="114"/>
        <v>57.34189223133378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110"/>
        <v>6.0060000000000002E-2</v>
      </c>
      <c r="E1423" s="2">
        <v>39.6</v>
      </c>
      <c r="F1423" s="2">
        <f t="shared" si="111"/>
        <v>-0.69115038378975446</v>
      </c>
      <c r="G1423" s="1">
        <v>1E+16</v>
      </c>
      <c r="H1423">
        <v>7.1985660754563793E-2</v>
      </c>
      <c r="I1423">
        <v>1.5492893057311801</v>
      </c>
      <c r="J1423">
        <v>2829.2504843165898</v>
      </c>
      <c r="K1423">
        <v>25341.564295409498</v>
      </c>
      <c r="L1423">
        <v>-8404.9845015222709</v>
      </c>
      <c r="M1423">
        <v>18564.609423359099</v>
      </c>
      <c r="N1423">
        <v>-4384.9730942570604</v>
      </c>
      <c r="O1423">
        <v>-3844.2640876453902</v>
      </c>
      <c r="P1423" s="1">
        <v>-4.5116494124863399E-4</v>
      </c>
      <c r="Q1423" s="1">
        <v>-5.6808225550788098E-5</v>
      </c>
      <c r="R1423">
        <v>-1.61791643969562E-3</v>
      </c>
      <c r="S1423">
        <v>1.2298736753817E-3</v>
      </c>
      <c r="T1423">
        <v>3.76106756913376E-3</v>
      </c>
      <c r="U1423" s="1">
        <v>-5.97715208545328E-4</v>
      </c>
      <c r="V1423">
        <v>33158.6245517965</v>
      </c>
      <c r="W1423">
        <v>7.1969012842161298E-2</v>
      </c>
      <c r="X1423">
        <v>1.5480777712928899E-3</v>
      </c>
      <c r="Y1423" t="str">
        <f t="shared" si="112"/>
        <v>7537.51372003198+7692.4834755034i</v>
      </c>
      <c r="Z1423" t="str">
        <f t="shared" si="113"/>
        <v>37.6875686001599+38.462417377517i</v>
      </c>
      <c r="AA1423">
        <f t="shared" si="114"/>
        <v>53.848958926928937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110"/>
        <v>6.0059999999999988E-2</v>
      </c>
      <c r="E1424" s="2">
        <v>43.2</v>
      </c>
      <c r="F1424" s="2">
        <f t="shared" si="111"/>
        <v>-0.75398223686154964</v>
      </c>
      <c r="G1424" s="1">
        <v>1E+16</v>
      </c>
      <c r="H1424">
        <v>7.1985660754563793E-2</v>
      </c>
      <c r="I1424">
        <v>1.5492893057311801</v>
      </c>
      <c r="J1424">
        <v>-2214.82217912225</v>
      </c>
      <c r="K1424">
        <v>21532.938824933699</v>
      </c>
      <c r="L1424">
        <v>-4033.9284238407199</v>
      </c>
      <c r="M1424">
        <v>21082.081649446001</v>
      </c>
      <c r="N1424">
        <v>-3624.46223290742</v>
      </c>
      <c r="O1424">
        <v>-4185.28560349498</v>
      </c>
      <c r="P1424" s="1">
        <v>-3.8794731020601298E-4</v>
      </c>
      <c r="Q1424" s="1">
        <v>-7.9663593297078295E-5</v>
      </c>
      <c r="R1424">
        <v>-1.6020582526922399E-3</v>
      </c>
      <c r="S1424">
        <v>1.21850330024193E-3</v>
      </c>
      <c r="T1424">
        <v>3.7687493257985301E-3</v>
      </c>
      <c r="U1424" s="1">
        <v>-6.5709791972617297E-4</v>
      </c>
      <c r="V1424">
        <v>30983.107962027301</v>
      </c>
      <c r="W1424">
        <v>7.1969012842161298E-2</v>
      </c>
      <c r="X1424">
        <v>1.5480777712929101E-3</v>
      </c>
      <c r="Y1424" t="str">
        <f t="shared" si="112"/>
        <v>1146.87814416639+1265.1588794805i</v>
      </c>
      <c r="Z1424" t="str">
        <f t="shared" si="113"/>
        <v>5.73439072083195+6.3257943974025i</v>
      </c>
      <c r="AA1424">
        <f t="shared" si="114"/>
        <v>8.5380859504559012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110"/>
        <v>6.0059999999999988E-2</v>
      </c>
      <c r="E1425" s="2">
        <v>46.8</v>
      </c>
      <c r="F1425" s="2">
        <f t="shared" si="111"/>
        <v>-0.81681408993334703</v>
      </c>
      <c r="G1425" s="1">
        <v>1E+16</v>
      </c>
      <c r="H1425">
        <v>7.1985660754563793E-2</v>
      </c>
      <c r="I1425">
        <v>1.5492893057311801</v>
      </c>
      <c r="J1425">
        <v>-2706.5195760491602</v>
      </c>
      <c r="K1425">
        <v>22565.043302522099</v>
      </c>
      <c r="L1425">
        <v>3054.7495197652202</v>
      </c>
      <c r="M1425">
        <v>32310.151868050001</v>
      </c>
      <c r="N1425">
        <v>-4811.6788968859901</v>
      </c>
      <c r="O1425">
        <v>-2384.8131417517402</v>
      </c>
      <c r="P1425" s="1">
        <v>-3.2117850134866E-4</v>
      </c>
      <c r="Q1425" s="1">
        <v>-1.11741341275426E-4</v>
      </c>
      <c r="R1425">
        <v>-1.5372245242389799E-3</v>
      </c>
      <c r="S1425">
        <v>1.20338019132485E-3</v>
      </c>
      <c r="T1425">
        <v>3.7222388074074201E-3</v>
      </c>
      <c r="U1425" s="1">
        <v>-6.9462726635504605E-4</v>
      </c>
      <c r="V1425">
        <v>39982.789089219499</v>
      </c>
      <c r="W1425">
        <v>7.1969012842161298E-2</v>
      </c>
      <c r="X1425">
        <v>1.5480777712928899E-3</v>
      </c>
      <c r="Y1425" t="str">
        <f t="shared" si="112"/>
        <v>-4079.55670746326-8106.2519711328i</v>
      </c>
      <c r="Z1425" t="str">
        <f t="shared" si="113"/>
        <v>-20.3977835373163-40.531259855664i</v>
      </c>
      <c r="AA1425">
        <f t="shared" si="114"/>
        <v>45.374580975724406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110"/>
        <v>6.0060000000000002E-2</v>
      </c>
      <c r="E1426" s="2">
        <v>50.4</v>
      </c>
      <c r="F1426" s="2">
        <f t="shared" si="111"/>
        <v>-0.87964594300514209</v>
      </c>
      <c r="G1426" s="1">
        <v>1E+16</v>
      </c>
      <c r="H1426">
        <v>7.1985660754563793E-2</v>
      </c>
      <c r="I1426">
        <v>1.5492893057311801</v>
      </c>
      <c r="J1426">
        <v>4720.2630101218501</v>
      </c>
      <c r="K1426">
        <v>27075.878616243201</v>
      </c>
      <c r="L1426">
        <v>9179.6827738274405</v>
      </c>
      <c r="M1426">
        <v>39886.566152383399</v>
      </c>
      <c r="N1426">
        <v>-3732.88673354506</v>
      </c>
      <c r="O1426">
        <v>-41.997416850356302</v>
      </c>
      <c r="P1426" s="1">
        <v>-2.57170399396169E-4</v>
      </c>
      <c r="Q1426" s="1">
        <v>-1.6098683563840901E-4</v>
      </c>
      <c r="R1426">
        <v>-1.47152477213897E-3</v>
      </c>
      <c r="S1426">
        <v>1.1845827891669601E-3</v>
      </c>
      <c r="T1426">
        <v>3.6837780127611198E-3</v>
      </c>
      <c r="U1426" s="1">
        <v>-7.3643635058787799E-4</v>
      </c>
      <c r="V1426">
        <v>49442.138183247298</v>
      </c>
      <c r="W1426">
        <v>7.1969012842161298E-2</v>
      </c>
      <c r="X1426">
        <v>1.5480777712928899E-3</v>
      </c>
      <c r="Y1426" t="str">
        <f t="shared" si="112"/>
        <v>-4064.2582611398-13474.312855747i</v>
      </c>
      <c r="Z1426" t="str">
        <f t="shared" si="113"/>
        <v>-20.321291305699-67.371564278735i</v>
      </c>
      <c r="AA1426">
        <f t="shared" si="114"/>
        <v>70.36961385210806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110"/>
        <v>6.005999999999994E-2</v>
      </c>
      <c r="E1427" s="2">
        <v>54</v>
      </c>
      <c r="F1427" s="2">
        <f t="shared" si="111"/>
        <v>-0.94247779607693793</v>
      </c>
      <c r="G1427" s="1">
        <v>1E+16</v>
      </c>
      <c r="H1427">
        <v>7.1985660754563793E-2</v>
      </c>
      <c r="I1427">
        <v>1.5492893057311801</v>
      </c>
      <c r="J1427">
        <v>8431.7112620850294</v>
      </c>
      <c r="K1427">
        <v>29442.5985352672</v>
      </c>
      <c r="L1427">
        <v>14053.6213235058</v>
      </c>
      <c r="M1427">
        <v>47112.615451082696</v>
      </c>
      <c r="N1427">
        <v>-3099.2495435096198</v>
      </c>
      <c r="O1427">
        <v>1118.94706481253</v>
      </c>
      <c r="P1427" s="1">
        <v>-2.0063439057112299E-4</v>
      </c>
      <c r="Q1427" s="1">
        <v>-2.14731532831859E-4</v>
      </c>
      <c r="R1427">
        <v>-1.3935565156840901E-3</v>
      </c>
      <c r="S1427">
        <v>1.1495111404382799E-3</v>
      </c>
      <c r="T1427">
        <v>3.63080195831797E-3</v>
      </c>
      <c r="U1427" s="1">
        <v>-7.7276755005888499E-4</v>
      </c>
      <c r="V1427">
        <v>58016.554193859098</v>
      </c>
      <c r="W1427">
        <v>7.1969012842161298E-2</v>
      </c>
      <c r="X1427">
        <v>1.5480777712928899E-3</v>
      </c>
      <c r="Y1427" t="str">
        <f t="shared" si="112"/>
        <v>-6413.58295178436-20808.9813411795i</v>
      </c>
      <c r="Z1427" t="str">
        <f t="shared" si="113"/>
        <v>-32.0679147589218-104.044906705898i</v>
      </c>
      <c r="AA1427">
        <f t="shared" si="114"/>
        <v>108.87467000374556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110"/>
        <v>6.0059999999999954E-2</v>
      </c>
      <c r="E1428" s="2">
        <v>57.6</v>
      </c>
      <c r="F1428" s="2">
        <f t="shared" si="111"/>
        <v>-1.0053096491487341</v>
      </c>
      <c r="G1428" s="1">
        <v>1E+16</v>
      </c>
      <c r="H1428">
        <v>7.1985660754563793E-2</v>
      </c>
      <c r="I1428">
        <v>1.5492893057311801</v>
      </c>
      <c r="J1428">
        <v>10272.543953972499</v>
      </c>
      <c r="K1428">
        <v>30169.825013056601</v>
      </c>
      <c r="L1428">
        <v>18446.265173730499</v>
      </c>
      <c r="M1428">
        <v>54183.382573258503</v>
      </c>
      <c r="N1428">
        <v>-2712.74439149506</v>
      </c>
      <c r="O1428">
        <v>1860.44115313116</v>
      </c>
      <c r="P1428" s="1">
        <v>-1.74173990803079E-4</v>
      </c>
      <c r="Q1428" s="1">
        <v>-2.58137774821852E-4</v>
      </c>
      <c r="R1428">
        <v>-1.29185930933541E-3</v>
      </c>
      <c r="S1428">
        <v>1.0920201728996401E-3</v>
      </c>
      <c r="T1428">
        <v>3.5605642389247602E-3</v>
      </c>
      <c r="U1428" s="1">
        <v>-8.0320294487650195E-4</v>
      </c>
      <c r="V1428">
        <v>65594.720595199498</v>
      </c>
      <c r="W1428">
        <v>7.1969012842161298E-2</v>
      </c>
      <c r="X1428">
        <v>1.5480777712928899E-3</v>
      </c>
      <c r="Y1428" t="str">
        <f t="shared" si="112"/>
        <v>-10070.3925042578-29582.7423629381i</v>
      </c>
      <c r="Z1428" t="str">
        <f t="shared" si="113"/>
        <v>-50.351962521289-147.913711814691i</v>
      </c>
      <c r="AA1428">
        <f t="shared" si="114"/>
        <v>156.24911606964292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110"/>
        <v>6.0060000000000037E-2</v>
      </c>
      <c r="E1429" s="2">
        <v>61.2</v>
      </c>
      <c r="F1429" s="2">
        <f t="shared" si="111"/>
        <v>-1.0681415022205305</v>
      </c>
      <c r="G1429" s="1">
        <v>1E+16</v>
      </c>
      <c r="H1429">
        <v>7.1985660754563793E-2</v>
      </c>
      <c r="I1429">
        <v>1.5492893057311801</v>
      </c>
      <c r="J1429">
        <v>11171.7154640301</v>
      </c>
      <c r="K1429">
        <v>29819.3282905495</v>
      </c>
      <c r="L1429">
        <v>22318.4510670163</v>
      </c>
      <c r="M1429">
        <v>60665.382016602001</v>
      </c>
      <c r="N1429">
        <v>-1869.12690657189</v>
      </c>
      <c r="O1429">
        <v>2817.4094981298999</v>
      </c>
      <c r="P1429" s="1">
        <v>-1.68724718835725E-4</v>
      </c>
      <c r="Q1429" s="1">
        <v>-2.9068386699730101E-4</v>
      </c>
      <c r="R1429">
        <v>-1.21073242160808E-3</v>
      </c>
      <c r="S1429">
        <v>1.0336107720049499E-3</v>
      </c>
      <c r="T1429">
        <v>3.47571982930227E-3</v>
      </c>
      <c r="U1429" s="1">
        <v>-8.2937791251420402E-4</v>
      </c>
      <c r="V1429">
        <v>72137.596515498793</v>
      </c>
      <c r="W1429">
        <v>7.1969012842161298E-2</v>
      </c>
      <c r="X1429">
        <v>1.5480777712928899E-3</v>
      </c>
      <c r="Y1429" t="str">
        <f t="shared" si="112"/>
        <v>-14175.792787443-38795.9085453438i</v>
      </c>
      <c r="Z1429" t="str">
        <f t="shared" si="113"/>
        <v>-70.878963937215-193.979542726719i</v>
      </c>
      <c r="AA1429">
        <f t="shared" si="114"/>
        <v>206.52334135704862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110"/>
        <v>6.0059999999999988E-2</v>
      </c>
      <c r="E1430" s="2">
        <v>64.8</v>
      </c>
      <c r="F1430" s="2">
        <f t="shared" si="111"/>
        <v>-1.1309733552923249</v>
      </c>
      <c r="G1430" s="1">
        <v>1E+16</v>
      </c>
      <c r="H1430">
        <v>7.1985660754563793E-2</v>
      </c>
      <c r="I1430">
        <v>1.5492893057311801</v>
      </c>
      <c r="J1430">
        <v>11445.0908639351</v>
      </c>
      <c r="K1430">
        <v>28811.586965515799</v>
      </c>
      <c r="L1430">
        <v>26178.898896937098</v>
      </c>
      <c r="M1430">
        <v>67549.835958038195</v>
      </c>
      <c r="N1430">
        <v>-1276.38206692987</v>
      </c>
      <c r="O1430">
        <v>3458.4698337765999</v>
      </c>
      <c r="P1430" s="1">
        <v>-1.8531930303028799E-4</v>
      </c>
      <c r="Q1430" s="1">
        <v>-3.0891150103039701E-4</v>
      </c>
      <c r="R1430">
        <v>-1.12691055983331E-3</v>
      </c>
      <c r="S1430" s="1">
        <v>9.6261868244573202E-4</v>
      </c>
      <c r="T1430">
        <v>3.39407131093406E-3</v>
      </c>
      <c r="U1430" s="1">
        <v>-8.6033260792138804E-4</v>
      </c>
      <c r="V1430">
        <v>78886.012058799504</v>
      </c>
      <c r="W1430">
        <v>7.1969012842161298E-2</v>
      </c>
      <c r="X1430">
        <v>1.5480777712928899E-3</v>
      </c>
      <c r="Y1430" t="str">
        <f t="shared" si="112"/>
        <v>-18814.2932457773-48853.541877432i</v>
      </c>
      <c r="Z1430" t="str">
        <f t="shared" si="113"/>
        <v>-94.0714662288865-244.26770938716i</v>
      </c>
      <c r="AA1430">
        <f t="shared" si="114"/>
        <v>261.75590653832933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110"/>
        <v>6.0060000000000037E-2</v>
      </c>
      <c r="E1431" s="2">
        <v>68.400000000000006</v>
      </c>
      <c r="F1431" s="2">
        <f t="shared" si="111"/>
        <v>-1.1938052083641209</v>
      </c>
      <c r="G1431" s="1">
        <v>1E+16</v>
      </c>
      <c r="H1431">
        <v>7.1985660754563793E-2</v>
      </c>
      <c r="I1431">
        <v>1.5492893057311801</v>
      </c>
      <c r="J1431">
        <v>10907.199171272299</v>
      </c>
      <c r="K1431">
        <v>26559.956261706899</v>
      </c>
      <c r="L1431">
        <v>29235.609688515098</v>
      </c>
      <c r="M1431">
        <v>73534.451200921802</v>
      </c>
      <c r="N1431">
        <v>-756.38831197528896</v>
      </c>
      <c r="O1431">
        <v>4058.07897783714</v>
      </c>
      <c r="P1431" s="1">
        <v>-2.13483822710923E-4</v>
      </c>
      <c r="Q1431" s="1">
        <v>-3.08008023249462E-4</v>
      </c>
      <c r="R1431">
        <v>-1.05362435775171E-3</v>
      </c>
      <c r="S1431" s="1">
        <v>8.8532216924813896E-4</v>
      </c>
      <c r="T1431">
        <v>3.28797433669564E-3</v>
      </c>
      <c r="U1431" s="1">
        <v>-8.8321741426679995E-4</v>
      </c>
      <c r="V1431">
        <v>84282.114270670703</v>
      </c>
      <c r="W1431">
        <v>7.1969012842161298E-2</v>
      </c>
      <c r="X1431">
        <v>1.5480777712928899E-3</v>
      </c>
      <c r="Y1431" t="str">
        <f t="shared" si="112"/>
        <v>-23167.3746230208-58593.2316111487i</v>
      </c>
      <c r="Z1431" t="str">
        <f t="shared" si="113"/>
        <v>-115.836873115104-292.966158055744i</v>
      </c>
      <c r="AA1431">
        <f t="shared" si="114"/>
        <v>315.03547568333931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110"/>
        <v>6.0059999999999961E-2</v>
      </c>
      <c r="E1432" s="2">
        <v>72</v>
      </c>
      <c r="F1432" s="2">
        <f t="shared" si="111"/>
        <v>-1.2566370614359179</v>
      </c>
      <c r="G1432" s="1">
        <v>1E+16</v>
      </c>
      <c r="H1432">
        <v>7.1985660754563793E-2</v>
      </c>
      <c r="I1432">
        <v>1.5492893057311801</v>
      </c>
      <c r="J1432">
        <v>10066.7059223285</v>
      </c>
      <c r="K1432">
        <v>23519.277565477802</v>
      </c>
      <c r="L1432">
        <v>32451.5825931291</v>
      </c>
      <c r="M1432">
        <v>79586.872758808197</v>
      </c>
      <c r="N1432">
        <v>-299.01994261084002</v>
      </c>
      <c r="O1432">
        <v>4582.0250178331198</v>
      </c>
      <c r="P1432" s="1">
        <v>-2.61376279207608E-4</v>
      </c>
      <c r="Q1432" s="1">
        <v>-2.8427245300208898E-4</v>
      </c>
      <c r="R1432" s="1">
        <v>-9.8590983112082807E-4</v>
      </c>
      <c r="S1432" s="1">
        <v>8.0806685914734796E-4</v>
      </c>
      <c r="T1432">
        <v>3.17327079387165E-3</v>
      </c>
      <c r="U1432" s="1">
        <v>-9.0721370503350903E-4</v>
      </c>
      <c r="V1432">
        <v>89792.844257458302</v>
      </c>
      <c r="W1432">
        <v>7.1969012842161298E-2</v>
      </c>
      <c r="X1432">
        <v>1.5480777712928899E-3</v>
      </c>
      <c r="Y1432" t="str">
        <f t="shared" si="112"/>
        <v>-27752.5058819114-68423.7574856637i</v>
      </c>
      <c r="Z1432" t="str">
        <f t="shared" si="113"/>
        <v>-138.762529409557-342.118787428318i</v>
      </c>
      <c r="AA1432">
        <f t="shared" si="114"/>
        <v>369.18871093190381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110"/>
        <v>6.0060000000000016E-2</v>
      </c>
      <c r="E1433" s="2">
        <v>75.599999999999994</v>
      </c>
      <c r="F1433" s="2">
        <f t="shared" si="111"/>
        <v>-1.319468914507713</v>
      </c>
      <c r="G1433" s="1">
        <v>1E+16</v>
      </c>
      <c r="H1433">
        <v>7.1985660754563793E-2</v>
      </c>
      <c r="I1433">
        <v>1.5492893057311801</v>
      </c>
      <c r="J1433">
        <v>8576.2615790022592</v>
      </c>
      <c r="K1433">
        <v>19751.464832309201</v>
      </c>
      <c r="L1433">
        <v>35262.479504941497</v>
      </c>
      <c r="M1433">
        <v>85004.075647870501</v>
      </c>
      <c r="N1433">
        <v>101.846540673996</v>
      </c>
      <c r="O1433">
        <v>5048.3872993585001</v>
      </c>
      <c r="P1433" s="1">
        <v>-3.14438013604353E-4</v>
      </c>
      <c r="Q1433" s="1">
        <v>-2.4423874670766302E-4</v>
      </c>
      <c r="R1433" s="1">
        <v>-9.35725026883584E-4</v>
      </c>
      <c r="S1433" s="1">
        <v>7.3840197014496205E-4</v>
      </c>
      <c r="T1433">
        <v>3.0545025413686298E-3</v>
      </c>
      <c r="U1433" s="1">
        <v>-9.3130180631249295E-4</v>
      </c>
      <c r="V1433">
        <v>94648.320377706201</v>
      </c>
      <c r="W1433">
        <v>7.1969012842161298E-2</v>
      </c>
      <c r="X1433">
        <v>1.5480777712929101E-3</v>
      </c>
      <c r="Y1433" t="str">
        <f t="shared" si="112"/>
        <v>-32021.8143437513-77421.5267393441i</v>
      </c>
      <c r="Z1433" t="str">
        <f t="shared" si="113"/>
        <v>-160.109071718756-387.107633696721i</v>
      </c>
      <c r="AA1433">
        <f t="shared" si="114"/>
        <v>418.91196558813704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110"/>
        <v>6.0059999999999954E-2</v>
      </c>
      <c r="E1434" s="2">
        <v>79.2</v>
      </c>
      <c r="F1434" s="2">
        <f t="shared" si="111"/>
        <v>-1.3823007675795091</v>
      </c>
      <c r="G1434" s="1">
        <v>1E+16</v>
      </c>
      <c r="H1434">
        <v>7.1985660754563793E-2</v>
      </c>
      <c r="I1434">
        <v>1.5492893057311801</v>
      </c>
      <c r="J1434">
        <v>6779.8409863698798</v>
      </c>
      <c r="K1434">
        <v>15348.662601792599</v>
      </c>
      <c r="L1434">
        <v>37828.496725236597</v>
      </c>
      <c r="M1434">
        <v>90156.001965472693</v>
      </c>
      <c r="N1434">
        <v>449.02906021312202</v>
      </c>
      <c r="O1434">
        <v>5464.6470018959399</v>
      </c>
      <c r="P1434" s="1">
        <v>-3.8249737980638299E-4</v>
      </c>
      <c r="Q1434" s="1">
        <v>-1.7651471855748501E-4</v>
      </c>
      <c r="R1434" s="1">
        <v>-8.9361522349510095E-4</v>
      </c>
      <c r="S1434" s="1">
        <v>6.8214008681646496E-4</v>
      </c>
      <c r="T1434">
        <v>2.9233923474819498E-3</v>
      </c>
      <c r="U1434" s="1">
        <v>-9.55563387424568E-4</v>
      </c>
      <c r="V1434">
        <v>99351.454626019098</v>
      </c>
      <c r="W1434">
        <v>7.1969012842161298E-2</v>
      </c>
      <c r="X1434">
        <v>1.5480777712929101E-3</v>
      </c>
      <c r="Y1434" t="str">
        <f t="shared" si="112"/>
        <v>-35888.0345307237-85683.0387318978i</v>
      </c>
      <c r="Z1434" t="str">
        <f t="shared" si="113"/>
        <v>-179.440172653619-428.415193659489i</v>
      </c>
      <c r="AA1434">
        <f t="shared" si="114"/>
        <v>464.47642967136454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110"/>
        <v>6.0059999999999968E-2</v>
      </c>
      <c r="E1435" s="2">
        <v>82.8</v>
      </c>
      <c r="F1435" s="2">
        <f t="shared" si="111"/>
        <v>-1.4451326206513044</v>
      </c>
      <c r="G1435" s="1">
        <v>1E+16</v>
      </c>
      <c r="H1435">
        <v>7.1985660754563793E-2</v>
      </c>
      <c r="I1435">
        <v>1.5492893057311801</v>
      </c>
      <c r="J1435">
        <v>4750.3126942662702</v>
      </c>
      <c r="K1435">
        <v>10237.045788962199</v>
      </c>
      <c r="L1435">
        <v>40172.250805329</v>
      </c>
      <c r="M1435">
        <v>94908.581136306995</v>
      </c>
      <c r="N1435">
        <v>809.36208094917504</v>
      </c>
      <c r="O1435">
        <v>5881.9992351868596</v>
      </c>
      <c r="P1435" s="1">
        <v>-4.58832625726897E-4</v>
      </c>
      <c r="Q1435" s="1">
        <v>-9.8749325866025596E-5</v>
      </c>
      <c r="R1435" s="1">
        <v>-8.6988333433994495E-4</v>
      </c>
      <c r="S1435" s="1">
        <v>6.4225201254327897E-4</v>
      </c>
      <c r="T1435">
        <v>2.7837134283415299E-3</v>
      </c>
      <c r="U1435" s="1">
        <v>-9.7868221667329609E-4</v>
      </c>
      <c r="V1435">
        <v>103846.348357718</v>
      </c>
      <c r="W1435">
        <v>7.1969012842161298E-2</v>
      </c>
      <c r="X1435">
        <v>1.5480777712928899E-3</v>
      </c>
      <c r="Y1435" t="str">
        <f t="shared" si="112"/>
        <v>-39260.1085584453-92877.1565753516i</v>
      </c>
      <c r="Z1435" t="str">
        <f t="shared" si="113"/>
        <v>-196.300542792227-464.385782876758i</v>
      </c>
      <c r="AA1435">
        <f t="shared" si="114"/>
        <v>504.17066400037834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110"/>
        <v>6.0060000000000009E-2</v>
      </c>
      <c r="E1436" s="2">
        <v>86.4</v>
      </c>
      <c r="F1436" s="2">
        <f t="shared" si="111"/>
        <v>-1.5079644737231006</v>
      </c>
      <c r="G1436" s="1">
        <v>1E+16</v>
      </c>
      <c r="H1436">
        <v>7.1985660754563793E-2</v>
      </c>
      <c r="I1436">
        <v>1.5492893057311801</v>
      </c>
      <c r="J1436">
        <v>2411.23163575122</v>
      </c>
      <c r="K1436">
        <v>4582.7495225743096</v>
      </c>
      <c r="L1436">
        <v>42278.017645419197</v>
      </c>
      <c r="M1436">
        <v>98470.058884957005</v>
      </c>
      <c r="N1436">
        <v>1080.46172764793</v>
      </c>
      <c r="O1436">
        <v>6232.9379535767703</v>
      </c>
      <c r="P1436" s="1">
        <v>-5.3455108169637305E-4</v>
      </c>
      <c r="Q1436" s="1">
        <v>-5.1445960872043701E-6</v>
      </c>
      <c r="R1436" s="1">
        <v>-8.5060254236000803E-4</v>
      </c>
      <c r="S1436" s="1">
        <v>6.1442785221526501E-4</v>
      </c>
      <c r="T1436">
        <v>2.6439611499437699E-3</v>
      </c>
      <c r="U1436">
        <v>-1.00520761393381E-3</v>
      </c>
      <c r="V1436">
        <v>107473.79130327101</v>
      </c>
      <c r="W1436">
        <v>7.1969012842161298E-2</v>
      </c>
      <c r="X1436">
        <v>1.5480777712928899E-3</v>
      </c>
      <c r="Y1436" t="str">
        <f t="shared" si="112"/>
        <v>-42043.1891479762-97987.9974936978i</v>
      </c>
      <c r="Z1436" t="str">
        <f t="shared" si="113"/>
        <v>-210.215945739881-489.939987468489i</v>
      </c>
      <c r="AA1436">
        <f t="shared" si="114"/>
        <v>533.13406865809634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110"/>
        <v>6.0060000000000002E-2</v>
      </c>
      <c r="E1437" s="2">
        <v>90</v>
      </c>
      <c r="F1437" s="2">
        <f t="shared" si="111"/>
        <v>-1.5707963267948966</v>
      </c>
      <c r="G1437" s="1">
        <v>1E+16</v>
      </c>
      <c r="H1437">
        <v>7.1985660754563793E-2</v>
      </c>
      <c r="I1437">
        <v>1.5492893057311801</v>
      </c>
      <c r="J1437">
        <v>-344.43127649403499</v>
      </c>
      <c r="K1437">
        <v>-1619.75429024145</v>
      </c>
      <c r="L1437">
        <v>44228.017960594501</v>
      </c>
      <c r="M1437">
        <v>101717.593323626</v>
      </c>
      <c r="N1437">
        <v>1424.9659789600801</v>
      </c>
      <c r="O1437">
        <v>6637.7761006659402</v>
      </c>
      <c r="P1437" s="1">
        <v>-6.15553621257321E-4</v>
      </c>
      <c r="Q1437" s="1">
        <v>9.9757519556630697E-5</v>
      </c>
      <c r="R1437" s="1">
        <v>-8.6165535661527498E-4</v>
      </c>
      <c r="S1437" s="1">
        <v>6.2170103935811096E-4</v>
      </c>
      <c r="T1437">
        <v>2.5137103910987898E-3</v>
      </c>
      <c r="U1437">
        <v>-1.04447079830725E-3</v>
      </c>
      <c r="V1437">
        <v>111136.938957045</v>
      </c>
      <c r="W1437">
        <v>7.1969012842161298E-2</v>
      </c>
      <c r="X1437">
        <v>1.5480777712928899E-3</v>
      </c>
      <c r="Y1437" t="str">
        <f t="shared" si="112"/>
        <v>-44228.0179605945-101717.593323626i</v>
      </c>
      <c r="Z1437" t="str">
        <f t="shared" si="113"/>
        <v>-221.140089802973-508.58796661813i</v>
      </c>
      <c r="AA1437">
        <f t="shared" si="114"/>
        <v>554.58512340923005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110"/>
        <v>6.0060000000000009E-2</v>
      </c>
      <c r="E1438" s="2">
        <v>93.6</v>
      </c>
      <c r="F1438" s="2">
        <f t="shared" si="111"/>
        <v>1.5079644737231008</v>
      </c>
      <c r="G1438" s="1">
        <v>1E+16</v>
      </c>
      <c r="H1438">
        <v>7.1985660754563793E-2</v>
      </c>
      <c r="I1438">
        <v>1.5492893057311801</v>
      </c>
      <c r="J1438">
        <v>-3183.83575571337</v>
      </c>
      <c r="K1438">
        <v>-7992.2955379781897</v>
      </c>
      <c r="L1438">
        <v>45361.879427847198</v>
      </c>
      <c r="M1438">
        <v>103701.530459683</v>
      </c>
      <c r="N1438">
        <v>1629.2785664768201</v>
      </c>
      <c r="O1438">
        <v>6888.2041788305396</v>
      </c>
      <c r="P1438" s="1">
        <v>-6.9016818718796197E-4</v>
      </c>
      <c r="Q1438" s="1">
        <v>2.0679831207446E-4</v>
      </c>
      <c r="R1438" s="1">
        <v>-8.7002416923657598E-4</v>
      </c>
      <c r="S1438" s="1">
        <v>6.49657948829419E-4</v>
      </c>
      <c r="T1438">
        <v>2.3584654517970899E-3</v>
      </c>
      <c r="U1438">
        <v>-1.0735492949146201E-3</v>
      </c>
      <c r="V1438">
        <v>113735.759673241</v>
      </c>
      <c r="W1438">
        <v>7.1969012842161298E-2</v>
      </c>
      <c r="X1438">
        <v>1.5480777712928899E-3</v>
      </c>
      <c r="Y1438" t="str">
        <f t="shared" si="112"/>
        <v>-45072.4534195349-102995.058788621i</v>
      </c>
      <c r="Z1438" t="str">
        <f t="shared" si="113"/>
        <v>-225.362267097674-514.975293943105i</v>
      </c>
      <c r="AA1438">
        <f t="shared" si="114"/>
        <v>562.12783670904503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110"/>
        <v>6.0059999999999961E-2</v>
      </c>
      <c r="E1439" s="2">
        <v>97.2</v>
      </c>
      <c r="F1439" s="2">
        <f t="shared" si="111"/>
        <v>1.4451326206513049</v>
      </c>
      <c r="G1439" s="1">
        <v>1E+16</v>
      </c>
      <c r="H1439">
        <v>7.1985660754563793E-2</v>
      </c>
      <c r="I1439">
        <v>1.5492893057311801</v>
      </c>
      <c r="J1439">
        <v>-6060.4270799036503</v>
      </c>
      <c r="K1439">
        <v>-14552.2021648138</v>
      </c>
      <c r="L1439">
        <v>46604.021567646399</v>
      </c>
      <c r="M1439">
        <v>105664.54399415301</v>
      </c>
      <c r="N1439">
        <v>1905.9732768481499</v>
      </c>
      <c r="O1439">
        <v>7188.2943127040198</v>
      </c>
      <c r="P1439" s="1">
        <v>-7.63843343809926E-4</v>
      </c>
      <c r="Q1439" s="1">
        <v>3.0914322063742099E-4</v>
      </c>
      <c r="R1439" s="1">
        <v>-8.9811977784935097E-4</v>
      </c>
      <c r="S1439" s="1">
        <v>7.1272426626115004E-4</v>
      </c>
      <c r="T1439">
        <v>2.21807720367269E-3</v>
      </c>
      <c r="U1439">
        <v>-1.1181980806592E-3</v>
      </c>
      <c r="V1439">
        <v>116793.53730949599</v>
      </c>
      <c r="W1439">
        <v>7.1969012842161298E-2</v>
      </c>
      <c r="X1439">
        <v>1.5480777712928899E-3</v>
      </c>
      <c r="Y1439" t="str">
        <f t="shared" si="112"/>
        <v>-45476.962014934-103007.472951492i</v>
      </c>
      <c r="Z1439" t="str">
        <f t="shared" si="113"/>
        <v>-227.38481007467-515.03736475746i</v>
      </c>
      <c r="AA1439">
        <f t="shared" si="114"/>
        <v>562.99852481956168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110"/>
        <v>6.0059999999999954E-2</v>
      </c>
      <c r="E1440" s="2">
        <v>100.8</v>
      </c>
      <c r="F1440" s="2">
        <f t="shared" si="111"/>
        <v>1.3823007675795091</v>
      </c>
      <c r="G1440" s="1">
        <v>1E+16</v>
      </c>
      <c r="H1440">
        <v>7.1985660754563793E-2</v>
      </c>
      <c r="I1440">
        <v>1.5492893057311801</v>
      </c>
      <c r="J1440">
        <v>-9122.1445898917009</v>
      </c>
      <c r="K1440">
        <v>-21479.737784415302</v>
      </c>
      <c r="L1440">
        <v>47474.778236449798</v>
      </c>
      <c r="M1440">
        <v>106195.476437345</v>
      </c>
      <c r="N1440">
        <v>2058.2028842700101</v>
      </c>
      <c r="O1440">
        <v>7489.7501018706998</v>
      </c>
      <c r="P1440" s="1">
        <v>-8.3206538287826501E-4</v>
      </c>
      <c r="Q1440" s="1">
        <v>3.9161841752667203E-4</v>
      </c>
      <c r="R1440" s="1">
        <v>-9.19155776358545E-4</v>
      </c>
      <c r="S1440" s="1">
        <v>7.9188286111032296E-4</v>
      </c>
      <c r="T1440">
        <v>2.0797047909741099E-3</v>
      </c>
      <c r="U1440">
        <v>-1.16956903942962E-3</v>
      </c>
      <c r="V1440">
        <v>118896.000762272</v>
      </c>
      <c r="W1440">
        <v>7.1969012842161298E-2</v>
      </c>
      <c r="X1440">
        <v>1.5480777712928899E-3</v>
      </c>
      <c r="Y1440" t="str">
        <f t="shared" si="112"/>
        <v>-44924.5499477415-100289.561086463i</v>
      </c>
      <c r="Z1440" t="str">
        <f t="shared" si="113"/>
        <v>-224.622749738708-501.447805432315i</v>
      </c>
      <c r="AA1440">
        <f t="shared" si="114"/>
        <v>549.45908061753164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110"/>
        <v>6.0060000000000016E-2</v>
      </c>
      <c r="E1441" s="2">
        <v>104.4</v>
      </c>
      <c r="F1441" s="2">
        <f t="shared" si="111"/>
        <v>1.319468914507713</v>
      </c>
      <c r="G1441" s="1">
        <v>1E+16</v>
      </c>
      <c r="H1441">
        <v>7.1985660754563793E-2</v>
      </c>
      <c r="I1441">
        <v>1.5492893057311801</v>
      </c>
      <c r="J1441">
        <v>-12372.492980266699</v>
      </c>
      <c r="K1441">
        <v>-28407.4392332729</v>
      </c>
      <c r="L1441">
        <v>48102.981823955102</v>
      </c>
      <c r="M1441">
        <v>106134.804407469</v>
      </c>
      <c r="N1441">
        <v>2228.9760713610699</v>
      </c>
      <c r="O1441">
        <v>7734.2615414382799</v>
      </c>
      <c r="P1441" s="1">
        <v>-9.0467120154877204E-4</v>
      </c>
      <c r="Q1441" s="1">
        <v>4.6167987355529401E-4</v>
      </c>
      <c r="R1441" s="1">
        <v>-9.4963620199111504E-4</v>
      </c>
      <c r="S1441" s="1">
        <v>8.81150074602943E-4</v>
      </c>
      <c r="T1441">
        <v>1.9429415914582399E-3</v>
      </c>
      <c r="U1441">
        <v>-1.2308907985488101E-3</v>
      </c>
      <c r="V1441">
        <v>120844.287780699</v>
      </c>
      <c r="W1441">
        <v>7.1969012842161298E-2</v>
      </c>
      <c r="X1441">
        <v>1.5480777712928899E-3</v>
      </c>
      <c r="Y1441" t="str">
        <f t="shared" si="112"/>
        <v>-43514.824311549-95735.7415011899i</v>
      </c>
      <c r="Z1441" t="str">
        <f t="shared" si="113"/>
        <v>-217.574121557745-478.678707505949i</v>
      </c>
      <c r="AA1441">
        <f t="shared" si="114"/>
        <v>525.80586093271177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110"/>
        <v>6.0059999999999961E-2</v>
      </c>
      <c r="E1442" s="2">
        <v>108</v>
      </c>
      <c r="F1442" s="2">
        <f t="shared" si="111"/>
        <v>1.2566370614359179</v>
      </c>
      <c r="G1442" s="1">
        <v>1E+16</v>
      </c>
      <c r="H1442">
        <v>7.1985660754563793E-2</v>
      </c>
      <c r="I1442">
        <v>1.5492893057311801</v>
      </c>
      <c r="J1442">
        <v>-15521.7015075131</v>
      </c>
      <c r="K1442">
        <v>-35017.781867051097</v>
      </c>
      <c r="L1442">
        <v>48222.755027279803</v>
      </c>
      <c r="M1442">
        <v>105012.098995989</v>
      </c>
      <c r="N1442">
        <v>2362.3009093247301</v>
      </c>
      <c r="O1442">
        <v>7952.1946758291797</v>
      </c>
      <c r="P1442" s="1">
        <v>-9.6848373535859695E-4</v>
      </c>
      <c r="Q1442" s="1">
        <v>5.0895229136763696E-4</v>
      </c>
      <c r="R1442" s="1">
        <v>-9.8428709162904802E-4</v>
      </c>
      <c r="S1442" s="1">
        <v>9.7433712006761203E-4</v>
      </c>
      <c r="T1442">
        <v>1.80702141052084E-3</v>
      </c>
      <c r="U1442">
        <v>-1.2967902083487199E-3</v>
      </c>
      <c r="V1442">
        <v>122020.330962875</v>
      </c>
      <c r="W1442">
        <v>7.1969012842161298E-2</v>
      </c>
      <c r="X1442">
        <v>1.5480777712929101E-3</v>
      </c>
      <c r="Y1442" t="str">
        <f t="shared" si="112"/>
        <v>-41066.0958549625-89051.3513377334i</v>
      </c>
      <c r="Z1442" t="str">
        <f t="shared" si="113"/>
        <v>-205.330479274812-445.256756688667i</v>
      </c>
      <c r="AA1442">
        <f t="shared" si="114"/>
        <v>490.3204922253758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110"/>
        <v>6.0060000000000002E-2</v>
      </c>
      <c r="E1443" s="2">
        <v>111.6</v>
      </c>
      <c r="F1443" s="2">
        <f t="shared" si="111"/>
        <v>1.1938052083641224</v>
      </c>
      <c r="G1443" s="1">
        <v>1E+16</v>
      </c>
      <c r="H1443">
        <v>7.1985660754563793E-2</v>
      </c>
      <c r="I1443">
        <v>1.5492893057311801</v>
      </c>
      <c r="J1443">
        <v>-18557.7202536691</v>
      </c>
      <c r="K1443">
        <v>-41521.665747273102</v>
      </c>
      <c r="L1443">
        <v>48059.171805575301</v>
      </c>
      <c r="M1443">
        <v>103310.935690806</v>
      </c>
      <c r="N1443">
        <v>2370.7863751664099</v>
      </c>
      <c r="O1443">
        <v>8070.6602302655301</v>
      </c>
      <c r="P1443">
        <v>-1.03133475319333E-3</v>
      </c>
      <c r="Q1443" s="1">
        <v>5.4052518192015898E-4</v>
      </c>
      <c r="R1443">
        <v>-1.0242898135865101E-3</v>
      </c>
      <c r="S1443">
        <v>1.0760220384148601E-3</v>
      </c>
      <c r="T1443">
        <v>1.6765468539359401E-3</v>
      </c>
      <c r="U1443">
        <v>-1.3736776498625299E-3</v>
      </c>
      <c r="V1443">
        <v>122971.652505683</v>
      </c>
      <c r="W1443">
        <v>7.1969012842161298E-2</v>
      </c>
      <c r="X1443">
        <v>1.5480777712928899E-3</v>
      </c>
      <c r="Y1443" t="str">
        <f t="shared" si="112"/>
        <v>-37852.7354088582-80770.9341104871i</v>
      </c>
      <c r="Z1443" t="str">
        <f t="shared" si="113"/>
        <v>-189.263677044291-403.854670552435i</v>
      </c>
      <c r="AA1443">
        <f t="shared" si="114"/>
        <v>446.00373807328288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110"/>
        <v>6.0059999999999988E-2</v>
      </c>
      <c r="E1444" s="2">
        <v>115.2</v>
      </c>
      <c r="F1444" s="2">
        <f t="shared" si="111"/>
        <v>1.1309733552923249</v>
      </c>
      <c r="G1444" s="1">
        <v>1E+16</v>
      </c>
      <c r="H1444">
        <v>7.1985660754563793E-2</v>
      </c>
      <c r="I1444">
        <v>1.5492893057311801</v>
      </c>
      <c r="J1444">
        <v>-21485.858052842799</v>
      </c>
      <c r="K1444">
        <v>-47658.330545293698</v>
      </c>
      <c r="L1444">
        <v>47647.9569100312</v>
      </c>
      <c r="M1444">
        <v>101173.35878176001</v>
      </c>
      <c r="N1444">
        <v>2277.6371881475902</v>
      </c>
      <c r="O1444">
        <v>8072.4188460608702</v>
      </c>
      <c r="P1444">
        <v>-1.0887272144906499E-3</v>
      </c>
      <c r="Q1444" s="1">
        <v>5.4598696915912203E-4</v>
      </c>
      <c r="R1444">
        <v>-1.06210286394381E-3</v>
      </c>
      <c r="S1444">
        <v>1.16726529661172E-3</v>
      </c>
      <c r="T1444">
        <v>1.54965638134893E-3</v>
      </c>
      <c r="U1444">
        <v>-1.45430989799002E-3</v>
      </c>
      <c r="V1444">
        <v>123732.31780218599</v>
      </c>
      <c r="W1444">
        <v>7.1969012842161298E-2</v>
      </c>
      <c r="X1444">
        <v>1.5480777712928899E-3</v>
      </c>
      <c r="Y1444" t="str">
        <f t="shared" si="112"/>
        <v>-33964.9269865243-71252.4617978379i</v>
      </c>
      <c r="Z1444" t="str">
        <f t="shared" si="113"/>
        <v>-169.824634932621-356.262308989189i</v>
      </c>
      <c r="AA1444">
        <f t="shared" si="114"/>
        <v>394.66851842566109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110"/>
        <v>6.0059999999999954E-2</v>
      </c>
      <c r="E1445" s="2">
        <v>118.8</v>
      </c>
      <c r="F1445" s="2">
        <f t="shared" si="111"/>
        <v>1.0681415022205296</v>
      </c>
      <c r="G1445" s="1">
        <v>1E+16</v>
      </c>
      <c r="H1445">
        <v>7.1985660754563793E-2</v>
      </c>
      <c r="I1445">
        <v>1.5492893057311801</v>
      </c>
      <c r="J1445">
        <v>-23272.070196635199</v>
      </c>
      <c r="K1445">
        <v>-52796.782934834097</v>
      </c>
      <c r="L1445">
        <v>46197.705700161103</v>
      </c>
      <c r="M1445">
        <v>97584.139394770202</v>
      </c>
      <c r="N1445">
        <v>2040.3967599618099</v>
      </c>
      <c r="O1445">
        <v>8072.2719709407902</v>
      </c>
      <c r="P1445">
        <v>-1.14371002301624E-3</v>
      </c>
      <c r="Q1445" s="1">
        <v>5.3167197158558699E-4</v>
      </c>
      <c r="R1445">
        <v>-1.10917421285091E-3</v>
      </c>
      <c r="S1445">
        <v>1.2419602986792099E-3</v>
      </c>
      <c r="T1445">
        <v>1.4170353804452999E-3</v>
      </c>
      <c r="U1445">
        <v>-1.53173660535242E-3</v>
      </c>
      <c r="V1445">
        <v>122700.067671508</v>
      </c>
      <c r="W1445">
        <v>7.1969012842161298E-2</v>
      </c>
      <c r="X1445">
        <v>1.5480777712929101E-3</v>
      </c>
      <c r="Y1445" t="str">
        <f t="shared" si="112"/>
        <v>-29271.9527865697-60078.5890583616i</v>
      </c>
      <c r="Z1445" t="str">
        <f t="shared" si="113"/>
        <v>-146.359763932848-300.392945291808i</v>
      </c>
      <c r="AA1445">
        <f t="shared" si="114"/>
        <v>334.15131614220252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110"/>
        <v>6.0060000000000009E-2</v>
      </c>
      <c r="E1446" s="2">
        <v>122.4</v>
      </c>
      <c r="F1446" s="2">
        <f t="shared" si="111"/>
        <v>1.0053096491487326</v>
      </c>
      <c r="G1446" s="1">
        <v>1E+16</v>
      </c>
      <c r="H1446">
        <v>7.1985660754563793E-2</v>
      </c>
      <c r="I1446">
        <v>1.5492893057311801</v>
      </c>
      <c r="J1446">
        <v>-23571.846008161701</v>
      </c>
      <c r="K1446">
        <v>-57317.484538513898</v>
      </c>
      <c r="L1446">
        <v>45158.437987003897</v>
      </c>
      <c r="M1446">
        <v>93852.569645254305</v>
      </c>
      <c r="N1446">
        <v>816.38475467673004</v>
      </c>
      <c r="O1446">
        <v>7342.0917608522204</v>
      </c>
      <c r="P1446">
        <v>-1.18932803726614E-3</v>
      </c>
      <c r="Q1446" s="1">
        <v>5.1361989891382097E-4</v>
      </c>
      <c r="R1446">
        <v>-1.1585526261906199E-3</v>
      </c>
      <c r="S1446">
        <v>1.2946627951900701E-3</v>
      </c>
      <c r="T1446">
        <v>1.2895513741365101E-3</v>
      </c>
      <c r="U1446">
        <v>-1.6096548346432799E-3</v>
      </c>
      <c r="V1446">
        <v>121421.118854963</v>
      </c>
      <c r="W1446">
        <v>7.1969012842161298E-2</v>
      </c>
      <c r="X1446">
        <v>1.5480777712928899E-3</v>
      </c>
      <c r="Y1446" t="str">
        <f t="shared" si="112"/>
        <v>-25498.1035661867-48530.1013950807i</v>
      </c>
      <c r="Z1446" t="str">
        <f t="shared" si="113"/>
        <v>-127.490517830933-242.650506975404i</v>
      </c>
      <c r="AA1446">
        <f t="shared" si="114"/>
        <v>274.10417850193386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110"/>
        <v>6.006000000000003E-2</v>
      </c>
      <c r="E1447" s="2">
        <v>126</v>
      </c>
      <c r="F1447" s="2">
        <f t="shared" si="111"/>
        <v>0.94247779607693905</v>
      </c>
      <c r="G1447" s="1">
        <v>1E+16</v>
      </c>
      <c r="H1447">
        <v>7.1985660754563793E-2</v>
      </c>
      <c r="I1447">
        <v>1.5492893057311801</v>
      </c>
      <c r="J1447">
        <v>-20338.990044938</v>
      </c>
      <c r="K1447">
        <v>-59857.368724211497</v>
      </c>
      <c r="L1447">
        <v>42917.511645398401</v>
      </c>
      <c r="M1447">
        <v>87677.1928435421</v>
      </c>
      <c r="N1447">
        <v>-952.40867633411199</v>
      </c>
      <c r="O1447">
        <v>6791.7957737967099</v>
      </c>
      <c r="P1447">
        <v>-1.2179600699401001E-3</v>
      </c>
      <c r="Q1447" s="1">
        <v>4.8762885850391302E-4</v>
      </c>
      <c r="R1447">
        <v>-1.2239714774381399E-3</v>
      </c>
      <c r="S1447">
        <v>1.3503317064703E-3</v>
      </c>
      <c r="T1447">
        <v>1.1558903904330599E-3</v>
      </c>
      <c r="U1447">
        <v>-1.67993707216799E-3</v>
      </c>
      <c r="V1447">
        <v>116502.436152685</v>
      </c>
      <c r="W1447">
        <v>7.1969012842161298E-2</v>
      </c>
      <c r="X1447">
        <v>1.5480777712928899E-3</v>
      </c>
      <c r="Y1447" t="str">
        <f t="shared" si="112"/>
        <v>-22766.037882474-35749.0604523909i</v>
      </c>
      <c r="Z1447" t="str">
        <f t="shared" si="113"/>
        <v>-113.83018941237-178.745302261954i</v>
      </c>
      <c r="AA1447">
        <f t="shared" si="114"/>
        <v>211.9131782178101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110"/>
        <v>6.0060000000000002E-2</v>
      </c>
      <c r="E1448" s="2">
        <v>129.6</v>
      </c>
      <c r="F1448" s="2">
        <f t="shared" si="111"/>
        <v>0.87964594300514209</v>
      </c>
      <c r="G1448" s="1">
        <v>1E+16</v>
      </c>
      <c r="H1448">
        <v>7.1985660754563793E-2</v>
      </c>
      <c r="I1448">
        <v>1.5492893057311801</v>
      </c>
      <c r="J1448">
        <v>-10971.3963612314</v>
      </c>
      <c r="K1448">
        <v>-58923.117442907002</v>
      </c>
      <c r="L1448">
        <v>33522.510734136398</v>
      </c>
      <c r="M1448">
        <v>79064.492917687297</v>
      </c>
      <c r="N1448">
        <v>-9517.4502080532293</v>
      </c>
      <c r="O1448">
        <v>2821.1657231753802</v>
      </c>
      <c r="P1448">
        <v>-1.2293434264427699E-3</v>
      </c>
      <c r="Q1448" s="1">
        <v>4.54054703104139E-4</v>
      </c>
      <c r="R1448">
        <v>-1.2853051669171501E-3</v>
      </c>
      <c r="S1448">
        <v>1.39109695401727E-3</v>
      </c>
      <c r="T1448">
        <v>1.01907407688803E-3</v>
      </c>
      <c r="U1448">
        <v>-1.73842471263986E-3</v>
      </c>
      <c r="V1448">
        <v>105194.10110865301</v>
      </c>
      <c r="W1448">
        <v>7.1969012842161298E-2</v>
      </c>
      <c r="X1448">
        <v>1.5480777712928899E-3</v>
      </c>
      <c r="Y1448" t="str">
        <f t="shared" si="112"/>
        <v>-18836.1072100552-23361.2302175423i</v>
      </c>
      <c r="Z1448" t="str">
        <f t="shared" si="113"/>
        <v>-94.180536050276-116.806151087711i</v>
      </c>
      <c r="AA1448">
        <f t="shared" si="114"/>
        <v>150.04549410976162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110"/>
        <v>6.0059999999999988E-2</v>
      </c>
      <c r="E1449" s="2">
        <v>133.19999999999999</v>
      </c>
      <c r="F1449" s="2">
        <f t="shared" si="111"/>
        <v>0.81681408993334703</v>
      </c>
      <c r="G1449" s="1">
        <v>1E+16</v>
      </c>
      <c r="H1449">
        <v>7.1985660754563793E-2</v>
      </c>
      <c r="I1449">
        <v>1.5492893057311801</v>
      </c>
      <c r="J1449">
        <v>-16658.517196811801</v>
      </c>
      <c r="K1449">
        <v>-63479.464597553997</v>
      </c>
      <c r="L1449">
        <v>16065.7458594654</v>
      </c>
      <c r="M1449">
        <v>67225.179759022794</v>
      </c>
      <c r="N1449">
        <v>-12111.086569930199</v>
      </c>
      <c r="O1449">
        <v>444.265456330598</v>
      </c>
      <c r="P1449">
        <v>-1.21815671529588E-3</v>
      </c>
      <c r="Q1449" s="1">
        <v>4.0757967872220998E-4</v>
      </c>
      <c r="R1449">
        <v>-1.3356343966341099E-3</v>
      </c>
      <c r="S1449">
        <v>1.42123508272384E-3</v>
      </c>
      <c r="T1449" s="1">
        <v>8.7766292133664302E-4</v>
      </c>
      <c r="U1449">
        <v>-1.7925078171540699E-3</v>
      </c>
      <c r="V1449">
        <v>96079.953133536095</v>
      </c>
      <c r="W1449">
        <v>7.1969012842161298E-2</v>
      </c>
      <c r="X1449">
        <v>1.5480777712928899E-3</v>
      </c>
      <c r="Y1449" t="str">
        <f t="shared" si="112"/>
        <v>-307.884971534901-5550.3632409343i</v>
      </c>
      <c r="Z1449" t="str">
        <f t="shared" si="113"/>
        <v>-1.53942485767451-27.7518162046715i</v>
      </c>
      <c r="AA1449">
        <f t="shared" si="114"/>
        <v>27.794480235296611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110"/>
        <v>6.0060000000000051E-2</v>
      </c>
      <c r="E1450" s="2">
        <v>136.80000000000001</v>
      </c>
      <c r="F1450" s="2">
        <f t="shared" si="111"/>
        <v>0.75398223686155086</v>
      </c>
      <c r="G1450" s="1">
        <v>1E+16</v>
      </c>
      <c r="H1450">
        <v>7.1985660754563793E-2</v>
      </c>
      <c r="I1450">
        <v>1.5492893057311801</v>
      </c>
      <c r="J1450">
        <v>-35372.995235134498</v>
      </c>
      <c r="K1450">
        <v>-75950.987300710694</v>
      </c>
      <c r="L1450">
        <v>17842.844973461099</v>
      </c>
      <c r="M1450">
        <v>62699.108904933601</v>
      </c>
      <c r="N1450">
        <v>-4227.4313458032602</v>
      </c>
      <c r="O1450">
        <v>5498.4810911030499</v>
      </c>
      <c r="P1450">
        <v>-1.1981273060270501E-3</v>
      </c>
      <c r="Q1450" s="1">
        <v>3.50199431199875E-4</v>
      </c>
      <c r="R1450">
        <v>-1.3729844107401401E-3</v>
      </c>
      <c r="S1450">
        <v>1.44286121060739E-3</v>
      </c>
      <c r="T1450" s="1">
        <v>7.2440503469086998E-4</v>
      </c>
      <c r="U1450">
        <v>-1.82231974228704E-3</v>
      </c>
      <c r="V1450">
        <v>106383.509568776</v>
      </c>
      <c r="W1450">
        <v>7.1969012842161298E-2</v>
      </c>
      <c r="X1450">
        <v>1.5480777712928899E-3</v>
      </c>
      <c r="Y1450" t="str">
        <f t="shared" si="112"/>
        <v>13571.5358962231+12445.3934187201i</v>
      </c>
      <c r="Z1450" t="str">
        <f t="shared" si="113"/>
        <v>67.8576794811155+62.2269670936005i</v>
      </c>
      <c r="AA1450">
        <f t="shared" si="114"/>
        <v>92.069865310153688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110"/>
        <v>6.0060000000000002E-2</v>
      </c>
      <c r="E1451" s="2">
        <v>140.4</v>
      </c>
      <c r="F1451" s="2">
        <f t="shared" si="111"/>
        <v>0.69115038378975446</v>
      </c>
      <c r="G1451" s="1">
        <v>1E+16</v>
      </c>
      <c r="H1451">
        <v>7.1985660754563793E-2</v>
      </c>
      <c r="I1451">
        <v>1.5492893057311801</v>
      </c>
      <c r="J1451">
        <v>-46963.605119170003</v>
      </c>
      <c r="K1451">
        <v>-84078.199051514704</v>
      </c>
      <c r="L1451">
        <v>28218.124126018502</v>
      </c>
      <c r="M1451">
        <v>61785.835064111598</v>
      </c>
      <c r="N1451">
        <v>291.944900989036</v>
      </c>
      <c r="O1451">
        <v>7717.2251755222696</v>
      </c>
      <c r="P1451">
        <v>-1.1766303147562899E-3</v>
      </c>
      <c r="Q1451" s="1">
        <v>2.8598147172146602E-4</v>
      </c>
      <c r="R1451">
        <v>-1.39736445942195E-3</v>
      </c>
      <c r="S1451">
        <v>1.4373772580927801E-3</v>
      </c>
      <c r="T1451" s="1">
        <v>5.6037566104275298E-4</v>
      </c>
      <c r="U1451">
        <v>-1.8370034482432301E-3</v>
      </c>
      <c r="V1451">
        <v>118102.144356194</v>
      </c>
      <c r="W1451">
        <v>7.1969012842161298E-2</v>
      </c>
      <c r="X1451">
        <v>1.5480777712928899E-3</v>
      </c>
      <c r="Y1451" t="str">
        <f t="shared" si="112"/>
        <v>18199.1704091828+25399.5923014104i</v>
      </c>
      <c r="Z1451" t="str">
        <f t="shared" si="113"/>
        <v>90.995852045914+126.997961507052i</v>
      </c>
      <c r="AA1451">
        <f t="shared" si="114"/>
        <v>156.23292648001103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110"/>
        <v>6.005999999999994E-2</v>
      </c>
      <c r="E1452" s="2">
        <v>144</v>
      </c>
      <c r="F1452" s="2">
        <f t="shared" si="111"/>
        <v>0.62831853071795862</v>
      </c>
      <c r="G1452" s="1">
        <v>1E+16</v>
      </c>
      <c r="H1452">
        <v>7.1985660754563793E-2</v>
      </c>
      <c r="I1452">
        <v>1.5492893057311801</v>
      </c>
      <c r="J1452">
        <v>-55329.122439996099</v>
      </c>
      <c r="K1452">
        <v>-90346.117122075302</v>
      </c>
      <c r="L1452">
        <v>33771.935274281102</v>
      </c>
      <c r="M1452">
        <v>60271.435113855499</v>
      </c>
      <c r="N1452">
        <v>2286.9744187738002</v>
      </c>
      <c r="O1452">
        <v>8719.1181424097194</v>
      </c>
      <c r="P1452">
        <v>-1.15396793731039E-3</v>
      </c>
      <c r="Q1452" s="1">
        <v>2.2563480786256501E-4</v>
      </c>
      <c r="R1452">
        <v>-1.4168214131719001E-3</v>
      </c>
      <c r="S1452">
        <v>1.4147618854271999E-3</v>
      </c>
      <c r="T1452" s="1">
        <v>3.8425773169550799E-4</v>
      </c>
      <c r="U1452">
        <v>-1.8326607840714599E-3</v>
      </c>
      <c r="V1452">
        <v>126799.745445498</v>
      </c>
      <c r="W1452">
        <v>7.1969012842161298E-2</v>
      </c>
      <c r="X1452">
        <v>1.5480777712928899E-3</v>
      </c>
      <c r="Y1452" t="str">
        <f t="shared" si="112"/>
        <v>24911.5548422107+37664.8834331213i</v>
      </c>
      <c r="Z1452" t="str">
        <f t="shared" si="113"/>
        <v>124.557774211053+188.324417165606i</v>
      </c>
      <c r="AA1452">
        <f t="shared" si="114"/>
        <v>225.78911669338021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110"/>
        <v>6.0060000000000009E-2</v>
      </c>
      <c r="E1453" s="2">
        <v>147.6</v>
      </c>
      <c r="F1453" s="2">
        <f t="shared" si="111"/>
        <v>0.56548667764616389</v>
      </c>
      <c r="G1453" s="1">
        <v>1E+16</v>
      </c>
      <c r="H1453">
        <v>7.1985660754563793E-2</v>
      </c>
      <c r="I1453">
        <v>1.5492893057311801</v>
      </c>
      <c r="J1453">
        <v>-62663.443025671702</v>
      </c>
      <c r="K1453">
        <v>-95724.312661784497</v>
      </c>
      <c r="L1453">
        <v>35013.8793268562</v>
      </c>
      <c r="M1453">
        <v>56845.911545827301</v>
      </c>
      <c r="N1453">
        <v>2921.1418999308798</v>
      </c>
      <c r="O1453">
        <v>9020.7611991125996</v>
      </c>
      <c r="P1453">
        <v>-1.12756793925237E-3</v>
      </c>
      <c r="Q1453" s="1">
        <v>1.82638234246599E-4</v>
      </c>
      <c r="R1453">
        <v>-1.4321494476625899E-3</v>
      </c>
      <c r="S1453">
        <v>1.3771906904222399E-3</v>
      </c>
      <c r="T1453" s="1">
        <v>1.92975779130438E-4</v>
      </c>
      <c r="U1453">
        <v>-1.8069857250797401E-3</v>
      </c>
      <c r="V1453">
        <v>132805.074202777</v>
      </c>
      <c r="W1453">
        <v>7.1969012842161298E-2</v>
      </c>
      <c r="X1453">
        <v>1.5480777712928899E-3</v>
      </c>
      <c r="Y1453" t="str">
        <f t="shared" si="112"/>
        <v>34147.1201151883+50363.1477385706i</v>
      </c>
      <c r="Z1453" t="str">
        <f t="shared" si="113"/>
        <v>170.735600575942+251.815738692853i</v>
      </c>
      <c r="AA1453">
        <f t="shared" si="114"/>
        <v>304.23972711901848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110"/>
        <v>6.0060000000000037E-2</v>
      </c>
      <c r="E1454" s="2">
        <v>151.19999999999999</v>
      </c>
      <c r="F1454" s="2">
        <f t="shared" si="111"/>
        <v>0.50265482457436628</v>
      </c>
      <c r="G1454" s="1">
        <v>1E+16</v>
      </c>
      <c r="H1454">
        <v>7.1985660754563793E-2</v>
      </c>
      <c r="I1454">
        <v>1.5492893057311801</v>
      </c>
      <c r="J1454">
        <v>-68221.754732358895</v>
      </c>
      <c r="K1454">
        <v>-99024.876766226502</v>
      </c>
      <c r="L1454">
        <v>34150.430371275201</v>
      </c>
      <c r="M1454">
        <v>51789.875493342297</v>
      </c>
      <c r="N1454">
        <v>4165.0791798146101</v>
      </c>
      <c r="O1454">
        <v>9452.9157307854803</v>
      </c>
      <c r="P1454">
        <v>-1.1071186723258901E-3</v>
      </c>
      <c r="Q1454" s="1">
        <v>1.42760156416358E-4</v>
      </c>
      <c r="R1454">
        <v>-1.44541315365942E-3</v>
      </c>
      <c r="S1454">
        <v>1.34052344186408E-3</v>
      </c>
      <c r="T1454" s="1">
        <v>-8.9236341173734894E-6</v>
      </c>
      <c r="U1454">
        <v>-1.7600498210577999E-3</v>
      </c>
      <c r="V1454">
        <v>135702.920513433</v>
      </c>
      <c r="W1454">
        <v>7.1969012842161298E-2</v>
      </c>
      <c r="X1454">
        <v>1.5480777712928899E-3</v>
      </c>
      <c r="Y1454" t="str">
        <f t="shared" si="112"/>
        <v>43331.0840927635+61826.1982005766i</v>
      </c>
      <c r="Z1454" t="str">
        <f t="shared" si="113"/>
        <v>216.655420463818+309.130991002883i</v>
      </c>
      <c r="AA1454">
        <f t="shared" si="114"/>
        <v>377.49376261705078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110"/>
        <v>6.0059999999999988E-2</v>
      </c>
      <c r="E1455" s="2">
        <v>154.80000000000001</v>
      </c>
      <c r="F1455" s="2">
        <f t="shared" si="111"/>
        <v>0.43982297150257182</v>
      </c>
      <c r="G1455" s="1">
        <v>1E+16</v>
      </c>
      <c r="H1455">
        <v>7.1985660754563793E-2</v>
      </c>
      <c r="I1455">
        <v>1.5492893057311801</v>
      </c>
      <c r="J1455">
        <v>-74069.411688283595</v>
      </c>
      <c r="K1455">
        <v>-102511.34767869599</v>
      </c>
      <c r="L1455">
        <v>32201.270609647399</v>
      </c>
      <c r="M1455">
        <v>46207.697669113499</v>
      </c>
      <c r="N1455">
        <v>4825.9155300388402</v>
      </c>
      <c r="O1455">
        <v>9590.6607285422397</v>
      </c>
      <c r="P1455">
        <v>-1.0846358042347201E-3</v>
      </c>
      <c r="Q1455" s="1">
        <v>1.18151337359356E-4</v>
      </c>
      <c r="R1455">
        <v>-1.45899582819902E-3</v>
      </c>
      <c r="S1455">
        <v>1.3014295845392601E-3</v>
      </c>
      <c r="T1455" s="1">
        <v>-2.23596487957841E-4</v>
      </c>
      <c r="U1455">
        <v>-1.69993715680488E-3</v>
      </c>
      <c r="V1455">
        <v>138860.35264761499</v>
      </c>
      <c r="W1455">
        <v>7.1969012842161298E-2</v>
      </c>
      <c r="X1455">
        <v>1.5480777712928899E-3</v>
      </c>
      <c r="Y1455" t="str">
        <f t="shared" si="112"/>
        <v>53309.3732681309+73080.7597860256i</v>
      </c>
      <c r="Z1455" t="str">
        <f t="shared" si="113"/>
        <v>266.546866340655+365.403798930128i</v>
      </c>
      <c r="AA1455">
        <f t="shared" si="114"/>
        <v>452.29102160953011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110"/>
        <v>6.0060000000000037E-2</v>
      </c>
      <c r="E1456" s="2">
        <v>158.4</v>
      </c>
      <c r="F1456" s="2">
        <f t="shared" si="111"/>
        <v>0.37699111843077571</v>
      </c>
      <c r="G1456" s="1">
        <v>1E+16</v>
      </c>
      <c r="H1456">
        <v>7.1985660754563793E-2</v>
      </c>
      <c r="I1456">
        <v>1.5492893057311801</v>
      </c>
      <c r="J1456">
        <v>-78398.354981480094</v>
      </c>
      <c r="K1456">
        <v>-104185.303831005</v>
      </c>
      <c r="L1456">
        <v>28873.581368702598</v>
      </c>
      <c r="M1456">
        <v>39608.471806015201</v>
      </c>
      <c r="N1456">
        <v>5365.7828008818296</v>
      </c>
      <c r="O1456">
        <v>9724.5470747367199</v>
      </c>
      <c r="P1456">
        <v>-1.0649486130049101E-3</v>
      </c>
      <c r="Q1456" s="1">
        <v>1.1218826823472101E-4</v>
      </c>
      <c r="R1456">
        <v>-1.4777915548436799E-3</v>
      </c>
      <c r="S1456">
        <v>1.2660316664768101E-3</v>
      </c>
      <c r="T1456" s="1">
        <v>-4.4419660524294799E-4</v>
      </c>
      <c r="U1456">
        <v>-1.6174897200991599E-3</v>
      </c>
      <c r="V1456">
        <v>139738.157920086</v>
      </c>
      <c r="W1456">
        <v>7.1969012842161298E-2</v>
      </c>
      <c r="X1456">
        <v>1.5480777712928899E-3</v>
      </c>
      <c r="Y1456" t="str">
        <f t="shared" si="112"/>
        <v>62263.872768342+82288.1947110786i</v>
      </c>
      <c r="Z1456" t="str">
        <f t="shared" si="113"/>
        <v>311.31936384171+411.440973555393i</v>
      </c>
      <c r="AA1456">
        <f t="shared" si="114"/>
        <v>515.94904886337042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110"/>
        <v>6.0059999999999995E-2</v>
      </c>
      <c r="E1457" s="2">
        <v>162</v>
      </c>
      <c r="F1457" s="2">
        <f t="shared" si="111"/>
        <v>0.31415926535898037</v>
      </c>
      <c r="G1457" s="1">
        <v>1E+16</v>
      </c>
      <c r="H1457">
        <v>7.1985660754563793E-2</v>
      </c>
      <c r="I1457">
        <v>1.5492893057311801</v>
      </c>
      <c r="J1457">
        <v>-82379.500667863205</v>
      </c>
      <c r="K1457">
        <v>-104869.011672896</v>
      </c>
      <c r="L1457">
        <v>24796.066603706699</v>
      </c>
      <c r="M1457">
        <v>32704.364393776901</v>
      </c>
      <c r="N1457">
        <v>5770.7244606569302</v>
      </c>
      <c r="O1457">
        <v>9723.4667575966996</v>
      </c>
      <c r="P1457">
        <v>-1.03172448042236E-3</v>
      </c>
      <c r="Q1457" s="1">
        <v>1.18286650087338E-4</v>
      </c>
      <c r="R1457">
        <v>-1.5014338175566399E-3</v>
      </c>
      <c r="S1457">
        <v>1.24055599378371E-3</v>
      </c>
      <c r="T1457" s="1">
        <v>-6.7295549352698104E-4</v>
      </c>
      <c r="U1457">
        <v>-1.52398371654903E-3</v>
      </c>
      <c r="V1457">
        <v>139986.28209771001</v>
      </c>
      <c r="W1457">
        <v>7.1969012842161298E-2</v>
      </c>
      <c r="X1457">
        <v>1.5480777712928899E-3</v>
      </c>
      <c r="Y1457" t="str">
        <f t="shared" si="112"/>
        <v>70685.1549451138+89630.1525210323i</v>
      </c>
      <c r="Z1457" t="str">
        <f t="shared" si="113"/>
        <v>353.425774725569+448.150762605162i</v>
      </c>
      <c r="AA1457">
        <f t="shared" si="114"/>
        <v>570.74414956612304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110"/>
        <v>6.0060000000000016E-2</v>
      </c>
      <c r="E1458" s="2">
        <v>165.6</v>
      </c>
      <c r="F1458" s="2">
        <f t="shared" si="111"/>
        <v>0.25132741228718375</v>
      </c>
      <c r="G1458" s="1">
        <v>1E+16</v>
      </c>
      <c r="H1458">
        <v>7.1985660754563793E-2</v>
      </c>
      <c r="I1458">
        <v>1.5492893057311801</v>
      </c>
      <c r="J1458">
        <v>-85381.194006890699</v>
      </c>
      <c r="K1458">
        <v>-104813.472276329</v>
      </c>
      <c r="L1458">
        <v>20050.360088012101</v>
      </c>
      <c r="M1458">
        <v>25980.3125715239</v>
      </c>
      <c r="N1458">
        <v>6054.5409537238102</v>
      </c>
      <c r="O1458">
        <v>9602.7221615224898</v>
      </c>
      <c r="P1458" s="1">
        <v>-9.88289735580052E-4</v>
      </c>
      <c r="Q1458" s="1">
        <v>1.29202142059118E-4</v>
      </c>
      <c r="R1458">
        <v>-1.51518545807459E-3</v>
      </c>
      <c r="S1458">
        <v>1.2281747363959801E-3</v>
      </c>
      <c r="T1458" s="1">
        <v>-9.0634525245069102E-4</v>
      </c>
      <c r="U1458">
        <v>-1.4184469321715501E-3</v>
      </c>
      <c r="V1458">
        <v>139576.77307026301</v>
      </c>
      <c r="W1458">
        <v>7.1969012842161298E-2</v>
      </c>
      <c r="X1458">
        <v>1.5480777712928899E-3</v>
      </c>
      <c r="Y1458" t="str">
        <f t="shared" si="112"/>
        <v>77712.4650042287+95059.5233043551i</v>
      </c>
      <c r="Z1458" t="str">
        <f t="shared" si="113"/>
        <v>388.562325021143+475.297616521776i</v>
      </c>
      <c r="AA1458">
        <f t="shared" si="114"/>
        <v>613.91245686752245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110"/>
        <v>6.0059999999999954E-2</v>
      </c>
      <c r="E1459" s="2">
        <v>169.2</v>
      </c>
      <c r="F1459" s="2">
        <f t="shared" si="111"/>
        <v>0.18849555921538741</v>
      </c>
      <c r="G1459" s="1">
        <v>1E+16</v>
      </c>
      <c r="H1459">
        <v>7.1985660754563793E-2</v>
      </c>
      <c r="I1459">
        <v>1.5492893057311801</v>
      </c>
      <c r="J1459">
        <v>-87388.352253272693</v>
      </c>
      <c r="K1459">
        <v>-103712.527511523</v>
      </c>
      <c r="L1459">
        <v>14904.8402783246</v>
      </c>
      <c r="M1459">
        <v>19202.811094083499</v>
      </c>
      <c r="N1459">
        <v>6259.5281092326804</v>
      </c>
      <c r="O1459">
        <v>9494.5272862413804</v>
      </c>
      <c r="P1459" s="1">
        <v>-9.4674217906142897E-4</v>
      </c>
      <c r="Q1459" s="1">
        <v>1.3403589605332099E-4</v>
      </c>
      <c r="R1459">
        <v>-1.50908477596255E-3</v>
      </c>
      <c r="S1459">
        <v>1.2261391751331901E-3</v>
      </c>
      <c r="T1459">
        <v>-1.1442160358885001E-3</v>
      </c>
      <c r="U1459">
        <v>-1.30345623511178E-3</v>
      </c>
      <c r="V1459">
        <v>138250.650741858</v>
      </c>
      <c r="W1459">
        <v>7.1969012842161298E-2</v>
      </c>
      <c r="X1459">
        <v>1.5480777712928899E-3</v>
      </c>
      <c r="Y1459" t="str">
        <f t="shared" si="112"/>
        <v>83047.5757155347+98277.2455288663i</v>
      </c>
      <c r="Z1459" t="str">
        <f t="shared" si="113"/>
        <v>415.237878577673+491.386227644332i</v>
      </c>
      <c r="AA1459">
        <f t="shared" si="114"/>
        <v>643.33733027410562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110"/>
        <v>6.0059999999999968E-2</v>
      </c>
      <c r="E1460" s="2">
        <v>172.8</v>
      </c>
      <c r="F1460" s="2">
        <f t="shared" si="111"/>
        <v>0.12566370614359207</v>
      </c>
      <c r="G1460" s="1">
        <v>1E+16</v>
      </c>
      <c r="H1460">
        <v>7.1985660754563793E-2</v>
      </c>
      <c r="I1460">
        <v>1.5492893057311801</v>
      </c>
      <c r="J1460">
        <v>-88738.122583532997</v>
      </c>
      <c r="K1460">
        <v>-102278.414926358</v>
      </c>
      <c r="L1460">
        <v>9450.4774995724601</v>
      </c>
      <c r="M1460">
        <v>12501.1145777764</v>
      </c>
      <c r="N1460">
        <v>6421.7982002397503</v>
      </c>
      <c r="O1460">
        <v>9322.5148542698807</v>
      </c>
      <c r="P1460" s="1">
        <v>-9.1903665348950895E-4</v>
      </c>
      <c r="Q1460" s="1">
        <v>1.3410528489122601E-4</v>
      </c>
      <c r="R1460">
        <v>-1.5041205669447399E-3</v>
      </c>
      <c r="S1460">
        <v>1.22703963236248E-3</v>
      </c>
      <c r="T1460">
        <v>-1.3820029444357501E-3</v>
      </c>
      <c r="U1460">
        <v>-1.17528702828102E-3</v>
      </c>
      <c r="V1460">
        <v>136781.090526021</v>
      </c>
      <c r="W1460">
        <v>7.1969012842161298E-2</v>
      </c>
      <c r="X1460">
        <v>1.5480777712928899E-3</v>
      </c>
      <c r="Y1460" t="str">
        <f t="shared" si="112"/>
        <v>86853.9370784213+99905.1139623914i</v>
      </c>
      <c r="Z1460" t="str">
        <f t="shared" si="113"/>
        <v>434.269685392107+499.525569811957i</v>
      </c>
      <c r="AA1460">
        <f t="shared" si="114"/>
        <v>661.90328186716215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110"/>
        <v>6.0060000000000009E-2</v>
      </c>
      <c r="E1461" s="2">
        <v>176.4</v>
      </c>
      <c r="F1461" s="2">
        <f t="shared" si="111"/>
        <v>6.2831853071795993E-2</v>
      </c>
      <c r="G1461" s="1">
        <v>1E+16</v>
      </c>
      <c r="H1461">
        <v>7.1985660754563793E-2</v>
      </c>
      <c r="I1461">
        <v>1.5492893057311801</v>
      </c>
      <c r="J1461">
        <v>-88836.168373664696</v>
      </c>
      <c r="K1461">
        <v>-99420.522360156203</v>
      </c>
      <c r="L1461">
        <v>4065.8288724542199</v>
      </c>
      <c r="M1461">
        <v>6175.7308070551999</v>
      </c>
      <c r="N1461">
        <v>6426.0370539322803</v>
      </c>
      <c r="O1461">
        <v>9090.5532813668997</v>
      </c>
      <c r="P1461" s="1">
        <v>-8.8400705440710103E-4</v>
      </c>
      <c r="Q1461" s="1">
        <v>1.4078726829676999E-4</v>
      </c>
      <c r="R1461">
        <v>-1.49444145428774E-3</v>
      </c>
      <c r="S1461">
        <v>1.21971819302805E-3</v>
      </c>
      <c r="T1461">
        <v>-1.6221053125143399E-3</v>
      </c>
      <c r="U1461">
        <v>-1.0405482243768601E-3</v>
      </c>
      <c r="V1461">
        <v>133995.92458086699</v>
      </c>
      <c r="W1461">
        <v>7.1969012842161298E-2</v>
      </c>
      <c r="X1461">
        <v>1.5480777712928899E-3</v>
      </c>
      <c r="Y1461" t="str">
        <f t="shared" si="112"/>
        <v>88405.574980853+98836.5613238883i</v>
      </c>
      <c r="Z1461" t="str">
        <f t="shared" si="113"/>
        <v>442.027874904265+494.182806619441i</v>
      </c>
      <c r="AA1461">
        <f t="shared" si="114"/>
        <v>663.02736636631244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110"/>
        <v>6.0060000000000002E-2</v>
      </c>
      <c r="E1462" s="2">
        <v>180</v>
      </c>
      <c r="F1462" s="2">
        <f t="shared" si="111"/>
        <v>1.2246467991473527E-16</v>
      </c>
      <c r="G1462" s="1">
        <v>1E+16</v>
      </c>
      <c r="H1462">
        <v>7.1985660754563793E-2</v>
      </c>
      <c r="I1462">
        <v>1.5492893057311801</v>
      </c>
      <c r="J1462">
        <v>-88939.032338348305</v>
      </c>
      <c r="K1462">
        <v>-96551.805116663905</v>
      </c>
      <c r="L1462">
        <v>-1404.8297467739401</v>
      </c>
      <c r="M1462">
        <v>-93.884631489441205</v>
      </c>
      <c r="N1462">
        <v>6551.5849836355101</v>
      </c>
      <c r="O1462">
        <v>8891.0703580618392</v>
      </c>
      <c r="P1462" s="1">
        <v>-8.5746583258411999E-4</v>
      </c>
      <c r="Q1462" s="1">
        <v>1.4590757073923099E-4</v>
      </c>
      <c r="R1462">
        <v>-1.48527205033088E-3</v>
      </c>
      <c r="S1462">
        <v>1.2209546406866301E-3</v>
      </c>
      <c r="T1462">
        <v>-1.8723533664097901E-3</v>
      </c>
      <c r="U1462" s="1">
        <v>-8.97425578460342E-4</v>
      </c>
      <c r="V1462">
        <v>131743.536097295</v>
      </c>
      <c r="W1462">
        <v>7.1969012842161298E-2</v>
      </c>
      <c r="X1462">
        <v>1.5480777712928899E-3</v>
      </c>
      <c r="Y1462" t="str">
        <f t="shared" si="112"/>
        <v>88939.0323383483+96551.8051166639i</v>
      </c>
      <c r="Z1462" t="str">
        <f t="shared" si="113"/>
        <v>444.695161691742+482.75902558332i</v>
      </c>
      <c r="AA1462">
        <f t="shared" si="114"/>
        <v>656.36122951786331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110"/>
        <v>6.0060000000000009E-2</v>
      </c>
      <c r="E1463" s="2">
        <v>183.6</v>
      </c>
      <c r="F1463" s="2">
        <f t="shared" si="111"/>
        <v>-6.2831853071795826E-2</v>
      </c>
      <c r="G1463" s="1">
        <v>1E+16</v>
      </c>
      <c r="H1463">
        <v>7.1985660754563793E-2</v>
      </c>
      <c r="I1463">
        <v>1.5492893057311801</v>
      </c>
      <c r="J1463">
        <v>-87840.8308361339</v>
      </c>
      <c r="K1463">
        <v>-92321.394451789398</v>
      </c>
      <c r="L1463">
        <v>-6853.0988320254801</v>
      </c>
      <c r="M1463">
        <v>-5938.4367112466498</v>
      </c>
      <c r="N1463">
        <v>6403.32389320317</v>
      </c>
      <c r="O1463">
        <v>8535.1025388415492</v>
      </c>
      <c r="P1463" s="1">
        <v>-8.1879251114598203E-4</v>
      </c>
      <c r="Q1463" s="1">
        <v>1.5601030098770499E-4</v>
      </c>
      <c r="R1463">
        <v>-1.4623828996450699E-3</v>
      </c>
      <c r="S1463">
        <v>1.2261735669533999E-3</v>
      </c>
      <c r="T1463">
        <v>-2.0861236981083702E-3</v>
      </c>
      <c r="U1463" s="1">
        <v>-7.4540193168292398E-4</v>
      </c>
      <c r="V1463">
        <v>128200.358665293</v>
      </c>
      <c r="W1463">
        <v>7.1969012842161298E-2</v>
      </c>
      <c r="X1463">
        <v>1.5480777712929101E-3</v>
      </c>
      <c r="Y1463" t="str">
        <f t="shared" si="112"/>
        <v>87237.1873857594+91766.3417423643i</v>
      </c>
      <c r="Z1463" t="str">
        <f t="shared" si="113"/>
        <v>436.185936928797+458.831708711821i</v>
      </c>
      <c r="AA1463">
        <f t="shared" si="114"/>
        <v>633.07559461241431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110"/>
        <v>6.0059999999999968E-2</v>
      </c>
      <c r="E1464" s="2">
        <v>187.2</v>
      </c>
      <c r="F1464" s="2">
        <f t="shared" si="111"/>
        <v>-0.12566370614359193</v>
      </c>
      <c r="G1464" s="1">
        <v>1E+16</v>
      </c>
      <c r="H1464">
        <v>7.1985660754563793E-2</v>
      </c>
      <c r="I1464">
        <v>1.5492893057311801</v>
      </c>
      <c r="J1464">
        <v>-86484.149151885096</v>
      </c>
      <c r="K1464">
        <v>-87823.484432463796</v>
      </c>
      <c r="L1464">
        <v>-12061.168246056501</v>
      </c>
      <c r="M1464">
        <v>-10868.8453742522</v>
      </c>
      <c r="N1464">
        <v>6357.5431921101799</v>
      </c>
      <c r="O1464">
        <v>8237.4877925913206</v>
      </c>
      <c r="P1464" s="1">
        <v>-8.0098649229403697E-4</v>
      </c>
      <c r="Q1464" s="1">
        <v>1.57407183267818E-4</v>
      </c>
      <c r="R1464">
        <v>-1.4376082620681299E-3</v>
      </c>
      <c r="S1464">
        <v>1.23904871354448E-3</v>
      </c>
      <c r="T1464">
        <v>-2.3040174026902199E-3</v>
      </c>
      <c r="U1464" s="1">
        <v>-5.8851289636987797E-4</v>
      </c>
      <c r="V1464">
        <v>124757.166576459</v>
      </c>
      <c r="W1464">
        <v>7.1969012842161298E-2</v>
      </c>
      <c r="X1464">
        <v>1.5480777712928899E-3</v>
      </c>
      <c r="Y1464" t="str">
        <f t="shared" si="112"/>
        <v>84290.5305874178+85768.7424902451i</v>
      </c>
      <c r="Z1464" t="str">
        <f t="shared" si="113"/>
        <v>421.452652937089+428.843712451226i</v>
      </c>
      <c r="AA1464">
        <f t="shared" si="114"/>
        <v>601.27303978863063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110"/>
        <v>6.0059999999999954E-2</v>
      </c>
      <c r="E1465" s="2">
        <v>190.8</v>
      </c>
      <c r="F1465" s="2">
        <f t="shared" si="111"/>
        <v>-0.18849555921538741</v>
      </c>
      <c r="G1465" s="1">
        <v>1E+16</v>
      </c>
      <c r="H1465">
        <v>7.1985660754563793E-2</v>
      </c>
      <c r="I1465">
        <v>1.5492893057311801</v>
      </c>
      <c r="J1465">
        <v>-83640.428088509303</v>
      </c>
      <c r="K1465">
        <v>-82281.568193436004</v>
      </c>
      <c r="L1465">
        <v>-17196.086883471198</v>
      </c>
      <c r="M1465">
        <v>-15354.428960265001</v>
      </c>
      <c r="N1465">
        <v>6150.6397885008901</v>
      </c>
      <c r="O1465">
        <v>7874.66221753642</v>
      </c>
      <c r="P1465" s="1">
        <v>-7.8042023695793503E-4</v>
      </c>
      <c r="Q1465" s="1">
        <v>1.50058473381315E-4</v>
      </c>
      <c r="R1465">
        <v>-1.39871570188836E-3</v>
      </c>
      <c r="S1465">
        <v>1.24604037257778E-3</v>
      </c>
      <c r="T1465">
        <v>-2.5193920617943202E-3</v>
      </c>
      <c r="U1465" s="1">
        <v>-4.2430512274709302E-4</v>
      </c>
      <c r="V1465">
        <v>119988.675477513</v>
      </c>
      <c r="W1465">
        <v>7.1969012842161298E-2</v>
      </c>
      <c r="X1465">
        <v>1.5480777712928899E-3</v>
      </c>
      <c r="Y1465" t="str">
        <f t="shared" si="112"/>
        <v>78936.7007908772+77947.0023230878i</v>
      </c>
      <c r="Z1465" t="str">
        <f t="shared" si="113"/>
        <v>394.683503954386+389.735011615439i</v>
      </c>
      <c r="AA1465">
        <f t="shared" si="114"/>
        <v>554.67868858700376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110"/>
        <v>6.0060000000000016E-2</v>
      </c>
      <c r="E1466" s="2">
        <v>194.4</v>
      </c>
      <c r="F1466" s="2">
        <f t="shared" si="111"/>
        <v>-0.25132741228718375</v>
      </c>
      <c r="G1466" s="1">
        <v>1E+16</v>
      </c>
      <c r="H1466">
        <v>7.1985660754563793E-2</v>
      </c>
      <c r="I1466">
        <v>1.5492893057311801</v>
      </c>
      <c r="J1466">
        <v>-79918.020276877796</v>
      </c>
      <c r="K1466">
        <v>-76497.948937084206</v>
      </c>
      <c r="L1466">
        <v>-21654.993573282401</v>
      </c>
      <c r="M1466">
        <v>-19061.3379626686</v>
      </c>
      <c r="N1466">
        <v>5884.6396736858296</v>
      </c>
      <c r="O1466">
        <v>7451.8130507915303</v>
      </c>
      <c r="P1466" s="1">
        <v>-7.7979219269137205E-4</v>
      </c>
      <c r="Q1466" s="1">
        <v>1.3799375582067299E-4</v>
      </c>
      <c r="R1466">
        <v>-1.35462181034653E-3</v>
      </c>
      <c r="S1466">
        <v>1.24580044658925E-3</v>
      </c>
      <c r="T1466">
        <v>-2.7195551032089698E-3</v>
      </c>
      <c r="U1466" s="1">
        <v>-2.5710216000748002E-4</v>
      </c>
      <c r="V1466">
        <v>114722.52616629</v>
      </c>
      <c r="W1466">
        <v>7.1969012842161298E-2</v>
      </c>
      <c r="X1466">
        <v>1.5480777712928899E-3</v>
      </c>
      <c r="Y1466" t="str">
        <f t="shared" si="112"/>
        <v>72021.8708026251+69354.2632141904i</v>
      </c>
      <c r="Z1466" t="str">
        <f t="shared" si="113"/>
        <v>360.109354013125+346.771316070952i</v>
      </c>
      <c r="AA1466">
        <f t="shared" si="114"/>
        <v>499.92908746874326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110"/>
        <v>6.0059999999999961E-2</v>
      </c>
      <c r="E1467" s="2">
        <v>198</v>
      </c>
      <c r="F1467" s="2">
        <f t="shared" si="111"/>
        <v>-0.31415926535897881</v>
      </c>
      <c r="G1467" s="1">
        <v>1E+16</v>
      </c>
      <c r="H1467">
        <v>7.1985660754563793E-2</v>
      </c>
      <c r="I1467">
        <v>1.5492893057311801</v>
      </c>
      <c r="J1467">
        <v>-75756.657732594904</v>
      </c>
      <c r="K1467">
        <v>-70536.8194698101</v>
      </c>
      <c r="L1467">
        <v>-25291.8507275337</v>
      </c>
      <c r="M1467">
        <v>-22095.128241558599</v>
      </c>
      <c r="N1467">
        <v>5539.2414467285798</v>
      </c>
      <c r="O1467">
        <v>7054.3154060514798</v>
      </c>
      <c r="P1467" s="1">
        <v>-7.94752299444967E-4</v>
      </c>
      <c r="Q1467" s="1">
        <v>1.28695811241776E-4</v>
      </c>
      <c r="R1467">
        <v>-1.32023170429626E-3</v>
      </c>
      <c r="S1467">
        <v>1.23205473213038E-3</v>
      </c>
      <c r="T1467">
        <v>-2.9030210199812402E-3</v>
      </c>
      <c r="U1467" s="1">
        <v>-8.9124120882883506E-5</v>
      </c>
      <c r="V1467">
        <v>109191.726145427</v>
      </c>
      <c r="W1467">
        <v>7.1969012842161298E-2</v>
      </c>
      <c r="X1467">
        <v>1.5480777712928899E-3</v>
      </c>
      <c r="Y1467" t="str">
        <f t="shared" si="112"/>
        <v>64233.2512953237+60256.7316759623i</v>
      </c>
      <c r="Z1467" t="str">
        <f t="shared" si="113"/>
        <v>321.166256476619+301.283658379812i</v>
      </c>
      <c r="AA1467">
        <f t="shared" si="114"/>
        <v>440.36304012249786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110"/>
        <v>6.0060000000000037E-2</v>
      </c>
      <c r="E1468" s="2">
        <v>201.6</v>
      </c>
      <c r="F1468" s="2">
        <f t="shared" si="111"/>
        <v>-0.37699111843077571</v>
      </c>
      <c r="G1468" s="1">
        <v>1E+16</v>
      </c>
      <c r="H1468">
        <v>7.1985660754563793E-2</v>
      </c>
      <c r="I1468">
        <v>1.5492893057311801</v>
      </c>
      <c r="J1468">
        <v>-71016.830364030495</v>
      </c>
      <c r="K1468">
        <v>-64091.030284798297</v>
      </c>
      <c r="L1468">
        <v>-28263.214122675599</v>
      </c>
      <c r="M1468">
        <v>-24494.732499481801</v>
      </c>
      <c r="N1468">
        <v>5085.0870805458198</v>
      </c>
      <c r="O1468">
        <v>6640.6893632469801</v>
      </c>
      <c r="P1468" s="1">
        <v>-8.2711293470055596E-4</v>
      </c>
      <c r="Q1468" s="1">
        <v>1.3755173254035799E-4</v>
      </c>
      <c r="R1468">
        <v>-1.2899534710631301E-3</v>
      </c>
      <c r="S1468">
        <v>1.20830461346064E-3</v>
      </c>
      <c r="T1468">
        <v>-3.0784136798815902E-3</v>
      </c>
      <c r="U1468" s="1">
        <v>7.9646885270414202E-5</v>
      </c>
      <c r="V1468">
        <v>103052.4546846</v>
      </c>
      <c r="W1468">
        <v>7.1969012842161298E-2</v>
      </c>
      <c r="X1468">
        <v>1.5480777712929101E-3</v>
      </c>
      <c r="Y1468" t="str">
        <f t="shared" si="112"/>
        <v>55625.3959184491+50573.2204706547i</v>
      </c>
      <c r="Z1468" t="str">
        <f t="shared" si="113"/>
        <v>278.126979592246+252.866102353274i</v>
      </c>
      <c r="AA1468">
        <f t="shared" si="114"/>
        <v>375.89344566837298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110"/>
        <v>6.005999999999994E-2</v>
      </c>
      <c r="E1469" s="2">
        <v>205.2</v>
      </c>
      <c r="F1469" s="2">
        <f t="shared" si="111"/>
        <v>-0.43982297150257033</v>
      </c>
      <c r="G1469" s="1">
        <v>1E+16</v>
      </c>
      <c r="H1469">
        <v>7.1985660754563793E-2</v>
      </c>
      <c r="I1469">
        <v>1.5492893057311801</v>
      </c>
      <c r="J1469">
        <v>-66186.427324097996</v>
      </c>
      <c r="K1469">
        <v>-57634.509621534096</v>
      </c>
      <c r="L1469">
        <v>-30748.506367754999</v>
      </c>
      <c r="M1469">
        <v>-26233.449208344398</v>
      </c>
      <c r="N1469">
        <v>4491.7353244108099</v>
      </c>
      <c r="O1469">
        <v>6160.6925619087597</v>
      </c>
      <c r="P1469" s="1">
        <v>-8.5870757628581204E-4</v>
      </c>
      <c r="Q1469" s="1">
        <v>1.5956765960648399E-4</v>
      </c>
      <c r="R1469">
        <v>-1.2791316246469099E-3</v>
      </c>
      <c r="S1469">
        <v>1.19357056171859E-3</v>
      </c>
      <c r="T1469">
        <v>-3.2422989914407899E-3</v>
      </c>
      <c r="U1469" s="1">
        <v>2.4216546973157801E-4</v>
      </c>
      <c r="V1469">
        <v>96923.548126987196</v>
      </c>
      <c r="W1469">
        <v>7.1969012842161298E-2</v>
      </c>
      <c r="X1469">
        <v>1.5480777712928899E-3</v>
      </c>
      <c r="Y1469" t="str">
        <f t="shared" si="112"/>
        <v>46795.1926909732+40979.60404194i</v>
      </c>
      <c r="Z1469" t="str">
        <f t="shared" si="113"/>
        <v>233.975963454866+204.8980202097i</v>
      </c>
      <c r="AA1469">
        <f t="shared" si="114"/>
        <v>311.01117369073324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110"/>
        <v>6.0060000000000037E-2</v>
      </c>
      <c r="E1470" s="2">
        <v>208.8</v>
      </c>
      <c r="F1470" s="2">
        <f t="shared" si="111"/>
        <v>-0.50265482457436628</v>
      </c>
      <c r="G1470" s="1">
        <v>1E+16</v>
      </c>
      <c r="H1470">
        <v>7.1985660754563793E-2</v>
      </c>
      <c r="I1470">
        <v>1.5492893057311801</v>
      </c>
      <c r="J1470">
        <v>-59207.9799286013</v>
      </c>
      <c r="K1470">
        <v>-50186.947930737697</v>
      </c>
      <c r="L1470">
        <v>-31602.012469274301</v>
      </c>
      <c r="M1470">
        <v>-26700.811281818002</v>
      </c>
      <c r="N1470">
        <v>3746.44209463471</v>
      </c>
      <c r="O1470">
        <v>5697.1445596160802</v>
      </c>
      <c r="P1470" s="1">
        <v>-8.8311962092286805E-4</v>
      </c>
      <c r="Q1470" s="1">
        <v>1.94717249777588E-4</v>
      </c>
      <c r="R1470">
        <v>-1.2743954719527399E-3</v>
      </c>
      <c r="S1470">
        <v>1.18795190700774E-3</v>
      </c>
      <c r="T1470">
        <v>-3.38052673045597E-3</v>
      </c>
      <c r="U1470" s="1">
        <v>3.9460736755241E-4</v>
      </c>
      <c r="V1470">
        <v>88218.073145729504</v>
      </c>
      <c r="W1470">
        <v>7.1969012842161298E-2</v>
      </c>
      <c r="X1470">
        <v>1.5480777712929101E-3</v>
      </c>
      <c r="Y1470" t="str">
        <f t="shared" si="112"/>
        <v>36659.9627072552+31115.9437862066i</v>
      </c>
      <c r="Z1470" t="str">
        <f t="shared" si="113"/>
        <v>183.299813536276+155.579718931033i</v>
      </c>
      <c r="AA1470">
        <f t="shared" si="114"/>
        <v>240.42435522445052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110"/>
        <v>6.0059999999999954E-2</v>
      </c>
      <c r="E1471" s="2">
        <v>212.4</v>
      </c>
      <c r="F1471" s="2">
        <f t="shared" si="111"/>
        <v>-0.56548667764616245</v>
      </c>
      <c r="G1471" s="1">
        <v>1E+16</v>
      </c>
      <c r="H1471">
        <v>7.1985660754563793E-2</v>
      </c>
      <c r="I1471">
        <v>1.5492893057311801</v>
      </c>
      <c r="J1471">
        <v>-52353.8407132578</v>
      </c>
      <c r="K1471">
        <v>-43536.428041472202</v>
      </c>
      <c r="L1471">
        <v>-30637.7216500385</v>
      </c>
      <c r="M1471">
        <v>-26620.435587430598</v>
      </c>
      <c r="N1471">
        <v>2156.7428764657302</v>
      </c>
      <c r="O1471">
        <v>5044.1513472715797</v>
      </c>
      <c r="P1471" s="1">
        <v>-8.8639773156614396E-4</v>
      </c>
      <c r="Q1471" s="1">
        <v>2.2386142089170401E-4</v>
      </c>
      <c r="R1471">
        <v>-1.26950355136818E-3</v>
      </c>
      <c r="S1471">
        <v>1.2039770789486501E-3</v>
      </c>
      <c r="T1471">
        <v>-3.5192044991506099E-3</v>
      </c>
      <c r="U1471" s="1">
        <v>5.4368809232232E-4</v>
      </c>
      <c r="V1471">
        <v>79459.157970989196</v>
      </c>
      <c r="W1471">
        <v>7.1969012842161298E-2</v>
      </c>
      <c r="X1471">
        <v>1.5480777712929101E-3</v>
      </c>
      <c r="Y1471" t="str">
        <f t="shared" si="112"/>
        <v>27787.2975242891+22495.0792902662i</v>
      </c>
      <c r="Z1471" t="str">
        <f t="shared" si="113"/>
        <v>138.936487621446+112.475396451331i</v>
      </c>
      <c r="AA1471">
        <f t="shared" si="114"/>
        <v>178.75699258901258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110"/>
        <v>6.006000000000003E-2</v>
      </c>
      <c r="E1472" s="2">
        <v>216</v>
      </c>
      <c r="F1472" s="2">
        <f t="shared" si="111"/>
        <v>-0.62831853071795751</v>
      </c>
      <c r="G1472" s="1">
        <v>1E+16</v>
      </c>
      <c r="H1472">
        <v>7.1985660754563793E-2</v>
      </c>
      <c r="I1472">
        <v>1.5492893057311801</v>
      </c>
      <c r="J1472">
        <v>-43973.952994106403</v>
      </c>
      <c r="K1472">
        <v>-36723.8466508934</v>
      </c>
      <c r="L1472">
        <v>-26550.000352028899</v>
      </c>
      <c r="M1472">
        <v>-26149.157252139801</v>
      </c>
      <c r="N1472">
        <v>953.62163085178202</v>
      </c>
      <c r="O1472">
        <v>4532.6099827470098</v>
      </c>
      <c r="P1472" s="1">
        <v>-9.0535326491446202E-4</v>
      </c>
      <c r="Q1472" s="1">
        <v>2.4940434594966599E-4</v>
      </c>
      <c r="R1472">
        <v>-1.2646195580803101E-3</v>
      </c>
      <c r="S1472">
        <v>1.23256156521442E-3</v>
      </c>
      <c r="T1472">
        <v>-3.6423862839897098E-3</v>
      </c>
      <c r="U1472" s="1">
        <v>6.8780526980934901E-4</v>
      </c>
      <c r="V1472">
        <v>68501.710532851794</v>
      </c>
      <c r="W1472">
        <v>7.1969012842161298E-2</v>
      </c>
      <c r="X1472">
        <v>1.5480777712928899E-3</v>
      </c>
      <c r="Y1472" t="str">
        <f t="shared" si="112"/>
        <v>19969.9766267946+14340.1270467078i</v>
      </c>
      <c r="Z1472" t="str">
        <f t="shared" si="113"/>
        <v>99.849883133973+71.700635233539i</v>
      </c>
      <c r="AA1472">
        <f t="shared" si="114"/>
        <v>122.92672717827102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110"/>
        <v>6.0060000000000002E-2</v>
      </c>
      <c r="E1473" s="2">
        <v>219.6</v>
      </c>
      <c r="F1473" s="2">
        <f t="shared" si="111"/>
        <v>-0.69115038378975446</v>
      </c>
      <c r="G1473" s="1">
        <v>1E+16</v>
      </c>
      <c r="H1473">
        <v>7.1985660754563793E-2</v>
      </c>
      <c r="I1473">
        <v>1.5492893057311801</v>
      </c>
      <c r="J1473">
        <v>-31955.367121999301</v>
      </c>
      <c r="K1473">
        <v>-31362.154993182001</v>
      </c>
      <c r="L1473">
        <v>-16897.463921057701</v>
      </c>
      <c r="M1473">
        <v>-25078.926785584699</v>
      </c>
      <c r="N1473">
        <v>-3858.53673267351</v>
      </c>
      <c r="O1473">
        <v>2472.8118920929101</v>
      </c>
      <c r="P1473" s="1">
        <v>-9.1574708463928501E-4</v>
      </c>
      <c r="Q1473" s="1">
        <v>2.5310593517820099E-4</v>
      </c>
      <c r="R1473">
        <v>-1.2449943049076401E-3</v>
      </c>
      <c r="S1473">
        <v>1.2621787659924601E-3</v>
      </c>
      <c r="T1473">
        <v>-3.74047606400347E-3</v>
      </c>
      <c r="U1473" s="1">
        <v>8.2032152430475201E-4</v>
      </c>
      <c r="V1473">
        <v>54223.705275177999</v>
      </c>
      <c r="W1473">
        <v>7.1969012842161298E-2</v>
      </c>
      <c r="X1473">
        <v>1.5480777712928899E-3</v>
      </c>
      <c r="Y1473" t="str">
        <f t="shared" si="112"/>
        <v>13851.1846760674+8179.0461739509i</v>
      </c>
      <c r="Z1473" t="str">
        <f t="shared" si="113"/>
        <v>69.255923380337+40.8952308697545i</v>
      </c>
      <c r="AA1473">
        <f t="shared" si="114"/>
        <v>80.428868145421703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110"/>
        <v>6.0059999999999988E-2</v>
      </c>
      <c r="E1474" s="2">
        <v>223.2</v>
      </c>
      <c r="F1474" s="2">
        <f t="shared" si="111"/>
        <v>-0.75398223686154964</v>
      </c>
      <c r="G1474" s="1">
        <v>1E+16</v>
      </c>
      <c r="H1474">
        <v>7.1985660754563793E-2</v>
      </c>
      <c r="I1474">
        <v>1.5492893057311801</v>
      </c>
      <c r="J1474">
        <v>-15378.2034870108</v>
      </c>
      <c r="K1474">
        <v>-25309.683407398501</v>
      </c>
      <c r="L1474">
        <v>-16930.064899224399</v>
      </c>
      <c r="M1474">
        <v>-23697.866620947301</v>
      </c>
      <c r="N1474">
        <v>-5632.5037908807599</v>
      </c>
      <c r="O1474">
        <v>721.02248702045301</v>
      </c>
      <c r="P1474" s="1">
        <v>-9.3108017155041096E-4</v>
      </c>
      <c r="Q1474" s="1">
        <v>2.4845077266923799E-4</v>
      </c>
      <c r="R1474">
        <v>-1.22187807720628E-3</v>
      </c>
      <c r="S1474">
        <v>1.2838754081681901E-3</v>
      </c>
      <c r="T1474">
        <v>-3.8535172101430699E-3</v>
      </c>
      <c r="U1474" s="1">
        <v>9.6184157658443998E-4</v>
      </c>
      <c r="V1474">
        <v>41922.9074484093</v>
      </c>
      <c r="W1474">
        <v>7.1969012842161298E-2</v>
      </c>
      <c r="X1474">
        <v>1.5480777712928899E-3</v>
      </c>
      <c r="Y1474" t="str">
        <f t="shared" si="112"/>
        <v>-379.1990418155+2227.6591619083i</v>
      </c>
      <c r="Z1474" t="str">
        <f t="shared" si="113"/>
        <v>-1.8959952090775+11.1382958095415i</v>
      </c>
      <c r="AA1474">
        <f t="shared" si="114"/>
        <v>11.298514564919346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110"/>
        <v>6.0059999999999988E-2</v>
      </c>
      <c r="E1475" s="2">
        <v>226.8</v>
      </c>
      <c r="F1475" s="2">
        <f t="shared" si="111"/>
        <v>-0.81681408993334703</v>
      </c>
      <c r="G1475" s="1">
        <v>1E+16</v>
      </c>
      <c r="H1475">
        <v>7.1985660754563793E-2</v>
      </c>
      <c r="I1475">
        <v>1.5492893057311801</v>
      </c>
      <c r="J1475">
        <v>-10988.978839035801</v>
      </c>
      <c r="K1475">
        <v>-23949.198963897001</v>
      </c>
      <c r="L1475">
        <v>-29583.204751736099</v>
      </c>
      <c r="M1475">
        <v>-22422.283673540998</v>
      </c>
      <c r="N1475">
        <v>-2664.3428793172602</v>
      </c>
      <c r="O1475">
        <v>2722.1417667606802</v>
      </c>
      <c r="P1475" s="1">
        <v>-9.7181164138259899E-4</v>
      </c>
      <c r="Q1475" s="1">
        <v>2.4094773306783401E-4</v>
      </c>
      <c r="R1475">
        <v>-1.19277896946236E-3</v>
      </c>
      <c r="S1475">
        <v>1.2962573942454801E-3</v>
      </c>
      <c r="T1475">
        <v>-3.9347544289393896E-3</v>
      </c>
      <c r="U1475">
        <v>1.0882528214836099E-3</v>
      </c>
      <c r="V1475">
        <v>45681.017657599397</v>
      </c>
      <c r="W1475">
        <v>7.1969012842161298E-2</v>
      </c>
      <c r="X1475">
        <v>1.5480777712928899E-3</v>
      </c>
      <c r="Y1475" t="str">
        <f t="shared" si="112"/>
        <v>-14042.754501226+49.2134868912981i</v>
      </c>
      <c r="Z1475" t="str">
        <f t="shared" si="113"/>
        <v>-70.21377250613+0.246067434456491i</v>
      </c>
      <c r="AA1475">
        <f t="shared" si="114"/>
        <v>70.214203682195787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110"/>
        <v>6.0060000000000002E-2</v>
      </c>
      <c r="E1476" s="2">
        <v>230.4</v>
      </c>
      <c r="F1476" s="2">
        <f t="shared" si="111"/>
        <v>-0.87964594300514209</v>
      </c>
      <c r="G1476" s="1">
        <v>1E+16</v>
      </c>
      <c r="H1476">
        <v>7.1985660754563793E-2</v>
      </c>
      <c r="I1476">
        <v>1.5492893057311801</v>
      </c>
      <c r="J1476">
        <v>-18026.100985618501</v>
      </c>
      <c r="K1476">
        <v>-16426.485104864401</v>
      </c>
      <c r="L1476">
        <v>-32283.894322157001</v>
      </c>
      <c r="M1476">
        <v>-18690.210602584</v>
      </c>
      <c r="N1476">
        <v>302.707314510343</v>
      </c>
      <c r="O1476">
        <v>2858.1872619425599</v>
      </c>
      <c r="P1476">
        <v>-1.0095736152925701E-3</v>
      </c>
      <c r="Q1476" s="1">
        <v>2.32428821954412E-4</v>
      </c>
      <c r="R1476">
        <v>-1.1794997958477901E-3</v>
      </c>
      <c r="S1476">
        <v>1.30261091934302E-3</v>
      </c>
      <c r="T1476">
        <v>-4.0102398887315099E-3</v>
      </c>
      <c r="U1476">
        <v>1.21076274835164E-3</v>
      </c>
      <c r="V1476">
        <v>44660.994175676198</v>
      </c>
      <c r="W1476">
        <v>7.1969012842161298E-2</v>
      </c>
      <c r="X1476">
        <v>1.5480777712928899E-3</v>
      </c>
      <c r="Y1476" t="str">
        <f t="shared" si="112"/>
        <v>-13384.8988937304-3930.4191064693i</v>
      </c>
      <c r="Z1476" t="str">
        <f t="shared" si="113"/>
        <v>-66.924494468652-19.6520955323465i</v>
      </c>
      <c r="AA1476">
        <f t="shared" si="114"/>
        <v>69.750217337991899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110"/>
        <v>6.005999999999994E-2</v>
      </c>
      <c r="E1477" s="2">
        <v>234</v>
      </c>
      <c r="F1477" s="2">
        <f t="shared" si="111"/>
        <v>-0.94247779607693793</v>
      </c>
      <c r="G1477" s="1">
        <v>1E+16</v>
      </c>
      <c r="H1477">
        <v>7.1985660754563793E-2</v>
      </c>
      <c r="I1477">
        <v>1.5492893057311801</v>
      </c>
      <c r="J1477">
        <v>-18155.646817289198</v>
      </c>
      <c r="K1477">
        <v>-12022.3723576301</v>
      </c>
      <c r="L1477">
        <v>-32708.5488770706</v>
      </c>
      <c r="M1477">
        <v>-15562.269424763799</v>
      </c>
      <c r="N1477">
        <v>1172.38433801785</v>
      </c>
      <c r="O1477">
        <v>2638.5281748267598</v>
      </c>
      <c r="P1477">
        <v>-1.0482097491600201E-3</v>
      </c>
      <c r="Q1477" s="1">
        <v>2.24886115345646E-4</v>
      </c>
      <c r="R1477">
        <v>-1.17333729043717E-3</v>
      </c>
      <c r="S1477">
        <v>1.31204737919466E-3</v>
      </c>
      <c r="T1477">
        <v>-4.0708399476073196E-3</v>
      </c>
      <c r="U1477">
        <v>1.3240567400953499E-3</v>
      </c>
      <c r="V1477">
        <v>42361.948299360498</v>
      </c>
      <c r="W1477">
        <v>7.1969012842161298E-2</v>
      </c>
      <c r="X1477">
        <v>1.5480777712928899E-3</v>
      </c>
      <c r="Y1477" t="str">
        <f t="shared" si="112"/>
        <v>-15790.1504578603-5523.56726629193i</v>
      </c>
      <c r="Z1477" t="str">
        <f t="shared" si="113"/>
        <v>-78.9507522893015-27.6178363314596i</v>
      </c>
      <c r="AA1477">
        <f t="shared" si="114"/>
        <v>83.641892438406344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110"/>
        <v>6.0059999999999954E-2</v>
      </c>
      <c r="E1478" s="2">
        <v>237.6</v>
      </c>
      <c r="F1478" s="2">
        <f t="shared" si="111"/>
        <v>-1.0053096491487341</v>
      </c>
      <c r="G1478" s="1">
        <v>1E+16</v>
      </c>
      <c r="H1478">
        <v>7.1985660754563793E-2</v>
      </c>
      <c r="I1478">
        <v>1.5492893057311801</v>
      </c>
      <c r="J1478">
        <v>-16090.576354798201</v>
      </c>
      <c r="K1478">
        <v>-8252.8012324357696</v>
      </c>
      <c r="L1478">
        <v>-32627.5989901432</v>
      </c>
      <c r="M1478">
        <v>-11633.0430024539</v>
      </c>
      <c r="N1478">
        <v>1227.38597710564</v>
      </c>
      <c r="O1478">
        <v>2369.0147442428001</v>
      </c>
      <c r="P1478">
        <v>-1.08253788519832E-3</v>
      </c>
      <c r="Q1478" s="1">
        <v>2.0788548275104901E-4</v>
      </c>
      <c r="R1478">
        <v>-1.1476168539470901E-3</v>
      </c>
      <c r="S1478">
        <v>1.30273155596922E-3</v>
      </c>
      <c r="T1478">
        <v>-4.1195157994576301E-3</v>
      </c>
      <c r="U1478">
        <v>1.43071016702427E-3</v>
      </c>
      <c r="V1478">
        <v>39166.592756652397</v>
      </c>
      <c r="W1478">
        <v>7.1969012842161298E-2</v>
      </c>
      <c r="X1478">
        <v>1.5480777712929101E-3</v>
      </c>
      <c r="Y1478" t="str">
        <f t="shared" si="112"/>
        <v>-18926.6310119028-5400.03103156285i</v>
      </c>
      <c r="Z1478" t="str">
        <f t="shared" si="113"/>
        <v>-94.633155059514-27.0001551578143i</v>
      </c>
      <c r="AA1478">
        <f t="shared" si="114"/>
        <v>98.409564652344969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110"/>
        <v>6.0060000000000037E-2</v>
      </c>
      <c r="E1479" s="2">
        <v>241.2</v>
      </c>
      <c r="F1479" s="2">
        <f t="shared" si="111"/>
        <v>-1.0681415022205305</v>
      </c>
      <c r="G1479" s="1">
        <v>1E+16</v>
      </c>
      <c r="H1479">
        <v>7.1985660754563793E-2</v>
      </c>
      <c r="I1479">
        <v>1.5492893057311801</v>
      </c>
      <c r="J1479">
        <v>-13414.7743304101</v>
      </c>
      <c r="K1479">
        <v>-5130.1478686545197</v>
      </c>
      <c r="L1479">
        <v>-31058.0395466886</v>
      </c>
      <c r="M1479">
        <v>-7435.6087739085197</v>
      </c>
      <c r="N1479">
        <v>1552.02031926005</v>
      </c>
      <c r="O1479">
        <v>1742.23262548259</v>
      </c>
      <c r="P1479">
        <v>-1.13663826505758E-3</v>
      </c>
      <c r="Q1479" s="1">
        <v>2.0511563807827101E-4</v>
      </c>
      <c r="R1479">
        <v>-1.1560530499284201E-3</v>
      </c>
      <c r="S1479">
        <v>1.3009645182202299E-3</v>
      </c>
      <c r="T1479">
        <v>-4.1483875453281098E-3</v>
      </c>
      <c r="U1479">
        <v>1.5258262222758901E-3</v>
      </c>
      <c r="V1479">
        <v>35094.284825382601</v>
      </c>
      <c r="W1479">
        <v>7.1969012842161298E-2</v>
      </c>
      <c r="X1479">
        <v>1.5480777712928899E-3</v>
      </c>
      <c r="Y1479" t="str">
        <f t="shared" si="112"/>
        <v>-20753.7507029093-4044.4060543594i</v>
      </c>
      <c r="Z1479" t="str">
        <f t="shared" si="113"/>
        <v>-103.768753514547-20.222030271797i</v>
      </c>
      <c r="AA1479">
        <f t="shared" si="114"/>
        <v>105.72078657613309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110"/>
        <v>6.0060000000000037E-2</v>
      </c>
      <c r="E1480" s="2">
        <v>244.8</v>
      </c>
      <c r="F1480" s="2">
        <f t="shared" si="111"/>
        <v>-1.1309733552923269</v>
      </c>
      <c r="G1480" s="1">
        <v>1E+16</v>
      </c>
      <c r="H1480">
        <v>7.1985660754563793E-2</v>
      </c>
      <c r="I1480">
        <v>1.5492893057311801</v>
      </c>
      <c r="J1480">
        <v>-10263.0762221022</v>
      </c>
      <c r="K1480">
        <v>-2634.48214193278</v>
      </c>
      <c r="L1480">
        <v>-28958.220398698199</v>
      </c>
      <c r="M1480">
        <v>-2860.4501634165399</v>
      </c>
      <c r="N1480">
        <v>1605.90173380639</v>
      </c>
      <c r="O1480">
        <v>1275.818845285</v>
      </c>
      <c r="P1480">
        <v>-1.1837492898578801E-3</v>
      </c>
      <c r="Q1480" s="1">
        <v>2.0662709553168101E-4</v>
      </c>
      <c r="R1480">
        <v>-1.175717858194E-3</v>
      </c>
      <c r="S1480">
        <v>1.3011343672892899E-3</v>
      </c>
      <c r="T1480">
        <v>-4.1856056831140196E-3</v>
      </c>
      <c r="U1480">
        <v>1.6263781241661901E-3</v>
      </c>
      <c r="V1480">
        <v>31036.084927039999</v>
      </c>
      <c r="W1480">
        <v>7.1969012842161298E-2</v>
      </c>
      <c r="X1480">
        <v>1.5480777712929101E-3</v>
      </c>
      <c r="Y1480" t="str">
        <f t="shared" si="112"/>
        <v>-21832.3758848905-1466.50475005716i</v>
      </c>
      <c r="Z1480" t="str">
        <f t="shared" si="113"/>
        <v>-109.161879424453-7.3325237502858i</v>
      </c>
      <c r="AA1480">
        <f t="shared" si="114"/>
        <v>109.40786911382253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110"/>
        <v>6.0060000000000037E-2</v>
      </c>
      <c r="E1481" s="2">
        <v>248.4</v>
      </c>
      <c r="F1481" s="2">
        <f t="shared" si="111"/>
        <v>-1.1938052083641209</v>
      </c>
      <c r="G1481" s="1">
        <v>1E+16</v>
      </c>
      <c r="H1481">
        <v>7.1985660754563793E-2</v>
      </c>
      <c r="I1481">
        <v>1.5492893057311801</v>
      </c>
      <c r="J1481">
        <v>-7096.2773732535197</v>
      </c>
      <c r="K1481">
        <v>-812.81328677120996</v>
      </c>
      <c r="L1481">
        <v>-25902.774166436699</v>
      </c>
      <c r="M1481">
        <v>1420.3825309236399</v>
      </c>
      <c r="N1481">
        <v>1635.69881351457</v>
      </c>
      <c r="O1481">
        <v>775.91760377662001</v>
      </c>
      <c r="P1481">
        <v>-1.2054411298931601E-3</v>
      </c>
      <c r="Q1481" s="1">
        <v>1.9772759476368001E-4</v>
      </c>
      <c r="R1481">
        <v>-1.19380872866682E-3</v>
      </c>
      <c r="S1481">
        <v>1.3063929554674801E-3</v>
      </c>
      <c r="T1481">
        <v>-4.1831543425517297E-3</v>
      </c>
      <c r="U1481">
        <v>1.7072657334376801E-3</v>
      </c>
      <c r="V1481">
        <v>26967.8803910366</v>
      </c>
      <c r="W1481">
        <v>7.1969012842161298E-2</v>
      </c>
      <c r="X1481">
        <v>1.5480777712928899E-3</v>
      </c>
      <c r="Y1481" t="str">
        <f t="shared" si="112"/>
        <v>-21471.4764054711+1619.85480582805i</v>
      </c>
      <c r="Z1481" t="str">
        <f t="shared" si="113"/>
        <v>-107.357382027356+8.09927402914025i</v>
      </c>
      <c r="AA1481">
        <f t="shared" si="114"/>
        <v>107.66246196129255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110"/>
        <v>6.0059999999999995E-2</v>
      </c>
      <c r="E1482" s="2">
        <v>252</v>
      </c>
      <c r="F1482" s="2">
        <f t="shared" si="111"/>
        <v>-1.2566370614359164</v>
      </c>
      <c r="G1482" s="1">
        <v>1E+16</v>
      </c>
      <c r="H1482">
        <v>7.1985660754563793E-2</v>
      </c>
      <c r="I1482">
        <v>1.5492893057311801</v>
      </c>
      <c r="J1482">
        <v>-4263.2614333434703</v>
      </c>
      <c r="K1482">
        <v>334.71412707618299</v>
      </c>
      <c r="L1482">
        <v>-22242.5453536604</v>
      </c>
      <c r="M1482">
        <v>6015.4602083481996</v>
      </c>
      <c r="N1482">
        <v>1622.98333817919</v>
      </c>
      <c r="O1482">
        <v>310.758099517159</v>
      </c>
      <c r="P1482">
        <v>-1.2261821468407201E-3</v>
      </c>
      <c r="Q1482" s="1">
        <v>1.8325742453971199E-4</v>
      </c>
      <c r="R1482">
        <v>-1.1952217982495301E-3</v>
      </c>
      <c r="S1482">
        <v>1.30612677732895E-3</v>
      </c>
      <c r="T1482">
        <v>-4.1697169301338696E-3</v>
      </c>
      <c r="U1482">
        <v>1.78399033786952E-3</v>
      </c>
      <c r="V1482">
        <v>23493.2897320954</v>
      </c>
      <c r="W1482">
        <v>7.1969012842161298E-2</v>
      </c>
      <c r="X1482">
        <v>1.5480777712928899E-3</v>
      </c>
      <c r="Y1482" t="str">
        <f t="shared" si="112"/>
        <v>-19836.4974632228+5617.61027613984i</v>
      </c>
      <c r="Z1482" t="str">
        <f t="shared" si="113"/>
        <v>-99.182487316114+28.0880513806992i</v>
      </c>
      <c r="AA1482">
        <f t="shared" si="114"/>
        <v>103.08299772792753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110"/>
        <v>6.0060000000000016E-2</v>
      </c>
      <c r="E1483" s="2">
        <v>255.6</v>
      </c>
      <c r="F1483" s="2">
        <f t="shared" si="111"/>
        <v>-1.319468914507713</v>
      </c>
      <c r="G1483" s="1">
        <v>1E+16</v>
      </c>
      <c r="H1483">
        <v>7.1985660754563793E-2</v>
      </c>
      <c r="I1483">
        <v>1.5492893057311801</v>
      </c>
      <c r="J1483">
        <v>-2207.6677495855602</v>
      </c>
      <c r="K1483">
        <v>735.68951929493596</v>
      </c>
      <c r="L1483">
        <v>-18631.0254006082</v>
      </c>
      <c r="M1483">
        <v>10208.680470040599</v>
      </c>
      <c r="N1483">
        <v>1602.4764324451301</v>
      </c>
      <c r="O1483">
        <v>-168.929425931883</v>
      </c>
      <c r="P1483">
        <v>-1.2493029988852101E-3</v>
      </c>
      <c r="Q1483" s="1">
        <v>1.6221239339034101E-4</v>
      </c>
      <c r="R1483">
        <v>-1.20317672769568E-3</v>
      </c>
      <c r="S1483">
        <v>1.3050699959472199E-3</v>
      </c>
      <c r="T1483">
        <v>-4.1409782699415301E-3</v>
      </c>
      <c r="U1483">
        <v>1.85488510535868E-3</v>
      </c>
      <c r="V1483">
        <v>21432.3066478236</v>
      </c>
      <c r="W1483">
        <v>7.1969012842161298E-2</v>
      </c>
      <c r="X1483">
        <v>1.5480777712928899E-3</v>
      </c>
      <c r="Y1483" t="str">
        <f t="shared" si="112"/>
        <v>-17496.672834047+9704.99745708222i</v>
      </c>
      <c r="Z1483" t="str">
        <f t="shared" si="113"/>
        <v>-87.483364170235+48.5249872854111i</v>
      </c>
      <c r="AA1483">
        <f t="shared" si="114"/>
        <v>100.04005896435322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110"/>
        <v>6.0059999999999954E-2</v>
      </c>
      <c r="E1484" s="2">
        <v>259.2</v>
      </c>
      <c r="F1484" s="2">
        <f t="shared" si="111"/>
        <v>-1.3823007675795091</v>
      </c>
      <c r="G1484" s="1">
        <v>1E+16</v>
      </c>
      <c r="H1484">
        <v>7.1985660754563793E-2</v>
      </c>
      <c r="I1484">
        <v>1.5492893057311801</v>
      </c>
      <c r="J1484">
        <v>-674.28630516153203</v>
      </c>
      <c r="K1484">
        <v>617.29068702645202</v>
      </c>
      <c r="L1484">
        <v>-14993.978098150001</v>
      </c>
      <c r="M1484">
        <v>14379.0304624739</v>
      </c>
      <c r="N1484">
        <v>1594.93915523235</v>
      </c>
      <c r="O1484">
        <v>-593.15355476682498</v>
      </c>
      <c r="P1484">
        <v>-1.26871880939616E-3</v>
      </c>
      <c r="Q1484" s="1">
        <v>1.3451745993054901E-4</v>
      </c>
      <c r="R1484">
        <v>-1.2164084813455699E-3</v>
      </c>
      <c r="S1484">
        <v>1.297501205965E-3</v>
      </c>
      <c r="T1484">
        <v>-4.0924145243444099E-3</v>
      </c>
      <c r="U1484">
        <v>1.9173368105169101E-3</v>
      </c>
      <c r="V1484">
        <v>20864.018503409199</v>
      </c>
      <c r="W1484">
        <v>7.1969012842161298E-2</v>
      </c>
      <c r="X1484">
        <v>1.5480777712928899E-3</v>
      </c>
      <c r="Y1484" t="str">
        <f t="shared" si="112"/>
        <v>-14602.0448692496+14008.6695607111i</v>
      </c>
      <c r="Z1484" t="str">
        <f t="shared" si="113"/>
        <v>-73.010224346248+70.0433478035555i</v>
      </c>
      <c r="AA1484">
        <f t="shared" si="114"/>
        <v>101.17590340896052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115">SQRT(A1485^2+B1485^2)</f>
        <v>6.0059999999999968E-2</v>
      </c>
      <c r="E1485" s="2">
        <v>262.8</v>
      </c>
      <c r="F1485" s="2">
        <f t="shared" ref="F1485:F1548" si="116">-ATAN(B1485/A1485)</f>
        <v>-1.4451326206513044</v>
      </c>
      <c r="G1485" s="1">
        <v>1E+16</v>
      </c>
      <c r="H1485">
        <v>7.1985660754563793E-2</v>
      </c>
      <c r="I1485">
        <v>1.5492893057311801</v>
      </c>
      <c r="J1485">
        <v>433.76564787015002</v>
      </c>
      <c r="K1485">
        <v>-88.262705938618495</v>
      </c>
      <c r="L1485">
        <v>-11469.5394200059</v>
      </c>
      <c r="M1485">
        <v>18410.629569436202</v>
      </c>
      <c r="N1485">
        <v>1565.3489869718801</v>
      </c>
      <c r="O1485">
        <v>-1179.5153183028301</v>
      </c>
      <c r="P1485">
        <v>-1.2785811660029299E-3</v>
      </c>
      <c r="Q1485" s="1">
        <v>9.9450710734535195E-5</v>
      </c>
      <c r="R1485">
        <v>-1.24248620133088E-3</v>
      </c>
      <c r="S1485">
        <v>1.2872811795694801E-3</v>
      </c>
      <c r="T1485">
        <v>-4.0176754798236904E-3</v>
      </c>
      <c r="U1485">
        <v>1.9639813743587801E-3</v>
      </c>
      <c r="V1485">
        <v>21783.9191246599</v>
      </c>
      <c r="W1485">
        <v>7.1969012842161298E-2</v>
      </c>
      <c r="X1485">
        <v>1.5480777712929101E-3</v>
      </c>
      <c r="Y1485" t="str">
        <f t="shared" ref="Y1485:Y1548" si="117">IMSUB((IMPRODUCT(COMPLEX(J1485,K1485),COS(RADIANS(E1485)))),(IMPRODUCT(COMPLEX(L1485,M1485),SIN(RADIANS(E1485)))))</f>
        <v>-11433.4639271505+18276.5185066311i</v>
      </c>
      <c r="Z1485" t="str">
        <f t="shared" ref="Z1485:Z1548" si="118">IMPRODUCT(Y1485,$B$5)</f>
        <v>-57.1673196357525+91.3825925331555i</v>
      </c>
      <c r="AA1485">
        <f t="shared" ref="AA1485:AA1548" si="119">IMABS(Z1485)</f>
        <v>107.79091173386104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115"/>
        <v>6.0060000000000009E-2</v>
      </c>
      <c r="E1486" s="2">
        <v>266.39999999999998</v>
      </c>
      <c r="F1486" s="2">
        <f t="shared" si="116"/>
        <v>-1.5079644737231011</v>
      </c>
      <c r="G1486" s="1">
        <v>1E+16</v>
      </c>
      <c r="H1486">
        <v>7.1985660754563793E-2</v>
      </c>
      <c r="I1486">
        <v>1.5492893057311801</v>
      </c>
      <c r="J1486">
        <v>971.33735028649596</v>
      </c>
      <c r="K1486">
        <v>-1015.8730551343</v>
      </c>
      <c r="L1486">
        <v>-7876.8173626878197</v>
      </c>
      <c r="M1486">
        <v>22302.025590286899</v>
      </c>
      <c r="N1486">
        <v>1483.85301440693</v>
      </c>
      <c r="O1486">
        <v>-1659.2114734357101</v>
      </c>
      <c r="P1486">
        <v>-1.2671133578604601E-3</v>
      </c>
      <c r="Q1486" s="1">
        <v>6.1774994533555399E-5</v>
      </c>
      <c r="R1486">
        <v>-1.2457195096874101E-3</v>
      </c>
      <c r="S1486">
        <v>1.2521221128217401E-3</v>
      </c>
      <c r="T1486">
        <v>-3.92903867906503E-3</v>
      </c>
      <c r="U1486">
        <v>2.01063461786652E-3</v>
      </c>
      <c r="V1486">
        <v>23798.211991431399</v>
      </c>
      <c r="W1486">
        <v>7.1969012842161298E-2</v>
      </c>
      <c r="X1486">
        <v>1.5480777712928899E-3</v>
      </c>
      <c r="Y1486" t="str">
        <f t="shared" si="117"/>
        <v>-7922.26503977305+22321.8048341053i</v>
      </c>
      <c r="Z1486" t="str">
        <f t="shared" si="118"/>
        <v>-39.6113251988653+111.609024170526i</v>
      </c>
      <c r="AA1486">
        <f t="shared" si="119"/>
        <v>118.42985839857833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115"/>
        <v>6.0060000000000002E-2</v>
      </c>
      <c r="E1487" s="2">
        <v>270</v>
      </c>
      <c r="F1487" s="2">
        <f t="shared" si="116"/>
        <v>-1.5707963267948963</v>
      </c>
      <c r="G1487" s="1">
        <v>1E+16</v>
      </c>
      <c r="H1487">
        <v>7.1985660754563793E-2</v>
      </c>
      <c r="I1487">
        <v>1.5492893057311801</v>
      </c>
      <c r="J1487">
        <v>1118.28153950623</v>
      </c>
      <c r="K1487">
        <v>-2362.7313362019099</v>
      </c>
      <c r="L1487">
        <v>-4332.0986973167001</v>
      </c>
      <c r="M1487">
        <v>26439.068370841</v>
      </c>
      <c r="N1487">
        <v>1363.3938431644999</v>
      </c>
      <c r="O1487">
        <v>-2323.7526609231199</v>
      </c>
      <c r="P1487">
        <v>-1.2569878934113299E-3</v>
      </c>
      <c r="Q1487" s="1">
        <v>2.23685675206998E-5</v>
      </c>
      <c r="R1487">
        <v>-1.2583123577008799E-3</v>
      </c>
      <c r="S1487">
        <v>1.2211309478935401E-3</v>
      </c>
      <c r="T1487">
        <v>-3.8334116318125E-3</v>
      </c>
      <c r="U1487">
        <v>2.0555084167631602E-3</v>
      </c>
      <c r="V1487">
        <v>27053.338751634601</v>
      </c>
      <c r="W1487">
        <v>7.1969012842161298E-2</v>
      </c>
      <c r="X1487">
        <v>1.5480777712928899E-3</v>
      </c>
      <c r="Y1487" t="str">
        <f t="shared" si="117"/>
        <v>-4332.0986973167+26439.068370841i</v>
      </c>
      <c r="Z1487" t="str">
        <f t="shared" si="118"/>
        <v>-21.6604934865835+132.195341854205i</v>
      </c>
      <c r="AA1487">
        <f t="shared" si="119"/>
        <v>133.95814788967652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115"/>
        <v>6.0060000000000009E-2</v>
      </c>
      <c r="E1488" s="2">
        <v>273.60000000000002</v>
      </c>
      <c r="F1488" s="2">
        <f t="shared" si="116"/>
        <v>1.5079644737231013</v>
      </c>
      <c r="G1488" s="1">
        <v>1E+16</v>
      </c>
      <c r="H1488">
        <v>7.1985660754563793E-2</v>
      </c>
      <c r="I1488">
        <v>1.5492893057311801</v>
      </c>
      <c r="J1488">
        <v>875.71063225440696</v>
      </c>
      <c r="K1488">
        <v>-4246.6702953412496</v>
      </c>
      <c r="L1488">
        <v>-905.84651756754999</v>
      </c>
      <c r="M1488">
        <v>30030.600809301301</v>
      </c>
      <c r="N1488">
        <v>1220.2107391832601</v>
      </c>
      <c r="O1488">
        <v>-2778.0603063650601</v>
      </c>
      <c r="P1488">
        <v>-1.2421190456848299E-3</v>
      </c>
      <c r="Q1488" s="1">
        <v>-1.28053412134948E-5</v>
      </c>
      <c r="R1488">
        <v>-1.2487972712740801E-3</v>
      </c>
      <c r="S1488">
        <v>1.15950631630655E-3</v>
      </c>
      <c r="T1488">
        <v>-3.6665283474336401E-3</v>
      </c>
      <c r="U1488">
        <v>2.06223096742633E-3</v>
      </c>
      <c r="V1488">
        <v>30506.8050425408</v>
      </c>
      <c r="W1488">
        <v>7.1969012842161298E-2</v>
      </c>
      <c r="X1488">
        <v>1.5480777712928899E-3</v>
      </c>
      <c r="Y1488" t="str">
        <f t="shared" si="117"/>
        <v>-849.072710829487+29704.6916443282i</v>
      </c>
      <c r="Z1488" t="str">
        <f t="shared" si="118"/>
        <v>-4.24536355414744+148.523458221641i</v>
      </c>
      <c r="AA1488">
        <f t="shared" si="119"/>
        <v>148.58412012668924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115"/>
        <v>6.0059999999999961E-2</v>
      </c>
      <c r="E1489" s="2">
        <v>277.2</v>
      </c>
      <c r="F1489" s="2">
        <f t="shared" si="116"/>
        <v>1.4451326206513049</v>
      </c>
      <c r="G1489" s="1">
        <v>1E+16</v>
      </c>
      <c r="H1489">
        <v>7.1985660754563793E-2</v>
      </c>
      <c r="I1489">
        <v>1.5492893057311801</v>
      </c>
      <c r="J1489">
        <v>270.76883436358003</v>
      </c>
      <c r="K1489">
        <v>-6576.6179310506704</v>
      </c>
      <c r="L1489">
        <v>2459.0136979180402</v>
      </c>
      <c r="M1489">
        <v>33570.120361487898</v>
      </c>
      <c r="N1489">
        <v>1014.2361947550301</v>
      </c>
      <c r="O1489">
        <v>-3345.5923712941799</v>
      </c>
      <c r="P1489">
        <v>-1.2217521238558401E-3</v>
      </c>
      <c r="Q1489" s="1">
        <v>-4.0505202596210701E-5</v>
      </c>
      <c r="R1489">
        <v>-1.25500364360671E-3</v>
      </c>
      <c r="S1489">
        <v>1.10044463322581E-3</v>
      </c>
      <c r="T1489">
        <v>-3.4857423117602101E-3</v>
      </c>
      <c r="U1489">
        <v>2.0606231316979101E-3</v>
      </c>
      <c r="V1489">
        <v>34475.304378607398</v>
      </c>
      <c r="W1489">
        <v>7.1969012842161298E-2</v>
      </c>
      <c r="X1489">
        <v>1.5480777712928899E-3</v>
      </c>
      <c r="Y1489" t="str">
        <f t="shared" si="117"/>
        <v>2473.55997399739+32481.141144313i</v>
      </c>
      <c r="Z1489" t="str">
        <f t="shared" si="118"/>
        <v>12.3677998699869+162.405705721565i</v>
      </c>
      <c r="AA1489">
        <f t="shared" si="119"/>
        <v>162.8759519528393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115"/>
        <v>6.0059999999999954E-2</v>
      </c>
      <c r="E1490" s="2">
        <v>280.8</v>
      </c>
      <c r="F1490" s="2">
        <f t="shared" si="116"/>
        <v>1.3823007675795091</v>
      </c>
      <c r="G1490" s="1">
        <v>1E+16</v>
      </c>
      <c r="H1490">
        <v>7.1985660754563793E-2</v>
      </c>
      <c r="I1490">
        <v>1.5492893057311801</v>
      </c>
      <c r="J1490">
        <v>-720.11041612750296</v>
      </c>
      <c r="K1490">
        <v>-9261.6408744155506</v>
      </c>
      <c r="L1490">
        <v>5535.3918023287797</v>
      </c>
      <c r="M1490">
        <v>35975.735807920202</v>
      </c>
      <c r="N1490">
        <v>821.15862310081104</v>
      </c>
      <c r="O1490">
        <v>-3762.6557859750801</v>
      </c>
      <c r="P1490">
        <v>-1.1997570273011801E-3</v>
      </c>
      <c r="Q1490" s="1">
        <v>-5.0000782247602199E-5</v>
      </c>
      <c r="R1490">
        <v>-1.2460860574956499E-3</v>
      </c>
      <c r="S1490">
        <v>1.0221368098787299E-3</v>
      </c>
      <c r="T1490">
        <v>-3.27925673078557E-3</v>
      </c>
      <c r="U1490">
        <v>2.0509677989867499E-3</v>
      </c>
      <c r="V1490">
        <v>37762.713886486599</v>
      </c>
      <c r="W1490">
        <v>7.1969012842161298E-2</v>
      </c>
      <c r="X1490">
        <v>1.5480777712928899E-3</v>
      </c>
      <c r="Y1490" t="str">
        <f t="shared" si="117"/>
        <v>5302.40955879481+33603.0481774347i</v>
      </c>
      <c r="Z1490" t="str">
        <f t="shared" si="118"/>
        <v>26.5120477939741+168.015240887173i</v>
      </c>
      <c r="AA1490">
        <f t="shared" si="119"/>
        <v>170.09412055860352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115"/>
        <v>6.0060000000000016E-2</v>
      </c>
      <c r="E1491" s="2">
        <v>284.39999999999998</v>
      </c>
      <c r="F1491" s="2">
        <f t="shared" si="116"/>
        <v>1.319468914507713</v>
      </c>
      <c r="G1491" s="1">
        <v>1E+16</v>
      </c>
      <c r="H1491">
        <v>7.1985660754563793E-2</v>
      </c>
      <c r="I1491">
        <v>1.5492893057311801</v>
      </c>
      <c r="J1491">
        <v>-2003.8793116167999</v>
      </c>
      <c r="K1491">
        <v>-12064.6074229635</v>
      </c>
      <c r="L1491">
        <v>8128.5867845859902</v>
      </c>
      <c r="M1491">
        <v>37846.894997535303</v>
      </c>
      <c r="N1491">
        <v>632.84671819760501</v>
      </c>
      <c r="O1491">
        <v>-4171.63145933756</v>
      </c>
      <c r="P1491">
        <v>-1.1619190749152901E-3</v>
      </c>
      <c r="Q1491" s="1">
        <v>-4.2154844801887201E-5</v>
      </c>
      <c r="R1491">
        <v>-1.2434740173262299E-3</v>
      </c>
      <c r="S1491" s="1">
        <v>9.5855139982689499E-4</v>
      </c>
      <c r="T1491">
        <v>-3.0322947705690001E-3</v>
      </c>
      <c r="U1491">
        <v>2.01605717684171E-3</v>
      </c>
      <c r="V1491">
        <v>40814.637970169897</v>
      </c>
      <c r="W1491">
        <v>7.1969012842161298E-2</v>
      </c>
      <c r="X1491">
        <v>1.5480777712928899E-3</v>
      </c>
      <c r="Y1491" t="str">
        <f t="shared" si="117"/>
        <v>7374.86776342474+33657.519336911i</v>
      </c>
      <c r="Z1491" t="str">
        <f t="shared" si="118"/>
        <v>36.8743388171237+168.287596684555i</v>
      </c>
      <c r="AA1491">
        <f t="shared" si="119"/>
        <v>172.28009769286609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115"/>
        <v>6.0059999999999961E-2</v>
      </c>
      <c r="E1492" s="2">
        <v>288</v>
      </c>
      <c r="F1492" s="2">
        <f t="shared" si="116"/>
        <v>1.2566370614359179</v>
      </c>
      <c r="G1492" s="1">
        <v>1E+16</v>
      </c>
      <c r="H1492">
        <v>7.1985660754563793E-2</v>
      </c>
      <c r="I1492">
        <v>1.5492893057311801</v>
      </c>
      <c r="J1492">
        <v>-3331.0750415420198</v>
      </c>
      <c r="K1492">
        <v>-14811.959194052701</v>
      </c>
      <c r="L1492">
        <v>10020.4948327646</v>
      </c>
      <c r="M1492">
        <v>38592.253433170503</v>
      </c>
      <c r="N1492">
        <v>509.518767115419</v>
      </c>
      <c r="O1492">
        <v>-4510.4691989612902</v>
      </c>
      <c r="P1492">
        <v>-1.1234513919657599E-3</v>
      </c>
      <c r="Q1492" s="1">
        <v>-2.21024166550026E-5</v>
      </c>
      <c r="R1492">
        <v>-1.2248621265356599E-3</v>
      </c>
      <c r="S1492" s="1">
        <v>9.0481504269178902E-4</v>
      </c>
      <c r="T1492">
        <v>-2.7514862310441699E-3</v>
      </c>
      <c r="U1492">
        <v>1.95783175909658E-3</v>
      </c>
      <c r="V1492">
        <v>42905.3199453286</v>
      </c>
      <c r="W1492">
        <v>7.1969012842161298E-2</v>
      </c>
      <c r="X1492">
        <v>1.5480777712928899E-3</v>
      </c>
      <c r="Y1492" t="str">
        <f t="shared" si="117"/>
        <v>8500.69810982797+32126.2669951803i</v>
      </c>
      <c r="Z1492" t="str">
        <f t="shared" si="118"/>
        <v>42.5034905491399+160.631334975901i</v>
      </c>
      <c r="AA1492">
        <f t="shared" si="119"/>
        <v>166.15947907056326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115"/>
        <v>6.0060000000000002E-2</v>
      </c>
      <c r="E1493" s="2">
        <v>291.60000000000002</v>
      </c>
      <c r="F1493" s="2">
        <f t="shared" si="116"/>
        <v>1.1938052083641224</v>
      </c>
      <c r="G1493" s="1">
        <v>1E+16</v>
      </c>
      <c r="H1493">
        <v>7.1985660754563793E-2</v>
      </c>
      <c r="I1493">
        <v>1.5492893057311801</v>
      </c>
      <c r="J1493">
        <v>-4539.3755217995003</v>
      </c>
      <c r="K1493">
        <v>-17263.8212217375</v>
      </c>
      <c r="L1493">
        <v>11174.831145795501</v>
      </c>
      <c r="M1493">
        <v>38677.848930277498</v>
      </c>
      <c r="N1493">
        <v>445.85254108708602</v>
      </c>
      <c r="O1493">
        <v>-4705.1097030421797</v>
      </c>
      <c r="P1493">
        <v>-1.08558913996377E-3</v>
      </c>
      <c r="Q1493" s="1">
        <v>2.9352682527940901E-6</v>
      </c>
      <c r="R1493">
        <v>-1.19049642198516E-3</v>
      </c>
      <c r="S1493" s="1">
        <v>8.6839948325824695E-4</v>
      </c>
      <c r="T1493">
        <v>-2.4407801302486001E-3</v>
      </c>
      <c r="U1493">
        <v>1.8872150162228399E-3</v>
      </c>
      <c r="V1493">
        <v>44292.608233434301</v>
      </c>
      <c r="W1493">
        <v>7.1969012842161298E-2</v>
      </c>
      <c r="X1493">
        <v>1.5480777712928899E-3</v>
      </c>
      <c r="Y1493" t="str">
        <f t="shared" si="117"/>
        <v>8719.03964970208+29606.5179952297i</v>
      </c>
      <c r="Z1493" t="str">
        <f t="shared" si="118"/>
        <v>43.5951982485104+148.032589976149i</v>
      </c>
      <c r="AA1493">
        <f t="shared" si="119"/>
        <v>154.31846618397157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115"/>
        <v>6.0060000000000037E-2</v>
      </c>
      <c r="E1494" s="2">
        <v>295.2</v>
      </c>
      <c r="F1494" s="2">
        <f t="shared" si="116"/>
        <v>1.1309733552923269</v>
      </c>
      <c r="G1494" s="1">
        <v>1E+16</v>
      </c>
      <c r="H1494">
        <v>7.1985660754563793E-2</v>
      </c>
      <c r="I1494">
        <v>1.5492893057311801</v>
      </c>
      <c r="J1494">
        <v>-5636.3080881808801</v>
      </c>
      <c r="K1494">
        <v>-19598.888799582699</v>
      </c>
      <c r="L1494">
        <v>11910.7864117843</v>
      </c>
      <c r="M1494">
        <v>38253.489381141102</v>
      </c>
      <c r="N1494">
        <v>449.48970335897201</v>
      </c>
      <c r="O1494">
        <v>-4756.2567151406101</v>
      </c>
      <c r="P1494">
        <v>-1.07238467876094E-3</v>
      </c>
      <c r="Q1494" s="1">
        <v>3.06301420384227E-5</v>
      </c>
      <c r="R1494">
        <v>-1.1448265241765E-3</v>
      </c>
      <c r="S1494" s="1">
        <v>8.3420242911935803E-4</v>
      </c>
      <c r="T1494">
        <v>-2.1123375239095001E-3</v>
      </c>
      <c r="U1494">
        <v>1.80201437606374E-3</v>
      </c>
      <c r="V1494">
        <v>45209.564394686196</v>
      </c>
      <c r="W1494">
        <v>7.1969012842161298E-2</v>
      </c>
      <c r="X1494">
        <v>1.5480777712929101E-3</v>
      </c>
      <c r="Y1494" t="str">
        <f t="shared" si="117"/>
        <v>8377.37849669896+26267.9910547291i</v>
      </c>
      <c r="Z1494" t="str">
        <f t="shared" si="118"/>
        <v>41.8868924834948+131.339955273646i</v>
      </c>
      <c r="AA1494">
        <f t="shared" si="119"/>
        <v>137.85751924798004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115"/>
        <v>6.0059999999999954E-2</v>
      </c>
      <c r="E1495" s="2">
        <v>298.8</v>
      </c>
      <c r="F1495" s="2">
        <f t="shared" si="116"/>
        <v>1.0681415022205296</v>
      </c>
      <c r="G1495" s="1">
        <v>1E+16</v>
      </c>
      <c r="H1495">
        <v>7.1985660754563793E-2</v>
      </c>
      <c r="I1495">
        <v>1.5492893057311801</v>
      </c>
      <c r="J1495">
        <v>-6107.6993853559597</v>
      </c>
      <c r="K1495">
        <v>-21043.704140238799</v>
      </c>
      <c r="L1495">
        <v>11320.295421814601</v>
      </c>
      <c r="M1495">
        <v>36233.587345974302</v>
      </c>
      <c r="N1495">
        <v>590.61157395605301</v>
      </c>
      <c r="O1495">
        <v>-4697.0234011467101</v>
      </c>
      <c r="P1495">
        <v>-1.0829377662455199E-3</v>
      </c>
      <c r="Q1495" s="1">
        <v>6.6980524550814798E-5</v>
      </c>
      <c r="R1495">
        <v>-1.1022682971266501E-3</v>
      </c>
      <c r="S1495" s="1">
        <v>8.0831823213443996E-4</v>
      </c>
      <c r="T1495">
        <v>-1.7552521300573201E-3</v>
      </c>
      <c r="U1495">
        <v>1.7006081375383799E-3</v>
      </c>
      <c r="V1495">
        <v>44085.987195269903</v>
      </c>
      <c r="W1495">
        <v>7.1969012842161298E-2</v>
      </c>
      <c r="X1495">
        <v>1.5480777712928899E-3</v>
      </c>
      <c r="Y1495" t="str">
        <f t="shared" si="117"/>
        <v>6977.64387900208+21613.8528469606i</v>
      </c>
      <c r="Z1495" t="str">
        <f t="shared" si="118"/>
        <v>34.8882193950104+108.069264234803i</v>
      </c>
      <c r="AA1495">
        <f t="shared" si="119"/>
        <v>113.56123337127883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115"/>
        <v>6.0059999999999954E-2</v>
      </c>
      <c r="E1496" s="2">
        <v>302.39999999999998</v>
      </c>
      <c r="F1496" s="2">
        <f t="shared" si="116"/>
        <v>1.0053096491487341</v>
      </c>
      <c r="G1496" s="1">
        <v>1E+16</v>
      </c>
      <c r="H1496">
        <v>7.1985660754563793E-2</v>
      </c>
      <c r="I1496">
        <v>1.5492893057311801</v>
      </c>
      <c r="J1496">
        <v>-5726.3087366434602</v>
      </c>
      <c r="K1496">
        <v>-21593.070236103798</v>
      </c>
      <c r="L1496">
        <v>10359.220715941199</v>
      </c>
      <c r="M1496">
        <v>34143.504950919501</v>
      </c>
      <c r="N1496">
        <v>1150.8468649675001</v>
      </c>
      <c r="O1496">
        <v>-4105.92334066279</v>
      </c>
      <c r="P1496">
        <v>-1.1162758587532501E-3</v>
      </c>
      <c r="Q1496" s="1">
        <v>1.1480998711202599E-4</v>
      </c>
      <c r="R1496">
        <v>-1.0670255102906601E-3</v>
      </c>
      <c r="S1496" s="1">
        <v>7.8312861103096304E-4</v>
      </c>
      <c r="T1496">
        <v>-1.3988562739413301E-3</v>
      </c>
      <c r="U1496">
        <v>1.6034652023719401E-3</v>
      </c>
      <c r="V1496">
        <v>42312.252754134097</v>
      </c>
      <c r="W1496">
        <v>7.1969012842161298E-2</v>
      </c>
      <c r="X1496">
        <v>1.5480777712928899E-3</v>
      </c>
      <c r="Y1496" t="str">
        <f t="shared" si="117"/>
        <v>5678.26967949225+17258.1690862098i</v>
      </c>
      <c r="Z1496" t="str">
        <f t="shared" si="118"/>
        <v>28.3913483974613+86.290845431049i</v>
      </c>
      <c r="AA1496">
        <f t="shared" si="119"/>
        <v>90.841503009534236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115"/>
        <v>6.006000000000003E-2</v>
      </c>
      <c r="E1497" s="2">
        <v>306</v>
      </c>
      <c r="F1497" s="2">
        <f t="shared" si="116"/>
        <v>0.94247779607693905</v>
      </c>
      <c r="G1497" s="1">
        <v>1E+16</v>
      </c>
      <c r="H1497">
        <v>7.1985660754563793E-2</v>
      </c>
      <c r="I1497">
        <v>1.5492893057311801</v>
      </c>
      <c r="J1497">
        <v>-3708.34773224218</v>
      </c>
      <c r="K1497">
        <v>-20582.317597424299</v>
      </c>
      <c r="L1497">
        <v>8138.3812095913399</v>
      </c>
      <c r="M1497">
        <v>30746.4062176103</v>
      </c>
      <c r="N1497">
        <v>1272.3194461472399</v>
      </c>
      <c r="O1497">
        <v>-3721.6005092737601</v>
      </c>
      <c r="P1497">
        <v>-1.15735851428466E-3</v>
      </c>
      <c r="Q1497" s="1">
        <v>1.6457554368633399E-4</v>
      </c>
      <c r="R1497">
        <v>-1.0546806037337599E-3</v>
      </c>
      <c r="S1497" s="1">
        <v>7.7998411824370699E-4</v>
      </c>
      <c r="T1497">
        <v>-1.03109934296026E-3</v>
      </c>
      <c r="U1497">
        <v>1.50031964441632E-3</v>
      </c>
      <c r="V1497">
        <v>38267.838869200197</v>
      </c>
      <c r="W1497">
        <v>7.1969012842161298E-2</v>
      </c>
      <c r="X1497">
        <v>1.5480777712928899E-3</v>
      </c>
      <c r="Y1497" t="str">
        <f t="shared" si="117"/>
        <v>4404.37659787695+12776.3824042365i</v>
      </c>
      <c r="Z1497" t="str">
        <f t="shared" si="118"/>
        <v>22.0218829893847+63.8819120211825i</v>
      </c>
      <c r="AA1497">
        <f t="shared" si="119"/>
        <v>67.571162590858634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115"/>
        <v>6.0060000000000002E-2</v>
      </c>
      <c r="E1498" s="2">
        <v>309.60000000000002</v>
      </c>
      <c r="F1498" s="2">
        <f t="shared" si="116"/>
        <v>0.87964594300514209</v>
      </c>
      <c r="G1498" s="1">
        <v>1E+16</v>
      </c>
      <c r="H1498">
        <v>7.1985660754563793E-2</v>
      </c>
      <c r="I1498">
        <v>1.5492893057311801</v>
      </c>
      <c r="J1498">
        <v>1531.63196641799</v>
      </c>
      <c r="K1498">
        <v>-16508.875144462501</v>
      </c>
      <c r="L1498">
        <v>2885.3651035038301</v>
      </c>
      <c r="M1498">
        <v>25821.044060489701</v>
      </c>
      <c r="N1498">
        <v>1316.09729241735</v>
      </c>
      <c r="O1498">
        <v>-1381.53944552797</v>
      </c>
      <c r="P1498">
        <v>-1.2163064449236E-3</v>
      </c>
      <c r="Q1498" s="1">
        <v>2.21101158006867E-4</v>
      </c>
      <c r="R1498">
        <v>-1.05381925770186E-3</v>
      </c>
      <c r="S1498" s="1">
        <v>7.7900164865763897E-4</v>
      </c>
      <c r="T1498" s="1">
        <v>-6.6778603080484996E-4</v>
      </c>
      <c r="U1498">
        <v>1.39727340961963E-3</v>
      </c>
      <c r="V1498">
        <v>30880.1111800611</v>
      </c>
      <c r="W1498">
        <v>7.1969012842161298E-2</v>
      </c>
      <c r="X1498">
        <v>1.5480777712928899E-3</v>
      </c>
      <c r="Y1498" t="str">
        <f t="shared" si="117"/>
        <v>3199.51098135363+9372.3033300581i</v>
      </c>
      <c r="Z1498" t="str">
        <f t="shared" si="118"/>
        <v>15.9975549067682+46.8615166502905i</v>
      </c>
      <c r="AA1498">
        <f t="shared" si="119"/>
        <v>49.516901213227356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115"/>
        <v>6.0059999999999988E-2</v>
      </c>
      <c r="E1499" s="2">
        <v>313.2</v>
      </c>
      <c r="F1499" s="2">
        <f t="shared" si="116"/>
        <v>0.81681408993334703</v>
      </c>
      <c r="G1499" s="1">
        <v>1E+16</v>
      </c>
      <c r="H1499">
        <v>7.1985660754563793E-2</v>
      </c>
      <c r="I1499">
        <v>1.5492893057311801</v>
      </c>
      <c r="J1499">
        <v>1248.7692641505901</v>
      </c>
      <c r="K1499">
        <v>-15613.0544682483</v>
      </c>
      <c r="L1499">
        <v>-2335.00828658717</v>
      </c>
      <c r="M1499">
        <v>15328.6989038798</v>
      </c>
      <c r="N1499">
        <v>1092.35284211562</v>
      </c>
      <c r="O1499">
        <v>-1435.78949332656</v>
      </c>
      <c r="P1499">
        <v>-1.2763515479014399E-3</v>
      </c>
      <c r="Q1499" s="1">
        <v>2.78327927250343E-4</v>
      </c>
      <c r="R1499">
        <v>-1.0658337073250401E-3</v>
      </c>
      <c r="S1499" s="1">
        <v>7.8112305288984896E-4</v>
      </c>
      <c r="T1499" s="1">
        <v>-3.0975916330711702E-4</v>
      </c>
      <c r="U1499">
        <v>1.3034022361208999E-3</v>
      </c>
      <c r="V1499">
        <v>22113.4098340495</v>
      </c>
      <c r="W1499">
        <v>7.1969012842161298E-2</v>
      </c>
      <c r="X1499">
        <v>1.5480777712928899E-3</v>
      </c>
      <c r="Y1499" t="str">
        <f t="shared" si="117"/>
        <v>-847.306399944085+486.269349171i</v>
      </c>
      <c r="Z1499" t="str">
        <f t="shared" si="118"/>
        <v>-4.23653199972042+2.431346745855i</v>
      </c>
      <c r="AA1499">
        <f t="shared" si="119"/>
        <v>4.8846341094533168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115"/>
        <v>6.0060000000000051E-2</v>
      </c>
      <c r="E1500" s="2">
        <v>316.8</v>
      </c>
      <c r="F1500" s="2">
        <f t="shared" si="116"/>
        <v>0.75398223686155086</v>
      </c>
      <c r="G1500" s="1">
        <v>1E+16</v>
      </c>
      <c r="H1500">
        <v>7.1985660754563793E-2</v>
      </c>
      <c r="I1500">
        <v>1.5492893057311801</v>
      </c>
      <c r="J1500">
        <v>-7269.5619439342199</v>
      </c>
      <c r="K1500">
        <v>-27383.726899330901</v>
      </c>
      <c r="L1500">
        <v>-9789.2112046082002</v>
      </c>
      <c r="M1500">
        <v>13593.1255851234</v>
      </c>
      <c r="N1500">
        <v>443.10642076163498</v>
      </c>
      <c r="O1500">
        <v>-3490.4875875399898</v>
      </c>
      <c r="P1500">
        <v>-1.34210953093036E-3</v>
      </c>
      <c r="Q1500" s="1">
        <v>3.43827257780109E-4</v>
      </c>
      <c r="R1500">
        <v>-1.1083300519215101E-3</v>
      </c>
      <c r="S1500" s="1">
        <v>7.9862086620389496E-4</v>
      </c>
      <c r="T1500" s="1">
        <v>3.9818135015331703E-5</v>
      </c>
      <c r="U1500">
        <v>1.20667308634316E-3</v>
      </c>
      <c r="V1500">
        <v>33101.308068323902</v>
      </c>
      <c r="W1500">
        <v>7.1969012842161298E-2</v>
      </c>
      <c r="X1500">
        <v>1.5480777712928899E-3</v>
      </c>
      <c r="Y1500" t="str">
        <f t="shared" si="117"/>
        <v>-12000.4587916639-10656.7430316666i</v>
      </c>
      <c r="Z1500" t="str">
        <f t="shared" si="118"/>
        <v>-60.0022939583195-53.283715158333i</v>
      </c>
      <c r="AA1500">
        <f t="shared" si="119"/>
        <v>80.246056484633257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115"/>
        <v>6.0060000000000002E-2</v>
      </c>
      <c r="E1501" s="2">
        <v>320.39999999999998</v>
      </c>
      <c r="F1501" s="2">
        <f t="shared" si="116"/>
        <v>0.69115038378975446</v>
      </c>
      <c r="G1501" s="1">
        <v>1E+16</v>
      </c>
      <c r="H1501">
        <v>7.1985660754563793E-2</v>
      </c>
      <c r="I1501">
        <v>1.5492893057311801</v>
      </c>
      <c r="J1501">
        <v>-10923.116917716001</v>
      </c>
      <c r="K1501">
        <v>-28342.546265858899</v>
      </c>
      <c r="L1501">
        <v>2499.4711327585101</v>
      </c>
      <c r="M1501">
        <v>18039.552055693199</v>
      </c>
      <c r="N1501">
        <v>369.35461517471299</v>
      </c>
      <c r="O1501">
        <v>-4290.3920037477001</v>
      </c>
      <c r="P1501">
        <v>-1.37850095482141E-3</v>
      </c>
      <c r="Q1501" s="1">
        <v>4.0309154341012398E-4</v>
      </c>
      <c r="R1501">
        <v>-1.16550387527085E-3</v>
      </c>
      <c r="S1501" s="1">
        <v>8.3190092910910205E-4</v>
      </c>
      <c r="T1501" s="1">
        <v>3.74206065241218E-4</v>
      </c>
      <c r="U1501">
        <v>1.1125036826321101E-3</v>
      </c>
      <c r="V1501">
        <v>35676.758439095604</v>
      </c>
      <c r="W1501">
        <v>7.1969012842161298E-2</v>
      </c>
      <c r="X1501">
        <v>1.5480777712928899E-3</v>
      </c>
      <c r="Y1501" t="str">
        <f t="shared" si="117"/>
        <v>-6823.18337578382-10339.4639872107i</v>
      </c>
      <c r="Z1501" t="str">
        <f t="shared" si="118"/>
        <v>-34.1159168789191-51.6973199360535i</v>
      </c>
      <c r="AA1501">
        <f t="shared" si="119"/>
        <v>61.939556610133984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115"/>
        <v>6.0060000000000002E-2</v>
      </c>
      <c r="E1502" s="2">
        <v>324</v>
      </c>
      <c r="F1502" s="2">
        <f t="shared" si="116"/>
        <v>0.62831853071795984</v>
      </c>
      <c r="G1502" s="1">
        <v>1E+16</v>
      </c>
      <c r="H1502">
        <v>7.1985660754563793E-2</v>
      </c>
      <c r="I1502">
        <v>1.5492893057311801</v>
      </c>
      <c r="J1502">
        <v>-11869.2411468009</v>
      </c>
      <c r="K1502">
        <v>-28697.4316136829</v>
      </c>
      <c r="L1502">
        <v>4261.6757149573104</v>
      </c>
      <c r="M1502">
        <v>17735.280945591599</v>
      </c>
      <c r="N1502">
        <v>38.740929033475297</v>
      </c>
      <c r="O1502">
        <v>-4675.2697040520998</v>
      </c>
      <c r="P1502">
        <v>-1.3997825305680999E-3</v>
      </c>
      <c r="Q1502" s="1">
        <v>4.4399760417683699E-4</v>
      </c>
      <c r="R1502">
        <v>-1.21850250055964E-3</v>
      </c>
      <c r="S1502" s="1">
        <v>8.7899881489004799E-4</v>
      </c>
      <c r="T1502" s="1">
        <v>6.9236939996263297E-4</v>
      </c>
      <c r="U1502">
        <v>1.0197935311607399E-3</v>
      </c>
      <c r="V1502">
        <v>36317.8080892371</v>
      </c>
      <c r="W1502">
        <v>7.1969012842161298E-2</v>
      </c>
      <c r="X1502">
        <v>1.5480777712928899E-3</v>
      </c>
      <c r="Y1502" t="str">
        <f t="shared" si="117"/>
        <v>-7097.46766279143-12792.1732852998i</v>
      </c>
      <c r="Z1502" t="str">
        <f t="shared" si="118"/>
        <v>-35.4873383139571-63.960866426499i</v>
      </c>
      <c r="AA1502">
        <f t="shared" si="119"/>
        <v>73.146043055230919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115"/>
        <v>6.0060000000000009E-2</v>
      </c>
      <c r="E1503" s="2">
        <v>327.60000000000002</v>
      </c>
      <c r="F1503" s="2">
        <f t="shared" si="116"/>
        <v>0.56548667764616389</v>
      </c>
      <c r="G1503" s="1">
        <v>1E+16</v>
      </c>
      <c r="H1503">
        <v>7.1985660754563793E-2</v>
      </c>
      <c r="I1503">
        <v>1.5492893057311801</v>
      </c>
      <c r="J1503">
        <v>-13008.4990729487</v>
      </c>
      <c r="K1503">
        <v>-28729.340183951001</v>
      </c>
      <c r="L1503">
        <v>4299.3830737415401</v>
      </c>
      <c r="M1503">
        <v>15807.9492376337</v>
      </c>
      <c r="N1503">
        <v>-100.36934713142099</v>
      </c>
      <c r="O1503">
        <v>-4690.7334579872404</v>
      </c>
      <c r="P1503">
        <v>-1.4097134222379E-3</v>
      </c>
      <c r="Q1503" s="1">
        <v>4.6712651949558397E-4</v>
      </c>
      <c r="R1503">
        <v>-1.27065316907165E-3</v>
      </c>
      <c r="S1503" s="1">
        <v>9.2493793956522296E-4</v>
      </c>
      <c r="T1503" s="1">
        <v>9.9431942664338297E-4</v>
      </c>
      <c r="U1503" s="1">
        <v>9.2816869905499905E-4</v>
      </c>
      <c r="V1503">
        <v>35846.688045483199</v>
      </c>
      <c r="W1503">
        <v>7.1969012842161298E-2</v>
      </c>
      <c r="X1503">
        <v>1.5480777712929101E-3</v>
      </c>
      <c r="Y1503" t="str">
        <f t="shared" si="117"/>
        <v>-8679.71438336782-15786.6614233651i</v>
      </c>
      <c r="Z1503" t="str">
        <f t="shared" si="118"/>
        <v>-43.3985719168391-78.9333071168255i</v>
      </c>
      <c r="AA1503">
        <f t="shared" si="119"/>
        <v>90.077205867079115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115"/>
        <v>6.0060000000000002E-2</v>
      </c>
      <c r="E1504" s="2">
        <v>331.2</v>
      </c>
      <c r="F1504" s="2">
        <f t="shared" si="116"/>
        <v>0.5026548245743685</v>
      </c>
      <c r="G1504" s="1">
        <v>1E+16</v>
      </c>
      <c r="H1504">
        <v>7.1985660754563793E-2</v>
      </c>
      <c r="I1504">
        <v>1.5492893057311801</v>
      </c>
      <c r="J1504">
        <v>-13199.594363514099</v>
      </c>
      <c r="K1504">
        <v>-27499.8174029527</v>
      </c>
      <c r="L1504">
        <v>4029.2218546879299</v>
      </c>
      <c r="M1504">
        <v>13548.365182138999</v>
      </c>
      <c r="N1504">
        <v>-705.19713494744201</v>
      </c>
      <c r="O1504">
        <v>-4834.7985081679699</v>
      </c>
      <c r="P1504">
        <v>-1.42072050290905E-3</v>
      </c>
      <c r="Q1504" s="1">
        <v>4.7671073796760199E-4</v>
      </c>
      <c r="R1504">
        <v>-1.31649937334077E-3</v>
      </c>
      <c r="S1504" s="1">
        <v>9.6686012849247496E-4</v>
      </c>
      <c r="T1504">
        <v>1.2770789460779799E-3</v>
      </c>
      <c r="U1504" s="1">
        <v>8.3703023232580801E-4</v>
      </c>
      <c r="V1504">
        <v>33972.557396134704</v>
      </c>
      <c r="W1504">
        <v>7.1969012842161298E-2</v>
      </c>
      <c r="X1504">
        <v>1.5480777712928899E-3</v>
      </c>
      <c r="Y1504" t="str">
        <f t="shared" si="117"/>
        <v>-9625.80028234986-17571.2989856267i</v>
      </c>
      <c r="Z1504" t="str">
        <f t="shared" si="118"/>
        <v>-48.1290014117493-87.8564949281335i</v>
      </c>
      <c r="AA1504">
        <f t="shared" si="119"/>
        <v>100.17566809335146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115"/>
        <v>6.0059999999999988E-2</v>
      </c>
      <c r="E1505" s="2">
        <v>334.8</v>
      </c>
      <c r="F1505" s="2">
        <f t="shared" si="116"/>
        <v>0.43982297150257182</v>
      </c>
      <c r="G1505" s="1">
        <v>1E+16</v>
      </c>
      <c r="H1505">
        <v>7.1985660754563793E-2</v>
      </c>
      <c r="I1505">
        <v>1.5492893057311801</v>
      </c>
      <c r="J1505">
        <v>-13419.167380794001</v>
      </c>
      <c r="K1505">
        <v>-26249.536713057802</v>
      </c>
      <c r="L1505">
        <v>3592.6193512004702</v>
      </c>
      <c r="M1505">
        <v>11448.3984778842</v>
      </c>
      <c r="N1505">
        <v>-1000.6422569455</v>
      </c>
      <c r="O1505">
        <v>-4836.3216264515404</v>
      </c>
      <c r="P1505">
        <v>-1.4254499889797599E-3</v>
      </c>
      <c r="Q1505" s="1">
        <v>4.7589613140655899E-4</v>
      </c>
      <c r="R1505">
        <v>-1.36353003682588E-3</v>
      </c>
      <c r="S1505">
        <v>1.0048721926071401E-3</v>
      </c>
      <c r="T1505">
        <v>1.5510230652989901E-3</v>
      </c>
      <c r="U1505" s="1">
        <v>7.4644523474074105E-4</v>
      </c>
      <c r="V1505">
        <v>32209.8783629471</v>
      </c>
      <c r="W1505">
        <v>7.1969012842161298E-2</v>
      </c>
      <c r="X1505">
        <v>1.5480777712928899E-3</v>
      </c>
      <c r="Y1505" t="str">
        <f t="shared" si="117"/>
        <v>-10612.3627454949-18876.7999392065i</v>
      </c>
      <c r="Z1505" t="str">
        <f t="shared" si="118"/>
        <v>-53.0618137274745-94.3839996960325i</v>
      </c>
      <c r="AA1505">
        <f t="shared" si="119"/>
        <v>108.27693879432435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115"/>
        <v>6.0060000000000037E-2</v>
      </c>
      <c r="E1506" s="2">
        <v>338.4</v>
      </c>
      <c r="F1506" s="2">
        <f t="shared" si="116"/>
        <v>0.37699111843077571</v>
      </c>
      <c r="G1506" s="1">
        <v>1E+16</v>
      </c>
      <c r="H1506">
        <v>7.1985660754563793E-2</v>
      </c>
      <c r="I1506">
        <v>1.5492893057311801</v>
      </c>
      <c r="J1506">
        <v>-13058.2550432396</v>
      </c>
      <c r="K1506">
        <v>-24290.5716804808</v>
      </c>
      <c r="L1506">
        <v>2721.0392664485998</v>
      </c>
      <c r="M1506">
        <v>9056.8534671195703</v>
      </c>
      <c r="N1506">
        <v>-1235.75261185062</v>
      </c>
      <c r="O1506">
        <v>-4826.4021393433804</v>
      </c>
      <c r="P1506">
        <v>-1.4220060254396499E-3</v>
      </c>
      <c r="Q1506" s="1">
        <v>4.7071735979147098E-4</v>
      </c>
      <c r="R1506">
        <v>-1.40582855962765E-3</v>
      </c>
      <c r="S1506">
        <v>1.0313980307434501E-3</v>
      </c>
      <c r="T1506">
        <v>1.79571044876418E-3</v>
      </c>
      <c r="U1506" s="1">
        <v>6.5256386970458297E-4</v>
      </c>
      <c r="V1506">
        <v>29577.048346338699</v>
      </c>
      <c r="W1506">
        <v>7.1969012842161298E-2</v>
      </c>
      <c r="X1506">
        <v>1.5480777712928899E-3</v>
      </c>
      <c r="Y1506" t="str">
        <f t="shared" si="117"/>
        <v>-11139.577123137-19250.75224598i</v>
      </c>
      <c r="Z1506" t="str">
        <f t="shared" si="118"/>
        <v>-55.697885615685-96.2537612299i</v>
      </c>
      <c r="AA1506">
        <f t="shared" si="119"/>
        <v>111.20719856628224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115"/>
        <v>6.0059999999999995E-2</v>
      </c>
      <c r="E1507" s="2">
        <v>342</v>
      </c>
      <c r="F1507" s="2">
        <f t="shared" si="116"/>
        <v>0.31415926535898037</v>
      </c>
      <c r="G1507" s="1">
        <v>1E+16</v>
      </c>
      <c r="H1507">
        <v>7.1985660754563793E-2</v>
      </c>
      <c r="I1507">
        <v>1.5492893057311801</v>
      </c>
      <c r="J1507">
        <v>-12386.368730018499</v>
      </c>
      <c r="K1507">
        <v>-21746.2044472876</v>
      </c>
      <c r="L1507">
        <v>1697.74216892555</v>
      </c>
      <c r="M1507">
        <v>6689.3654475107496</v>
      </c>
      <c r="N1507">
        <v>-1375.0624280683501</v>
      </c>
      <c r="O1507">
        <v>-4647.9589904980603</v>
      </c>
      <c r="P1507">
        <v>-1.41135912854028E-3</v>
      </c>
      <c r="Q1507" s="1">
        <v>4.66707867367697E-4</v>
      </c>
      <c r="R1507">
        <v>-1.45406297629169E-3</v>
      </c>
      <c r="S1507">
        <v>1.05516708480968E-3</v>
      </c>
      <c r="T1507">
        <v>2.0270822276538801E-3</v>
      </c>
      <c r="U1507" s="1">
        <v>5.5917690590628899E-4</v>
      </c>
      <c r="V1507">
        <v>26409.1612172774</v>
      </c>
      <c r="W1507">
        <v>7.1969012842161298E-2</v>
      </c>
      <c r="X1507">
        <v>1.5480777712929101E-3</v>
      </c>
      <c r="Y1507" t="str">
        <f t="shared" si="117"/>
        <v>-11255.5055116536-18614.7418394141i</v>
      </c>
      <c r="Z1507" t="str">
        <f t="shared" si="118"/>
        <v>-56.277527558268-93.0737091970705i</v>
      </c>
      <c r="AA1507">
        <f t="shared" si="119"/>
        <v>108.76523089559669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115"/>
        <v>6.0060000000000016E-2</v>
      </c>
      <c r="E1508" s="2">
        <v>345.6</v>
      </c>
      <c r="F1508" s="2">
        <f t="shared" si="116"/>
        <v>0.25132741228718375</v>
      </c>
      <c r="G1508" s="1">
        <v>1E+16</v>
      </c>
      <c r="H1508">
        <v>7.1985660754563793E-2</v>
      </c>
      <c r="I1508">
        <v>1.5492893057311801</v>
      </c>
      <c r="J1508">
        <v>-11318.178216066401</v>
      </c>
      <c r="K1508">
        <v>-19014.793827789501</v>
      </c>
      <c r="L1508">
        <v>800.230172268621</v>
      </c>
      <c r="M1508">
        <v>4876.4906810227803</v>
      </c>
      <c r="N1508">
        <v>-1462.89435015156</v>
      </c>
      <c r="O1508">
        <v>-4409.4844453604001</v>
      </c>
      <c r="P1508">
        <v>-1.39325701494313E-3</v>
      </c>
      <c r="Q1508" s="1">
        <v>4.6051396608234098E-4</v>
      </c>
      <c r="R1508">
        <v>-1.4975818572370201E-3</v>
      </c>
      <c r="S1508">
        <v>1.0775772058494301E-3</v>
      </c>
      <c r="T1508">
        <v>2.2425906512226999E-3</v>
      </c>
      <c r="U1508" s="1">
        <v>4.6752378970056201E-4</v>
      </c>
      <c r="V1508">
        <v>23144.4957838419</v>
      </c>
      <c r="W1508">
        <v>7.1969012842161298E-2</v>
      </c>
      <c r="X1508">
        <v>1.5480777712929101E-3</v>
      </c>
      <c r="Y1508" t="str">
        <f t="shared" si="117"/>
        <v>-10763.5876834874-17204.6751967055i</v>
      </c>
      <c r="Z1508" t="str">
        <f t="shared" si="118"/>
        <v>-53.817938417437-86.0233759835275i</v>
      </c>
      <c r="AA1508">
        <f t="shared" si="119"/>
        <v>101.47113733030875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115"/>
        <v>6.0059999999999954E-2</v>
      </c>
      <c r="E1509" s="2">
        <v>349.2</v>
      </c>
      <c r="F1509" s="2">
        <f t="shared" si="116"/>
        <v>0.18849555921538741</v>
      </c>
      <c r="G1509" s="1">
        <v>1E+16</v>
      </c>
      <c r="H1509">
        <v>7.1985660754563793E-2</v>
      </c>
      <c r="I1509">
        <v>1.5492893057311801</v>
      </c>
      <c r="J1509">
        <v>-10056.5087506687</v>
      </c>
      <c r="K1509">
        <v>-16024.895765822601</v>
      </c>
      <c r="L1509">
        <v>-27.953003354330001</v>
      </c>
      <c r="M1509">
        <v>3134.2961253307299</v>
      </c>
      <c r="N1509">
        <v>-1494.67272009412</v>
      </c>
      <c r="O1509">
        <v>-4138.1388162994799</v>
      </c>
      <c r="P1509">
        <v>-1.3631582786759601E-3</v>
      </c>
      <c r="Q1509" s="1">
        <v>4.5439606705264098E-4</v>
      </c>
      <c r="R1509">
        <v>-1.54241913293209E-3</v>
      </c>
      <c r="S1509">
        <v>1.0984584848535901E-3</v>
      </c>
      <c r="T1509">
        <v>2.4419823758744501E-3</v>
      </c>
      <c r="U1509" s="1">
        <v>3.7793550677494902E-4</v>
      </c>
      <c r="V1509">
        <v>19675.199758390601</v>
      </c>
      <c r="W1509">
        <v>7.1969012842161298E-2</v>
      </c>
      <c r="X1509">
        <v>1.5480777712928899E-3</v>
      </c>
      <c r="Y1509" t="str">
        <f t="shared" si="117"/>
        <v>-9883.61820313851-15153.7422767583i</v>
      </c>
      <c r="Z1509" t="str">
        <f t="shared" si="118"/>
        <v>-49.4180910156926-75.7687113837915i</v>
      </c>
      <c r="AA1509">
        <f t="shared" si="119"/>
        <v>90.460186515370253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115"/>
        <v>6.0059999999999968E-2</v>
      </c>
      <c r="E1510" s="2">
        <v>352.8</v>
      </c>
      <c r="F1510" s="2">
        <f t="shared" si="116"/>
        <v>0.12566370614359224</v>
      </c>
      <c r="G1510" s="1">
        <v>1E+16</v>
      </c>
      <c r="H1510">
        <v>7.1985660754563793E-2</v>
      </c>
      <c r="I1510">
        <v>1.5492893057311801</v>
      </c>
      <c r="J1510">
        <v>-8808.9668216073405</v>
      </c>
      <c r="K1510">
        <v>-12815.5701278614</v>
      </c>
      <c r="L1510">
        <v>-878.37989016430299</v>
      </c>
      <c r="M1510">
        <v>1352.22698804989</v>
      </c>
      <c r="N1510">
        <v>-1495.13630640816</v>
      </c>
      <c r="O1510">
        <v>-3851.7811494500202</v>
      </c>
      <c r="P1510">
        <v>-1.3349936895771699E-3</v>
      </c>
      <c r="Q1510" s="1">
        <v>4.49328069205132E-4</v>
      </c>
      <c r="R1510">
        <v>-1.5864727505756199E-3</v>
      </c>
      <c r="S1510">
        <v>1.12489934600079E-3</v>
      </c>
      <c r="T1510">
        <v>2.61841694593044E-3</v>
      </c>
      <c r="U1510" s="1">
        <v>2.9297884536886101E-4</v>
      </c>
      <c r="V1510">
        <v>16171.223015683299</v>
      </c>
      <c r="W1510">
        <v>7.1969012842161298E-2</v>
      </c>
      <c r="X1510">
        <v>1.5480777712928899E-3</v>
      </c>
      <c r="Y1510" t="str">
        <f t="shared" si="117"/>
        <v>-8849.59567904026-12545.0365486528i</v>
      </c>
      <c r="Z1510" t="str">
        <f t="shared" si="118"/>
        <v>-44.2479783952013-62.725182743264i</v>
      </c>
      <c r="AA1510">
        <f t="shared" si="119"/>
        <v>76.761527748202511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115"/>
        <v>6.0060000000000009E-2</v>
      </c>
      <c r="E1511" s="2">
        <v>356.4</v>
      </c>
      <c r="F1511" s="2">
        <f t="shared" si="116"/>
        <v>6.2831853071795826E-2</v>
      </c>
      <c r="G1511" s="1">
        <v>1E+16</v>
      </c>
      <c r="H1511">
        <v>7.1985660754563793E-2</v>
      </c>
      <c r="I1511">
        <v>1.5492893057311801</v>
      </c>
      <c r="J1511">
        <v>-7068.2611339725499</v>
      </c>
      <c r="K1511">
        <v>-8865.1524217352398</v>
      </c>
      <c r="L1511">
        <v>-1842.4978157866101</v>
      </c>
      <c r="M1511">
        <v>91.280625652600904</v>
      </c>
      <c r="N1511">
        <v>-1429.9574413902501</v>
      </c>
      <c r="O1511">
        <v>-3433.2307856406301</v>
      </c>
      <c r="P1511">
        <v>-1.2797777718906299E-3</v>
      </c>
      <c r="Q1511" s="1">
        <v>4.3774885376770699E-4</v>
      </c>
      <c r="R1511">
        <v>-1.6311713123108799E-3</v>
      </c>
      <c r="S1511">
        <v>1.1536711274278599E-3</v>
      </c>
      <c r="T1511">
        <v>2.7908878150667699E-3</v>
      </c>
      <c r="U1511" s="1">
        <v>2.08364772812905E-4</v>
      </c>
      <c r="V1511">
        <v>12074.196668270701</v>
      </c>
      <c r="W1511">
        <v>7.1969012842161298E-2</v>
      </c>
      <c r="X1511">
        <v>1.5480777712928899E-3</v>
      </c>
      <c r="Y1511" t="str">
        <f t="shared" si="117"/>
        <v>-7170.0049303002-8841.9275105747i</v>
      </c>
      <c r="Z1511" t="str">
        <f t="shared" si="118"/>
        <v>-35.850024651501-44.2096375528735i</v>
      </c>
      <c r="AA1511">
        <f t="shared" si="119"/>
        <v>56.918505954299896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115"/>
        <v>6.0060000000000002E-2</v>
      </c>
      <c r="E1512" s="2">
        <v>0</v>
      </c>
      <c r="F1512" s="2">
        <f t="shared" si="116"/>
        <v>0</v>
      </c>
      <c r="G1512" s="1">
        <v>1E+16</v>
      </c>
      <c r="H1512">
        <v>7.1880802368475799E-2</v>
      </c>
      <c r="I1512">
        <v>1.54489229046503</v>
      </c>
      <c r="J1512">
        <v>-4847.8196028674001</v>
      </c>
      <c r="K1512">
        <v>-6476.3960184934804</v>
      </c>
      <c r="L1512">
        <v>-2735.0252428490899</v>
      </c>
      <c r="M1512">
        <v>-786.32568658544301</v>
      </c>
      <c r="N1512">
        <v>-347.63582896263301</v>
      </c>
      <c r="O1512">
        <v>-1723.1186092437599</v>
      </c>
      <c r="P1512" s="1">
        <v>-9.7818041035610905E-4</v>
      </c>
      <c r="Q1512" s="1">
        <v>2.9057208473313003E-4</v>
      </c>
      <c r="R1512">
        <v>-1.5423639214777699E-3</v>
      </c>
      <c r="S1512">
        <v>1.11881504829849E-3</v>
      </c>
      <c r="T1512">
        <v>3.20806035296743E-3</v>
      </c>
      <c r="U1512" s="1">
        <v>9.0737787907933296E-5</v>
      </c>
      <c r="V1512">
        <v>8754.06876062841</v>
      </c>
      <c r="W1512">
        <v>7.1856687021348897E-2</v>
      </c>
      <c r="X1512">
        <v>1.8617946830393501E-3</v>
      </c>
      <c r="Y1512" t="str">
        <f t="shared" si="117"/>
        <v>-4847.8196028674-6476.39601849348i</v>
      </c>
      <c r="Z1512" t="str">
        <f t="shared" si="118"/>
        <v>-24.239098014337-32.3819800924674i</v>
      </c>
      <c r="AA1512">
        <f t="shared" si="119"/>
        <v>40.449060647406768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115"/>
        <v>6.0060000000000009E-2</v>
      </c>
      <c r="E1513" s="2">
        <v>3.6</v>
      </c>
      <c r="F1513" s="2">
        <f t="shared" si="116"/>
        <v>-6.2831853071795826E-2</v>
      </c>
      <c r="G1513" s="1">
        <v>1E+16</v>
      </c>
      <c r="H1513">
        <v>7.1880802368475799E-2</v>
      </c>
      <c r="I1513">
        <v>1.54489229046503</v>
      </c>
      <c r="J1513">
        <v>-3487.1562229892802</v>
      </c>
      <c r="K1513">
        <v>-3093.8850028473398</v>
      </c>
      <c r="L1513">
        <v>-3079.1780109664001</v>
      </c>
      <c r="M1513">
        <v>-1203.9826444272301</v>
      </c>
      <c r="N1513">
        <v>-507.38952642547798</v>
      </c>
      <c r="O1513">
        <v>-1695.96309680336</v>
      </c>
      <c r="P1513" s="1">
        <v>-9.1460169099824204E-4</v>
      </c>
      <c r="Q1513" s="1">
        <v>2.5498768244278401E-4</v>
      </c>
      <c r="R1513">
        <v>-1.5661594596822E-3</v>
      </c>
      <c r="S1513">
        <v>1.135424989878E-3</v>
      </c>
      <c r="T1513">
        <v>3.3570878843642701E-3</v>
      </c>
      <c r="U1513" s="1">
        <v>6.7236559575574704E-6</v>
      </c>
      <c r="V1513">
        <v>5983.0618685521504</v>
      </c>
      <c r="W1513">
        <v>7.1856687021348897E-2</v>
      </c>
      <c r="X1513">
        <v>1.8617946830393501E-3</v>
      </c>
      <c r="Y1513" t="str">
        <f t="shared" si="117"/>
        <v>-3286.93192971646-3012.18123177716i</v>
      </c>
      <c r="Z1513" t="str">
        <f t="shared" si="118"/>
        <v>-16.4346596485823-15.0609061588858i</v>
      </c>
      <c r="AA1513">
        <f t="shared" si="119"/>
        <v>22.291902836938426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115"/>
        <v>6.0059999999999961E-2</v>
      </c>
      <c r="E1514" s="2">
        <v>7.2</v>
      </c>
      <c r="F1514" s="2">
        <f t="shared" si="116"/>
        <v>-0.12566370614359176</v>
      </c>
      <c r="G1514" s="1">
        <v>1E+16</v>
      </c>
      <c r="H1514">
        <v>7.1880802368475799E-2</v>
      </c>
      <c r="I1514">
        <v>1.54489229046503</v>
      </c>
      <c r="J1514">
        <v>-2741.2058160022698</v>
      </c>
      <c r="K1514">
        <v>-581.90351722570404</v>
      </c>
      <c r="L1514">
        <v>-3120.5451310973999</v>
      </c>
      <c r="M1514">
        <v>-1269.4691550877701</v>
      </c>
      <c r="N1514">
        <v>-335.15831119898399</v>
      </c>
      <c r="O1514">
        <v>-1726.2516249571199</v>
      </c>
      <c r="P1514" s="1">
        <v>-8.6017204260299901E-4</v>
      </c>
      <c r="Q1514" s="1">
        <v>2.2502124654614E-4</v>
      </c>
      <c r="R1514">
        <v>-1.59626784252414E-3</v>
      </c>
      <c r="S1514">
        <v>1.1477409094815599E-3</v>
      </c>
      <c r="T1514">
        <v>3.5201569925080601E-3</v>
      </c>
      <c r="U1514" s="1">
        <v>-8.0263937657961299E-5</v>
      </c>
      <c r="V1514">
        <v>4721.6999741843101</v>
      </c>
      <c r="W1514">
        <v>7.1856687021348897E-2</v>
      </c>
      <c r="X1514">
        <v>1.8617946830393501E-3</v>
      </c>
      <c r="Y1514" t="str">
        <f t="shared" si="117"/>
        <v>-2328.48257762082-418.208360068928i</v>
      </c>
      <c r="Z1514" t="str">
        <f t="shared" si="118"/>
        <v>-11.6424128881041-2.09104180034464i</v>
      </c>
      <c r="AA1514">
        <f t="shared" si="119"/>
        <v>11.828703803370892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115"/>
        <v>6.0059999999999954E-2</v>
      </c>
      <c r="E1515" s="2">
        <v>10.8</v>
      </c>
      <c r="F1515" s="2">
        <f t="shared" si="116"/>
        <v>-0.18849555921538741</v>
      </c>
      <c r="G1515" s="1">
        <v>1E+16</v>
      </c>
      <c r="H1515">
        <v>7.1880802368475799E-2</v>
      </c>
      <c r="I1515">
        <v>1.54489229046503</v>
      </c>
      <c r="J1515">
        <v>-2694.2343203629998</v>
      </c>
      <c r="K1515">
        <v>1976.44574886179</v>
      </c>
      <c r="L1515">
        <v>-3887.4170408641498</v>
      </c>
      <c r="M1515">
        <v>-355.67481358911999</v>
      </c>
      <c r="N1515">
        <v>-346.89793851436298</v>
      </c>
      <c r="O1515">
        <v>-2057.6757019277902</v>
      </c>
      <c r="P1515" s="1">
        <v>-7.8082199349110005E-4</v>
      </c>
      <c r="Q1515" s="1">
        <v>1.9506301124070399E-4</v>
      </c>
      <c r="R1515">
        <v>-1.61422109489644E-3</v>
      </c>
      <c r="S1515">
        <v>1.15727736273287E-3</v>
      </c>
      <c r="T1515">
        <v>3.6225444267597999E-3</v>
      </c>
      <c r="U1515" s="1">
        <v>-1.5746295235382501E-4</v>
      </c>
      <c r="V1515">
        <v>5546.0003306786703</v>
      </c>
      <c r="W1515">
        <v>7.1856687021348897E-2</v>
      </c>
      <c r="X1515">
        <v>1.8617946830393501E-3</v>
      </c>
      <c r="Y1515" t="str">
        <f t="shared" si="117"/>
        <v>-1918.08270790818+2008.08427499921i</v>
      </c>
      <c r="Z1515" t="str">
        <f t="shared" si="118"/>
        <v>-9.5904135395409+10.0404213749961i</v>
      </c>
      <c r="AA1515">
        <f t="shared" si="119"/>
        <v>13.884743182604712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115"/>
        <v>6.0060000000000016E-2</v>
      </c>
      <c r="E1516" s="2">
        <v>14.4</v>
      </c>
      <c r="F1516" s="2">
        <f t="shared" si="116"/>
        <v>-0.25132741228718375</v>
      </c>
      <c r="G1516" s="1">
        <v>1E+16</v>
      </c>
      <c r="H1516">
        <v>7.1880802368475799E-2</v>
      </c>
      <c r="I1516">
        <v>1.54489229046503</v>
      </c>
      <c r="J1516">
        <v>-2370.1875546237802</v>
      </c>
      <c r="K1516">
        <v>5091.52985756005</v>
      </c>
      <c r="L1516">
        <v>-4340.5175260611604</v>
      </c>
      <c r="M1516">
        <v>1331.4745783400799</v>
      </c>
      <c r="N1516">
        <v>-838.62018627561201</v>
      </c>
      <c r="O1516">
        <v>-2600.4786881612099</v>
      </c>
      <c r="P1516" s="1">
        <v>-6.9420934912622001E-4</v>
      </c>
      <c r="Q1516" s="1">
        <v>1.6431971169308401E-4</v>
      </c>
      <c r="R1516">
        <v>-1.6207228891723399E-3</v>
      </c>
      <c r="S1516">
        <v>1.1759704550291701E-3</v>
      </c>
      <c r="T1516">
        <v>3.7386148947740499E-3</v>
      </c>
      <c r="U1516" s="1">
        <v>-2.3681497510759801E-4</v>
      </c>
      <c r="V1516">
        <v>7721.4089067823998</v>
      </c>
      <c r="W1516">
        <v>7.1856687021348897E-2</v>
      </c>
      <c r="X1516">
        <v>1.8617946830393501E-3</v>
      </c>
      <c r="Y1516" t="str">
        <f t="shared" si="117"/>
        <v>-1216.28094033202+4600.44582176605i</v>
      </c>
      <c r="Z1516" t="str">
        <f t="shared" si="118"/>
        <v>-6.0814047016601+23.0022291088303i</v>
      </c>
      <c r="AA1516">
        <f t="shared" si="119"/>
        <v>23.79256243283799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115"/>
        <v>6.0059999999999961E-2</v>
      </c>
      <c r="E1517" s="2">
        <v>18</v>
      </c>
      <c r="F1517" s="2">
        <f t="shared" si="116"/>
        <v>-0.31415926535897881</v>
      </c>
      <c r="G1517" s="1">
        <v>1E+16</v>
      </c>
      <c r="H1517">
        <v>7.1880802368475799E-2</v>
      </c>
      <c r="I1517">
        <v>1.54489229046503</v>
      </c>
      <c r="J1517">
        <v>-2129.9715548183699</v>
      </c>
      <c r="K1517">
        <v>9592.2969795273093</v>
      </c>
      <c r="L1517">
        <v>-4323.7042329517399</v>
      </c>
      <c r="M1517">
        <v>3660.07354294998</v>
      </c>
      <c r="N1517">
        <v>-1698.7295391139101</v>
      </c>
      <c r="O1517">
        <v>-3115.4957047573698</v>
      </c>
      <c r="P1517" s="1">
        <v>-6.1102614056908196E-4</v>
      </c>
      <c r="Q1517" s="1">
        <v>1.21119068887946E-4</v>
      </c>
      <c r="R1517">
        <v>-1.6147250923498301E-3</v>
      </c>
      <c r="S1517">
        <v>1.1925087641440799E-3</v>
      </c>
      <c r="T1517">
        <v>3.8314855083735502E-3</v>
      </c>
      <c r="U1517" s="1">
        <v>-3.1150753542558498E-4</v>
      </c>
      <c r="V1517">
        <v>11884.085675181301</v>
      </c>
      <c r="W1517">
        <v>7.1856687021348897E-2</v>
      </c>
      <c r="X1517">
        <v>1.8617946830393501E-3</v>
      </c>
      <c r="Y1517" t="str">
        <f t="shared" si="117"/>
        <v>-689.62524010035+7991.7916231841i</v>
      </c>
      <c r="Z1517" t="str">
        <f t="shared" si="118"/>
        <v>-3.44812620050175+39.9589581159205i</v>
      </c>
      <c r="AA1517">
        <f t="shared" si="119"/>
        <v>40.107454519134919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115"/>
        <v>6.0060000000000037E-2</v>
      </c>
      <c r="E1518" s="2">
        <v>21.6</v>
      </c>
      <c r="F1518" s="2">
        <f t="shared" si="116"/>
        <v>-0.37699111843077571</v>
      </c>
      <c r="G1518" s="1">
        <v>1E+16</v>
      </c>
      <c r="H1518">
        <v>7.1880802368475799E-2</v>
      </c>
      <c r="I1518">
        <v>1.54489229046503</v>
      </c>
      <c r="J1518">
        <v>-1106.2604922429</v>
      </c>
      <c r="K1518">
        <v>13786.775012476201</v>
      </c>
      <c r="L1518">
        <v>-3986.7450007857401</v>
      </c>
      <c r="M1518">
        <v>6252.0973743548302</v>
      </c>
      <c r="N1518">
        <v>-2482.2433782102498</v>
      </c>
      <c r="O1518">
        <v>-3092.4093325519998</v>
      </c>
      <c r="P1518" s="1">
        <v>-5.3319923435158202E-4</v>
      </c>
      <c r="Q1518" s="1">
        <v>6.7487391597494096E-5</v>
      </c>
      <c r="R1518">
        <v>-1.5945110180849301E-3</v>
      </c>
      <c r="S1518">
        <v>1.20541020231751E-3</v>
      </c>
      <c r="T1518">
        <v>3.9066507079561904E-3</v>
      </c>
      <c r="U1518" s="1">
        <v>-3.7827639114396198E-4</v>
      </c>
      <c r="V1518">
        <v>16186.610592392801</v>
      </c>
      <c r="W1518">
        <v>7.1856687021348897E-2</v>
      </c>
      <c r="X1518">
        <v>1.8617946830393501E-3</v>
      </c>
      <c r="Y1518" t="str">
        <f t="shared" si="117"/>
        <v>439.04372712752+10517.0686735567i</v>
      </c>
      <c r="Z1518" t="str">
        <f t="shared" si="118"/>
        <v>2.1952186356376+52.5853433677835i</v>
      </c>
      <c r="AA1518">
        <f t="shared" si="119"/>
        <v>52.631144030563718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115"/>
        <v>6.0059999999999988E-2</v>
      </c>
      <c r="E1519" s="2">
        <v>25.2</v>
      </c>
      <c r="F1519" s="2">
        <f t="shared" si="116"/>
        <v>-0.43982297150257182</v>
      </c>
      <c r="G1519" s="1">
        <v>1E+16</v>
      </c>
      <c r="H1519">
        <v>7.1880802368475799E-2</v>
      </c>
      <c r="I1519">
        <v>1.54489229046503</v>
      </c>
      <c r="J1519">
        <v>165.86599253519699</v>
      </c>
      <c r="K1519">
        <v>17654.320624755401</v>
      </c>
      <c r="L1519">
        <v>-3398.4401271578599</v>
      </c>
      <c r="M1519">
        <v>9083.4079192810896</v>
      </c>
      <c r="N1519">
        <v>-3135.9294744898102</v>
      </c>
      <c r="O1519">
        <v>-3192.0448586591901</v>
      </c>
      <c r="P1519" s="1">
        <v>-4.5828070715007502E-4</v>
      </c>
      <c r="Q1519" s="1">
        <v>4.0685399865725503E-6</v>
      </c>
      <c r="R1519">
        <v>-1.5670590796792599E-3</v>
      </c>
      <c r="S1519">
        <v>1.2030615638328E-3</v>
      </c>
      <c r="T1519">
        <v>3.9740645958072501E-3</v>
      </c>
      <c r="U1519" s="1">
        <v>-4.4418789534310399E-4</v>
      </c>
      <c r="V1519">
        <v>20634.520760699699</v>
      </c>
      <c r="W1519">
        <v>7.1856687021348897E-2</v>
      </c>
      <c r="X1519">
        <v>1.8617946830393501E-3</v>
      </c>
      <c r="Y1519" t="str">
        <f t="shared" si="117"/>
        <v>1597.06546689756+12106.5799053194i</v>
      </c>
      <c r="Z1519" t="str">
        <f t="shared" si="118"/>
        <v>7.9853273344878+60.532899526597i</v>
      </c>
      <c r="AA1519">
        <f t="shared" si="119"/>
        <v>61.05732861611294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115"/>
        <v>6.0060000000000037E-2</v>
      </c>
      <c r="E1520" s="2">
        <v>28.8</v>
      </c>
      <c r="F1520" s="2">
        <f t="shared" si="116"/>
        <v>-0.50265482457436628</v>
      </c>
      <c r="G1520" s="1">
        <v>1E+16</v>
      </c>
      <c r="H1520">
        <v>7.1880802368475799E-2</v>
      </c>
      <c r="I1520">
        <v>1.54489229046503</v>
      </c>
      <c r="J1520">
        <v>1202.5583186400199</v>
      </c>
      <c r="K1520">
        <v>20486.4407412482</v>
      </c>
      <c r="L1520">
        <v>-3077.2215268632899</v>
      </c>
      <c r="M1520">
        <v>11818.1280111086</v>
      </c>
      <c r="N1520">
        <v>-3542.7521574874399</v>
      </c>
      <c r="O1520">
        <v>-3148.5146947237799</v>
      </c>
      <c r="P1520" s="1">
        <v>-3.9248178873745097E-4</v>
      </c>
      <c r="Q1520" s="1">
        <v>-6.0010546027753499E-5</v>
      </c>
      <c r="R1520">
        <v>-1.5336419759052801E-3</v>
      </c>
      <c r="S1520">
        <v>1.1840454095475199E-3</v>
      </c>
      <c r="T1520">
        <v>4.0220439142315996E-3</v>
      </c>
      <c r="U1520" s="1">
        <v>-5.0635273981471801E-4</v>
      </c>
      <c r="V1520">
        <v>24346.295003532301</v>
      </c>
      <c r="W1520">
        <v>7.1856687021348897E-2</v>
      </c>
      <c r="X1520">
        <v>1.8617946830393501E-3</v>
      </c>
      <c r="Y1520" t="str">
        <f t="shared" si="117"/>
        <v>2536.27266435785+12258.9782815226i</v>
      </c>
      <c r="Z1520" t="str">
        <f t="shared" si="118"/>
        <v>12.6813633217892+61.294891407613i</v>
      </c>
      <c r="AA1520">
        <f t="shared" si="119"/>
        <v>62.592976350148838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115"/>
        <v>6.0059999999999954E-2</v>
      </c>
      <c r="E1521" s="2">
        <v>32.4</v>
      </c>
      <c r="F1521" s="2">
        <f t="shared" si="116"/>
        <v>-0.56548667764616245</v>
      </c>
      <c r="G1521" s="1">
        <v>1E+16</v>
      </c>
      <c r="H1521">
        <v>7.1880802368475799E-2</v>
      </c>
      <c r="I1521">
        <v>1.54489229046503</v>
      </c>
      <c r="J1521">
        <v>1906.4070666370101</v>
      </c>
      <c r="K1521">
        <v>23185.134006059499</v>
      </c>
      <c r="L1521">
        <v>-2978.1597184002699</v>
      </c>
      <c r="M1521">
        <v>14596.7076406469</v>
      </c>
      <c r="N1521">
        <v>-3979.8777649841099</v>
      </c>
      <c r="O1521">
        <v>-3255.18314790246</v>
      </c>
      <c r="P1521" s="1">
        <v>-3.5598789635512803E-4</v>
      </c>
      <c r="Q1521" s="1">
        <v>-1.07795120823784E-4</v>
      </c>
      <c r="R1521">
        <v>-1.49866996519847E-3</v>
      </c>
      <c r="S1521">
        <v>1.1501255062637899E-3</v>
      </c>
      <c r="T1521">
        <v>4.0806281459619198E-3</v>
      </c>
      <c r="U1521" s="1">
        <v>-5.7311377363419304E-4</v>
      </c>
      <c r="V1521">
        <v>28098.9996332269</v>
      </c>
      <c r="W1521">
        <v>7.1856687021348897E-2</v>
      </c>
      <c r="X1521">
        <v>1.8617946830393501E-3</v>
      </c>
      <c r="Y1521" t="str">
        <f t="shared" si="117"/>
        <v>3205.41050058198+11754.5490254891i</v>
      </c>
      <c r="Z1521" t="str">
        <f t="shared" si="118"/>
        <v>16.0270525029099+58.7727451274455i</v>
      </c>
      <c r="AA1521">
        <f t="shared" si="119"/>
        <v>60.918814677788177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115"/>
        <v>6.006000000000003E-2</v>
      </c>
      <c r="E1522" s="2">
        <v>36</v>
      </c>
      <c r="F1522" s="2">
        <f t="shared" si="116"/>
        <v>-0.62831853071795751</v>
      </c>
      <c r="G1522" s="1">
        <v>1E+16</v>
      </c>
      <c r="H1522">
        <v>7.1880802368475799E-2</v>
      </c>
      <c r="I1522">
        <v>1.54489229046503</v>
      </c>
      <c r="J1522">
        <v>2404.4544504934902</v>
      </c>
      <c r="K1522">
        <v>24414.825969948401</v>
      </c>
      <c r="L1522">
        <v>-3851.7313926084598</v>
      </c>
      <c r="M1522">
        <v>16358.452869209101</v>
      </c>
      <c r="N1522">
        <v>-3810.76251487216</v>
      </c>
      <c r="O1522">
        <v>-3624.7591276451999</v>
      </c>
      <c r="P1522" s="1">
        <v>-2.8935165473570698E-4</v>
      </c>
      <c r="Q1522" s="1">
        <v>-1.5005454226523499E-4</v>
      </c>
      <c r="R1522">
        <v>-1.4706021958224499E-3</v>
      </c>
      <c r="S1522">
        <v>1.1120490026434199E-3</v>
      </c>
      <c r="T1522">
        <v>4.0732363825670996E-3</v>
      </c>
      <c r="U1522" s="1">
        <v>-6.2394166674045303E-4</v>
      </c>
      <c r="V1522">
        <v>30198.6876042736</v>
      </c>
      <c r="W1522">
        <v>7.1856687021348897E-2</v>
      </c>
      <c r="X1522">
        <v>1.8617946830393501E-3</v>
      </c>
      <c r="Y1522" t="str">
        <f t="shared" si="117"/>
        <v>4209.23542101691+10136.7517775525i</v>
      </c>
      <c r="Z1522" t="str">
        <f t="shared" si="118"/>
        <v>21.0461771050845+50.6837588877625i</v>
      </c>
      <c r="AA1522">
        <f t="shared" si="119"/>
        <v>54.879732012204904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115"/>
        <v>6.0060000000000002E-2</v>
      </c>
      <c r="E1523" s="2">
        <v>39.6</v>
      </c>
      <c r="F1523" s="2">
        <f t="shared" si="116"/>
        <v>-0.69115038378975446</v>
      </c>
      <c r="G1523" s="1">
        <v>1E+16</v>
      </c>
      <c r="H1523">
        <v>7.1880802368475799E-2</v>
      </c>
      <c r="I1523">
        <v>1.54489229046503</v>
      </c>
      <c r="J1523">
        <v>1245.2782097524901</v>
      </c>
      <c r="K1523">
        <v>25301.255872085501</v>
      </c>
      <c r="L1523">
        <v>-7140.15228889627</v>
      </c>
      <c r="M1523">
        <v>15623.4066977653</v>
      </c>
      <c r="N1523">
        <v>-3030.8807011305598</v>
      </c>
      <c r="O1523">
        <v>-4944.2321047629302</v>
      </c>
      <c r="P1523" s="1">
        <v>-2.3860200340722801E-4</v>
      </c>
      <c r="Q1523" s="1">
        <v>-1.7012979442412399E-4</v>
      </c>
      <c r="R1523">
        <v>-1.4427428517264499E-3</v>
      </c>
      <c r="S1523">
        <v>1.0768390085826301E-3</v>
      </c>
      <c r="T1523">
        <v>4.0908975320630599E-3</v>
      </c>
      <c r="U1523" s="1">
        <v>-6.8368510714763599E-4</v>
      </c>
      <c r="V1523">
        <v>31151.381141244601</v>
      </c>
      <c r="W1523">
        <v>7.1856687021348897E-2</v>
      </c>
      <c r="X1523">
        <v>1.8617946830393501E-3</v>
      </c>
      <c r="Y1523" t="str">
        <f t="shared" si="117"/>
        <v>5510.80771095592+9536.21847754464i</v>
      </c>
      <c r="Z1523" t="str">
        <f t="shared" si="118"/>
        <v>27.5540385547796+47.6810923877232i</v>
      </c>
      <c r="AA1523">
        <f t="shared" si="119"/>
        <v>55.070060940268405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115"/>
        <v>6.0059999999999988E-2</v>
      </c>
      <c r="E1524" s="2">
        <v>43.2</v>
      </c>
      <c r="F1524" s="2">
        <f t="shared" si="116"/>
        <v>-0.75398223686154964</v>
      </c>
      <c r="G1524" s="1">
        <v>1E+16</v>
      </c>
      <c r="H1524">
        <v>7.1880802368475799E-2</v>
      </c>
      <c r="I1524">
        <v>1.54489229046503</v>
      </c>
      <c r="J1524">
        <v>-3463.4209698961099</v>
      </c>
      <c r="K1524">
        <v>19055.545355067701</v>
      </c>
      <c r="L1524">
        <v>-5323.1482484279504</v>
      </c>
      <c r="M1524">
        <v>18361.841486383299</v>
      </c>
      <c r="N1524">
        <v>-1990.8501286401199</v>
      </c>
      <c r="O1524">
        <v>-4833.1200164903503</v>
      </c>
      <c r="P1524" s="1">
        <v>-1.73901508282742E-4</v>
      </c>
      <c r="Q1524" s="1">
        <v>-1.8946040353631701E-4</v>
      </c>
      <c r="R1524">
        <v>-1.4122050008048199E-3</v>
      </c>
      <c r="S1524">
        <v>1.0568497146248601E-3</v>
      </c>
      <c r="T1524">
        <v>4.0771683369649203E-3</v>
      </c>
      <c r="U1524" s="1">
        <v>-7.3525417033982804E-4</v>
      </c>
      <c r="V1524">
        <v>27711.455338326599</v>
      </c>
      <c r="W1524">
        <v>7.1856687021348897E-2</v>
      </c>
      <c r="X1524">
        <v>1.8617946830393501E-3</v>
      </c>
      <c r="Y1524" t="str">
        <f t="shared" si="117"/>
        <v>1119.22049728302+1321.3492932252i</v>
      </c>
      <c r="Z1524" t="str">
        <f t="shared" si="118"/>
        <v>5.5961024864151+6.606746466126i</v>
      </c>
      <c r="AA1524">
        <f t="shared" si="119"/>
        <v>8.658259750442328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115"/>
        <v>6.0059999999999988E-2</v>
      </c>
      <c r="E1525" s="2">
        <v>46.8</v>
      </c>
      <c r="F1525" s="2">
        <f t="shared" si="116"/>
        <v>-0.81681408993334703</v>
      </c>
      <c r="G1525" s="1">
        <v>1E+16</v>
      </c>
      <c r="H1525">
        <v>7.1880802368475799E-2</v>
      </c>
      <c r="I1525">
        <v>1.54489229046503</v>
      </c>
      <c r="J1525">
        <v>-3696.2706972778301</v>
      </c>
      <c r="K1525">
        <v>18130.533878563299</v>
      </c>
      <c r="L1525">
        <v>-179.88645758679101</v>
      </c>
      <c r="M1525">
        <v>30797.311762858601</v>
      </c>
      <c r="N1525">
        <v>-3585.9666982034901</v>
      </c>
      <c r="O1525">
        <v>-4903.6354266988401</v>
      </c>
      <c r="P1525" s="1">
        <v>-1.11318552405444E-4</v>
      </c>
      <c r="Q1525" s="1">
        <v>-2.1548823965174399E-4</v>
      </c>
      <c r="R1525">
        <v>-1.3580164348687401E-3</v>
      </c>
      <c r="S1525">
        <v>1.0413348674533801E-3</v>
      </c>
      <c r="T1525">
        <v>4.0469262863286198E-3</v>
      </c>
      <c r="U1525" s="1">
        <v>-7.8083309717086498E-4</v>
      </c>
      <c r="V1525">
        <v>36438.856243085102</v>
      </c>
      <c r="W1525">
        <v>7.1856687021348897E-2</v>
      </c>
      <c r="X1525">
        <v>1.8617946830393501E-3</v>
      </c>
      <c r="Y1525" t="str">
        <f t="shared" si="117"/>
        <v>-2399.13982447181-10039.0695885277i</v>
      </c>
      <c r="Z1525" t="str">
        <f t="shared" si="118"/>
        <v>-11.995699122359-50.1953479426385i</v>
      </c>
      <c r="AA1525">
        <f t="shared" si="119"/>
        <v>51.608814678470452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115"/>
        <v>6.0060000000000002E-2</v>
      </c>
      <c r="E1526" s="2">
        <v>50.4</v>
      </c>
      <c r="F1526" s="2">
        <f t="shared" si="116"/>
        <v>-0.87964594300514209</v>
      </c>
      <c r="G1526" s="1">
        <v>1E+16</v>
      </c>
      <c r="H1526">
        <v>7.1880802368475799E-2</v>
      </c>
      <c r="I1526">
        <v>1.54489229046503</v>
      </c>
      <c r="J1526">
        <v>2240.74464327039</v>
      </c>
      <c r="K1526">
        <v>25770.327665698798</v>
      </c>
      <c r="L1526">
        <v>6143.92434905967</v>
      </c>
      <c r="M1526">
        <v>39927.2821965935</v>
      </c>
      <c r="N1526">
        <v>-4453.4913423807902</v>
      </c>
      <c r="O1526">
        <v>-2453.4067563713502</v>
      </c>
      <c r="P1526" s="1">
        <v>-4.6016803159861603E-5</v>
      </c>
      <c r="Q1526" s="1">
        <v>-2.58465821753253E-4</v>
      </c>
      <c r="R1526">
        <v>-1.2918336588985399E-3</v>
      </c>
      <c r="S1526">
        <v>1.02045235587254E-3</v>
      </c>
      <c r="T1526">
        <v>3.9972428571403403E-3</v>
      </c>
      <c r="U1526" s="1">
        <v>-8.2022694096062405E-4</v>
      </c>
      <c r="V1526">
        <v>48238.1507151349</v>
      </c>
      <c r="W1526">
        <v>7.1856687021348897E-2</v>
      </c>
      <c r="X1526">
        <v>1.8617946830393501E-3</v>
      </c>
      <c r="Y1526" t="str">
        <f t="shared" si="117"/>
        <v>-3305.67068304168-14337.8746027205i</v>
      </c>
      <c r="Z1526" t="str">
        <f t="shared" si="118"/>
        <v>-16.5283534152084-71.6893730136025i</v>
      </c>
      <c r="AA1526">
        <f t="shared" si="119"/>
        <v>73.570052804802785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115"/>
        <v>6.005999999999994E-2</v>
      </c>
      <c r="E1527" s="2">
        <v>54</v>
      </c>
      <c r="F1527" s="2">
        <f t="shared" si="116"/>
        <v>-0.94247779607693793</v>
      </c>
      <c r="G1527" s="1">
        <v>1E+16</v>
      </c>
      <c r="H1527">
        <v>7.1880802368475799E-2</v>
      </c>
      <c r="I1527">
        <v>1.54489229046503</v>
      </c>
      <c r="J1527">
        <v>6171.0355803214297</v>
      </c>
      <c r="K1527">
        <v>29387.021671996801</v>
      </c>
      <c r="L1527">
        <v>11548.8486989133</v>
      </c>
      <c r="M1527">
        <v>48283.378133784303</v>
      </c>
      <c r="N1527">
        <v>-4296.4673885182801</v>
      </c>
      <c r="O1527">
        <v>-770.28285163692601</v>
      </c>
      <c r="P1527" s="1">
        <v>-9.69608959359948E-6</v>
      </c>
      <c r="Q1527" s="1">
        <v>-2.9965583836206902E-4</v>
      </c>
      <c r="R1527">
        <v>-1.2079987370338401E-3</v>
      </c>
      <c r="S1527" s="1">
        <v>9.8034690883760196E-4</v>
      </c>
      <c r="T1527">
        <v>3.9471212533180302E-3</v>
      </c>
      <c r="U1527" s="1">
        <v>-8.6100214658597202E-4</v>
      </c>
      <c r="V1527">
        <v>58184.123271357501</v>
      </c>
      <c r="W1527">
        <v>7.1856687021348897E-2</v>
      </c>
      <c r="X1527">
        <v>1.8617946830393501E-3</v>
      </c>
      <c r="Y1527" t="str">
        <f t="shared" si="117"/>
        <v>-5715.9711574008-21788.8155084642i</v>
      </c>
      <c r="Z1527" t="str">
        <f t="shared" si="118"/>
        <v>-28.579855787004-108.944077542321i</v>
      </c>
      <c r="AA1527">
        <f t="shared" si="119"/>
        <v>112.63045852855788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115"/>
        <v>6.0059999999999954E-2</v>
      </c>
      <c r="E1528" s="2">
        <v>57.6</v>
      </c>
      <c r="F1528" s="2">
        <f t="shared" si="116"/>
        <v>-1.0053096491487341</v>
      </c>
      <c r="G1528" s="1">
        <v>1E+16</v>
      </c>
      <c r="H1528">
        <v>7.1880802368475799E-2</v>
      </c>
      <c r="I1528">
        <v>1.54489229046503</v>
      </c>
      <c r="J1528">
        <v>8914.3762733488893</v>
      </c>
      <c r="K1528">
        <v>31200.617268690501</v>
      </c>
      <c r="L1528">
        <v>16581.693340941601</v>
      </c>
      <c r="M1528">
        <v>56285.267734245899</v>
      </c>
      <c r="N1528">
        <v>-3706.6006505000601</v>
      </c>
      <c r="O1528">
        <v>405.49549903271799</v>
      </c>
      <c r="P1528" s="1">
        <v>8.2999145669279301E-6</v>
      </c>
      <c r="Q1528" s="1">
        <v>-3.3338108757273801E-4</v>
      </c>
      <c r="R1528">
        <v>-1.1269369087849701E-3</v>
      </c>
      <c r="S1528" s="1">
        <v>9.3160908555712997E-4</v>
      </c>
      <c r="T1528">
        <v>3.88025353743291E-3</v>
      </c>
      <c r="U1528" s="1">
        <v>-8.9709111519173195E-4</v>
      </c>
      <c r="V1528">
        <v>67155.281663030502</v>
      </c>
      <c r="W1528">
        <v>7.1856687021348897E-2</v>
      </c>
      <c r="X1528">
        <v>1.8617946830393501E-3</v>
      </c>
      <c r="Y1528" t="str">
        <f t="shared" si="117"/>
        <v>-9223.82507208245-30805.0965899325i</v>
      </c>
      <c r="Z1528" t="str">
        <f t="shared" si="118"/>
        <v>-46.1191253604123-154.025482949662i</v>
      </c>
      <c r="AA1528">
        <f t="shared" si="119"/>
        <v>160.78191167505767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115"/>
        <v>6.0060000000000037E-2</v>
      </c>
      <c r="E1529" s="2">
        <v>61.2</v>
      </c>
      <c r="F1529" s="2">
        <f t="shared" si="116"/>
        <v>-1.0681415022205305</v>
      </c>
      <c r="G1529" s="1">
        <v>1E+16</v>
      </c>
      <c r="H1529">
        <v>7.1880802368475799E-2</v>
      </c>
      <c r="I1529">
        <v>1.54489229046503</v>
      </c>
      <c r="J1529">
        <v>10002.9885641487</v>
      </c>
      <c r="K1529">
        <v>31010.795852702999</v>
      </c>
      <c r="L1529">
        <v>20773.843080455899</v>
      </c>
      <c r="M1529">
        <v>63402.895934699402</v>
      </c>
      <c r="N1529">
        <v>-3185.3150712781298</v>
      </c>
      <c r="O1529">
        <v>1100.2545576671</v>
      </c>
      <c r="P1529" s="1">
        <v>6.6761207174378203E-6</v>
      </c>
      <c r="Q1529" s="1">
        <v>-3.5611361552673198E-4</v>
      </c>
      <c r="R1529">
        <v>-1.0247557235155201E-3</v>
      </c>
      <c r="S1529" s="1">
        <v>8.6073064796653598E-4</v>
      </c>
      <c r="T1529">
        <v>3.78125676882686E-3</v>
      </c>
      <c r="U1529" s="1">
        <v>-9.2182293735514802E-4</v>
      </c>
      <c r="V1529">
        <v>74327.422941100507</v>
      </c>
      <c r="W1529">
        <v>7.1856687021348897E-2</v>
      </c>
      <c r="X1529">
        <v>1.8617946830393501E-3</v>
      </c>
      <c r="Y1529" t="str">
        <f t="shared" si="117"/>
        <v>-13385.2809688104-40620.8164028451i</v>
      </c>
      <c r="Z1529" t="str">
        <f t="shared" si="118"/>
        <v>-66.926404844052-203.104082014225i</v>
      </c>
      <c r="AA1529">
        <f t="shared" si="119"/>
        <v>213.84670162569958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115"/>
        <v>6.0059999999999988E-2</v>
      </c>
      <c r="E1530" s="2">
        <v>64.8</v>
      </c>
      <c r="F1530" s="2">
        <f t="shared" si="116"/>
        <v>-1.1309733552923249</v>
      </c>
      <c r="G1530" s="1">
        <v>1E+16</v>
      </c>
      <c r="H1530">
        <v>7.1880802368475799E-2</v>
      </c>
      <c r="I1530">
        <v>1.54489229046503</v>
      </c>
      <c r="J1530">
        <v>10557.180183214299</v>
      </c>
      <c r="K1530">
        <v>30057.180717676601</v>
      </c>
      <c r="L1530">
        <v>25028.4932493991</v>
      </c>
      <c r="M1530">
        <v>70762.922431587707</v>
      </c>
      <c r="N1530">
        <v>-2586.1756948781199</v>
      </c>
      <c r="O1530">
        <v>1742.2911701281701</v>
      </c>
      <c r="P1530" s="1">
        <v>-1.07258236307909E-5</v>
      </c>
      <c r="Q1530" s="1">
        <v>-3.67501312487456E-4</v>
      </c>
      <c r="R1530" s="1">
        <v>-9.4581890948719504E-4</v>
      </c>
      <c r="S1530" s="1">
        <v>7.8981055252662304E-4</v>
      </c>
      <c r="T1530">
        <v>3.6843156713173902E-3</v>
      </c>
      <c r="U1530" s="1">
        <v>-9.50585891793439E-4</v>
      </c>
      <c r="V1530">
        <v>81599.195552139703</v>
      </c>
      <c r="W1530">
        <v>7.1856687021348897E-2</v>
      </c>
      <c r="X1530">
        <v>1.8617946830393501E-3</v>
      </c>
      <c r="Y1530" t="str">
        <f t="shared" si="117"/>
        <v>-18151.4290751857-51230.4814152394i</v>
      </c>
      <c r="Z1530" t="str">
        <f t="shared" si="118"/>
        <v>-90.7571453759285-256.152407076197i</v>
      </c>
      <c r="AA1530">
        <f t="shared" si="119"/>
        <v>271.75524850077352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115"/>
        <v>6.0060000000000037E-2</v>
      </c>
      <c r="E1531" s="2">
        <v>68.400000000000006</v>
      </c>
      <c r="F1531" s="2">
        <f t="shared" si="116"/>
        <v>-1.1938052083641209</v>
      </c>
      <c r="G1531" s="1">
        <v>1E+16</v>
      </c>
      <c r="H1531">
        <v>7.1880802368475799E-2</v>
      </c>
      <c r="I1531">
        <v>1.54489229046503</v>
      </c>
      <c r="J1531">
        <v>10407.5524399602</v>
      </c>
      <c r="K1531">
        <v>27939.641965201099</v>
      </c>
      <c r="L1531">
        <v>28534.780552189499</v>
      </c>
      <c r="M1531">
        <v>77487.651024966995</v>
      </c>
      <c r="N1531">
        <v>-2060.6201151789801</v>
      </c>
      <c r="O1531">
        <v>2311.6893231480399</v>
      </c>
      <c r="P1531" s="1">
        <v>-4.83414459984763E-5</v>
      </c>
      <c r="Q1531" s="1">
        <v>-3.50878538894392E-4</v>
      </c>
      <c r="R1531" s="1">
        <v>-8.7453525860175401E-4</v>
      </c>
      <c r="S1531" s="1">
        <v>7.1443669586900005E-4</v>
      </c>
      <c r="T1531">
        <v>3.5683778633979701E-3</v>
      </c>
      <c r="U1531" s="1">
        <v>-9.7667620697769399E-4</v>
      </c>
      <c r="V1531">
        <v>87847.029353579594</v>
      </c>
      <c r="W1531">
        <v>7.1856687021348897E-2</v>
      </c>
      <c r="X1531">
        <v>1.8617946830393501E-3</v>
      </c>
      <c r="Y1531" t="str">
        <f t="shared" si="117"/>
        <v>-22699.6924009045-61760.9276691193i</v>
      </c>
      <c r="Z1531" t="str">
        <f t="shared" si="118"/>
        <v>-113.498462004522-308.804638345597i</v>
      </c>
      <c r="AA1531">
        <f t="shared" si="119"/>
        <v>329.00183212430125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115"/>
        <v>6.0059999999999961E-2</v>
      </c>
      <c r="E1532" s="2">
        <v>72</v>
      </c>
      <c r="F1532" s="2">
        <f t="shared" si="116"/>
        <v>-1.2566370614359179</v>
      </c>
      <c r="G1532" s="1">
        <v>1E+16</v>
      </c>
      <c r="H1532">
        <v>7.1880802368475799E-2</v>
      </c>
      <c r="I1532">
        <v>1.54489229046503</v>
      </c>
      <c r="J1532">
        <v>9713.7150708090194</v>
      </c>
      <c r="K1532">
        <v>24888.6397694236</v>
      </c>
      <c r="L1532">
        <v>32036.7209813802</v>
      </c>
      <c r="M1532">
        <v>84121.032186194294</v>
      </c>
      <c r="N1532">
        <v>-1614.41368622906</v>
      </c>
      <c r="O1532">
        <v>2736.2386160533301</v>
      </c>
      <c r="P1532" s="1">
        <v>-1.01520161024253E-4</v>
      </c>
      <c r="Q1532" s="1">
        <v>-3.1766752145935702E-4</v>
      </c>
      <c r="R1532" s="1">
        <v>-8.1017656745497896E-4</v>
      </c>
      <c r="S1532" s="1">
        <v>6.4036672045528903E-4</v>
      </c>
      <c r="T1532">
        <v>3.44947573129256E-3</v>
      </c>
      <c r="U1532">
        <v>-1.00437164782037E-3</v>
      </c>
      <c r="V1532">
        <v>93949.95226541</v>
      </c>
      <c r="W1532">
        <v>7.1856687021348897E-2</v>
      </c>
      <c r="X1532">
        <v>1.8617946830393501E-3</v>
      </c>
      <c r="Y1532" t="str">
        <f t="shared" si="117"/>
        <v>-27467.0292146753-72312.8431625263i</v>
      </c>
      <c r="Z1532" t="str">
        <f t="shared" si="118"/>
        <v>-137.335146073377-361.564215812632i</v>
      </c>
      <c r="AA1532">
        <f t="shared" si="119"/>
        <v>386.76817927952567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115"/>
        <v>6.0060000000000016E-2</v>
      </c>
      <c r="E1533" s="2">
        <v>75.599999999999994</v>
      </c>
      <c r="F1533" s="2">
        <f t="shared" si="116"/>
        <v>-1.319468914507713</v>
      </c>
      <c r="G1533" s="1">
        <v>1E+16</v>
      </c>
      <c r="H1533">
        <v>7.1880802368475799E-2</v>
      </c>
      <c r="I1533">
        <v>1.54489229046503</v>
      </c>
      <c r="J1533">
        <v>8415.9185174218692</v>
      </c>
      <c r="K1533">
        <v>20919.912524576001</v>
      </c>
      <c r="L1533">
        <v>35187.5334357799</v>
      </c>
      <c r="M1533">
        <v>90060.401441158494</v>
      </c>
      <c r="N1533">
        <v>-1190.68817270968</v>
      </c>
      <c r="O1533">
        <v>3051.7459781493599</v>
      </c>
      <c r="P1533" s="1">
        <v>-1.5962944242637299E-4</v>
      </c>
      <c r="Q1533" s="1">
        <v>-2.6443674810097798E-4</v>
      </c>
      <c r="R1533" s="1">
        <v>-7.6049360127013101E-4</v>
      </c>
      <c r="S1533" s="1">
        <v>5.7530451853182599E-4</v>
      </c>
      <c r="T1533">
        <v>3.3138701236399499E-3</v>
      </c>
      <c r="U1533">
        <v>-1.02847640103829E-3</v>
      </c>
      <c r="V1533">
        <v>99339.014155589102</v>
      </c>
      <c r="W1533">
        <v>7.1856687021348897E-2</v>
      </c>
      <c r="X1533">
        <v>1.8617946830393501E-3</v>
      </c>
      <c r="Y1533" t="str">
        <f t="shared" si="117"/>
        <v>-31989.0985410608-82028.4176351554i</v>
      </c>
      <c r="Z1533" t="str">
        <f t="shared" si="118"/>
        <v>-159.945492705304-410.142088175777i</v>
      </c>
      <c r="AA1533">
        <f t="shared" si="119"/>
        <v>440.22618405761528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115"/>
        <v>6.0059999999999954E-2</v>
      </c>
      <c r="E1534" s="2">
        <v>79.2</v>
      </c>
      <c r="F1534" s="2">
        <f t="shared" si="116"/>
        <v>-1.3823007675795091</v>
      </c>
      <c r="G1534" s="1">
        <v>1E+16</v>
      </c>
      <c r="H1534">
        <v>7.1880802368475799E-2</v>
      </c>
      <c r="I1534">
        <v>1.54489229046503</v>
      </c>
      <c r="J1534">
        <v>6680.7791568812499</v>
      </c>
      <c r="K1534">
        <v>16278.1829439087</v>
      </c>
      <c r="L1534">
        <v>37952.9309713361</v>
      </c>
      <c r="M1534">
        <v>95465.895294852206</v>
      </c>
      <c r="N1534">
        <v>-890.91712285763799</v>
      </c>
      <c r="O1534">
        <v>3445.0841702021698</v>
      </c>
      <c r="P1534" s="1">
        <v>-2.3474430574757599E-4</v>
      </c>
      <c r="Q1534" s="1">
        <v>-1.8742269770125701E-4</v>
      </c>
      <c r="R1534" s="1">
        <v>-7.23222920672096E-4</v>
      </c>
      <c r="S1534" s="1">
        <v>5.2453981772787898E-4</v>
      </c>
      <c r="T1534">
        <v>3.1641260597632202E-3</v>
      </c>
      <c r="U1534">
        <v>-1.0491819981802901E-3</v>
      </c>
      <c r="V1534">
        <v>104290.15544201899</v>
      </c>
      <c r="W1534">
        <v>7.1856687021348897E-2</v>
      </c>
      <c r="X1534">
        <v>1.8617946830393501E-3</v>
      </c>
      <c r="Y1534" t="str">
        <f t="shared" si="117"/>
        <v>-36028.8270400561-90724.7045084367i</v>
      </c>
      <c r="Z1534" t="str">
        <f t="shared" si="118"/>
        <v>-180.144135200281-453.623522542183i</v>
      </c>
      <c r="AA1534">
        <f t="shared" si="119"/>
        <v>488.0842239313165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115"/>
        <v>6.0059999999999968E-2</v>
      </c>
      <c r="E1535" s="2">
        <v>82.8</v>
      </c>
      <c r="F1535" s="2">
        <f t="shared" si="116"/>
        <v>-1.4451326206513044</v>
      </c>
      <c r="G1535" s="1">
        <v>1E+16</v>
      </c>
      <c r="H1535">
        <v>7.1880802368475799E-2</v>
      </c>
      <c r="I1535">
        <v>1.54489229046503</v>
      </c>
      <c r="J1535">
        <v>4774.8540299894403</v>
      </c>
      <c r="K1535">
        <v>10992.252706699999</v>
      </c>
      <c r="L1535">
        <v>40758.299781391397</v>
      </c>
      <c r="M1535">
        <v>100613.33533199401</v>
      </c>
      <c r="N1535">
        <v>-580.06078898141197</v>
      </c>
      <c r="O1535">
        <v>3748.1131006105302</v>
      </c>
      <c r="P1535" s="1">
        <v>-3.1924108828999701E-4</v>
      </c>
      <c r="Q1535" s="1">
        <v>-9.6222291368826894E-5</v>
      </c>
      <c r="R1535" s="1">
        <v>-6.9928312712189296E-4</v>
      </c>
      <c r="S1535" s="1">
        <v>4.8926097252519204E-4</v>
      </c>
      <c r="T1535">
        <v>3.0305398062937701E-3</v>
      </c>
      <c r="U1535">
        <v>-1.08109655426103E-3</v>
      </c>
      <c r="V1535">
        <v>109280.81222523699</v>
      </c>
      <c r="W1535">
        <v>7.1856687021348897E-2</v>
      </c>
      <c r="X1535">
        <v>1.8617946830393501E-3</v>
      </c>
      <c r="Y1535" t="str">
        <f t="shared" si="117"/>
        <v>-39838.4605183249-98442.2745552679i</v>
      </c>
      <c r="Z1535" t="str">
        <f t="shared" si="118"/>
        <v>-199.192302591624-492.211372776339i</v>
      </c>
      <c r="AA1535">
        <f t="shared" si="119"/>
        <v>530.98927381080046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115"/>
        <v>6.0060000000000009E-2</v>
      </c>
      <c r="E1536" s="2">
        <v>86.4</v>
      </c>
      <c r="F1536" s="2">
        <f t="shared" si="116"/>
        <v>-1.5079644737231006</v>
      </c>
      <c r="G1536" s="1">
        <v>1E+16</v>
      </c>
      <c r="H1536">
        <v>7.1880802368475799E-2</v>
      </c>
      <c r="I1536">
        <v>1.54489229046503</v>
      </c>
      <c r="J1536">
        <v>2320.7341247198801</v>
      </c>
      <c r="K1536">
        <v>4828.0037839017205</v>
      </c>
      <c r="L1536">
        <v>42731.1262569752</v>
      </c>
      <c r="M1536">
        <v>104492.197154314</v>
      </c>
      <c r="N1536">
        <v>-364.10944836028602</v>
      </c>
      <c r="O1536">
        <v>3984.2415512132402</v>
      </c>
      <c r="P1536" s="1">
        <v>-4.0412352019710901E-4</v>
      </c>
      <c r="Q1536" s="1">
        <v>8.8854315834671492E-6</v>
      </c>
      <c r="R1536" s="1">
        <v>-6.8448364427587804E-4</v>
      </c>
      <c r="S1536" s="1">
        <v>4.6889856907149401E-4</v>
      </c>
      <c r="T1536">
        <v>2.8536176569845298E-3</v>
      </c>
      <c r="U1536">
        <v>-1.09701136203552E-3</v>
      </c>
      <c r="V1536">
        <v>113089.657357202</v>
      </c>
      <c r="W1536">
        <v>7.1856687021348897E-2</v>
      </c>
      <c r="X1536">
        <v>1.8617946830393501E-3</v>
      </c>
      <c r="Y1536" t="str">
        <f t="shared" si="117"/>
        <v>-42501.0860389238-103982.852806321i</v>
      </c>
      <c r="Z1536" t="str">
        <f t="shared" si="118"/>
        <v>-212.505430194619-519.914264031605i</v>
      </c>
      <c r="AA1536">
        <f t="shared" si="119"/>
        <v>561.66662692893328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115"/>
        <v>6.0060000000000002E-2</v>
      </c>
      <c r="E1537" s="2">
        <v>90</v>
      </c>
      <c r="F1537" s="2">
        <f t="shared" si="116"/>
        <v>-1.5707963267948966</v>
      </c>
      <c r="G1537" s="1">
        <v>1E+16</v>
      </c>
      <c r="H1537">
        <v>7.1880802368475799E-2</v>
      </c>
      <c r="I1537">
        <v>1.54489229046503</v>
      </c>
      <c r="J1537">
        <v>-373.75970065020903</v>
      </c>
      <c r="K1537">
        <v>-1558.7816566623801</v>
      </c>
      <c r="L1537">
        <v>44728.000826209798</v>
      </c>
      <c r="M1537">
        <v>108008.602368857</v>
      </c>
      <c r="N1537">
        <v>-88.214183872533994</v>
      </c>
      <c r="O1537">
        <v>4288.1768405807697</v>
      </c>
      <c r="P1537" s="1">
        <v>-4.9417223529925705E-4</v>
      </c>
      <c r="Q1537" s="1">
        <v>1.2769831156206899E-4</v>
      </c>
      <c r="R1537" s="1">
        <v>-6.9663554878517597E-4</v>
      </c>
      <c r="S1537" s="1">
        <v>4.8163390063744399E-4</v>
      </c>
      <c r="T1537">
        <v>2.7037868773247E-3</v>
      </c>
      <c r="U1537">
        <v>-1.1313054882757601E-3</v>
      </c>
      <c r="V1537">
        <v>116993.239046146</v>
      </c>
      <c r="W1537">
        <v>7.1856687021348897E-2</v>
      </c>
      <c r="X1537">
        <v>1.8617946830393501E-3</v>
      </c>
      <c r="Y1537" t="str">
        <f t="shared" si="117"/>
        <v>-44728.0008262098-108008.602368857i</v>
      </c>
      <c r="Z1537" t="str">
        <f t="shared" si="118"/>
        <v>-223.640004131049-540.043011844285i</v>
      </c>
      <c r="AA1537">
        <f t="shared" si="119"/>
        <v>584.51801177515676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115"/>
        <v>6.0060000000000009E-2</v>
      </c>
      <c r="E1538" s="2">
        <v>93.6</v>
      </c>
      <c r="F1538" s="2">
        <f t="shared" si="116"/>
        <v>1.5079644737231008</v>
      </c>
      <c r="G1538" s="1">
        <v>1E+16</v>
      </c>
      <c r="H1538">
        <v>7.1880802368475799E-2</v>
      </c>
      <c r="I1538">
        <v>1.54489229046503</v>
      </c>
      <c r="J1538">
        <v>-3219.8898469944902</v>
      </c>
      <c r="K1538">
        <v>-8312.39848909791</v>
      </c>
      <c r="L1538">
        <v>46011.657849978503</v>
      </c>
      <c r="M1538">
        <v>110263.38508418199</v>
      </c>
      <c r="N1538">
        <v>29.079404848193501</v>
      </c>
      <c r="O1538">
        <v>4422.79603124604</v>
      </c>
      <c r="P1538" s="1">
        <v>-5.7974954890271501E-4</v>
      </c>
      <c r="Q1538" s="1">
        <v>2.4681269370589401E-4</v>
      </c>
      <c r="R1538" s="1">
        <v>-7.0999313688323805E-4</v>
      </c>
      <c r="S1538" s="1">
        <v>5.1932007967025898E-4</v>
      </c>
      <c r="T1538">
        <v>2.5385292622432699E-3</v>
      </c>
      <c r="U1538">
        <v>-1.16245625705431E-3</v>
      </c>
      <c r="V1538">
        <v>119892.08638579999</v>
      </c>
      <c r="W1538">
        <v>7.1856687021348897E-2</v>
      </c>
      <c r="X1538">
        <v>1.8617946830393501E-3</v>
      </c>
      <c r="Y1538" t="str">
        <f t="shared" si="117"/>
        <v>-45718.6857972551-109523.865661328i</v>
      </c>
      <c r="Z1538" t="str">
        <f t="shared" si="118"/>
        <v>-228.593428986276-547.61932830664i</v>
      </c>
      <c r="AA1538">
        <f t="shared" si="119"/>
        <v>593.41544006768072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115"/>
        <v>6.0059999999999961E-2</v>
      </c>
      <c r="E1539" s="2">
        <v>97.2</v>
      </c>
      <c r="F1539" s="2">
        <f t="shared" si="116"/>
        <v>1.4451326206513049</v>
      </c>
      <c r="G1539" s="1">
        <v>1E+16</v>
      </c>
      <c r="H1539">
        <v>7.1880802368475799E-2</v>
      </c>
      <c r="I1539">
        <v>1.54489229046503</v>
      </c>
      <c r="J1539">
        <v>-6179.2240415388696</v>
      </c>
      <c r="K1539">
        <v>-15495.9076124237</v>
      </c>
      <c r="L1539">
        <v>47493.037831929003</v>
      </c>
      <c r="M1539">
        <v>112262.018893218</v>
      </c>
      <c r="N1539">
        <v>222.523463414746</v>
      </c>
      <c r="O1539">
        <v>4669.9365945234204</v>
      </c>
      <c r="P1539" s="1">
        <v>-6.6176928997124405E-4</v>
      </c>
      <c r="Q1539" s="1">
        <v>3.59679938707302E-4</v>
      </c>
      <c r="R1539" s="1">
        <v>-7.4022152242202502E-4</v>
      </c>
      <c r="S1539" s="1">
        <v>5.8814136602032595E-4</v>
      </c>
      <c r="T1539">
        <v>2.3986438663559698E-3</v>
      </c>
      <c r="U1539">
        <v>-1.21385136143069E-3</v>
      </c>
      <c r="V1539">
        <v>123119.91437400899</v>
      </c>
      <c r="W1539">
        <v>7.1856687021348897E-2</v>
      </c>
      <c r="X1539">
        <v>1.8617946830393501E-3</v>
      </c>
      <c r="Y1539" t="str">
        <f t="shared" si="117"/>
        <v>-46344.078913097-109434.647135126i</v>
      </c>
      <c r="Z1539" t="str">
        <f t="shared" si="118"/>
        <v>-231.720394565485-547.17323567563i</v>
      </c>
      <c r="AA1539">
        <f t="shared" si="119"/>
        <v>594.21619895230265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115"/>
        <v>6.0059999999999954E-2</v>
      </c>
      <c r="E1540" s="2">
        <v>100.8</v>
      </c>
      <c r="F1540" s="2">
        <f t="shared" si="116"/>
        <v>1.3823007675795091</v>
      </c>
      <c r="G1540" s="1">
        <v>1E+16</v>
      </c>
      <c r="H1540">
        <v>7.1880802368475799E-2</v>
      </c>
      <c r="I1540">
        <v>1.54489229046503</v>
      </c>
      <c r="J1540">
        <v>-9155.84340359013</v>
      </c>
      <c r="K1540">
        <v>-22768.724167259501</v>
      </c>
      <c r="L1540">
        <v>48229.906061466099</v>
      </c>
      <c r="M1540">
        <v>113004.951861102</v>
      </c>
      <c r="N1540">
        <v>235.214768018836</v>
      </c>
      <c r="O1540">
        <v>4817.9022330481303</v>
      </c>
      <c r="P1540" s="1">
        <v>-7.4337620241362397E-4</v>
      </c>
      <c r="Q1540" s="1">
        <v>4.60810279545294E-4</v>
      </c>
      <c r="R1540" s="1">
        <v>-7.6837971787821805E-4</v>
      </c>
      <c r="S1540" s="1">
        <v>6.7683421166065403E-4</v>
      </c>
      <c r="T1540">
        <v>2.2315813771043502E-3</v>
      </c>
      <c r="U1540">
        <v>-1.2558160476315301E-3</v>
      </c>
      <c r="V1540">
        <v>125386.42175442301</v>
      </c>
      <c r="W1540">
        <v>7.1856687021348897E-2</v>
      </c>
      <c r="X1540">
        <v>1.8617946830393501E-3</v>
      </c>
      <c r="Y1540" t="str">
        <f t="shared" si="117"/>
        <v>-45659.9878549147-106736.890016469i</v>
      </c>
      <c r="Z1540" t="str">
        <f t="shared" si="118"/>
        <v>-228.299939274574-533.684450082345i</v>
      </c>
      <c r="AA1540">
        <f t="shared" si="119"/>
        <v>580.46529141066583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115"/>
        <v>6.0060000000000016E-2</v>
      </c>
      <c r="E1541" s="2">
        <v>104.4</v>
      </c>
      <c r="F1541" s="2">
        <f t="shared" si="116"/>
        <v>1.319468914507713</v>
      </c>
      <c r="G1541" s="1">
        <v>1E+16</v>
      </c>
      <c r="H1541">
        <v>7.1880802368475799E-2</v>
      </c>
      <c r="I1541">
        <v>1.54489229046503</v>
      </c>
      <c r="J1541">
        <v>-12459.597716934901</v>
      </c>
      <c r="K1541">
        <v>-30105.158938819899</v>
      </c>
      <c r="L1541">
        <v>48863.149489539101</v>
      </c>
      <c r="M1541">
        <v>113146.522639257</v>
      </c>
      <c r="N1541">
        <v>270.43666837153597</v>
      </c>
      <c r="O1541">
        <v>4866.7683727240501</v>
      </c>
      <c r="P1541" s="1">
        <v>-8.2395037374087998E-4</v>
      </c>
      <c r="Q1541" s="1">
        <v>5.4285898958380196E-4</v>
      </c>
      <c r="R1541" s="1">
        <v>-8.0126683287190797E-4</v>
      </c>
      <c r="S1541" s="1">
        <v>7.71949959237265E-4</v>
      </c>
      <c r="T1541">
        <v>2.0895267383413902E-3</v>
      </c>
      <c r="U1541">
        <v>-1.32258066269864E-3</v>
      </c>
      <c r="V1541">
        <v>127573.757896276</v>
      </c>
      <c r="W1541">
        <v>7.1856687021348897E-2</v>
      </c>
      <c r="X1541">
        <v>1.8617946830393501E-3</v>
      </c>
      <c r="Y1541" t="str">
        <f t="shared" si="117"/>
        <v>-44229.4478449346-102104.967989069i</v>
      </c>
      <c r="Z1541" t="str">
        <f t="shared" si="118"/>
        <v>-221.147239224673-510.524839945345i</v>
      </c>
      <c r="AA1541">
        <f t="shared" si="119"/>
        <v>556.36473074586138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115"/>
        <v>6.0059999999999961E-2</v>
      </c>
      <c r="E1542" s="2">
        <v>108</v>
      </c>
      <c r="F1542" s="2">
        <f t="shared" si="116"/>
        <v>1.2566370614359179</v>
      </c>
      <c r="G1542" s="1">
        <v>1E+16</v>
      </c>
      <c r="H1542">
        <v>7.1880802368475799E-2</v>
      </c>
      <c r="I1542">
        <v>1.54489229046503</v>
      </c>
      <c r="J1542">
        <v>-15551.655145908901</v>
      </c>
      <c r="K1542">
        <v>-37323.412187113099</v>
      </c>
      <c r="L1542">
        <v>48946.177923176198</v>
      </c>
      <c r="M1542">
        <v>112117.987567452</v>
      </c>
      <c r="N1542">
        <v>209.33763103055199</v>
      </c>
      <c r="O1542">
        <v>5012.3444998659197</v>
      </c>
      <c r="P1542" s="1">
        <v>-8.9841946004536597E-4</v>
      </c>
      <c r="Q1542" s="1">
        <v>6.0499746390720499E-4</v>
      </c>
      <c r="R1542" s="1">
        <v>-8.4433065799929905E-4</v>
      </c>
      <c r="S1542" s="1">
        <v>8.78628982495415E-4</v>
      </c>
      <c r="T1542">
        <v>1.9424105304991801E-3</v>
      </c>
      <c r="U1542">
        <v>-1.3942996489546399E-3</v>
      </c>
      <c r="V1542">
        <v>128942.73909048901</v>
      </c>
      <c r="W1542">
        <v>7.1856687021348897E-2</v>
      </c>
      <c r="X1542">
        <v>1.8617946830393501E-3</v>
      </c>
      <c r="Y1542" t="str">
        <f t="shared" si="117"/>
        <v>-41744.8557308342-95096.974016045i</v>
      </c>
      <c r="Z1542" t="str">
        <f t="shared" si="118"/>
        <v>-208.724278654171-475.484870080225i</v>
      </c>
      <c r="AA1542">
        <f t="shared" si="119"/>
        <v>519.27996897137518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115"/>
        <v>6.0060000000000002E-2</v>
      </c>
      <c r="E1543" s="2">
        <v>111.6</v>
      </c>
      <c r="F1543" s="2">
        <f t="shared" si="116"/>
        <v>1.1938052083641224</v>
      </c>
      <c r="G1543" s="1">
        <v>1E+16</v>
      </c>
      <c r="H1543">
        <v>7.1880802368475799E-2</v>
      </c>
      <c r="I1543">
        <v>1.54489229046503</v>
      </c>
      <c r="J1543">
        <v>-18481.540689066602</v>
      </c>
      <c r="K1543">
        <v>-44051.843906132301</v>
      </c>
      <c r="L1543">
        <v>48575.228485375701</v>
      </c>
      <c r="M1543">
        <v>110013.827852644</v>
      </c>
      <c r="N1543">
        <v>106.530129483989</v>
      </c>
      <c r="O1543">
        <v>5091.6041134875204</v>
      </c>
      <c r="P1543" s="1">
        <v>-9.6733713396605502E-4</v>
      </c>
      <c r="Q1543" s="1">
        <v>6.4415234112890003E-4</v>
      </c>
      <c r="R1543" s="1">
        <v>-8.89309675987842E-4</v>
      </c>
      <c r="S1543" s="1">
        <v>9.8496782170327791E-4</v>
      </c>
      <c r="T1543">
        <v>1.80238755959013E-3</v>
      </c>
      <c r="U1543">
        <v>-1.4735120451595E-3</v>
      </c>
      <c r="V1543">
        <v>129501.59543452199</v>
      </c>
      <c r="W1543">
        <v>7.1856687021348897E-2</v>
      </c>
      <c r="X1543">
        <v>1.8617946830393501E-3</v>
      </c>
      <c r="Y1543" t="str">
        <f t="shared" si="117"/>
        <v>-38360.5963432652-86071.7049270658i</v>
      </c>
      <c r="Z1543" t="str">
        <f t="shared" si="118"/>
        <v>-191.802981716326-430.358524635329i</v>
      </c>
      <c r="AA1543">
        <f t="shared" si="119"/>
        <v>471.16540993749783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115"/>
        <v>6.0059999999999988E-2</v>
      </c>
      <c r="E1544" s="2">
        <v>115.2</v>
      </c>
      <c r="F1544" s="2">
        <f t="shared" si="116"/>
        <v>1.1309733552923249</v>
      </c>
      <c r="G1544" s="1">
        <v>1E+16</v>
      </c>
      <c r="H1544">
        <v>7.1880802368475799E-2</v>
      </c>
      <c r="I1544">
        <v>1.54489229046503</v>
      </c>
      <c r="J1544">
        <v>-21134.190147151799</v>
      </c>
      <c r="K1544">
        <v>-50440.695392575297</v>
      </c>
      <c r="L1544">
        <v>47858.086778927202</v>
      </c>
      <c r="M1544">
        <v>107374.919493136</v>
      </c>
      <c r="N1544">
        <v>-226.623846042471</v>
      </c>
      <c r="O1544">
        <v>4957.4221908970303</v>
      </c>
      <c r="P1544">
        <v>-1.0321779829810199E-3</v>
      </c>
      <c r="Q1544" s="1">
        <v>6.6357342661720997E-4</v>
      </c>
      <c r="R1544" s="1">
        <v>-9.3635880754953395E-4</v>
      </c>
      <c r="S1544">
        <v>1.0846591128916799E-3</v>
      </c>
      <c r="T1544">
        <v>1.6657158658855799E-3</v>
      </c>
      <c r="U1544">
        <v>-1.56305048516579E-3</v>
      </c>
      <c r="V1544">
        <v>129750.97280678</v>
      </c>
      <c r="W1544">
        <v>7.1856687021348897E-2</v>
      </c>
      <c r="X1544">
        <v>1.8617946830393501E-3</v>
      </c>
      <c r="Y1544" t="str">
        <f t="shared" si="117"/>
        <v>-34304.7910881839-75679.1283634501i</v>
      </c>
      <c r="Z1544" t="str">
        <f t="shared" si="118"/>
        <v>-171.523955440919-378.395641817251i</v>
      </c>
      <c r="AA1544">
        <f t="shared" si="119"/>
        <v>415.45604946418541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115"/>
        <v>6.0059999999999954E-2</v>
      </c>
      <c r="E1545" s="2">
        <v>118.8</v>
      </c>
      <c r="F1545" s="2">
        <f t="shared" si="116"/>
        <v>1.0681415022205296</v>
      </c>
      <c r="G1545" s="1">
        <v>1E+16</v>
      </c>
      <c r="H1545">
        <v>7.1880802368475799E-2</v>
      </c>
      <c r="I1545">
        <v>1.54489229046503</v>
      </c>
      <c r="J1545">
        <v>-22674.364454051101</v>
      </c>
      <c r="K1545">
        <v>-55954.171996684003</v>
      </c>
      <c r="L1545">
        <v>46173.185344475402</v>
      </c>
      <c r="M1545">
        <v>103747.140764601</v>
      </c>
      <c r="N1545">
        <v>-685.24232541578397</v>
      </c>
      <c r="O1545">
        <v>4791.5366788339097</v>
      </c>
      <c r="P1545">
        <v>-1.08799511450546E-3</v>
      </c>
      <c r="Q1545" s="1">
        <v>6.5096342832555597E-4</v>
      </c>
      <c r="R1545" s="1">
        <v>-9.8626824772665906E-4</v>
      </c>
      <c r="S1545">
        <v>1.1603441175301299E-3</v>
      </c>
      <c r="T1545">
        <v>1.53242303747452E-3</v>
      </c>
      <c r="U1545">
        <v>-1.65402520011226E-3</v>
      </c>
      <c r="V1545">
        <v>128700.64805471701</v>
      </c>
      <c r="W1545">
        <v>7.1856687021348897E-2</v>
      </c>
      <c r="X1545">
        <v>1.8617946830393501E-3</v>
      </c>
      <c r="Y1545" t="str">
        <f t="shared" si="117"/>
        <v>-29538.4123726068-63958.1845467491i</v>
      </c>
      <c r="Z1545" t="str">
        <f t="shared" si="118"/>
        <v>-147.692061863034-319.790922733746i</v>
      </c>
      <c r="AA1545">
        <f t="shared" si="119"/>
        <v>352.24874648500167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115"/>
        <v>6.0060000000000009E-2</v>
      </c>
      <c r="E1546" s="2">
        <v>122.4</v>
      </c>
      <c r="F1546" s="2">
        <f t="shared" si="116"/>
        <v>1.0053096491487326</v>
      </c>
      <c r="G1546" s="1">
        <v>1E+16</v>
      </c>
      <c r="H1546">
        <v>7.1880802368475799E-2</v>
      </c>
      <c r="I1546">
        <v>1.54489229046503</v>
      </c>
      <c r="J1546">
        <v>-22635.690218900301</v>
      </c>
      <c r="K1546">
        <v>-60461.975295037897</v>
      </c>
      <c r="L1546">
        <v>45234.439943141399</v>
      </c>
      <c r="M1546">
        <v>99631.171026500204</v>
      </c>
      <c r="N1546">
        <v>-1446.6199139252899</v>
      </c>
      <c r="O1546">
        <v>4184.3821825386904</v>
      </c>
      <c r="P1546">
        <v>-1.1351282300485E-3</v>
      </c>
      <c r="Q1546" s="1">
        <v>6.3880078208215405E-4</v>
      </c>
      <c r="R1546">
        <v>-1.05194729020487E-3</v>
      </c>
      <c r="S1546">
        <v>1.2274553258952801E-3</v>
      </c>
      <c r="T1546">
        <v>1.4053740078166701E-3</v>
      </c>
      <c r="U1546">
        <v>-1.75313621588625E-3</v>
      </c>
      <c r="V1546">
        <v>127122.584495321</v>
      </c>
      <c r="W1546">
        <v>7.1856687021348897E-2</v>
      </c>
      <c r="X1546">
        <v>1.8617946830393501E-3</v>
      </c>
      <c r="Y1546" t="str">
        <f t="shared" si="117"/>
        <v>-26063.8914963073-51724.233507702i</v>
      </c>
      <c r="Z1546" t="str">
        <f t="shared" si="118"/>
        <v>-130.319457481537-258.62116753851i</v>
      </c>
      <c r="AA1546">
        <f t="shared" si="119"/>
        <v>289.59984339993036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115"/>
        <v>6.006000000000003E-2</v>
      </c>
      <c r="E1547" s="2">
        <v>126</v>
      </c>
      <c r="F1547" s="2">
        <f t="shared" si="116"/>
        <v>0.94247779607693905</v>
      </c>
      <c r="G1547" s="1">
        <v>1E+16</v>
      </c>
      <c r="H1547">
        <v>7.1880802368475799E-2</v>
      </c>
      <c r="I1547">
        <v>1.54489229046503</v>
      </c>
      <c r="J1547">
        <v>-15742.546218810299</v>
      </c>
      <c r="K1547">
        <v>-60414.020582245597</v>
      </c>
      <c r="L1547">
        <v>43175.606110348497</v>
      </c>
      <c r="M1547">
        <v>93064.595398148798</v>
      </c>
      <c r="N1547">
        <v>-4035.71558905763</v>
      </c>
      <c r="O1547">
        <v>1632.48264388285</v>
      </c>
      <c r="P1547">
        <v>-1.1615555588861499E-3</v>
      </c>
      <c r="Q1547" s="1">
        <v>6.1514837117309902E-4</v>
      </c>
      <c r="R1547">
        <v>-1.1111386703646501E-3</v>
      </c>
      <c r="S1547">
        <v>1.26883158634069E-3</v>
      </c>
      <c r="T1547">
        <v>1.25969759082841E-3</v>
      </c>
      <c r="U1547">
        <v>-1.8267237511816799E-3</v>
      </c>
      <c r="V1547">
        <v>120173.98022816201</v>
      </c>
      <c r="W1547">
        <v>7.1856687021348897E-2</v>
      </c>
      <c r="X1547">
        <v>1.8617946830393501E-3</v>
      </c>
      <c r="Y1547" t="str">
        <f t="shared" si="117"/>
        <v>-25676.5625847615-39780.368921793i</v>
      </c>
      <c r="Z1547" t="str">
        <f t="shared" si="118"/>
        <v>-128.382812923808-198.901844608965i</v>
      </c>
      <c r="AA1547">
        <f t="shared" si="119"/>
        <v>236.73633105858158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115"/>
        <v>6.0060000000000002E-2</v>
      </c>
      <c r="E1548" s="2">
        <v>129.6</v>
      </c>
      <c r="F1548" s="2">
        <f t="shared" si="116"/>
        <v>0.87964594300514209</v>
      </c>
      <c r="G1548" s="1">
        <v>1E+16</v>
      </c>
      <c r="H1548">
        <v>7.1880802368475799E-2</v>
      </c>
      <c r="I1548">
        <v>1.54489229046503</v>
      </c>
      <c r="J1548">
        <v>-6624.1771533221499</v>
      </c>
      <c r="K1548">
        <v>-54761.762176792901</v>
      </c>
      <c r="L1548">
        <v>25956.9102524513</v>
      </c>
      <c r="M1548">
        <v>85733.508338874395</v>
      </c>
      <c r="N1548">
        <v>-9851.0060863361396</v>
      </c>
      <c r="O1548">
        <v>-7388.0076289950903</v>
      </c>
      <c r="P1548">
        <v>-1.1718105931493199E-3</v>
      </c>
      <c r="Q1548" s="1">
        <v>5.8732992690320495E-4</v>
      </c>
      <c r="R1548">
        <v>-1.17770171104157E-3</v>
      </c>
      <c r="S1548">
        <v>1.3128342258744399E-3</v>
      </c>
      <c r="T1548">
        <v>1.12057456824986E-3</v>
      </c>
      <c r="U1548">
        <v>-1.9034684113854101E-3</v>
      </c>
      <c r="V1548">
        <v>105916.71699619001</v>
      </c>
      <c r="W1548">
        <v>7.1856687021348897E-2</v>
      </c>
      <c r="X1548">
        <v>1.8617946830393501E-3</v>
      </c>
      <c r="Y1548" t="str">
        <f t="shared" si="117"/>
        <v>-15777.7336611837-31152.3425923311i</v>
      </c>
      <c r="Z1548" t="str">
        <f t="shared" si="118"/>
        <v>-78.8886683059185-155.761712961656i</v>
      </c>
      <c r="AA1548">
        <f t="shared" si="119"/>
        <v>174.59992328701222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120">SQRT(A1549^2+B1549^2)</f>
        <v>6.0059999999999988E-2</v>
      </c>
      <c r="E1549" s="2">
        <v>133.19999999999999</v>
      </c>
      <c r="F1549" s="2">
        <f t="shared" ref="F1549:F1612" si="121">-ATAN(B1549/A1549)</f>
        <v>0.81681408993334703</v>
      </c>
      <c r="G1549" s="1">
        <v>1E+16</v>
      </c>
      <c r="H1549">
        <v>7.1880802368475799E-2</v>
      </c>
      <c r="I1549">
        <v>1.54489229046503</v>
      </c>
      <c r="J1549">
        <v>-3816.7443654326398</v>
      </c>
      <c r="K1549">
        <v>-57265.294038894499</v>
      </c>
      <c r="L1549">
        <v>2872.8632642282901</v>
      </c>
      <c r="M1549">
        <v>57452.418186209303</v>
      </c>
      <c r="N1549">
        <v>-8729.6036648301397</v>
      </c>
      <c r="O1549">
        <v>-10396.8798800079</v>
      </c>
      <c r="P1549">
        <v>-1.15134483931883E-3</v>
      </c>
      <c r="Q1549" s="1">
        <v>5.3573825700148803E-4</v>
      </c>
      <c r="R1549">
        <v>-1.2291660817751299E-3</v>
      </c>
      <c r="S1549">
        <v>1.33895730514865E-3</v>
      </c>
      <c r="T1549" s="1">
        <v>9.6806944111547E-4</v>
      </c>
      <c r="U1549">
        <v>-1.9645103163571198E-3</v>
      </c>
      <c r="V1549">
        <v>82384.563050819503</v>
      </c>
      <c r="W1549">
        <v>7.1856687021348897E-2</v>
      </c>
      <c r="X1549">
        <v>1.8617946830393501E-3</v>
      </c>
      <c r="Y1549" t="str">
        <f t="shared" ref="Y1549:Y1612" si="122">IMSUB((IMPRODUCT(COMPLEX(J1549,K1549),COS(RADIANS(E1549)))),(IMPRODUCT(COMPLEX(L1549,M1549),SIN(RADIANS(E1549)))))</f>
        <v>518.51411893265-2680.2191227613i</v>
      </c>
      <c r="Z1549" t="str">
        <f t="shared" ref="Z1549:Z1612" si="123">IMPRODUCT(Y1549,$B$5)</f>
        <v>2.59257059466325-13.4010956138065i</v>
      </c>
      <c r="AA1549">
        <f t="shared" ref="AA1549:AA1612" si="124">IMABS(Z1549)</f>
        <v>13.649570906761003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120"/>
        <v>6.0060000000000051E-2</v>
      </c>
      <c r="E1550" s="2">
        <v>136.80000000000001</v>
      </c>
      <c r="F1550" s="2">
        <f t="shared" si="121"/>
        <v>0.75398223686155086</v>
      </c>
      <c r="G1550" s="1">
        <v>1E+16</v>
      </c>
      <c r="H1550">
        <v>7.1880802368475799E-2</v>
      </c>
      <c r="I1550">
        <v>1.54489229046503</v>
      </c>
      <c r="J1550">
        <v>-32523.717138457199</v>
      </c>
      <c r="K1550">
        <v>-82220.435134921601</v>
      </c>
      <c r="L1550">
        <v>4740.2860880272001</v>
      </c>
      <c r="M1550">
        <v>57075.9994136073</v>
      </c>
      <c r="N1550">
        <v>-12060.7654397395</v>
      </c>
      <c r="O1550">
        <v>-4305.6920907394697</v>
      </c>
      <c r="P1550">
        <v>-1.1219052390236E-3</v>
      </c>
      <c r="Q1550" s="1">
        <v>4.77482970089936E-4</v>
      </c>
      <c r="R1550">
        <v>-1.2677841895570999E-3</v>
      </c>
      <c r="S1550">
        <v>1.35708559062016E-3</v>
      </c>
      <c r="T1550" s="1">
        <v>8.0442960642654597E-4</v>
      </c>
      <c r="U1550">
        <v>-2.003512148744E-3</v>
      </c>
      <c r="V1550">
        <v>106123.198212781</v>
      </c>
      <c r="W1550">
        <v>7.1856687021348897E-2</v>
      </c>
      <c r="X1550">
        <v>1.8617946830393501E-3</v>
      </c>
      <c r="Y1550" t="str">
        <f t="shared" si="122"/>
        <v>20463.8203182304+20864.9075297226i</v>
      </c>
      <c r="Z1550" t="str">
        <f t="shared" si="123"/>
        <v>102.319101591152+104.324537648613i</v>
      </c>
      <c r="AA1550">
        <f t="shared" si="124"/>
        <v>146.12599941836962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120"/>
        <v>6.0060000000000002E-2</v>
      </c>
      <c r="E1551" s="2">
        <v>140.4</v>
      </c>
      <c r="F1551" s="2">
        <f t="shared" si="121"/>
        <v>0.69115038378975446</v>
      </c>
      <c r="G1551" s="1">
        <v>1E+16</v>
      </c>
      <c r="H1551">
        <v>7.1880802368475799E-2</v>
      </c>
      <c r="I1551">
        <v>1.54489229046503</v>
      </c>
      <c r="J1551">
        <v>-44279.872769295602</v>
      </c>
      <c r="K1551">
        <v>-88710.709493613904</v>
      </c>
      <c r="L1551">
        <v>25119.984355557899</v>
      </c>
      <c r="M1551">
        <v>63811.433163283698</v>
      </c>
      <c r="N1551">
        <v>-3523.8131411201398</v>
      </c>
      <c r="O1551">
        <v>2889.92153428645</v>
      </c>
      <c r="P1551">
        <v>-1.08460585334017E-3</v>
      </c>
      <c r="Q1551" s="1">
        <v>4.05682443512824E-4</v>
      </c>
      <c r="R1551">
        <v>-1.2902141098925101E-3</v>
      </c>
      <c r="S1551">
        <v>1.3464968757285101E-3</v>
      </c>
      <c r="T1551" s="1">
        <v>6.2871397678374496E-4</v>
      </c>
      <c r="U1551">
        <v>-2.0194061281222299E-3</v>
      </c>
      <c r="V1551">
        <v>120639.87165621801</v>
      </c>
      <c r="W1551">
        <v>7.1856687021348897E-2</v>
      </c>
      <c r="X1551">
        <v>1.8617946830393501E-3</v>
      </c>
      <c r="Y1551" t="str">
        <f t="shared" si="122"/>
        <v>18106.1477068249+27677.8381223433i</v>
      </c>
      <c r="Z1551" t="str">
        <f t="shared" si="123"/>
        <v>90.5307385341245+138.389190611716i</v>
      </c>
      <c r="AA1551">
        <f t="shared" si="124"/>
        <v>165.3704408221127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120"/>
        <v>6.005999999999994E-2</v>
      </c>
      <c r="E1552" s="2">
        <v>144</v>
      </c>
      <c r="F1552" s="2">
        <f t="shared" si="121"/>
        <v>0.62831853071795862</v>
      </c>
      <c r="G1552" s="1">
        <v>1E+16</v>
      </c>
      <c r="H1552">
        <v>7.1880802368475799E-2</v>
      </c>
      <c r="I1552">
        <v>1.54489229046503</v>
      </c>
      <c r="J1552">
        <v>-55458.3985828894</v>
      </c>
      <c r="K1552">
        <v>-96367.276985828095</v>
      </c>
      <c r="L1552">
        <v>32919.763535441198</v>
      </c>
      <c r="M1552">
        <v>63860.403576812503</v>
      </c>
      <c r="N1552">
        <v>-1481.41988007485</v>
      </c>
      <c r="O1552">
        <v>4916.61645270607</v>
      </c>
      <c r="P1552">
        <v>-1.04684592481559E-3</v>
      </c>
      <c r="Q1552" s="1">
        <v>3.3734906850056901E-4</v>
      </c>
      <c r="R1552">
        <v>-1.3051508850643199E-3</v>
      </c>
      <c r="S1552">
        <v>1.3208810734425601E-3</v>
      </c>
      <c r="T1552" s="1">
        <v>4.4086465015908598E-4</v>
      </c>
      <c r="U1552">
        <v>-2.0163978624505199E-3</v>
      </c>
      <c r="V1552">
        <v>132478.35953644899</v>
      </c>
      <c r="W1552">
        <v>7.1856687021348897E-2</v>
      </c>
      <c r="X1552">
        <v>1.8617946830393501E-3</v>
      </c>
      <c r="Y1552" t="str">
        <f t="shared" si="122"/>
        <v>25517.0354192891+40426.5613552768i</v>
      </c>
      <c r="Z1552" t="str">
        <f t="shared" si="123"/>
        <v>127.585177096445+202.132806776384i</v>
      </c>
      <c r="AA1552">
        <f t="shared" si="124"/>
        <v>239.03064445804901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120"/>
        <v>6.0060000000000009E-2</v>
      </c>
      <c r="E1553" s="2">
        <v>147.6</v>
      </c>
      <c r="F1553" s="2">
        <f t="shared" si="121"/>
        <v>0.56548667764616389</v>
      </c>
      <c r="G1553" s="1">
        <v>1E+16</v>
      </c>
      <c r="H1553">
        <v>7.1880802368475799E-2</v>
      </c>
      <c r="I1553">
        <v>1.54489229046503</v>
      </c>
      <c r="J1553">
        <v>-63706.706145477103</v>
      </c>
      <c r="K1553">
        <v>-101968.066223303</v>
      </c>
      <c r="L1553">
        <v>35368.959186906002</v>
      </c>
      <c r="M1553">
        <v>60661.709192888899</v>
      </c>
      <c r="N1553">
        <v>-110.426885579038</v>
      </c>
      <c r="O1553">
        <v>5826.0909326561896</v>
      </c>
      <c r="P1553">
        <v>-1.0074379675865299E-3</v>
      </c>
      <c r="Q1553" s="1">
        <v>2.6996755321581297E-4</v>
      </c>
      <c r="R1553">
        <v>-1.31286118665672E-3</v>
      </c>
      <c r="S1553">
        <v>1.28186442483322E-3</v>
      </c>
      <c r="T1553" s="1">
        <v>2.29277518144867E-4</v>
      </c>
      <c r="U1553">
        <v>-1.9969732720549801E-3</v>
      </c>
      <c r="V1553">
        <v>139358.50423654201</v>
      </c>
      <c r="W1553">
        <v>7.1856687021348897E-2</v>
      </c>
      <c r="X1553">
        <v>1.8617946830393501E-3</v>
      </c>
      <c r="Y1553" t="str">
        <f t="shared" si="122"/>
        <v>34837.7149975144+53590.3166069999i</v>
      </c>
      <c r="Z1553" t="str">
        <f t="shared" si="123"/>
        <v>174.188574987572+267.951583034999i</v>
      </c>
      <c r="AA1553">
        <f t="shared" si="124"/>
        <v>319.59303889034084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120"/>
        <v>6.0060000000000037E-2</v>
      </c>
      <c r="E1554" s="2">
        <v>151.19999999999999</v>
      </c>
      <c r="F1554" s="2">
        <f t="shared" si="121"/>
        <v>0.50265482457436628</v>
      </c>
      <c r="G1554" s="1">
        <v>1E+16</v>
      </c>
      <c r="H1554">
        <v>7.1880802368475799E-2</v>
      </c>
      <c r="I1554">
        <v>1.54489229046503</v>
      </c>
      <c r="J1554">
        <v>-70268.2283615536</v>
      </c>
      <c r="K1554">
        <v>-106229.829067103</v>
      </c>
      <c r="L1554">
        <v>34739.158072360297</v>
      </c>
      <c r="M1554">
        <v>55451.365732845697</v>
      </c>
      <c r="N1554">
        <v>756.47676380075598</v>
      </c>
      <c r="O1554">
        <v>6218.8774144967201</v>
      </c>
      <c r="P1554" s="1">
        <v>-9.7139679573239905E-4</v>
      </c>
      <c r="Q1554" s="1">
        <v>2.27562284292285E-4</v>
      </c>
      <c r="R1554">
        <v>-1.3191869051047201E-3</v>
      </c>
      <c r="S1554">
        <v>1.24415053074025E-3</v>
      </c>
      <c r="T1554" s="1">
        <v>7.8701399010631099E-6</v>
      </c>
      <c r="U1554">
        <v>-1.9388263987996199E-3</v>
      </c>
      <c r="V1554">
        <v>143329.37681892799</v>
      </c>
      <c r="W1554">
        <v>7.1856687021348897E-2</v>
      </c>
      <c r="X1554">
        <v>1.8617946830393501E-3</v>
      </c>
      <c r="Y1554" t="str">
        <f t="shared" si="122"/>
        <v>44840.8008715173+66376.0096556637i</v>
      </c>
      <c r="Z1554" t="str">
        <f t="shared" si="123"/>
        <v>224.204004357586+331.880048278318i</v>
      </c>
      <c r="AA1554">
        <f t="shared" si="124"/>
        <v>400.51442173184614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120"/>
        <v>6.0059999999999988E-2</v>
      </c>
      <c r="E1555" s="2">
        <v>154.80000000000001</v>
      </c>
      <c r="F1555" s="2">
        <f t="shared" si="121"/>
        <v>0.43982297150257182</v>
      </c>
      <c r="G1555" s="1">
        <v>1E+16</v>
      </c>
      <c r="H1555">
        <v>7.1880802368475799E-2</v>
      </c>
      <c r="I1555">
        <v>1.54489229046503</v>
      </c>
      <c r="J1555">
        <v>-76715.530625481595</v>
      </c>
      <c r="K1555">
        <v>-109990.601295139</v>
      </c>
      <c r="L1555">
        <v>32999.636442036601</v>
      </c>
      <c r="M1555">
        <v>49554.723412179897</v>
      </c>
      <c r="N1555">
        <v>1491.4530865475199</v>
      </c>
      <c r="O1555">
        <v>6426.5677924781103</v>
      </c>
      <c r="P1555" s="1">
        <v>-9.3804469869339998E-4</v>
      </c>
      <c r="Q1555" s="1">
        <v>1.89695151388813E-4</v>
      </c>
      <c r="R1555">
        <v>-1.32802265055815E-3</v>
      </c>
      <c r="S1555">
        <v>1.20118170713321E-3</v>
      </c>
      <c r="T1555" s="1">
        <v>-2.23368495625793E-4</v>
      </c>
      <c r="U1555">
        <v>-1.8694589962518101E-3</v>
      </c>
      <c r="V1555">
        <v>146871.97430442701</v>
      </c>
      <c r="W1555">
        <v>7.1856687021348897E-2</v>
      </c>
      <c r="X1555">
        <v>1.8617946830393501E-3</v>
      </c>
      <c r="Y1555" t="str">
        <f t="shared" si="122"/>
        <v>55363.7256280259+78423.0965407047i</v>
      </c>
      <c r="Z1555" t="str">
        <f t="shared" si="123"/>
        <v>276.81862814013+392.115482703524i</v>
      </c>
      <c r="AA1555">
        <f t="shared" si="124"/>
        <v>479.98240036609798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120"/>
        <v>6.0060000000000037E-2</v>
      </c>
      <c r="E1556" s="2">
        <v>158.4</v>
      </c>
      <c r="F1556" s="2">
        <f t="shared" si="121"/>
        <v>0.37699111843077571</v>
      </c>
      <c r="G1556" s="1">
        <v>1E+16</v>
      </c>
      <c r="H1556">
        <v>7.1880802368475799E-2</v>
      </c>
      <c r="I1556">
        <v>1.54489229046503</v>
      </c>
      <c r="J1556">
        <v>-81769.008945467896</v>
      </c>
      <c r="K1556">
        <v>-112023.547138733</v>
      </c>
      <c r="L1556">
        <v>29909.934103887201</v>
      </c>
      <c r="M1556">
        <v>42540.699705665698</v>
      </c>
      <c r="N1556">
        <v>2080.5585892374102</v>
      </c>
      <c r="O1556">
        <v>6577.6914391752598</v>
      </c>
      <c r="P1556" s="1">
        <v>-9.0143658093409795E-4</v>
      </c>
      <c r="Q1556" s="1">
        <v>1.6741704321287799E-4</v>
      </c>
      <c r="R1556">
        <v>-1.3360075832102201E-3</v>
      </c>
      <c r="S1556">
        <v>1.1653659297732699E-3</v>
      </c>
      <c r="T1556" s="1">
        <v>-4.7202926586763802E-4</v>
      </c>
      <c r="U1556">
        <v>-1.77449600217094E-3</v>
      </c>
      <c r="V1556">
        <v>148281.340618861</v>
      </c>
      <c r="W1556">
        <v>7.1856687021348897E-2</v>
      </c>
      <c r="X1556">
        <v>1.8617946830393501E-3</v>
      </c>
      <c r="Y1556" t="str">
        <f t="shared" si="122"/>
        <v>65016.3206790604+88496.5839453467i</v>
      </c>
      <c r="Z1556" t="str">
        <f t="shared" si="123"/>
        <v>325.081603395302+442.482919726734i</v>
      </c>
      <c r="AA1556">
        <f t="shared" si="124"/>
        <v>549.06209404397578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120"/>
        <v>6.0059999999999995E-2</v>
      </c>
      <c r="E1557" s="2">
        <v>162</v>
      </c>
      <c r="F1557" s="2">
        <f t="shared" si="121"/>
        <v>0.31415926535898037</v>
      </c>
      <c r="G1557" s="1">
        <v>1E+16</v>
      </c>
      <c r="H1557">
        <v>7.1880802368475799E-2</v>
      </c>
      <c r="I1557">
        <v>1.54489229046503</v>
      </c>
      <c r="J1557">
        <v>-86374.870775448406</v>
      </c>
      <c r="K1557">
        <v>-113204.959336809</v>
      </c>
      <c r="L1557">
        <v>25872.744462529601</v>
      </c>
      <c r="M1557">
        <v>35387.8462037188</v>
      </c>
      <c r="N1557">
        <v>2478.1719748641199</v>
      </c>
      <c r="O1557">
        <v>6553.4646006229996</v>
      </c>
      <c r="P1557" s="1">
        <v>-8.5952488362451597E-4</v>
      </c>
      <c r="Q1557" s="1">
        <v>1.6039954994102499E-4</v>
      </c>
      <c r="R1557">
        <v>-1.3518345321271599E-3</v>
      </c>
      <c r="S1557">
        <v>1.1389981663567201E-3</v>
      </c>
      <c r="T1557" s="1">
        <v>-7.2295389111734802E-4</v>
      </c>
      <c r="U1557">
        <v>-1.67333632623358E-3</v>
      </c>
      <c r="V1557">
        <v>149153.50790207399</v>
      </c>
      <c r="W1557">
        <v>7.1856687021348897E-2</v>
      </c>
      <c r="X1557">
        <v>1.8617946830393501E-3</v>
      </c>
      <c r="Y1557" t="str">
        <f t="shared" si="122"/>
        <v>74152.2659651+96728.8683829239i</v>
      </c>
      <c r="Z1557" t="str">
        <f t="shared" si="123"/>
        <v>370.7613298255+483.64434191462i</v>
      </c>
      <c r="AA1557">
        <f t="shared" si="124"/>
        <v>609.40611513177248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120"/>
        <v>6.0060000000000016E-2</v>
      </c>
      <c r="E1558" s="2">
        <v>165.6</v>
      </c>
      <c r="F1558" s="2">
        <f t="shared" si="121"/>
        <v>0.25132741228718375</v>
      </c>
      <c r="G1558" s="1">
        <v>1E+16</v>
      </c>
      <c r="H1558">
        <v>7.1880802368475896E-2</v>
      </c>
      <c r="I1558">
        <v>1.54489229046503</v>
      </c>
      <c r="J1558">
        <v>-89736.722291843296</v>
      </c>
      <c r="K1558">
        <v>-113142.11684845301</v>
      </c>
      <c r="L1558">
        <v>20957.099675236899</v>
      </c>
      <c r="M1558">
        <v>27948.710509623801</v>
      </c>
      <c r="N1558">
        <v>2766.3202216915702</v>
      </c>
      <c r="O1558">
        <v>6427.78004967376</v>
      </c>
      <c r="P1558" s="1">
        <v>-8.0594728645724204E-4</v>
      </c>
      <c r="Q1558" s="1">
        <v>1.5208856122114899E-4</v>
      </c>
      <c r="R1558">
        <v>-1.3544088440807099E-3</v>
      </c>
      <c r="S1558">
        <v>1.1245505883894799E-3</v>
      </c>
      <c r="T1558" s="1">
        <v>-9.8673943278684405E-4</v>
      </c>
      <c r="U1558">
        <v>-1.55097364397734E-3</v>
      </c>
      <c r="V1558">
        <v>148738.418918977</v>
      </c>
      <c r="W1558">
        <v>7.1856687021348897E-2</v>
      </c>
      <c r="X1558">
        <v>1.8617946830393501E-3</v>
      </c>
      <c r="Y1558" t="str">
        <f t="shared" si="122"/>
        <v>81705.6593932184+102636.987530818i</v>
      </c>
      <c r="Z1558" t="str">
        <f t="shared" si="123"/>
        <v>408.528296966092+513.18493765409i</v>
      </c>
      <c r="AA1558">
        <f t="shared" si="124"/>
        <v>655.9376111011228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120"/>
        <v>6.0059999999999954E-2</v>
      </c>
      <c r="E1559" s="2">
        <v>169.2</v>
      </c>
      <c r="F1559" s="2">
        <f t="shared" si="121"/>
        <v>0.18849555921538741</v>
      </c>
      <c r="G1559" s="1">
        <v>1E+16</v>
      </c>
      <c r="H1559">
        <v>7.1880802368475799E-2</v>
      </c>
      <c r="I1559">
        <v>1.54489229046503</v>
      </c>
      <c r="J1559">
        <v>-91833.847353796897</v>
      </c>
      <c r="K1559">
        <v>-111814.601022955</v>
      </c>
      <c r="L1559">
        <v>15594.202682270699</v>
      </c>
      <c r="M1559">
        <v>20651.7869919035</v>
      </c>
      <c r="N1559">
        <v>3045.1586957730101</v>
      </c>
      <c r="O1559">
        <v>6512.7537800520304</v>
      </c>
      <c r="P1559" s="1">
        <v>-7.5867317854131104E-4</v>
      </c>
      <c r="Q1559" s="1">
        <v>1.4135668818344801E-4</v>
      </c>
      <c r="R1559">
        <v>-1.3396725984749099E-3</v>
      </c>
      <c r="S1559">
        <v>1.1206140959533701E-3</v>
      </c>
      <c r="T1559">
        <v>-1.2435899961766199E-3</v>
      </c>
      <c r="U1559">
        <v>-1.42142446995003E-3</v>
      </c>
      <c r="V1559">
        <v>147164.27874406101</v>
      </c>
      <c r="W1559">
        <v>7.1856687021348897E-2</v>
      </c>
      <c r="X1559">
        <v>1.8617946830393501E-3</v>
      </c>
      <c r="Y1559" t="str">
        <f t="shared" si="122"/>
        <v>87285.1552424791+105964.298035077i</v>
      </c>
      <c r="Z1559" t="str">
        <f t="shared" si="123"/>
        <v>436.425776212396+529.821490175385i</v>
      </c>
      <c r="AA1559">
        <f t="shared" si="124"/>
        <v>686.42426355298505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120"/>
        <v>6.0059999999999968E-2</v>
      </c>
      <c r="E1560" s="2">
        <v>172.8</v>
      </c>
      <c r="F1560" s="2">
        <f t="shared" si="121"/>
        <v>0.12566370614359207</v>
      </c>
      <c r="G1560" s="1">
        <v>1E+16</v>
      </c>
      <c r="H1560">
        <v>7.1880802368475799E-2</v>
      </c>
      <c r="I1560">
        <v>1.54489229046503</v>
      </c>
      <c r="J1560">
        <v>-93611.750554475395</v>
      </c>
      <c r="K1560">
        <v>-110137.42554515001</v>
      </c>
      <c r="L1560">
        <v>10105.503803891699</v>
      </c>
      <c r="M1560">
        <v>13559.1483570531</v>
      </c>
      <c r="N1560">
        <v>3246.6504972429002</v>
      </c>
      <c r="O1560">
        <v>6472.97187964156</v>
      </c>
      <c r="P1560" s="1">
        <v>-7.2598266275156296E-4</v>
      </c>
      <c r="Q1560" s="1">
        <v>1.2564644211888101E-4</v>
      </c>
      <c r="R1560">
        <v>-1.32122115801986E-3</v>
      </c>
      <c r="S1560">
        <v>1.1120340557643799E-3</v>
      </c>
      <c r="T1560">
        <v>-1.51866558030441E-3</v>
      </c>
      <c r="U1560">
        <v>-1.2843333377819E-3</v>
      </c>
      <c r="V1560">
        <v>145711.44142891301</v>
      </c>
      <c r="W1560">
        <v>7.1856687021348897E-2</v>
      </c>
      <c r="X1560">
        <v>1.8617946830393501E-3</v>
      </c>
      <c r="Y1560" t="str">
        <f t="shared" si="122"/>
        <v>91607.0384723407+107569.547140304i</v>
      </c>
      <c r="Z1560" t="str">
        <f t="shared" si="123"/>
        <v>458.035192361704+537.84773570152i</v>
      </c>
      <c r="AA1560">
        <f t="shared" si="124"/>
        <v>706.45341264734179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120"/>
        <v>6.0060000000000009E-2</v>
      </c>
      <c r="E1561" s="2">
        <v>176.4</v>
      </c>
      <c r="F1561" s="2">
        <f t="shared" si="121"/>
        <v>6.2831853071795993E-2</v>
      </c>
      <c r="G1561" s="1">
        <v>1E+16</v>
      </c>
      <c r="H1561">
        <v>7.1880802368475799E-2</v>
      </c>
      <c r="I1561">
        <v>1.54489229046503</v>
      </c>
      <c r="J1561">
        <v>-93651.587943268998</v>
      </c>
      <c r="K1561">
        <v>-107382.895471703</v>
      </c>
      <c r="L1561">
        <v>4215.36943140535</v>
      </c>
      <c r="M1561">
        <v>6544.9882439840603</v>
      </c>
      <c r="N1561">
        <v>3227.50227889191</v>
      </c>
      <c r="O1561">
        <v>6281.2950446642899</v>
      </c>
      <c r="P1561" s="1">
        <v>-6.9022133786813601E-4</v>
      </c>
      <c r="Q1561" s="1">
        <v>1.17712401767822E-4</v>
      </c>
      <c r="R1561">
        <v>-1.3059072122772099E-3</v>
      </c>
      <c r="S1561">
        <v>1.10244567577835E-3</v>
      </c>
      <c r="T1561">
        <v>-1.77006446522748E-3</v>
      </c>
      <c r="U1561">
        <v>-1.12658053849858E-3</v>
      </c>
      <c r="V1561">
        <v>142871.21408155601</v>
      </c>
      <c r="W1561">
        <v>7.1856687021348897E-2</v>
      </c>
      <c r="X1561">
        <v>1.8617946830393501E-3</v>
      </c>
      <c r="Y1561" t="str">
        <f t="shared" si="122"/>
        <v>93202.1026905274+106760.036644626i</v>
      </c>
      <c r="Z1561" t="str">
        <f t="shared" si="123"/>
        <v>466.010513452637+533.80018322313i</v>
      </c>
      <c r="AA1561">
        <f t="shared" si="124"/>
        <v>708.59610093299102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120"/>
        <v>6.0060000000000002E-2</v>
      </c>
      <c r="E1562" s="2">
        <v>180</v>
      </c>
      <c r="F1562" s="2">
        <f t="shared" si="121"/>
        <v>1.2246467991473527E-16</v>
      </c>
      <c r="G1562" s="1">
        <v>1E+16</v>
      </c>
      <c r="H1562">
        <v>7.1880802368475799E-2</v>
      </c>
      <c r="I1562">
        <v>1.54489229046503</v>
      </c>
      <c r="J1562">
        <v>-93707.725541813299</v>
      </c>
      <c r="K1562">
        <v>-104337.909614562</v>
      </c>
      <c r="L1562">
        <v>-1345.62607198463</v>
      </c>
      <c r="M1562">
        <v>-16.674298735738301</v>
      </c>
      <c r="N1562">
        <v>3319.9213058373698</v>
      </c>
      <c r="O1562">
        <v>6180.0009505342496</v>
      </c>
      <c r="P1562" s="1">
        <v>-6.6096060085633901E-4</v>
      </c>
      <c r="Q1562" s="1">
        <v>1.1260498518263399E-4</v>
      </c>
      <c r="R1562">
        <v>-1.2874654167048701E-3</v>
      </c>
      <c r="S1562">
        <v>1.09593322006086E-3</v>
      </c>
      <c r="T1562">
        <v>-2.0299373531011502E-3</v>
      </c>
      <c r="U1562" s="1">
        <v>-9.7051323911257501E-4</v>
      </c>
      <c r="V1562">
        <v>140422.79902401799</v>
      </c>
      <c r="W1562">
        <v>7.1856687021348897E-2</v>
      </c>
      <c r="X1562">
        <v>1.8617946830393501E-3</v>
      </c>
      <c r="Y1562" t="str">
        <f t="shared" si="122"/>
        <v>93707.7255418133+104337.909614562i</v>
      </c>
      <c r="Z1562" t="str">
        <f t="shared" si="123"/>
        <v>468.538627709067+521.68954807281i</v>
      </c>
      <c r="AA1562">
        <f t="shared" si="124"/>
        <v>701.20498445455189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120"/>
        <v>6.0060000000000009E-2</v>
      </c>
      <c r="E1563" s="2">
        <v>183.6</v>
      </c>
      <c r="F1563" s="2">
        <f t="shared" si="121"/>
        <v>-6.2831853071795826E-2</v>
      </c>
      <c r="G1563" s="1">
        <v>1E+16</v>
      </c>
      <c r="H1563">
        <v>7.1880802368475799E-2</v>
      </c>
      <c r="I1563">
        <v>1.54489229046503</v>
      </c>
      <c r="J1563">
        <v>-92587.879144111095</v>
      </c>
      <c r="K1563">
        <v>-99819.663583716596</v>
      </c>
      <c r="L1563">
        <v>-7045.1039271987602</v>
      </c>
      <c r="M1563">
        <v>-6301.3401901976404</v>
      </c>
      <c r="N1563">
        <v>3192.1798019306002</v>
      </c>
      <c r="O1563">
        <v>5913.97474719209</v>
      </c>
      <c r="P1563" s="1">
        <v>-6.2303488873127505E-4</v>
      </c>
      <c r="Q1563" s="1">
        <v>1.0879574195672701E-4</v>
      </c>
      <c r="R1563">
        <v>-1.2604687314527101E-3</v>
      </c>
      <c r="S1563">
        <v>1.09245425687624E-3</v>
      </c>
      <c r="T1563">
        <v>-2.2789816879004699E-3</v>
      </c>
      <c r="U1563" s="1">
        <v>-8.0036502391191903E-4</v>
      </c>
      <c r="V1563">
        <v>136641.81676597599</v>
      </c>
      <c r="W1563">
        <v>7.1856687021348897E-2</v>
      </c>
      <c r="X1563">
        <v>1.8617946830393501E-3</v>
      </c>
      <c r="Y1563" t="str">
        <f t="shared" si="122"/>
        <v>91962.8123785826+99227.027854994i</v>
      </c>
      <c r="Z1563" t="str">
        <f t="shared" si="123"/>
        <v>459.814061892913+496.13513927497i</v>
      </c>
      <c r="AA1563">
        <f t="shared" si="124"/>
        <v>676.44589431665077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120"/>
        <v>6.0059999999999968E-2</v>
      </c>
      <c r="E1564" s="2">
        <v>187.2</v>
      </c>
      <c r="F1564" s="2">
        <f t="shared" si="121"/>
        <v>-0.12566370614359193</v>
      </c>
      <c r="G1564" s="1">
        <v>1E+16</v>
      </c>
      <c r="H1564">
        <v>7.1880802368475799E-2</v>
      </c>
      <c r="I1564">
        <v>1.54489229046503</v>
      </c>
      <c r="J1564">
        <v>-91266.487604330599</v>
      </c>
      <c r="K1564">
        <v>-94881.947561168796</v>
      </c>
      <c r="L1564">
        <v>-12742.6084857527</v>
      </c>
      <c r="M1564">
        <v>-11887.758811879001</v>
      </c>
      <c r="N1564">
        <v>3186.4990863122598</v>
      </c>
      <c r="O1564">
        <v>5739.2001550429304</v>
      </c>
      <c r="P1564" s="1">
        <v>-6.0161280909684905E-4</v>
      </c>
      <c r="Q1564" s="1">
        <v>1.00557389354286E-4</v>
      </c>
      <c r="R1564">
        <v>-1.22913295964619E-3</v>
      </c>
      <c r="S1564">
        <v>1.09480065225712E-3</v>
      </c>
      <c r="T1564">
        <v>-2.5394387047300501E-3</v>
      </c>
      <c r="U1564" s="1">
        <v>-6.2465175710868504E-4</v>
      </c>
      <c r="V1564">
        <v>132962.178111179</v>
      </c>
      <c r="W1564">
        <v>7.1856687021348897E-2</v>
      </c>
      <c r="X1564">
        <v>1.8617946830393501E-3</v>
      </c>
      <c r="Y1564" t="str">
        <f t="shared" si="122"/>
        <v>88949.7517640286+92643.8438130596i</v>
      </c>
      <c r="Z1564" t="str">
        <f t="shared" si="123"/>
        <v>444.748758820143+463.219219065298i</v>
      </c>
      <c r="AA1564">
        <f t="shared" si="124"/>
        <v>642.16314389999229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120"/>
        <v>6.0059999999999954E-2</v>
      </c>
      <c r="E1565" s="2">
        <v>190.8</v>
      </c>
      <c r="F1565" s="2">
        <f t="shared" si="121"/>
        <v>-0.18849555921538741</v>
      </c>
      <c r="G1565" s="1">
        <v>1E+16</v>
      </c>
      <c r="H1565">
        <v>7.1880802368475799E-2</v>
      </c>
      <c r="I1565">
        <v>1.54489229046503</v>
      </c>
      <c r="J1565">
        <v>-87994.398639803694</v>
      </c>
      <c r="K1565">
        <v>-89012.705857746696</v>
      </c>
      <c r="L1565">
        <v>-17895.966689241901</v>
      </c>
      <c r="M1565">
        <v>-16618.401517221999</v>
      </c>
      <c r="N1565">
        <v>2935.5493018473799</v>
      </c>
      <c r="O1565">
        <v>5545.0900525007701</v>
      </c>
      <c r="P1565" s="1">
        <v>-5.8076941989058896E-4</v>
      </c>
      <c r="Q1565" s="1">
        <v>8.5458881984747003E-5</v>
      </c>
      <c r="R1565">
        <v>-1.18444505501022E-3</v>
      </c>
      <c r="S1565">
        <v>1.0910903280597301E-3</v>
      </c>
      <c r="T1565">
        <v>-2.7536438770869899E-3</v>
      </c>
      <c r="U1565" s="1">
        <v>-4.4367674972721401E-4</v>
      </c>
      <c r="V1565">
        <v>127679.592583241</v>
      </c>
      <c r="W1565">
        <v>7.1856687021348897E-2</v>
      </c>
      <c r="X1565">
        <v>1.8617946830393501E-3</v>
      </c>
      <c r="Y1565" t="str">
        <f t="shared" si="122"/>
        <v>83082.4061554045+84322.0681943169i</v>
      </c>
      <c r="Z1565" t="str">
        <f t="shared" si="123"/>
        <v>415.412030777023+421.610340971585i</v>
      </c>
      <c r="AA1565">
        <f t="shared" si="124"/>
        <v>591.88042282919491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120"/>
        <v>6.0060000000000016E-2</v>
      </c>
      <c r="E1566" s="2">
        <v>194.4</v>
      </c>
      <c r="F1566" s="2">
        <f t="shared" si="121"/>
        <v>-0.25132741228718375</v>
      </c>
      <c r="G1566" s="1">
        <v>1E+16</v>
      </c>
      <c r="H1566">
        <v>7.1880802368475799E-2</v>
      </c>
      <c r="I1566">
        <v>1.54489229046503</v>
      </c>
      <c r="J1566">
        <v>-84184.208822638306</v>
      </c>
      <c r="K1566">
        <v>-83144.879675720003</v>
      </c>
      <c r="L1566">
        <v>-22525.299777022399</v>
      </c>
      <c r="M1566">
        <v>-20626.766497401099</v>
      </c>
      <c r="N1566">
        <v>2582.8845939099401</v>
      </c>
      <c r="O1566">
        <v>5138.5088452577202</v>
      </c>
      <c r="P1566" s="1">
        <v>-5.7643010974241303E-4</v>
      </c>
      <c r="Q1566" s="1">
        <v>6.7939830585890906E-5</v>
      </c>
      <c r="R1566">
        <v>-1.1351027032386199E-3</v>
      </c>
      <c r="S1566">
        <v>1.08141519002285E-3</v>
      </c>
      <c r="T1566">
        <v>-2.97656064961411E-3</v>
      </c>
      <c r="U1566" s="1">
        <v>-2.60505456068345E-4</v>
      </c>
      <c r="V1566">
        <v>122335.523146569</v>
      </c>
      <c r="W1566">
        <v>7.1856687021348897E-2</v>
      </c>
      <c r="X1566">
        <v>1.8617946830393501E-3</v>
      </c>
      <c r="Y1566" t="str">
        <f t="shared" si="122"/>
        <v>75937.5928386416+75403.062155154i</v>
      </c>
      <c r="Z1566" t="str">
        <f t="shared" si="123"/>
        <v>379.687964193208+377.01531077577i</v>
      </c>
      <c r="AA1566">
        <f t="shared" si="124"/>
        <v>535.07335451555912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120"/>
        <v>6.0059999999999961E-2</v>
      </c>
      <c r="E1567" s="2">
        <v>198</v>
      </c>
      <c r="F1567" s="2">
        <f t="shared" si="121"/>
        <v>-0.31415926535897881</v>
      </c>
      <c r="G1567" s="1">
        <v>1E+16</v>
      </c>
      <c r="H1567">
        <v>7.1880802368475799E-2</v>
      </c>
      <c r="I1567">
        <v>1.54489229046503</v>
      </c>
      <c r="J1567">
        <v>-79620.041403178402</v>
      </c>
      <c r="K1567">
        <v>-76690.114111099305</v>
      </c>
      <c r="L1567">
        <v>-26330.9148818619</v>
      </c>
      <c r="M1567">
        <v>-24144.968730753899</v>
      </c>
      <c r="N1567">
        <v>2219.7805937565299</v>
      </c>
      <c r="O1567">
        <v>4959.0607475419702</v>
      </c>
      <c r="P1567" s="1">
        <v>-5.9076803127165603E-4</v>
      </c>
      <c r="Q1567" s="1">
        <v>5.7847811682769402E-5</v>
      </c>
      <c r="R1567">
        <v>-1.0960252811122E-3</v>
      </c>
      <c r="S1567">
        <v>1.0580682870668899E-3</v>
      </c>
      <c r="T1567">
        <v>-3.1817966073392199E-3</v>
      </c>
      <c r="U1567" s="1">
        <v>-7.0864529433491396E-5</v>
      </c>
      <c r="V1567">
        <v>116303.65814678599</v>
      </c>
      <c r="W1567">
        <v>7.1856687021348897E-2</v>
      </c>
      <c r="X1567">
        <v>1.8617946830393501E-3</v>
      </c>
      <c r="Y1567" t="str">
        <f t="shared" si="122"/>
        <v>67586.4590282473+65475.4270943252i</v>
      </c>
      <c r="Z1567" t="str">
        <f t="shared" si="123"/>
        <v>337.932295141236+327.377135471626i</v>
      </c>
      <c r="AA1567">
        <f t="shared" si="124"/>
        <v>470.50401159717097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120"/>
        <v>6.0060000000000037E-2</v>
      </c>
      <c r="E1568" s="2">
        <v>201.6</v>
      </c>
      <c r="F1568" s="2">
        <f t="shared" si="121"/>
        <v>-0.37699111843077571</v>
      </c>
      <c r="G1568" s="1">
        <v>1E+16</v>
      </c>
      <c r="H1568">
        <v>7.1880802368475799E-2</v>
      </c>
      <c r="I1568">
        <v>1.54489229046503</v>
      </c>
      <c r="J1568">
        <v>-74209.799651363806</v>
      </c>
      <c r="K1568">
        <v>-69612.973165698699</v>
      </c>
      <c r="L1568">
        <v>-29236.278078611602</v>
      </c>
      <c r="M1568">
        <v>-26663.218053611901</v>
      </c>
      <c r="N1568">
        <v>1777.89457559939</v>
      </c>
      <c r="O1568">
        <v>4707.5241238115204</v>
      </c>
      <c r="P1568" s="1">
        <v>-6.1913346194564104E-4</v>
      </c>
      <c r="Q1568" s="1">
        <v>6.3998334508931804E-5</v>
      </c>
      <c r="R1568">
        <v>-1.06150543242533E-3</v>
      </c>
      <c r="S1568">
        <v>1.03111450885941E-3</v>
      </c>
      <c r="T1568">
        <v>-3.3638231351839701E-3</v>
      </c>
      <c r="U1568" s="1">
        <v>1.100539667247E-4</v>
      </c>
      <c r="V1568">
        <v>109288.925525994</v>
      </c>
      <c r="W1568">
        <v>7.1856687021348897E-2</v>
      </c>
      <c r="X1568">
        <v>1.8617946830393501E-3</v>
      </c>
      <c r="Y1568" t="str">
        <f t="shared" si="122"/>
        <v>58235.9349484624+54909.1203431166i</v>
      </c>
      <c r="Z1568" t="str">
        <f t="shared" si="123"/>
        <v>291.179674742312+274.545601715583i</v>
      </c>
      <c r="AA1568">
        <f t="shared" si="124"/>
        <v>400.20106247286515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120"/>
        <v>6.005999999999994E-2</v>
      </c>
      <c r="E1569" s="2">
        <v>205.2</v>
      </c>
      <c r="F1569" s="2">
        <f t="shared" si="121"/>
        <v>-0.43982297150257033</v>
      </c>
      <c r="G1569" s="1">
        <v>1E+16</v>
      </c>
      <c r="H1569">
        <v>7.1880802368475799E-2</v>
      </c>
      <c r="I1569">
        <v>1.54489229046503</v>
      </c>
      <c r="J1569">
        <v>-68566.725487443502</v>
      </c>
      <c r="K1569">
        <v>-62441.218930649302</v>
      </c>
      <c r="L1569">
        <v>-31363.891009747698</v>
      </c>
      <c r="M1569">
        <v>-28490.421415752899</v>
      </c>
      <c r="N1569">
        <v>1082.0172070348401</v>
      </c>
      <c r="O1569">
        <v>4388.1338802149903</v>
      </c>
      <c r="P1569" s="1">
        <v>-6.4851283747584699E-4</v>
      </c>
      <c r="Q1569" s="1">
        <v>7.8779516575554304E-5</v>
      </c>
      <c r="R1569">
        <v>-1.0387547906370699E-3</v>
      </c>
      <c r="S1569">
        <v>1.0087262662323601E-3</v>
      </c>
      <c r="T1569">
        <v>-3.5386690487967201E-3</v>
      </c>
      <c r="U1569" s="1">
        <v>2.9007162726110101E-4</v>
      </c>
      <c r="V1569">
        <v>102059.423462614</v>
      </c>
      <c r="W1569">
        <v>7.1856687021348897E-2</v>
      </c>
      <c r="X1569">
        <v>1.8617946830393501E-3</v>
      </c>
      <c r="Y1569" t="str">
        <f t="shared" si="122"/>
        <v>48686.9328251957+44367.8726306152i</v>
      </c>
      <c r="Z1569" t="str">
        <f t="shared" si="123"/>
        <v>243.434664125978+221.839363153076i</v>
      </c>
      <c r="AA1569">
        <f t="shared" si="124"/>
        <v>329.35260548884389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120"/>
        <v>6.0060000000000037E-2</v>
      </c>
      <c r="E1570" s="2">
        <v>208.8</v>
      </c>
      <c r="F1570" s="2">
        <f t="shared" si="121"/>
        <v>-0.50265482457436628</v>
      </c>
      <c r="G1570" s="1">
        <v>1E+16</v>
      </c>
      <c r="H1570">
        <v>7.1880802368475799E-2</v>
      </c>
      <c r="I1570">
        <v>1.54489229046503</v>
      </c>
      <c r="J1570">
        <v>-60956.5553104231</v>
      </c>
      <c r="K1570">
        <v>-54736.063007640303</v>
      </c>
      <c r="L1570">
        <v>-31977.322318513601</v>
      </c>
      <c r="M1570">
        <v>-29151.438946963401</v>
      </c>
      <c r="N1570">
        <v>133.614530138302</v>
      </c>
      <c r="O1570">
        <v>4003.3944519023198</v>
      </c>
      <c r="P1570" s="1">
        <v>-6.6885424054344495E-4</v>
      </c>
      <c r="Q1570" s="1">
        <v>1.06588496756889E-4</v>
      </c>
      <c r="R1570">
        <v>-1.02988398295509E-3</v>
      </c>
      <c r="S1570" s="1">
        <v>9.9811993454048103E-4</v>
      </c>
      <c r="T1570">
        <v>-3.69644124388853E-3</v>
      </c>
      <c r="U1570" s="1">
        <v>4.5740800766651301E-4</v>
      </c>
      <c r="V1570">
        <v>92736.933226249603</v>
      </c>
      <c r="W1570">
        <v>7.1856687021348897E-2</v>
      </c>
      <c r="X1570">
        <v>1.8617946830393501E-3</v>
      </c>
      <c r="Y1570" t="str">
        <f t="shared" si="122"/>
        <v>38011.4440961083+33921.7648348455i</v>
      </c>
      <c r="Z1570" t="str">
        <f t="shared" si="123"/>
        <v>190.057220480542+169.608824174227i</v>
      </c>
      <c r="AA1570">
        <f t="shared" si="124"/>
        <v>254.73299804806052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120"/>
        <v>6.0059999999999954E-2</v>
      </c>
      <c r="E1571" s="2">
        <v>212.4</v>
      </c>
      <c r="F1571" s="2">
        <f t="shared" si="121"/>
        <v>-0.56548667764616245</v>
      </c>
      <c r="G1571" s="1">
        <v>1E+16</v>
      </c>
      <c r="H1571">
        <v>7.1880802368475799E-2</v>
      </c>
      <c r="I1571">
        <v>1.54489229046503</v>
      </c>
      <c r="J1571">
        <v>-53387.9893433248</v>
      </c>
      <c r="K1571">
        <v>-47448.049005615299</v>
      </c>
      <c r="L1571">
        <v>-30781.455736003099</v>
      </c>
      <c r="M1571">
        <v>-29004.401988447898</v>
      </c>
      <c r="N1571">
        <v>-876.75958383642205</v>
      </c>
      <c r="O1571">
        <v>3460.2344298427402</v>
      </c>
      <c r="P1571" s="1">
        <v>-7.0014485545935405E-4</v>
      </c>
      <c r="Q1571" s="1">
        <v>1.3929527702462099E-4</v>
      </c>
      <c r="R1571">
        <v>-1.01084907914334E-3</v>
      </c>
      <c r="S1571" s="1">
        <v>9.9901662144712892E-4</v>
      </c>
      <c r="T1571">
        <v>-3.8647623941553098E-3</v>
      </c>
      <c r="U1571" s="1">
        <v>6.2704808478015995E-4</v>
      </c>
      <c r="V1571">
        <v>83084.836415404701</v>
      </c>
      <c r="W1571">
        <v>7.1856687021348897E-2</v>
      </c>
      <c r="X1571">
        <v>1.8617946830393501E-3</v>
      </c>
      <c r="Y1571" t="str">
        <f t="shared" si="122"/>
        <v>28583.4415171627+24520.3770282766i</v>
      </c>
      <c r="Z1571" t="str">
        <f t="shared" si="123"/>
        <v>142.917207585814+122.601885141383i</v>
      </c>
      <c r="AA1571">
        <f t="shared" si="124"/>
        <v>188.2990984161834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120"/>
        <v>6.006000000000003E-2</v>
      </c>
      <c r="E1572" s="2">
        <v>216</v>
      </c>
      <c r="F1572" s="2">
        <f t="shared" si="121"/>
        <v>-0.62831853071795751</v>
      </c>
      <c r="G1572" s="1">
        <v>1E+16</v>
      </c>
      <c r="H1572">
        <v>7.1880802368475799E-2</v>
      </c>
      <c r="I1572">
        <v>1.54489229046503</v>
      </c>
      <c r="J1572">
        <v>-44515.653612284303</v>
      </c>
      <c r="K1572">
        <v>-40174.974446832799</v>
      </c>
      <c r="L1572">
        <v>-24837.851657627099</v>
      </c>
      <c r="M1572">
        <v>-27632.774041679</v>
      </c>
      <c r="N1572">
        <v>-2567.0203478786998</v>
      </c>
      <c r="O1572">
        <v>2187.0638009241002</v>
      </c>
      <c r="P1572" s="1">
        <v>-6.91136585073067E-4</v>
      </c>
      <c r="Q1572" s="1">
        <v>1.4972264492644401E-4</v>
      </c>
      <c r="R1572" s="1">
        <v>-9.9905308849548803E-4</v>
      </c>
      <c r="S1572">
        <v>1.01744762935297E-3</v>
      </c>
      <c r="T1572">
        <v>-3.9782230190345703E-3</v>
      </c>
      <c r="U1572" s="1">
        <v>7.7861474425766804E-4</v>
      </c>
      <c r="V1572">
        <v>70622.474511114895</v>
      </c>
      <c r="W1572">
        <v>7.1856687021348897E-2</v>
      </c>
      <c r="X1572">
        <v>1.8617946830393501E-3</v>
      </c>
      <c r="Y1572" t="str">
        <f t="shared" si="122"/>
        <v>21414.5973850651+16260.1000144378i</v>
      </c>
      <c r="Z1572" t="str">
        <f t="shared" si="123"/>
        <v>107.072986925325+81.300500072189i</v>
      </c>
      <c r="AA1572">
        <f t="shared" si="124"/>
        <v>134.44104968758174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120"/>
        <v>6.0060000000000002E-2</v>
      </c>
      <c r="E1573" s="2">
        <v>219.6</v>
      </c>
      <c r="F1573" s="2">
        <f t="shared" si="121"/>
        <v>-0.69115038378975446</v>
      </c>
      <c r="G1573" s="1">
        <v>1E+16</v>
      </c>
      <c r="H1573">
        <v>7.1880802368475799E-2</v>
      </c>
      <c r="I1573">
        <v>1.54489229046503</v>
      </c>
      <c r="J1573">
        <v>-27142.638750443501</v>
      </c>
      <c r="K1573">
        <v>-35136.871450521503</v>
      </c>
      <c r="L1573">
        <v>-13423.388490077999</v>
      </c>
      <c r="M1573">
        <v>-23862.537794944601</v>
      </c>
      <c r="N1573">
        <v>-3768.09681737454</v>
      </c>
      <c r="O1573">
        <v>-1332.8158808946901</v>
      </c>
      <c r="P1573" s="1">
        <v>-7.1212115705093998E-4</v>
      </c>
      <c r="Q1573" s="1">
        <v>1.5421247737211301E-4</v>
      </c>
      <c r="R1573" s="1">
        <v>-9.6054855680858099E-4</v>
      </c>
      <c r="S1573">
        <v>1.0321334481526001E-3</v>
      </c>
      <c r="T1573">
        <v>-4.1005312479009204E-3</v>
      </c>
      <c r="U1573" s="1">
        <v>9.2871029200837095E-4</v>
      </c>
      <c r="V1573">
        <v>52315.443169639097</v>
      </c>
      <c r="W1573">
        <v>7.1856687021348897E-2</v>
      </c>
      <c r="X1573">
        <v>1.8617946830393501E-3</v>
      </c>
      <c r="Y1573" t="str">
        <f t="shared" si="122"/>
        <v>12357.3727538038+11862.8707155549i</v>
      </c>
      <c r="Z1573" t="str">
        <f t="shared" si="123"/>
        <v>61.786863769019+59.3143535777745i</v>
      </c>
      <c r="AA1573">
        <f t="shared" si="124"/>
        <v>85.649337853602603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120"/>
        <v>6.0059999999999988E-2</v>
      </c>
      <c r="E1574" s="2">
        <v>223.2</v>
      </c>
      <c r="F1574" s="2">
        <f t="shared" si="121"/>
        <v>-0.75398223686154964</v>
      </c>
      <c r="G1574" s="1">
        <v>1E+16</v>
      </c>
      <c r="H1574">
        <v>7.1880802368475799E-2</v>
      </c>
      <c r="I1574">
        <v>1.54489229046503</v>
      </c>
      <c r="J1574">
        <v>-9420.0795163391103</v>
      </c>
      <c r="K1574">
        <v>-22317.3477575941</v>
      </c>
      <c r="L1574">
        <v>-11132.7445124323</v>
      </c>
      <c r="M1574">
        <v>-21927.4476040558</v>
      </c>
      <c r="N1574">
        <v>-3762.8376400265101</v>
      </c>
      <c r="O1574">
        <v>-2716.0937340782398</v>
      </c>
      <c r="P1574" s="1">
        <v>-7.3355915439343201E-4</v>
      </c>
      <c r="Q1574" s="1">
        <v>1.4826131556849601E-4</v>
      </c>
      <c r="R1574" s="1">
        <v>-9.29902975051042E-4</v>
      </c>
      <c r="S1574">
        <v>1.0407093515101399E-3</v>
      </c>
      <c r="T1574">
        <v>-4.2119062866366299E-3</v>
      </c>
      <c r="U1574">
        <v>1.0801723305204E-3</v>
      </c>
      <c r="V1574">
        <v>34829.426927710803</v>
      </c>
      <c r="W1574">
        <v>7.1856687021348897E-2</v>
      </c>
      <c r="X1574">
        <v>1.8617946830393501E-3</v>
      </c>
      <c r="Y1574" t="str">
        <f t="shared" si="122"/>
        <v>-753.945601802739+1258.2755647803i</v>
      </c>
      <c r="Z1574" t="str">
        <f t="shared" si="123"/>
        <v>-3.7697280090137+6.2913778239015i</v>
      </c>
      <c r="AA1574">
        <f t="shared" si="124"/>
        <v>7.3343223398635784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120"/>
        <v>6.0059999999999988E-2</v>
      </c>
      <c r="E1575" s="2">
        <v>226.8</v>
      </c>
      <c r="F1575" s="2">
        <f t="shared" si="121"/>
        <v>-0.81681408993334703</v>
      </c>
      <c r="G1575" s="1">
        <v>1E+16</v>
      </c>
      <c r="H1575">
        <v>7.1880802368475799E-2</v>
      </c>
      <c r="I1575">
        <v>1.54489229046503</v>
      </c>
      <c r="J1575">
        <v>-6486.09267744718</v>
      </c>
      <c r="K1575">
        <v>-20190.840185605601</v>
      </c>
      <c r="L1575">
        <v>-29315.536013723999</v>
      </c>
      <c r="M1575">
        <v>-26623.343116805499</v>
      </c>
      <c r="N1575">
        <v>-7045.25174592238</v>
      </c>
      <c r="O1575">
        <v>-1072.9185095436201</v>
      </c>
      <c r="P1575" s="1">
        <v>-7.8119258779697504E-4</v>
      </c>
      <c r="Q1575" s="1">
        <v>1.44181217625701E-4</v>
      </c>
      <c r="R1575" s="1">
        <v>-8.9049632518329496E-4</v>
      </c>
      <c r="S1575">
        <v>1.03815779134887E-3</v>
      </c>
      <c r="T1575">
        <v>-4.30858876961263E-3</v>
      </c>
      <c r="U1575">
        <v>1.22481320759832E-3</v>
      </c>
      <c r="V1575">
        <v>45483.284868177099</v>
      </c>
      <c r="W1575">
        <v>7.1856687021348897E-2</v>
      </c>
      <c r="X1575">
        <v>1.8617946830393501E-3</v>
      </c>
      <c r="Y1575" t="str">
        <f t="shared" si="122"/>
        <v>-16930.0700789156-5586.000673902i</v>
      </c>
      <c r="Z1575" t="str">
        <f t="shared" si="123"/>
        <v>-84.650350394578-27.93000336951i</v>
      </c>
      <c r="AA1575">
        <f t="shared" si="124"/>
        <v>89.139031350725759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120"/>
        <v>6.0060000000000002E-2</v>
      </c>
      <c r="E1576" s="2">
        <v>230.4</v>
      </c>
      <c r="F1576" s="2">
        <f t="shared" si="121"/>
        <v>-0.87964594300514209</v>
      </c>
      <c r="G1576" s="1">
        <v>1E+16</v>
      </c>
      <c r="H1576">
        <v>7.1880802368475799E-2</v>
      </c>
      <c r="I1576">
        <v>1.54489229046503</v>
      </c>
      <c r="J1576">
        <v>-15744.2437415238</v>
      </c>
      <c r="K1576">
        <v>-17589.4835146921</v>
      </c>
      <c r="L1576">
        <v>-30491.712336872999</v>
      </c>
      <c r="M1576">
        <v>-21390.180495930901</v>
      </c>
      <c r="N1576">
        <v>-2867.07273790503</v>
      </c>
      <c r="O1576">
        <v>1468.37632899094</v>
      </c>
      <c r="P1576" s="1">
        <v>-8.2348550177315297E-4</v>
      </c>
      <c r="Q1576" s="1">
        <v>1.36264864203172E-4</v>
      </c>
      <c r="R1576" s="1">
        <v>-8.7066516569209401E-4</v>
      </c>
      <c r="S1576">
        <v>1.0330648204821399E-3</v>
      </c>
      <c r="T1576">
        <v>-4.3740112107470497E-3</v>
      </c>
      <c r="U1576">
        <v>1.3521877377705E-3</v>
      </c>
      <c r="V1576">
        <v>44214.609794922297</v>
      </c>
      <c r="W1576">
        <v>7.1856687021348897E-2</v>
      </c>
      <c r="X1576">
        <v>1.8617946830393501E-3</v>
      </c>
      <c r="Y1576" t="str">
        <f t="shared" si="122"/>
        <v>-13458.5094891727-5269.4585779254i</v>
      </c>
      <c r="Z1576" t="str">
        <f t="shared" si="123"/>
        <v>-67.2925474458635-26.347292889627i</v>
      </c>
      <c r="AA1576">
        <f t="shared" si="124"/>
        <v>72.266636730690465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120"/>
        <v>6.005999999999994E-2</v>
      </c>
      <c r="E1577" s="2">
        <v>234</v>
      </c>
      <c r="F1577" s="2">
        <f t="shared" si="121"/>
        <v>-0.94247779607693793</v>
      </c>
      <c r="G1577" s="1">
        <v>1E+16</v>
      </c>
      <c r="H1577">
        <v>7.1880802368475799E-2</v>
      </c>
      <c r="I1577">
        <v>1.54489229046503</v>
      </c>
      <c r="J1577">
        <v>-17331.7076653968</v>
      </c>
      <c r="K1577">
        <v>-13430.5243580554</v>
      </c>
      <c r="L1577">
        <v>-32751.998419811702</v>
      </c>
      <c r="M1577">
        <v>-18062.774472699901</v>
      </c>
      <c r="N1577">
        <v>-1728.3878592303599</v>
      </c>
      <c r="O1577">
        <v>2043.00119016549</v>
      </c>
      <c r="P1577" s="1">
        <v>-8.7500500705681302E-4</v>
      </c>
      <c r="Q1577" s="1">
        <v>1.3572727526048699E-4</v>
      </c>
      <c r="R1577" s="1">
        <v>-8.5444588691911498E-4</v>
      </c>
      <c r="S1577">
        <v>1.0303806269376899E-3</v>
      </c>
      <c r="T1577">
        <v>-4.4365574699324097E-3</v>
      </c>
      <c r="U1577">
        <v>1.47380404425271E-3</v>
      </c>
      <c r="V1577">
        <v>43438.295037087002</v>
      </c>
      <c r="W1577">
        <v>7.1856687021348897E-2</v>
      </c>
      <c r="X1577">
        <v>1.8617946830393501E-3</v>
      </c>
      <c r="Y1577" t="str">
        <f t="shared" si="122"/>
        <v>-16309.6011586044-6718.8273657564i</v>
      </c>
      <c r="Z1577" t="str">
        <f t="shared" si="123"/>
        <v>-81.548005793022-33.594136828782i</v>
      </c>
      <c r="AA1577">
        <f t="shared" si="124"/>
        <v>88.19661715785746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120"/>
        <v>6.0059999999999954E-2</v>
      </c>
      <c r="E1578" s="2">
        <v>237.6</v>
      </c>
      <c r="F1578" s="2">
        <f t="shared" si="121"/>
        <v>-1.0053096491487341</v>
      </c>
      <c r="G1578" s="1">
        <v>1E+16</v>
      </c>
      <c r="H1578">
        <v>7.1880802368475799E-2</v>
      </c>
      <c r="I1578">
        <v>1.54489229046503</v>
      </c>
      <c r="J1578">
        <v>-15960.7155666409</v>
      </c>
      <c r="K1578">
        <v>-9472.7879961682593</v>
      </c>
      <c r="L1578">
        <v>-32996.754747476902</v>
      </c>
      <c r="M1578">
        <v>-13897.036863371401</v>
      </c>
      <c r="N1578">
        <v>-1018.76549234099</v>
      </c>
      <c r="O1578">
        <v>2042.3042767612101</v>
      </c>
      <c r="P1578" s="1">
        <v>-9.2543399547919802E-4</v>
      </c>
      <c r="Q1578" s="1">
        <v>1.2788117857230599E-4</v>
      </c>
      <c r="R1578" s="1">
        <v>-8.5699149342640996E-4</v>
      </c>
      <c r="S1578">
        <v>1.0261211838579001E-3</v>
      </c>
      <c r="T1578">
        <v>-4.5104783543367796E-3</v>
      </c>
      <c r="U1578">
        <v>1.60512751250861E-3</v>
      </c>
      <c r="V1578">
        <v>40393.074915805497</v>
      </c>
      <c r="W1578">
        <v>7.1856687021348897E-2</v>
      </c>
      <c r="X1578">
        <v>1.8617946830393501E-3</v>
      </c>
      <c r="Y1578" t="str">
        <f t="shared" si="122"/>
        <v>-19307.9024165912-6657.88267397305i</v>
      </c>
      <c r="Z1578" t="str">
        <f t="shared" si="123"/>
        <v>-96.539512082956-33.2894133698653i</v>
      </c>
      <c r="AA1578">
        <f t="shared" si="124"/>
        <v>102.1178849943778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120"/>
        <v>6.0060000000000037E-2</v>
      </c>
      <c r="E1579" s="2">
        <v>241.2</v>
      </c>
      <c r="F1579" s="2">
        <f t="shared" si="121"/>
        <v>-1.0681415022205305</v>
      </c>
      <c r="G1579" s="1">
        <v>1E+16</v>
      </c>
      <c r="H1579">
        <v>7.1880802368475799E-2</v>
      </c>
      <c r="I1579">
        <v>1.54489229046503</v>
      </c>
      <c r="J1579">
        <v>-13326.5386917177</v>
      </c>
      <c r="K1579">
        <v>-6188.8121571716101</v>
      </c>
      <c r="L1579">
        <v>-31682.829760549401</v>
      </c>
      <c r="M1579">
        <v>-9446.0721843491501</v>
      </c>
      <c r="N1579">
        <v>-646.81391617915097</v>
      </c>
      <c r="O1579">
        <v>1850.64543655689</v>
      </c>
      <c r="P1579" s="1">
        <v>-9.9564225623877491E-4</v>
      </c>
      <c r="Q1579" s="1">
        <v>1.3390568974721499E-4</v>
      </c>
      <c r="R1579" s="1">
        <v>-8.3663505511737796E-4</v>
      </c>
      <c r="S1579" s="1">
        <v>9.9661958264126295E-4</v>
      </c>
      <c r="T1579">
        <v>-4.5277602730300999E-3</v>
      </c>
      <c r="U1579">
        <v>1.7041867128452001E-3</v>
      </c>
      <c r="V1579">
        <v>36232.185519790299</v>
      </c>
      <c r="W1579">
        <v>7.1856687021348897E-2</v>
      </c>
      <c r="X1579">
        <v>1.8617946830393501E-3</v>
      </c>
      <c r="Y1579" t="str">
        <f t="shared" si="122"/>
        <v>-21343.7663840683-5296.1731602789i</v>
      </c>
      <c r="Z1579" t="str">
        <f t="shared" si="123"/>
        <v>-106.718831920342-26.4808658013945i</v>
      </c>
      <c r="AA1579">
        <f t="shared" si="124"/>
        <v>109.95519696691773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120"/>
        <v>6.0060000000000037E-2</v>
      </c>
      <c r="E1580" s="2">
        <v>244.8</v>
      </c>
      <c r="F1580" s="2">
        <f t="shared" si="121"/>
        <v>-1.1309733552923269</v>
      </c>
      <c r="G1580" s="1">
        <v>1E+16</v>
      </c>
      <c r="H1580">
        <v>7.1880802368475799E-2</v>
      </c>
      <c r="I1580">
        <v>1.54489229046503</v>
      </c>
      <c r="J1580">
        <v>-10180.951846836901</v>
      </c>
      <c r="K1580">
        <v>-3436.9207301311098</v>
      </c>
      <c r="L1580">
        <v>-29836.140826757899</v>
      </c>
      <c r="M1580">
        <v>-4756.4980014548401</v>
      </c>
      <c r="N1580">
        <v>-409.94128655670301</v>
      </c>
      <c r="O1580">
        <v>1568.96867814133</v>
      </c>
      <c r="P1580">
        <v>-1.0485231609434901E-3</v>
      </c>
      <c r="Q1580" s="1">
        <v>1.40489394115561E-4</v>
      </c>
      <c r="R1580" s="1">
        <v>-8.6038276548679096E-4</v>
      </c>
      <c r="S1580" s="1">
        <v>9.8940090733674792E-4</v>
      </c>
      <c r="T1580">
        <v>-4.5503461615448897E-3</v>
      </c>
      <c r="U1580">
        <v>1.8045385040995801E-3</v>
      </c>
      <c r="V1580">
        <v>32107.841594479702</v>
      </c>
      <c r="W1580">
        <v>7.1856687021348897E-2</v>
      </c>
      <c r="X1580">
        <v>1.8617946830393501E-3</v>
      </c>
      <c r="Y1580" t="str">
        <f t="shared" si="122"/>
        <v>-22661.7088964321-2840.43839307637i</v>
      </c>
      <c r="Z1580" t="str">
        <f t="shared" si="123"/>
        <v>-113.308544482161-14.2021919653819i</v>
      </c>
      <c r="AA1580">
        <f t="shared" si="124"/>
        <v>114.19513347462498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120"/>
        <v>6.0060000000000037E-2</v>
      </c>
      <c r="E1581" s="2">
        <v>248.4</v>
      </c>
      <c r="F1581" s="2">
        <f t="shared" si="121"/>
        <v>-1.1938052083641209</v>
      </c>
      <c r="G1581" s="1">
        <v>1E+16</v>
      </c>
      <c r="H1581">
        <v>7.1880802368475799E-2</v>
      </c>
      <c r="I1581">
        <v>1.54489229046503</v>
      </c>
      <c r="J1581">
        <v>-7103.2968721077496</v>
      </c>
      <c r="K1581">
        <v>-1343.4181682011899</v>
      </c>
      <c r="L1581">
        <v>-26924.333843718301</v>
      </c>
      <c r="M1581">
        <v>-59.9724934298766</v>
      </c>
      <c r="N1581">
        <v>-31.766627657747499</v>
      </c>
      <c r="O1581">
        <v>1403.5303124320701</v>
      </c>
      <c r="P1581">
        <v>-1.0827703472791701E-3</v>
      </c>
      <c r="Q1581" s="1">
        <v>1.4703489406907601E-4</v>
      </c>
      <c r="R1581" s="1">
        <v>-8.8316608814656698E-4</v>
      </c>
      <c r="S1581" s="1">
        <v>9.845336456679179E-4</v>
      </c>
      <c r="T1581">
        <v>-4.5520970250719902E-3</v>
      </c>
      <c r="U1581">
        <v>1.8998450900937201E-3</v>
      </c>
      <c r="V1581">
        <v>27913.3633751374</v>
      </c>
      <c r="W1581">
        <v>7.1856687021348897E-2</v>
      </c>
      <c r="X1581">
        <v>1.8617946830393501E-3</v>
      </c>
      <c r="Y1581" t="str">
        <f t="shared" si="122"/>
        <v>-22418.7145224634+438.784198046345i</v>
      </c>
      <c r="Z1581" t="str">
        <f t="shared" si="123"/>
        <v>-112.093572612317+2.19392099023172i</v>
      </c>
      <c r="AA1581">
        <f t="shared" si="124"/>
        <v>112.11504051778319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120"/>
        <v>6.0059999999999995E-2</v>
      </c>
      <c r="E1582" s="2">
        <v>252</v>
      </c>
      <c r="F1582" s="2">
        <f t="shared" si="121"/>
        <v>-1.2566370614359164</v>
      </c>
      <c r="G1582" s="1">
        <v>1E+16</v>
      </c>
      <c r="H1582">
        <v>7.1880802368475799E-2</v>
      </c>
      <c r="I1582">
        <v>1.54489229046503</v>
      </c>
      <c r="J1582">
        <v>-4251.2195815442701</v>
      </c>
      <c r="K1582">
        <v>-17.599847087820699</v>
      </c>
      <c r="L1582">
        <v>-23473.4819070591</v>
      </c>
      <c r="M1582">
        <v>4702.7701993732999</v>
      </c>
      <c r="N1582">
        <v>157.07519866500201</v>
      </c>
      <c r="O1582">
        <v>1125.6140618576201</v>
      </c>
      <c r="P1582">
        <v>-1.1114911766214001E-3</v>
      </c>
      <c r="Q1582" s="1">
        <v>1.43059210326007E-4</v>
      </c>
      <c r="R1582" s="1">
        <v>-8.9217564845939104E-4</v>
      </c>
      <c r="S1582" s="1">
        <v>9.8060879693582593E-4</v>
      </c>
      <c r="T1582">
        <v>-4.5443688807848704E-3</v>
      </c>
      <c r="U1582">
        <v>1.9876843440161402E-3</v>
      </c>
      <c r="V1582">
        <v>24341.0200630244</v>
      </c>
      <c r="W1582">
        <v>7.1856687021348897E-2</v>
      </c>
      <c r="X1582">
        <v>1.8617946830393501E-3</v>
      </c>
      <c r="Y1582" t="str">
        <f t="shared" si="122"/>
        <v>-21010.9088303282+4478.03889460118i</v>
      </c>
      <c r="Z1582" t="str">
        <f t="shared" si="123"/>
        <v>-105.054544151641+22.3901944730059i</v>
      </c>
      <c r="AA1582">
        <f t="shared" si="124"/>
        <v>107.41404961851178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120"/>
        <v>6.0060000000000016E-2</v>
      </c>
      <c r="E1583" s="2">
        <v>255.6</v>
      </c>
      <c r="F1583" s="2">
        <f t="shared" si="121"/>
        <v>-1.319468914507713</v>
      </c>
      <c r="G1583" s="1">
        <v>1E+16</v>
      </c>
      <c r="H1583">
        <v>7.1880802368475896E-2</v>
      </c>
      <c r="I1583">
        <v>1.54489229046503</v>
      </c>
      <c r="J1583">
        <v>-2149.3468839214402</v>
      </c>
      <c r="K1583">
        <v>572.994230328659</v>
      </c>
      <c r="L1583">
        <v>-19952.487609575401</v>
      </c>
      <c r="M1583">
        <v>9336.1176606097797</v>
      </c>
      <c r="N1583">
        <v>454.95409102392898</v>
      </c>
      <c r="O1583">
        <v>975.21647145995405</v>
      </c>
      <c r="P1583">
        <v>-1.1398349789862299E-3</v>
      </c>
      <c r="Q1583" s="1">
        <v>1.35751424055347E-4</v>
      </c>
      <c r="R1583" s="1">
        <v>-9.0812822445823001E-4</v>
      </c>
      <c r="S1583" s="1">
        <v>9.7383689276134603E-4</v>
      </c>
      <c r="T1583">
        <v>-4.5118163448130697E-3</v>
      </c>
      <c r="U1583">
        <v>2.0667480030273199E-3</v>
      </c>
      <c r="V1583">
        <v>22166.887458314199</v>
      </c>
      <c r="W1583">
        <v>7.1856687021348897E-2</v>
      </c>
      <c r="X1583">
        <v>1.8617946830393501E-3</v>
      </c>
      <c r="Y1583" t="str">
        <f t="shared" si="122"/>
        <v>-18791.1226872218+8900.30848589571i</v>
      </c>
      <c r="Z1583" t="str">
        <f t="shared" si="123"/>
        <v>-93.955613436109+44.5015424294785i</v>
      </c>
      <c r="AA1583">
        <f t="shared" si="124"/>
        <v>103.96174572773498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120"/>
        <v>6.0059999999999954E-2</v>
      </c>
      <c r="E1584" s="2">
        <v>259.2</v>
      </c>
      <c r="F1584" s="2">
        <f t="shared" si="121"/>
        <v>-1.3823007675795091</v>
      </c>
      <c r="G1584" s="1">
        <v>1E+16</v>
      </c>
      <c r="H1584">
        <v>7.1880802368475799E-2</v>
      </c>
      <c r="I1584">
        <v>1.54489229046503</v>
      </c>
      <c r="J1584">
        <v>-508.58732091610801</v>
      </c>
      <c r="K1584">
        <v>523.22400146306302</v>
      </c>
      <c r="L1584">
        <v>-16429.143127535001</v>
      </c>
      <c r="M1584">
        <v>13721.591813942199</v>
      </c>
      <c r="N1584">
        <v>693.51038708455496</v>
      </c>
      <c r="O1584">
        <v>699.11686771474297</v>
      </c>
      <c r="P1584">
        <v>-1.1659360491709E-3</v>
      </c>
      <c r="Q1584" s="1">
        <v>1.20956193045261E-4</v>
      </c>
      <c r="R1584" s="1">
        <v>-9.3508524110508695E-4</v>
      </c>
      <c r="S1584" s="1">
        <v>9.7018301726771103E-4</v>
      </c>
      <c r="T1584">
        <v>-4.4512668108800304E-3</v>
      </c>
      <c r="U1584">
        <v>2.1288556579898798E-3</v>
      </c>
      <c r="V1584">
        <v>21440.638313350199</v>
      </c>
      <c r="W1584">
        <v>7.1856687021348897E-2</v>
      </c>
      <c r="X1584">
        <v>1.8617946830393501E-3</v>
      </c>
      <c r="Y1584" t="str">
        <f t="shared" si="122"/>
        <v>-16042.8380737996+13380.5022973216i</v>
      </c>
      <c r="Z1584" t="str">
        <f t="shared" si="123"/>
        <v>-80.214190368998+66.902511486608i</v>
      </c>
      <c r="AA1584">
        <f t="shared" si="124"/>
        <v>104.45220141179202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120"/>
        <v>6.0059999999999968E-2</v>
      </c>
      <c r="E1585" s="2">
        <v>262.8</v>
      </c>
      <c r="F1585" s="2">
        <f t="shared" si="121"/>
        <v>-1.4451326206513044</v>
      </c>
      <c r="G1585" s="1">
        <v>1E+16</v>
      </c>
      <c r="H1585">
        <v>7.1880802368475799E-2</v>
      </c>
      <c r="I1585">
        <v>1.54489229046503</v>
      </c>
      <c r="J1585">
        <v>569.94375007449605</v>
      </c>
      <c r="K1585">
        <v>-34.1714477929916</v>
      </c>
      <c r="L1585">
        <v>-13117.079878529001</v>
      </c>
      <c r="M1585">
        <v>18597.713233300699</v>
      </c>
      <c r="N1585">
        <v>1041.15021810334</v>
      </c>
      <c r="O1585">
        <v>423.72179137789601</v>
      </c>
      <c r="P1585">
        <v>-1.17500231012457E-3</v>
      </c>
      <c r="Q1585" s="1">
        <v>1.00476796716636E-4</v>
      </c>
      <c r="R1585" s="1">
        <v>-9.7207021450080699E-4</v>
      </c>
      <c r="S1585" s="1">
        <v>9.6104288719360195E-4</v>
      </c>
      <c r="T1585">
        <v>-4.4016582192350096E-3</v>
      </c>
      <c r="U1585">
        <v>2.20373955339521E-3</v>
      </c>
      <c r="V1585">
        <v>22793.030942527901</v>
      </c>
      <c r="W1585">
        <v>7.1856687021348897E-2</v>
      </c>
      <c r="X1585">
        <v>1.8617946830393501E-3</v>
      </c>
      <c r="Y1585" t="str">
        <f t="shared" si="122"/>
        <v>-13085.0806789515+18455.3475276359i</v>
      </c>
      <c r="Z1585" t="str">
        <f t="shared" si="123"/>
        <v>-65.4254033947575+92.2767376381795i</v>
      </c>
      <c r="AA1585">
        <f t="shared" si="124"/>
        <v>113.11710621525005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120"/>
        <v>6.0060000000000009E-2</v>
      </c>
      <c r="E1586" s="2">
        <v>266.39999999999998</v>
      </c>
      <c r="F1586" s="2">
        <f t="shared" si="121"/>
        <v>-1.5079644737231011</v>
      </c>
      <c r="G1586" s="1">
        <v>1E+16</v>
      </c>
      <c r="H1586">
        <v>7.1880802368475799E-2</v>
      </c>
      <c r="I1586">
        <v>1.54489229046503</v>
      </c>
      <c r="J1586">
        <v>1205.39922611306</v>
      </c>
      <c r="K1586">
        <v>-1124.3543877065499</v>
      </c>
      <c r="L1586">
        <v>-9583.8330818100803</v>
      </c>
      <c r="M1586">
        <v>22546.686922724301</v>
      </c>
      <c r="N1586">
        <v>1203.43428633902</v>
      </c>
      <c r="O1586">
        <v>83.638400158334804</v>
      </c>
      <c r="P1586">
        <v>-1.16468553226074E-3</v>
      </c>
      <c r="Q1586" s="1">
        <v>7.3824741888389104E-5</v>
      </c>
      <c r="R1586" s="1">
        <v>-9.9043196482506593E-4</v>
      </c>
      <c r="S1586" s="1">
        <v>9.3370591754584503E-4</v>
      </c>
      <c r="T1586">
        <v>-4.27391982863831E-3</v>
      </c>
      <c r="U1586">
        <v>2.2325662684131099E-3</v>
      </c>
      <c r="V1586">
        <v>24584.046804347199</v>
      </c>
      <c r="W1586">
        <v>7.1856687021348897E-2</v>
      </c>
      <c r="X1586">
        <v>1.8617946830393501E-3</v>
      </c>
      <c r="Y1586" t="str">
        <f t="shared" si="122"/>
        <v>-9640.60922008942+22572.7949825222i</v>
      </c>
      <c r="Z1586" t="str">
        <f t="shared" si="123"/>
        <v>-48.2030461004471+112.863974912611i</v>
      </c>
      <c r="AA1586">
        <f t="shared" si="124"/>
        <v>122.72656797302007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120"/>
        <v>6.0060000000000002E-2</v>
      </c>
      <c r="E1587" s="2">
        <v>270</v>
      </c>
      <c r="F1587" s="2">
        <f t="shared" si="121"/>
        <v>-1.5707963267948963</v>
      </c>
      <c r="G1587" s="1">
        <v>1E+16</v>
      </c>
      <c r="H1587">
        <v>7.1880802368475799E-2</v>
      </c>
      <c r="I1587">
        <v>1.54489229046503</v>
      </c>
      <c r="J1587">
        <v>1425.7083639678001</v>
      </c>
      <c r="K1587">
        <v>-2514.8319571698999</v>
      </c>
      <c r="L1587">
        <v>-6054.5344554152998</v>
      </c>
      <c r="M1587">
        <v>27178.885256141999</v>
      </c>
      <c r="N1587">
        <v>1428.3568021247199</v>
      </c>
      <c r="O1587">
        <v>-405.60877616194</v>
      </c>
      <c r="P1587">
        <v>-1.14680126626605E-3</v>
      </c>
      <c r="Q1587" s="1">
        <v>4.5230586644161098E-5</v>
      </c>
      <c r="R1587">
        <v>-1.0142559966149101E-3</v>
      </c>
      <c r="S1587" s="1">
        <v>9.1172937458309502E-4</v>
      </c>
      <c r="T1587">
        <v>-4.15247719657965E-3</v>
      </c>
      <c r="U1587">
        <v>2.2701500376868201E-3</v>
      </c>
      <c r="V1587">
        <v>28034.103106461502</v>
      </c>
      <c r="W1587">
        <v>7.1856687021348897E-2</v>
      </c>
      <c r="X1587">
        <v>1.8617946830393501E-3</v>
      </c>
      <c r="Y1587" t="str">
        <f t="shared" si="122"/>
        <v>-6054.5344554153+27178.885256142i</v>
      </c>
      <c r="Z1587" t="str">
        <f t="shared" si="123"/>
        <v>-30.2726722770765+135.89442628071i</v>
      </c>
      <c r="AA1587">
        <f t="shared" si="124"/>
        <v>139.22546383818803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120"/>
        <v>6.0060000000000009E-2</v>
      </c>
      <c r="E1588" s="2">
        <v>273.60000000000002</v>
      </c>
      <c r="F1588" s="2">
        <f t="shared" si="121"/>
        <v>1.5079644737231013</v>
      </c>
      <c r="G1588" s="1">
        <v>1E+16</v>
      </c>
      <c r="H1588">
        <v>7.1880802368475799E-2</v>
      </c>
      <c r="I1588">
        <v>1.54489229046503</v>
      </c>
      <c r="J1588">
        <v>1196.50384225073</v>
      </c>
      <c r="K1588">
        <v>-4383.12755611585</v>
      </c>
      <c r="L1588">
        <v>-2554.9549809858199</v>
      </c>
      <c r="M1588">
        <v>31386.291424083302</v>
      </c>
      <c r="N1588">
        <v>1547.8112372534799</v>
      </c>
      <c r="O1588">
        <v>-787.14833481664596</v>
      </c>
      <c r="P1588">
        <v>-1.1206727769789899E-3</v>
      </c>
      <c r="Q1588" s="1">
        <v>1.5095781159452501E-5</v>
      </c>
      <c r="R1588">
        <v>-1.01489284168321E-3</v>
      </c>
      <c r="S1588" s="1">
        <v>8.6153265564778501E-4</v>
      </c>
      <c r="T1588">
        <v>-3.9883499825964499E-3</v>
      </c>
      <c r="U1588">
        <v>2.2880550570957099E-3</v>
      </c>
      <c r="V1588">
        <v>31863.550258206102</v>
      </c>
      <c r="W1588">
        <v>7.1856687021348897E-2</v>
      </c>
      <c r="X1588">
        <v>1.8617946830393501E-3</v>
      </c>
      <c r="Y1588" t="str">
        <f t="shared" si="122"/>
        <v>-2474.78426308105+31049.1388910624i</v>
      </c>
      <c r="Z1588" t="str">
        <f t="shared" si="123"/>
        <v>-12.3739213154053+155.245694455312i</v>
      </c>
      <c r="AA1588">
        <f t="shared" si="124"/>
        <v>155.73804793829902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120"/>
        <v>6.0059999999999961E-2</v>
      </c>
      <c r="E1589" s="2">
        <v>277.2</v>
      </c>
      <c r="F1589" s="2">
        <f t="shared" si="121"/>
        <v>1.4451326206513049</v>
      </c>
      <c r="G1589" s="1">
        <v>1E+16</v>
      </c>
      <c r="H1589">
        <v>7.1880802368475799E-2</v>
      </c>
      <c r="I1589">
        <v>1.54489229046503</v>
      </c>
      <c r="J1589">
        <v>602.31900561827797</v>
      </c>
      <c r="K1589">
        <v>-7030.0360880513899</v>
      </c>
      <c r="L1589">
        <v>1087.4549248184401</v>
      </c>
      <c r="M1589">
        <v>35604.995745279601</v>
      </c>
      <c r="N1589">
        <v>1580.3678691007699</v>
      </c>
      <c r="O1589">
        <v>-1316.88732987913</v>
      </c>
      <c r="P1589">
        <v>-1.08683754843796E-3</v>
      </c>
      <c r="Q1589" s="1">
        <v>-1.21236716635732E-5</v>
      </c>
      <c r="R1589">
        <v>-1.02677538903206E-3</v>
      </c>
      <c r="S1589" s="1">
        <v>8.1401590258278799E-4</v>
      </c>
      <c r="T1589">
        <v>-3.81705459674552E-3</v>
      </c>
      <c r="U1589">
        <v>2.3066656825074601E-3</v>
      </c>
      <c r="V1589">
        <v>36371.887917181397</v>
      </c>
      <c r="W1589">
        <v>7.1856687021348897E-2</v>
      </c>
      <c r="X1589">
        <v>1.8617946830393501E-3</v>
      </c>
      <c r="Y1589" t="str">
        <f t="shared" si="122"/>
        <v>1154.37060654058+34443.1425641421i</v>
      </c>
      <c r="Z1589" t="str">
        <f t="shared" si="123"/>
        <v>5.7718530327029+172.215712820711i</v>
      </c>
      <c r="AA1589">
        <f t="shared" si="124"/>
        <v>172.31240822928777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120"/>
        <v>6.0059999999999954E-2</v>
      </c>
      <c r="E1590" s="2">
        <v>280.8</v>
      </c>
      <c r="F1590" s="2">
        <f t="shared" si="121"/>
        <v>1.3823007675795091</v>
      </c>
      <c r="G1590" s="1">
        <v>1E+16</v>
      </c>
      <c r="H1590">
        <v>7.1880802368475799E-2</v>
      </c>
      <c r="I1590">
        <v>1.54489229046503</v>
      </c>
      <c r="J1590">
        <v>-284.27074550735603</v>
      </c>
      <c r="K1590">
        <v>-9740.5336390708999</v>
      </c>
      <c r="L1590">
        <v>4096.3527622123902</v>
      </c>
      <c r="M1590">
        <v>38300.940264328703</v>
      </c>
      <c r="N1590">
        <v>1639.0890025618601</v>
      </c>
      <c r="O1590">
        <v>-1628.2689618111399</v>
      </c>
      <c r="P1590">
        <v>-1.0434128189509399E-3</v>
      </c>
      <c r="Q1590" s="1">
        <v>-2.2414017275520501E-5</v>
      </c>
      <c r="R1590">
        <v>-1.0266967550964601E-3</v>
      </c>
      <c r="S1590" s="1">
        <v>7.5256071947316604E-4</v>
      </c>
      <c r="T1590">
        <v>-3.5623623809649899E-3</v>
      </c>
      <c r="U1590">
        <v>2.2696353336883099E-3</v>
      </c>
      <c r="V1590">
        <v>39799.985038754698</v>
      </c>
      <c r="W1590">
        <v>7.1856687021348897E-2</v>
      </c>
      <c r="X1590">
        <v>1.8617946830393501E-3</v>
      </c>
      <c r="Y1590" t="str">
        <f t="shared" si="122"/>
        <v>3970.52806681705+35797.3313145156i</v>
      </c>
      <c r="Z1590" t="str">
        <f t="shared" si="123"/>
        <v>19.8526403340853+178.986656572578i</v>
      </c>
      <c r="AA1590">
        <f t="shared" si="124"/>
        <v>180.08428737473054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120"/>
        <v>6.0060000000000016E-2</v>
      </c>
      <c r="E1591" s="2">
        <v>284.39999999999998</v>
      </c>
      <c r="F1591" s="2">
        <f t="shared" si="121"/>
        <v>1.319468914507713</v>
      </c>
      <c r="G1591" s="1">
        <v>1E+16</v>
      </c>
      <c r="H1591">
        <v>7.1880802368475799E-2</v>
      </c>
      <c r="I1591">
        <v>1.54489229046503</v>
      </c>
      <c r="J1591">
        <v>-1506.08433567267</v>
      </c>
      <c r="K1591">
        <v>-12789.719789468199</v>
      </c>
      <c r="L1591">
        <v>6751.9265419314397</v>
      </c>
      <c r="M1591">
        <v>40562.497237999203</v>
      </c>
      <c r="N1591">
        <v>1615.16402497735</v>
      </c>
      <c r="O1591">
        <v>-1916.79749633504</v>
      </c>
      <c r="P1591" s="1">
        <v>-9.91838281019911E-4</v>
      </c>
      <c r="Q1591" s="1">
        <v>-1.5940211812532699E-5</v>
      </c>
      <c r="R1591">
        <v>-1.0255480194699899E-3</v>
      </c>
      <c r="S1591" s="1">
        <v>6.9957735741491402E-4</v>
      </c>
      <c r="T1591">
        <v>-3.2997096581657702E-3</v>
      </c>
      <c r="U1591">
        <v>2.2320463919272599E-3</v>
      </c>
      <c r="V1591">
        <v>43162.863482386601</v>
      </c>
      <c r="W1591">
        <v>7.1856687021348897E-2</v>
      </c>
      <c r="X1591">
        <v>1.8617946830393501E-3</v>
      </c>
      <c r="Y1591" t="str">
        <f t="shared" si="122"/>
        <v>6165.25441019307+36107.4778267396i</v>
      </c>
      <c r="Z1591" t="str">
        <f t="shared" si="123"/>
        <v>30.8262720509654+180.537389133698i</v>
      </c>
      <c r="AA1591">
        <f t="shared" si="124"/>
        <v>183.15023320698347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120"/>
        <v>6.0059999999999961E-2</v>
      </c>
      <c r="E1592" s="2">
        <v>288</v>
      </c>
      <c r="F1592" s="2">
        <f t="shared" si="121"/>
        <v>1.2566370614359179</v>
      </c>
      <c r="G1592" s="1">
        <v>1E+16</v>
      </c>
      <c r="H1592">
        <v>7.1880802368475799E-2</v>
      </c>
      <c r="I1592">
        <v>1.54489229046503</v>
      </c>
      <c r="J1592">
        <v>-2707.4945558386698</v>
      </c>
      <c r="K1592">
        <v>-15793.362663738601</v>
      </c>
      <c r="L1592">
        <v>8746.4907715134595</v>
      </c>
      <c r="M1592">
        <v>41659.864959909697</v>
      </c>
      <c r="N1592">
        <v>1724.5241765733999</v>
      </c>
      <c r="O1592">
        <v>-2100.0174706795501</v>
      </c>
      <c r="P1592" s="1">
        <v>-9.2402334011187502E-4</v>
      </c>
      <c r="Q1592" s="1">
        <v>-7.6016548635985099E-6</v>
      </c>
      <c r="R1592">
        <v>-1.01139987579858E-3</v>
      </c>
      <c r="S1592" s="1">
        <v>6.6612859692351701E-4</v>
      </c>
      <c r="T1592">
        <v>-2.9831108309074199E-3</v>
      </c>
      <c r="U1592">
        <v>2.1578926902221002E-3</v>
      </c>
      <c r="V1592">
        <v>45565.231671803202</v>
      </c>
      <c r="W1592">
        <v>7.1856687021348897E-2</v>
      </c>
      <c r="X1592">
        <v>1.8617946830393501E-3</v>
      </c>
      <c r="Y1592" t="str">
        <f t="shared" si="122"/>
        <v>7481.7452130315+34740.4685766763i</v>
      </c>
      <c r="Z1592" t="str">
        <f t="shared" si="123"/>
        <v>37.4087260651575+173.702342883382i</v>
      </c>
      <c r="AA1592">
        <f t="shared" si="124"/>
        <v>177.6848803612564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120"/>
        <v>6.0060000000000002E-2</v>
      </c>
      <c r="E1593" s="2">
        <v>291.60000000000002</v>
      </c>
      <c r="F1593" s="2">
        <f t="shared" si="121"/>
        <v>1.1938052083641224</v>
      </c>
      <c r="G1593" s="1">
        <v>1E+16</v>
      </c>
      <c r="H1593">
        <v>7.1880802368475799E-2</v>
      </c>
      <c r="I1593">
        <v>1.54489229046503</v>
      </c>
      <c r="J1593">
        <v>-3788.26779162598</v>
      </c>
      <c r="K1593">
        <v>-18326.817015052598</v>
      </c>
      <c r="L1593">
        <v>9848.7568628331701</v>
      </c>
      <c r="M1593">
        <v>41604.296274543201</v>
      </c>
      <c r="N1593">
        <v>1811.6566305978699</v>
      </c>
      <c r="O1593">
        <v>-2224.2642981105</v>
      </c>
      <c r="P1593" s="1">
        <v>-8.7449929537030801E-4</v>
      </c>
      <c r="Q1593" s="1">
        <v>1.28753772464294E-5</v>
      </c>
      <c r="R1593" s="1">
        <v>-9.794153798825529E-4</v>
      </c>
      <c r="S1593" s="1">
        <v>6.4581286531620698E-4</v>
      </c>
      <c r="T1593">
        <v>-2.6386841515560599E-3</v>
      </c>
      <c r="U1593">
        <v>2.0674710721838301E-3</v>
      </c>
      <c r="V1593">
        <v>46758.615531498697</v>
      </c>
      <c r="W1593">
        <v>7.1856687021348897E-2</v>
      </c>
      <c r="X1593">
        <v>1.8617946830393501E-3</v>
      </c>
      <c r="Y1593" t="str">
        <f t="shared" si="122"/>
        <v>7762.58816005073+31936.1450721982i</v>
      </c>
      <c r="Z1593" t="str">
        <f t="shared" si="123"/>
        <v>38.8129408002536+159.680725360991i</v>
      </c>
      <c r="AA1593">
        <f t="shared" si="124"/>
        <v>164.33008983559955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120"/>
        <v>6.0060000000000037E-2</v>
      </c>
      <c r="E1594" s="2">
        <v>295.2</v>
      </c>
      <c r="F1594" s="2">
        <f t="shared" si="121"/>
        <v>1.1309733552923269</v>
      </c>
      <c r="G1594" s="1">
        <v>1E+16</v>
      </c>
      <c r="H1594">
        <v>7.1880802368475799E-2</v>
      </c>
      <c r="I1594">
        <v>1.54489229046503</v>
      </c>
      <c r="J1594">
        <v>-4611.9500932026203</v>
      </c>
      <c r="K1594">
        <v>-20689.746097705502</v>
      </c>
      <c r="L1594">
        <v>10506.9248313686</v>
      </c>
      <c r="M1594">
        <v>41110.971552695999</v>
      </c>
      <c r="N1594">
        <v>2063.5588787348802</v>
      </c>
      <c r="O1594">
        <v>-2053.3244157229401</v>
      </c>
      <c r="P1594" s="1">
        <v>-8.4270813871598505E-4</v>
      </c>
      <c r="Q1594" s="1">
        <v>3.1539775441534197E-5</v>
      </c>
      <c r="R1594" s="1">
        <v>-9.4320753773469797E-4</v>
      </c>
      <c r="S1594" s="1">
        <v>6.3696102504945103E-4</v>
      </c>
      <c r="T1594">
        <v>-2.2609409185592E-3</v>
      </c>
      <c r="U1594">
        <v>1.95366841872414E-3</v>
      </c>
      <c r="V1594">
        <v>47521.758648755203</v>
      </c>
      <c r="W1594">
        <v>7.1856687021348897E-2</v>
      </c>
      <c r="X1594">
        <v>1.8617946830393501E-3</v>
      </c>
      <c r="Y1594" t="str">
        <f t="shared" si="122"/>
        <v>7543.276982232+28389.053777898i</v>
      </c>
      <c r="Z1594" t="str">
        <f t="shared" si="123"/>
        <v>37.71638491116+141.94526888949i</v>
      </c>
      <c r="AA1594">
        <f t="shared" si="124"/>
        <v>146.87064053403049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120"/>
        <v>6.0059999999999954E-2</v>
      </c>
      <c r="E1595" s="2">
        <v>298.8</v>
      </c>
      <c r="F1595" s="2">
        <f t="shared" si="121"/>
        <v>1.0681415022205296</v>
      </c>
      <c r="G1595" s="1">
        <v>1E+16</v>
      </c>
      <c r="H1595">
        <v>7.1880802368475799E-2</v>
      </c>
      <c r="I1595">
        <v>1.54489229046503</v>
      </c>
      <c r="J1595">
        <v>-4818.0151682718597</v>
      </c>
      <c r="K1595">
        <v>-22150.810183219299</v>
      </c>
      <c r="L1595">
        <v>9671.3360423129798</v>
      </c>
      <c r="M1595">
        <v>38817.064140149101</v>
      </c>
      <c r="N1595">
        <v>2377.1851030816701</v>
      </c>
      <c r="O1595">
        <v>-1721.4169698222399</v>
      </c>
      <c r="P1595" s="1">
        <v>-8.4454979628067496E-4</v>
      </c>
      <c r="Q1595" s="1">
        <v>6.2563845518538705E-5</v>
      </c>
      <c r="R1595" s="1">
        <v>-9.0733468558324695E-4</v>
      </c>
      <c r="S1595" s="1">
        <v>6.2927537898350896E-4</v>
      </c>
      <c r="T1595">
        <v>-1.8767099359224501E-3</v>
      </c>
      <c r="U1595">
        <v>1.8399394865747901E-3</v>
      </c>
      <c r="V1595">
        <v>46073.692674201899</v>
      </c>
      <c r="W1595">
        <v>7.1856687021348897E-2</v>
      </c>
      <c r="X1595">
        <v>1.8617946830393501E-3</v>
      </c>
      <c r="Y1595" t="str">
        <f t="shared" si="122"/>
        <v>6153.95986963509+23344.4184156081i</v>
      </c>
      <c r="Z1595" t="str">
        <f t="shared" si="123"/>
        <v>30.7697993481755+116.722092078041i</v>
      </c>
      <c r="AA1595">
        <f t="shared" si="124"/>
        <v>120.70968201019198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120"/>
        <v>6.0059999999999954E-2</v>
      </c>
      <c r="E1596" s="2">
        <v>302.39999999999998</v>
      </c>
      <c r="F1596" s="2">
        <f t="shared" si="121"/>
        <v>1.0053096491487341</v>
      </c>
      <c r="G1596" s="1">
        <v>1E+16</v>
      </c>
      <c r="H1596">
        <v>7.1880802368475799E-2</v>
      </c>
      <c r="I1596">
        <v>1.54489229046503</v>
      </c>
      <c r="J1596">
        <v>-4393.6234692157796</v>
      </c>
      <c r="K1596">
        <v>-22758.654682669599</v>
      </c>
      <c r="L1596">
        <v>8473.5373045986598</v>
      </c>
      <c r="M1596">
        <v>36530.9998464444</v>
      </c>
      <c r="N1596">
        <v>2586.75741553445</v>
      </c>
      <c r="O1596">
        <v>-1243.1894420651099</v>
      </c>
      <c r="P1596" s="1">
        <v>-8.6509511376207005E-4</v>
      </c>
      <c r="Q1596" s="1">
        <v>1.03223506338451E-4</v>
      </c>
      <c r="R1596" s="1">
        <v>-8.9284134922510002E-4</v>
      </c>
      <c r="S1596" s="1">
        <v>6.4000919923359E-4</v>
      </c>
      <c r="T1596">
        <v>-1.48509722155462E-3</v>
      </c>
      <c r="U1596">
        <v>1.7277748294693401E-3</v>
      </c>
      <c r="V1596">
        <v>44179.315389707903</v>
      </c>
      <c r="W1596">
        <v>7.1856687021348897E-2</v>
      </c>
      <c r="X1596">
        <v>1.8617946830393501E-3</v>
      </c>
      <c r="Y1596" t="str">
        <f t="shared" si="122"/>
        <v>4800.22299220134+18649.4463202142i</v>
      </c>
      <c r="Z1596" t="str">
        <f t="shared" si="123"/>
        <v>24.0011149610067+93.247231601071i</v>
      </c>
      <c r="AA1596">
        <f t="shared" si="124"/>
        <v>96.286550050540441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120"/>
        <v>6.006000000000003E-2</v>
      </c>
      <c r="E1597" s="2">
        <v>306</v>
      </c>
      <c r="F1597" s="2">
        <f t="shared" si="121"/>
        <v>0.94247779607693905</v>
      </c>
      <c r="G1597" s="1">
        <v>1E+16</v>
      </c>
      <c r="H1597">
        <v>7.1880802368475799E-2</v>
      </c>
      <c r="I1597">
        <v>1.54489229046503</v>
      </c>
      <c r="J1597">
        <v>-2051.7009730380501</v>
      </c>
      <c r="K1597">
        <v>-20585.7718361201</v>
      </c>
      <c r="L1597">
        <v>6006.0678159570998</v>
      </c>
      <c r="M1597">
        <v>32490.3284641012</v>
      </c>
      <c r="N1597">
        <v>2474.7091532460199</v>
      </c>
      <c r="O1597">
        <v>-206.47558000616399</v>
      </c>
      <c r="P1597" s="1">
        <v>-9.0508163175588704E-4</v>
      </c>
      <c r="Q1597" s="1">
        <v>1.4900598682231401E-4</v>
      </c>
      <c r="R1597" s="1">
        <v>-8.7719467347996795E-4</v>
      </c>
      <c r="S1597" s="1">
        <v>6.4624818245064301E-4</v>
      </c>
      <c r="T1597">
        <v>-1.0701734402042101E-3</v>
      </c>
      <c r="U1597">
        <v>1.59319832112676E-3</v>
      </c>
      <c r="V1597">
        <v>39062.060760345499</v>
      </c>
      <c r="W1597">
        <v>7.1856687021348897E-2</v>
      </c>
      <c r="X1597">
        <v>1.8617946830393501E-3</v>
      </c>
      <c r="Y1597" t="str">
        <f t="shared" si="122"/>
        <v>3653.05135841184+14185.2147879529i</v>
      </c>
      <c r="Z1597" t="str">
        <f t="shared" si="123"/>
        <v>18.2652567920592+70.9260739397645i</v>
      </c>
      <c r="AA1597">
        <f t="shared" si="124"/>
        <v>73.240204602313923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120"/>
        <v>6.0060000000000002E-2</v>
      </c>
      <c r="E1598" s="2">
        <v>309.60000000000002</v>
      </c>
      <c r="F1598" s="2">
        <f t="shared" si="121"/>
        <v>0.87964594300514209</v>
      </c>
      <c r="G1598" s="1">
        <v>1E+16</v>
      </c>
      <c r="H1598">
        <v>7.1880802368475799E-2</v>
      </c>
      <c r="I1598">
        <v>1.54489229046503</v>
      </c>
      <c r="J1598">
        <v>1991.49990111749</v>
      </c>
      <c r="K1598">
        <v>-14639.202396377999</v>
      </c>
      <c r="L1598">
        <v>-555.17358448191396</v>
      </c>
      <c r="M1598">
        <v>24141.624658332599</v>
      </c>
      <c r="N1598">
        <v>435.38599759670899</v>
      </c>
      <c r="O1598">
        <v>480.04607848527399</v>
      </c>
      <c r="P1598" s="1">
        <v>-9.5874746936469005E-4</v>
      </c>
      <c r="Q1598" s="1">
        <v>2.0264202376319901E-4</v>
      </c>
      <c r="R1598" s="1">
        <v>-8.8546580839682799E-4</v>
      </c>
      <c r="S1598" s="1">
        <v>6.6737356379588104E-4</v>
      </c>
      <c r="T1598" s="1">
        <v>-6.7627253585993705E-4</v>
      </c>
      <c r="U1598">
        <v>1.48083409960497E-3</v>
      </c>
      <c r="V1598">
        <v>28316.401302343598</v>
      </c>
      <c r="W1598">
        <v>7.1856687021348897E-2</v>
      </c>
      <c r="X1598">
        <v>1.8617946830393501E-3</v>
      </c>
      <c r="Y1598" t="str">
        <f t="shared" si="122"/>
        <v>841.661213671812+9270.06270312995i</v>
      </c>
      <c r="Z1598" t="str">
        <f t="shared" si="123"/>
        <v>4.20830606835906+46.3503135156498i</v>
      </c>
      <c r="AA1598">
        <f t="shared" si="124"/>
        <v>46.540964783339163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120"/>
        <v>6.0059999999999988E-2</v>
      </c>
      <c r="E1599" s="2">
        <v>313.2</v>
      </c>
      <c r="F1599" s="2">
        <f t="shared" si="121"/>
        <v>0.81681408993334703</v>
      </c>
      <c r="G1599" s="1">
        <v>1E+16</v>
      </c>
      <c r="H1599">
        <v>7.1880802368475799E-2</v>
      </c>
      <c r="I1599">
        <v>1.54489229046503</v>
      </c>
      <c r="J1599">
        <v>2293.4854581643699</v>
      </c>
      <c r="K1599">
        <v>-13519.162199120001</v>
      </c>
      <c r="L1599">
        <v>-3260.9278760254801</v>
      </c>
      <c r="M1599">
        <v>12705.889114353</v>
      </c>
      <c r="N1599">
        <v>-292.38090181337998</v>
      </c>
      <c r="O1599">
        <v>758.59243580541397</v>
      </c>
      <c r="P1599">
        <v>-1.01967876521445E-3</v>
      </c>
      <c r="Q1599" s="1">
        <v>2.5124279849902498E-4</v>
      </c>
      <c r="R1599" s="1">
        <v>-9.0741610992288804E-4</v>
      </c>
      <c r="S1599" s="1">
        <v>6.8912692188067995E-4</v>
      </c>
      <c r="T1599" s="1">
        <v>-2.8212770455802902E-4</v>
      </c>
      <c r="U1599">
        <v>1.3683030746022499E-3</v>
      </c>
      <c r="V1599">
        <v>18993.736862113499</v>
      </c>
      <c r="W1599">
        <v>7.1856687021348897E-2</v>
      </c>
      <c r="X1599">
        <v>1.8617946830393501E-3</v>
      </c>
      <c r="Y1599" t="str">
        <f t="shared" si="122"/>
        <v>-807.11528503056+7.69118987044021i</v>
      </c>
      <c r="Z1599" t="str">
        <f t="shared" si="123"/>
        <v>-4.0355764251528+0.038455949352201i</v>
      </c>
      <c r="AA1599">
        <f t="shared" si="124"/>
        <v>4.0357596488504655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120"/>
        <v>6.0060000000000051E-2</v>
      </c>
      <c r="E1600" s="2">
        <v>316.8</v>
      </c>
      <c r="F1600" s="2">
        <f t="shared" si="121"/>
        <v>0.75398223686155086</v>
      </c>
      <c r="G1600" s="1">
        <v>1E+16</v>
      </c>
      <c r="H1600">
        <v>7.1880802368475799E-2</v>
      </c>
      <c r="I1600">
        <v>1.54489229046503</v>
      </c>
      <c r="J1600">
        <v>-4677.3566396461001</v>
      </c>
      <c r="K1600">
        <v>-29257.5022413478</v>
      </c>
      <c r="L1600">
        <v>-5524.3262929207904</v>
      </c>
      <c r="M1600">
        <v>10336.2275347905</v>
      </c>
      <c r="N1600">
        <v>2058.6962455645298</v>
      </c>
      <c r="O1600">
        <v>3537.6168818773099</v>
      </c>
      <c r="P1600">
        <v>-1.0821055665784199E-3</v>
      </c>
      <c r="Q1600" s="1">
        <v>3.0775928060796601E-4</v>
      </c>
      <c r="R1600" s="1">
        <v>-9.5536651435927699E-4</v>
      </c>
      <c r="S1600" s="1">
        <v>7.2106108763691102E-4</v>
      </c>
      <c r="T1600" s="1">
        <v>9.7308638682263093E-5</v>
      </c>
      <c r="U1600">
        <v>1.25814758180784E-3</v>
      </c>
      <c r="V1600">
        <v>32124.5676486544</v>
      </c>
      <c r="W1600">
        <v>7.1856687021348897E-2</v>
      </c>
      <c r="X1600">
        <v>1.8617946830393501E-3</v>
      </c>
      <c r="Y1600" t="str">
        <f t="shared" si="122"/>
        <v>-7191.30782558793-14252.1666054929i</v>
      </c>
      <c r="Z1600" t="str">
        <f t="shared" si="123"/>
        <v>-35.9565391279396-71.2608330274645i</v>
      </c>
      <c r="AA1600">
        <f t="shared" si="124"/>
        <v>79.818412849587702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120"/>
        <v>6.0060000000000002E-2</v>
      </c>
      <c r="E1601" s="2">
        <v>320.39999999999998</v>
      </c>
      <c r="F1601" s="2">
        <f t="shared" si="121"/>
        <v>0.69115038378975446</v>
      </c>
      <c r="G1601" s="1">
        <v>1E+16</v>
      </c>
      <c r="H1601">
        <v>7.1880802368475799E-2</v>
      </c>
      <c r="I1601">
        <v>1.54489229046503</v>
      </c>
      <c r="J1601">
        <v>-7534.9364963792004</v>
      </c>
      <c r="K1601">
        <v>-28682.668798873401</v>
      </c>
      <c r="L1601">
        <v>551.43246816140095</v>
      </c>
      <c r="M1601">
        <v>18179.804638486901</v>
      </c>
      <c r="N1601">
        <v>2201.0572738518599</v>
      </c>
      <c r="O1601">
        <v>-416.03988812804602</v>
      </c>
      <c r="P1601">
        <v>-1.12312549937135E-3</v>
      </c>
      <c r="Q1601" s="1">
        <v>3.5687307124548798E-4</v>
      </c>
      <c r="R1601">
        <v>-1.02201548711751E-3</v>
      </c>
      <c r="S1601" s="1">
        <v>7.6516634832822603E-4</v>
      </c>
      <c r="T1601" s="1">
        <v>4.6056157128623101E-4</v>
      </c>
      <c r="U1601">
        <v>1.14897935651548E-3</v>
      </c>
      <c r="V1601">
        <v>34861.122675584003</v>
      </c>
      <c r="W1601">
        <v>7.1856687021348897E-2</v>
      </c>
      <c r="X1601">
        <v>1.8617946830393501E-3</v>
      </c>
      <c r="Y1601" t="str">
        <f t="shared" si="122"/>
        <v>-5454.27207000237-10512.1325421678i</v>
      </c>
      <c r="Z1601" t="str">
        <f t="shared" si="123"/>
        <v>-27.2713603500119-52.560662710839i</v>
      </c>
      <c r="AA1601">
        <f t="shared" si="124"/>
        <v>59.214443845592122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120"/>
        <v>6.0060000000000002E-2</v>
      </c>
      <c r="E1602" s="2">
        <v>324</v>
      </c>
      <c r="F1602" s="2">
        <f t="shared" si="121"/>
        <v>0.62831853071795984</v>
      </c>
      <c r="G1602" s="1">
        <v>1E+16</v>
      </c>
      <c r="H1602">
        <v>7.1880802368475799E-2</v>
      </c>
      <c r="I1602">
        <v>1.54489229046503</v>
      </c>
      <c r="J1602">
        <v>-10064.396964863099</v>
      </c>
      <c r="K1602">
        <v>-30638.364760106</v>
      </c>
      <c r="L1602">
        <v>2612.15339266193</v>
      </c>
      <c r="M1602">
        <v>18747.091355740598</v>
      </c>
      <c r="N1602">
        <v>2046.3124112723899</v>
      </c>
      <c r="O1602">
        <v>-1417.9274469832501</v>
      </c>
      <c r="P1602">
        <v>-1.1471656527438901E-3</v>
      </c>
      <c r="Q1602" s="1">
        <v>3.9247185385984701E-4</v>
      </c>
      <c r="R1602">
        <v>-1.0823697569075899E-3</v>
      </c>
      <c r="S1602" s="1">
        <v>8.2141912414742801E-4</v>
      </c>
      <c r="T1602" s="1">
        <v>7.9984141520130598E-4</v>
      </c>
      <c r="U1602">
        <v>1.04864123025564E-3</v>
      </c>
      <c r="V1602">
        <v>37476.341521236704</v>
      </c>
      <c r="W1602">
        <v>7.1856687021348897E-2</v>
      </c>
      <c r="X1602">
        <v>1.8617946830393501E-3</v>
      </c>
      <c r="Y1602" t="str">
        <f t="shared" si="122"/>
        <v>-6606.88294177746-13767.6939485003i</v>
      </c>
      <c r="Z1602" t="str">
        <f t="shared" si="123"/>
        <v>-33.0344147088873-68.8384697425015i</v>
      </c>
      <c r="AA1602">
        <f t="shared" si="124"/>
        <v>76.354485602668063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120"/>
        <v>6.0060000000000009E-2</v>
      </c>
      <c r="E1603" s="2">
        <v>327.60000000000002</v>
      </c>
      <c r="F1603" s="2">
        <f t="shared" si="121"/>
        <v>0.56548667764616389</v>
      </c>
      <c r="G1603" s="1">
        <v>1E+16</v>
      </c>
      <c r="H1603">
        <v>7.1880802368475799E-2</v>
      </c>
      <c r="I1603">
        <v>1.54489229046503</v>
      </c>
      <c r="J1603">
        <v>-11647.2024693316</v>
      </c>
      <c r="K1603">
        <v>-31069.595923240999</v>
      </c>
      <c r="L1603">
        <v>3346.0481916039798</v>
      </c>
      <c r="M1603">
        <v>17148.489604094699</v>
      </c>
      <c r="N1603">
        <v>1567.20540022113</v>
      </c>
      <c r="O1603">
        <v>-2039.8989122033499</v>
      </c>
      <c r="P1603">
        <v>-1.17091489871811E-3</v>
      </c>
      <c r="Q1603" s="1">
        <v>4.0090853929103599E-4</v>
      </c>
      <c r="R1603">
        <v>-1.13621517569942E-3</v>
      </c>
      <c r="S1603" s="1">
        <v>8.7389221949293698E-4</v>
      </c>
      <c r="T1603">
        <v>1.1313557791458801E-3</v>
      </c>
      <c r="U1603" s="1">
        <v>9.5094297759934802E-4</v>
      </c>
      <c r="V1603">
        <v>37588.045582815903</v>
      </c>
      <c r="W1603">
        <v>7.1856687021348897E-2</v>
      </c>
      <c r="X1603">
        <v>1.8617946830393501E-3</v>
      </c>
      <c r="Y1603" t="str">
        <f t="shared" si="122"/>
        <v>-8041.15602048027-17044.3072487632i</v>
      </c>
      <c r="Z1603" t="str">
        <f t="shared" si="123"/>
        <v>-40.2057801024013-85.221536243816i</v>
      </c>
      <c r="AA1603">
        <f t="shared" si="124"/>
        <v>94.229586613752545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120"/>
        <v>6.0060000000000002E-2</v>
      </c>
      <c r="E1604" s="2">
        <v>331.2</v>
      </c>
      <c r="F1604" s="2">
        <f t="shared" si="121"/>
        <v>0.5026548245743685</v>
      </c>
      <c r="G1604" s="1">
        <v>1E+16</v>
      </c>
      <c r="H1604">
        <v>7.1880802368475799E-2</v>
      </c>
      <c r="I1604">
        <v>1.54489229046503</v>
      </c>
      <c r="J1604">
        <v>-12182.4695190769</v>
      </c>
      <c r="K1604">
        <v>-30082.1384902801</v>
      </c>
      <c r="L1604">
        <v>3212.3441946128801</v>
      </c>
      <c r="M1604">
        <v>14798.590496655001</v>
      </c>
      <c r="N1604">
        <v>1210.1773716272801</v>
      </c>
      <c r="O1604">
        <v>-2207.9724633235101</v>
      </c>
      <c r="P1604">
        <v>-1.17558848853833E-3</v>
      </c>
      <c r="Q1604" s="1">
        <v>4.0347979589097898E-4</v>
      </c>
      <c r="R1604">
        <v>-1.1880469140447599E-3</v>
      </c>
      <c r="S1604" s="1">
        <v>9.2136381931687804E-4</v>
      </c>
      <c r="T1604">
        <v>1.4290282552831899E-3</v>
      </c>
      <c r="U1604" s="1">
        <v>8.4916266049272604E-4</v>
      </c>
      <c r="V1604">
        <v>35902.7119771414</v>
      </c>
      <c r="W1604">
        <v>7.1856687021348897E-2</v>
      </c>
      <c r="X1604">
        <v>1.8617946830393501E-3</v>
      </c>
      <c r="Y1604" t="str">
        <f t="shared" si="122"/>
        <v>-9128.02080076373-19231.9035657468i</v>
      </c>
      <c r="Z1604" t="str">
        <f t="shared" si="123"/>
        <v>-45.6401040038186-96.159517828734i</v>
      </c>
      <c r="AA1604">
        <f t="shared" si="124"/>
        <v>106.44093180038395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120"/>
        <v>6.0059999999999988E-2</v>
      </c>
      <c r="E1605" s="2">
        <v>334.8</v>
      </c>
      <c r="F1605" s="2">
        <f t="shared" si="121"/>
        <v>0.43982297150257182</v>
      </c>
      <c r="G1605" s="1">
        <v>1E+16</v>
      </c>
      <c r="H1605">
        <v>7.1880802368475799E-2</v>
      </c>
      <c r="I1605">
        <v>1.54489229046503</v>
      </c>
      <c r="J1605">
        <v>-12575.911035557199</v>
      </c>
      <c r="K1605">
        <v>-28866.031464820098</v>
      </c>
      <c r="L1605">
        <v>2923.3259299807801</v>
      </c>
      <c r="M1605">
        <v>12402.5302811242</v>
      </c>
      <c r="N1605">
        <v>897.514846086842</v>
      </c>
      <c r="O1605">
        <v>-2369.2259605214999</v>
      </c>
      <c r="P1605">
        <v>-1.18193136930929E-3</v>
      </c>
      <c r="Q1605" s="1">
        <v>3.9404111926758499E-4</v>
      </c>
      <c r="R1605">
        <v>-1.2401591675499199E-3</v>
      </c>
      <c r="S1605" s="1">
        <v>9.5890656793879304E-4</v>
      </c>
      <c r="T1605">
        <v>1.71138751650946E-3</v>
      </c>
      <c r="U1605" s="1">
        <v>7.5115511624447302E-4</v>
      </c>
      <c r="V1605">
        <v>34061.542350872602</v>
      </c>
      <c r="W1605">
        <v>7.1856687021348897E-2</v>
      </c>
      <c r="X1605">
        <v>1.8617946830393501E-3</v>
      </c>
      <c r="Y1605" t="str">
        <f t="shared" si="122"/>
        <v>-10134.3328708971-20838.0256099932i</v>
      </c>
      <c r="Z1605" t="str">
        <f t="shared" si="123"/>
        <v>-50.6716643544855-104.190128049966i</v>
      </c>
      <c r="AA1605">
        <f t="shared" si="124"/>
        <v>115.85853594587647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120"/>
        <v>6.0060000000000037E-2</v>
      </c>
      <c r="E1606" s="2">
        <v>338.4</v>
      </c>
      <c r="F1606" s="2">
        <f t="shared" si="121"/>
        <v>0.37699111843077571</v>
      </c>
      <c r="G1606" s="1">
        <v>1E+16</v>
      </c>
      <c r="H1606">
        <v>7.1880802368475799E-2</v>
      </c>
      <c r="I1606">
        <v>1.54489229046503</v>
      </c>
      <c r="J1606">
        <v>-12431.553874659199</v>
      </c>
      <c r="K1606">
        <v>-26916.295414777898</v>
      </c>
      <c r="L1606">
        <v>2288.1402591645001</v>
      </c>
      <c r="M1606">
        <v>9951.16548533071</v>
      </c>
      <c r="N1606">
        <v>583.01563876354601</v>
      </c>
      <c r="O1606">
        <v>-2515.4157535141399</v>
      </c>
      <c r="P1606">
        <v>-1.17778179306348E-3</v>
      </c>
      <c r="Q1606" s="1">
        <v>3.8025859945071402E-4</v>
      </c>
      <c r="R1606">
        <v>-1.28776716351593E-3</v>
      </c>
      <c r="S1606" s="1">
        <v>9.8366377172845205E-4</v>
      </c>
      <c r="T1606">
        <v>1.9778834063943502E-3</v>
      </c>
      <c r="U1606" s="1">
        <v>6.4863815865542202E-4</v>
      </c>
      <c r="V1606">
        <v>31463.613819843798</v>
      </c>
      <c r="W1606">
        <v>7.1856687021348897E-2</v>
      </c>
      <c r="X1606">
        <v>1.8617946830393501E-3</v>
      </c>
      <c r="Y1606" t="str">
        <f t="shared" si="122"/>
        <v>-10716.2458663264-21362.8702209036i</v>
      </c>
      <c r="Z1606" t="str">
        <f t="shared" si="123"/>
        <v>-53.581229331632-106.814351104518i</v>
      </c>
      <c r="AA1606">
        <f t="shared" si="124"/>
        <v>119.50001564254369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120"/>
        <v>6.0059999999999995E-2</v>
      </c>
      <c r="E1607" s="2">
        <v>342</v>
      </c>
      <c r="F1607" s="2">
        <f t="shared" si="121"/>
        <v>0.31415926535898037</v>
      </c>
      <c r="G1607" s="1">
        <v>1E+16</v>
      </c>
      <c r="H1607">
        <v>7.1880802368475799E-2</v>
      </c>
      <c r="I1607">
        <v>1.54489229046503</v>
      </c>
      <c r="J1607">
        <v>-11896.8259546833</v>
      </c>
      <c r="K1607">
        <v>-24423.8753814267</v>
      </c>
      <c r="L1607">
        <v>1400.89963232898</v>
      </c>
      <c r="M1607">
        <v>7480.6197147458897</v>
      </c>
      <c r="N1607">
        <v>392.38241835711699</v>
      </c>
      <c r="O1607">
        <v>-2431.48404034143</v>
      </c>
      <c r="P1607">
        <v>-1.16688999185732E-3</v>
      </c>
      <c r="Q1607" s="1">
        <v>3.7117991403428399E-4</v>
      </c>
      <c r="R1607">
        <v>-1.33672092223165E-3</v>
      </c>
      <c r="S1607">
        <v>1.00534173372112E-3</v>
      </c>
      <c r="T1607">
        <v>2.2249780014355902E-3</v>
      </c>
      <c r="U1607" s="1">
        <v>5.5040761726301202E-4</v>
      </c>
      <c r="V1607">
        <v>28320.4594973434</v>
      </c>
      <c r="W1607">
        <v>7.1856687021348897E-2</v>
      </c>
      <c r="X1607">
        <v>1.8617946830393501E-3</v>
      </c>
      <c r="Y1607" t="str">
        <f t="shared" si="122"/>
        <v>-10881.6520536276-20916.8472143738i</v>
      </c>
      <c r="Z1607" t="str">
        <f t="shared" si="123"/>
        <v>-54.408260268138-104.584236071869i</v>
      </c>
      <c r="AA1607">
        <f t="shared" si="124"/>
        <v>117.89029315487288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120"/>
        <v>6.0060000000000016E-2</v>
      </c>
      <c r="E1608" s="2">
        <v>345.6</v>
      </c>
      <c r="F1608" s="2">
        <f t="shared" si="121"/>
        <v>0.25132741228718375</v>
      </c>
      <c r="G1608" s="1">
        <v>1E+16</v>
      </c>
      <c r="H1608">
        <v>7.1880802368475896E-2</v>
      </c>
      <c r="I1608">
        <v>1.54489229046503</v>
      </c>
      <c r="J1608">
        <v>-10897.339229049499</v>
      </c>
      <c r="K1608">
        <v>-21486.922965738799</v>
      </c>
      <c r="L1608">
        <v>558.44765725594004</v>
      </c>
      <c r="M1608">
        <v>5407.1644426480498</v>
      </c>
      <c r="N1608">
        <v>222.44705353901301</v>
      </c>
      <c r="O1608">
        <v>-2327.07550036067</v>
      </c>
      <c r="P1608">
        <v>-1.1466642706811699E-3</v>
      </c>
      <c r="Q1608" s="1">
        <v>3.5862941272370603E-4</v>
      </c>
      <c r="R1608">
        <v>-1.38413376015302E-3</v>
      </c>
      <c r="S1608">
        <v>1.02586633914178E-3</v>
      </c>
      <c r="T1608">
        <v>2.4573876633466802E-3</v>
      </c>
      <c r="U1608" s="1">
        <v>4.50761321475503E-4</v>
      </c>
      <c r="V1608">
        <v>24808.343656526398</v>
      </c>
      <c r="W1608">
        <v>7.1856687021348897E-2</v>
      </c>
      <c r="X1608">
        <v>1.8617946830393501E-3</v>
      </c>
      <c r="Y1608" t="str">
        <f t="shared" si="122"/>
        <v>-10416.0989934933-19467.1646539587i</v>
      </c>
      <c r="Z1608" t="str">
        <f t="shared" si="123"/>
        <v>-52.0804949674665-97.3358232697935i</v>
      </c>
      <c r="AA1608">
        <f t="shared" si="124"/>
        <v>110.39311775497953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120"/>
        <v>6.0059999999999954E-2</v>
      </c>
      <c r="E1609" s="2">
        <v>349.2</v>
      </c>
      <c r="F1609" s="2">
        <f t="shared" si="121"/>
        <v>0.18849555921538741</v>
      </c>
      <c r="G1609" s="1">
        <v>1E+16</v>
      </c>
      <c r="H1609">
        <v>7.1880802368475799E-2</v>
      </c>
      <c r="I1609">
        <v>1.54489229046503</v>
      </c>
      <c r="J1609">
        <v>-9581.0792804571593</v>
      </c>
      <c r="K1609">
        <v>-18118.994007814599</v>
      </c>
      <c r="L1609">
        <v>-250.28414820520399</v>
      </c>
      <c r="M1609">
        <v>3417.3504281329101</v>
      </c>
      <c r="N1609">
        <v>68.018877172858097</v>
      </c>
      <c r="O1609">
        <v>-2225.9411723954299</v>
      </c>
      <c r="P1609">
        <v>-1.11841697907124E-3</v>
      </c>
      <c r="Q1609" s="1">
        <v>3.4757147671704699E-4</v>
      </c>
      <c r="R1609">
        <v>-1.4282079798628501E-3</v>
      </c>
      <c r="S1609">
        <v>1.04532760698011E-3</v>
      </c>
      <c r="T1609">
        <v>2.6620119710520098E-3</v>
      </c>
      <c r="U1609" s="1">
        <v>3.5694195534248302E-4</v>
      </c>
      <c r="V1609">
        <v>20899.650494870701</v>
      </c>
      <c r="W1609">
        <v>7.1856687021348897E-2</v>
      </c>
      <c r="X1609">
        <v>1.8617946830393501E-3</v>
      </c>
      <c r="Y1609" t="str">
        <f t="shared" si="122"/>
        <v>-9458.27059812453-17157.7091942822i</v>
      </c>
      <c r="Z1609" t="str">
        <f t="shared" si="123"/>
        <v>-47.2913529906227-85.788545971411i</v>
      </c>
      <c r="AA1609">
        <f t="shared" si="124"/>
        <v>97.959923885089736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120"/>
        <v>6.0059999999999968E-2</v>
      </c>
      <c r="E1610" s="2">
        <v>352.8</v>
      </c>
      <c r="F1610" s="2">
        <f t="shared" si="121"/>
        <v>0.12566370614359224</v>
      </c>
      <c r="G1610" s="1">
        <v>1E+16</v>
      </c>
      <c r="H1610">
        <v>7.1880802368475799E-2</v>
      </c>
      <c r="I1610">
        <v>1.54489229046503</v>
      </c>
      <c r="J1610">
        <v>-8390.4247173431904</v>
      </c>
      <c r="K1610">
        <v>-14767.7950695407</v>
      </c>
      <c r="L1610">
        <v>-1020.41516639417</v>
      </c>
      <c r="M1610">
        <v>1688.4977428167599</v>
      </c>
      <c r="N1610">
        <v>-102.193139659461</v>
      </c>
      <c r="O1610">
        <v>-2107.0158133903701</v>
      </c>
      <c r="P1610">
        <v>-1.0844539695481401E-3</v>
      </c>
      <c r="Q1610" s="1">
        <v>3.3507968419868302E-4</v>
      </c>
      <c r="R1610">
        <v>-1.46961547963926E-3</v>
      </c>
      <c r="S1610">
        <v>1.0669216177782799E-3</v>
      </c>
      <c r="T1610">
        <v>2.8755114562514102E-3</v>
      </c>
      <c r="U1610" s="1">
        <v>2.6481260707018E-4</v>
      </c>
      <c r="V1610">
        <v>17228.7326570566</v>
      </c>
      <c r="W1610">
        <v>7.1856687021348897E-2</v>
      </c>
      <c r="X1610">
        <v>1.8617946830393501E-3</v>
      </c>
      <c r="Y1610" t="str">
        <f t="shared" si="122"/>
        <v>-8452.15564473079-14439.7217125175i</v>
      </c>
      <c r="Z1610" t="str">
        <f t="shared" si="123"/>
        <v>-42.260778223654-72.1986085625875i</v>
      </c>
      <c r="AA1610">
        <f t="shared" si="124"/>
        <v>83.657710071711875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120"/>
        <v>6.0060000000000009E-2</v>
      </c>
      <c r="E1611" s="2">
        <v>356.4</v>
      </c>
      <c r="F1611" s="2">
        <f t="shared" si="121"/>
        <v>6.2831853071795826E-2</v>
      </c>
      <c r="G1611" s="1">
        <v>1E+16</v>
      </c>
      <c r="H1611">
        <v>7.1880802368475799E-2</v>
      </c>
      <c r="I1611">
        <v>1.54489229046503</v>
      </c>
      <c r="J1611">
        <v>-6538.7093920571397</v>
      </c>
      <c r="K1611">
        <v>-10377.032022568001</v>
      </c>
      <c r="L1611">
        <v>-2059.40086317437</v>
      </c>
      <c r="M1611">
        <v>26.2874599984874</v>
      </c>
      <c r="N1611">
        <v>-250.20102601197499</v>
      </c>
      <c r="O1611">
        <v>-1783.4622133022899</v>
      </c>
      <c r="P1611">
        <v>-1.0303228385961801E-3</v>
      </c>
      <c r="Q1611" s="1">
        <v>3.1732016604629401E-4</v>
      </c>
      <c r="R1611">
        <v>-1.5107873388627701E-3</v>
      </c>
      <c r="S1611">
        <v>1.0929552627857401E-3</v>
      </c>
      <c r="T1611">
        <v>3.0361641492309098E-3</v>
      </c>
      <c r="U1611" s="1">
        <v>1.7688377716350301E-4</v>
      </c>
      <c r="V1611">
        <v>12566.7288932589</v>
      </c>
      <c r="W1611">
        <v>7.1856687021348897E-2</v>
      </c>
      <c r="X1611">
        <v>1.8617946830393501E-3</v>
      </c>
      <c r="Y1611" t="str">
        <f t="shared" si="122"/>
        <v>-6655.11759281584-10354.9047170086i</v>
      </c>
      <c r="Z1611" t="str">
        <f t="shared" si="123"/>
        <v>-33.2755879640792-51.774523585043i</v>
      </c>
      <c r="AA1611">
        <f t="shared" si="124"/>
        <v>61.545641980674354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120"/>
        <v>6.0060000000000002E-2</v>
      </c>
      <c r="E1612" s="2">
        <v>0</v>
      </c>
      <c r="F1612" s="2">
        <f t="shared" si="121"/>
        <v>0</v>
      </c>
      <c r="G1612" s="1">
        <v>1E+16</v>
      </c>
      <c r="H1612">
        <v>7.1656311897143804E-2</v>
      </c>
      <c r="I1612">
        <v>1.5409416269179199</v>
      </c>
      <c r="J1612">
        <v>-3413.5597234972302</v>
      </c>
      <c r="K1612">
        <v>-6107.5978262259196</v>
      </c>
      <c r="L1612">
        <v>-3009.30712975496</v>
      </c>
      <c r="M1612">
        <v>-1076.9939097133699</v>
      </c>
      <c r="N1612">
        <v>104.69625376431399</v>
      </c>
      <c r="O1612">
        <v>-36.658220800749</v>
      </c>
      <c r="P1612" s="1">
        <v>-6.8260228955784898E-4</v>
      </c>
      <c r="Q1612" s="1">
        <v>1.5833467412178101E-4</v>
      </c>
      <c r="R1612">
        <v>-1.4093642966825899E-3</v>
      </c>
      <c r="S1612">
        <v>1.04927003404416E-3</v>
      </c>
      <c r="T1612">
        <v>3.3685506622461799E-3</v>
      </c>
      <c r="U1612" s="1">
        <v>6.2587937537116194E-5</v>
      </c>
      <c r="V1612">
        <v>7693.0677630097898</v>
      </c>
      <c r="W1612">
        <v>7.16243805222566E-2</v>
      </c>
      <c r="X1612">
        <v>2.1389599093348901E-3</v>
      </c>
      <c r="Y1612" t="str">
        <f t="shared" si="122"/>
        <v>-3413.55972349723-6107.59782622592i</v>
      </c>
      <c r="Z1612" t="str">
        <f t="shared" si="123"/>
        <v>-17.0677986174862-30.5379891311296i</v>
      </c>
      <c r="AA1612">
        <f t="shared" si="124"/>
        <v>34.983975328999612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25">SQRT(A1613^2+B1613^2)</f>
        <v>6.0060000000000009E-2</v>
      </c>
      <c r="E1613" s="2">
        <v>3.6</v>
      </c>
      <c r="F1613" s="2">
        <f t="shared" ref="F1613:F1676" si="126">-ATAN(B1613/A1613)</f>
        <v>-6.2831853071795826E-2</v>
      </c>
      <c r="G1613" s="1">
        <v>1E+16</v>
      </c>
      <c r="H1613">
        <v>7.1656311897143804E-2</v>
      </c>
      <c r="I1613">
        <v>1.5409416269179199</v>
      </c>
      <c r="J1613">
        <v>-2499.0089321576702</v>
      </c>
      <c r="K1613">
        <v>-3225.5835368959902</v>
      </c>
      <c r="L1613">
        <v>-3121.2855938317398</v>
      </c>
      <c r="M1613">
        <v>-1578.87625246532</v>
      </c>
      <c r="N1613">
        <v>-72.872699018736995</v>
      </c>
      <c r="O1613">
        <v>-332.27787106536402</v>
      </c>
      <c r="P1613" s="1">
        <v>-6.2661674220896701E-4</v>
      </c>
      <c r="Q1613" s="1">
        <v>1.1775131014685001E-4</v>
      </c>
      <c r="R1613">
        <v>-1.42769231583382E-3</v>
      </c>
      <c r="S1613">
        <v>1.0589154736241899E-3</v>
      </c>
      <c r="T1613">
        <v>3.54088347245632E-3</v>
      </c>
      <c r="U1613" s="1">
        <v>-2.5007034260439402E-5</v>
      </c>
      <c r="V1613">
        <v>5385.20452622004</v>
      </c>
      <c r="W1613">
        <v>7.16243805222566E-2</v>
      </c>
      <c r="X1613">
        <v>2.1389599093348901E-3</v>
      </c>
      <c r="Y1613" t="str">
        <f t="shared" ref="Y1613:Y1676" si="127">IMSUB((IMPRODUCT(COMPLEX(J1613,K1613),COS(RADIANS(E1613)))),(IMPRODUCT(COMPLEX(L1613,M1613),SIN(RADIANS(E1613)))))</f>
        <v>-2298.09056483829-3120.08012443561i</v>
      </c>
      <c r="Z1613" t="str">
        <f t="shared" ref="Z1613:Z1676" si="128">IMPRODUCT(Y1613,$B$5)</f>
        <v>-11.4904528241915-15.6004006221781i</v>
      </c>
      <c r="AA1613">
        <f t="shared" ref="AA1613:AA1676" si="129">IMABS(Z1613)</f>
        <v>19.375319498718603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25"/>
        <v>6.0059999999999961E-2</v>
      </c>
      <c r="E1614" s="2">
        <v>7.2</v>
      </c>
      <c r="F1614" s="2">
        <f t="shared" si="126"/>
        <v>-0.12566370614359176</v>
      </c>
      <c r="G1614" s="1">
        <v>1E+16</v>
      </c>
      <c r="H1614">
        <v>7.1656311897143804E-2</v>
      </c>
      <c r="I1614">
        <v>1.5409416269179199</v>
      </c>
      <c r="J1614">
        <v>-1923.1143576288</v>
      </c>
      <c r="K1614">
        <v>-728.99596636056401</v>
      </c>
      <c r="L1614">
        <v>-3093.10579349107</v>
      </c>
      <c r="M1614">
        <v>-1536.2749439404199</v>
      </c>
      <c r="N1614">
        <v>-234.901422904539</v>
      </c>
      <c r="O1614">
        <v>-504.29803676265999</v>
      </c>
      <c r="P1614" s="1">
        <v>-5.6539212452934296E-4</v>
      </c>
      <c r="Q1614" s="1">
        <v>8.12008023579632E-5</v>
      </c>
      <c r="R1614">
        <v>-1.44752319074565E-3</v>
      </c>
      <c r="S1614">
        <v>1.0618121685100001E-3</v>
      </c>
      <c r="T1614">
        <v>3.6761564615512702E-3</v>
      </c>
      <c r="U1614" s="1">
        <v>-1.08830659365421E-4</v>
      </c>
      <c r="V1614">
        <v>4057.9235198510701</v>
      </c>
      <c r="W1614">
        <v>7.16243805222566E-2</v>
      </c>
      <c r="X1614">
        <v>2.1389599093348901E-3</v>
      </c>
      <c r="Y1614" t="str">
        <f t="shared" si="127"/>
        <v>-1520.28107565776-530.701309057397i</v>
      </c>
      <c r="Z1614" t="str">
        <f t="shared" si="128"/>
        <v>-7.6014053782888-2.65350654528699i</v>
      </c>
      <c r="AA1614">
        <f t="shared" si="129"/>
        <v>8.0512397002547864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25"/>
        <v>6.0059999999999954E-2</v>
      </c>
      <c r="E1615" s="2">
        <v>10.8</v>
      </c>
      <c r="F1615" s="2">
        <f t="shared" si="126"/>
        <v>-0.18849555921538741</v>
      </c>
      <c r="G1615" s="1">
        <v>1E+16</v>
      </c>
      <c r="H1615">
        <v>7.1656311897143804E-2</v>
      </c>
      <c r="I1615">
        <v>1.5409416269179199</v>
      </c>
      <c r="J1615">
        <v>-1369.4972840390001</v>
      </c>
      <c r="K1615">
        <v>1317.9638258437001</v>
      </c>
      <c r="L1615">
        <v>-3667.2772357410699</v>
      </c>
      <c r="M1615">
        <v>-1214.09347347883</v>
      </c>
      <c r="N1615">
        <v>-396.66876379756701</v>
      </c>
      <c r="O1615">
        <v>-716.21973662808705</v>
      </c>
      <c r="P1615" s="1">
        <v>-4.9160508669978396E-4</v>
      </c>
      <c r="Q1615" s="1">
        <v>4.95417712535498E-5</v>
      </c>
      <c r="R1615">
        <v>-1.4595512299437599E-3</v>
      </c>
      <c r="S1615">
        <v>1.0616205090010101E-3</v>
      </c>
      <c r="T1615">
        <v>3.81310414465212E-3</v>
      </c>
      <c r="U1615" s="1">
        <v>-1.91843733397224E-4</v>
      </c>
      <c r="V1615">
        <v>4382.4437888762004</v>
      </c>
      <c r="W1615">
        <v>7.16243805222566E-2</v>
      </c>
      <c r="X1615">
        <v>2.1389599093348901E-3</v>
      </c>
      <c r="Y1615" t="str">
        <f t="shared" si="127"/>
        <v>-658.060492635616+1522.11749413828i</v>
      </c>
      <c r="Z1615" t="str">
        <f t="shared" si="128"/>
        <v>-3.29030246317808+7.6105874706914i</v>
      </c>
      <c r="AA1615">
        <f t="shared" si="129"/>
        <v>8.2913890240562615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25"/>
        <v>6.0060000000000016E-2</v>
      </c>
      <c r="E1616" s="2">
        <v>14.4</v>
      </c>
      <c r="F1616" s="2">
        <f t="shared" si="126"/>
        <v>-0.25132741228718375</v>
      </c>
      <c r="G1616" s="1">
        <v>1E+16</v>
      </c>
      <c r="H1616">
        <v>7.1656311897143804E-2</v>
      </c>
      <c r="I1616">
        <v>1.5409416269179199</v>
      </c>
      <c r="J1616">
        <v>-1974.99528082765</v>
      </c>
      <c r="K1616">
        <v>3922.5178139504801</v>
      </c>
      <c r="L1616">
        <v>-4777.80817862808</v>
      </c>
      <c r="M1616">
        <v>103.074988064051</v>
      </c>
      <c r="N1616">
        <v>-411.65703844829198</v>
      </c>
      <c r="O1616">
        <v>-1555.63839214781</v>
      </c>
      <c r="P1616" s="1">
        <v>-4.0867251258402899E-4</v>
      </c>
      <c r="Q1616" s="1">
        <v>1.8150991014047999E-5</v>
      </c>
      <c r="R1616">
        <v>-1.4618727544541601E-3</v>
      </c>
      <c r="S1616">
        <v>1.0729226069867101E-3</v>
      </c>
      <c r="T1616">
        <v>3.9237541515205398E-3</v>
      </c>
      <c r="U1616" s="1">
        <v>-2.7169907192221501E-4</v>
      </c>
      <c r="V1616">
        <v>6686.8752141346604</v>
      </c>
      <c r="W1616">
        <v>7.16243805222566E-2</v>
      </c>
      <c r="X1616">
        <v>2.1389599093348901E-3</v>
      </c>
      <c r="Y1616" t="str">
        <f t="shared" si="127"/>
        <v>-724.75459547983+3773.65099666835i</v>
      </c>
      <c r="Z1616" t="str">
        <f t="shared" si="128"/>
        <v>-3.62377297739915+18.8682549833418i</v>
      </c>
      <c r="AA1616">
        <f t="shared" si="129"/>
        <v>19.21308868214923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25"/>
        <v>6.0059999999999961E-2</v>
      </c>
      <c r="E1617" s="2">
        <v>18</v>
      </c>
      <c r="F1617" s="2">
        <f t="shared" si="126"/>
        <v>-0.31415926535897881</v>
      </c>
      <c r="G1617" s="1">
        <v>1E+16</v>
      </c>
      <c r="H1617">
        <v>7.1656311897143804E-2</v>
      </c>
      <c r="I1617">
        <v>1.5409416269179199</v>
      </c>
      <c r="J1617">
        <v>-2363.3664111785301</v>
      </c>
      <c r="K1617">
        <v>7066.88196473063</v>
      </c>
      <c r="L1617">
        <v>-5176.4698743945801</v>
      </c>
      <c r="M1617">
        <v>2063.71913048542</v>
      </c>
      <c r="N1617">
        <v>-775.57967125908704</v>
      </c>
      <c r="O1617">
        <v>-2471.9682122458598</v>
      </c>
      <c r="P1617" s="1">
        <v>-3.2782221902301302E-4</v>
      </c>
      <c r="Q1617" s="1">
        <v>-2.5947509553064301E-5</v>
      </c>
      <c r="R1617">
        <v>-1.44223750642127E-3</v>
      </c>
      <c r="S1617">
        <v>1.0833704283884399E-3</v>
      </c>
      <c r="T1617">
        <v>4.0249099747636796E-3</v>
      </c>
      <c r="U1617" s="1">
        <v>-3.4705915004509602E-4</v>
      </c>
      <c r="V1617">
        <v>9658.8430557594402</v>
      </c>
      <c r="W1617">
        <v>7.16243805222566E-2</v>
      </c>
      <c r="X1617">
        <v>2.1389599093348901E-3</v>
      </c>
      <c r="Y1617" t="str">
        <f t="shared" si="127"/>
        <v>-648.07786368656+6083.27985950908i</v>
      </c>
      <c r="Z1617" t="str">
        <f t="shared" si="128"/>
        <v>-3.2403893184328+30.4163992975454i</v>
      </c>
      <c r="AA1617">
        <f t="shared" si="129"/>
        <v>30.588518583983991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25"/>
        <v>6.0060000000000037E-2</v>
      </c>
      <c r="E1618" s="2">
        <v>21.6</v>
      </c>
      <c r="F1618" s="2">
        <f t="shared" si="126"/>
        <v>-0.37699111843077571</v>
      </c>
      <c r="G1618" s="1">
        <v>1E+16</v>
      </c>
      <c r="H1618">
        <v>7.1656311897143804E-2</v>
      </c>
      <c r="I1618">
        <v>1.5409416269179199</v>
      </c>
      <c r="J1618">
        <v>-1954.1866541821701</v>
      </c>
      <c r="K1618">
        <v>11375.376360821299</v>
      </c>
      <c r="L1618">
        <v>-5095.0946126057697</v>
      </c>
      <c r="M1618">
        <v>4763.6686237513704</v>
      </c>
      <c r="N1618">
        <v>-1552.98410714283</v>
      </c>
      <c r="O1618">
        <v>-3225.27406949739</v>
      </c>
      <c r="P1618" s="1">
        <v>-2.4943920835230899E-4</v>
      </c>
      <c r="Q1618" s="1">
        <v>-8.1752851006257094E-5</v>
      </c>
      <c r="R1618">
        <v>-1.4207596016231E-3</v>
      </c>
      <c r="S1618">
        <v>1.08766542187551E-3</v>
      </c>
      <c r="T1618">
        <v>4.1089439335860196E-3</v>
      </c>
      <c r="U1618" s="1">
        <v>-4.18659621280738E-4</v>
      </c>
      <c r="V1618">
        <v>13952.946397031899</v>
      </c>
      <c r="W1618">
        <v>7.16243805222566E-2</v>
      </c>
      <c r="X1618">
        <v>2.1389599093349001E-3</v>
      </c>
      <c r="Y1618" t="str">
        <f t="shared" si="127"/>
        <v>58.67262505639+8822.93407716419i</v>
      </c>
      <c r="Z1618" t="str">
        <f t="shared" si="128"/>
        <v>0.29336312528195+44.1146703858209i</v>
      </c>
      <c r="AA1618">
        <f t="shared" si="129"/>
        <v>44.115645809314621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25"/>
        <v>6.0059999999999988E-2</v>
      </c>
      <c r="E1619" s="2">
        <v>25.2</v>
      </c>
      <c r="F1619" s="2">
        <f t="shared" si="126"/>
        <v>-0.43982297150257182</v>
      </c>
      <c r="G1619" s="1">
        <v>1E+16</v>
      </c>
      <c r="H1619">
        <v>7.1656311897143804E-2</v>
      </c>
      <c r="I1619">
        <v>1.5409416269179199</v>
      </c>
      <c r="J1619">
        <v>-1754.0311895805901</v>
      </c>
      <c r="K1619">
        <v>14640.802389230599</v>
      </c>
      <c r="L1619">
        <v>-4938.6844408664601</v>
      </c>
      <c r="M1619">
        <v>7213.1341618216602</v>
      </c>
      <c r="N1619">
        <v>-2179.9655739360401</v>
      </c>
      <c r="O1619">
        <v>-3798.3289997933498</v>
      </c>
      <c r="P1619" s="1">
        <v>-1.83362290974009E-4</v>
      </c>
      <c r="Q1619" s="1">
        <v>-1.4418876282483299E-4</v>
      </c>
      <c r="R1619">
        <v>-1.38085146730253E-3</v>
      </c>
      <c r="S1619">
        <v>1.0732950247763101E-3</v>
      </c>
      <c r="T1619">
        <v>4.1752338451267598E-3</v>
      </c>
      <c r="U1619" s="1">
        <v>-4.8588903412126E-4</v>
      </c>
      <c r="V1619">
        <v>17692.630713142498</v>
      </c>
      <c r="W1619">
        <v>7.16243805222566E-2</v>
      </c>
      <c r="X1619">
        <v>2.1389599093348901E-3</v>
      </c>
      <c r="Y1619" t="str">
        <f t="shared" si="127"/>
        <v>515.6946912939+10176.1909182008i</v>
      </c>
      <c r="Z1619" t="str">
        <f t="shared" si="128"/>
        <v>2.5784734564695+50.880954591004i</v>
      </c>
      <c r="AA1619">
        <f t="shared" si="129"/>
        <v>50.946246824054938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25"/>
        <v>6.0060000000000037E-2</v>
      </c>
      <c r="E1620" s="2">
        <v>28.8</v>
      </c>
      <c r="F1620" s="2">
        <f t="shared" si="126"/>
        <v>-0.50265482457436628</v>
      </c>
      <c r="G1620" s="1">
        <v>1E+16</v>
      </c>
      <c r="H1620">
        <v>7.1656311897143804E-2</v>
      </c>
      <c r="I1620">
        <v>1.5409416269179199</v>
      </c>
      <c r="J1620">
        <v>-1179.12270628377</v>
      </c>
      <c r="K1620">
        <v>18222.131028940101</v>
      </c>
      <c r="L1620">
        <v>-4945.3609890228099</v>
      </c>
      <c r="M1620">
        <v>10075.246345395901</v>
      </c>
      <c r="N1620">
        <v>-2732.5282933926501</v>
      </c>
      <c r="O1620">
        <v>-4188.3609718059797</v>
      </c>
      <c r="P1620" s="1">
        <v>-1.2269706666692001E-4</v>
      </c>
      <c r="Q1620" s="1">
        <v>-2.05048228597527E-4</v>
      </c>
      <c r="R1620">
        <v>-1.3442784478017501E-3</v>
      </c>
      <c r="S1620">
        <v>1.0467136721960301E-3</v>
      </c>
      <c r="T1620">
        <v>4.2413594990936502E-3</v>
      </c>
      <c r="U1620" s="1">
        <v>-5.5448646516664997E-4</v>
      </c>
      <c r="V1620">
        <v>22009.376463880901</v>
      </c>
      <c r="W1620">
        <v>7.16243805222566E-2</v>
      </c>
      <c r="X1620">
        <v>2.1389599093349001E-3</v>
      </c>
      <c r="Y1620" t="str">
        <f t="shared" si="127"/>
        <v>1349.17272211316+11114.3882009204i</v>
      </c>
      <c r="Z1620" t="str">
        <f t="shared" si="128"/>
        <v>6.7458636105658+55.571941004602i</v>
      </c>
      <c r="AA1620">
        <f t="shared" si="129"/>
        <v>55.979883019450135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25"/>
        <v>6.0059999999999954E-2</v>
      </c>
      <c r="E1621" s="2">
        <v>32.4</v>
      </c>
      <c r="F1621" s="2">
        <f t="shared" si="126"/>
        <v>-0.56548667764616245</v>
      </c>
      <c r="G1621" s="1">
        <v>1E+16</v>
      </c>
      <c r="H1621">
        <v>7.1656311897143804E-2</v>
      </c>
      <c r="I1621">
        <v>1.5409416269179199</v>
      </c>
      <c r="J1621">
        <v>-825.23291629316304</v>
      </c>
      <c r="K1621">
        <v>19837.469187748698</v>
      </c>
      <c r="L1621">
        <v>-5023.8666090263096</v>
      </c>
      <c r="M1621">
        <v>11950.231340484501</v>
      </c>
      <c r="N1621">
        <v>-3035.92942333572</v>
      </c>
      <c r="O1621">
        <v>-4728.0887747851802</v>
      </c>
      <c r="P1621" s="1">
        <v>-7.8202436538517297E-5</v>
      </c>
      <c r="Q1621" s="1">
        <v>-2.5171729329942602E-4</v>
      </c>
      <c r="R1621">
        <v>-1.30354368301008E-3</v>
      </c>
      <c r="S1621">
        <v>1.00319604923475E-3</v>
      </c>
      <c r="T1621">
        <v>4.2640808313047802E-3</v>
      </c>
      <c r="U1621" s="1">
        <v>-6.1537388117455802E-4</v>
      </c>
      <c r="V1621">
        <v>24368.527835368401</v>
      </c>
      <c r="W1621">
        <v>7.16243805222566E-2</v>
      </c>
      <c r="X1621">
        <v>2.1389599093348901E-3</v>
      </c>
      <c r="Y1621" t="str">
        <f t="shared" si="127"/>
        <v>1995.15514724679+10346.0750480726i</v>
      </c>
      <c r="Z1621" t="str">
        <f t="shared" si="128"/>
        <v>9.97577573623395+51.730375240363i</v>
      </c>
      <c r="AA1621">
        <f t="shared" si="129"/>
        <v>52.683468223422757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25"/>
        <v>6.006000000000003E-2</v>
      </c>
      <c r="E1622" s="2">
        <v>36</v>
      </c>
      <c r="F1622" s="2">
        <f t="shared" si="126"/>
        <v>-0.62831853071795751</v>
      </c>
      <c r="G1622" s="1">
        <v>1E+16</v>
      </c>
      <c r="H1622">
        <v>7.1656311897143804E-2</v>
      </c>
      <c r="I1622">
        <v>1.5409416269179199</v>
      </c>
      <c r="J1622">
        <v>-428.01258427687998</v>
      </c>
      <c r="K1622">
        <v>21674.450758881001</v>
      </c>
      <c r="L1622">
        <v>-5575.2116516155202</v>
      </c>
      <c r="M1622">
        <v>13393.511332378501</v>
      </c>
      <c r="N1622">
        <v>-2847.08874456186</v>
      </c>
      <c r="O1622">
        <v>-5371.8477297065001</v>
      </c>
      <c r="P1622" s="1">
        <v>-3.0241172590438202E-5</v>
      </c>
      <c r="Q1622" s="1">
        <v>-2.84395729999076E-4</v>
      </c>
      <c r="R1622">
        <v>-1.2696284430077399E-3</v>
      </c>
      <c r="S1622" s="1">
        <v>9.5635294032935805E-4</v>
      </c>
      <c r="T1622">
        <v>4.3005605537945399E-3</v>
      </c>
      <c r="U1622" s="1">
        <v>-6.7888667831539796E-4</v>
      </c>
      <c r="V1622">
        <v>26784.264104000998</v>
      </c>
      <c r="W1622">
        <v>7.16243805222566E-2</v>
      </c>
      <c r="X1622">
        <v>2.1389599093348901E-3</v>
      </c>
      <c r="Y1622" t="str">
        <f t="shared" si="127"/>
        <v>2930.75773274243+9662.4905700935i</v>
      </c>
      <c r="Z1622" t="str">
        <f t="shared" si="128"/>
        <v>14.6537886637122+48.3124528504675i</v>
      </c>
      <c r="AA1622">
        <f t="shared" si="129"/>
        <v>50.485905187778748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25"/>
        <v>6.0060000000000002E-2</v>
      </c>
      <c r="E1623" s="2">
        <v>39.6</v>
      </c>
      <c r="F1623" s="2">
        <f t="shared" si="126"/>
        <v>-0.69115038378975446</v>
      </c>
      <c r="G1623" s="1">
        <v>1E+16</v>
      </c>
      <c r="H1623">
        <v>7.1656311897143804E-2</v>
      </c>
      <c r="I1623">
        <v>1.5409416269179199</v>
      </c>
      <c r="J1623">
        <v>-773.45539605280203</v>
      </c>
      <c r="K1623">
        <v>21884.390993383298</v>
      </c>
      <c r="L1623">
        <v>-8084.9968147953396</v>
      </c>
      <c r="M1623">
        <v>11544.657310702099</v>
      </c>
      <c r="N1623">
        <v>-854.71697656936897</v>
      </c>
      <c r="O1623">
        <v>-4798.0518671603504</v>
      </c>
      <c r="P1623" s="1">
        <v>1.0680411392744301E-5</v>
      </c>
      <c r="Q1623" s="1">
        <v>-2.9786807113662899E-4</v>
      </c>
      <c r="R1623">
        <v>-1.23901402381694E-3</v>
      </c>
      <c r="S1623" s="1">
        <v>9.1462608200910099E-4</v>
      </c>
      <c r="T1623">
        <v>4.3111319595251201E-3</v>
      </c>
      <c r="U1623" s="1">
        <v>-7.3704641121664905E-4</v>
      </c>
      <c r="V1623">
        <v>26493.828170873199</v>
      </c>
      <c r="W1623">
        <v>7.16243805222566E-2</v>
      </c>
      <c r="X1623">
        <v>2.1389599093348901E-3</v>
      </c>
      <c r="Y1623" t="str">
        <f t="shared" si="127"/>
        <v>4557.61330143721+9503.37154721589i</v>
      </c>
      <c r="Z1623" t="str">
        <f t="shared" si="128"/>
        <v>22.788066507186+47.5168577360794i</v>
      </c>
      <c r="AA1623">
        <f t="shared" si="129"/>
        <v>52.698650307638253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25"/>
        <v>6.0059999999999988E-2</v>
      </c>
      <c r="E1624" s="2">
        <v>43.2</v>
      </c>
      <c r="F1624" s="2">
        <f t="shared" si="126"/>
        <v>-0.75398223686154964</v>
      </c>
      <c r="G1624" s="1">
        <v>1E+16</v>
      </c>
      <c r="H1624">
        <v>7.1656311897143804E-2</v>
      </c>
      <c r="I1624">
        <v>1.5409416269179199</v>
      </c>
      <c r="J1624">
        <v>-3709.0230063950298</v>
      </c>
      <c r="K1624">
        <v>15468.431902931399</v>
      </c>
      <c r="L1624">
        <v>-5817.4904491386096</v>
      </c>
      <c r="M1624">
        <v>14738.2485428815</v>
      </c>
      <c r="N1624">
        <v>-815.12367789170401</v>
      </c>
      <c r="O1624">
        <v>-4202.37017839297</v>
      </c>
      <c r="P1624" s="1">
        <v>6.7361951338187502E-5</v>
      </c>
      <c r="Q1624" s="1">
        <v>-3.0798339152849301E-4</v>
      </c>
      <c r="R1624">
        <v>-1.20637106646513E-3</v>
      </c>
      <c r="S1624" s="1">
        <v>8.8894390153376203E-4</v>
      </c>
      <c r="T1624">
        <v>4.2810641721224901E-3</v>
      </c>
      <c r="U1624" s="1">
        <v>-7.8437245873174202E-4</v>
      </c>
      <c r="V1624">
        <v>22856.350193363502</v>
      </c>
      <c r="W1624">
        <v>7.16243805222566E-2</v>
      </c>
      <c r="X1624">
        <v>2.1389599093348901E-3</v>
      </c>
      <c r="Y1624" t="str">
        <f t="shared" si="127"/>
        <v>1278.5848406794+1186.9761861543i</v>
      </c>
      <c r="Z1624" t="str">
        <f t="shared" si="128"/>
        <v>6.392924203397+5.9348809307715i</v>
      </c>
      <c r="AA1624">
        <f t="shared" si="129"/>
        <v>8.7230895634983803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25"/>
        <v>6.0059999999999988E-2</v>
      </c>
      <c r="E1625" s="2">
        <v>46.8</v>
      </c>
      <c r="F1625" s="2">
        <f t="shared" si="126"/>
        <v>-0.81681408993334703</v>
      </c>
      <c r="G1625" s="1">
        <v>1E+16</v>
      </c>
      <c r="H1625">
        <v>7.1656311897143804E-2</v>
      </c>
      <c r="I1625">
        <v>1.5409416269179199</v>
      </c>
      <c r="J1625">
        <v>-3507.9553468992799</v>
      </c>
      <c r="K1625">
        <v>14789.742898013699</v>
      </c>
      <c r="L1625">
        <v>-4169.5334881879598</v>
      </c>
      <c r="M1625">
        <v>25680.842873576399</v>
      </c>
      <c r="N1625">
        <v>-2023.79579085756</v>
      </c>
      <c r="O1625">
        <v>-5607.2087007295404</v>
      </c>
      <c r="P1625" s="1">
        <v>1.2572814002692999E-4</v>
      </c>
      <c r="Q1625" s="1">
        <v>-3.2876100755176E-4</v>
      </c>
      <c r="R1625">
        <v>-1.1544095171926801E-3</v>
      </c>
      <c r="S1625" s="1">
        <v>8.7092112810174805E-4</v>
      </c>
      <c r="T1625">
        <v>4.2494534289013097E-3</v>
      </c>
      <c r="U1625" s="1">
        <v>-8.2931886007745403E-4</v>
      </c>
      <c r="V1625">
        <v>30715.948377483899</v>
      </c>
      <c r="W1625">
        <v>7.16243805222566E-2</v>
      </c>
      <c r="X1625">
        <v>2.1389599093348901E-3</v>
      </c>
      <c r="Y1625" t="str">
        <f t="shared" si="127"/>
        <v>638.09842342502-8596.2530823112i</v>
      </c>
      <c r="Z1625" t="str">
        <f t="shared" si="128"/>
        <v>3.1904921171251-42.981265411556i</v>
      </c>
      <c r="AA1625">
        <f t="shared" si="129"/>
        <v>43.09951758811296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25"/>
        <v>6.0060000000000002E-2</v>
      </c>
      <c r="E1626" s="2">
        <v>50.4</v>
      </c>
      <c r="F1626" s="2">
        <f t="shared" si="126"/>
        <v>-0.87964594300514209</v>
      </c>
      <c r="G1626" s="1">
        <v>1E+16</v>
      </c>
      <c r="H1626">
        <v>7.1656311897143804E-2</v>
      </c>
      <c r="I1626">
        <v>1.5409416269179199</v>
      </c>
      <c r="J1626">
        <v>-19.894871464584501</v>
      </c>
      <c r="K1626">
        <v>22412.434488350202</v>
      </c>
      <c r="L1626">
        <v>2506.9384483927802</v>
      </c>
      <c r="M1626">
        <v>37793.907805087903</v>
      </c>
      <c r="N1626">
        <v>-4675.9729341412103</v>
      </c>
      <c r="O1626">
        <v>-5177.6415522121197</v>
      </c>
      <c r="P1626" s="1">
        <v>1.8504078068469601E-4</v>
      </c>
      <c r="Q1626" s="1">
        <v>-3.6386161284318098E-4</v>
      </c>
      <c r="R1626">
        <v>-1.0806575905891499E-3</v>
      </c>
      <c r="S1626" s="1">
        <v>8.4283137768151198E-4</v>
      </c>
      <c r="T1626">
        <v>4.2094465654616796E-3</v>
      </c>
      <c r="U1626" s="1">
        <v>-8.7236076053469802E-4</v>
      </c>
      <c r="V1626">
        <v>44560.683544892301</v>
      </c>
      <c r="W1626">
        <v>7.16243805222566E-2</v>
      </c>
      <c r="X1626">
        <v>2.1389599093348901E-3</v>
      </c>
      <c r="Y1626" t="str">
        <f t="shared" si="127"/>
        <v>-1944.31074165492-14834.4830485222i</v>
      </c>
      <c r="Z1626" t="str">
        <f t="shared" si="128"/>
        <v>-9.7215537082746-74.172415242611i</v>
      </c>
      <c r="AA1626">
        <f t="shared" si="129"/>
        <v>74.806789728106764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25"/>
        <v>6.005999999999994E-2</v>
      </c>
      <c r="E1627" s="2">
        <v>54</v>
      </c>
      <c r="F1627" s="2">
        <f t="shared" si="126"/>
        <v>-0.94247779607693793</v>
      </c>
      <c r="G1627" s="1">
        <v>1E+16</v>
      </c>
      <c r="H1627">
        <v>7.1656311897143804E-2</v>
      </c>
      <c r="I1627">
        <v>1.5409416269179199</v>
      </c>
      <c r="J1627">
        <v>3776.96547334756</v>
      </c>
      <c r="K1627">
        <v>28709.327295364699</v>
      </c>
      <c r="L1627">
        <v>8104.1050321674502</v>
      </c>
      <c r="M1627">
        <v>48647.809881299603</v>
      </c>
      <c r="N1627">
        <v>-5441.69323480617</v>
      </c>
      <c r="O1627">
        <v>-3491.7445829630301</v>
      </c>
      <c r="P1627" s="1">
        <v>2.1603122593812001E-4</v>
      </c>
      <c r="Q1627" s="1">
        <v>-3.9701257081571699E-4</v>
      </c>
      <c r="R1627">
        <v>-1.0014440248239101E-3</v>
      </c>
      <c r="S1627" s="1">
        <v>8.0141765626827401E-4</v>
      </c>
      <c r="T1627">
        <v>4.1567216491707401E-3</v>
      </c>
      <c r="U1627" s="1">
        <v>-9.1345476372699697E-4</v>
      </c>
      <c r="V1627">
        <v>57555.027339521701</v>
      </c>
      <c r="W1627">
        <v>7.16243805222566E-2</v>
      </c>
      <c r="X1627">
        <v>2.1389599093348901E-3</v>
      </c>
      <c r="Y1627" t="str">
        <f t="shared" si="127"/>
        <v>-4336.31409157144-22481.9857456398i</v>
      </c>
      <c r="Z1627" t="str">
        <f t="shared" si="128"/>
        <v>-21.6815704578572-112.409928728199i</v>
      </c>
      <c r="AA1627">
        <f t="shared" si="129"/>
        <v>114.4818001876185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25"/>
        <v>6.0059999999999954E-2</v>
      </c>
      <c r="E1628" s="2">
        <v>57.6</v>
      </c>
      <c r="F1628" s="2">
        <f t="shared" si="126"/>
        <v>-1.0053096491487341</v>
      </c>
      <c r="G1628" s="1">
        <v>1E+16</v>
      </c>
      <c r="H1628">
        <v>7.1656311897143804E-2</v>
      </c>
      <c r="I1628">
        <v>1.5409416269179199</v>
      </c>
      <c r="J1628">
        <v>6225.1104847221804</v>
      </c>
      <c r="K1628">
        <v>30388.652342360099</v>
      </c>
      <c r="L1628">
        <v>12750.8099623119</v>
      </c>
      <c r="M1628">
        <v>56270.569354807099</v>
      </c>
      <c r="N1628">
        <v>-5324.2315182510001</v>
      </c>
      <c r="O1628">
        <v>-2197.9806200273301</v>
      </c>
      <c r="P1628" s="1">
        <v>2.2114040861873099E-4</v>
      </c>
      <c r="Q1628" s="1">
        <v>-4.1977996963909602E-4</v>
      </c>
      <c r="R1628" s="1">
        <v>-9.0808293430309501E-4</v>
      </c>
      <c r="S1628" s="1">
        <v>7.4407032772541202E-4</v>
      </c>
      <c r="T1628">
        <v>4.06181647707446E-3</v>
      </c>
      <c r="U1628" s="1">
        <v>-9.4137485317974704E-4</v>
      </c>
      <c r="V1628">
        <v>65759.8728861829</v>
      </c>
      <c r="W1628">
        <v>7.16243805222566E-2</v>
      </c>
      <c r="X1628">
        <v>2.1389599093348901E-3</v>
      </c>
      <c r="Y1628" t="str">
        <f t="shared" si="127"/>
        <v>-7430.28392453037-31227.7589018237i</v>
      </c>
      <c r="Z1628" t="str">
        <f t="shared" si="128"/>
        <v>-37.1514196226519-156.138794509118i</v>
      </c>
      <c r="AA1628">
        <f t="shared" si="129"/>
        <v>160.49782282242629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25"/>
        <v>6.0060000000000037E-2</v>
      </c>
      <c r="E1629" s="2">
        <v>61.2</v>
      </c>
      <c r="F1629" s="2">
        <f t="shared" si="126"/>
        <v>-1.0681415022205305</v>
      </c>
      <c r="G1629" s="1">
        <v>1E+16</v>
      </c>
      <c r="H1629">
        <v>7.1656311897143804E-2</v>
      </c>
      <c r="I1629">
        <v>1.5409416269179199</v>
      </c>
      <c r="J1629">
        <v>8250.9919514188005</v>
      </c>
      <c r="K1629">
        <v>31271.184792283198</v>
      </c>
      <c r="L1629">
        <v>18370.829978911901</v>
      </c>
      <c r="M1629">
        <v>64772.017920102699</v>
      </c>
      <c r="N1629">
        <v>-4864.4753439631804</v>
      </c>
      <c r="O1629">
        <v>-1039.6524037586501</v>
      </c>
      <c r="P1629" s="1">
        <v>2.08588205604047E-4</v>
      </c>
      <c r="Q1629" s="1">
        <v>-4.3088943894867602E-4</v>
      </c>
      <c r="R1629" s="1">
        <v>-8.1943027192316303E-4</v>
      </c>
      <c r="S1629" s="1">
        <v>6.7654159417043899E-4</v>
      </c>
      <c r="T1629">
        <v>3.9837971266697197E-3</v>
      </c>
      <c r="U1629" s="1">
        <v>-9.7721000336648206E-4</v>
      </c>
      <c r="V1629">
        <v>74857.274620068594</v>
      </c>
      <c r="W1629">
        <v>7.16243805222566E-2</v>
      </c>
      <c r="X1629">
        <v>2.1389599093348901E-3</v>
      </c>
      <c r="Y1629" t="str">
        <f t="shared" si="127"/>
        <v>-12123.5353408909-41695.1438161107i</v>
      </c>
      <c r="Z1629" t="str">
        <f t="shared" si="128"/>
        <v>-60.6176767044545-208.475719080554i</v>
      </c>
      <c r="AA1629">
        <f t="shared" si="129"/>
        <v>217.10971460346914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25"/>
        <v>6.0059999999999988E-2</v>
      </c>
      <c r="E1630" s="2">
        <v>64.8</v>
      </c>
      <c r="F1630" s="2">
        <f t="shared" si="126"/>
        <v>-1.1309733552923249</v>
      </c>
      <c r="G1630" s="1">
        <v>1E+16</v>
      </c>
      <c r="H1630">
        <v>7.1656311897143804E-2</v>
      </c>
      <c r="I1630">
        <v>1.5409416269179199</v>
      </c>
      <c r="J1630">
        <v>8940.1266952568603</v>
      </c>
      <c r="K1630">
        <v>30287.144644237102</v>
      </c>
      <c r="L1630">
        <v>22277.602797036001</v>
      </c>
      <c r="M1630">
        <v>71978.209177198907</v>
      </c>
      <c r="N1630">
        <v>-4298.7113181698096</v>
      </c>
      <c r="O1630">
        <v>-305.28555758522998</v>
      </c>
      <c r="P1630" s="1">
        <v>1.8493818068869E-4</v>
      </c>
      <c r="Q1630" s="1">
        <v>-4.2779022322631601E-4</v>
      </c>
      <c r="R1630" s="1">
        <v>-7.4232510332787496E-4</v>
      </c>
      <c r="S1630" s="1">
        <v>6.0424095463735899E-4</v>
      </c>
      <c r="T1630">
        <v>3.8649122547300902E-3</v>
      </c>
      <c r="U1630">
        <v>-1.0020322221471201E-3</v>
      </c>
      <c r="V1630">
        <v>81810.532922331797</v>
      </c>
      <c r="W1630">
        <v>7.16243805222566E-2</v>
      </c>
      <c r="X1630">
        <v>2.1389599093348901E-3</v>
      </c>
      <c r="Y1630" t="str">
        <f t="shared" si="127"/>
        <v>-16350.8568640423-52232.1918614353i</v>
      </c>
      <c r="Z1630" t="str">
        <f t="shared" si="128"/>
        <v>-81.7542843202115-261.160959307176i</v>
      </c>
      <c r="AA1630">
        <f t="shared" si="129"/>
        <v>273.65819861819307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25"/>
        <v>6.0060000000000037E-2</v>
      </c>
      <c r="E1631" s="2">
        <v>68.400000000000006</v>
      </c>
      <c r="F1631" s="2">
        <f t="shared" si="126"/>
        <v>-1.1938052083641209</v>
      </c>
      <c r="G1631" s="1">
        <v>1E+16</v>
      </c>
      <c r="H1631">
        <v>7.1656311897143804E-2</v>
      </c>
      <c r="I1631">
        <v>1.5409416269179199</v>
      </c>
      <c r="J1631">
        <v>9312.0258751674592</v>
      </c>
      <c r="K1631">
        <v>28561.134025929299</v>
      </c>
      <c r="L1631">
        <v>26509.5199935891</v>
      </c>
      <c r="M1631">
        <v>79577.392425557002</v>
      </c>
      <c r="N1631">
        <v>-3721.7388965288101</v>
      </c>
      <c r="O1631">
        <v>352.71935076685401</v>
      </c>
      <c r="P1631" s="1">
        <v>1.36761333567712E-4</v>
      </c>
      <c r="Q1631" s="1">
        <v>-4.00471353445215E-4</v>
      </c>
      <c r="R1631" s="1">
        <v>-6.6856155153308399E-4</v>
      </c>
      <c r="S1631" s="1">
        <v>5.3071581581306995E-4</v>
      </c>
      <c r="T1631">
        <v>3.74563066720784E-3</v>
      </c>
      <c r="U1631">
        <v>-1.0298419671455001E-3</v>
      </c>
      <c r="V1631">
        <v>89172.551772632505</v>
      </c>
      <c r="W1631">
        <v>7.16243805222566E-2</v>
      </c>
      <c r="X1631">
        <v>2.1389599093349001E-3</v>
      </c>
      <c r="Y1631" t="str">
        <f t="shared" si="127"/>
        <v>-21219.9429823394-63475.1335981224i</v>
      </c>
      <c r="Z1631" t="str">
        <f t="shared" si="128"/>
        <v>-106.099714911697-317.375667990612i</v>
      </c>
      <c r="AA1631">
        <f t="shared" si="129"/>
        <v>334.64079867348892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25"/>
        <v>6.0059999999999961E-2</v>
      </c>
      <c r="E1632" s="2">
        <v>72</v>
      </c>
      <c r="F1632" s="2">
        <f t="shared" si="126"/>
        <v>-1.2566370614359179</v>
      </c>
      <c r="G1632" s="1">
        <v>1E+16</v>
      </c>
      <c r="H1632">
        <v>7.1656311897143804E-2</v>
      </c>
      <c r="I1632">
        <v>1.5409416269179199</v>
      </c>
      <c r="J1632">
        <v>8808.9210073735394</v>
      </c>
      <c r="K1632">
        <v>25410.812411143601</v>
      </c>
      <c r="L1632">
        <v>30005.585255153699</v>
      </c>
      <c r="M1632">
        <v>86130.048301083094</v>
      </c>
      <c r="N1632">
        <v>-3285.9897275041699</v>
      </c>
      <c r="O1632">
        <v>751.81218228647299</v>
      </c>
      <c r="P1632" s="1">
        <v>8.3117509235013502E-5</v>
      </c>
      <c r="Q1632" s="1">
        <v>-3.5818624318810201E-4</v>
      </c>
      <c r="R1632" s="1">
        <v>-6.1124687600622597E-4</v>
      </c>
      <c r="S1632" s="1">
        <v>4.62212053161309E-4</v>
      </c>
      <c r="T1632">
        <v>3.61053376847867E-3</v>
      </c>
      <c r="U1632">
        <v>-1.05346051724065E-3</v>
      </c>
      <c r="V1632">
        <v>95149.302643825897</v>
      </c>
      <c r="W1632">
        <v>7.16243805222566E-2</v>
      </c>
      <c r="X1632">
        <v>2.1389599093348901E-3</v>
      </c>
      <c r="Y1632" t="str">
        <f t="shared" si="127"/>
        <v>-25814.9010887788-74062.1708096442i</v>
      </c>
      <c r="Z1632" t="str">
        <f t="shared" si="128"/>
        <v>-129.074505443894-370.310854048221i</v>
      </c>
      <c r="AA1632">
        <f t="shared" si="129"/>
        <v>392.1611359906903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25"/>
        <v>6.0060000000000016E-2</v>
      </c>
      <c r="E1633" s="2">
        <v>75.599999999999994</v>
      </c>
      <c r="F1633" s="2">
        <f t="shared" si="126"/>
        <v>-1.319468914507713</v>
      </c>
      <c r="G1633" s="1">
        <v>1E+16</v>
      </c>
      <c r="H1633">
        <v>7.1656311897143804E-2</v>
      </c>
      <c r="I1633">
        <v>1.5409416269179199</v>
      </c>
      <c r="J1633">
        <v>7756.0599319180201</v>
      </c>
      <c r="K1633">
        <v>21493.851792929901</v>
      </c>
      <c r="L1633">
        <v>33461.017264704897</v>
      </c>
      <c r="M1633">
        <v>92515.6264419933</v>
      </c>
      <c r="N1633">
        <v>-2890.19169258172</v>
      </c>
      <c r="O1633">
        <v>1080.1311935773399</v>
      </c>
      <c r="P1633" s="1">
        <v>7.7995253071942001E-6</v>
      </c>
      <c r="Q1633" s="1">
        <v>-2.8632022190242201E-4</v>
      </c>
      <c r="R1633" s="1">
        <v>-5.6304915324717096E-4</v>
      </c>
      <c r="S1633" s="1">
        <v>4.0173429409374502E-4</v>
      </c>
      <c r="T1633">
        <v>3.4636059133238599E-3</v>
      </c>
      <c r="U1633">
        <v>-1.07606748886838E-3</v>
      </c>
      <c r="V1633">
        <v>101046.73589147899</v>
      </c>
      <c r="W1633">
        <v>7.16243805222566E-2</v>
      </c>
      <c r="X1633">
        <v>2.1389599093348901E-3</v>
      </c>
      <c r="Y1633" t="str">
        <f t="shared" si="127"/>
        <v>-30480.9242075151-84263.7743358595i</v>
      </c>
      <c r="Z1633" t="str">
        <f t="shared" si="128"/>
        <v>-152.404621037576-421.318871679298i</v>
      </c>
      <c r="AA1633">
        <f t="shared" si="129"/>
        <v>448.03656117188018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25"/>
        <v>6.0059999999999954E-2</v>
      </c>
      <c r="E1634" s="2">
        <v>79.2</v>
      </c>
      <c r="F1634" s="2">
        <f t="shared" si="126"/>
        <v>-1.3823007675795091</v>
      </c>
      <c r="G1634" s="1">
        <v>1E+16</v>
      </c>
      <c r="H1634">
        <v>7.1656311897143804E-2</v>
      </c>
      <c r="I1634">
        <v>1.5409416269179199</v>
      </c>
      <c r="J1634">
        <v>6249.2711669679602</v>
      </c>
      <c r="K1634">
        <v>16783.561087135498</v>
      </c>
      <c r="L1634">
        <v>36418.676661625701</v>
      </c>
      <c r="M1634">
        <v>98338.4236559985</v>
      </c>
      <c r="N1634">
        <v>-2523.1092141355098</v>
      </c>
      <c r="O1634">
        <v>1335.1308031937399</v>
      </c>
      <c r="P1634" s="1">
        <v>-6.4335284942935105E-5</v>
      </c>
      <c r="Q1634" s="1">
        <v>-2.07613572560215E-4</v>
      </c>
      <c r="R1634" s="1">
        <v>-5.25399185824498E-4</v>
      </c>
      <c r="S1634" s="1">
        <v>3.5477709810062698E-4</v>
      </c>
      <c r="T1634">
        <v>3.3116834200129699E-3</v>
      </c>
      <c r="U1634">
        <v>-1.0981674760113E-3</v>
      </c>
      <c r="V1634">
        <v>106422.063239643</v>
      </c>
      <c r="W1634">
        <v>7.16243805222566E-2</v>
      </c>
      <c r="X1634">
        <v>2.1389599093348901E-3</v>
      </c>
      <c r="Y1634" t="str">
        <f t="shared" si="127"/>
        <v>-34602.6051266563-93451.6540741065i</v>
      </c>
      <c r="Z1634" t="str">
        <f t="shared" si="128"/>
        <v>-173.013025633282-467.258270370533i</v>
      </c>
      <c r="AA1634">
        <f t="shared" si="129"/>
        <v>498.26077335913652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25"/>
        <v>6.0059999999999968E-2</v>
      </c>
      <c r="E1635" s="2">
        <v>82.8</v>
      </c>
      <c r="F1635" s="2">
        <f t="shared" si="126"/>
        <v>-1.4451326206513044</v>
      </c>
      <c r="G1635" s="1">
        <v>1E+16</v>
      </c>
      <c r="H1635">
        <v>7.1656311897143804E-2</v>
      </c>
      <c r="I1635">
        <v>1.5409416269179199</v>
      </c>
      <c r="J1635">
        <v>4448.2685079089497</v>
      </c>
      <c r="K1635">
        <v>11306.994167169199</v>
      </c>
      <c r="L1635">
        <v>39056.011761736299</v>
      </c>
      <c r="M1635">
        <v>103482.16591346799</v>
      </c>
      <c r="N1635">
        <v>-2318.87984106355</v>
      </c>
      <c r="O1635">
        <v>1583.49781191437</v>
      </c>
      <c r="P1635" s="1">
        <v>-1.6202301932797901E-4</v>
      </c>
      <c r="Q1635" s="1">
        <v>-9.87957980174604E-5</v>
      </c>
      <c r="R1635" s="1">
        <v>-5.0209698639979501E-4</v>
      </c>
      <c r="S1635" s="1">
        <v>3.2626509052547802E-4</v>
      </c>
      <c r="T1635">
        <v>3.1423700680202902E-3</v>
      </c>
      <c r="U1635">
        <v>-1.1170121072959301E-3</v>
      </c>
      <c r="V1635">
        <v>111307.908954071</v>
      </c>
      <c r="W1635">
        <v>7.16243805222566E-2</v>
      </c>
      <c r="X1635">
        <v>2.1389599093348901E-3</v>
      </c>
      <c r="Y1635" t="str">
        <f t="shared" si="127"/>
        <v>-38190.5275676712-101249.035985752i</v>
      </c>
      <c r="Z1635" t="str">
        <f t="shared" si="128"/>
        <v>-190.952637838356-506.24517992876i</v>
      </c>
      <c r="AA1635">
        <f t="shared" si="129"/>
        <v>541.06107982235153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25"/>
        <v>6.0060000000000009E-2</v>
      </c>
      <c r="E1636" s="2">
        <v>86.4</v>
      </c>
      <c r="F1636" s="2">
        <f t="shared" si="126"/>
        <v>-1.5079644737231006</v>
      </c>
      <c r="G1636" s="1">
        <v>1E+16</v>
      </c>
      <c r="H1636">
        <v>7.1656311897143804E-2</v>
      </c>
      <c r="I1636">
        <v>1.5409416269179199</v>
      </c>
      <c r="J1636">
        <v>2161.16008658192</v>
      </c>
      <c r="K1636">
        <v>5043.3615082407996</v>
      </c>
      <c r="L1636">
        <v>41443.612341458902</v>
      </c>
      <c r="M1636">
        <v>108095.56465901701</v>
      </c>
      <c r="N1636">
        <v>-2105.0967449212799</v>
      </c>
      <c r="O1636">
        <v>1737.6011298357901</v>
      </c>
      <c r="P1636" s="1">
        <v>-2.6173837623520799E-4</v>
      </c>
      <c r="Q1636" s="1">
        <v>2.1090507134978502E-5</v>
      </c>
      <c r="R1636" s="1">
        <v>-4.9343609258003401E-4</v>
      </c>
      <c r="S1636" s="1">
        <v>3.14207733104686E-4</v>
      </c>
      <c r="T1636">
        <v>2.9853018776794899E-3</v>
      </c>
      <c r="U1636">
        <v>-1.1466636665041299E-3</v>
      </c>
      <c r="V1636">
        <v>115930.069011777</v>
      </c>
      <c r="W1636">
        <v>7.16243805222566E-2</v>
      </c>
      <c r="X1636">
        <v>2.1389599093348901E-3</v>
      </c>
      <c r="Y1636" t="str">
        <f t="shared" si="127"/>
        <v>-41226.1324747733-107565.587464968i</v>
      </c>
      <c r="Z1636" t="str">
        <f t="shared" si="128"/>
        <v>-206.130662373866-537.82793732484i</v>
      </c>
      <c r="AA1636">
        <f t="shared" si="129"/>
        <v>575.97633643907693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25"/>
        <v>6.0060000000000002E-2</v>
      </c>
      <c r="E1637" s="2">
        <v>90</v>
      </c>
      <c r="F1637" s="2">
        <f t="shared" si="126"/>
        <v>-1.5707963267948966</v>
      </c>
      <c r="G1637" s="1">
        <v>1E+16</v>
      </c>
      <c r="H1637">
        <v>7.1656311897143804E-2</v>
      </c>
      <c r="I1637">
        <v>1.5409416269179199</v>
      </c>
      <c r="J1637">
        <v>-407.62612392137697</v>
      </c>
      <c r="K1637">
        <v>-1533.6038949075901</v>
      </c>
      <c r="L1637">
        <v>43178.997688231</v>
      </c>
      <c r="M1637">
        <v>111188.120066943</v>
      </c>
      <c r="N1637">
        <v>-1935.52467790949</v>
      </c>
      <c r="O1637">
        <v>1895.72577480567</v>
      </c>
      <c r="P1637" s="1">
        <v>-3.6098876715208699E-4</v>
      </c>
      <c r="Q1637" s="1">
        <v>1.52044563330311E-4</v>
      </c>
      <c r="R1637" s="1">
        <v>-5.0618333476260902E-4</v>
      </c>
      <c r="S1637" s="1">
        <v>3.3489773991966098E-4</v>
      </c>
      <c r="T1637">
        <v>2.8037097614782699E-3</v>
      </c>
      <c r="U1637">
        <v>-1.1665725084824799E-3</v>
      </c>
      <c r="V1637">
        <v>119319.244119868</v>
      </c>
      <c r="W1637">
        <v>7.16243805222566E-2</v>
      </c>
      <c r="X1637">
        <v>2.1389599093348901E-3</v>
      </c>
      <c r="Y1637" t="str">
        <f t="shared" si="127"/>
        <v>-43178.997688231-111188.120066943i</v>
      </c>
      <c r="Z1637" t="str">
        <f t="shared" si="128"/>
        <v>-215.894988441155-555.940600334715i</v>
      </c>
      <c r="AA1637">
        <f t="shared" si="129"/>
        <v>596.38963533459378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25"/>
        <v>6.0060000000000009E-2</v>
      </c>
      <c r="E1638" s="2">
        <v>93.6</v>
      </c>
      <c r="F1638" s="2">
        <f t="shared" si="126"/>
        <v>1.5079644737231008</v>
      </c>
      <c r="G1638" s="1">
        <v>1E+16</v>
      </c>
      <c r="H1638">
        <v>7.1656311897143804E-2</v>
      </c>
      <c r="I1638">
        <v>1.5409416269179199</v>
      </c>
      <c r="J1638">
        <v>-3125.0326777414298</v>
      </c>
      <c r="K1638">
        <v>-8529.7331433124691</v>
      </c>
      <c r="L1638">
        <v>44715.003010209701</v>
      </c>
      <c r="M1638">
        <v>114159.285930913</v>
      </c>
      <c r="N1638">
        <v>-1853.2226815940201</v>
      </c>
      <c r="O1638">
        <v>1991.77680429306</v>
      </c>
      <c r="P1638" s="1">
        <v>-4.6097910023409103E-4</v>
      </c>
      <c r="Q1638" s="1">
        <v>2.8579268857924499E-4</v>
      </c>
      <c r="R1638" s="1">
        <v>-5.2652235890091503E-4</v>
      </c>
      <c r="S1638" s="1">
        <v>3.8141462065131301E-4</v>
      </c>
      <c r="T1638">
        <v>2.6463211893573602E-3</v>
      </c>
      <c r="U1638">
        <v>-1.2063653613592199E-3</v>
      </c>
      <c r="V1638">
        <v>122970.31285777</v>
      </c>
      <c r="W1638">
        <v>7.16243805222566E-2</v>
      </c>
      <c r="X1638">
        <v>2.1389599093348901E-3</v>
      </c>
      <c r="Y1638" t="str">
        <f t="shared" si="127"/>
        <v>-44430.5457405584-113398.432281822i</v>
      </c>
      <c r="Z1638" t="str">
        <f t="shared" si="128"/>
        <v>-222.152728702792-566.99216140911i</v>
      </c>
      <c r="AA1638">
        <f t="shared" si="129"/>
        <v>608.9597244231104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25"/>
        <v>6.0059999999999961E-2</v>
      </c>
      <c r="E1639" s="2">
        <v>97.2</v>
      </c>
      <c r="F1639" s="2">
        <f t="shared" si="126"/>
        <v>1.4451326206513049</v>
      </c>
      <c r="G1639" s="1">
        <v>1E+16</v>
      </c>
      <c r="H1639">
        <v>7.1656311897143804E-2</v>
      </c>
      <c r="I1639">
        <v>1.5409416269179199</v>
      </c>
      <c r="J1639">
        <v>-5850.7803537722702</v>
      </c>
      <c r="K1639">
        <v>-15854.942969104801</v>
      </c>
      <c r="L1639">
        <v>45802.118589307</v>
      </c>
      <c r="M1639">
        <v>115691.368834868</v>
      </c>
      <c r="N1639">
        <v>-1840.66741166612</v>
      </c>
      <c r="O1639">
        <v>2115.1570485891002</v>
      </c>
      <c r="P1639" s="1">
        <v>-5.5546706064261303E-4</v>
      </c>
      <c r="Q1639" s="1">
        <v>4.1279986160295098E-4</v>
      </c>
      <c r="R1639" s="1">
        <v>-5.6098988747994101E-4</v>
      </c>
      <c r="S1639" s="1">
        <v>4.5897813207510001E-4</v>
      </c>
      <c r="T1639">
        <v>2.4673280643152198E-3</v>
      </c>
      <c r="U1639">
        <v>-1.23424169767376E-3</v>
      </c>
      <c r="V1639">
        <v>125601.750319478</v>
      </c>
      <c r="W1639">
        <v>7.16243805222566E-2</v>
      </c>
      <c r="X1639">
        <v>2.1389599093348901E-3</v>
      </c>
      <c r="Y1639" t="str">
        <f t="shared" si="127"/>
        <v>-44707.6579831878-112791.956565972i</v>
      </c>
      <c r="Z1639" t="str">
        <f t="shared" si="128"/>
        <v>-223.538289915939-563.95978282986i</v>
      </c>
      <c r="AA1639">
        <f t="shared" si="129"/>
        <v>606.64652286817352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25"/>
        <v>6.0059999999999954E-2</v>
      </c>
      <c r="E1640" s="2">
        <v>100.8</v>
      </c>
      <c r="F1640" s="2">
        <f t="shared" si="126"/>
        <v>1.3823007675795091</v>
      </c>
      <c r="G1640" s="1">
        <v>1E+16</v>
      </c>
      <c r="H1640">
        <v>7.1656311897143804E-2</v>
      </c>
      <c r="I1640">
        <v>1.5409416269179199</v>
      </c>
      <c r="J1640">
        <v>-8723.6637148052196</v>
      </c>
      <c r="K1640">
        <v>-23444.6911971386</v>
      </c>
      <c r="L1640">
        <v>46836.970687096502</v>
      </c>
      <c r="M1640">
        <v>116787.377514583</v>
      </c>
      <c r="N1640">
        <v>-1875.5523549894999</v>
      </c>
      <c r="O1640">
        <v>2107.13143536093</v>
      </c>
      <c r="P1640" s="1">
        <v>-6.53582021697653E-4</v>
      </c>
      <c r="Q1640" s="1">
        <v>5.3605952932905202E-4</v>
      </c>
      <c r="R1640" s="1">
        <v>-5.9772307375348605E-4</v>
      </c>
      <c r="S1640" s="1">
        <v>5.5590976002338303E-4</v>
      </c>
      <c r="T1640">
        <v>2.3108138690514E-3</v>
      </c>
      <c r="U1640">
        <v>-1.28576678480675E-3</v>
      </c>
      <c r="V1640">
        <v>128322.66722344101</v>
      </c>
      <c r="W1640">
        <v>7.16243805222566E-2</v>
      </c>
      <c r="X1640">
        <v>2.1389599093348901E-3</v>
      </c>
      <c r="Y1640" t="str">
        <f t="shared" si="127"/>
        <v>-44372.7075938042-110325.654922037i</v>
      </c>
      <c r="Z1640" t="str">
        <f t="shared" si="128"/>
        <v>-221.863537969021-551.628274610185i</v>
      </c>
      <c r="AA1640">
        <f t="shared" si="129"/>
        <v>594.57310974306677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25"/>
        <v>6.0060000000000016E-2</v>
      </c>
      <c r="E1641" s="2">
        <v>104.4</v>
      </c>
      <c r="F1641" s="2">
        <f t="shared" si="126"/>
        <v>1.319468914507713</v>
      </c>
      <c r="G1641" s="1">
        <v>1E+16</v>
      </c>
      <c r="H1641">
        <v>7.1656311897143804E-2</v>
      </c>
      <c r="I1641">
        <v>1.5409416269179199</v>
      </c>
      <c r="J1641">
        <v>-11794.233945555099</v>
      </c>
      <c r="K1641">
        <v>-30909.5979679417</v>
      </c>
      <c r="L1641">
        <v>47188.3212635499</v>
      </c>
      <c r="M1641">
        <v>116477.265842098</v>
      </c>
      <c r="N1641">
        <v>-2031.2850162045299</v>
      </c>
      <c r="O1641">
        <v>2176.9998708234798</v>
      </c>
      <c r="P1641" s="1">
        <v>-7.3904518483009797E-4</v>
      </c>
      <c r="Q1641" s="1">
        <v>6.2483967884019605E-4</v>
      </c>
      <c r="R1641" s="1">
        <v>-6.4002134334529203E-4</v>
      </c>
      <c r="S1641" s="1">
        <v>6.6395746764731005E-4</v>
      </c>
      <c r="T1641">
        <v>2.1514401282770601E-3</v>
      </c>
      <c r="U1641">
        <v>-1.3448235002506801E-3</v>
      </c>
      <c r="V1641">
        <v>129988.706316663</v>
      </c>
      <c r="W1641">
        <v>7.16243805222566E-2</v>
      </c>
      <c r="X1641">
        <v>2.1389599093348901E-3</v>
      </c>
      <c r="Y1641" t="str">
        <f t="shared" si="127"/>
        <v>-42772.7066686866-105131.013918001i</v>
      </c>
      <c r="Z1641" t="str">
        <f t="shared" si="128"/>
        <v>-213.863533343433-525.655069590005i</v>
      </c>
      <c r="AA1641">
        <f t="shared" si="129"/>
        <v>567.49525379496413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25"/>
        <v>6.0059999999999961E-2</v>
      </c>
      <c r="E1642" s="2">
        <v>108</v>
      </c>
      <c r="F1642" s="2">
        <f t="shared" si="126"/>
        <v>1.2566370614359179</v>
      </c>
      <c r="G1642" s="1">
        <v>1E+16</v>
      </c>
      <c r="H1642">
        <v>7.1656311897143804E-2</v>
      </c>
      <c r="I1642">
        <v>1.5409416269179199</v>
      </c>
      <c r="J1642">
        <v>-14614.637877568601</v>
      </c>
      <c r="K1642">
        <v>-38265.128245557302</v>
      </c>
      <c r="L1642">
        <v>47004.726051845297</v>
      </c>
      <c r="M1642">
        <v>115363.510490195</v>
      </c>
      <c r="N1642">
        <v>-2273.09583810396</v>
      </c>
      <c r="O1642">
        <v>2112.1893647335401</v>
      </c>
      <c r="P1642" s="1">
        <v>-8.3056591541144404E-4</v>
      </c>
      <c r="Q1642" s="1">
        <v>7.0797041997908497E-4</v>
      </c>
      <c r="R1642" s="1">
        <v>-6.9121172550282595E-4</v>
      </c>
      <c r="S1642" s="1">
        <v>7.7893019551838799E-4</v>
      </c>
      <c r="T1642">
        <v>2.0053702993683099E-3</v>
      </c>
      <c r="U1642">
        <v>-1.4220197825580701E-3</v>
      </c>
      <c r="V1642">
        <v>131170.19407004601</v>
      </c>
      <c r="W1642">
        <v>7.16243805222566E-2</v>
      </c>
      <c r="X1642">
        <v>2.1389599093348901E-3</v>
      </c>
      <c r="Y1642" t="str">
        <f t="shared" si="127"/>
        <v>-40187.9795374715-97892.64347457i</v>
      </c>
      <c r="Z1642" t="str">
        <f t="shared" si="128"/>
        <v>-200.939897687358-489.46321737285i</v>
      </c>
      <c r="AA1642">
        <f t="shared" si="129"/>
        <v>529.10403858181598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25"/>
        <v>6.0060000000000002E-2</v>
      </c>
      <c r="E1643" s="2">
        <v>111.6</v>
      </c>
      <c r="F1643" s="2">
        <f t="shared" si="126"/>
        <v>1.1938052083641224</v>
      </c>
      <c r="G1643" s="1">
        <v>1E+16</v>
      </c>
      <c r="H1643">
        <v>7.1656311897143804E-2</v>
      </c>
      <c r="I1643">
        <v>1.5409416269179199</v>
      </c>
      <c r="J1643">
        <v>-17312.479594341599</v>
      </c>
      <c r="K1643">
        <v>-45305.6405394799</v>
      </c>
      <c r="L1643">
        <v>46712.519846693198</v>
      </c>
      <c r="M1643">
        <v>113550.687088677</v>
      </c>
      <c r="N1643">
        <v>-2559.5539675278101</v>
      </c>
      <c r="O1643">
        <v>2067.6741485758698</v>
      </c>
      <c r="P1643" s="1">
        <v>-9.0484554119044103E-4</v>
      </c>
      <c r="Q1643" s="1">
        <v>7.5909887348239399E-4</v>
      </c>
      <c r="R1643" s="1">
        <v>-7.4284055839361003E-4</v>
      </c>
      <c r="S1643" s="1">
        <v>8.9080333057262495E-4</v>
      </c>
      <c r="T1643">
        <v>1.86358410592287E-3</v>
      </c>
      <c r="U1643">
        <v>-1.5093055457599601E-3</v>
      </c>
      <c r="V1643">
        <v>132056.683496265</v>
      </c>
      <c r="W1643">
        <v>7.16243805222566E-2</v>
      </c>
      <c r="X1643">
        <v>2.1389599093348901E-3</v>
      </c>
      <c r="Y1643" t="str">
        <f t="shared" si="127"/>
        <v>-37059.0537435139-88898.6401538182i</v>
      </c>
      <c r="Z1643" t="str">
        <f t="shared" si="128"/>
        <v>-185.295268717569-444.493200769091i</v>
      </c>
      <c r="AA1643">
        <f t="shared" si="129"/>
        <v>481.56883426885872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25"/>
        <v>6.0059999999999988E-2</v>
      </c>
      <c r="E1644" s="2">
        <v>115.2</v>
      </c>
      <c r="F1644" s="2">
        <f t="shared" si="126"/>
        <v>1.1309733552923249</v>
      </c>
      <c r="G1644" s="1">
        <v>1E+16</v>
      </c>
      <c r="H1644">
        <v>7.1656311897143804E-2</v>
      </c>
      <c r="I1644">
        <v>1.5409416269179199</v>
      </c>
      <c r="J1644">
        <v>-19340.670435887299</v>
      </c>
      <c r="K1644">
        <v>-51559.487168628897</v>
      </c>
      <c r="L1644">
        <v>45200.5004615613</v>
      </c>
      <c r="M1644">
        <v>110332.945111953</v>
      </c>
      <c r="N1644">
        <v>-3123.6230788694402</v>
      </c>
      <c r="O1644">
        <v>1843.0998152290999</v>
      </c>
      <c r="P1644" s="1">
        <v>-9.7711592722942104E-4</v>
      </c>
      <c r="Q1644" s="1">
        <v>7.8767226889529395E-4</v>
      </c>
      <c r="R1644" s="1">
        <v>-8.0075437937696299E-4</v>
      </c>
      <c r="S1644" s="1">
        <v>9.9617071604184799E-4</v>
      </c>
      <c r="T1644">
        <v>1.72859003979733E-3</v>
      </c>
      <c r="U1644">
        <v>-1.6075599082133699E-3</v>
      </c>
      <c r="V1644">
        <v>131385.08403590601</v>
      </c>
      <c r="W1644">
        <v>7.16243805222566E-2</v>
      </c>
      <c r="X1644">
        <v>2.1389599093348901E-3</v>
      </c>
      <c r="Y1644" t="str">
        <f t="shared" si="127"/>
        <v>-32663.7786460379-77879.2715954262i</v>
      </c>
      <c r="Z1644" t="str">
        <f t="shared" si="128"/>
        <v>-163.31889323019-389.396357977131i</v>
      </c>
      <c r="AA1644">
        <f t="shared" si="129"/>
        <v>422.25890694192373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25"/>
        <v>6.0059999999999954E-2</v>
      </c>
      <c r="E1645" s="2">
        <v>118.8</v>
      </c>
      <c r="F1645" s="2">
        <f t="shared" si="126"/>
        <v>1.0681415022205296</v>
      </c>
      <c r="G1645" s="1">
        <v>1E+16</v>
      </c>
      <c r="H1645">
        <v>7.1656311897143804E-2</v>
      </c>
      <c r="I1645">
        <v>1.5409416269179199</v>
      </c>
      <c r="J1645">
        <v>-20864.168767351599</v>
      </c>
      <c r="K1645">
        <v>-57485.005005919404</v>
      </c>
      <c r="L1645">
        <v>44213.296242752898</v>
      </c>
      <c r="M1645">
        <v>107139.121456261</v>
      </c>
      <c r="N1645">
        <v>-3580.6156758688498</v>
      </c>
      <c r="O1645">
        <v>1611.4312633982199</v>
      </c>
      <c r="P1645">
        <v>-1.03585093159962E-3</v>
      </c>
      <c r="Q1645" s="1">
        <v>7.8830746907947798E-4</v>
      </c>
      <c r="R1645" s="1">
        <v>-8.5775612522867605E-4</v>
      </c>
      <c r="S1645">
        <v>1.07926003747831E-3</v>
      </c>
      <c r="T1645">
        <v>1.60174083432983E-3</v>
      </c>
      <c r="U1645">
        <v>-1.71893691824871E-3</v>
      </c>
      <c r="V1645">
        <v>131106.30713008001</v>
      </c>
      <c r="W1645">
        <v>7.16243805222566E-2</v>
      </c>
      <c r="X1645">
        <v>2.1389599093348901E-3</v>
      </c>
      <c r="Y1645" t="str">
        <f t="shared" si="127"/>
        <v>-28693.0168835327-66193.1154587952i</v>
      </c>
      <c r="Z1645" t="str">
        <f t="shared" si="128"/>
        <v>-143.465084417663-330.965577293976i</v>
      </c>
      <c r="AA1645">
        <f t="shared" si="129"/>
        <v>360.72211437684552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25"/>
        <v>6.0060000000000009E-2</v>
      </c>
      <c r="E1646" s="2">
        <v>122.4</v>
      </c>
      <c r="F1646" s="2">
        <f t="shared" si="126"/>
        <v>1.0053096491487326</v>
      </c>
      <c r="G1646" s="1">
        <v>1E+16</v>
      </c>
      <c r="H1646">
        <v>7.1656311897143804E-2</v>
      </c>
      <c r="I1646">
        <v>1.5409416269179199</v>
      </c>
      <c r="J1646">
        <v>-19017.885557833299</v>
      </c>
      <c r="K1646">
        <v>-60369.619863361899</v>
      </c>
      <c r="L1646">
        <v>41513.398075495403</v>
      </c>
      <c r="M1646">
        <v>101801.243675662</v>
      </c>
      <c r="N1646">
        <v>-4701.62532705591</v>
      </c>
      <c r="O1646">
        <v>343.43198527837001</v>
      </c>
      <c r="P1646">
        <v>-1.0838352769784699E-3</v>
      </c>
      <c r="Q1646" s="1">
        <v>7.8126071892266802E-4</v>
      </c>
      <c r="R1646" s="1">
        <v>-9.2441275454613499E-4</v>
      </c>
      <c r="S1646">
        <v>1.13780504504785E-3</v>
      </c>
      <c r="T1646">
        <v>1.46260493703657E-3</v>
      </c>
      <c r="U1646">
        <v>-1.8158200539299799E-3</v>
      </c>
      <c r="V1646">
        <v>126945.85315585601</v>
      </c>
      <c r="W1646">
        <v>7.16243805222566E-2</v>
      </c>
      <c r="X1646">
        <v>2.1389599093348901E-3</v>
      </c>
      <c r="Y1646" t="str">
        <f t="shared" si="127"/>
        <v>-24860.6286118912-53605.9729607112i</v>
      </c>
      <c r="Z1646" t="str">
        <f t="shared" si="128"/>
        <v>-124.303143059456-268.029864803556i</v>
      </c>
      <c r="AA1646">
        <f t="shared" si="129"/>
        <v>295.45097698446034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25"/>
        <v>6.006000000000003E-2</v>
      </c>
      <c r="E1647" s="2">
        <v>126</v>
      </c>
      <c r="F1647" s="2">
        <f t="shared" si="126"/>
        <v>0.94247779607693905</v>
      </c>
      <c r="G1647" s="1">
        <v>1E+16</v>
      </c>
      <c r="H1647">
        <v>7.1656311897143804E-2</v>
      </c>
      <c r="I1647">
        <v>1.5409416269179199</v>
      </c>
      <c r="J1647">
        <v>-8637.1373491303893</v>
      </c>
      <c r="K1647">
        <v>-56050.409535397303</v>
      </c>
      <c r="L1647">
        <v>39253.220897241903</v>
      </c>
      <c r="M1647">
        <v>95859.655271188298</v>
      </c>
      <c r="N1647">
        <v>-6845.6142932361399</v>
      </c>
      <c r="O1647">
        <v>-3544.8164755492799</v>
      </c>
      <c r="P1647">
        <v>-1.11049107207576E-3</v>
      </c>
      <c r="Q1647" s="1">
        <v>7.6583219635187696E-4</v>
      </c>
      <c r="R1647" s="1">
        <v>-9.9070473921491608E-4</v>
      </c>
      <c r="S1647">
        <v>1.17906410496878E-3</v>
      </c>
      <c r="T1647">
        <v>1.3341919140976201E-3</v>
      </c>
      <c r="U1647">
        <v>-1.92611238291279E-3</v>
      </c>
      <c r="V1647">
        <v>118345.11214701401</v>
      </c>
      <c r="W1647">
        <v>7.16243805222566E-2</v>
      </c>
      <c r="X1647">
        <v>2.1389599093348901E-3</v>
      </c>
      <c r="Y1647" t="str">
        <f t="shared" si="127"/>
        <v>-26679.740833979-44606.4860794554i</v>
      </c>
      <c r="Z1647" t="str">
        <f t="shared" si="128"/>
        <v>-133.398704169895-223.032430397277i</v>
      </c>
      <c r="AA1647">
        <f t="shared" si="129"/>
        <v>259.88204878968338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25"/>
        <v>6.0060000000000002E-2</v>
      </c>
      <c r="E1648" s="2">
        <v>129.6</v>
      </c>
      <c r="F1648" s="2">
        <f t="shared" si="126"/>
        <v>0.87964594300514209</v>
      </c>
      <c r="G1648" s="1">
        <v>1E+16</v>
      </c>
      <c r="H1648">
        <v>7.1656311897143804E-2</v>
      </c>
      <c r="I1648">
        <v>1.5409416269179199</v>
      </c>
      <c r="J1648">
        <v>4556.7002071644301</v>
      </c>
      <c r="K1648">
        <v>-40964.653395362402</v>
      </c>
      <c r="L1648">
        <v>21017.5969823169</v>
      </c>
      <c r="M1648">
        <v>81922.037691402002</v>
      </c>
      <c r="N1648">
        <v>-4489.8315464867201</v>
      </c>
      <c r="O1648">
        <v>-14320.2508515756</v>
      </c>
      <c r="P1648">
        <v>-1.1116742364549899E-3</v>
      </c>
      <c r="Q1648" s="1">
        <v>7.3722114663839601E-4</v>
      </c>
      <c r="R1648">
        <v>-1.0605056766816801E-3</v>
      </c>
      <c r="S1648">
        <v>1.22235812147757E-3</v>
      </c>
      <c r="T1648">
        <v>1.1932583281689701E-3</v>
      </c>
      <c r="U1648">
        <v>-2.0164433844679299E-3</v>
      </c>
      <c r="V1648">
        <v>95273.575343694494</v>
      </c>
      <c r="W1648">
        <v>7.16243805222566E-2</v>
      </c>
      <c r="X1648">
        <v>2.1389599093348901E-3</v>
      </c>
      <c r="Y1648" t="str">
        <f t="shared" si="127"/>
        <v>-19098.886832339-37010.1621104585i</v>
      </c>
      <c r="Z1648" t="str">
        <f t="shared" si="128"/>
        <v>-95.494434161695-185.050810552292i</v>
      </c>
      <c r="AA1648">
        <f t="shared" si="129"/>
        <v>208.23781943230816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25"/>
        <v>6.0059999999999988E-2</v>
      </c>
      <c r="E1649" s="2">
        <v>133.19999999999999</v>
      </c>
      <c r="F1649" s="2">
        <f t="shared" si="126"/>
        <v>0.81681408993334703</v>
      </c>
      <c r="G1649" s="1">
        <v>1E+16</v>
      </c>
      <c r="H1649">
        <v>7.1656311897143804E-2</v>
      </c>
      <c r="I1649">
        <v>1.5409416269179199</v>
      </c>
      <c r="J1649">
        <v>279.29680384417401</v>
      </c>
      <c r="K1649">
        <v>-48496.630887033498</v>
      </c>
      <c r="L1649">
        <v>140.02245545081399</v>
      </c>
      <c r="M1649">
        <v>48802.0888857912</v>
      </c>
      <c r="N1649">
        <v>-3792.1876626651701</v>
      </c>
      <c r="O1649">
        <v>-13762.8764388658</v>
      </c>
      <c r="P1649">
        <v>-1.0851627334122901E-3</v>
      </c>
      <c r="Q1649" s="1">
        <v>6.8682439106664602E-4</v>
      </c>
      <c r="R1649">
        <v>-1.1159196623007699E-3</v>
      </c>
      <c r="S1649">
        <v>1.2501900339907E-3</v>
      </c>
      <c r="T1649">
        <v>1.0334027125672601E-3</v>
      </c>
      <c r="U1649">
        <v>-2.0764966915255202E-3</v>
      </c>
      <c r="V1649">
        <v>70267.077320341603</v>
      </c>
      <c r="W1649">
        <v>7.16243805222566E-2</v>
      </c>
      <c r="X1649">
        <v>2.1389599093348901E-3</v>
      </c>
      <c r="Y1649" t="str">
        <f t="shared" si="127"/>
        <v>-293.263795924818-2376.96342936229i</v>
      </c>
      <c r="Z1649" t="str">
        <f t="shared" si="128"/>
        <v>-1.46631897962409-11.8848171468115i</v>
      </c>
      <c r="AA1649">
        <f t="shared" si="129"/>
        <v>11.974930895965556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25"/>
        <v>6.0060000000000051E-2</v>
      </c>
      <c r="E1650" s="2">
        <v>136.80000000000001</v>
      </c>
      <c r="F1650" s="2">
        <f t="shared" si="126"/>
        <v>0.75398223686155086</v>
      </c>
      <c r="G1650" s="1">
        <v>1E+16</v>
      </c>
      <c r="H1650">
        <v>7.1656311897143804E-2</v>
      </c>
      <c r="I1650">
        <v>1.5409416269179199</v>
      </c>
      <c r="J1650">
        <v>-23881.686991369199</v>
      </c>
      <c r="K1650">
        <v>-77472.673071935002</v>
      </c>
      <c r="L1650">
        <v>-4417.9305554945404</v>
      </c>
      <c r="M1650">
        <v>41498.029843266901</v>
      </c>
      <c r="N1650">
        <v>-6797.4796348575801</v>
      </c>
      <c r="O1650">
        <v>-12084.9495367783</v>
      </c>
      <c r="P1650">
        <v>-1.0414178978065799E-3</v>
      </c>
      <c r="Q1650" s="1">
        <v>6.2196330432922101E-4</v>
      </c>
      <c r="R1650">
        <v>-1.1540866753981199E-3</v>
      </c>
      <c r="S1650">
        <v>1.25578464492078E-3</v>
      </c>
      <c r="T1650" s="1">
        <v>8.6755388720792504E-4</v>
      </c>
      <c r="U1650">
        <v>-2.1273028896616301E-3</v>
      </c>
      <c r="V1650">
        <v>92229.097211364293</v>
      </c>
      <c r="W1650">
        <v>7.16243805222566E-2</v>
      </c>
      <c r="X1650">
        <v>2.1389599093349001E-3</v>
      </c>
      <c r="Y1650" t="str">
        <f t="shared" si="127"/>
        <v>20433.2821625639+28067.7919209655i</v>
      </c>
      <c r="Z1650" t="str">
        <f t="shared" si="128"/>
        <v>102.16641081282+140.338959604828i</v>
      </c>
      <c r="AA1650">
        <f t="shared" si="129"/>
        <v>173.58859144926387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25"/>
        <v>6.0060000000000002E-2</v>
      </c>
      <c r="E1651" s="2">
        <v>140.4</v>
      </c>
      <c r="F1651" s="2">
        <f t="shared" si="126"/>
        <v>0.69115038378975446</v>
      </c>
      <c r="G1651" s="1">
        <v>1E+16</v>
      </c>
      <c r="H1651">
        <v>7.1656311897143804E-2</v>
      </c>
      <c r="I1651">
        <v>1.5409416269179199</v>
      </c>
      <c r="J1651">
        <v>-39988.925455058998</v>
      </c>
      <c r="K1651">
        <v>-88174.306819386096</v>
      </c>
      <c r="L1651">
        <v>20544.677526522399</v>
      </c>
      <c r="M1651">
        <v>62780.1487439763</v>
      </c>
      <c r="N1651">
        <v>-6575.6653214607904</v>
      </c>
      <c r="O1651">
        <v>-2434.4312579703901</v>
      </c>
      <c r="P1651" s="1">
        <v>-9.8794444432770108E-4</v>
      </c>
      <c r="Q1651" s="1">
        <v>5.4538217429636702E-4</v>
      </c>
      <c r="R1651">
        <v>-1.1755654424369601E-3</v>
      </c>
      <c r="S1651">
        <v>1.2402805499871299E-3</v>
      </c>
      <c r="T1651" s="1">
        <v>6.8916030802928705E-4</v>
      </c>
      <c r="U1651">
        <v>-2.1628672009830598E-3</v>
      </c>
      <c r="V1651">
        <v>117415.583391148</v>
      </c>
      <c r="W1651">
        <v>7.16243805222566E-2</v>
      </c>
      <c r="X1651">
        <v>2.1389599093348901E-3</v>
      </c>
      <c r="Y1651" t="str">
        <f t="shared" si="127"/>
        <v>17716.3263104407+27921.898187511i</v>
      </c>
      <c r="Z1651" t="str">
        <f t="shared" si="128"/>
        <v>88.5816315522035+139.609490937555i</v>
      </c>
      <c r="AA1651">
        <f t="shared" si="129"/>
        <v>165.34060423348402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25"/>
        <v>6.005999999999994E-2</v>
      </c>
      <c r="E1652" s="2">
        <v>144</v>
      </c>
      <c r="F1652" s="2">
        <f t="shared" si="126"/>
        <v>0.62831853071795862</v>
      </c>
      <c r="G1652" s="1">
        <v>1E+16</v>
      </c>
      <c r="H1652">
        <v>7.1656311897143804E-2</v>
      </c>
      <c r="I1652">
        <v>1.5409416269179199</v>
      </c>
      <c r="J1652">
        <v>-52556.809579707297</v>
      </c>
      <c r="K1652">
        <v>-99729.717246706394</v>
      </c>
      <c r="L1652">
        <v>29388.138555376201</v>
      </c>
      <c r="M1652">
        <v>64752.697028761198</v>
      </c>
      <c r="N1652">
        <v>-5604.6057828927696</v>
      </c>
      <c r="O1652">
        <v>1007.50737784552</v>
      </c>
      <c r="P1652" s="1">
        <v>-9.34656873599719E-4</v>
      </c>
      <c r="Q1652" s="1">
        <v>4.6866963540277798E-4</v>
      </c>
      <c r="R1652">
        <v>-1.1849037951167101E-3</v>
      </c>
      <c r="S1652">
        <v>1.21290951307308E-3</v>
      </c>
      <c r="T1652" s="1">
        <v>4.9106771625710797E-4</v>
      </c>
      <c r="U1652">
        <v>-2.16159361415437E-3</v>
      </c>
      <c r="V1652">
        <v>133406.28123387601</v>
      </c>
      <c r="W1652">
        <v>7.16243805222566E-2</v>
      </c>
      <c r="X1652">
        <v>2.1389599093348901E-3</v>
      </c>
      <c r="Y1652" t="str">
        <f t="shared" si="127"/>
        <v>25245.4376849332+42622.3557371253i</v>
      </c>
      <c r="Z1652" t="str">
        <f t="shared" si="128"/>
        <v>126.227188424666+213.111778685626i</v>
      </c>
      <c r="AA1652">
        <f t="shared" si="129"/>
        <v>247.68918691002114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25"/>
        <v>6.0060000000000009E-2</v>
      </c>
      <c r="E1653" s="2">
        <v>147.6</v>
      </c>
      <c r="F1653" s="2">
        <f t="shared" si="126"/>
        <v>0.56548667764616389</v>
      </c>
      <c r="G1653" s="1">
        <v>1E+16</v>
      </c>
      <c r="H1653">
        <v>7.1656311897143804E-2</v>
      </c>
      <c r="I1653">
        <v>1.5409416269179199</v>
      </c>
      <c r="J1653">
        <v>-60990.184580699599</v>
      </c>
      <c r="K1653">
        <v>-105331.766555112</v>
      </c>
      <c r="L1653">
        <v>32664.6869107442</v>
      </c>
      <c r="M1653">
        <v>61991.038789775099</v>
      </c>
      <c r="N1653">
        <v>-4278.5853201011596</v>
      </c>
      <c r="O1653">
        <v>2278.6143397575402</v>
      </c>
      <c r="P1653" s="1">
        <v>-8.7499340217407E-4</v>
      </c>
      <c r="Q1653" s="1">
        <v>3.9149748050975003E-4</v>
      </c>
      <c r="R1653">
        <v>-1.1847870188153101E-3</v>
      </c>
      <c r="S1653">
        <v>1.1715654214042501E-3</v>
      </c>
      <c r="T1653" s="1">
        <v>2.6981669211987002E-4</v>
      </c>
      <c r="U1653">
        <v>-2.12834441104876E-3</v>
      </c>
      <c r="V1653">
        <v>140527.40906197499</v>
      </c>
      <c r="W1653">
        <v>7.16243805222566E-2</v>
      </c>
      <c r="X1653">
        <v>2.1389599093348901E-3</v>
      </c>
      <c r="Y1653" t="str">
        <f t="shared" si="127"/>
        <v>33993.1015266307+55718.0923127963i</v>
      </c>
      <c r="Z1653" t="str">
        <f t="shared" si="128"/>
        <v>169.965507633153+278.590461563982i</v>
      </c>
      <c r="AA1653">
        <f t="shared" si="129"/>
        <v>326.34478555574918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25"/>
        <v>6.0060000000000037E-2</v>
      </c>
      <c r="E1654" s="2">
        <v>151.19999999999999</v>
      </c>
      <c r="F1654" s="2">
        <f t="shared" si="126"/>
        <v>0.50265482457436628</v>
      </c>
      <c r="G1654" s="1">
        <v>1E+16</v>
      </c>
      <c r="H1654">
        <v>7.1656311897143804E-2</v>
      </c>
      <c r="I1654">
        <v>1.5409416269179199</v>
      </c>
      <c r="J1654">
        <v>-69792.203893355807</v>
      </c>
      <c r="K1654">
        <v>-110667.688017761</v>
      </c>
      <c r="L1654">
        <v>33725.520921297102</v>
      </c>
      <c r="M1654">
        <v>57469.007714883897</v>
      </c>
      <c r="N1654">
        <v>-3182.4236935723002</v>
      </c>
      <c r="O1654">
        <v>2900.54032623584</v>
      </c>
      <c r="P1654" s="1">
        <v>-8.2200124882582002E-4</v>
      </c>
      <c r="Q1654" s="1">
        <v>3.2570541082320301E-4</v>
      </c>
      <c r="R1654">
        <v>-1.1815774352764599E-3</v>
      </c>
      <c r="S1654">
        <v>1.12764549535607E-3</v>
      </c>
      <c r="T1654" s="1">
        <v>3.1032587181904699E-5</v>
      </c>
      <c r="U1654">
        <v>-2.0788345839923002E-3</v>
      </c>
      <c r="V1654">
        <v>146890.86921719799</v>
      </c>
      <c r="W1654">
        <v>7.16243805222566E-2</v>
      </c>
      <c r="X1654">
        <v>2.1389599093349001E-3</v>
      </c>
      <c r="Y1654" t="str">
        <f t="shared" si="127"/>
        <v>44911.9808719018+69292.928661349i</v>
      </c>
      <c r="Z1654" t="str">
        <f t="shared" si="128"/>
        <v>224.559904359509+346.464643306745i</v>
      </c>
      <c r="AA1654">
        <f t="shared" si="129"/>
        <v>412.87395135515862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25"/>
        <v>6.0059999999999988E-2</v>
      </c>
      <c r="E1655" s="2">
        <v>154.80000000000001</v>
      </c>
      <c r="F1655" s="2">
        <f t="shared" si="126"/>
        <v>0.43982297150257182</v>
      </c>
      <c r="G1655" s="1">
        <v>1E+16</v>
      </c>
      <c r="H1655">
        <v>7.1656311897143804E-2</v>
      </c>
      <c r="I1655">
        <v>1.5409416269179199</v>
      </c>
      <c r="J1655">
        <v>-75610.322476537607</v>
      </c>
      <c r="K1655">
        <v>-113882.865304961</v>
      </c>
      <c r="L1655">
        <v>32016.6432989737</v>
      </c>
      <c r="M1655">
        <v>51164.684042249297</v>
      </c>
      <c r="N1655">
        <v>-2386.4351100942199</v>
      </c>
      <c r="O1655">
        <v>3226.7013670276001</v>
      </c>
      <c r="P1655" s="1">
        <v>-7.7415380371008305E-4</v>
      </c>
      <c r="Q1655" s="1">
        <v>2.7605117484096801E-4</v>
      </c>
      <c r="R1655">
        <v>-1.1827369516271499E-3</v>
      </c>
      <c r="S1655">
        <v>1.0847301396433699E-3</v>
      </c>
      <c r="T1655" s="1">
        <v>-2.1704603571405501E-4</v>
      </c>
      <c r="U1655">
        <v>-1.9941321343977798E-3</v>
      </c>
      <c r="V1655">
        <v>149483.192669268</v>
      </c>
      <c r="W1655">
        <v>7.16243805222566E-2</v>
      </c>
      <c r="X1655">
        <v>2.1389599093348901E-3</v>
      </c>
      <c r="Y1655" t="str">
        <f t="shared" si="127"/>
        <v>54782.2415203221+81259.4344156133i</v>
      </c>
      <c r="Z1655" t="str">
        <f t="shared" si="128"/>
        <v>273.91120760161+406.297172078067i</v>
      </c>
      <c r="AA1655">
        <f t="shared" si="129"/>
        <v>490.00483843366959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25"/>
        <v>6.0060000000000037E-2</v>
      </c>
      <c r="E1656" s="2">
        <v>158.4</v>
      </c>
      <c r="F1656" s="2">
        <f t="shared" si="126"/>
        <v>0.37699111843077571</v>
      </c>
      <c r="G1656" s="1">
        <v>1E+16</v>
      </c>
      <c r="H1656">
        <v>7.1656311897143804E-2</v>
      </c>
      <c r="I1656">
        <v>1.5409416269179199</v>
      </c>
      <c r="J1656">
        <v>-81780.4444456239</v>
      </c>
      <c r="K1656">
        <v>-116572.917928675</v>
      </c>
      <c r="L1656">
        <v>29534.326706993499</v>
      </c>
      <c r="M1656">
        <v>44211.983656133903</v>
      </c>
      <c r="N1656">
        <v>-1633.85241360751</v>
      </c>
      <c r="O1656">
        <v>3459.4878947850898</v>
      </c>
      <c r="P1656" s="1">
        <v>-7.2389828498721997E-4</v>
      </c>
      <c r="Q1656" s="1">
        <v>2.37490077356422E-4</v>
      </c>
      <c r="R1656">
        <v>-1.1845145017725901E-3</v>
      </c>
      <c r="S1656">
        <v>1.0475344722244201E-3</v>
      </c>
      <c r="T1656" s="1">
        <v>-4.7684510212141001E-4</v>
      </c>
      <c r="U1656">
        <v>-1.8980561453136101E-3</v>
      </c>
      <c r="V1656">
        <v>152049.00450571399</v>
      </c>
      <c r="W1656">
        <v>7.16243805222566E-2</v>
      </c>
      <c r="X1656">
        <v>2.1389599093348901E-3</v>
      </c>
      <c r="Y1656" t="str">
        <f t="shared" si="127"/>
        <v>65165.2234431765+92111.2412747464i</v>
      </c>
      <c r="Z1656" t="str">
        <f t="shared" si="128"/>
        <v>325.826117215883+460.556206373732i</v>
      </c>
      <c r="AA1656">
        <f t="shared" si="129"/>
        <v>564.15838014633971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25"/>
        <v>6.0059999999999995E-2</v>
      </c>
      <c r="E1657" s="2">
        <v>162</v>
      </c>
      <c r="F1657" s="2">
        <f t="shared" si="126"/>
        <v>0.31415926535898037</v>
      </c>
      <c r="G1657" s="1">
        <v>1E+16</v>
      </c>
      <c r="H1657">
        <v>7.1656311897143804E-2</v>
      </c>
      <c r="I1657">
        <v>1.5409416269179199</v>
      </c>
      <c r="J1657">
        <v>-86262.720074935598</v>
      </c>
      <c r="K1657">
        <v>-117548.27847916201</v>
      </c>
      <c r="L1657">
        <v>25553.318558040301</v>
      </c>
      <c r="M1657">
        <v>36705.545834267301</v>
      </c>
      <c r="N1657">
        <v>-1173.2259825666699</v>
      </c>
      <c r="O1657">
        <v>3521.5121968153699</v>
      </c>
      <c r="P1657" s="1">
        <v>-6.6955196598781198E-4</v>
      </c>
      <c r="Q1657" s="1">
        <v>2.1265604185102601E-4</v>
      </c>
      <c r="R1657">
        <v>-1.18932716583714E-3</v>
      </c>
      <c r="S1657">
        <v>1.02079160087517E-3</v>
      </c>
      <c r="T1657" s="1">
        <v>-7.4741861684909396E-4</v>
      </c>
      <c r="U1657">
        <v>-1.7805059498532099E-3</v>
      </c>
      <c r="V1657">
        <v>152554.584787937</v>
      </c>
      <c r="W1657">
        <v>7.16243805222566E-2</v>
      </c>
      <c r="X1657">
        <v>2.1389599093348901E-3</v>
      </c>
      <c r="Y1657" t="str">
        <f t="shared" si="127"/>
        <v>74144.3123435011+100452.418776287i</v>
      </c>
      <c r="Z1657" t="str">
        <f t="shared" si="128"/>
        <v>370.721561717505+502.262093881435i</v>
      </c>
      <c r="AA1657">
        <f t="shared" si="129"/>
        <v>624.26091281805338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25"/>
        <v>6.0060000000000016E-2</v>
      </c>
      <c r="E1658" s="2">
        <v>165.6</v>
      </c>
      <c r="F1658" s="2">
        <f t="shared" si="126"/>
        <v>0.25132741228718375</v>
      </c>
      <c r="G1658" s="1">
        <v>1E+16</v>
      </c>
      <c r="H1658">
        <v>7.1656311897143804E-2</v>
      </c>
      <c r="I1658">
        <v>1.5409416269179199</v>
      </c>
      <c r="J1658">
        <v>-90024.919425759799</v>
      </c>
      <c r="K1658">
        <v>-117543.372476456</v>
      </c>
      <c r="L1658">
        <v>20824.802441157099</v>
      </c>
      <c r="M1658">
        <v>29034.685515374302</v>
      </c>
      <c r="N1658">
        <v>-790.73417231441601</v>
      </c>
      <c r="O1658">
        <v>3604.50157976436</v>
      </c>
      <c r="P1658" s="1">
        <v>-6.0622609092871504E-4</v>
      </c>
      <c r="Q1658" s="1">
        <v>1.86852276545769E-4</v>
      </c>
      <c r="R1658">
        <v>-1.1793261910011199E-3</v>
      </c>
      <c r="S1658">
        <v>1.0094150489843199E-3</v>
      </c>
      <c r="T1658">
        <v>-1.02245496689071E-3</v>
      </c>
      <c r="U1658">
        <v>-1.6533666438427999E-3</v>
      </c>
      <c r="V1658">
        <v>152352.33369598599</v>
      </c>
      <c r="W1658">
        <v>7.16243805222566E-2</v>
      </c>
      <c r="X1658">
        <v>2.1389599093348901E-3</v>
      </c>
      <c r="Y1658" t="str">
        <f t="shared" si="127"/>
        <v>82017.703268431+106629.898618281i</v>
      </c>
      <c r="Z1658" t="str">
        <f t="shared" si="128"/>
        <v>410.088516342155+533.149493091405i</v>
      </c>
      <c r="AA1658">
        <f t="shared" si="129"/>
        <v>672.62245964532883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25"/>
        <v>6.0059999999999954E-2</v>
      </c>
      <c r="E1659" s="2">
        <v>169.2</v>
      </c>
      <c r="F1659" s="2">
        <f t="shared" si="126"/>
        <v>0.18849555921538741</v>
      </c>
      <c r="G1659" s="1">
        <v>1E+16</v>
      </c>
      <c r="H1659">
        <v>7.1656311897143804E-2</v>
      </c>
      <c r="I1659">
        <v>1.5409416269179199</v>
      </c>
      <c r="J1659">
        <v>-92724.690002387899</v>
      </c>
      <c r="K1659">
        <v>-116819.69946519801</v>
      </c>
      <c r="L1659">
        <v>15598.2613493311</v>
      </c>
      <c r="M1659">
        <v>21510.279031581798</v>
      </c>
      <c r="N1659">
        <v>-490.14675376118601</v>
      </c>
      <c r="O1659">
        <v>3582.91062354823</v>
      </c>
      <c r="P1659" s="1">
        <v>-5.4978951235228795E-4</v>
      </c>
      <c r="Q1659" s="1">
        <v>1.5860680638884699E-4</v>
      </c>
      <c r="R1659">
        <v>-1.16107802328777E-3</v>
      </c>
      <c r="S1659">
        <v>1.00046760659287E-3</v>
      </c>
      <c r="T1659">
        <v>-1.3046069044985601E-3</v>
      </c>
      <c r="U1659">
        <v>-1.51178453984731E-3</v>
      </c>
      <c r="V1659">
        <v>151538.06674460799</v>
      </c>
      <c r="W1659">
        <v>7.16243805222566E-2</v>
      </c>
      <c r="X1659">
        <v>2.1389599093348901E-3</v>
      </c>
      <c r="Y1659" t="str">
        <f t="shared" si="127"/>
        <v>88159.4581002261+110719.877056577i</v>
      </c>
      <c r="Z1659" t="str">
        <f t="shared" si="128"/>
        <v>440.79729050113+553.599385282885i</v>
      </c>
      <c r="AA1659">
        <f t="shared" si="129"/>
        <v>707.65424516406722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25"/>
        <v>6.0059999999999968E-2</v>
      </c>
      <c r="E1660" s="2">
        <v>172.8</v>
      </c>
      <c r="F1660" s="2">
        <f t="shared" si="126"/>
        <v>0.12566370614359207</v>
      </c>
      <c r="G1660" s="1">
        <v>1E+16</v>
      </c>
      <c r="H1660">
        <v>7.1656311897143804E-2</v>
      </c>
      <c r="I1660">
        <v>1.5409416269179199</v>
      </c>
      <c r="J1660">
        <v>-94138.970177828902</v>
      </c>
      <c r="K1660">
        <v>-114772.818342026</v>
      </c>
      <c r="L1660">
        <v>10046.9646237695</v>
      </c>
      <c r="M1660">
        <v>14028.968658080399</v>
      </c>
      <c r="N1660">
        <v>-314.911368395556</v>
      </c>
      <c r="O1660">
        <v>3702.4736065043098</v>
      </c>
      <c r="P1660" s="1">
        <v>-5.0905850914379196E-4</v>
      </c>
      <c r="Q1660" s="1">
        <v>1.2533162874936701E-4</v>
      </c>
      <c r="R1660">
        <v>-1.12717457800511E-3</v>
      </c>
      <c r="S1660" s="1">
        <v>9.878195656356089E-4</v>
      </c>
      <c r="T1660">
        <v>-1.5827128791495999E-3</v>
      </c>
      <c r="U1660">
        <v>-1.35910393548541E-3</v>
      </c>
      <c r="V1660">
        <v>149487.47932870901</v>
      </c>
      <c r="W1660">
        <v>7.16243805222566E-2</v>
      </c>
      <c r="X1660">
        <v>2.1389599093348901E-3</v>
      </c>
      <c r="Y1660" t="str">
        <f t="shared" si="127"/>
        <v>92137.4377162261+112109.504382931i</v>
      </c>
      <c r="Z1660" t="str">
        <f t="shared" si="128"/>
        <v>460.68718858113+560.547521914655i</v>
      </c>
      <c r="AA1660">
        <f t="shared" si="129"/>
        <v>725.56613071962386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25"/>
        <v>6.0060000000000009E-2</v>
      </c>
      <c r="E1661" s="2">
        <v>176.4</v>
      </c>
      <c r="F1661" s="2">
        <f t="shared" si="126"/>
        <v>6.2831853071795993E-2</v>
      </c>
      <c r="G1661" s="1">
        <v>1E+16</v>
      </c>
      <c r="H1661">
        <v>7.1656311897143804E-2</v>
      </c>
      <c r="I1661">
        <v>1.5409416269179199</v>
      </c>
      <c r="J1661">
        <v>-95002.758892328595</v>
      </c>
      <c r="K1661">
        <v>-112584.788989804</v>
      </c>
      <c r="L1661">
        <v>4294.2165408836299</v>
      </c>
      <c r="M1661">
        <v>6860.0597430592697</v>
      </c>
      <c r="N1661">
        <v>-263.03878116439103</v>
      </c>
      <c r="O1661">
        <v>3599.0416697736</v>
      </c>
      <c r="P1661" s="1">
        <v>-4.70978908045556E-4</v>
      </c>
      <c r="Q1661" s="1">
        <v>9.91556082699099E-5</v>
      </c>
      <c r="R1661">
        <v>-1.1033504107345799E-3</v>
      </c>
      <c r="S1661" s="1">
        <v>9.7445048853610802E-4</v>
      </c>
      <c r="T1661">
        <v>-1.86911404718874E-3</v>
      </c>
      <c r="U1661">
        <v>-1.1977692514857201E-3</v>
      </c>
      <c r="V1661">
        <v>147578.392438568</v>
      </c>
      <c r="W1661">
        <v>7.16243805222566E-2</v>
      </c>
      <c r="X1661">
        <v>2.1389599093348901E-3</v>
      </c>
      <c r="Y1661" t="str">
        <f t="shared" si="127"/>
        <v>94545.6565613971+111931.881911012i</v>
      </c>
      <c r="Z1661" t="str">
        <f t="shared" si="128"/>
        <v>472.728282806986+559.65940955506i</v>
      </c>
      <c r="AA1661">
        <f t="shared" si="129"/>
        <v>732.59175812259878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25"/>
        <v>6.0060000000000002E-2</v>
      </c>
      <c r="E1662" s="2">
        <v>180</v>
      </c>
      <c r="F1662" s="2">
        <f t="shared" si="126"/>
        <v>1.2246467991473527E-16</v>
      </c>
      <c r="G1662" s="1">
        <v>1E+16</v>
      </c>
      <c r="H1662">
        <v>7.1656311897143804E-2</v>
      </c>
      <c r="I1662">
        <v>1.5409416269179199</v>
      </c>
      <c r="J1662">
        <v>-94418.310240485094</v>
      </c>
      <c r="K1662">
        <v>-108800.945819915</v>
      </c>
      <c r="L1662">
        <v>-1376.4428372632999</v>
      </c>
      <c r="M1662">
        <v>-71.164150500636396</v>
      </c>
      <c r="N1662">
        <v>-241.612504118495</v>
      </c>
      <c r="O1662">
        <v>3555.6653185621099</v>
      </c>
      <c r="P1662" s="1">
        <v>-4.3700274115077999E-4</v>
      </c>
      <c r="Q1662" s="1">
        <v>8.0455644049738103E-5</v>
      </c>
      <c r="R1662">
        <v>-1.0741817491779901E-3</v>
      </c>
      <c r="S1662" s="1">
        <v>9.5821515542492304E-4</v>
      </c>
      <c r="T1662">
        <v>-2.1347785879741099E-3</v>
      </c>
      <c r="U1662">
        <v>-1.0266280224527401E-3</v>
      </c>
      <c r="V1662">
        <v>144107.82043892299</v>
      </c>
      <c r="W1662">
        <v>7.16243805222566E-2</v>
      </c>
      <c r="X1662">
        <v>2.1389599093348901E-3</v>
      </c>
      <c r="Y1662" t="str">
        <f t="shared" si="127"/>
        <v>94418.3102404851+108800.945819915i</v>
      </c>
      <c r="Z1662" t="str">
        <f t="shared" si="128"/>
        <v>472.091551202425+544.004729099575i</v>
      </c>
      <c r="AA1662">
        <f t="shared" si="129"/>
        <v>720.28576134712944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25"/>
        <v>6.0060000000000009E-2</v>
      </c>
      <c r="E1663" s="2">
        <v>183.6</v>
      </c>
      <c r="F1663" s="2">
        <f t="shared" si="126"/>
        <v>-6.2831853071795826E-2</v>
      </c>
      <c r="G1663" s="1">
        <v>1E+16</v>
      </c>
      <c r="H1663">
        <v>7.1656311897143804E-2</v>
      </c>
      <c r="I1663">
        <v>1.5409416269179199</v>
      </c>
      <c r="J1663">
        <v>-93851.490978051501</v>
      </c>
      <c r="K1663">
        <v>-104827.335125272</v>
      </c>
      <c r="L1663">
        <v>-7116.4701725906498</v>
      </c>
      <c r="M1663">
        <v>-6640.0811228541797</v>
      </c>
      <c r="N1663">
        <v>-306.40581899098697</v>
      </c>
      <c r="O1663">
        <v>3435.5457678527</v>
      </c>
      <c r="P1663" s="1">
        <v>-4.0149638315831502E-4</v>
      </c>
      <c r="Q1663" s="1">
        <v>6.2398417556781694E-5</v>
      </c>
      <c r="R1663">
        <v>-1.04264493787115E-3</v>
      </c>
      <c r="S1663" s="1">
        <v>9.4782229411701001E-4</v>
      </c>
      <c r="T1663">
        <v>-2.4106929066886702E-3</v>
      </c>
      <c r="U1663" s="1">
        <v>-8.4836947235455203E-4</v>
      </c>
      <c r="V1663">
        <v>141079.77967289899</v>
      </c>
      <c r="W1663">
        <v>7.16243805222566E-2</v>
      </c>
      <c r="X1663">
        <v>2.1389599093348901E-3</v>
      </c>
      <c r="Y1663" t="str">
        <f t="shared" si="127"/>
        <v>93219.4496395884+104203.548181508i</v>
      </c>
      <c r="Z1663" t="str">
        <f t="shared" si="128"/>
        <v>466.097248197942+521.01774090754i</v>
      </c>
      <c r="AA1663">
        <f t="shared" si="129"/>
        <v>699.0751970411269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25"/>
        <v>6.0059999999999968E-2</v>
      </c>
      <c r="E1664" s="2">
        <v>187.2</v>
      </c>
      <c r="F1664" s="2">
        <f t="shared" si="126"/>
        <v>-0.12566370614359193</v>
      </c>
      <c r="G1664" s="1">
        <v>1E+16</v>
      </c>
      <c r="H1664">
        <v>7.1656311897143804E-2</v>
      </c>
      <c r="I1664">
        <v>1.5409416269179199</v>
      </c>
      <c r="J1664">
        <v>-91705.643083245202</v>
      </c>
      <c r="K1664">
        <v>-99150.790511448402</v>
      </c>
      <c r="L1664">
        <v>-12695.8395112331</v>
      </c>
      <c r="M1664">
        <v>-12467.577830848</v>
      </c>
      <c r="N1664">
        <v>-421.40657842073699</v>
      </c>
      <c r="O1664">
        <v>3391.2790494064602</v>
      </c>
      <c r="P1664" s="1">
        <v>-3.7358482911466797E-4</v>
      </c>
      <c r="Q1664" s="1">
        <v>4.2789541245346501E-5</v>
      </c>
      <c r="R1664">
        <v>-1.00050531996564E-3</v>
      </c>
      <c r="S1664" s="1">
        <v>9.3690291935900796E-4</v>
      </c>
      <c r="T1664">
        <v>-2.65895714968965E-3</v>
      </c>
      <c r="U1664" s="1">
        <v>-6.5907343885927199E-4</v>
      </c>
      <c r="V1664">
        <v>136268.51223710901</v>
      </c>
      <c r="W1664">
        <v>7.16243805222566E-2</v>
      </c>
      <c r="X1664">
        <v>2.1389599093348901E-3</v>
      </c>
      <c r="Y1664" t="str">
        <f t="shared" si="127"/>
        <v>89391.3060776296+96806.3550691052i</v>
      </c>
      <c r="Z1664" t="str">
        <f t="shared" si="128"/>
        <v>446.956530388148+484.031775345526i</v>
      </c>
      <c r="AA1664">
        <f t="shared" si="129"/>
        <v>658.82994740733614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25"/>
        <v>6.0059999999999954E-2</v>
      </c>
      <c r="E1665" s="2">
        <v>190.8</v>
      </c>
      <c r="F1665" s="2">
        <f t="shared" si="126"/>
        <v>-0.18849555921538741</v>
      </c>
      <c r="G1665" s="1">
        <v>1E+16</v>
      </c>
      <c r="H1665">
        <v>7.1656311897143804E-2</v>
      </c>
      <c r="I1665">
        <v>1.5409416269179199</v>
      </c>
      <c r="J1665">
        <v>-88735.018869989304</v>
      </c>
      <c r="K1665">
        <v>-93256.368474249393</v>
      </c>
      <c r="L1665">
        <v>-17875.761005560998</v>
      </c>
      <c r="M1665">
        <v>-17475.289671430699</v>
      </c>
      <c r="N1665">
        <v>-643.25602627914202</v>
      </c>
      <c r="O1665">
        <v>3242.5008682676498</v>
      </c>
      <c r="P1665" s="1">
        <v>-3.52673218163763E-4</v>
      </c>
      <c r="Q1665" s="1">
        <v>2.0341587702158498E-5</v>
      </c>
      <c r="R1665" s="1">
        <v>-9.4677004919947001E-4</v>
      </c>
      <c r="S1665" s="1">
        <v>9.2468224308622099E-4</v>
      </c>
      <c r="T1665">
        <v>-2.90692224556239E-3</v>
      </c>
      <c r="U1665" s="1">
        <v>-4.6765833709497203E-4</v>
      </c>
      <c r="V1665">
        <v>131173.58730204299</v>
      </c>
      <c r="W1665">
        <v>7.16243805222566E-2</v>
      </c>
      <c r="X1665">
        <v>2.1389599093348901E-3</v>
      </c>
      <c r="Y1665" t="str">
        <f t="shared" si="127"/>
        <v>83813.6941327178+88329.999050113i</v>
      </c>
      <c r="Z1665" t="str">
        <f t="shared" si="128"/>
        <v>419.068470663589+441.649995250565i</v>
      </c>
      <c r="AA1665">
        <f t="shared" si="129"/>
        <v>608.82928757505044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25"/>
        <v>6.0060000000000016E-2</v>
      </c>
      <c r="E1666" s="2">
        <v>194.4</v>
      </c>
      <c r="F1666" s="2">
        <f t="shared" si="126"/>
        <v>-0.25132741228718375</v>
      </c>
      <c r="G1666" s="1">
        <v>1E+16</v>
      </c>
      <c r="H1666">
        <v>7.1656311897143804E-2</v>
      </c>
      <c r="I1666">
        <v>1.5409416269179199</v>
      </c>
      <c r="J1666">
        <v>-84521.0767879622</v>
      </c>
      <c r="K1666">
        <v>-86987.214284483605</v>
      </c>
      <c r="L1666">
        <v>-22369.793110128001</v>
      </c>
      <c r="M1666">
        <v>-21677.808208336901</v>
      </c>
      <c r="N1666">
        <v>-1019.27328639345</v>
      </c>
      <c r="O1666">
        <v>3147.11655127309</v>
      </c>
      <c r="P1666" s="1">
        <v>-3.49606990479242E-4</v>
      </c>
      <c r="Q1666" s="1">
        <v>-2.0703850261010301E-6</v>
      </c>
      <c r="R1666" s="1">
        <v>-9.0045711660134101E-4</v>
      </c>
      <c r="S1666" s="1">
        <v>9.0389949812945695E-4</v>
      </c>
      <c r="T1666">
        <v>-3.1333367789018198E-3</v>
      </c>
      <c r="U1666" s="1">
        <v>-2.7062902137300801E-4</v>
      </c>
      <c r="V1666">
        <v>125267.17903544501</v>
      </c>
      <c r="W1666">
        <v>7.16243805222566E-2</v>
      </c>
      <c r="X1666">
        <v>2.1389599093348901E-3</v>
      </c>
      <c r="Y1666" t="str">
        <f t="shared" si="127"/>
        <v>76302.5504128213+78863.299312126i</v>
      </c>
      <c r="Z1666" t="str">
        <f t="shared" si="128"/>
        <v>381.512752064107+394.31649656063i</v>
      </c>
      <c r="AA1666">
        <f t="shared" si="129"/>
        <v>548.66882492754962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25"/>
        <v>6.0059999999999961E-2</v>
      </c>
      <c r="E1667" s="2">
        <v>198</v>
      </c>
      <c r="F1667" s="2">
        <f t="shared" si="126"/>
        <v>-0.31415926535897881</v>
      </c>
      <c r="G1667" s="1">
        <v>1E+16</v>
      </c>
      <c r="H1667">
        <v>7.1656311897143804E-2</v>
      </c>
      <c r="I1667">
        <v>1.5409416269179199</v>
      </c>
      <c r="J1667">
        <v>-79454.891721789507</v>
      </c>
      <c r="K1667">
        <v>-80280.067976299993</v>
      </c>
      <c r="L1667">
        <v>-25980.068228157899</v>
      </c>
      <c r="M1667">
        <v>-25342.997257141302</v>
      </c>
      <c r="N1667">
        <v>-1514.361894976</v>
      </c>
      <c r="O1667">
        <v>2966.0023459918398</v>
      </c>
      <c r="P1667" s="1">
        <v>-3.61187396964606E-4</v>
      </c>
      <c r="Q1667" s="1">
        <v>-1.5247817918312701E-5</v>
      </c>
      <c r="R1667" s="1">
        <v>-8.4498027625699499E-4</v>
      </c>
      <c r="S1667" s="1">
        <v>8.7014130316608799E-4</v>
      </c>
      <c r="T1667">
        <v>-3.3485041559716102E-3</v>
      </c>
      <c r="U1667" s="1">
        <v>-7.3907671005299998E-5</v>
      </c>
      <c r="V1667">
        <v>118685.681738705</v>
      </c>
      <c r="W1667">
        <v>7.16243805222566E-2</v>
      </c>
      <c r="X1667">
        <v>2.1389599093348901E-3</v>
      </c>
      <c r="Y1667" t="str">
        <f t="shared" si="127"/>
        <v>67537.8099260124+68519.4649366237i</v>
      </c>
      <c r="Z1667" t="str">
        <f t="shared" si="128"/>
        <v>337.689049630062+342.597324683119i</v>
      </c>
      <c r="AA1667">
        <f t="shared" si="129"/>
        <v>481.04762874385415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25"/>
        <v>6.0060000000000037E-2</v>
      </c>
      <c r="E1668" s="2">
        <v>201.6</v>
      </c>
      <c r="F1668" s="2">
        <f t="shared" si="126"/>
        <v>-0.37699111843077571</v>
      </c>
      <c r="G1668" s="1">
        <v>1E+16</v>
      </c>
      <c r="H1668">
        <v>7.1656311897143804E-2</v>
      </c>
      <c r="I1668">
        <v>1.5409416269179199</v>
      </c>
      <c r="J1668">
        <v>-74183.035538006705</v>
      </c>
      <c r="K1668">
        <v>-73295.131670381495</v>
      </c>
      <c r="L1668">
        <v>-28798.857128067</v>
      </c>
      <c r="M1668">
        <v>-28170.3595849579</v>
      </c>
      <c r="N1668">
        <v>-2055.08032855081</v>
      </c>
      <c r="O1668">
        <v>2803.6574131536599</v>
      </c>
      <c r="P1668" s="1">
        <v>-3.8159029176422699E-4</v>
      </c>
      <c r="Q1668" s="1">
        <v>-1.56170843876079E-5</v>
      </c>
      <c r="R1668" s="1">
        <v>-8.0952159944962904E-4</v>
      </c>
      <c r="S1668" s="1">
        <v>8.4063265736578497E-4</v>
      </c>
      <c r="T1668">
        <v>-3.54870836830774E-3</v>
      </c>
      <c r="U1668" s="1">
        <v>1.20750814470183E-4</v>
      </c>
      <c r="V1668">
        <v>111849.569821647</v>
      </c>
      <c r="W1668">
        <v>7.16243805222566E-2</v>
      </c>
      <c r="X1668">
        <v>2.1389599093349001E-3</v>
      </c>
      <c r="Y1668" t="str">
        <f t="shared" si="127"/>
        <v>58372.0756969516+57777.8889360248i</v>
      </c>
      <c r="Z1668" t="str">
        <f t="shared" si="128"/>
        <v>291.860378484758+288.889444680124i</v>
      </c>
      <c r="AA1668">
        <f t="shared" si="129"/>
        <v>410.65751153102826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25"/>
        <v>6.005999999999994E-2</v>
      </c>
      <c r="E1669" s="2">
        <v>205.2</v>
      </c>
      <c r="F1669" s="2">
        <f t="shared" si="126"/>
        <v>-0.43982297150257033</v>
      </c>
      <c r="G1669" s="1">
        <v>1E+16</v>
      </c>
      <c r="H1669">
        <v>7.1656311897143804E-2</v>
      </c>
      <c r="I1669">
        <v>1.5409416269179199</v>
      </c>
      <c r="J1669">
        <v>-67174.014511709101</v>
      </c>
      <c r="K1669">
        <v>-65606.094375839995</v>
      </c>
      <c r="L1669">
        <v>-30148.5767766481</v>
      </c>
      <c r="M1669">
        <v>-29933.4986411551</v>
      </c>
      <c r="N1669">
        <v>-2980.6185644731299</v>
      </c>
      <c r="O1669">
        <v>2518.1798072932502</v>
      </c>
      <c r="P1669" s="1">
        <v>-4.0843619082148901E-4</v>
      </c>
      <c r="Q1669" s="1">
        <v>-5.7209118052569297E-6</v>
      </c>
      <c r="R1669" s="1">
        <v>-7.7464947088764797E-4</v>
      </c>
      <c r="S1669" s="1">
        <v>8.0897029175919905E-4</v>
      </c>
      <c r="T1669">
        <v>-3.72757951921343E-3</v>
      </c>
      <c r="U1669" s="1">
        <v>3.0651132488853999E-4</v>
      </c>
      <c r="V1669">
        <v>103134.30168473101</v>
      </c>
      <c r="W1669">
        <v>7.16243805222566E-2</v>
      </c>
      <c r="X1669">
        <v>2.1389599093348901E-3</v>
      </c>
      <c r="Y1669" t="str">
        <f t="shared" si="127"/>
        <v>47944.225891283+46617.1051524037i</v>
      </c>
      <c r="Z1669" t="str">
        <f t="shared" si="128"/>
        <v>239.721129456415+233.085525762019i</v>
      </c>
      <c r="AA1669">
        <f t="shared" si="129"/>
        <v>334.35771596841624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25"/>
        <v>6.0060000000000037E-2</v>
      </c>
      <c r="E1670" s="2">
        <v>208.8</v>
      </c>
      <c r="F1670" s="2">
        <f t="shared" si="126"/>
        <v>-0.50265482457436628</v>
      </c>
      <c r="G1670" s="1">
        <v>1E+16</v>
      </c>
      <c r="H1670">
        <v>7.1656311897143804E-2</v>
      </c>
      <c r="I1670">
        <v>1.5409416269179199</v>
      </c>
      <c r="J1670">
        <v>-60309.172034536699</v>
      </c>
      <c r="K1670">
        <v>-57984.663192061002</v>
      </c>
      <c r="L1670">
        <v>-30843.352254732301</v>
      </c>
      <c r="M1670">
        <v>-30845.8203307779</v>
      </c>
      <c r="N1670">
        <v>-3866.9508575970899</v>
      </c>
      <c r="O1670">
        <v>2162.2683215209599</v>
      </c>
      <c r="P1670" s="1">
        <v>-4.3060117503732097E-4</v>
      </c>
      <c r="Q1670" s="1">
        <v>1.4497180095325401E-5</v>
      </c>
      <c r="R1670" s="1">
        <v>-7.5317485124410798E-4</v>
      </c>
      <c r="S1670" s="1">
        <v>7.8832621582473796E-4</v>
      </c>
      <c r="T1670">
        <v>-3.9096518681581097E-3</v>
      </c>
      <c r="U1670" s="1">
        <v>4.88870274208874E-4</v>
      </c>
      <c r="V1670">
        <v>94455.402812150205</v>
      </c>
      <c r="W1670">
        <v>7.16243805222566E-2</v>
      </c>
      <c r="X1670">
        <v>2.1389599093349001E-3</v>
      </c>
      <c r="Y1670" t="str">
        <f t="shared" si="127"/>
        <v>37990.4320514484+35952.260420263i</v>
      </c>
      <c r="Z1670" t="str">
        <f t="shared" si="128"/>
        <v>189.952160257242+179.761302101315i</v>
      </c>
      <c r="AA1670">
        <f t="shared" si="129"/>
        <v>261.52619165114834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25"/>
        <v>6.0059999999999954E-2</v>
      </c>
      <c r="E1671" s="2">
        <v>212.4</v>
      </c>
      <c r="F1671" s="2">
        <f t="shared" si="126"/>
        <v>-0.56548667764616245</v>
      </c>
      <c r="G1671" s="1">
        <v>1E+16</v>
      </c>
      <c r="H1671">
        <v>7.1656311897143804E-2</v>
      </c>
      <c r="I1671">
        <v>1.5409416269179199</v>
      </c>
      <c r="J1671">
        <v>-50240.947768017402</v>
      </c>
      <c r="K1671">
        <v>-50232.7899158828</v>
      </c>
      <c r="L1671">
        <v>-27721.8389069226</v>
      </c>
      <c r="M1671">
        <v>-30088.586912132399</v>
      </c>
      <c r="N1671">
        <v>-5437.5708433862101</v>
      </c>
      <c r="O1671">
        <v>1159.45827987132</v>
      </c>
      <c r="P1671" s="1">
        <v>-4.4878372182093101E-4</v>
      </c>
      <c r="Q1671" s="1">
        <v>3.3727649770811799E-5</v>
      </c>
      <c r="R1671" s="1">
        <v>-7.2445035712046099E-4</v>
      </c>
      <c r="S1671" s="1">
        <v>7.7943456174960795E-4</v>
      </c>
      <c r="T1671">
        <v>-4.0485005387083696E-3</v>
      </c>
      <c r="U1671" s="1">
        <v>6.5799031558325604E-4</v>
      </c>
      <c r="V1671">
        <v>82171.898787187602</v>
      </c>
      <c r="W1671">
        <v>7.16243805222566E-2</v>
      </c>
      <c r="X1671">
        <v>2.1389599093348901E-3</v>
      </c>
      <c r="Y1671" t="str">
        <f t="shared" si="127"/>
        <v>27565.7311118048+26290.676211281i</v>
      </c>
      <c r="Z1671" t="str">
        <f t="shared" si="128"/>
        <v>137.828655559024+131.453381056405i</v>
      </c>
      <c r="AA1671">
        <f t="shared" si="129"/>
        <v>190.46451030144303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25"/>
        <v>6.006000000000003E-2</v>
      </c>
      <c r="E1672" s="2">
        <v>216</v>
      </c>
      <c r="F1672" s="2">
        <f t="shared" si="126"/>
        <v>-0.62831853071795751</v>
      </c>
      <c r="G1672" s="1">
        <v>1E+16</v>
      </c>
      <c r="H1672">
        <v>7.1656311897143804E-2</v>
      </c>
      <c r="I1672">
        <v>1.5409416269179199</v>
      </c>
      <c r="J1672">
        <v>-40702.574188430102</v>
      </c>
      <c r="K1672">
        <v>-42422.958917937503</v>
      </c>
      <c r="L1672">
        <v>-20427.738409763198</v>
      </c>
      <c r="M1672">
        <v>-27342.177701001299</v>
      </c>
      <c r="N1672">
        <v>-7111.8535869203997</v>
      </c>
      <c r="O1672">
        <v>-631.47266130853802</v>
      </c>
      <c r="P1672" s="1">
        <v>-4.5418013272774399E-4</v>
      </c>
      <c r="Q1672" s="1">
        <v>4.3613787559867098E-5</v>
      </c>
      <c r="R1672" s="1">
        <v>-6.9313395782474299E-4</v>
      </c>
      <c r="S1672" s="1">
        <v>7.8135465810093405E-4</v>
      </c>
      <c r="T1672">
        <v>-4.2076346771781703E-3</v>
      </c>
      <c r="U1672" s="1">
        <v>8.2990881639944205E-4</v>
      </c>
      <c r="V1672">
        <v>68354.015142142904</v>
      </c>
      <c r="W1672">
        <v>7.16243805222566E-2</v>
      </c>
      <c r="X1672">
        <v>2.1389599093348901E-3</v>
      </c>
      <c r="Y1672" t="str">
        <f t="shared" si="127"/>
        <v>20921.9508582997+18249.565898073i</v>
      </c>
      <c r="Z1672" t="str">
        <f t="shared" si="128"/>
        <v>104.609754291499+91.247829490365i</v>
      </c>
      <c r="AA1672">
        <f t="shared" si="129"/>
        <v>138.81414581961928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25"/>
        <v>6.0060000000000002E-2</v>
      </c>
      <c r="E1673" s="2">
        <v>219.6</v>
      </c>
      <c r="F1673" s="2">
        <f t="shared" si="126"/>
        <v>-0.69115038378975446</v>
      </c>
      <c r="G1673" s="1">
        <v>1E+16</v>
      </c>
      <c r="H1673">
        <v>7.1656311897143804E-2</v>
      </c>
      <c r="I1673">
        <v>1.5409416269179199</v>
      </c>
      <c r="J1673">
        <v>-24886.623854532801</v>
      </c>
      <c r="K1673">
        <v>-34771.058282296697</v>
      </c>
      <c r="L1673">
        <v>-8763.3846568619301</v>
      </c>
      <c r="M1673">
        <v>-20368.8842207503</v>
      </c>
      <c r="N1673">
        <v>-3954.26469247259</v>
      </c>
      <c r="O1673">
        <v>-3710.0167400034902</v>
      </c>
      <c r="P1673" s="1">
        <v>-4.7562731321292099E-4</v>
      </c>
      <c r="Q1673" s="1">
        <v>4.3719103969263503E-5</v>
      </c>
      <c r="R1673" s="1">
        <v>-6.4863922734863699E-4</v>
      </c>
      <c r="S1673" s="1">
        <v>7.8301784964865102E-4</v>
      </c>
      <c r="T1673">
        <v>-4.34411082059857E-3</v>
      </c>
      <c r="U1673" s="1">
        <v>9.9360101856855901E-4</v>
      </c>
      <c r="V1673">
        <v>48471.221662545002</v>
      </c>
      <c r="W1673">
        <v>7.16243805222566E-2</v>
      </c>
      <c r="X1673">
        <v>2.1389599093348901E-3</v>
      </c>
      <c r="Y1673" t="str">
        <f t="shared" si="127"/>
        <v>13589.481636218+13807.9454251186i</v>
      </c>
      <c r="Z1673" t="str">
        <f t="shared" si="128"/>
        <v>67.94740818109+69.039727125593i</v>
      </c>
      <c r="AA1673">
        <f t="shared" si="129"/>
        <v>96.867611718798955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25"/>
        <v>6.0059999999999988E-2</v>
      </c>
      <c r="E1674" s="2">
        <v>223.2</v>
      </c>
      <c r="F1674" s="2">
        <f t="shared" si="126"/>
        <v>-0.75398223686154964</v>
      </c>
      <c r="G1674" s="1">
        <v>1E+16</v>
      </c>
      <c r="H1674">
        <v>7.1656311897143804E-2</v>
      </c>
      <c r="I1674">
        <v>1.5409416269179199</v>
      </c>
      <c r="J1674">
        <v>-7674.5604371490099</v>
      </c>
      <c r="K1674">
        <v>-20823.059594443301</v>
      </c>
      <c r="L1674">
        <v>-9431.1172342362297</v>
      </c>
      <c r="M1674">
        <v>-20173.341562595</v>
      </c>
      <c r="N1674">
        <v>-2920.0145428078099</v>
      </c>
      <c r="O1674">
        <v>-3623.7618290233099</v>
      </c>
      <c r="P1674" s="1">
        <v>-5.1147812721494105E-4</v>
      </c>
      <c r="Q1674" s="1">
        <v>4.1544351603666599E-5</v>
      </c>
      <c r="R1674" s="1">
        <v>-6.0261395811596298E-4</v>
      </c>
      <c r="S1674" s="1">
        <v>7.7446686795369505E-4</v>
      </c>
      <c r="T1674">
        <v>-4.4325636542507599E-3</v>
      </c>
      <c r="U1674">
        <v>1.1425061195260099E-3</v>
      </c>
      <c r="V1674">
        <v>31781.5434739712</v>
      </c>
      <c r="W1674">
        <v>7.16243805222566E-2</v>
      </c>
      <c r="X1674">
        <v>2.1389599093348901E-3</v>
      </c>
      <c r="Y1674" t="str">
        <f t="shared" si="127"/>
        <v>-861.53022043941+1369.7545876903i</v>
      </c>
      <c r="Z1674" t="str">
        <f t="shared" si="128"/>
        <v>-4.30765110219705+6.8487729384515i</v>
      </c>
      <c r="AA1674">
        <f t="shared" si="129"/>
        <v>8.0908311551239933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25"/>
        <v>6.0059999999999988E-2</v>
      </c>
      <c r="E1675" s="2">
        <v>226.8</v>
      </c>
      <c r="F1675" s="2">
        <f t="shared" si="126"/>
        <v>-0.81681408993334703</v>
      </c>
      <c r="G1675" s="1">
        <v>1E+16</v>
      </c>
      <c r="H1675">
        <v>7.1656311897143804E-2</v>
      </c>
      <c r="I1675">
        <v>1.5409416269179199</v>
      </c>
      <c r="J1675">
        <v>-2747.5563789019998</v>
      </c>
      <c r="K1675">
        <v>-16481.6975096276</v>
      </c>
      <c r="L1675">
        <v>-22696.5281494013</v>
      </c>
      <c r="M1675">
        <v>-24722.952841232101</v>
      </c>
      <c r="N1675">
        <v>-3822.8504417187</v>
      </c>
      <c r="O1675">
        <v>-3489.3052416908099</v>
      </c>
      <c r="P1675" s="1">
        <v>-5.6003759694563701E-4</v>
      </c>
      <c r="Q1675" s="1">
        <v>3.6615144994631198E-5</v>
      </c>
      <c r="R1675" s="1">
        <v>-5.6210192171638699E-4</v>
      </c>
      <c r="S1675" s="1">
        <v>7.6201008845979605E-4</v>
      </c>
      <c r="T1675">
        <v>-4.5277931157967103E-3</v>
      </c>
      <c r="U1675">
        <v>1.29389739114187E-3</v>
      </c>
      <c r="V1675">
        <v>37846.289681419301</v>
      </c>
      <c r="W1675">
        <v>7.16243805222566E-2</v>
      </c>
      <c r="X1675">
        <v>2.1389599093348901E-3</v>
      </c>
      <c r="Y1675" t="str">
        <f t="shared" si="127"/>
        <v>-14664.2252047472-6739.7586674697i</v>
      </c>
      <c r="Z1675" t="str">
        <f t="shared" si="128"/>
        <v>-73.321126023736-33.6987933373485i</v>
      </c>
      <c r="AA1675">
        <f t="shared" si="129"/>
        <v>80.694461977151192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25"/>
        <v>6.0060000000000002E-2</v>
      </c>
      <c r="E1676" s="2">
        <v>230.4</v>
      </c>
      <c r="F1676" s="2">
        <f t="shared" si="126"/>
        <v>-0.87964594300514209</v>
      </c>
      <c r="G1676" s="1">
        <v>1E+16</v>
      </c>
      <c r="H1676">
        <v>7.1656311897143804E-2</v>
      </c>
      <c r="I1676">
        <v>1.5409416269179199</v>
      </c>
      <c r="J1676">
        <v>-12508.718745373901</v>
      </c>
      <c r="K1676">
        <v>-17614.727273851699</v>
      </c>
      <c r="L1676">
        <v>-28406.7190599895</v>
      </c>
      <c r="M1676">
        <v>-22741.657877420901</v>
      </c>
      <c r="N1676">
        <v>-5565.5539345626103</v>
      </c>
      <c r="O1676">
        <v>-562.894356355323</v>
      </c>
      <c r="P1676" s="1">
        <v>-6.1366446622840103E-4</v>
      </c>
      <c r="Q1676" s="1">
        <v>3.2674024295068899E-5</v>
      </c>
      <c r="R1676" s="1">
        <v>-5.2713550392811297E-4</v>
      </c>
      <c r="S1676" s="1">
        <v>7.4210575176048997E-4</v>
      </c>
      <c r="T1676">
        <v>-4.6288305407017599E-3</v>
      </c>
      <c r="U1676">
        <v>1.4440089859108099E-3</v>
      </c>
      <c r="V1676">
        <v>42686.808184787202</v>
      </c>
      <c r="W1676">
        <v>7.16243805222566E-2</v>
      </c>
      <c r="X1676">
        <v>2.1389599093348901E-3</v>
      </c>
      <c r="Y1676" t="str">
        <f t="shared" si="127"/>
        <v>-13914.3958102129-6294.6988199956i</v>
      </c>
      <c r="Z1676" t="str">
        <f t="shared" si="128"/>
        <v>-69.5719790510645-31.473494099978i</v>
      </c>
      <c r="AA1676">
        <f t="shared" si="129"/>
        <v>76.359944342194936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30">SQRT(A1677^2+B1677^2)</f>
        <v>6.005999999999994E-2</v>
      </c>
      <c r="E1677" s="2">
        <v>234</v>
      </c>
      <c r="F1677" s="2">
        <f t="shared" ref="F1677:F1740" si="131">-ATAN(B1677/A1677)</f>
        <v>-0.94247779607693793</v>
      </c>
      <c r="G1677" s="1">
        <v>1E+16</v>
      </c>
      <c r="H1677">
        <v>7.1656311897143804E-2</v>
      </c>
      <c r="I1677">
        <v>1.5409416269179199</v>
      </c>
      <c r="J1677">
        <v>-14500.135807566799</v>
      </c>
      <c r="K1677">
        <v>-14189.705223439199</v>
      </c>
      <c r="L1677">
        <v>-30654.921049991099</v>
      </c>
      <c r="M1677">
        <v>-20092.820408859199</v>
      </c>
      <c r="N1677">
        <v>-5001.5070427055498</v>
      </c>
      <c r="O1677">
        <v>796.99067703224398</v>
      </c>
      <c r="P1677" s="1">
        <v>-6.79946255393555E-4</v>
      </c>
      <c r="Q1677" s="1">
        <v>3.7418263486639103E-5</v>
      </c>
      <c r="R1677" s="1">
        <v>-5.0436089340433004E-4</v>
      </c>
      <c r="S1677" s="1">
        <v>7.2498178399118195E-4</v>
      </c>
      <c r="T1677">
        <v>-4.6962841640846098E-3</v>
      </c>
      <c r="U1677">
        <v>1.57460361781674E-3</v>
      </c>
      <c r="V1677">
        <v>42198.312243114102</v>
      </c>
      <c r="W1677">
        <v>7.16243805222566E-2</v>
      </c>
      <c r="X1677">
        <v>2.1389599093348901E-3</v>
      </c>
      <c r="Y1677" t="str">
        <f t="shared" ref="Y1677:Y1740" si="132">IMSUB((IMPRODUCT(COMPLEX(J1677,K1677),COS(RADIANS(E1677)))),(IMPRODUCT(COMPLEX(L1677,M1677),SIN(RADIANS(E1677)))))</f>
        <v>-16277.3861067393-7914.93371097586i</v>
      </c>
      <c r="Z1677" t="str">
        <f t="shared" ref="Z1677:Z1740" si="133">IMPRODUCT(Y1677,$B$5)</f>
        <v>-81.3869305336965-39.5746685548793i</v>
      </c>
      <c r="AA1677">
        <f t="shared" ref="AA1677:AA1740" si="134">IMABS(Z1677)</f>
        <v>90.498546137080538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30"/>
        <v>6.0059999999999954E-2</v>
      </c>
      <c r="E1678" s="2">
        <v>237.6</v>
      </c>
      <c r="F1678" s="2">
        <f t="shared" si="131"/>
        <v>-1.0053096491487341</v>
      </c>
      <c r="G1678" s="1">
        <v>1E+16</v>
      </c>
      <c r="H1678">
        <v>7.1656311897143804E-2</v>
      </c>
      <c r="I1678">
        <v>1.5409416269179199</v>
      </c>
      <c r="J1678">
        <v>-13654.563130333099</v>
      </c>
      <c r="K1678">
        <v>-10529.593782502399</v>
      </c>
      <c r="L1678">
        <v>-30631.250834493101</v>
      </c>
      <c r="M1678">
        <v>-16245.621115997799</v>
      </c>
      <c r="N1678">
        <v>-3957.8378483952702</v>
      </c>
      <c r="O1678">
        <v>1248.82192365318</v>
      </c>
      <c r="P1678" s="1">
        <v>-7.4753062316311502E-4</v>
      </c>
      <c r="Q1678" s="1">
        <v>3.94012392772552E-5</v>
      </c>
      <c r="R1678" s="1">
        <v>-4.9179011272119401E-4</v>
      </c>
      <c r="S1678" s="1">
        <v>7.00160503350584E-4</v>
      </c>
      <c r="T1678">
        <v>-4.7280617312384096E-3</v>
      </c>
      <c r="U1678">
        <v>1.6931433455626499E-3</v>
      </c>
      <c r="V1678">
        <v>38945.310491330602</v>
      </c>
      <c r="W1678">
        <v>7.16243805222566E-2</v>
      </c>
      <c r="X1678">
        <v>2.1389599093348901E-3</v>
      </c>
      <c r="Y1678" t="str">
        <f t="shared" si="132"/>
        <v>-18546.3396736546-8074.59308645306i</v>
      </c>
      <c r="Z1678" t="str">
        <f t="shared" si="133"/>
        <v>-92.731698368273-40.3729654322653i</v>
      </c>
      <c r="AA1678">
        <f t="shared" si="134"/>
        <v>101.13923185420806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30"/>
        <v>6.0060000000000037E-2</v>
      </c>
      <c r="E1679" s="2">
        <v>241.2</v>
      </c>
      <c r="F1679" s="2">
        <f t="shared" si="131"/>
        <v>-1.0681415022205305</v>
      </c>
      <c r="G1679" s="1">
        <v>1E+16</v>
      </c>
      <c r="H1679">
        <v>7.1656311897143804E-2</v>
      </c>
      <c r="I1679">
        <v>1.5409416269179199</v>
      </c>
      <c r="J1679">
        <v>-12167.182320210601</v>
      </c>
      <c r="K1679">
        <v>-7234.18523934309</v>
      </c>
      <c r="L1679">
        <v>-30880.304605582802</v>
      </c>
      <c r="M1679">
        <v>-11715.0090092053</v>
      </c>
      <c r="N1679">
        <v>-3271.2386018708498</v>
      </c>
      <c r="O1679">
        <v>1554.5084245975199</v>
      </c>
      <c r="P1679" s="1">
        <v>-8.2921453779595501E-4</v>
      </c>
      <c r="Q1679" s="1">
        <v>5.45995021741769E-5</v>
      </c>
      <c r="R1679" s="1">
        <v>-4.8659227322173998E-4</v>
      </c>
      <c r="S1679" s="1">
        <v>6.6747466371141204E-4</v>
      </c>
      <c r="T1679">
        <v>-4.7823072445403797E-3</v>
      </c>
      <c r="U1679">
        <v>1.8205189962189399E-3</v>
      </c>
      <c r="V1679">
        <v>36115.452492558303</v>
      </c>
      <c r="W1679">
        <v>7.16243805222566E-2</v>
      </c>
      <c r="X1679">
        <v>2.1389599093349001E-3</v>
      </c>
      <c r="Y1679" t="str">
        <f t="shared" si="132"/>
        <v>-21199.0324214346-6780.84533335467i</v>
      </c>
      <c r="Z1679" t="str">
        <f t="shared" si="133"/>
        <v>-105.995162107173-33.9042266667734i</v>
      </c>
      <c r="AA1679">
        <f t="shared" si="134"/>
        <v>111.28553803616099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30"/>
        <v>6.0060000000000037E-2</v>
      </c>
      <c r="E1680" s="2">
        <v>244.8</v>
      </c>
      <c r="F1680" s="2">
        <f t="shared" si="131"/>
        <v>-1.1309733552923269</v>
      </c>
      <c r="G1680" s="1">
        <v>1E+16</v>
      </c>
      <c r="H1680">
        <v>7.1656311897143804E-2</v>
      </c>
      <c r="I1680">
        <v>1.5409416269179199</v>
      </c>
      <c r="J1680">
        <v>-9050.5002616148195</v>
      </c>
      <c r="K1680">
        <v>-4328.7872692541096</v>
      </c>
      <c r="L1680">
        <v>-28521.3279613503</v>
      </c>
      <c r="M1680">
        <v>-7245.7134445936499</v>
      </c>
      <c r="N1680">
        <v>-2780.05772205738</v>
      </c>
      <c r="O1680">
        <v>1588.8798872405901</v>
      </c>
      <c r="P1680" s="1">
        <v>-8.9075720195898095E-4</v>
      </c>
      <c r="Q1680" s="1">
        <v>6.9760714148448395E-5</v>
      </c>
      <c r="R1680" s="1">
        <v>-5.1000809040501599E-4</v>
      </c>
      <c r="S1680" s="1">
        <v>6.4891811487084803E-4</v>
      </c>
      <c r="T1680">
        <v>-4.7854948191081602E-3</v>
      </c>
      <c r="U1680">
        <v>1.92113218118201E-3</v>
      </c>
      <c r="V1680">
        <v>31254.915236520199</v>
      </c>
      <c r="W1680">
        <v>7.16243805222566E-2</v>
      </c>
      <c r="X1680">
        <v>2.1389599093349001E-3</v>
      </c>
      <c r="Y1680" t="str">
        <f t="shared" si="132"/>
        <v>-21953.3535219854-4713.00956224616i</v>
      </c>
      <c r="Z1680" t="str">
        <f t="shared" si="133"/>
        <v>-109.766767609927-23.5650478112308i</v>
      </c>
      <c r="AA1680">
        <f t="shared" si="134"/>
        <v>112.26778144186031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30"/>
        <v>6.0060000000000037E-2</v>
      </c>
      <c r="E1681" s="2">
        <v>248.4</v>
      </c>
      <c r="F1681" s="2">
        <f t="shared" si="131"/>
        <v>-1.1938052083641209</v>
      </c>
      <c r="G1681" s="1">
        <v>1E+16</v>
      </c>
      <c r="H1681">
        <v>7.1656311897143804E-2</v>
      </c>
      <c r="I1681">
        <v>1.5409416269179199</v>
      </c>
      <c r="J1681">
        <v>-6269.0787949558498</v>
      </c>
      <c r="K1681">
        <v>-2102.3928757111098</v>
      </c>
      <c r="L1681">
        <v>-26297.425731980999</v>
      </c>
      <c r="M1681">
        <v>-2521.6400738346401</v>
      </c>
      <c r="N1681">
        <v>-2215.74595748517</v>
      </c>
      <c r="O1681">
        <v>1736.93609104702</v>
      </c>
      <c r="P1681" s="1">
        <v>-9.4145909252806698E-4</v>
      </c>
      <c r="Q1681" s="1">
        <v>9.0427699091204705E-5</v>
      </c>
      <c r="R1681" s="1">
        <v>-5.3195926925280498E-4</v>
      </c>
      <c r="S1681" s="1">
        <v>6.3316045444834204E-4</v>
      </c>
      <c r="T1681">
        <v>-4.7917187948601303E-3</v>
      </c>
      <c r="U1681">
        <v>2.02287070986606E-3</v>
      </c>
      <c r="V1681">
        <v>27378.1144468483</v>
      </c>
      <c r="W1681">
        <v>7.16243805222566E-2</v>
      </c>
      <c r="X1681">
        <v>2.1389599093348901E-3</v>
      </c>
      <c r="Y1681" t="str">
        <f t="shared" si="132"/>
        <v>-22142.9262578505-1570.61920958635i</v>
      </c>
      <c r="Z1681" t="str">
        <f t="shared" si="133"/>
        <v>-110.714631289253-7.85309604793175i</v>
      </c>
      <c r="AA1681">
        <f t="shared" si="134"/>
        <v>110.99279570788946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30"/>
        <v>6.0059999999999995E-2</v>
      </c>
      <c r="E1682" s="2">
        <v>252</v>
      </c>
      <c r="F1682" s="2">
        <f t="shared" si="131"/>
        <v>-1.2566370614359164</v>
      </c>
      <c r="G1682" s="1">
        <v>1E+16</v>
      </c>
      <c r="H1682">
        <v>7.1656311897143804E-2</v>
      </c>
      <c r="I1682">
        <v>1.5409416269179199</v>
      </c>
      <c r="J1682">
        <v>-3604.0401190809398</v>
      </c>
      <c r="K1682">
        <v>-599.37653294891197</v>
      </c>
      <c r="L1682">
        <v>-23062.916141620401</v>
      </c>
      <c r="M1682">
        <v>2268.5645153342498</v>
      </c>
      <c r="N1682">
        <v>-1731.25811144157</v>
      </c>
      <c r="O1682">
        <v>1771.8004143876601</v>
      </c>
      <c r="P1682" s="1">
        <v>-9.7463879722430795E-4</v>
      </c>
      <c r="Q1682" s="1">
        <v>9.6672827632491199E-5</v>
      </c>
      <c r="R1682" s="1">
        <v>-5.5128043622310204E-4</v>
      </c>
      <c r="S1682" s="1">
        <v>6.2543931271407597E-4</v>
      </c>
      <c r="T1682">
        <v>-4.7746260341145199E-3</v>
      </c>
      <c r="U1682">
        <v>2.11482796663246E-3</v>
      </c>
      <c r="V1682">
        <v>23590.874818045599</v>
      </c>
      <c r="W1682">
        <v>7.16243805222566E-2</v>
      </c>
      <c r="X1682">
        <v>2.1389599093348901E-3</v>
      </c>
      <c r="Y1682" t="str">
        <f t="shared" si="132"/>
        <v>-20820.4270360517+2342.75059965535i</v>
      </c>
      <c r="Z1682" t="str">
        <f t="shared" si="133"/>
        <v>-104.102135180259+11.7137529982767i</v>
      </c>
      <c r="AA1682">
        <f t="shared" si="134"/>
        <v>104.7590881899683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30"/>
        <v>6.0060000000000016E-2</v>
      </c>
      <c r="E1683" s="2">
        <v>255.6</v>
      </c>
      <c r="F1683" s="2">
        <f t="shared" si="131"/>
        <v>-1.319468914507713</v>
      </c>
      <c r="G1683" s="1">
        <v>1E+16</v>
      </c>
      <c r="H1683">
        <v>7.1656311897143804E-2</v>
      </c>
      <c r="I1683">
        <v>1.5409416269179199</v>
      </c>
      <c r="J1683">
        <v>-1568.15348692312</v>
      </c>
      <c r="K1683">
        <v>152.123774250341</v>
      </c>
      <c r="L1683">
        <v>-19975.280233829999</v>
      </c>
      <c r="M1683">
        <v>6711.3653246819204</v>
      </c>
      <c r="N1683">
        <v>-1245.27090367604</v>
      </c>
      <c r="O1683">
        <v>1919.07515800756</v>
      </c>
      <c r="P1683">
        <v>-1.0213411741240299E-3</v>
      </c>
      <c r="Q1683" s="1">
        <v>1.07175603938261E-4</v>
      </c>
      <c r="R1683" s="1">
        <v>-5.7430933192481799E-4</v>
      </c>
      <c r="S1683" s="1">
        <v>6.1544091118197501E-4</v>
      </c>
      <c r="T1683">
        <v>-4.7404542716616999E-3</v>
      </c>
      <c r="U1683">
        <v>2.1973847670906902E-3</v>
      </c>
      <c r="V1683">
        <v>21254.882757339499</v>
      </c>
      <c r="W1683">
        <v>7.16243805222566E-2</v>
      </c>
      <c r="X1683">
        <v>2.1389599093348901E-3</v>
      </c>
      <c r="Y1683" t="str">
        <f t="shared" si="132"/>
        <v>-18957.7361595932+6462.68379741608i</v>
      </c>
      <c r="Z1683" t="str">
        <f t="shared" si="133"/>
        <v>-94.788680797966+32.3134189870804i</v>
      </c>
      <c r="AA1683">
        <f t="shared" si="134"/>
        <v>100.14514992775882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30"/>
        <v>6.0059999999999954E-2</v>
      </c>
      <c r="E1684" s="2">
        <v>259.2</v>
      </c>
      <c r="F1684" s="2">
        <f t="shared" si="131"/>
        <v>-1.3823007675795091</v>
      </c>
      <c r="G1684" s="1">
        <v>1E+16</v>
      </c>
      <c r="H1684">
        <v>7.1656311897143804E-2</v>
      </c>
      <c r="I1684">
        <v>1.5409416269179199</v>
      </c>
      <c r="J1684">
        <v>-30.478447488252701</v>
      </c>
      <c r="K1684">
        <v>275.98317462478599</v>
      </c>
      <c r="L1684">
        <v>-16903.798195379801</v>
      </c>
      <c r="M1684">
        <v>11484.514195138399</v>
      </c>
      <c r="N1684">
        <v>-657.900794462313</v>
      </c>
      <c r="O1684">
        <v>2076.91436011925</v>
      </c>
      <c r="P1684">
        <v>-1.04709222785927E-3</v>
      </c>
      <c r="Q1684" s="1">
        <v>1.03699136084654E-4</v>
      </c>
      <c r="R1684" s="1">
        <v>-6.0918371980309203E-4</v>
      </c>
      <c r="S1684" s="1">
        <v>6.0813146159564705E-4</v>
      </c>
      <c r="T1684">
        <v>-4.6899190938885296E-3</v>
      </c>
      <c r="U1684">
        <v>2.2736045862062101E-3</v>
      </c>
      <c r="V1684">
        <v>20553.7335316852</v>
      </c>
      <c r="W1684">
        <v>7.16243805222566E-2</v>
      </c>
      <c r="X1684">
        <v>2.1389599093348901E-3</v>
      </c>
      <c r="Y1684" t="str">
        <f t="shared" si="132"/>
        <v>-16598.6743646553+11229.3777846324i</v>
      </c>
      <c r="Z1684" t="str">
        <f t="shared" si="133"/>
        <v>-82.9933718232765+56.146888923162i</v>
      </c>
      <c r="AA1684">
        <f t="shared" si="134"/>
        <v>100.20166117558391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30"/>
        <v>6.0059999999999968E-2</v>
      </c>
      <c r="E1685" s="2">
        <v>262.8</v>
      </c>
      <c r="F1685" s="2">
        <f t="shared" si="131"/>
        <v>-1.4451326206513044</v>
      </c>
      <c r="G1685" s="1">
        <v>1E+16</v>
      </c>
      <c r="H1685">
        <v>7.1656311897143804E-2</v>
      </c>
      <c r="I1685">
        <v>1.5409416269179199</v>
      </c>
      <c r="J1685">
        <v>1022.40738724319</v>
      </c>
      <c r="K1685">
        <v>-271.78907631002102</v>
      </c>
      <c r="L1685">
        <v>-14137.2480372883</v>
      </c>
      <c r="M1685">
        <v>15880.015616219</v>
      </c>
      <c r="N1685">
        <v>-68.425978621439199</v>
      </c>
      <c r="O1685">
        <v>2173.2321320323799</v>
      </c>
      <c r="P1685">
        <v>-1.06241887049984E-3</v>
      </c>
      <c r="Q1685" s="1">
        <v>9.9568488119437305E-5</v>
      </c>
      <c r="R1685" s="1">
        <v>-6.5378258444988605E-4</v>
      </c>
      <c r="S1685" s="1">
        <v>5.9787330114181999E-4</v>
      </c>
      <c r="T1685">
        <v>-4.6067766774814797E-3</v>
      </c>
      <c r="U1685">
        <v>2.3347299052021201E-3</v>
      </c>
      <c r="V1685">
        <v>21398.2121734717</v>
      </c>
      <c r="W1685">
        <v>7.16243805222566E-2</v>
      </c>
      <c r="X1685">
        <v>2.1389599093348901E-3</v>
      </c>
      <c r="Y1685" t="str">
        <f t="shared" si="132"/>
        <v>-14153.9132377862+15788.8611537358i</v>
      </c>
      <c r="Z1685" t="str">
        <f t="shared" si="133"/>
        <v>-70.769566188931+78.944305768679i</v>
      </c>
      <c r="AA1685">
        <f t="shared" si="134"/>
        <v>106.02138893576225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30"/>
        <v>6.0060000000000009E-2</v>
      </c>
      <c r="E1686" s="2">
        <v>266.39999999999998</v>
      </c>
      <c r="F1686" s="2">
        <f t="shared" si="131"/>
        <v>-1.5079644737231011</v>
      </c>
      <c r="G1686" s="1">
        <v>1E+16</v>
      </c>
      <c r="H1686">
        <v>7.1656311897143804E-2</v>
      </c>
      <c r="I1686">
        <v>1.5409416269179199</v>
      </c>
      <c r="J1686">
        <v>1655.2261052884201</v>
      </c>
      <c r="K1686">
        <v>-1202.2903009077099</v>
      </c>
      <c r="L1686">
        <v>-10968.830081145101</v>
      </c>
      <c r="M1686">
        <v>20737.406901857601</v>
      </c>
      <c r="N1686">
        <v>650.44067934645204</v>
      </c>
      <c r="O1686">
        <v>2252.1714006018701</v>
      </c>
      <c r="P1686">
        <v>-1.05430560386213E-3</v>
      </c>
      <c r="Q1686" s="1">
        <v>8.6652897319322494E-5</v>
      </c>
      <c r="R1686" s="1">
        <v>-6.9236777438679096E-4</v>
      </c>
      <c r="S1686" s="1">
        <v>5.8115250566448103E-4</v>
      </c>
      <c r="T1686">
        <v>-4.5188488810356999E-3</v>
      </c>
      <c r="U1686">
        <v>2.3961486567319599E-3</v>
      </c>
      <c r="V1686">
        <v>23665.077707131401</v>
      </c>
      <c r="W1686">
        <v>7.16243805222566E-2</v>
      </c>
      <c r="X1686">
        <v>2.1389599093348901E-3</v>
      </c>
      <c r="Y1686" t="str">
        <f t="shared" si="132"/>
        <v>-11051.1181076604+20771.9787989659i</v>
      </c>
      <c r="Z1686" t="str">
        <f t="shared" si="133"/>
        <v>-55.255590538302+103.85989399483i</v>
      </c>
      <c r="AA1686">
        <f t="shared" si="134"/>
        <v>117.64377529794687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30"/>
        <v>6.0060000000000002E-2</v>
      </c>
      <c r="E1687" s="2">
        <v>270</v>
      </c>
      <c r="F1687" s="2">
        <f t="shared" si="131"/>
        <v>-1.5707963267948963</v>
      </c>
      <c r="G1687" s="1">
        <v>1E+16</v>
      </c>
      <c r="H1687">
        <v>7.1656311897143804E-2</v>
      </c>
      <c r="I1687">
        <v>1.5409416269179199</v>
      </c>
      <c r="J1687">
        <v>1964.6536149430001</v>
      </c>
      <c r="K1687">
        <v>-2523.9110631519402</v>
      </c>
      <c r="L1687">
        <v>-7911.1228624194</v>
      </c>
      <c r="M1687">
        <v>25336.4247362143</v>
      </c>
      <c r="N1687">
        <v>1171.9484310686901</v>
      </c>
      <c r="O1687">
        <v>1981.63159396224</v>
      </c>
      <c r="P1687">
        <v>-1.02848542141925E-3</v>
      </c>
      <c r="Q1687" s="1">
        <v>6.8807491503410204E-5</v>
      </c>
      <c r="R1687" s="1">
        <v>-7.1952009209409599E-4</v>
      </c>
      <c r="S1687" s="1">
        <v>5.6122687389599795E-4</v>
      </c>
      <c r="T1687">
        <v>-4.37109608336873E-3</v>
      </c>
      <c r="U1687">
        <v>2.4251274773127601E-3</v>
      </c>
      <c r="V1687">
        <v>26833.758609982899</v>
      </c>
      <c r="W1687">
        <v>7.16243805222566E-2</v>
      </c>
      <c r="X1687">
        <v>2.1389599093348901E-3</v>
      </c>
      <c r="Y1687" t="str">
        <f t="shared" si="132"/>
        <v>-7911.1228624194+25336.4247362143i</v>
      </c>
      <c r="Z1687" t="str">
        <f t="shared" si="133"/>
        <v>-39.555614312097+126.682123681072i</v>
      </c>
      <c r="AA1687">
        <f t="shared" si="134"/>
        <v>132.71400485236589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30"/>
        <v>6.0060000000000009E-2</v>
      </c>
      <c r="E1688" s="2">
        <v>273.60000000000002</v>
      </c>
      <c r="F1688" s="2">
        <f t="shared" si="131"/>
        <v>1.5079644737231013</v>
      </c>
      <c r="G1688" s="1">
        <v>1E+16</v>
      </c>
      <c r="H1688">
        <v>7.1656311897143804E-2</v>
      </c>
      <c r="I1688">
        <v>1.5409416269179199</v>
      </c>
      <c r="J1688">
        <v>1630.03719479919</v>
      </c>
      <c r="K1688">
        <v>-4471.7376685779</v>
      </c>
      <c r="L1688">
        <v>-4655.8371809250802</v>
      </c>
      <c r="M1688">
        <v>30312.605309464801</v>
      </c>
      <c r="N1688">
        <v>1873.49322130617</v>
      </c>
      <c r="O1688">
        <v>1726.63629029816</v>
      </c>
      <c r="P1688" s="1">
        <v>-9.92218599609463E-4</v>
      </c>
      <c r="Q1688" s="1">
        <v>4.5077340948431497E-5</v>
      </c>
      <c r="R1688" s="1">
        <v>-7.3742556516727701E-4</v>
      </c>
      <c r="S1688" s="1">
        <v>5.2935111573847995E-4</v>
      </c>
      <c r="T1688">
        <v>-4.2186075931439099E-3</v>
      </c>
      <c r="U1688">
        <v>2.45662877465314E-3</v>
      </c>
      <c r="V1688">
        <v>31139.614147656699</v>
      </c>
      <c r="W1688">
        <v>7.16243805222566E-2</v>
      </c>
      <c r="X1688">
        <v>2.1389599093348901E-3</v>
      </c>
      <c r="Y1688" t="str">
        <f t="shared" si="132"/>
        <v>-4544.29906745981+29972.0075757338i</v>
      </c>
      <c r="Z1688" t="str">
        <f t="shared" si="133"/>
        <v>-22.7214953372991+149.860037878669i</v>
      </c>
      <c r="AA1688">
        <f t="shared" si="134"/>
        <v>151.57274591218243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30"/>
        <v>6.0059999999999961E-2</v>
      </c>
      <c r="E1689" s="2">
        <v>277.2</v>
      </c>
      <c r="F1689" s="2">
        <f t="shared" si="131"/>
        <v>1.4451326206513049</v>
      </c>
      <c r="G1689" s="1">
        <v>1E+16</v>
      </c>
      <c r="H1689">
        <v>7.1656311897143804E-2</v>
      </c>
      <c r="I1689">
        <v>1.5409416269179199</v>
      </c>
      <c r="J1689">
        <v>1352.0749940273699</v>
      </c>
      <c r="K1689">
        <v>-6966.8154237201597</v>
      </c>
      <c r="L1689">
        <v>-1519.5697312080699</v>
      </c>
      <c r="M1689">
        <v>34569.972127963803</v>
      </c>
      <c r="N1689">
        <v>2167.8468210378601</v>
      </c>
      <c r="O1689">
        <v>1335.35257316558</v>
      </c>
      <c r="P1689" s="1">
        <v>-9.43760824121342E-4</v>
      </c>
      <c r="Q1689" s="1">
        <v>2.2009102187216698E-5</v>
      </c>
      <c r="R1689" s="1">
        <v>-7.5232999629767103E-4</v>
      </c>
      <c r="S1689" s="1">
        <v>4.9058902013949602E-4</v>
      </c>
      <c r="T1689">
        <v>-4.0029780095583696E-3</v>
      </c>
      <c r="U1689">
        <v>2.4512834108726101E-3</v>
      </c>
      <c r="V1689">
        <v>35415.242698137699</v>
      </c>
      <c r="W1689">
        <v>7.16243805222566E-2</v>
      </c>
      <c r="X1689">
        <v>2.1389599093348901E-3</v>
      </c>
      <c r="Y1689" t="str">
        <f t="shared" si="132"/>
        <v>-1338.12753898113+33424.2040674841i</v>
      </c>
      <c r="Z1689" t="str">
        <f t="shared" si="133"/>
        <v>-6.69063769490565+167.121020337421i</v>
      </c>
      <c r="AA1689">
        <f t="shared" si="134"/>
        <v>167.25489550797957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30"/>
        <v>6.0059999999999954E-2</v>
      </c>
      <c r="E1690" s="2">
        <v>280.8</v>
      </c>
      <c r="F1690" s="2">
        <f t="shared" si="131"/>
        <v>1.3823007675795091</v>
      </c>
      <c r="G1690" s="1">
        <v>1E+16</v>
      </c>
      <c r="H1690">
        <v>7.1656311897143804E-2</v>
      </c>
      <c r="I1690">
        <v>1.5409416269179199</v>
      </c>
      <c r="J1690">
        <v>455.22038295820698</v>
      </c>
      <c r="K1690">
        <v>-9769.0746640889192</v>
      </c>
      <c r="L1690">
        <v>1533.52894533168</v>
      </c>
      <c r="M1690">
        <v>38262.872835587303</v>
      </c>
      <c r="N1690">
        <v>2594.1420804521499</v>
      </c>
      <c r="O1690">
        <v>1023.54007789129</v>
      </c>
      <c r="P1690" s="1">
        <v>-8.8371710868539002E-4</v>
      </c>
      <c r="Q1690" s="1">
        <v>8.54292859276506E-6</v>
      </c>
      <c r="R1690" s="1">
        <v>-7.6320556298062401E-4</v>
      </c>
      <c r="S1690" s="1">
        <v>4.4887266408287897E-4</v>
      </c>
      <c r="T1690">
        <v>-3.76438938987323E-3</v>
      </c>
      <c r="U1690">
        <v>2.43351804175842E-3</v>
      </c>
      <c r="V1690">
        <v>39620.933879361299</v>
      </c>
      <c r="W1690">
        <v>7.16243805222566E-2</v>
      </c>
      <c r="X1690">
        <v>2.1389599093348901E-3</v>
      </c>
      <c r="Y1690" t="str">
        <f t="shared" si="132"/>
        <v>1591.66572540765+35754.5901098074i</v>
      </c>
      <c r="Z1690" t="str">
        <f t="shared" si="133"/>
        <v>7.95832862703825+178.772950549037i</v>
      </c>
      <c r="AA1690">
        <f t="shared" si="134"/>
        <v>178.9500009570952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30"/>
        <v>6.0060000000000016E-2</v>
      </c>
      <c r="E1691" s="2">
        <v>284.39999999999998</v>
      </c>
      <c r="F1691" s="2">
        <f t="shared" si="131"/>
        <v>1.319468914507713</v>
      </c>
      <c r="G1691" s="1">
        <v>1E+16</v>
      </c>
      <c r="H1691">
        <v>7.1656311897143804E-2</v>
      </c>
      <c r="I1691">
        <v>1.5409416269179199</v>
      </c>
      <c r="J1691">
        <v>-492.52036474908402</v>
      </c>
      <c r="K1691">
        <v>-12707.8065998233</v>
      </c>
      <c r="L1691">
        <v>4051.5108447418902</v>
      </c>
      <c r="M1691">
        <v>40403.216323594002</v>
      </c>
      <c r="N1691">
        <v>2822.1404317482702</v>
      </c>
      <c r="O1691">
        <v>909.28857152523301</v>
      </c>
      <c r="P1691" s="1">
        <v>-8.0638237467450704E-4</v>
      </c>
      <c r="Q1691" s="1">
        <v>3.2376264246953199E-6</v>
      </c>
      <c r="R1691" s="1">
        <v>-7.6798013760498104E-4</v>
      </c>
      <c r="S1691" s="1">
        <v>4.1253569041516997E-4</v>
      </c>
      <c r="T1691">
        <v>-3.4710465523985498E-3</v>
      </c>
      <c r="U1691">
        <v>2.37785425086527E-3</v>
      </c>
      <c r="V1691">
        <v>42653.9193583335</v>
      </c>
      <c r="W1691">
        <v>7.16243805222566E-2</v>
      </c>
      <c r="X1691">
        <v>2.1389599093348901E-3</v>
      </c>
      <c r="Y1691" t="str">
        <f t="shared" si="132"/>
        <v>3801.74034741119+35973.5719970478i</v>
      </c>
      <c r="Z1691" t="str">
        <f t="shared" si="133"/>
        <v>19.008701737056+179.867859985239i</v>
      </c>
      <c r="AA1691">
        <f t="shared" si="134"/>
        <v>180.86950488514611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30"/>
        <v>6.0059999999999961E-2</v>
      </c>
      <c r="E1692" s="2">
        <v>288</v>
      </c>
      <c r="F1692" s="2">
        <f t="shared" si="131"/>
        <v>1.2566370614359179</v>
      </c>
      <c r="G1692" s="1">
        <v>1E+16</v>
      </c>
      <c r="H1692">
        <v>7.1656311897143804E-2</v>
      </c>
      <c r="I1692">
        <v>1.5409416269179199</v>
      </c>
      <c r="J1692">
        <v>-1484.4746708067</v>
      </c>
      <c r="K1692">
        <v>-15703.546302812199</v>
      </c>
      <c r="L1692">
        <v>5842.5738867999098</v>
      </c>
      <c r="M1692">
        <v>41724.204085364501</v>
      </c>
      <c r="N1692">
        <v>3126.7684588209299</v>
      </c>
      <c r="O1692">
        <v>896.811395185072</v>
      </c>
      <c r="P1692" s="1">
        <v>-7.1792632017333405E-4</v>
      </c>
      <c r="Q1692" s="1">
        <v>9.4653162499661103E-6</v>
      </c>
      <c r="R1692" s="1">
        <v>-7.5801342653640405E-4</v>
      </c>
      <c r="S1692" s="1">
        <v>3.9557652523243298E-4</v>
      </c>
      <c r="T1692">
        <v>-3.1408306768470401E-3</v>
      </c>
      <c r="U1692">
        <v>2.2992697007448602E-3</v>
      </c>
      <c r="V1692">
        <v>45104.665605525901</v>
      </c>
      <c r="W1692">
        <v>7.16243805222566E-2</v>
      </c>
      <c r="X1692">
        <v>2.1389599093348901E-3</v>
      </c>
      <c r="Y1692" t="str">
        <f t="shared" si="132"/>
        <v>5097.89006597853+34829.413503092i</v>
      </c>
      <c r="Z1692" t="str">
        <f t="shared" si="133"/>
        <v>25.4894503298927+174.14706751546i</v>
      </c>
      <c r="AA1692">
        <f t="shared" si="134"/>
        <v>176.00259430574954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30"/>
        <v>6.0060000000000002E-2</v>
      </c>
      <c r="E1693" s="2">
        <v>291.60000000000002</v>
      </c>
      <c r="F1693" s="2">
        <f t="shared" si="131"/>
        <v>1.1938052083641224</v>
      </c>
      <c r="G1693" s="1">
        <v>1E+16</v>
      </c>
      <c r="H1693">
        <v>7.1656311897143804E-2</v>
      </c>
      <c r="I1693">
        <v>1.5409416269179199</v>
      </c>
      <c r="J1693">
        <v>-2290.7287750620899</v>
      </c>
      <c r="K1693">
        <v>-18265.372234799401</v>
      </c>
      <c r="L1693">
        <v>7005.7913804182499</v>
      </c>
      <c r="M1693">
        <v>42064.208432573301</v>
      </c>
      <c r="N1693">
        <v>3397.9164180309999</v>
      </c>
      <c r="O1693">
        <v>978.48420372113401</v>
      </c>
      <c r="P1693" s="1">
        <v>-6.4926776512472804E-4</v>
      </c>
      <c r="Q1693" s="1">
        <v>1.5950174903791101E-5</v>
      </c>
      <c r="R1693" s="1">
        <v>-7.3042607919858503E-4</v>
      </c>
      <c r="S1693" s="1">
        <v>3.9147560736490898E-4</v>
      </c>
      <c r="T1693">
        <v>-2.77097498515583E-3</v>
      </c>
      <c r="U1693">
        <v>2.1908661150936599E-3</v>
      </c>
      <c r="V1693">
        <v>46581.683872982197</v>
      </c>
      <c r="W1693">
        <v>7.16243805222566E-2</v>
      </c>
      <c r="X1693">
        <v>2.1389599093348901E-3</v>
      </c>
      <c r="Y1693" t="str">
        <f t="shared" si="132"/>
        <v>5670.54658490983+32386.3799145543i</v>
      </c>
      <c r="Z1693" t="str">
        <f t="shared" si="133"/>
        <v>28.3527329245492+161.931899572771i</v>
      </c>
      <c r="AA1693">
        <f t="shared" si="134"/>
        <v>164.39530882460363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30"/>
        <v>6.0060000000000037E-2</v>
      </c>
      <c r="E1694" s="2">
        <v>295.2</v>
      </c>
      <c r="F1694" s="2">
        <f t="shared" si="131"/>
        <v>1.1309733552923269</v>
      </c>
      <c r="G1694" s="1">
        <v>1E+16</v>
      </c>
      <c r="H1694">
        <v>7.1656311897143804E-2</v>
      </c>
      <c r="I1694">
        <v>1.5409416269179199</v>
      </c>
      <c r="J1694">
        <v>-2625.11693411232</v>
      </c>
      <c r="K1694">
        <v>-20207.8956859102</v>
      </c>
      <c r="L1694">
        <v>6945.5701301596901</v>
      </c>
      <c r="M1694">
        <v>40974.950564599501</v>
      </c>
      <c r="N1694">
        <v>3728.3649802613099</v>
      </c>
      <c r="O1694">
        <v>1488.6180479233301</v>
      </c>
      <c r="P1694" s="1">
        <v>-6.0243682053033999E-4</v>
      </c>
      <c r="Q1694" s="1">
        <v>2.9103090380293001E-5</v>
      </c>
      <c r="R1694" s="1">
        <v>-7.0479480409606503E-4</v>
      </c>
      <c r="S1694" s="1">
        <v>4.0577531841026499E-4</v>
      </c>
      <c r="T1694">
        <v>-2.3683149065628099E-3</v>
      </c>
      <c r="U1694">
        <v>2.0629030652444301E-3</v>
      </c>
      <c r="V1694">
        <v>46460.246386490202</v>
      </c>
      <c r="W1694">
        <v>7.16243805222566E-2</v>
      </c>
      <c r="X1694">
        <v>2.1389599093348901E-3</v>
      </c>
      <c r="Y1694" t="str">
        <f t="shared" si="132"/>
        <v>5166.8193200866+28471.1402351397i</v>
      </c>
      <c r="Z1694" t="str">
        <f t="shared" si="133"/>
        <v>25.834096600433+142.355701175698i</v>
      </c>
      <c r="AA1694">
        <f t="shared" si="134"/>
        <v>144.68084256177499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30"/>
        <v>6.0059999999999954E-2</v>
      </c>
      <c r="E1695" s="2">
        <v>298.8</v>
      </c>
      <c r="F1695" s="2">
        <f t="shared" si="131"/>
        <v>1.0681415022205296</v>
      </c>
      <c r="G1695" s="1">
        <v>1E+16</v>
      </c>
      <c r="H1695">
        <v>7.1656311897143804E-2</v>
      </c>
      <c r="I1695">
        <v>1.5409416269179199</v>
      </c>
      <c r="J1695">
        <v>-2811.7438768751399</v>
      </c>
      <c r="K1695">
        <v>-21952.786447417398</v>
      </c>
      <c r="L1695">
        <v>6747.4718583658396</v>
      </c>
      <c r="M1695">
        <v>39497.688877776403</v>
      </c>
      <c r="N1695">
        <v>3974.7804668599401</v>
      </c>
      <c r="O1695">
        <v>2006.5672383822</v>
      </c>
      <c r="P1695" s="1">
        <v>-5.8610446415227396E-4</v>
      </c>
      <c r="Q1695" s="1">
        <v>5.1163776606715803E-5</v>
      </c>
      <c r="R1695" s="1">
        <v>-6.8189280491144102E-4</v>
      </c>
      <c r="S1695" s="1">
        <v>4.2133128149069701E-4</v>
      </c>
      <c r="T1695">
        <v>-1.9558457359405801E-3</v>
      </c>
      <c r="U1695">
        <v>1.9315378108866899E-3</v>
      </c>
      <c r="V1695">
        <v>45991.865926944098</v>
      </c>
      <c r="W1695">
        <v>7.16243805222566E-2</v>
      </c>
      <c r="X1695">
        <v>2.1389599093348901E-3</v>
      </c>
      <c r="Y1695" t="str">
        <f t="shared" si="132"/>
        <v>4558.28671957637+24036.253082076i</v>
      </c>
      <c r="Z1695" t="str">
        <f t="shared" si="133"/>
        <v>22.7914335978819+120.18126541038i</v>
      </c>
      <c r="AA1695">
        <f t="shared" si="134"/>
        <v>122.32328478702188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30"/>
        <v>6.0059999999999954E-2</v>
      </c>
      <c r="E1696" s="2">
        <v>302.39999999999998</v>
      </c>
      <c r="F1696" s="2">
        <f t="shared" si="131"/>
        <v>1.0053096491487341</v>
      </c>
      <c r="G1696" s="1">
        <v>1E+16</v>
      </c>
      <c r="H1696">
        <v>7.1656311897143804E-2</v>
      </c>
      <c r="I1696">
        <v>1.5409416269179199</v>
      </c>
      <c r="J1696">
        <v>-1577.90212361208</v>
      </c>
      <c r="K1696">
        <v>-20903.370740463601</v>
      </c>
      <c r="L1696">
        <v>4004.2941165815701</v>
      </c>
      <c r="M1696">
        <v>35013.880767427901</v>
      </c>
      <c r="N1696">
        <v>3908.7217897465998</v>
      </c>
      <c r="O1696">
        <v>3133.7857511434299</v>
      </c>
      <c r="P1696" s="1">
        <v>-5.9920672709238903E-4</v>
      </c>
      <c r="Q1696" s="1">
        <v>8.9679345724860706E-5</v>
      </c>
      <c r="R1696" s="1">
        <v>-6.7444682205945901E-4</v>
      </c>
      <c r="S1696" s="1">
        <v>4.5550737272738798E-4</v>
      </c>
      <c r="T1696">
        <v>-1.51306127068845E-3</v>
      </c>
      <c r="U1696">
        <v>1.7797638558715201E-3</v>
      </c>
      <c r="V1696">
        <v>41310.357301243799</v>
      </c>
      <c r="W1696">
        <v>7.16243805222566E-2</v>
      </c>
      <c r="X1696">
        <v>2.1389599093348901E-3</v>
      </c>
      <c r="Y1696" t="str">
        <f t="shared" si="132"/>
        <v>2535.45510686763+18362.611164017i</v>
      </c>
      <c r="Z1696" t="str">
        <f t="shared" si="133"/>
        <v>12.6772755343382+91.813055820085i</v>
      </c>
      <c r="AA1696">
        <f t="shared" si="134"/>
        <v>92.684143918987431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30"/>
        <v>6.006000000000003E-2</v>
      </c>
      <c r="E1697" s="2">
        <v>306</v>
      </c>
      <c r="F1697" s="2">
        <f t="shared" si="131"/>
        <v>0.94247779607693905</v>
      </c>
      <c r="G1697" s="1">
        <v>1E+16</v>
      </c>
      <c r="H1697">
        <v>7.1656311897143804E-2</v>
      </c>
      <c r="I1697">
        <v>1.5409416269179199</v>
      </c>
      <c r="J1697">
        <v>-66.5451435200182</v>
      </c>
      <c r="K1697">
        <v>-18226.228210245601</v>
      </c>
      <c r="L1697">
        <v>2090.9829116963201</v>
      </c>
      <c r="M1697">
        <v>31051.1073176594</v>
      </c>
      <c r="N1697">
        <v>3154.19254929011</v>
      </c>
      <c r="O1697">
        <v>4492.7163383976103</v>
      </c>
      <c r="P1697" s="1">
        <v>-6.3809031983453203E-4</v>
      </c>
      <c r="Q1697" s="1">
        <v>1.3606584500109901E-4</v>
      </c>
      <c r="R1697" s="1">
        <v>-6.8170058080941796E-4</v>
      </c>
      <c r="S1697" s="1">
        <v>4.9384461975387995E-4</v>
      </c>
      <c r="T1697">
        <v>-1.0836092426924999E-3</v>
      </c>
      <c r="U1697">
        <v>1.6460094992194899E-3</v>
      </c>
      <c r="V1697">
        <v>36481.183217560203</v>
      </c>
      <c r="W1697">
        <v>7.16243805222566E-2</v>
      </c>
      <c r="X1697">
        <v>2.1389599093348901E-3</v>
      </c>
      <c r="Y1697" t="str">
        <f t="shared" si="132"/>
        <v>1652.52645653718+14407.7653672473i</v>
      </c>
      <c r="Z1697" t="str">
        <f t="shared" si="133"/>
        <v>8.2626322826859+72.0388268362365i</v>
      </c>
      <c r="AA1697">
        <f t="shared" si="134"/>
        <v>72.511127864488159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30"/>
        <v>6.0060000000000002E-2</v>
      </c>
      <c r="E1698" s="2">
        <v>309.60000000000002</v>
      </c>
      <c r="F1698" s="2">
        <f t="shared" si="131"/>
        <v>0.87964594300514209</v>
      </c>
      <c r="G1698" s="1">
        <v>1E+16</v>
      </c>
      <c r="H1698">
        <v>7.1656311897143804E-2</v>
      </c>
      <c r="I1698">
        <v>1.5409416269179199</v>
      </c>
      <c r="J1698">
        <v>2107.3651362616001</v>
      </c>
      <c r="K1698">
        <v>-12238.5646566426</v>
      </c>
      <c r="L1698">
        <v>-2643.9706741189998</v>
      </c>
      <c r="M1698">
        <v>22946.584379116601</v>
      </c>
      <c r="N1698">
        <v>434.95889634282702</v>
      </c>
      <c r="O1698">
        <v>2587.3930815858998</v>
      </c>
      <c r="P1698" s="1">
        <v>-6.8401137144165098E-4</v>
      </c>
      <c r="Q1698" s="1">
        <v>1.8359324254296999E-4</v>
      </c>
      <c r="R1698" s="1">
        <v>-7.0114177732215203E-4</v>
      </c>
      <c r="S1698" s="1">
        <v>5.3592022394152001E-4</v>
      </c>
      <c r="T1698" s="1">
        <v>-6.6134837442221098E-4</v>
      </c>
      <c r="U1698">
        <v>1.5207039515458801E-3</v>
      </c>
      <c r="V1698">
        <v>26356.091524845298</v>
      </c>
      <c r="W1698">
        <v>7.16243805222566E-2</v>
      </c>
      <c r="X1698">
        <v>2.1389599093348901E-3</v>
      </c>
      <c r="Y1698" t="str">
        <f t="shared" si="132"/>
        <v>-693.92932490636+9879.49242834697i</v>
      </c>
      <c r="Z1698" t="str">
        <f t="shared" si="133"/>
        <v>-3.4696466245318+49.3974621417348i</v>
      </c>
      <c r="AA1698">
        <f t="shared" si="134"/>
        <v>49.519165115571646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30"/>
        <v>6.0059999999999988E-2</v>
      </c>
      <c r="E1699" s="2">
        <v>313.2</v>
      </c>
      <c r="F1699" s="2">
        <f t="shared" si="131"/>
        <v>0.81681408993334703</v>
      </c>
      <c r="G1699" s="1">
        <v>1E+16</v>
      </c>
      <c r="H1699">
        <v>7.1656311897143804E-2</v>
      </c>
      <c r="I1699">
        <v>1.5409416269179199</v>
      </c>
      <c r="J1699">
        <v>2410.91139772826</v>
      </c>
      <c r="K1699">
        <v>-12777.865564488</v>
      </c>
      <c r="L1699">
        <v>-3620.85672295514</v>
      </c>
      <c r="M1699">
        <v>12163.6005054996</v>
      </c>
      <c r="N1699">
        <v>-489.21633313780097</v>
      </c>
      <c r="O1699">
        <v>1485.88941707865</v>
      </c>
      <c r="P1699" s="1">
        <v>-7.4426456284198603E-4</v>
      </c>
      <c r="Q1699" s="1">
        <v>2.27021594040051E-4</v>
      </c>
      <c r="R1699" s="1">
        <v>-7.3453153995877199E-4</v>
      </c>
      <c r="S1699" s="1">
        <v>5.82475661071876E-4</v>
      </c>
      <c r="T1699" s="1">
        <v>-2.4155846401812E-4</v>
      </c>
      <c r="U1699">
        <v>1.38733749792116E-3</v>
      </c>
      <c r="V1699">
        <v>18237.250966025</v>
      </c>
      <c r="W1699">
        <v>7.16243805222566E-2</v>
      </c>
      <c r="X1699">
        <v>2.1389599093348901E-3</v>
      </c>
      <c r="Y1699" t="str">
        <f t="shared" si="132"/>
        <v>-989.10853545683+119.83227288032i</v>
      </c>
      <c r="Z1699" t="str">
        <f t="shared" si="133"/>
        <v>-4.94554267728415+0.5991613644016i</v>
      </c>
      <c r="AA1699">
        <f t="shared" si="134"/>
        <v>4.981705201377383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30"/>
        <v>6.0060000000000051E-2</v>
      </c>
      <c r="E1700" s="2">
        <v>316.8</v>
      </c>
      <c r="F1700" s="2">
        <f t="shared" si="131"/>
        <v>0.75398223686155086</v>
      </c>
      <c r="G1700" s="1">
        <v>1E+16</v>
      </c>
      <c r="H1700">
        <v>7.1656311897143804E-2</v>
      </c>
      <c r="I1700">
        <v>1.5409416269179199</v>
      </c>
      <c r="J1700">
        <v>-2373.7376679112299</v>
      </c>
      <c r="K1700">
        <v>-24215.7436069783</v>
      </c>
      <c r="L1700">
        <v>-5612.2752088853804</v>
      </c>
      <c r="M1700">
        <v>7696.1136477183099</v>
      </c>
      <c r="N1700">
        <v>-344.82511188783201</v>
      </c>
      <c r="O1700">
        <v>1821.7953633694999</v>
      </c>
      <c r="P1700" s="1">
        <v>-8.0592751354863798E-4</v>
      </c>
      <c r="Q1700" s="1">
        <v>2.7230466603955902E-4</v>
      </c>
      <c r="R1700" s="1">
        <v>-7.9473353433413298E-4</v>
      </c>
      <c r="S1700" s="1">
        <v>6.3098933219318397E-4</v>
      </c>
      <c r="T1700" s="1">
        <v>1.59533509298152E-4</v>
      </c>
      <c r="U1700">
        <v>1.26771303206643E-3</v>
      </c>
      <c r="V1700">
        <v>26195.467355205201</v>
      </c>
      <c r="W1700">
        <v>7.16243805222566E-2</v>
      </c>
      <c r="X1700">
        <v>2.1389599093349001E-3</v>
      </c>
      <c r="Y1700" t="str">
        <f t="shared" si="132"/>
        <v>-5572.24704155356-12384.1650547239i</v>
      </c>
      <c r="Z1700" t="str">
        <f t="shared" si="133"/>
        <v>-27.8612352077678-61.9208252736195i</v>
      </c>
      <c r="AA1700">
        <f t="shared" si="134"/>
        <v>67.900199041451089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30"/>
        <v>6.0060000000000002E-2</v>
      </c>
      <c r="E1701" s="2">
        <v>320.39999999999998</v>
      </c>
      <c r="F1701" s="2">
        <f t="shared" si="131"/>
        <v>0.69115038378975446</v>
      </c>
      <c r="G1701" s="1">
        <v>1E+16</v>
      </c>
      <c r="H1701">
        <v>7.1656311897143804E-2</v>
      </c>
      <c r="I1701">
        <v>1.5409416269179199</v>
      </c>
      <c r="J1701">
        <v>-4687.2154298384403</v>
      </c>
      <c r="K1701">
        <v>-28145.621658511202</v>
      </c>
      <c r="L1701">
        <v>-1572.2633750111499</v>
      </c>
      <c r="M1701">
        <v>16534.3928617944</v>
      </c>
      <c r="N1701">
        <v>2837.84163803398</v>
      </c>
      <c r="O1701">
        <v>3377.3227720652799</v>
      </c>
      <c r="P1701" s="1">
        <v>-8.5188900880846404E-4</v>
      </c>
      <c r="Q1701" s="1">
        <v>3.15021112558978E-4</v>
      </c>
      <c r="R1701" s="1">
        <v>-8.7118290804044998E-4</v>
      </c>
      <c r="S1701" s="1">
        <v>6.8843769399818896E-4</v>
      </c>
      <c r="T1701" s="1">
        <v>5.4057072902944899E-4</v>
      </c>
      <c r="U1701">
        <v>1.15955738916979E-3</v>
      </c>
      <c r="V1701">
        <v>33308.614812501597</v>
      </c>
      <c r="W1701">
        <v>7.16243805222566E-2</v>
      </c>
      <c r="X1701">
        <v>2.1389599093348901E-3</v>
      </c>
      <c r="Y1701" t="str">
        <f t="shared" si="132"/>
        <v>-4613.75995386888-11147.1555480026i</v>
      </c>
      <c r="Z1701" t="str">
        <f t="shared" si="133"/>
        <v>-23.0687997693444-55.735777740013i</v>
      </c>
      <c r="AA1701">
        <f t="shared" si="134"/>
        <v>60.321193979249394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30"/>
        <v>6.0060000000000002E-2</v>
      </c>
      <c r="E1702" s="2">
        <v>324</v>
      </c>
      <c r="F1702" s="2">
        <f t="shared" si="131"/>
        <v>0.62831853071795984</v>
      </c>
      <c r="G1702" s="1">
        <v>1E+16</v>
      </c>
      <c r="H1702">
        <v>7.1656311897143804E-2</v>
      </c>
      <c r="I1702">
        <v>1.5409416269179199</v>
      </c>
      <c r="J1702">
        <v>-6898.5213236568798</v>
      </c>
      <c r="K1702">
        <v>-30237.349761451202</v>
      </c>
      <c r="L1702">
        <v>-64.532554532567502</v>
      </c>
      <c r="M1702">
        <v>17351.191540297699</v>
      </c>
      <c r="N1702">
        <v>3549.5468110121001</v>
      </c>
      <c r="O1702">
        <v>2760.4745811180401</v>
      </c>
      <c r="P1702" s="1">
        <v>-8.7435312005988599E-4</v>
      </c>
      <c r="Q1702" s="1">
        <v>3.4150459628279703E-4</v>
      </c>
      <c r="R1702" s="1">
        <v>-9.4273039333182004E-4</v>
      </c>
      <c r="S1702" s="1">
        <v>7.5523763352888405E-4</v>
      </c>
      <c r="T1702" s="1">
        <v>8.9685142915812901E-4</v>
      </c>
      <c r="U1702">
        <v>1.0526856192301899E-3</v>
      </c>
      <c r="V1702">
        <v>35821.424201789298</v>
      </c>
      <c r="W1702">
        <v>7.16243805222566E-2</v>
      </c>
      <c r="X1702">
        <v>2.1389599093348901E-3</v>
      </c>
      <c r="Y1702" t="str">
        <f t="shared" si="132"/>
        <v>-5618.95227074337-14263.7553247844i</v>
      </c>
      <c r="Z1702" t="str">
        <f t="shared" si="133"/>
        <v>-28.0947613537168-71.318776623922i</v>
      </c>
      <c r="AA1702">
        <f t="shared" si="134"/>
        <v>76.653007212079956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30"/>
        <v>6.0060000000000009E-2</v>
      </c>
      <c r="E1703" s="2">
        <v>327.60000000000002</v>
      </c>
      <c r="F1703" s="2">
        <f t="shared" si="131"/>
        <v>0.56548667764616389</v>
      </c>
      <c r="G1703" s="1">
        <v>1E+16</v>
      </c>
      <c r="H1703">
        <v>7.1656311897143804E-2</v>
      </c>
      <c r="I1703">
        <v>1.5409416269179199</v>
      </c>
      <c r="J1703">
        <v>-7980.51075681362</v>
      </c>
      <c r="K1703">
        <v>-30509.192345819702</v>
      </c>
      <c r="L1703">
        <v>812.23021788127596</v>
      </c>
      <c r="M1703">
        <v>16183.3343961678</v>
      </c>
      <c r="N1703">
        <v>3175.3180716336401</v>
      </c>
      <c r="O1703">
        <v>1730.9623876164301</v>
      </c>
      <c r="P1703" s="1">
        <v>-8.9355307187645103E-4</v>
      </c>
      <c r="Q1703" s="1">
        <v>3.41947476384269E-4</v>
      </c>
      <c r="R1703">
        <v>-1.00361771697238E-3</v>
      </c>
      <c r="S1703" s="1">
        <v>8.1667499283189003E-4</v>
      </c>
      <c r="T1703">
        <v>1.2299119337517801E-3</v>
      </c>
      <c r="U1703" s="1">
        <v>9.4267345487323803E-4</v>
      </c>
      <c r="V1703">
        <v>35638.999358599503</v>
      </c>
      <c r="W1703">
        <v>7.16243805222566E-2</v>
      </c>
      <c r="X1703">
        <v>2.1389599093348901E-3</v>
      </c>
      <c r="Y1703" t="str">
        <f t="shared" si="132"/>
        <v>-6302.95337731454-17088.298880516i</v>
      </c>
      <c r="Z1703" t="str">
        <f t="shared" si="133"/>
        <v>-31.5147668865727-85.44149440258i</v>
      </c>
      <c r="AA1703">
        <f t="shared" si="134"/>
        <v>91.06826833568941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30"/>
        <v>6.0060000000000002E-2</v>
      </c>
      <c r="E1704" s="2">
        <v>331.2</v>
      </c>
      <c r="F1704" s="2">
        <f t="shared" si="131"/>
        <v>0.5026548245743685</v>
      </c>
      <c r="G1704" s="1">
        <v>1E+16</v>
      </c>
      <c r="H1704">
        <v>7.1656311897143804E-2</v>
      </c>
      <c r="I1704">
        <v>1.5409416269179199</v>
      </c>
      <c r="J1704">
        <v>-9769.1253539804602</v>
      </c>
      <c r="K1704">
        <v>-30923.8117900787</v>
      </c>
      <c r="L1704">
        <v>1537.98922856994</v>
      </c>
      <c r="M1704">
        <v>14854.8348108461</v>
      </c>
      <c r="N1704">
        <v>2992.88666885466</v>
      </c>
      <c r="O1704">
        <v>1131.0959376057699</v>
      </c>
      <c r="P1704" s="1">
        <v>-9.0759158216772702E-4</v>
      </c>
      <c r="Q1704" s="1">
        <v>3.2976810676924598E-4</v>
      </c>
      <c r="R1704">
        <v>-1.0620270028409999E-3</v>
      </c>
      <c r="S1704" s="1">
        <v>8.6735803891439497E-4</v>
      </c>
      <c r="T1704">
        <v>1.5493866081670001E-3</v>
      </c>
      <c r="U1704" s="1">
        <v>8.41577479044288E-4</v>
      </c>
      <c r="V1704">
        <v>35846.704486847797</v>
      </c>
      <c r="W1704">
        <v>7.16243805222566E-2</v>
      </c>
      <c r="X1704">
        <v>2.1389599093348901E-3</v>
      </c>
      <c r="Y1704" t="str">
        <f t="shared" si="132"/>
        <v>-7819.81784428652-19942.371595766i</v>
      </c>
      <c r="Z1704" t="str">
        <f t="shared" si="133"/>
        <v>-39.0990892214326-99.71185797883i</v>
      </c>
      <c r="AA1704">
        <f t="shared" si="134"/>
        <v>107.1036572649875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30"/>
        <v>6.0059999999999988E-2</v>
      </c>
      <c r="E1705" s="2">
        <v>334.8</v>
      </c>
      <c r="F1705" s="2">
        <f t="shared" si="131"/>
        <v>0.43982297150257182</v>
      </c>
      <c r="G1705" s="1">
        <v>1E+16</v>
      </c>
      <c r="H1705">
        <v>7.1656311897143804E-2</v>
      </c>
      <c r="I1705">
        <v>1.5409416269179199</v>
      </c>
      <c r="J1705">
        <v>-9481.7777145067703</v>
      </c>
      <c r="K1705">
        <v>-29002.7919494651</v>
      </c>
      <c r="L1705">
        <v>1324.0474824491</v>
      </c>
      <c r="M1705">
        <v>12205.460655528899</v>
      </c>
      <c r="N1705">
        <v>2707.6419653379498</v>
      </c>
      <c r="O1705">
        <v>807.97896658093396</v>
      </c>
      <c r="P1705" s="1">
        <v>-9.1203487836396201E-4</v>
      </c>
      <c r="Q1705" s="1">
        <v>3.1263839977641001E-4</v>
      </c>
      <c r="R1705">
        <v>-1.11861886347222E-3</v>
      </c>
      <c r="S1705" s="1">
        <v>9.0441462911845002E-4</v>
      </c>
      <c r="T1705">
        <v>1.83445698349399E-3</v>
      </c>
      <c r="U1705" s="1">
        <v>7.35766048650087E-4</v>
      </c>
      <c r="V1705">
        <v>33011.7642070765</v>
      </c>
      <c r="W1705">
        <v>7.16243805222566E-2</v>
      </c>
      <c r="X1705">
        <v>2.1389599093348901E-3</v>
      </c>
      <c r="Y1705" t="str">
        <f t="shared" si="132"/>
        <v>-8015.61698247945-21045.6783617832i</v>
      </c>
      <c r="Z1705" t="str">
        <f t="shared" si="133"/>
        <v>-40.0780849123973-105.228391808916i</v>
      </c>
      <c r="AA1705">
        <f t="shared" si="134"/>
        <v>112.60225278801516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30"/>
        <v>6.0060000000000037E-2</v>
      </c>
      <c r="E1706" s="2">
        <v>338.4</v>
      </c>
      <c r="F1706" s="2">
        <f t="shared" si="131"/>
        <v>0.37699111843077571</v>
      </c>
      <c r="G1706" s="1">
        <v>1E+16</v>
      </c>
      <c r="H1706">
        <v>7.1656311897143804E-2</v>
      </c>
      <c r="I1706">
        <v>1.5409416269179199</v>
      </c>
      <c r="J1706">
        <v>-9715.7588138559404</v>
      </c>
      <c r="K1706">
        <v>-27247.297235808299</v>
      </c>
      <c r="L1706">
        <v>968.91984137554402</v>
      </c>
      <c r="M1706">
        <v>9826.4307568038203</v>
      </c>
      <c r="N1706">
        <v>2416.76068224036</v>
      </c>
      <c r="O1706">
        <v>507.52072017403901</v>
      </c>
      <c r="P1706" s="1">
        <v>-9.06511272926881E-4</v>
      </c>
      <c r="Q1706" s="1">
        <v>2.9163654661775303E-4</v>
      </c>
      <c r="R1706">
        <v>-1.1716327715420899E-3</v>
      </c>
      <c r="S1706" s="1">
        <v>9.3053495042149997E-4</v>
      </c>
      <c r="T1706">
        <v>2.1059915549983001E-3</v>
      </c>
      <c r="U1706" s="1">
        <v>6.3396126168742504E-4</v>
      </c>
      <c r="V1706">
        <v>30666.056683887498</v>
      </c>
      <c r="W1706">
        <v>7.16243805222566E-2</v>
      </c>
      <c r="X1706">
        <v>2.1389599093348901E-3</v>
      </c>
      <c r="Y1706" t="str">
        <f t="shared" si="132"/>
        <v>-8676.8009044911-21716.5458470271i</v>
      </c>
      <c r="Z1706" t="str">
        <f t="shared" si="133"/>
        <v>-43.3840045224555-108.582729235136i</v>
      </c>
      <c r="AA1706">
        <f t="shared" si="134"/>
        <v>116.9289567923844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30"/>
        <v>6.0059999999999995E-2</v>
      </c>
      <c r="E1707" s="2">
        <v>342</v>
      </c>
      <c r="F1707" s="2">
        <f t="shared" si="131"/>
        <v>0.31415926535898037</v>
      </c>
      <c r="G1707" s="1">
        <v>1E+16</v>
      </c>
      <c r="H1707">
        <v>7.1656311897143804E-2</v>
      </c>
      <c r="I1707">
        <v>1.5409416269179199</v>
      </c>
      <c r="J1707">
        <v>-9202.5040888557996</v>
      </c>
      <c r="K1707">
        <v>-24598.854837573101</v>
      </c>
      <c r="L1707">
        <v>346.71655421841501</v>
      </c>
      <c r="M1707">
        <v>7413.5214024850502</v>
      </c>
      <c r="N1707">
        <v>2132.0258780132499</v>
      </c>
      <c r="O1707">
        <v>400.29068961226801</v>
      </c>
      <c r="P1707" s="1">
        <v>-8.9392729847684305E-4</v>
      </c>
      <c r="Q1707" s="1">
        <v>2.7544610944292498E-4</v>
      </c>
      <c r="R1707">
        <v>-1.22266493451052E-3</v>
      </c>
      <c r="S1707" s="1">
        <v>9.5098309939511299E-4</v>
      </c>
      <c r="T1707">
        <v>2.3585920208071499E-3</v>
      </c>
      <c r="U1707" s="1">
        <v>5.3036813879803505E-4</v>
      </c>
      <c r="V1707">
        <v>27378.3859962596</v>
      </c>
      <c r="W1707">
        <v>7.16243805222566E-2</v>
      </c>
      <c r="X1707">
        <v>2.1389599093348901E-3</v>
      </c>
      <c r="Y1707" t="str">
        <f t="shared" si="132"/>
        <v>-8644.96017245449-21103.9970851422i</v>
      </c>
      <c r="Z1707" t="str">
        <f t="shared" si="133"/>
        <v>-43.2248008622725-105.519985425711i</v>
      </c>
      <c r="AA1707">
        <f t="shared" si="134"/>
        <v>114.03004311945769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30"/>
        <v>6.0060000000000016E-2</v>
      </c>
      <c r="E1708" s="2">
        <v>345.6</v>
      </c>
      <c r="F1708" s="2">
        <f t="shared" si="131"/>
        <v>0.25132741228718375</v>
      </c>
      <c r="G1708" s="1">
        <v>1E+16</v>
      </c>
      <c r="H1708">
        <v>7.1656311897143804E-2</v>
      </c>
      <c r="I1708">
        <v>1.5409416269179199</v>
      </c>
      <c r="J1708">
        <v>-8310.4974896503209</v>
      </c>
      <c r="K1708">
        <v>-21451.597911422501</v>
      </c>
      <c r="L1708">
        <v>-333.947361490753</v>
      </c>
      <c r="M1708">
        <v>5231.7097008979999</v>
      </c>
      <c r="N1708">
        <v>1802.06826706431</v>
      </c>
      <c r="O1708">
        <v>336.91190721076202</v>
      </c>
      <c r="P1708" s="1">
        <v>-8.6992801640106395E-4</v>
      </c>
      <c r="Q1708" s="1">
        <v>2.57162999893446E-4</v>
      </c>
      <c r="R1708">
        <v>-1.2687168465343401E-3</v>
      </c>
      <c r="S1708" s="1">
        <v>9.7020841403974104E-4</v>
      </c>
      <c r="T1708">
        <v>2.5919836655943001E-3</v>
      </c>
      <c r="U1708" s="1">
        <v>4.3064788011382301E-4</v>
      </c>
      <c r="V1708">
        <v>23665.981669601799</v>
      </c>
      <c r="W1708">
        <v>7.16243805222566E-2</v>
      </c>
      <c r="X1708">
        <v>2.1389599093348901E-3</v>
      </c>
      <c r="Y1708" t="str">
        <f t="shared" si="132"/>
        <v>-8132.4572607252-19476.5832211103i</v>
      </c>
      <c r="Z1708" t="str">
        <f t="shared" si="133"/>
        <v>-40.662286303626-97.3829161055515i</v>
      </c>
      <c r="AA1708">
        <f t="shared" si="134"/>
        <v>105.53129335253563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30"/>
        <v>6.0059999999999954E-2</v>
      </c>
      <c r="E1709" s="2">
        <v>349.2</v>
      </c>
      <c r="F1709" s="2">
        <f t="shared" si="131"/>
        <v>0.18849555921538741</v>
      </c>
      <c r="G1709" s="1">
        <v>1E+16</v>
      </c>
      <c r="H1709">
        <v>7.1656311897143804E-2</v>
      </c>
      <c r="I1709">
        <v>1.5409416269179199</v>
      </c>
      <c r="J1709">
        <v>-7165.8488418486104</v>
      </c>
      <c r="K1709">
        <v>-18230.170302026301</v>
      </c>
      <c r="L1709">
        <v>-926.87796657917795</v>
      </c>
      <c r="M1709">
        <v>3324.0299404811599</v>
      </c>
      <c r="N1709">
        <v>1545.1339057638299</v>
      </c>
      <c r="O1709">
        <v>269.986478356465</v>
      </c>
      <c r="P1709" s="1">
        <v>-8.3867892391080803E-4</v>
      </c>
      <c r="Q1709" s="1">
        <v>2.4000820904578E-4</v>
      </c>
      <c r="R1709">
        <v>-1.31468529540596E-3</v>
      </c>
      <c r="S1709" s="1">
        <v>9.8894015103348195E-4</v>
      </c>
      <c r="T1709">
        <v>2.8139678234239702E-3</v>
      </c>
      <c r="U1709" s="1">
        <v>3.32911004150955E-4</v>
      </c>
      <c r="V1709">
        <v>19951.368578633599</v>
      </c>
      <c r="W1709">
        <v>7.16243805222566E-2</v>
      </c>
      <c r="X1709">
        <v>2.1389599093348901E-3</v>
      </c>
      <c r="Y1709" t="str">
        <f t="shared" si="132"/>
        <v>-7212.60156983498-17284.4027663235i</v>
      </c>
      <c r="Z1709" t="str">
        <f t="shared" si="133"/>
        <v>-36.0630078491749-86.4220138316175i</v>
      </c>
      <c r="AA1709">
        <f t="shared" si="134"/>
        <v>93.644567433684784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30"/>
        <v>6.0059999999999968E-2</v>
      </c>
      <c r="E1710" s="2">
        <v>352.8</v>
      </c>
      <c r="F1710" s="2">
        <f t="shared" si="131"/>
        <v>0.12566370614359224</v>
      </c>
      <c r="G1710" s="1">
        <v>1E+16</v>
      </c>
      <c r="H1710">
        <v>7.1656311897143804E-2</v>
      </c>
      <c r="I1710">
        <v>1.5409416269179199</v>
      </c>
      <c r="J1710">
        <v>-6029.0673304347201</v>
      </c>
      <c r="K1710">
        <v>-14294.682440196901</v>
      </c>
      <c r="L1710">
        <v>-1642.5238984364501</v>
      </c>
      <c r="M1710">
        <v>1462.46963322837</v>
      </c>
      <c r="N1710">
        <v>986.97050538168503</v>
      </c>
      <c r="O1710">
        <v>213.86200854638301</v>
      </c>
      <c r="P1710" s="1">
        <v>-7.9632506666792397E-4</v>
      </c>
      <c r="Q1710" s="1">
        <v>2.1714612146849399E-4</v>
      </c>
      <c r="R1710">
        <v>-1.3515934039531E-3</v>
      </c>
      <c r="S1710">
        <v>1.0080072086372401E-3</v>
      </c>
      <c r="T1710">
        <v>3.0103781144328202E-3</v>
      </c>
      <c r="U1710" s="1">
        <v>2.40439463305007E-4</v>
      </c>
      <c r="V1710">
        <v>15701.724391391899</v>
      </c>
      <c r="W1710">
        <v>7.16243805222566E-2</v>
      </c>
      <c r="X1710">
        <v>2.1389599093348901E-3</v>
      </c>
      <c r="Y1710" t="str">
        <f t="shared" si="132"/>
        <v>-6187.38916513681-13998.6685514192i</v>
      </c>
      <c r="Z1710" t="str">
        <f t="shared" si="133"/>
        <v>-30.9369458256841-69.993342757096i</v>
      </c>
      <c r="AA1710">
        <f t="shared" si="134"/>
        <v>76.525568585497197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30"/>
        <v>6.0060000000000009E-2</v>
      </c>
      <c r="E1711" s="2">
        <v>356.4</v>
      </c>
      <c r="F1711" s="2">
        <f t="shared" si="131"/>
        <v>6.2831853071795826E-2</v>
      </c>
      <c r="G1711" s="1">
        <v>1E+16</v>
      </c>
      <c r="H1711">
        <v>7.1656311897143804E-2</v>
      </c>
      <c r="I1711">
        <v>1.5409416269179199</v>
      </c>
      <c r="J1711">
        <v>-4966.2647820511602</v>
      </c>
      <c r="K1711">
        <v>-10340.1944791557</v>
      </c>
      <c r="L1711">
        <v>-2476.20185015488</v>
      </c>
      <c r="M1711">
        <v>-39.967088045997201</v>
      </c>
      <c r="N1711">
        <v>658.94490324576702</v>
      </c>
      <c r="O1711">
        <v>277.758172799823</v>
      </c>
      <c r="P1711" s="1">
        <v>-7.4243097940191502E-4</v>
      </c>
      <c r="Q1711" s="1">
        <v>1.9274202314713E-4</v>
      </c>
      <c r="R1711">
        <v>-1.38642686548574E-3</v>
      </c>
      <c r="S1711">
        <v>1.0298472409337E-3</v>
      </c>
      <c r="T1711">
        <v>3.2069185872134198E-3</v>
      </c>
      <c r="U1711" s="1">
        <v>1.4918742591059101E-4</v>
      </c>
      <c r="V1711">
        <v>11757.037837444899</v>
      </c>
      <c r="W1711">
        <v>7.16243805222566E-2</v>
      </c>
      <c r="X1711">
        <v>2.1389599093348901E-3</v>
      </c>
      <c r="Y1711" t="str">
        <f t="shared" si="132"/>
        <v>-5111.94699356973-10322.3000215663i</v>
      </c>
      <c r="Z1711" t="str">
        <f t="shared" si="133"/>
        <v>-25.5597349678486-51.6115001078315i</v>
      </c>
      <c r="AA1711">
        <f t="shared" si="134"/>
        <v>57.593810387986601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30"/>
        <v>6.0060000000000002E-2</v>
      </c>
      <c r="E1712" s="2">
        <v>0</v>
      </c>
      <c r="F1712" s="2">
        <f t="shared" si="131"/>
        <v>0</v>
      </c>
      <c r="G1712" s="1">
        <v>1E+16</v>
      </c>
      <c r="H1712">
        <v>7.1284394998646694E-2</v>
      </c>
      <c r="I1712">
        <v>1.53752481289228</v>
      </c>
      <c r="J1712">
        <v>-2113.33958224666</v>
      </c>
      <c r="K1712">
        <v>-4619.3329954764704</v>
      </c>
      <c r="L1712">
        <v>-3380.9846271205101</v>
      </c>
      <c r="M1712">
        <v>-1629.0037216915</v>
      </c>
      <c r="N1712">
        <v>-120.539318636084</v>
      </c>
      <c r="O1712">
        <v>823.02755870045701</v>
      </c>
      <c r="P1712" s="1">
        <v>-3.92378352528138E-4</v>
      </c>
      <c r="Q1712" s="1">
        <v>2.6463347694098499E-5</v>
      </c>
      <c r="R1712">
        <v>-1.2739844342212301E-3</v>
      </c>
      <c r="S1712" s="1">
        <v>9.7936978732925009E-4</v>
      </c>
      <c r="T1712">
        <v>3.4521391339651501E-3</v>
      </c>
      <c r="U1712" s="1">
        <v>3.7414386268437501E-5</v>
      </c>
      <c r="V1712">
        <v>6370.32619077044</v>
      </c>
      <c r="W1712">
        <v>7.1244942952354604E-2</v>
      </c>
      <c r="X1712">
        <v>2.3713021799896899E-3</v>
      </c>
      <c r="Y1712" t="str">
        <f t="shared" si="132"/>
        <v>-2113.33958224666-4619.33299547647i</v>
      </c>
      <c r="Z1712" t="str">
        <f t="shared" si="133"/>
        <v>-10.5666979112333-23.0966649773824i</v>
      </c>
      <c r="AA1712">
        <f t="shared" si="134"/>
        <v>25.399036159364492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30"/>
        <v>6.0060000000000009E-2</v>
      </c>
      <c r="E1713" s="2">
        <v>3.6</v>
      </c>
      <c r="F1713" s="2">
        <f t="shared" si="131"/>
        <v>-6.2831853071795826E-2</v>
      </c>
      <c r="G1713" s="1">
        <v>1E+16</v>
      </c>
      <c r="H1713">
        <v>7.1284394998646694E-2</v>
      </c>
      <c r="I1713">
        <v>1.53752481289228</v>
      </c>
      <c r="J1713">
        <v>-1582.02015268167</v>
      </c>
      <c r="K1713">
        <v>-2112.5996898506701</v>
      </c>
      <c r="L1713">
        <v>-3175.4388687249502</v>
      </c>
      <c r="M1713">
        <v>-1934.48161762022</v>
      </c>
      <c r="N1713">
        <v>-110.121081989774</v>
      </c>
      <c r="O1713">
        <v>443.67311876951999</v>
      </c>
      <c r="P1713" s="1">
        <v>-3.3518930475670501E-4</v>
      </c>
      <c r="Q1713" s="1">
        <v>-1.9994419105886801E-5</v>
      </c>
      <c r="R1713">
        <v>-1.28584196622577E-3</v>
      </c>
      <c r="S1713" s="1">
        <v>9.8157684982449101E-4</v>
      </c>
      <c r="T1713">
        <v>3.6197796302279701E-3</v>
      </c>
      <c r="U1713" s="1">
        <v>-4.7909129976304701E-5</v>
      </c>
      <c r="V1713">
        <v>4582.6268493065299</v>
      </c>
      <c r="W1713">
        <v>7.1244942952354604E-2</v>
      </c>
      <c r="X1713">
        <v>2.3713021799897098E-3</v>
      </c>
      <c r="Y1713" t="str">
        <f t="shared" si="132"/>
        <v>-1379.51094098766-1986.96385114997i</v>
      </c>
      <c r="Z1713" t="str">
        <f t="shared" si="133"/>
        <v>-6.8975547049383-9.93481925574985i</v>
      </c>
      <c r="AA1713">
        <f t="shared" si="134"/>
        <v>12.094498524206552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30"/>
        <v>6.0059999999999961E-2</v>
      </c>
      <c r="E1714" s="2">
        <v>7.2</v>
      </c>
      <c r="F1714" s="2">
        <f t="shared" si="131"/>
        <v>-0.12566370614359176</v>
      </c>
      <c r="G1714" s="1">
        <v>1E+16</v>
      </c>
      <c r="H1714">
        <v>7.1284394998646694E-2</v>
      </c>
      <c r="I1714">
        <v>1.53752481289228</v>
      </c>
      <c r="J1714">
        <v>-1152.78144140321</v>
      </c>
      <c r="K1714">
        <v>-420.82158975214901</v>
      </c>
      <c r="L1714">
        <v>-3104.2493220988599</v>
      </c>
      <c r="M1714">
        <v>-1719.5463243117599</v>
      </c>
      <c r="N1714">
        <v>-290.19714410034601</v>
      </c>
      <c r="O1714">
        <v>-5.7415253771868802</v>
      </c>
      <c r="P1714" s="1">
        <v>-2.7529516527377101E-4</v>
      </c>
      <c r="Q1714" s="1">
        <v>-6.0527800387328197E-5</v>
      </c>
      <c r="R1714">
        <v>-1.2967152516007001E-3</v>
      </c>
      <c r="S1714" s="1">
        <v>9.7587911890104995E-4</v>
      </c>
      <c r="T1714">
        <v>3.76519664349178E-3</v>
      </c>
      <c r="U1714" s="1">
        <v>-1.33901186096475E-4</v>
      </c>
      <c r="V1714">
        <v>3766.0916909719799</v>
      </c>
      <c r="W1714">
        <v>7.1244942952354604E-2</v>
      </c>
      <c r="X1714">
        <v>2.3713021799896998E-3</v>
      </c>
      <c r="Y1714" t="str">
        <f t="shared" si="132"/>
        <v>-754.62581009017-201.98698473403i</v>
      </c>
      <c r="Z1714" t="str">
        <f t="shared" si="133"/>
        <v>-3.77312905045085-1.00993492367015i</v>
      </c>
      <c r="AA1714">
        <f t="shared" si="134"/>
        <v>3.905953325553797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30"/>
        <v>6.0059999999999954E-2</v>
      </c>
      <c r="E1715" s="2">
        <v>10.8</v>
      </c>
      <c r="F1715" s="2">
        <f t="shared" si="131"/>
        <v>-0.18849555921538741</v>
      </c>
      <c r="G1715" s="1">
        <v>1E+16</v>
      </c>
      <c r="H1715">
        <v>7.1284394998646694E-2</v>
      </c>
      <c r="I1715">
        <v>1.53752481289228</v>
      </c>
      <c r="J1715">
        <v>-704.13966150424005</v>
      </c>
      <c r="K1715">
        <v>1485.20407401483</v>
      </c>
      <c r="L1715">
        <v>-3859.3150599125102</v>
      </c>
      <c r="M1715">
        <v>-1751.44345708067</v>
      </c>
      <c r="N1715">
        <v>-468.25924275028501</v>
      </c>
      <c r="O1715">
        <v>-239.59724892159201</v>
      </c>
      <c r="P1715" s="1">
        <v>-2.0224791767162301E-4</v>
      </c>
      <c r="Q1715" s="1">
        <v>-9.51463540730001E-5</v>
      </c>
      <c r="R1715">
        <v>-1.30504690399859E-3</v>
      </c>
      <c r="S1715" s="1">
        <v>9.6970207008574799E-4</v>
      </c>
      <c r="T1715">
        <v>3.9023220293351499E-3</v>
      </c>
      <c r="U1715" s="1">
        <v>-2.1530069309480299E-4</v>
      </c>
      <c r="V1715">
        <v>4576.0446107423004</v>
      </c>
      <c r="W1715">
        <v>7.1244942952354604E-2</v>
      </c>
      <c r="X1715">
        <v>2.3713021799896998E-3</v>
      </c>
      <c r="Y1715" t="str">
        <f t="shared" si="132"/>
        <v>31.496117098862+1787.08480404542i</v>
      </c>
      <c r="Z1715" t="str">
        <f t="shared" si="133"/>
        <v>0.15748058549431+8.9354240202271i</v>
      </c>
      <c r="AA1715">
        <f t="shared" si="134"/>
        <v>8.9368116549504979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30"/>
        <v>6.0060000000000016E-2</v>
      </c>
      <c r="E1716" s="2">
        <v>14.4</v>
      </c>
      <c r="F1716" s="2">
        <f t="shared" si="131"/>
        <v>-0.25132741228718375</v>
      </c>
      <c r="G1716" s="1">
        <v>1E+16</v>
      </c>
      <c r="H1716">
        <v>7.1284394998646694E-2</v>
      </c>
      <c r="I1716">
        <v>1.53752481289228</v>
      </c>
      <c r="J1716">
        <v>-1178.8421172237599</v>
      </c>
      <c r="K1716">
        <v>2976.3986921843598</v>
      </c>
      <c r="L1716">
        <v>-4597.2224795891798</v>
      </c>
      <c r="M1716">
        <v>-942.18619725407405</v>
      </c>
      <c r="N1716">
        <v>-541.18207511276603</v>
      </c>
      <c r="O1716">
        <v>-767.322027141376</v>
      </c>
      <c r="P1716" s="1">
        <v>-1.2338659662085899E-4</v>
      </c>
      <c r="Q1716" s="1">
        <v>-1.2860629793469601E-4</v>
      </c>
      <c r="R1716">
        <v>-1.2970438202995901E-3</v>
      </c>
      <c r="S1716" s="1">
        <v>9.7016804556599801E-4</v>
      </c>
      <c r="T1716">
        <v>4.0202082979692699E-3</v>
      </c>
      <c r="U1716" s="1">
        <v>-2.9492216723524999E-4</v>
      </c>
      <c r="V1716">
        <v>5757.8162875410699</v>
      </c>
      <c r="W1716">
        <v>7.1244942952354604E-2</v>
      </c>
      <c r="X1716">
        <v>2.3713021799897098E-3</v>
      </c>
      <c r="Y1716" t="str">
        <f t="shared" si="132"/>
        <v>1.47611534860994+3117.20183313845i</v>
      </c>
      <c r="Z1716" t="str">
        <f t="shared" si="133"/>
        <v>0.0073805767430497+15.5860091656923i</v>
      </c>
      <c r="AA1716">
        <f t="shared" si="134"/>
        <v>15.58601091318614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30"/>
        <v>6.0059999999999961E-2</v>
      </c>
      <c r="E1717" s="2">
        <v>18</v>
      </c>
      <c r="F1717" s="2">
        <f t="shared" si="131"/>
        <v>-0.31415926535897881</v>
      </c>
      <c r="G1717" s="1">
        <v>1E+16</v>
      </c>
      <c r="H1717">
        <v>7.1284394998646694E-2</v>
      </c>
      <c r="I1717">
        <v>1.53752481289228</v>
      </c>
      <c r="J1717">
        <v>-1721.2871933633801</v>
      </c>
      <c r="K1717">
        <v>5824.1276648072298</v>
      </c>
      <c r="L1717">
        <v>-5294.1027366550898</v>
      </c>
      <c r="M1717">
        <v>691.36224631032803</v>
      </c>
      <c r="N1717">
        <v>-449.66567423284101</v>
      </c>
      <c r="O1717">
        <v>-1530.8882618673499</v>
      </c>
      <c r="P1717" s="1">
        <v>-4.4701445340666597E-5</v>
      </c>
      <c r="Q1717" s="1">
        <v>-1.7409850841280201E-4</v>
      </c>
      <c r="R1717">
        <v>-1.27404427613264E-3</v>
      </c>
      <c r="S1717" s="1">
        <v>9.7509199414703702E-4</v>
      </c>
      <c r="T1717">
        <v>4.1233375441070402E-3</v>
      </c>
      <c r="U1717" s="1">
        <v>-3.6941341745084101E-4</v>
      </c>
      <c r="V1717">
        <v>8242.2458279766506</v>
      </c>
      <c r="W1717">
        <v>7.1244942952354604E-2</v>
      </c>
      <c r="X1717">
        <v>2.3713021799896998E-3</v>
      </c>
      <c r="Y1717" t="str">
        <f t="shared" si="132"/>
        <v>-1.07368607030003+5325.43188397066i</v>
      </c>
      <c r="Z1717" t="str">
        <f t="shared" si="133"/>
        <v>-0.00536843035150015+26.6271594198533i</v>
      </c>
      <c r="AA1717">
        <f t="shared" si="134"/>
        <v>26.627159961030895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30"/>
        <v>6.0060000000000037E-2</v>
      </c>
      <c r="E1718" s="2">
        <v>21.6</v>
      </c>
      <c r="F1718" s="2">
        <f t="shared" si="131"/>
        <v>-0.37699111843077571</v>
      </c>
      <c r="G1718" s="1">
        <v>1E+16</v>
      </c>
      <c r="H1718">
        <v>7.1284394998646694E-2</v>
      </c>
      <c r="I1718">
        <v>1.53752481289228</v>
      </c>
      <c r="J1718">
        <v>-2315.8497833371898</v>
      </c>
      <c r="K1718">
        <v>8756.5032164917793</v>
      </c>
      <c r="L1718">
        <v>-5729.6114953885499</v>
      </c>
      <c r="M1718">
        <v>2817.27530289778</v>
      </c>
      <c r="N1718">
        <v>-540.29250257962997</v>
      </c>
      <c r="O1718">
        <v>-2428.7995002815501</v>
      </c>
      <c r="P1718" s="1">
        <v>2.86770299612259E-5</v>
      </c>
      <c r="Q1718" s="1">
        <v>-2.31626261961186E-4</v>
      </c>
      <c r="R1718">
        <v>-1.2438028126331301E-3</v>
      </c>
      <c r="S1718" s="1">
        <v>9.6696963830530795E-4</v>
      </c>
      <c r="T1718">
        <v>4.2096094987025797E-3</v>
      </c>
      <c r="U1718" s="1">
        <v>-4.4116566404690398E-4</v>
      </c>
      <c r="V1718">
        <v>11357.6397116976</v>
      </c>
      <c r="W1718">
        <v>7.1244942952354604E-2</v>
      </c>
      <c r="X1718">
        <v>2.3713021799897098E-3</v>
      </c>
      <c r="Y1718" t="str">
        <f t="shared" si="132"/>
        <v>-44.0120045994199+7104.48257863005i</v>
      </c>
      <c r="Z1718" t="str">
        <f t="shared" si="133"/>
        <v>-0.2200600229971+35.5224128931503i</v>
      </c>
      <c r="AA1718">
        <f t="shared" si="134"/>
        <v>35.523094518428046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30"/>
        <v>6.0059999999999988E-2</v>
      </c>
      <c r="E1719" s="2">
        <v>25.2</v>
      </c>
      <c r="F1719" s="2">
        <f t="shared" si="131"/>
        <v>-0.43982297150257182</v>
      </c>
      <c r="G1719" s="1">
        <v>1E+16</v>
      </c>
      <c r="H1719">
        <v>7.1284394998646694E-2</v>
      </c>
      <c r="I1719">
        <v>1.53752481289228</v>
      </c>
      <c r="J1719">
        <v>-2064.0650207967001</v>
      </c>
      <c r="K1719">
        <v>11685.748653421801</v>
      </c>
      <c r="L1719">
        <v>-5640.3851701643798</v>
      </c>
      <c r="M1719">
        <v>4987.4826095250901</v>
      </c>
      <c r="N1719">
        <v>-944.33862416862098</v>
      </c>
      <c r="O1719">
        <v>-3303.01065464773</v>
      </c>
      <c r="P1719" s="1">
        <v>9.2133917718441801E-5</v>
      </c>
      <c r="Q1719" s="1">
        <v>-2.9170982913505399E-4</v>
      </c>
      <c r="R1719">
        <v>-1.20000487817657E-3</v>
      </c>
      <c r="S1719" s="1">
        <v>9.4525487748048104E-4</v>
      </c>
      <c r="T1719">
        <v>4.2775253646241598E-3</v>
      </c>
      <c r="U1719" s="1">
        <v>-5.0990737036703097E-4</v>
      </c>
      <c r="V1719">
        <v>14467.4693181276</v>
      </c>
      <c r="W1719">
        <v>7.1244942952354604E-2</v>
      </c>
      <c r="X1719">
        <v>2.3713021799896998E-3</v>
      </c>
      <c r="Y1719" t="str">
        <f t="shared" si="132"/>
        <v>533.93733304104+8450.01469775769i</v>
      </c>
      <c r="Z1719" t="str">
        <f t="shared" si="133"/>
        <v>2.6696866652052+42.2500734887885i</v>
      </c>
      <c r="AA1719">
        <f t="shared" si="134"/>
        <v>42.334335198493477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30"/>
        <v>6.0060000000000037E-2</v>
      </c>
      <c r="E1720" s="2">
        <v>28.8</v>
      </c>
      <c r="F1720" s="2">
        <f t="shared" si="131"/>
        <v>-0.50265482457436628</v>
      </c>
      <c r="G1720" s="1">
        <v>1E+16</v>
      </c>
      <c r="H1720">
        <v>7.1284394998646694E-2</v>
      </c>
      <c r="I1720">
        <v>1.53752481289228</v>
      </c>
      <c r="J1720">
        <v>-2483.25870053877</v>
      </c>
      <c r="K1720">
        <v>13930.561867214101</v>
      </c>
      <c r="L1720">
        <v>-5956.25504612859</v>
      </c>
      <c r="M1720">
        <v>6839.9651772833904</v>
      </c>
      <c r="N1720">
        <v>-1144.9407473400299</v>
      </c>
      <c r="O1720">
        <v>-4033.45055626763</v>
      </c>
      <c r="P1720" s="1">
        <v>1.4180687983073899E-4</v>
      </c>
      <c r="Q1720" s="1">
        <v>-3.4720795304238799E-4</v>
      </c>
      <c r="R1720">
        <v>-1.15243698271466E-3</v>
      </c>
      <c r="S1720" s="1">
        <v>9.0568573860606003E-4</v>
      </c>
      <c r="T1720">
        <v>4.3338336305196803E-3</v>
      </c>
      <c r="U1720" s="1">
        <v>-5.7667580473549896E-4</v>
      </c>
      <c r="V1720">
        <v>17322.495149828701</v>
      </c>
      <c r="W1720">
        <v>7.1244942952354604E-2</v>
      </c>
      <c r="X1720">
        <v>2.3713021799897098E-3</v>
      </c>
      <c r="Y1720" t="str">
        <f t="shared" si="132"/>
        <v>693.35156480016+8912.26606611994i</v>
      </c>
      <c r="Z1720" t="str">
        <f t="shared" si="133"/>
        <v>3.4667578240008+44.5613303305997i</v>
      </c>
      <c r="AA1720">
        <f t="shared" si="134"/>
        <v>44.695979356571833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30"/>
        <v>6.0059999999999954E-2</v>
      </c>
      <c r="E1721" s="2">
        <v>32.4</v>
      </c>
      <c r="F1721" s="2">
        <f t="shared" si="131"/>
        <v>-0.56548667764616245</v>
      </c>
      <c r="G1721" s="1">
        <v>1E+16</v>
      </c>
      <c r="H1721">
        <v>7.1284394998646694E-2</v>
      </c>
      <c r="I1721">
        <v>1.53752481289228</v>
      </c>
      <c r="J1721">
        <v>-2029.1612501039699</v>
      </c>
      <c r="K1721">
        <v>15953.2103474332</v>
      </c>
      <c r="L1721">
        <v>-6014.6691967284596</v>
      </c>
      <c r="M1721">
        <v>8696.6292060362794</v>
      </c>
      <c r="N1721">
        <v>-1262.07042060458</v>
      </c>
      <c r="O1721">
        <v>-4633.6814859463102</v>
      </c>
      <c r="P1721" s="1">
        <v>1.8474574351441301E-4</v>
      </c>
      <c r="Q1721" s="1">
        <v>-3.8956287523986998E-4</v>
      </c>
      <c r="R1721">
        <v>-1.1097789881263701E-3</v>
      </c>
      <c r="S1721" s="1">
        <v>8.5657665973855302E-4</v>
      </c>
      <c r="T1721">
        <v>4.3711210963975804E-3</v>
      </c>
      <c r="U1721" s="1">
        <v>-6.4160995867765095E-4</v>
      </c>
      <c r="V1721">
        <v>19836.679326981601</v>
      </c>
      <c r="W1721">
        <v>7.1244942952354604E-2</v>
      </c>
      <c r="X1721">
        <v>2.3713021799896899E-3</v>
      </c>
      <c r="Y1721" t="str">
        <f t="shared" si="132"/>
        <v>1509.54340973255+8809.85404315444i</v>
      </c>
      <c r="Z1721" t="str">
        <f t="shared" si="133"/>
        <v>7.54771704866275+44.0492702157722i</v>
      </c>
      <c r="AA1721">
        <f t="shared" si="134"/>
        <v>44.691232240662039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30"/>
        <v>6.006000000000003E-2</v>
      </c>
      <c r="E1722" s="2">
        <v>36</v>
      </c>
      <c r="F1722" s="2">
        <f t="shared" si="131"/>
        <v>-0.62831853071795751</v>
      </c>
      <c r="G1722" s="1">
        <v>1E+16</v>
      </c>
      <c r="H1722">
        <v>7.1284394998646694E-2</v>
      </c>
      <c r="I1722">
        <v>1.53752481289228</v>
      </c>
      <c r="J1722">
        <v>-2347.4006436673799</v>
      </c>
      <c r="K1722">
        <v>16491.806175214799</v>
      </c>
      <c r="L1722">
        <v>-6711.3059109351798</v>
      </c>
      <c r="M1722">
        <v>9584.9136591211609</v>
      </c>
      <c r="N1722">
        <v>-1070.5680259174701</v>
      </c>
      <c r="O1722">
        <v>-5058.8654926496502</v>
      </c>
      <c r="P1722" s="1">
        <v>2.1614153592511799E-4</v>
      </c>
      <c r="Q1722" s="1">
        <v>-4.1645550806426003E-4</v>
      </c>
      <c r="R1722">
        <v>-1.0717237822473801E-3</v>
      </c>
      <c r="S1722" s="1">
        <v>8.0184947489338296E-4</v>
      </c>
      <c r="T1722">
        <v>4.3955430167392897E-3</v>
      </c>
      <c r="U1722" s="1">
        <v>-7.0142346574944298E-4</v>
      </c>
      <c r="V1722">
        <v>21003.3424377298</v>
      </c>
      <c r="W1722">
        <v>7.1244942952354604E-2</v>
      </c>
      <c r="X1722">
        <v>2.3713021799897098E-3</v>
      </c>
      <c r="Y1722" t="str">
        <f t="shared" si="132"/>
        <v>2045.7196247374+7708.2805703584i</v>
      </c>
      <c r="Z1722" t="str">
        <f t="shared" si="133"/>
        <v>10.228598123687+38.541402851792i</v>
      </c>
      <c r="AA1722">
        <f t="shared" si="134"/>
        <v>39.875605993639951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30"/>
        <v>6.0060000000000002E-2</v>
      </c>
      <c r="E1723" s="2">
        <v>39.6</v>
      </c>
      <c r="F1723" s="2">
        <f t="shared" si="131"/>
        <v>-0.69115038378975446</v>
      </c>
      <c r="G1723" s="1">
        <v>1E+16</v>
      </c>
      <c r="H1723">
        <v>7.1284394998646694E-2</v>
      </c>
      <c r="I1723">
        <v>1.53752481289228</v>
      </c>
      <c r="J1723">
        <v>-2330.5812448568799</v>
      </c>
      <c r="K1723">
        <v>16751.681736030801</v>
      </c>
      <c r="L1723">
        <v>-7414.6498791572603</v>
      </c>
      <c r="M1723">
        <v>8928.8223028836601</v>
      </c>
      <c r="N1723">
        <v>-80.711340671443693</v>
      </c>
      <c r="O1723">
        <v>-4113.36895081682</v>
      </c>
      <c r="P1723" s="1">
        <v>2.5594769396167298E-4</v>
      </c>
      <c r="Q1723" s="1">
        <v>-4.2304122637006601E-4</v>
      </c>
      <c r="R1723">
        <v>-1.0416309195608101E-3</v>
      </c>
      <c r="S1723" s="1">
        <v>7.5298102350442899E-4</v>
      </c>
      <c r="T1723">
        <v>4.39943362627077E-3</v>
      </c>
      <c r="U1723" s="1">
        <v>-7.5678437561439195E-4</v>
      </c>
      <c r="V1723">
        <v>20920.747331707898</v>
      </c>
      <c r="W1723">
        <v>7.1244942952354604E-2</v>
      </c>
      <c r="X1723">
        <v>2.3713021799896998E-3</v>
      </c>
      <c r="Y1723" t="str">
        <f t="shared" si="132"/>
        <v>2930.53199603495+7215.94708031591i</v>
      </c>
      <c r="Z1723" t="str">
        <f t="shared" si="133"/>
        <v>14.6526599801748+36.0797354015796i</v>
      </c>
      <c r="AA1723">
        <f t="shared" si="134"/>
        <v>38.941594101199975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30"/>
        <v>6.0059999999999988E-2</v>
      </c>
      <c r="E1724" s="2">
        <v>43.2</v>
      </c>
      <c r="F1724" s="2">
        <f t="shared" si="131"/>
        <v>-0.75398223686154964</v>
      </c>
      <c r="G1724" s="1">
        <v>1E+16</v>
      </c>
      <c r="H1724">
        <v>7.1284394998646694E-2</v>
      </c>
      <c r="I1724">
        <v>1.53752481289228</v>
      </c>
      <c r="J1724">
        <v>-3337.4847892053699</v>
      </c>
      <c r="K1724">
        <v>12852.5369632169</v>
      </c>
      <c r="L1724">
        <v>-5937.5168619492497</v>
      </c>
      <c r="M1724">
        <v>11568.959088306299</v>
      </c>
      <c r="N1724">
        <v>-178.58970861997599</v>
      </c>
      <c r="O1724">
        <v>-3572.48406047958</v>
      </c>
      <c r="P1724" s="1">
        <v>3.05807983857338E-4</v>
      </c>
      <c r="Q1724" s="1">
        <v>-4.2655702001967601E-4</v>
      </c>
      <c r="R1724">
        <v>-1.0042175154246801E-3</v>
      </c>
      <c r="S1724" s="1">
        <v>7.23046968514774E-4</v>
      </c>
      <c r="T1724">
        <v>4.3851088768521902E-3</v>
      </c>
      <c r="U1724" s="1">
        <v>-8.0856860413964496E-4</v>
      </c>
      <c r="V1724">
        <v>18926.594216294699</v>
      </c>
      <c r="W1724">
        <v>7.1244942952354604E-2</v>
      </c>
      <c r="X1724">
        <v>2.3713021799896998E-3</v>
      </c>
      <c r="Y1724" t="str">
        <f t="shared" si="132"/>
        <v>1631.58827842327+1449.5987664517i</v>
      </c>
      <c r="Z1724" t="str">
        <f t="shared" si="133"/>
        <v>8.15794139211635+7.2479938322585i</v>
      </c>
      <c r="AA1724">
        <f t="shared" si="134"/>
        <v>10.912626739225644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30"/>
        <v>6.0059999999999988E-2</v>
      </c>
      <c r="E1725" s="2">
        <v>46.8</v>
      </c>
      <c r="F1725" s="2">
        <f t="shared" si="131"/>
        <v>-0.81681408993334703</v>
      </c>
      <c r="G1725" s="1">
        <v>1E+16</v>
      </c>
      <c r="H1725">
        <v>7.1284394998646694E-2</v>
      </c>
      <c r="I1725">
        <v>1.53752481289228</v>
      </c>
      <c r="J1725">
        <v>-2190.61414096199</v>
      </c>
      <c r="K1725">
        <v>12746.393742685799</v>
      </c>
      <c r="L1725">
        <v>-5468.2026782962503</v>
      </c>
      <c r="M1725">
        <v>20512.744535079601</v>
      </c>
      <c r="N1725">
        <v>-908.71283178732699</v>
      </c>
      <c r="O1725">
        <v>-4938.4054646120003</v>
      </c>
      <c r="P1725" s="1">
        <v>3.6164447090302799E-4</v>
      </c>
      <c r="Q1725" s="1">
        <v>-4.4224933632611499E-4</v>
      </c>
      <c r="R1725" s="1">
        <v>-9.5080413785956304E-4</v>
      </c>
      <c r="S1725" s="1">
        <v>7.0009629956094895E-4</v>
      </c>
      <c r="T1725">
        <v>4.3492041026857399E-3</v>
      </c>
      <c r="U1725" s="1">
        <v>-8.5184779230891604E-4</v>
      </c>
      <c r="V1725">
        <v>25360.537853012702</v>
      </c>
      <c r="W1725">
        <v>7.1244942952354604E-2</v>
      </c>
      <c r="X1725">
        <v>2.3713021799896998E-3</v>
      </c>
      <c r="Y1725" t="str">
        <f t="shared" si="132"/>
        <v>2486.56963045771-6227.64028079989i</v>
      </c>
      <c r="Z1725" t="str">
        <f t="shared" si="133"/>
        <v>12.4328481522885-31.1382014039995i</v>
      </c>
      <c r="AA1725">
        <f t="shared" si="134"/>
        <v>33.528544553169915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30"/>
        <v>6.0060000000000002E-2</v>
      </c>
      <c r="E1726" s="2">
        <v>50.4</v>
      </c>
      <c r="F1726" s="2">
        <f t="shared" si="131"/>
        <v>-0.87964594300514209</v>
      </c>
      <c r="G1726" s="1">
        <v>1E+16</v>
      </c>
      <c r="H1726">
        <v>7.1284394998646694E-2</v>
      </c>
      <c r="I1726">
        <v>1.53752481289228</v>
      </c>
      <c r="J1726">
        <v>-2172.37058958532</v>
      </c>
      <c r="K1726">
        <v>17243.3378107512</v>
      </c>
      <c r="L1726">
        <v>-2898.8592562168501</v>
      </c>
      <c r="M1726">
        <v>32689.421228319501</v>
      </c>
      <c r="N1726">
        <v>-3328.8355602772799</v>
      </c>
      <c r="O1726">
        <v>-7469.58972241024</v>
      </c>
      <c r="P1726" s="1">
        <v>4.0099000424197699E-4</v>
      </c>
      <c r="Q1726" s="1">
        <v>-4.66627926678021E-4</v>
      </c>
      <c r="R1726" s="1">
        <v>-8.7455426526040104E-4</v>
      </c>
      <c r="S1726" s="1">
        <v>6.6609144168244903E-4</v>
      </c>
      <c r="T1726">
        <v>4.3092004747894196E-3</v>
      </c>
      <c r="U1726" s="1">
        <v>-8.9208954774645701E-4</v>
      </c>
      <c r="V1726">
        <v>38025.379089136499</v>
      </c>
      <c r="W1726">
        <v>7.1244942952354604E-2</v>
      </c>
      <c r="X1726">
        <v>2.3713021799896998E-3</v>
      </c>
      <c r="Y1726" t="str">
        <f t="shared" si="132"/>
        <v>848.88831743207-14196.3147711827i</v>
      </c>
      <c r="Z1726" t="str">
        <f t="shared" si="133"/>
        <v>4.24444158716035-70.9815738559135i</v>
      </c>
      <c r="AA1726">
        <f t="shared" si="134"/>
        <v>71.108361754784625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30"/>
        <v>6.005999999999994E-2</v>
      </c>
      <c r="E1727" s="2">
        <v>54</v>
      </c>
      <c r="F1727" s="2">
        <f t="shared" si="131"/>
        <v>-0.94247779607693793</v>
      </c>
      <c r="G1727" s="1">
        <v>1E+16</v>
      </c>
      <c r="H1727">
        <v>7.1284394998646694E-2</v>
      </c>
      <c r="I1727">
        <v>1.53752481289228</v>
      </c>
      <c r="J1727">
        <v>277.14735101496001</v>
      </c>
      <c r="K1727">
        <v>24435.6086981564</v>
      </c>
      <c r="L1727">
        <v>1940.6160441161501</v>
      </c>
      <c r="M1727">
        <v>44335.990378680799</v>
      </c>
      <c r="N1727">
        <v>-5144.8166211780999</v>
      </c>
      <c r="O1727">
        <v>-6548.1749769513799</v>
      </c>
      <c r="P1727" s="1">
        <v>4.3058662997615501E-4</v>
      </c>
      <c r="Q1727" s="1">
        <v>-4.9056324806285505E-4</v>
      </c>
      <c r="R1727" s="1">
        <v>-7.9554166677566504E-4</v>
      </c>
      <c r="S1727" s="1">
        <v>6.2096847575258398E-4</v>
      </c>
      <c r="T1727">
        <v>4.2413945119490603E-3</v>
      </c>
      <c r="U1727" s="1">
        <v>-9.2820456408826304E-4</v>
      </c>
      <c r="V1727">
        <v>51341.694072041202</v>
      </c>
      <c r="W1727">
        <v>7.1244942952354604E-2</v>
      </c>
      <c r="X1727">
        <v>2.3713021799896998E-3</v>
      </c>
      <c r="Y1727" t="str">
        <f t="shared" si="132"/>
        <v>-1407.08823360813-21505.6792552309i</v>
      </c>
      <c r="Z1727" t="str">
        <f t="shared" si="133"/>
        <v>-7.03544116804065-107.528396276155i</v>
      </c>
      <c r="AA1727">
        <f t="shared" si="134"/>
        <v>107.7583102974002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30"/>
        <v>6.0059999999999954E-2</v>
      </c>
      <c r="E1728" s="2">
        <v>57.6</v>
      </c>
      <c r="F1728" s="2">
        <f t="shared" si="131"/>
        <v>-1.0053096491487341</v>
      </c>
      <c r="G1728" s="1">
        <v>1E+16</v>
      </c>
      <c r="H1728">
        <v>7.1284394998646694E-2</v>
      </c>
      <c r="I1728">
        <v>1.53752481289228</v>
      </c>
      <c r="J1728">
        <v>2989.5025505274698</v>
      </c>
      <c r="K1728">
        <v>27471.744730196799</v>
      </c>
      <c r="L1728">
        <v>7584.1920166608897</v>
      </c>
      <c r="M1728">
        <v>53428.717615198198</v>
      </c>
      <c r="N1728">
        <v>-5961.3141131244602</v>
      </c>
      <c r="O1728">
        <v>-5247.3284541044404</v>
      </c>
      <c r="P1728" s="1">
        <v>4.2833709739855601E-4</v>
      </c>
      <c r="Q1728" s="1">
        <v>-5.0321510700235402E-4</v>
      </c>
      <c r="R1728" s="1">
        <v>-7.0371103748878496E-4</v>
      </c>
      <c r="S1728" s="1">
        <v>5.6131685170590097E-4</v>
      </c>
      <c r="T1728">
        <v>4.1597408042065003E-3</v>
      </c>
      <c r="U1728" s="1">
        <v>-9.6212843381405198E-4</v>
      </c>
      <c r="V1728">
        <v>61146.1645602688</v>
      </c>
      <c r="W1728">
        <v>7.1244942952354604E-2</v>
      </c>
      <c r="X1728">
        <v>2.3713021799896799E-3</v>
      </c>
      <c r="Y1728" t="str">
        <f t="shared" si="132"/>
        <v>-4801.68954180556-30391.2613750108i</v>
      </c>
      <c r="Z1728" t="str">
        <f t="shared" si="133"/>
        <v>-24.0084477090278-151.956306875054i</v>
      </c>
      <c r="AA1728">
        <f t="shared" si="134"/>
        <v>153.84123231599096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30"/>
        <v>6.0060000000000037E-2</v>
      </c>
      <c r="E1729" s="2">
        <v>61.2</v>
      </c>
      <c r="F1729" s="2">
        <f t="shared" si="131"/>
        <v>-1.0681415022205305</v>
      </c>
      <c r="G1729" s="1">
        <v>1E+16</v>
      </c>
      <c r="H1729">
        <v>7.1284394998646694E-2</v>
      </c>
      <c r="I1729">
        <v>1.53752481289228</v>
      </c>
      <c r="J1729">
        <v>4889.3140989313297</v>
      </c>
      <c r="K1729">
        <v>29344.192491468501</v>
      </c>
      <c r="L1729">
        <v>12908.3896689468</v>
      </c>
      <c r="M1729">
        <v>63077.751491075403</v>
      </c>
      <c r="N1729">
        <v>-6070.6955946138896</v>
      </c>
      <c r="O1729">
        <v>-3905.5594666899201</v>
      </c>
      <c r="P1729" s="1">
        <v>4.1345047431527298E-4</v>
      </c>
      <c r="Q1729" s="1">
        <v>-5.0542867772396E-4</v>
      </c>
      <c r="R1729" s="1">
        <v>-6.2249329791854097E-4</v>
      </c>
      <c r="S1729" s="1">
        <v>4.9418623065176004E-4</v>
      </c>
      <c r="T1729">
        <v>4.0646588161801197E-3</v>
      </c>
      <c r="U1729" s="1">
        <v>-9.9310123684833709E-4</v>
      </c>
      <c r="V1729">
        <v>71291.815954567501</v>
      </c>
      <c r="W1729">
        <v>7.1244942952354604E-2</v>
      </c>
      <c r="X1729">
        <v>2.3713021799897098E-3</v>
      </c>
      <c r="Y1729" t="str">
        <f t="shared" si="132"/>
        <v>-8956.26306450982-41138.7824474633i</v>
      </c>
      <c r="Z1729" t="str">
        <f t="shared" si="133"/>
        <v>-44.7813153225491-205.693912237317i</v>
      </c>
      <c r="AA1729">
        <f t="shared" si="134"/>
        <v>210.5121177830641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30"/>
        <v>6.0059999999999988E-2</v>
      </c>
      <c r="E1730" s="2">
        <v>64.8</v>
      </c>
      <c r="F1730" s="2">
        <f t="shared" si="131"/>
        <v>-1.1309733552923249</v>
      </c>
      <c r="G1730" s="1">
        <v>1E+16</v>
      </c>
      <c r="H1730">
        <v>7.1284394998646694E-2</v>
      </c>
      <c r="I1730">
        <v>1.53752481289228</v>
      </c>
      <c r="J1730">
        <v>6360.2978205455902</v>
      </c>
      <c r="K1730">
        <v>29221.220581077701</v>
      </c>
      <c r="L1730">
        <v>17542.120823847999</v>
      </c>
      <c r="M1730">
        <v>70844.807356534904</v>
      </c>
      <c r="N1730">
        <v>-5811.3117880503096</v>
      </c>
      <c r="O1730">
        <v>-2682.1282641706498</v>
      </c>
      <c r="P1730" s="1">
        <v>3.77609587077341E-4</v>
      </c>
      <c r="Q1730" s="1">
        <v>-4.8549931368960703E-4</v>
      </c>
      <c r="R1730" s="1">
        <v>-5.4483954396269605E-4</v>
      </c>
      <c r="S1730" s="1">
        <v>4.2385576519527298E-4</v>
      </c>
      <c r="T1730">
        <v>3.9505688155191503E-3</v>
      </c>
      <c r="U1730">
        <v>-1.0221753288545399E-3</v>
      </c>
      <c r="V1730">
        <v>79132.869338350603</v>
      </c>
      <c r="W1730">
        <v>7.1244942952354604E-2</v>
      </c>
      <c r="X1730">
        <v>2.3713021799896998E-3</v>
      </c>
      <c r="Y1730" t="str">
        <f t="shared" si="132"/>
        <v>-13164.5023788704-51660.5076252585i</v>
      </c>
      <c r="Z1730" t="str">
        <f t="shared" si="133"/>
        <v>-65.822511894352-258.302538126293i</v>
      </c>
      <c r="AA1730">
        <f t="shared" si="134"/>
        <v>266.55731892890719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30"/>
        <v>6.0060000000000037E-2</v>
      </c>
      <c r="E1731" s="2">
        <v>68.400000000000006</v>
      </c>
      <c r="F1731" s="2">
        <f t="shared" si="131"/>
        <v>-1.1938052083641209</v>
      </c>
      <c r="G1731" s="1">
        <v>1E+16</v>
      </c>
      <c r="H1731">
        <v>7.1284394998646694E-2</v>
      </c>
      <c r="I1731">
        <v>1.53752481289228</v>
      </c>
      <c r="J1731">
        <v>7198.8130963684998</v>
      </c>
      <c r="K1731">
        <v>27956.7997043836</v>
      </c>
      <c r="L1731">
        <v>22111.4109992269</v>
      </c>
      <c r="M1731">
        <v>79093.070495278298</v>
      </c>
      <c r="N1731">
        <v>-5436.6498553710098</v>
      </c>
      <c r="O1731">
        <v>-1951.3898482839099</v>
      </c>
      <c r="P1731" s="1">
        <v>3.27252858213213E-4</v>
      </c>
      <c r="Q1731" s="1">
        <v>-4.49683253635713E-4</v>
      </c>
      <c r="R1731" s="1">
        <v>-4.7481503421608999E-4</v>
      </c>
      <c r="S1731" s="1">
        <v>3.5315872699643902E-4</v>
      </c>
      <c r="T1731">
        <v>3.82570044186188E-3</v>
      </c>
      <c r="U1731">
        <v>-1.0492611928428501E-3</v>
      </c>
      <c r="V1731">
        <v>87243.3317821206</v>
      </c>
      <c r="W1731">
        <v>7.1244942952354604E-2</v>
      </c>
      <c r="X1731">
        <v>2.3713021799896899E-3</v>
      </c>
      <c r="Y1731" t="str">
        <f t="shared" si="132"/>
        <v>-17908.6101659307-63247.2927575403i</v>
      </c>
      <c r="Z1731" t="str">
        <f t="shared" si="133"/>
        <v>-89.5430508296535-316.236463787701i</v>
      </c>
      <c r="AA1731">
        <f t="shared" si="134"/>
        <v>328.66922426785231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30"/>
        <v>6.0059999999999961E-2</v>
      </c>
      <c r="E1732" s="2">
        <v>72</v>
      </c>
      <c r="F1732" s="2">
        <f t="shared" si="131"/>
        <v>-1.2566370614359179</v>
      </c>
      <c r="G1732" s="1">
        <v>1E+16</v>
      </c>
      <c r="H1732">
        <v>7.1284394998646694E-2</v>
      </c>
      <c r="I1732">
        <v>1.53752481289228</v>
      </c>
      <c r="J1732">
        <v>7220.2128241889704</v>
      </c>
      <c r="K1732">
        <v>25201.0094471638</v>
      </c>
      <c r="L1732">
        <v>25980.937439235298</v>
      </c>
      <c r="M1732">
        <v>86102.116096501297</v>
      </c>
      <c r="N1732">
        <v>-5005.5027689807603</v>
      </c>
      <c r="O1732">
        <v>-1287.5508752175799</v>
      </c>
      <c r="P1732" s="1">
        <v>2.6407194131187399E-4</v>
      </c>
      <c r="Q1732" s="1">
        <v>-3.9222955109417801E-4</v>
      </c>
      <c r="R1732" s="1">
        <v>-4.1892105177208098E-4</v>
      </c>
      <c r="S1732" s="1">
        <v>2.9052391875469499E-4</v>
      </c>
      <c r="T1732">
        <v>3.68205122676789E-3</v>
      </c>
      <c r="U1732">
        <v>-1.07035947250622E-3</v>
      </c>
      <c r="V1732">
        <v>93821.738963451498</v>
      </c>
      <c r="W1732">
        <v>7.1244942952354604E-2</v>
      </c>
      <c r="X1732">
        <v>2.3713021799896998E-3</v>
      </c>
      <c r="Y1732" t="str">
        <f t="shared" si="132"/>
        <v>-22478.1713853632-74100.4383858022i</v>
      </c>
      <c r="Z1732" t="str">
        <f t="shared" si="133"/>
        <v>-112.390856926816-370.502191929011i</v>
      </c>
      <c r="AA1732">
        <f t="shared" si="134"/>
        <v>387.17383556349176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30"/>
        <v>6.0060000000000016E-2</v>
      </c>
      <c r="E1733" s="2">
        <v>75.599999999999994</v>
      </c>
      <c r="F1733" s="2">
        <f t="shared" si="131"/>
        <v>-1.319468914507713</v>
      </c>
      <c r="G1733" s="1">
        <v>1E+16</v>
      </c>
      <c r="H1733">
        <v>7.1284394998646694E-2</v>
      </c>
      <c r="I1733">
        <v>1.53752481289228</v>
      </c>
      <c r="J1733">
        <v>6525.7364305271103</v>
      </c>
      <c r="K1733">
        <v>21439.1117905395</v>
      </c>
      <c r="L1733">
        <v>29599.367730470702</v>
      </c>
      <c r="M1733">
        <v>92917.704229223906</v>
      </c>
      <c r="N1733">
        <v>-4639.2307959233103</v>
      </c>
      <c r="O1733">
        <v>-928.21438032203605</v>
      </c>
      <c r="P1733" s="1">
        <v>1.8574830027226E-4</v>
      </c>
      <c r="Q1733" s="1">
        <v>-3.1212071180961899E-4</v>
      </c>
      <c r="R1733" s="1">
        <v>-3.7465458572625199E-4</v>
      </c>
      <c r="S1733" s="1">
        <v>2.36651166481192E-4</v>
      </c>
      <c r="T1733">
        <v>3.52793404996001E-3</v>
      </c>
      <c r="U1733">
        <v>-1.09111727228161E-3</v>
      </c>
      <c r="V1733">
        <v>100171.987720693</v>
      </c>
      <c r="W1733">
        <v>7.1244942952354604E-2</v>
      </c>
      <c r="X1733">
        <v>2.3713021799896899E-3</v>
      </c>
      <c r="Y1733" t="str">
        <f t="shared" si="132"/>
        <v>-27046.5645072127-84666.8333950529i</v>
      </c>
      <c r="Z1733" t="str">
        <f t="shared" si="133"/>
        <v>-135.232822536064-423.334166975265i</v>
      </c>
      <c r="AA1733">
        <f t="shared" si="134"/>
        <v>444.40942071440395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30"/>
        <v>6.0059999999999954E-2</v>
      </c>
      <c r="E1734" s="2">
        <v>79.2</v>
      </c>
      <c r="F1734" s="2">
        <f t="shared" si="131"/>
        <v>-1.3823007675795091</v>
      </c>
      <c r="G1734" s="1">
        <v>1E+16</v>
      </c>
      <c r="H1734">
        <v>7.1284394998646694E-2</v>
      </c>
      <c r="I1734">
        <v>1.53752481289228</v>
      </c>
      <c r="J1734">
        <v>5434.3994000715702</v>
      </c>
      <c r="K1734">
        <v>16811.965693488299</v>
      </c>
      <c r="L1734">
        <v>32720.852713652501</v>
      </c>
      <c r="M1734">
        <v>98839.013350884707</v>
      </c>
      <c r="N1734">
        <v>-4329.1489896848398</v>
      </c>
      <c r="O1734">
        <v>-599.012410060094</v>
      </c>
      <c r="P1734" s="1">
        <v>1.0236264391052599E-4</v>
      </c>
      <c r="Q1734" s="1">
        <v>-2.18914246684262E-4</v>
      </c>
      <c r="R1734" s="1">
        <v>-3.3924241643638002E-4</v>
      </c>
      <c r="S1734" s="1">
        <v>1.9813398885193799E-4</v>
      </c>
      <c r="T1734">
        <v>3.3626259115099302E-3</v>
      </c>
      <c r="U1734">
        <v>-1.1070181501209901E-3</v>
      </c>
      <c r="V1734">
        <v>105693.32995343499</v>
      </c>
      <c r="W1734">
        <v>7.1244942952354604E-2</v>
      </c>
      <c r="X1734">
        <v>2.3713021799896799E-3</v>
      </c>
      <c r="Y1734" t="str">
        <f t="shared" si="132"/>
        <v>-31122.9715500228-93938.0544567608i</v>
      </c>
      <c r="Z1734" t="str">
        <f t="shared" si="133"/>
        <v>-155.614857750114-469.690272283804i</v>
      </c>
      <c r="AA1734">
        <f t="shared" si="134"/>
        <v>494.79787371271328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30"/>
        <v>6.0059999999999968E-2</v>
      </c>
      <c r="E1735" s="2">
        <v>82.8</v>
      </c>
      <c r="F1735" s="2">
        <f t="shared" si="131"/>
        <v>-1.4451326206513044</v>
      </c>
      <c r="G1735" s="1">
        <v>1E+16</v>
      </c>
      <c r="H1735">
        <v>7.1284394998646694E-2</v>
      </c>
      <c r="I1735">
        <v>1.53752481289228</v>
      </c>
      <c r="J1735">
        <v>3879.3986162486299</v>
      </c>
      <c r="K1735">
        <v>11308.226949865701</v>
      </c>
      <c r="L1735">
        <v>35436.234306371203</v>
      </c>
      <c r="M1735">
        <v>104142.191704824</v>
      </c>
      <c r="N1735">
        <v>-4125.1615178152397</v>
      </c>
      <c r="O1735">
        <v>-409.83595127298503</v>
      </c>
      <c r="P1735" s="1">
        <v>2.5294573913006999E-8</v>
      </c>
      <c r="Q1735" s="1">
        <v>-1.02133418049501E-4</v>
      </c>
      <c r="R1735" s="1">
        <v>-3.1877802030175201E-4</v>
      </c>
      <c r="S1735" s="1">
        <v>1.77096174736736E-4</v>
      </c>
      <c r="T1735">
        <v>3.1870657184307999E-3</v>
      </c>
      <c r="U1735">
        <v>-1.12318461527274E-3</v>
      </c>
      <c r="V1735">
        <v>110731.357114093</v>
      </c>
      <c r="W1735">
        <v>7.1244942952354604E-2</v>
      </c>
      <c r="X1735">
        <v>2.3713021799896899E-3</v>
      </c>
      <c r="Y1735" t="str">
        <f t="shared" si="132"/>
        <v>-34670.591441716-101903.702767961i</v>
      </c>
      <c r="Z1735" t="str">
        <f t="shared" si="133"/>
        <v>-173.35295720858-509.518513839805i</v>
      </c>
      <c r="AA1735">
        <f t="shared" si="134"/>
        <v>538.20104395893111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30"/>
        <v>6.0060000000000009E-2</v>
      </c>
      <c r="E1736" s="2">
        <v>86.4</v>
      </c>
      <c r="F1736" s="2">
        <f t="shared" si="131"/>
        <v>-1.5079644737231006</v>
      </c>
      <c r="G1736" s="1">
        <v>1E+16</v>
      </c>
      <c r="H1736">
        <v>7.1284394998646694E-2</v>
      </c>
      <c r="I1736">
        <v>1.53752481289228</v>
      </c>
      <c r="J1736">
        <v>1861.84082762598</v>
      </c>
      <c r="K1736">
        <v>5119.1517485792801</v>
      </c>
      <c r="L1736">
        <v>38101.657672684101</v>
      </c>
      <c r="M1736">
        <v>108787.67771721201</v>
      </c>
      <c r="N1736">
        <v>-3934.7395549196799</v>
      </c>
      <c r="O1736">
        <v>-267.21341851623902</v>
      </c>
      <c r="P1736" s="1">
        <v>-1.10383913038731E-4</v>
      </c>
      <c r="Q1736" s="1">
        <v>2.9726268443575799E-5</v>
      </c>
      <c r="R1736" s="1">
        <v>-3.1247992982215401E-4</v>
      </c>
      <c r="S1736" s="1">
        <v>1.7333894212644E-4</v>
      </c>
      <c r="T1736">
        <v>3.0113531029746102E-3</v>
      </c>
      <c r="U1736">
        <v>-1.1386923725986401E-3</v>
      </c>
      <c r="V1736">
        <v>115463.07151976701</v>
      </c>
      <c r="W1736">
        <v>7.1244942952354604E-2</v>
      </c>
      <c r="X1736">
        <v>2.3713021799897098E-3</v>
      </c>
      <c r="Y1736" t="str">
        <f t="shared" si="132"/>
        <v>-37909.5668019154-108251.575887575i</v>
      </c>
      <c r="Z1736" t="str">
        <f t="shared" si="133"/>
        <v>-189.547834009577-541.257879437875i</v>
      </c>
      <c r="AA1736">
        <f t="shared" si="134"/>
        <v>573.48798891633942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30"/>
        <v>6.0060000000000002E-2</v>
      </c>
      <c r="E1737" s="2">
        <v>90</v>
      </c>
      <c r="F1737" s="2">
        <f t="shared" si="131"/>
        <v>-1.5707963267948966</v>
      </c>
      <c r="G1737" s="1">
        <v>1E+16</v>
      </c>
      <c r="H1737">
        <v>7.1284394998646694E-2</v>
      </c>
      <c r="I1737">
        <v>1.53752481289228</v>
      </c>
      <c r="J1737">
        <v>-403.40279849206303</v>
      </c>
      <c r="K1737">
        <v>-1541.21260291927</v>
      </c>
      <c r="L1737">
        <v>39592.7753890932</v>
      </c>
      <c r="M1737">
        <v>112034.673546887</v>
      </c>
      <c r="N1737">
        <v>-3823.6533531538798</v>
      </c>
      <c r="O1737">
        <v>-195.878095343795</v>
      </c>
      <c r="P1737" s="1">
        <v>-2.20523517836905E-4</v>
      </c>
      <c r="Q1737" s="1">
        <v>1.7222976844900799E-4</v>
      </c>
      <c r="R1737" s="1">
        <v>-3.2927095825749901E-4</v>
      </c>
      <c r="S1737" s="1">
        <v>2.05485729571184E-4</v>
      </c>
      <c r="T1737">
        <v>2.82534404645587E-3</v>
      </c>
      <c r="U1737">
        <v>-1.15736760615336E-3</v>
      </c>
      <c r="V1737">
        <v>118897.235893301</v>
      </c>
      <c r="W1737">
        <v>7.1244942952354604E-2</v>
      </c>
      <c r="X1737">
        <v>2.3713021799896899E-3</v>
      </c>
      <c r="Y1737" t="str">
        <f t="shared" si="132"/>
        <v>-39592.7753890932-112034.673546887i</v>
      </c>
      <c r="Z1737" t="str">
        <f t="shared" si="133"/>
        <v>-197.963876945466-560.173367734435i</v>
      </c>
      <c r="AA1737">
        <f t="shared" si="134"/>
        <v>594.12448063871113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30"/>
        <v>6.0060000000000009E-2</v>
      </c>
      <c r="E1738" s="2">
        <v>93.6</v>
      </c>
      <c r="F1738" s="2">
        <f t="shared" si="131"/>
        <v>1.5079644737231008</v>
      </c>
      <c r="G1738" s="1">
        <v>1E+16</v>
      </c>
      <c r="H1738">
        <v>7.1284394998646694E-2</v>
      </c>
      <c r="I1738">
        <v>1.53752481289228</v>
      </c>
      <c r="J1738">
        <v>-2808.7428506066899</v>
      </c>
      <c r="K1738">
        <v>-8542.7387163016592</v>
      </c>
      <c r="L1738">
        <v>41246.970973371797</v>
      </c>
      <c r="M1738">
        <v>114938.672130766</v>
      </c>
      <c r="N1738">
        <v>-3813.88353531961</v>
      </c>
      <c r="O1738">
        <v>-134.05807672920801</v>
      </c>
      <c r="P1738" s="1">
        <v>-3.3140426357653499E-4</v>
      </c>
      <c r="Q1738" s="1">
        <v>3.16752786115026E-4</v>
      </c>
      <c r="R1738" s="1">
        <v>-3.5403995802426398E-4</v>
      </c>
      <c r="S1738" s="1">
        <v>2.6235594751628199E-4</v>
      </c>
      <c r="T1738">
        <v>2.6521522918945902E-3</v>
      </c>
      <c r="U1738">
        <v>-1.1826826460014401E-3</v>
      </c>
      <c r="V1738">
        <v>122505.68177038401</v>
      </c>
      <c r="W1738">
        <v>7.1244942952354604E-2</v>
      </c>
      <c r="X1738">
        <v>2.3713021799897098E-3</v>
      </c>
      <c r="Y1738" t="str">
        <f t="shared" si="132"/>
        <v>-40989.2170753163-114175.463914358i</v>
      </c>
      <c r="Z1738" t="str">
        <f t="shared" si="133"/>
        <v>-204.946085376582-570.87731957179i</v>
      </c>
      <c r="AA1738">
        <f t="shared" si="134"/>
        <v>606.5507496596282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30"/>
        <v>6.0059999999999961E-2</v>
      </c>
      <c r="E1739" s="2">
        <v>97.2</v>
      </c>
      <c r="F1739" s="2">
        <f t="shared" si="131"/>
        <v>1.4451326206513049</v>
      </c>
      <c r="G1739" s="1">
        <v>1E+16</v>
      </c>
      <c r="H1739">
        <v>7.1284394998646694E-2</v>
      </c>
      <c r="I1739">
        <v>1.53752481289228</v>
      </c>
      <c r="J1739">
        <v>-5208.7685053831501</v>
      </c>
      <c r="K1739">
        <v>-15848.643809295299</v>
      </c>
      <c r="L1739">
        <v>41923.349468777</v>
      </c>
      <c r="M1739">
        <v>116598.128955666</v>
      </c>
      <c r="N1739">
        <v>-3902.7910342156201</v>
      </c>
      <c r="O1739">
        <v>-113.921180773464</v>
      </c>
      <c r="P1739" s="1">
        <v>-4.41672359897674E-4</v>
      </c>
      <c r="Q1739" s="1">
        <v>4.5963849357998798E-4</v>
      </c>
      <c r="R1739" s="1">
        <v>-3.9442892647347601E-4</v>
      </c>
      <c r="S1739" s="1">
        <v>3.4895386492287702E-4</v>
      </c>
      <c r="T1739">
        <v>2.4774741851638902E-3</v>
      </c>
      <c r="U1739">
        <v>-1.2167517116324601E-3</v>
      </c>
      <c r="V1739">
        <v>125084.956899189</v>
      </c>
      <c r="W1739">
        <v>7.1244942952354604E-2</v>
      </c>
      <c r="X1739">
        <v>2.3713021799896899E-3</v>
      </c>
      <c r="Y1739" t="str">
        <f t="shared" si="132"/>
        <v>-40939.9395366506-113692.35610645i</v>
      </c>
      <c r="Z1739" t="str">
        <f t="shared" si="133"/>
        <v>-204.699697683253-568.46178053225i</v>
      </c>
      <c r="AA1739">
        <f t="shared" si="134"/>
        <v>604.19430827963879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30"/>
        <v>6.0059999999999954E-2</v>
      </c>
      <c r="E1740" s="2">
        <v>100.8</v>
      </c>
      <c r="F1740" s="2">
        <f t="shared" si="131"/>
        <v>1.3823007675795091</v>
      </c>
      <c r="G1740" s="1">
        <v>1E+16</v>
      </c>
      <c r="H1740">
        <v>7.1284394998646694E-2</v>
      </c>
      <c r="I1740">
        <v>1.53752481289228</v>
      </c>
      <c r="J1740">
        <v>-7774.3835804627997</v>
      </c>
      <c r="K1740">
        <v>-23484.365718884899</v>
      </c>
      <c r="L1740">
        <v>42794.708227958799</v>
      </c>
      <c r="M1740">
        <v>117659.75945553</v>
      </c>
      <c r="N1740">
        <v>-4032.8287226675002</v>
      </c>
      <c r="O1740">
        <v>-148.97649027358401</v>
      </c>
      <c r="P1740" s="1">
        <v>-5.4909167174439105E-4</v>
      </c>
      <c r="Q1740" s="1">
        <v>5.9502080914161399E-4</v>
      </c>
      <c r="R1740" s="1">
        <v>-4.3594451149214498E-4</v>
      </c>
      <c r="S1740" s="1">
        <v>4.5149150781831902E-4</v>
      </c>
      <c r="T1740">
        <v>2.3150383869695599E-3</v>
      </c>
      <c r="U1740">
        <v>-1.2633493003299701E-3</v>
      </c>
      <c r="V1740">
        <v>127684.95769754901</v>
      </c>
      <c r="W1740">
        <v>7.1244942952354604E-2</v>
      </c>
      <c r="X1740">
        <v>2.3713021799896998E-3</v>
      </c>
      <c r="Y1740" t="str">
        <f t="shared" si="132"/>
        <v>-40579.9220755771-111175.150316354i</v>
      </c>
      <c r="Z1740" t="str">
        <f t="shared" si="133"/>
        <v>-202.899610377886-555.87575158177i</v>
      </c>
      <c r="AA1740">
        <f t="shared" si="134"/>
        <v>591.74834438982225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35">SQRT(A1741^2+B1741^2)</f>
        <v>6.0060000000000016E-2</v>
      </c>
      <c r="E1741" s="2">
        <v>104.4</v>
      </c>
      <c r="F1741" s="2">
        <f t="shared" ref="F1741:F1804" si="136">-ATAN(B1741/A1741)</f>
        <v>1.319468914507713</v>
      </c>
      <c r="G1741" s="1">
        <v>1E+16</v>
      </c>
      <c r="H1741">
        <v>7.1284394998646694E-2</v>
      </c>
      <c r="I1741">
        <v>1.53752481289228</v>
      </c>
      <c r="J1741">
        <v>-10359.844323183601</v>
      </c>
      <c r="K1741">
        <v>-30985.113937595601</v>
      </c>
      <c r="L1741">
        <v>42914.1349878451</v>
      </c>
      <c r="M1741">
        <v>117402.135539104</v>
      </c>
      <c r="N1741">
        <v>-4315.6567699318302</v>
      </c>
      <c r="O1741">
        <v>-258.77497762903101</v>
      </c>
      <c r="P1741" s="1">
        <v>-6.5345184202775795E-4</v>
      </c>
      <c r="Q1741" s="1">
        <v>7.0779034564978801E-4</v>
      </c>
      <c r="R1741" s="1">
        <v>-4.8991986754217504E-4</v>
      </c>
      <c r="S1741" s="1">
        <v>5.7511097920169801E-4</v>
      </c>
      <c r="T1741">
        <v>2.1551190678989101E-3</v>
      </c>
      <c r="U1741">
        <v>-1.3210172986674699E-3</v>
      </c>
      <c r="V1741">
        <v>129270.955472869</v>
      </c>
      <c r="W1741">
        <v>7.1244942952354604E-2</v>
      </c>
      <c r="X1741">
        <v>2.3713021799896899E-3</v>
      </c>
      <c r="Y1741" t="str">
        <f t="shared" ref="Y1741:Y1804" si="137">IMSUB((IMPRODUCT(COMPLEX(J1741,K1741),COS(RADIANS(E1741)))),(IMPRODUCT(COMPLEX(L1741,M1741),SIN(RADIANS(E1741)))))</f>
        <v>-38989.5200078498-106008.047074786i</v>
      </c>
      <c r="Z1741" t="str">
        <f t="shared" ref="Z1741:Z1804" si="138">IMPRODUCT(Y1741,$B$5)</f>
        <v>-194.947600039249-530.04023537393i</v>
      </c>
      <c r="AA1741">
        <f t="shared" ref="AA1741:AA1804" si="139">IMABS(Z1741)</f>
        <v>564.75412161073609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35"/>
        <v>6.0059999999999961E-2</v>
      </c>
      <c r="E1742" s="2">
        <v>108</v>
      </c>
      <c r="F1742" s="2">
        <f t="shared" si="136"/>
        <v>1.2566370614359179</v>
      </c>
      <c r="G1742" s="1">
        <v>1E+16</v>
      </c>
      <c r="H1742">
        <v>7.1284394998646694E-2</v>
      </c>
      <c r="I1742">
        <v>1.53752481289228</v>
      </c>
      <c r="J1742">
        <v>-12718.0860410325</v>
      </c>
      <c r="K1742">
        <v>-38293.321878111303</v>
      </c>
      <c r="L1742">
        <v>42456.809647371498</v>
      </c>
      <c r="M1742">
        <v>116088.656151966</v>
      </c>
      <c r="N1742">
        <v>-4678.2993413791701</v>
      </c>
      <c r="O1742">
        <v>-416.26010504713003</v>
      </c>
      <c r="P1742" s="1">
        <v>-7.5302919292275102E-4</v>
      </c>
      <c r="Q1742" s="1">
        <v>8.0136997982436305E-4</v>
      </c>
      <c r="R1742" s="1">
        <v>-5.4765761517945903E-4</v>
      </c>
      <c r="S1742" s="1">
        <v>6.97573551626122E-4</v>
      </c>
      <c r="T1742">
        <v>2.0091056414863399E-3</v>
      </c>
      <c r="U1742">
        <v>-1.3996147266033699E-3</v>
      </c>
      <c r="V1742">
        <v>130112.815444186</v>
      </c>
      <c r="W1742">
        <v>7.1244942952354604E-2</v>
      </c>
      <c r="X1742">
        <v>2.3713021799896998E-3</v>
      </c>
      <c r="Y1742" t="str">
        <f t="shared" si="137"/>
        <v>-36448.7207536338-98573.5856698686i</v>
      </c>
      <c r="Z1742" t="str">
        <f t="shared" si="138"/>
        <v>-182.243603768169-492.867928349343i</v>
      </c>
      <c r="AA1742">
        <f t="shared" si="139"/>
        <v>525.48218419826799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35"/>
        <v>6.0060000000000002E-2</v>
      </c>
      <c r="E1743" s="2">
        <v>111.6</v>
      </c>
      <c r="F1743" s="2">
        <f t="shared" si="136"/>
        <v>1.1938052083641224</v>
      </c>
      <c r="G1743" s="1">
        <v>1E+16</v>
      </c>
      <c r="H1743">
        <v>7.1284394998646694E-2</v>
      </c>
      <c r="I1743">
        <v>1.53752481289228</v>
      </c>
      <c r="J1743">
        <v>-14683.670994669301</v>
      </c>
      <c r="K1743">
        <v>-45214.340778617101</v>
      </c>
      <c r="L1743">
        <v>41604.4432983226</v>
      </c>
      <c r="M1743">
        <v>113979.676990921</v>
      </c>
      <c r="N1743">
        <v>-5239.44665411604</v>
      </c>
      <c r="O1743">
        <v>-756.75993677339102</v>
      </c>
      <c r="P1743" s="1">
        <v>-8.4259560841190605E-4</v>
      </c>
      <c r="Q1743" s="1">
        <v>8.7551464925024903E-4</v>
      </c>
      <c r="R1743" s="1">
        <v>-6.1266699242780703E-4</v>
      </c>
      <c r="S1743" s="1">
        <v>8.1927336908570604E-4</v>
      </c>
      <c r="T1743">
        <v>1.87081993468086E-3</v>
      </c>
      <c r="U1743">
        <v>-1.49401310351909E-3</v>
      </c>
      <c r="V1743">
        <v>130423.417229752</v>
      </c>
      <c r="W1743">
        <v>7.1244942952354604E-2</v>
      </c>
      <c r="X1743">
        <v>2.3713021799897098E-3</v>
      </c>
      <c r="Y1743" t="str">
        <f t="shared" si="137"/>
        <v>-33277.4132705698-89331.114561236i</v>
      </c>
      <c r="Z1743" t="str">
        <f t="shared" si="138"/>
        <v>-166.387066352849-446.65557280618i</v>
      </c>
      <c r="AA1743">
        <f t="shared" si="139"/>
        <v>476.64017515136521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35"/>
        <v>6.0059999999999988E-2</v>
      </c>
      <c r="E1744" s="2">
        <v>115.2</v>
      </c>
      <c r="F1744" s="2">
        <f t="shared" si="136"/>
        <v>1.1309733552923249</v>
      </c>
      <c r="G1744" s="1">
        <v>1E+16</v>
      </c>
      <c r="H1744">
        <v>7.1284394998646694E-2</v>
      </c>
      <c r="I1744">
        <v>1.53752481289228</v>
      </c>
      <c r="J1744">
        <v>-15936.052998257999</v>
      </c>
      <c r="K1744">
        <v>-51129.439462087299</v>
      </c>
      <c r="L1744">
        <v>39494.2342018786</v>
      </c>
      <c r="M1744">
        <v>110242.832808942</v>
      </c>
      <c r="N1744">
        <v>-5843.5781694784901</v>
      </c>
      <c r="O1744">
        <v>-1104.8296929497801</v>
      </c>
      <c r="P1744" s="1">
        <v>-9.1880850664559995E-4</v>
      </c>
      <c r="Q1744" s="1">
        <v>9.1441699099451695E-4</v>
      </c>
      <c r="R1744" s="1">
        <v>-6.7616528670410897E-4</v>
      </c>
      <c r="S1744" s="1">
        <v>9.2766457122640301E-4</v>
      </c>
      <c r="T1744">
        <v>1.74134244337878E-3</v>
      </c>
      <c r="U1744">
        <v>-1.6015951386415699E-3</v>
      </c>
      <c r="V1744">
        <v>128906.253301681</v>
      </c>
      <c r="W1744">
        <v>7.1244942952354604E-2</v>
      </c>
      <c r="X1744">
        <v>2.3713021799896998E-3</v>
      </c>
      <c r="Y1744" t="str">
        <f t="shared" si="137"/>
        <v>-28950.2101663468-77980.8409537324i</v>
      </c>
      <c r="Z1744" t="str">
        <f t="shared" si="138"/>
        <v>-144.751050831734-389.904204768662i</v>
      </c>
      <c r="AA1744">
        <f t="shared" si="139"/>
        <v>415.90642651102894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35"/>
        <v>6.0059999999999954E-2</v>
      </c>
      <c r="E1745" s="2">
        <v>118.8</v>
      </c>
      <c r="F1745" s="2">
        <f t="shared" si="136"/>
        <v>1.0681415022205296</v>
      </c>
      <c r="G1745" s="1">
        <v>1E+16</v>
      </c>
      <c r="H1745">
        <v>7.1284394998646694E-2</v>
      </c>
      <c r="I1745">
        <v>1.53752481289228</v>
      </c>
      <c r="J1745">
        <v>-16122.053212607399</v>
      </c>
      <c r="K1745">
        <v>-56182.654101189801</v>
      </c>
      <c r="L1745">
        <v>37730.344566720203</v>
      </c>
      <c r="M1745">
        <v>106621.016828455</v>
      </c>
      <c r="N1745">
        <v>-6694.6549995633904</v>
      </c>
      <c r="O1745">
        <v>-1937.4206212238901</v>
      </c>
      <c r="P1745" s="1">
        <v>-9.8457018925879108E-4</v>
      </c>
      <c r="Q1745" s="1">
        <v>9.3080111720658296E-4</v>
      </c>
      <c r="R1745" s="1">
        <v>-7.4342099635618501E-4</v>
      </c>
      <c r="S1745">
        <v>1.0162436597705099E-3</v>
      </c>
      <c r="T1745">
        <v>1.61629509571971E-3</v>
      </c>
      <c r="U1745">
        <v>-1.7204528453895599E-3</v>
      </c>
      <c r="V1745">
        <v>127501.38570434399</v>
      </c>
      <c r="W1745">
        <v>7.1244942952354604E-2</v>
      </c>
      <c r="X1745">
        <v>2.3713021799896998E-3</v>
      </c>
      <c r="Y1745" t="str">
        <f t="shared" si="137"/>
        <v>-25296.4946149366-66366.5092458103i</v>
      </c>
      <c r="Z1745" t="str">
        <f t="shared" si="138"/>
        <v>-126.482473074683-331.832546229052i</v>
      </c>
      <c r="AA1745">
        <f t="shared" si="139"/>
        <v>355.12061997572579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35"/>
        <v>6.0060000000000009E-2</v>
      </c>
      <c r="E1746" s="2">
        <v>122.4</v>
      </c>
      <c r="F1746" s="2">
        <f t="shared" si="136"/>
        <v>1.0053096491487326</v>
      </c>
      <c r="G1746" s="1">
        <v>1E+16</v>
      </c>
      <c r="H1746">
        <v>7.1284394998646694E-2</v>
      </c>
      <c r="I1746">
        <v>1.53752481289228</v>
      </c>
      <c r="J1746">
        <v>-13754.604606614999</v>
      </c>
      <c r="K1746">
        <v>-57892.31801671</v>
      </c>
      <c r="L1746">
        <v>34859.269887534603</v>
      </c>
      <c r="M1746">
        <v>100861.427210914</v>
      </c>
      <c r="N1746">
        <v>-7440.4853620425101</v>
      </c>
      <c r="O1746">
        <v>-3352.0865334519799</v>
      </c>
      <c r="P1746">
        <v>-1.03126334602989E-3</v>
      </c>
      <c r="Q1746" s="1">
        <v>9.2793999885539501E-4</v>
      </c>
      <c r="R1746" s="1">
        <v>-8.1079920887186605E-4</v>
      </c>
      <c r="S1746">
        <v>1.0694054642502E-3</v>
      </c>
      <c r="T1746">
        <v>1.4915905933008901E-3</v>
      </c>
      <c r="U1746">
        <v>-1.84102639557355E-3</v>
      </c>
      <c r="V1746">
        <v>122456.12739220999</v>
      </c>
      <c r="W1746">
        <v>7.1244942952354604E-2</v>
      </c>
      <c r="X1746">
        <v>2.3713021799896899E-3</v>
      </c>
      <c r="Y1746" t="str">
        <f t="shared" si="137"/>
        <v>-22062.5693260911-54139.8643833649i</v>
      </c>
      <c r="Z1746" t="str">
        <f t="shared" si="138"/>
        <v>-110.312846630455-270.699321916824i</v>
      </c>
      <c r="AA1746">
        <f t="shared" si="139"/>
        <v>292.31326863134797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35"/>
        <v>6.006000000000003E-2</v>
      </c>
      <c r="E1747" s="2">
        <v>126</v>
      </c>
      <c r="F1747" s="2">
        <f t="shared" si="136"/>
        <v>0.94247779607693905</v>
      </c>
      <c r="G1747" s="1">
        <v>1E+16</v>
      </c>
      <c r="H1747">
        <v>7.1284394998646694E-2</v>
      </c>
      <c r="I1747">
        <v>1.53752481289228</v>
      </c>
      <c r="J1747">
        <v>-2045.8190833711401</v>
      </c>
      <c r="K1747">
        <v>-50333.743998805701</v>
      </c>
      <c r="L1747">
        <v>31671.9928403747</v>
      </c>
      <c r="M1747">
        <v>95535.514599487098</v>
      </c>
      <c r="N1747">
        <v>-7634.1832427503996</v>
      </c>
      <c r="O1747">
        <v>-7035.82533163068</v>
      </c>
      <c r="P1747">
        <v>-1.05604380502508E-3</v>
      </c>
      <c r="Q1747" s="1">
        <v>9.2041345844448899E-4</v>
      </c>
      <c r="R1747" s="1">
        <v>-8.8375824667344903E-4</v>
      </c>
      <c r="S1747">
        <v>1.11534357146229E-3</v>
      </c>
      <c r="T1747">
        <v>1.3612319185215701E-3</v>
      </c>
      <c r="U1747">
        <v>-1.95420328918793E-3</v>
      </c>
      <c r="V1747">
        <v>113029.219376273</v>
      </c>
      <c r="W1747">
        <v>7.1244942952354604E-2</v>
      </c>
      <c r="X1747">
        <v>2.3713021799897098E-3</v>
      </c>
      <c r="Y1747" t="str">
        <f t="shared" si="137"/>
        <v>-24420.6781675207-47704.4224621782i</v>
      </c>
      <c r="Z1747" t="str">
        <f t="shared" si="138"/>
        <v>-122.103390837603-238.522112310891i</v>
      </c>
      <c r="AA1747">
        <f t="shared" si="139"/>
        <v>267.95901946993638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35"/>
        <v>6.0060000000000002E-2</v>
      </c>
      <c r="E1748" s="2">
        <v>129.6</v>
      </c>
      <c r="F1748" s="2">
        <f t="shared" si="136"/>
        <v>0.87964594300514209</v>
      </c>
      <c r="G1748" s="1">
        <v>1E+16</v>
      </c>
      <c r="H1748">
        <v>7.1284394998646694E-2</v>
      </c>
      <c r="I1748">
        <v>1.53752481289228</v>
      </c>
      <c r="J1748">
        <v>5109.4005885712004</v>
      </c>
      <c r="K1748">
        <v>-32786.858821431902</v>
      </c>
      <c r="L1748">
        <v>4334.7782935787</v>
      </c>
      <c r="M1748">
        <v>62521.710517902502</v>
      </c>
      <c r="N1748">
        <v>-1928.6998777405499</v>
      </c>
      <c r="O1748">
        <v>-10965.2208561962</v>
      </c>
      <c r="P1748">
        <v>-1.0515212163938201E-3</v>
      </c>
      <c r="Q1748" s="1">
        <v>8.93908422738058E-4</v>
      </c>
      <c r="R1748" s="1">
        <v>-9.5281164563690301E-4</v>
      </c>
      <c r="S1748">
        <v>1.1489242184058201E-3</v>
      </c>
      <c r="T1748">
        <v>1.2306497848495301E-3</v>
      </c>
      <c r="U1748">
        <v>-2.06362823687797E-3</v>
      </c>
      <c r="V1748">
        <v>71782.968915568301</v>
      </c>
      <c r="W1748">
        <v>7.1244942952354604E-2</v>
      </c>
      <c r="X1748">
        <v>2.3713021799896998E-3</v>
      </c>
      <c r="Y1748" t="str">
        <f t="shared" si="137"/>
        <v>-6596.85858809079-27274.6755537541i</v>
      </c>
      <c r="Z1748" t="str">
        <f t="shared" si="138"/>
        <v>-32.984292940454-136.37337776877i</v>
      </c>
      <c r="AA1748">
        <f t="shared" si="139"/>
        <v>140.30560125969791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35"/>
        <v>6.0059999999999988E-2</v>
      </c>
      <c r="E1749" s="2">
        <v>133.19999999999999</v>
      </c>
      <c r="F1749" s="2">
        <f t="shared" si="136"/>
        <v>0.81681408993334703</v>
      </c>
      <c r="G1749" s="1">
        <v>1E+16</v>
      </c>
      <c r="H1749">
        <v>7.1284394998646694E-2</v>
      </c>
      <c r="I1749">
        <v>1.53752481289228</v>
      </c>
      <c r="J1749">
        <v>3397.5278484375099</v>
      </c>
      <c r="K1749">
        <v>-35640.200752205397</v>
      </c>
      <c r="L1749">
        <v>-3201.80743803819</v>
      </c>
      <c r="M1749">
        <v>35426.971123909003</v>
      </c>
      <c r="N1749">
        <v>-1028.73273951142</v>
      </c>
      <c r="O1749">
        <v>-10333.9420211057</v>
      </c>
      <c r="P1749">
        <v>-1.01725578708703E-3</v>
      </c>
      <c r="Q1749" s="1">
        <v>8.4495481778238096E-4</v>
      </c>
      <c r="R1749">
        <v>-1.0085885361371099E-3</v>
      </c>
      <c r="S1749">
        <v>1.1674993590773E-3</v>
      </c>
      <c r="T1749">
        <v>1.0810810828410201E-3</v>
      </c>
      <c r="U1749">
        <v>-2.1477886552619101E-3</v>
      </c>
      <c r="V1749">
        <v>51526.086672363301</v>
      </c>
      <c r="W1749">
        <v>7.1244942952354604E-2</v>
      </c>
      <c r="X1749">
        <v>2.3713021799896899E-3</v>
      </c>
      <c r="Y1749" t="str">
        <f t="shared" si="137"/>
        <v>8.24931741435012-1427.7542342542i</v>
      </c>
      <c r="Z1749" t="str">
        <f t="shared" si="138"/>
        <v>0.0412465870717506-7.138771171271i</v>
      </c>
      <c r="AA1749">
        <f t="shared" si="139"/>
        <v>7.1388903281052727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35"/>
        <v>6.0060000000000051E-2</v>
      </c>
      <c r="E1750" s="2">
        <v>136.80000000000001</v>
      </c>
      <c r="F1750" s="2">
        <f t="shared" si="136"/>
        <v>0.75398223686155086</v>
      </c>
      <c r="G1750" s="1">
        <v>1E+16</v>
      </c>
      <c r="H1750">
        <v>7.1284394998646694E-2</v>
      </c>
      <c r="I1750">
        <v>1.53752481289228</v>
      </c>
      <c r="J1750">
        <v>-13381.382675896401</v>
      </c>
      <c r="K1750">
        <v>-70554.774669354607</v>
      </c>
      <c r="L1750">
        <v>-5498.4111441634705</v>
      </c>
      <c r="M1750">
        <v>29208.542506123202</v>
      </c>
      <c r="N1750">
        <v>-4092.8213910293598</v>
      </c>
      <c r="O1750">
        <v>-12737.439068543101</v>
      </c>
      <c r="P1750" s="1">
        <v>-9.5877088954043801E-4</v>
      </c>
      <c r="Q1750" s="1">
        <v>7.7641514641339402E-4</v>
      </c>
      <c r="R1750">
        <v>-1.0439236122251601E-3</v>
      </c>
      <c r="S1750">
        <v>1.16218500961996E-3</v>
      </c>
      <c r="T1750" s="1">
        <v>9.1770425473002904E-4</v>
      </c>
      <c r="U1750">
        <v>-2.2124948779752101E-3</v>
      </c>
      <c r="V1750">
        <v>78863.189463577801</v>
      </c>
      <c r="W1750">
        <v>7.1244942952354604E-2</v>
      </c>
      <c r="X1750">
        <v>2.3713021799897098E-3</v>
      </c>
      <c r="Y1750" t="str">
        <f t="shared" si="137"/>
        <v>13518.529598192+31437.5940077847i</v>
      </c>
      <c r="Z1750" t="str">
        <f t="shared" si="138"/>
        <v>67.59264799096+157.187970038924i</v>
      </c>
      <c r="AA1750">
        <f t="shared" si="139"/>
        <v>171.10471643817274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35"/>
        <v>6.0060000000000002E-2</v>
      </c>
      <c r="E1751" s="2">
        <v>140.4</v>
      </c>
      <c r="F1751" s="2">
        <f t="shared" si="136"/>
        <v>0.69115038378975446</v>
      </c>
      <c r="G1751" s="1">
        <v>1E+16</v>
      </c>
      <c r="H1751">
        <v>7.1284394998646694E-2</v>
      </c>
      <c r="I1751">
        <v>1.53752481289228</v>
      </c>
      <c r="J1751">
        <v>-31477.264052533901</v>
      </c>
      <c r="K1751">
        <v>-89428.470636930593</v>
      </c>
      <c r="L1751">
        <v>13875.308592220599</v>
      </c>
      <c r="M1751">
        <v>56045.925185894201</v>
      </c>
      <c r="N1751">
        <v>-8933.9079191871097</v>
      </c>
      <c r="O1751">
        <v>-6186.9745689415304</v>
      </c>
      <c r="P1751" s="1">
        <v>-8.8860804885338698E-4</v>
      </c>
      <c r="Q1751" s="1">
        <v>6.9372267677676996E-4</v>
      </c>
      <c r="R1751">
        <v>-1.05907927242996E-3</v>
      </c>
      <c r="S1751">
        <v>1.14071891891426E-3</v>
      </c>
      <c r="T1751" s="1">
        <v>7.3749127753703595E-4</v>
      </c>
      <c r="U1751">
        <v>-2.2512552009335699E-3</v>
      </c>
      <c r="V1751">
        <v>111534.89497099401</v>
      </c>
      <c r="W1751">
        <v>7.1244942952354604E-2</v>
      </c>
      <c r="X1751">
        <v>2.3713021799896998E-3</v>
      </c>
      <c r="Y1751" t="str">
        <f t="shared" si="137"/>
        <v>15409.1942369802+33180.8036657916i</v>
      </c>
      <c r="Z1751" t="str">
        <f t="shared" si="138"/>
        <v>77.045971184901+165.904018328958i</v>
      </c>
      <c r="AA1751">
        <f t="shared" si="139"/>
        <v>182.92136281342269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35"/>
        <v>6.005999999999994E-2</v>
      </c>
      <c r="E1752" s="2">
        <v>144</v>
      </c>
      <c r="F1752" s="2">
        <f t="shared" si="136"/>
        <v>0.62831853071795862</v>
      </c>
      <c r="G1752" s="1">
        <v>1E+16</v>
      </c>
      <c r="H1752">
        <v>7.1284394998646694E-2</v>
      </c>
      <c r="I1752">
        <v>1.53752481289228</v>
      </c>
      <c r="J1752">
        <v>-45306.958951659901</v>
      </c>
      <c r="K1752">
        <v>-99854.027973334305</v>
      </c>
      <c r="L1752">
        <v>23533.882592144899</v>
      </c>
      <c r="M1752">
        <v>63046.890153284599</v>
      </c>
      <c r="N1752">
        <v>-8761.2466566079001</v>
      </c>
      <c r="O1752">
        <v>-2881.6098413842901</v>
      </c>
      <c r="P1752" s="1">
        <v>-8.1329016046655502E-4</v>
      </c>
      <c r="Q1752" s="1">
        <v>6.0079428928051695E-4</v>
      </c>
      <c r="R1752">
        <v>-1.0586441519934999E-3</v>
      </c>
      <c r="S1752">
        <v>1.10116888146704E-3</v>
      </c>
      <c r="T1752" s="1">
        <v>5.3567081265173304E-4</v>
      </c>
      <c r="U1752">
        <v>-2.2590477560282701E-3</v>
      </c>
      <c r="V1752">
        <v>128985.90829258801</v>
      </c>
      <c r="W1752">
        <v>7.1244942952354604E-2</v>
      </c>
      <c r="X1752">
        <v>2.3713021799896998E-3</v>
      </c>
      <c r="Y1752" t="str">
        <f t="shared" si="137"/>
        <v>22821.2306384957+43725.5733522146i</v>
      </c>
      <c r="Z1752" t="str">
        <f t="shared" si="138"/>
        <v>114.106153192479+218.627866761073i</v>
      </c>
      <c r="AA1752">
        <f t="shared" si="139"/>
        <v>246.61378372038126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35"/>
        <v>6.0060000000000009E-2</v>
      </c>
      <c r="E1753" s="2">
        <v>147.6</v>
      </c>
      <c r="F1753" s="2">
        <f t="shared" si="136"/>
        <v>0.56548667764616389</v>
      </c>
      <c r="G1753" s="1">
        <v>1E+16</v>
      </c>
      <c r="H1753">
        <v>7.1284394998646694E-2</v>
      </c>
      <c r="I1753">
        <v>1.53752481289228</v>
      </c>
      <c r="J1753">
        <v>-54464.451030891898</v>
      </c>
      <c r="K1753">
        <v>-105683.253310022</v>
      </c>
      <c r="L1753">
        <v>27634.3020636853</v>
      </c>
      <c r="M1753">
        <v>61219.2195116562</v>
      </c>
      <c r="N1753">
        <v>-8064.5975953187899</v>
      </c>
      <c r="O1753">
        <v>-1397.8388171778699</v>
      </c>
      <c r="P1753" s="1">
        <v>-7.3916332322023295E-4</v>
      </c>
      <c r="Q1753" s="1">
        <v>5.1401652013582E-4</v>
      </c>
      <c r="R1753">
        <v>-1.0515347441125999E-3</v>
      </c>
      <c r="S1753">
        <v>1.0557747967889499E-3</v>
      </c>
      <c r="T1753" s="1">
        <v>3.0967489993229401E-4</v>
      </c>
      <c r="U1753">
        <v>-2.22918379401982E-3</v>
      </c>
      <c r="V1753">
        <v>136798.26618851299</v>
      </c>
      <c r="W1753">
        <v>7.1244942952354604E-2</v>
      </c>
      <c r="X1753">
        <v>2.3713021799897098E-3</v>
      </c>
      <c r="Y1753" t="str">
        <f t="shared" si="137"/>
        <v>31178.657446253+56428.4238455085i</v>
      </c>
      <c r="Z1753" t="str">
        <f t="shared" si="138"/>
        <v>155.893287231265+282.142119227542i</v>
      </c>
      <c r="AA1753">
        <f t="shared" si="139"/>
        <v>322.34592047360894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35"/>
        <v>6.0060000000000037E-2</v>
      </c>
      <c r="E1754" s="2">
        <v>151.19999999999999</v>
      </c>
      <c r="F1754" s="2">
        <f t="shared" si="136"/>
        <v>0.50265482457436628</v>
      </c>
      <c r="G1754" s="1">
        <v>1E+16</v>
      </c>
      <c r="H1754">
        <v>7.1284394998646694E-2</v>
      </c>
      <c r="I1754">
        <v>1.53752481289228</v>
      </c>
      <c r="J1754">
        <v>-63752.469192703902</v>
      </c>
      <c r="K1754">
        <v>-111490.54662341499</v>
      </c>
      <c r="L1754">
        <v>29340.460201211201</v>
      </c>
      <c r="M1754">
        <v>57275.462077571901</v>
      </c>
      <c r="N1754">
        <v>-7021.0403660953198</v>
      </c>
      <c r="O1754">
        <v>-332.393973742154</v>
      </c>
      <c r="P1754" s="1">
        <v>-6.7200441176248297E-4</v>
      </c>
      <c r="Q1754" s="1">
        <v>4.3156181616275599E-4</v>
      </c>
      <c r="R1754">
        <v>-1.03944363413768E-3</v>
      </c>
      <c r="S1754">
        <v>1.0065668177787999E-3</v>
      </c>
      <c r="T1754" s="1">
        <v>6.4145117728798501E-5</v>
      </c>
      <c r="U1754">
        <v>-2.1708886677377199E-3</v>
      </c>
      <c r="V1754">
        <v>143823.73228764799</v>
      </c>
      <c r="W1754">
        <v>7.1244942952354604E-2</v>
      </c>
      <c r="X1754">
        <v>2.3713021799897098E-3</v>
      </c>
      <c r="Y1754" t="str">
        <f t="shared" si="137"/>
        <v>41731.8401210883+70107.2464760967i</v>
      </c>
      <c r="Z1754" t="str">
        <f t="shared" si="138"/>
        <v>208.659200605442+350.536232380484i</v>
      </c>
      <c r="AA1754">
        <f t="shared" si="139"/>
        <v>407.93910355444814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35"/>
        <v>6.0059999999999988E-2</v>
      </c>
      <c r="E1755" s="2">
        <v>154.80000000000001</v>
      </c>
      <c r="F1755" s="2">
        <f t="shared" si="136"/>
        <v>0.43982297150257182</v>
      </c>
      <c r="G1755" s="1">
        <v>1E+16</v>
      </c>
      <c r="H1755">
        <v>7.1284394998646694E-2</v>
      </c>
      <c r="I1755">
        <v>1.53752481289228</v>
      </c>
      <c r="J1755">
        <v>-70656.147507779198</v>
      </c>
      <c r="K1755">
        <v>-115232.305354422</v>
      </c>
      <c r="L1755">
        <v>29016.064429877599</v>
      </c>
      <c r="M1755">
        <v>51432.760451037902</v>
      </c>
      <c r="N1755">
        <v>-6005.5075004722503</v>
      </c>
      <c r="O1755">
        <v>407.63947396997401</v>
      </c>
      <c r="P1755" s="1">
        <v>-6.0611055513954402E-4</v>
      </c>
      <c r="Q1755" s="1">
        <v>3.6424845294332999E-4</v>
      </c>
      <c r="R1755">
        <v>-1.03048414161689E-3</v>
      </c>
      <c r="S1755" s="1">
        <v>9.6262753394674096E-4</v>
      </c>
      <c r="T1755" s="1">
        <v>-1.9555801030280299E-4</v>
      </c>
      <c r="U1755">
        <v>-2.0843295187816398E-3</v>
      </c>
      <c r="V1755">
        <v>147628.82005498599</v>
      </c>
      <c r="W1755">
        <v>7.1244942952354604E-2</v>
      </c>
      <c r="X1755">
        <v>2.3713021799896899E-3</v>
      </c>
      <c r="Y1755" t="str">
        <f t="shared" si="137"/>
        <v>51577.1543311083+82366.302894627i</v>
      </c>
      <c r="Z1755" t="str">
        <f t="shared" si="138"/>
        <v>257.885771655542+411.831514473135i</v>
      </c>
      <c r="AA1755">
        <f t="shared" si="139"/>
        <v>485.91178987097067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35"/>
        <v>6.0060000000000037E-2</v>
      </c>
      <c r="E1756" s="2">
        <v>158.4</v>
      </c>
      <c r="F1756" s="2">
        <f t="shared" si="136"/>
        <v>0.37699111843077571</v>
      </c>
      <c r="G1756" s="1">
        <v>1E+16</v>
      </c>
      <c r="H1756">
        <v>7.1284394998646694E-2</v>
      </c>
      <c r="I1756">
        <v>1.53752481289228</v>
      </c>
      <c r="J1756">
        <v>-77552.510194057002</v>
      </c>
      <c r="K1756">
        <v>-118313.219291924</v>
      </c>
      <c r="L1756">
        <v>27305.661245725201</v>
      </c>
      <c r="M1756">
        <v>44683.997074184299</v>
      </c>
      <c r="N1756">
        <v>-5313.2595357682703</v>
      </c>
      <c r="O1756">
        <v>735.80358542245699</v>
      </c>
      <c r="P1756" s="1">
        <v>-5.4285067979189996E-4</v>
      </c>
      <c r="Q1756" s="1">
        <v>3.1082597143720502E-4</v>
      </c>
      <c r="R1756">
        <v>-1.02436615078885E-3</v>
      </c>
      <c r="S1756" s="1">
        <v>9.2447511547971695E-4</v>
      </c>
      <c r="T1756" s="1">
        <v>-4.6514500596888297E-4</v>
      </c>
      <c r="U1756">
        <v>-1.9818039175886798E-3</v>
      </c>
      <c r="V1756">
        <v>150941.844963618</v>
      </c>
      <c r="W1756">
        <v>7.1244942952354604E-2</v>
      </c>
      <c r="X1756">
        <v>2.3713021799896899E-3</v>
      </c>
      <c r="Y1756" t="str">
        <f t="shared" si="137"/>
        <v>62054.6160682012+93555.5728322735i</v>
      </c>
      <c r="Z1756" t="str">
        <f t="shared" si="138"/>
        <v>310.273080341006+467.777864161367i</v>
      </c>
      <c r="AA1756">
        <f t="shared" si="139"/>
        <v>561.3247852924959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35"/>
        <v>6.0059999999999995E-2</v>
      </c>
      <c r="E1757" s="2">
        <v>162</v>
      </c>
      <c r="F1757" s="2">
        <f t="shared" si="136"/>
        <v>0.31415926535898037</v>
      </c>
      <c r="G1757" s="1">
        <v>1E+16</v>
      </c>
      <c r="H1757">
        <v>7.1284394998646694E-2</v>
      </c>
      <c r="I1757">
        <v>1.53752481289228</v>
      </c>
      <c r="J1757">
        <v>-82609.068103254598</v>
      </c>
      <c r="K1757">
        <v>-119555.757312774</v>
      </c>
      <c r="L1757">
        <v>24005.9950892794</v>
      </c>
      <c r="M1757">
        <v>37184.683926093203</v>
      </c>
      <c r="N1757">
        <v>-4616.6990154277801</v>
      </c>
      <c r="O1757">
        <v>1077.8485660997301</v>
      </c>
      <c r="P1757" s="1">
        <v>-4.7482331529163598E-4</v>
      </c>
      <c r="Q1757" s="1">
        <v>2.6422592475126898E-4</v>
      </c>
      <c r="R1757">
        <v>-1.0153608810464401E-3</v>
      </c>
      <c r="S1757" s="1">
        <v>8.9979666286415995E-4</v>
      </c>
      <c r="T1757" s="1">
        <v>-7.4810557914770201E-4</v>
      </c>
      <c r="U1757">
        <v>-1.85701996320321E-3</v>
      </c>
      <c r="V1757">
        <v>151984.54337780399</v>
      </c>
      <c r="W1757">
        <v>7.1244942952354604E-2</v>
      </c>
      <c r="X1757">
        <v>2.3713021799896899E-3</v>
      </c>
      <c r="Y1757" t="str">
        <f t="shared" si="137"/>
        <v>71147.6320752015+102213.582789292i</v>
      </c>
      <c r="Z1757" t="str">
        <f t="shared" si="138"/>
        <v>355.738160376007+511.06791394646i</v>
      </c>
      <c r="AA1757">
        <f t="shared" si="139"/>
        <v>622.68776398231239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35"/>
        <v>6.0060000000000016E-2</v>
      </c>
      <c r="E1758" s="2">
        <v>165.6</v>
      </c>
      <c r="F1758" s="2">
        <f t="shared" si="136"/>
        <v>0.25132741228718375</v>
      </c>
      <c r="G1758" s="1">
        <v>1E+16</v>
      </c>
      <c r="H1758">
        <v>7.1284394998646694E-2</v>
      </c>
      <c r="I1758">
        <v>1.53752481289228</v>
      </c>
      <c r="J1758">
        <v>-86741.354145363395</v>
      </c>
      <c r="K1758">
        <v>-119810.569695388</v>
      </c>
      <c r="L1758">
        <v>19695.676176277299</v>
      </c>
      <c r="M1758">
        <v>29501.951853792001</v>
      </c>
      <c r="N1758">
        <v>-4206.8563541148897</v>
      </c>
      <c r="O1758">
        <v>1209.9946700051801</v>
      </c>
      <c r="P1758" s="1">
        <v>-4.0282438996869398E-4</v>
      </c>
      <c r="Q1758" s="1">
        <v>2.2190817367667901E-4</v>
      </c>
      <c r="R1758" s="1">
        <v>-9.9702991445785598E-4</v>
      </c>
      <c r="S1758" s="1">
        <v>8.8716057759989696E-4</v>
      </c>
      <c r="T1758">
        <v>-1.0329146407777399E-3</v>
      </c>
      <c r="U1758">
        <v>-1.72419963512789E-3</v>
      </c>
      <c r="V1758">
        <v>152171.22487650099</v>
      </c>
      <c r="W1758">
        <v>7.1244942952354604E-2</v>
      </c>
      <c r="X1758">
        <v>2.3713021799897098E-3</v>
      </c>
      <c r="Y1758" t="str">
        <f t="shared" si="137"/>
        <v>79118.0995127803+108709.663254518i</v>
      </c>
      <c r="Z1758" t="str">
        <f t="shared" si="138"/>
        <v>395.590497563902+543.54831627259i</v>
      </c>
      <c r="AA1758">
        <f t="shared" si="139"/>
        <v>672.26231032657415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35"/>
        <v>6.0059999999999954E-2</v>
      </c>
      <c r="E1759" s="2">
        <v>169.2</v>
      </c>
      <c r="F1759" s="2">
        <f t="shared" si="136"/>
        <v>0.18849555921538741</v>
      </c>
      <c r="G1759" s="1">
        <v>1E+16</v>
      </c>
      <c r="H1759">
        <v>7.1284394998646694E-2</v>
      </c>
      <c r="I1759">
        <v>1.53752481289228</v>
      </c>
      <c r="J1759">
        <v>-89610.723684318596</v>
      </c>
      <c r="K1759">
        <v>-119065.113081395</v>
      </c>
      <c r="L1759">
        <v>14837.1021228262</v>
      </c>
      <c r="M1759">
        <v>21762.145421790501</v>
      </c>
      <c r="N1759">
        <v>-3888.6892345966098</v>
      </c>
      <c r="O1759">
        <v>1299.90285061688</v>
      </c>
      <c r="P1759" s="1">
        <v>-3.3813788756344398E-4</v>
      </c>
      <c r="Q1759" s="1">
        <v>1.7063621553182001E-4</v>
      </c>
      <c r="R1759" s="1">
        <v>-9.6435423345331598E-4</v>
      </c>
      <c r="S1759" s="1">
        <v>8.7640861451961896E-4</v>
      </c>
      <c r="T1759">
        <v>-1.32621162571453E-3</v>
      </c>
      <c r="U1759">
        <v>-1.5738003756051E-3</v>
      </c>
      <c r="V1759">
        <v>151384.03210530299</v>
      </c>
      <c r="W1759">
        <v>7.1244942952354604E-2</v>
      </c>
      <c r="X1759">
        <v>2.3713021799896799E-3</v>
      </c>
      <c r="Y1759" t="str">
        <f t="shared" si="137"/>
        <v>85243.2757032597+112878.323169083i</v>
      </c>
      <c r="Z1759" t="str">
        <f t="shared" si="138"/>
        <v>426.216378516299+564.391615845415i</v>
      </c>
      <c r="AA1759">
        <f t="shared" si="139"/>
        <v>707.24698468932866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35"/>
        <v>6.0059999999999968E-2</v>
      </c>
      <c r="E1760" s="2">
        <v>172.8</v>
      </c>
      <c r="F1760" s="2">
        <f t="shared" si="136"/>
        <v>0.12566370614359207</v>
      </c>
      <c r="G1760" s="1">
        <v>1E+16</v>
      </c>
      <c r="H1760">
        <v>7.1284394998646694E-2</v>
      </c>
      <c r="I1760">
        <v>1.53752481289228</v>
      </c>
      <c r="J1760">
        <v>-91146.402930226803</v>
      </c>
      <c r="K1760">
        <v>-116989.881420976</v>
      </c>
      <c r="L1760">
        <v>9535.3522712804097</v>
      </c>
      <c r="M1760">
        <v>14173.1013848245</v>
      </c>
      <c r="N1760">
        <v>-3699.6113442308201</v>
      </c>
      <c r="O1760">
        <v>1430.3159980008099</v>
      </c>
      <c r="P1760" s="1">
        <v>-2.9429349335283498E-4</v>
      </c>
      <c r="Q1760" s="1">
        <v>1.2309105153301099E-4</v>
      </c>
      <c r="R1760" s="1">
        <v>-9.2357985005869401E-4</v>
      </c>
      <c r="S1760" s="1">
        <v>8.5828582593678205E-4</v>
      </c>
      <c r="T1760">
        <v>-1.6147019812767301E-3</v>
      </c>
      <c r="U1760">
        <v>-1.41556892918093E-3</v>
      </c>
      <c r="V1760">
        <v>149337.97841061</v>
      </c>
      <c r="W1760">
        <v>7.1244942952354604E-2</v>
      </c>
      <c r="X1760">
        <v>2.3713021799896899E-3</v>
      </c>
      <c r="Y1760" t="str">
        <f t="shared" si="137"/>
        <v>89232.5897856767+114291.020636593i</v>
      </c>
      <c r="Z1760" t="str">
        <f t="shared" si="138"/>
        <v>446.162948928384+571.455103182965i</v>
      </c>
      <c r="AA1760">
        <f t="shared" si="139"/>
        <v>724.99814617026777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35"/>
        <v>6.0060000000000009E-2</v>
      </c>
      <c r="E1761" s="2">
        <v>176.4</v>
      </c>
      <c r="F1761" s="2">
        <f t="shared" si="136"/>
        <v>6.2831853071795993E-2</v>
      </c>
      <c r="G1761" s="1">
        <v>1E+16</v>
      </c>
      <c r="H1761">
        <v>7.1284394998646694E-2</v>
      </c>
      <c r="I1761">
        <v>1.53752481289228</v>
      </c>
      <c r="J1761">
        <v>-92320.640893658405</v>
      </c>
      <c r="K1761">
        <v>-114553.03457612501</v>
      </c>
      <c r="L1761">
        <v>4082.5936568542702</v>
      </c>
      <c r="M1761">
        <v>6941.7415427982696</v>
      </c>
      <c r="N1761">
        <v>-3611.0572735805499</v>
      </c>
      <c r="O1761">
        <v>1458.32388642144</v>
      </c>
      <c r="P1761" s="1">
        <v>-2.5372843504366602E-4</v>
      </c>
      <c r="Q1761" s="1">
        <v>8.2043509414215401E-5</v>
      </c>
      <c r="R1761" s="1">
        <v>-8.8877189677103699E-4</v>
      </c>
      <c r="S1761" s="1">
        <v>8.3571512738296204E-4</v>
      </c>
      <c r="T1761">
        <v>-1.904169102117E-3</v>
      </c>
      <c r="U1761">
        <v>-1.2472966905791301E-3</v>
      </c>
      <c r="V1761">
        <v>147395.794564904</v>
      </c>
      <c r="W1761">
        <v>7.1244942952354604E-2</v>
      </c>
      <c r="X1761">
        <v>2.3713021799897098E-3</v>
      </c>
      <c r="Y1761" t="str">
        <f t="shared" si="137"/>
        <v>91882.1190207582+113891.11477163i</v>
      </c>
      <c r="Z1761" t="str">
        <f t="shared" si="138"/>
        <v>459.410595103791+569.45557385815i</v>
      </c>
      <c r="AA1761">
        <f t="shared" si="139"/>
        <v>731.66778355462282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35"/>
        <v>6.0060000000000002E-2</v>
      </c>
      <c r="E1762" s="2">
        <v>180</v>
      </c>
      <c r="F1762" s="2">
        <f t="shared" si="136"/>
        <v>1.2246467991473527E-16</v>
      </c>
      <c r="G1762" s="1">
        <v>1E+16</v>
      </c>
      <c r="H1762">
        <v>7.1284394998646694E-2</v>
      </c>
      <c r="I1762">
        <v>1.53752481289228</v>
      </c>
      <c r="J1762">
        <v>-91621.817988192997</v>
      </c>
      <c r="K1762">
        <v>-110994.675229022</v>
      </c>
      <c r="L1762">
        <v>-1388.7212761863</v>
      </c>
      <c r="M1762">
        <v>-153.505127175978</v>
      </c>
      <c r="N1762">
        <v>-3622.4302941926098</v>
      </c>
      <c r="O1762">
        <v>1456.09036492014</v>
      </c>
      <c r="P1762" s="1">
        <v>-2.1848897332062199E-4</v>
      </c>
      <c r="Q1762" s="1">
        <v>4.6094590598825802E-5</v>
      </c>
      <c r="R1762" s="1">
        <v>-8.5320701530347597E-4</v>
      </c>
      <c r="S1762" s="1">
        <v>8.1442940312510305E-4</v>
      </c>
      <c r="T1762">
        <v>-2.1850132734481599E-3</v>
      </c>
      <c r="U1762">
        <v>-1.0678194089608799E-3</v>
      </c>
      <c r="V1762">
        <v>143984.61644096501</v>
      </c>
      <c r="W1762">
        <v>7.1244942952354604E-2</v>
      </c>
      <c r="X1762">
        <v>2.3713021799896998E-3</v>
      </c>
      <c r="Y1762" t="str">
        <f t="shared" si="137"/>
        <v>91621.817988193+110994.675229022i</v>
      </c>
      <c r="Z1762" t="str">
        <f t="shared" si="138"/>
        <v>458.109089940965+554.97337614511i</v>
      </c>
      <c r="AA1762">
        <f t="shared" si="139"/>
        <v>719.62447604041438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35"/>
        <v>6.0060000000000009E-2</v>
      </c>
      <c r="E1763" s="2">
        <v>183.6</v>
      </c>
      <c r="F1763" s="2">
        <f t="shared" si="136"/>
        <v>-6.2831853071795826E-2</v>
      </c>
      <c r="G1763" s="1">
        <v>1E+16</v>
      </c>
      <c r="H1763">
        <v>7.1284394998646694E-2</v>
      </c>
      <c r="I1763">
        <v>1.53752481289228</v>
      </c>
      <c r="J1763">
        <v>-91145.643698710293</v>
      </c>
      <c r="K1763">
        <v>-106833.50105618501</v>
      </c>
      <c r="L1763">
        <v>-6897.0904913072</v>
      </c>
      <c r="M1763">
        <v>-6849.6789648113099</v>
      </c>
      <c r="N1763">
        <v>-3708.2721365181101</v>
      </c>
      <c r="O1763">
        <v>1435.64132375129</v>
      </c>
      <c r="P1763" s="1">
        <v>-1.8267934913943499E-4</v>
      </c>
      <c r="Q1763" s="1">
        <v>1.49182701070801E-5</v>
      </c>
      <c r="R1763" s="1">
        <v>-8.1429564206566998E-4</v>
      </c>
      <c r="S1763" s="1">
        <v>7.9378363963797003E-4</v>
      </c>
      <c r="T1763">
        <v>-2.4636951285163401E-3</v>
      </c>
      <c r="U1763" s="1">
        <v>-8.8223530272487499E-4</v>
      </c>
      <c r="V1763">
        <v>140823.38449486799</v>
      </c>
      <c r="W1763">
        <v>7.1244942952354604E-2</v>
      </c>
      <c r="X1763">
        <v>2.3713021799896899E-3</v>
      </c>
      <c r="Y1763" t="str">
        <f t="shared" si="137"/>
        <v>90532.7166959228+106192.594644834i</v>
      </c>
      <c r="Z1763" t="str">
        <f t="shared" si="138"/>
        <v>452.663583479614+530.96297322417i</v>
      </c>
      <c r="AA1763">
        <f t="shared" si="139"/>
        <v>697.7291729200208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35"/>
        <v>6.0059999999999968E-2</v>
      </c>
      <c r="E1764" s="2">
        <v>187.2</v>
      </c>
      <c r="F1764" s="2">
        <f t="shared" si="136"/>
        <v>-0.12566370614359193</v>
      </c>
      <c r="G1764" s="1">
        <v>1E+16</v>
      </c>
      <c r="H1764">
        <v>7.1284394998646694E-2</v>
      </c>
      <c r="I1764">
        <v>1.53752481289228</v>
      </c>
      <c r="J1764">
        <v>-88638.466037312901</v>
      </c>
      <c r="K1764">
        <v>-101402.584690559</v>
      </c>
      <c r="L1764">
        <v>-12160.6274485102</v>
      </c>
      <c r="M1764">
        <v>-12759.689549495</v>
      </c>
      <c r="N1764">
        <v>-3863.80167982803</v>
      </c>
      <c r="O1764">
        <v>1437.0303977143001</v>
      </c>
      <c r="P1764" s="1">
        <v>-1.5490431590556799E-4</v>
      </c>
      <c r="Q1764" s="1">
        <v>-1.2590703521930101E-5</v>
      </c>
      <c r="R1764" s="1">
        <v>-7.6737801779338903E-4</v>
      </c>
      <c r="S1764" s="1">
        <v>7.7347700376258297E-4</v>
      </c>
      <c r="T1764">
        <v>-2.7255473290223801E-3</v>
      </c>
      <c r="U1764" s="1">
        <v>-6.8672506007982199E-4</v>
      </c>
      <c r="V1764">
        <v>135893.14331672501</v>
      </c>
      <c r="W1764">
        <v>7.1244942952354604E-2</v>
      </c>
      <c r="X1764">
        <v>2.3713021799896998E-3</v>
      </c>
      <c r="Y1764" t="str">
        <f t="shared" si="137"/>
        <v>86415.3944972896+99003.7818722751i</v>
      </c>
      <c r="Z1764" t="str">
        <f t="shared" si="138"/>
        <v>432.076972486448+495.018909361376i</v>
      </c>
      <c r="AA1764">
        <f t="shared" si="139"/>
        <v>657.06486040449681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35"/>
        <v>6.0059999999999954E-2</v>
      </c>
      <c r="E1765" s="2">
        <v>190.8</v>
      </c>
      <c r="F1765" s="2">
        <f t="shared" si="136"/>
        <v>-0.18849555921538741</v>
      </c>
      <c r="G1765" s="1">
        <v>1E+16</v>
      </c>
      <c r="H1765">
        <v>7.1284394998646694E-2</v>
      </c>
      <c r="I1765">
        <v>1.53752481289228</v>
      </c>
      <c r="J1765">
        <v>-85467.531646187403</v>
      </c>
      <c r="K1765">
        <v>-95429.349504141297</v>
      </c>
      <c r="L1765">
        <v>-17066.971831220999</v>
      </c>
      <c r="M1765">
        <v>-17910.335301965701</v>
      </c>
      <c r="N1765">
        <v>-4140.1254320804601</v>
      </c>
      <c r="O1765">
        <v>1379.7223319608599</v>
      </c>
      <c r="P1765" s="1">
        <v>-1.3165643419082201E-4</v>
      </c>
      <c r="Q1765" s="1">
        <v>-4.2503403637507E-5</v>
      </c>
      <c r="R1765" s="1">
        <v>-7.1124460679050595E-4</v>
      </c>
      <c r="S1765" s="1">
        <v>7.5346929087539104E-4</v>
      </c>
      <c r="T1765">
        <v>-2.97716930619651E-3</v>
      </c>
      <c r="U1765" s="1">
        <v>-4.9023984491931199E-4</v>
      </c>
      <c r="V1765">
        <v>130547.177766885</v>
      </c>
      <c r="W1765">
        <v>7.1244942952354604E-2</v>
      </c>
      <c r="X1765">
        <v>2.3713021799896799E-3</v>
      </c>
      <c r="Y1765" t="str">
        <f t="shared" si="137"/>
        <v>80755.6350695689+90382.9711896966i</v>
      </c>
      <c r="Z1765" t="str">
        <f t="shared" si="138"/>
        <v>403.778175347845+451.914855948483i</v>
      </c>
      <c r="AA1765">
        <f t="shared" si="139"/>
        <v>606.02297969150743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35"/>
        <v>6.0060000000000016E-2</v>
      </c>
      <c r="E1766" s="2">
        <v>194.4</v>
      </c>
      <c r="F1766" s="2">
        <f t="shared" si="136"/>
        <v>-0.25132741228718375</v>
      </c>
      <c r="G1766" s="1">
        <v>1E+16</v>
      </c>
      <c r="H1766">
        <v>7.1284394998646694E-2</v>
      </c>
      <c r="I1766">
        <v>1.53752481289228</v>
      </c>
      <c r="J1766">
        <v>-81158.803028037306</v>
      </c>
      <c r="K1766">
        <v>-89291.085953734495</v>
      </c>
      <c r="L1766">
        <v>-21152.103580141898</v>
      </c>
      <c r="M1766">
        <v>-22265.984655719101</v>
      </c>
      <c r="N1766">
        <v>-4605.4193118148296</v>
      </c>
      <c r="O1766">
        <v>1299.1867521700999</v>
      </c>
      <c r="P1766" s="1">
        <v>-1.2612891730667399E-4</v>
      </c>
      <c r="Q1766" s="1">
        <v>-7.04721427752618E-5</v>
      </c>
      <c r="R1766" s="1">
        <v>-6.5616375978598703E-4</v>
      </c>
      <c r="S1766" s="1">
        <v>7.2006647916228895E-4</v>
      </c>
      <c r="T1766">
        <v>-3.21281947940144E-3</v>
      </c>
      <c r="U1766" s="1">
        <v>-2.8700844482436999E-4</v>
      </c>
      <c r="V1766">
        <v>124602.298018733</v>
      </c>
      <c r="W1766">
        <v>7.1244942952354604E-2</v>
      </c>
      <c r="X1766">
        <v>2.3713021799897098E-3</v>
      </c>
      <c r="Y1766" t="str">
        <f t="shared" si="137"/>
        <v>73348.7357376675+80948.5170820313i</v>
      </c>
      <c r="Z1766" t="str">
        <f t="shared" si="138"/>
        <v>366.743678688338+404.742585410157i</v>
      </c>
      <c r="AA1766">
        <f t="shared" si="139"/>
        <v>546.18448010022507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35"/>
        <v>6.0059999999999961E-2</v>
      </c>
      <c r="E1767" s="2">
        <v>198</v>
      </c>
      <c r="F1767" s="2">
        <f t="shared" si="136"/>
        <v>-0.31415926535897881</v>
      </c>
      <c r="G1767" s="1">
        <v>1E+16</v>
      </c>
      <c r="H1767">
        <v>7.1284394998646694E-2</v>
      </c>
      <c r="I1767">
        <v>1.53752481289228</v>
      </c>
      <c r="J1767">
        <v>-75715.999932692794</v>
      </c>
      <c r="K1767">
        <v>-82378.843253297804</v>
      </c>
      <c r="L1767">
        <v>-24322.736261049999</v>
      </c>
      <c r="M1767">
        <v>-26006.9581149646</v>
      </c>
      <c r="N1767">
        <v>-5171.9547000054899</v>
      </c>
      <c r="O1767">
        <v>1155.31921554621</v>
      </c>
      <c r="P1767" s="1">
        <v>-1.3370584619227499E-4</v>
      </c>
      <c r="Q1767" s="1">
        <v>-8.5907173360194597E-5</v>
      </c>
      <c r="R1767" s="1">
        <v>-5.9741844899703796E-4</v>
      </c>
      <c r="S1767" s="1">
        <v>6.8114178647545195E-4</v>
      </c>
      <c r="T1767">
        <v>-3.4320583600786101E-3</v>
      </c>
      <c r="U1767" s="1">
        <v>-8.6361979098964402E-5</v>
      </c>
      <c r="V1767">
        <v>117538.19680889101</v>
      </c>
      <c r="W1767">
        <v>7.1244942952354604E-2</v>
      </c>
      <c r="X1767">
        <v>2.3713021799896998E-3</v>
      </c>
      <c r="Y1767" t="str">
        <f t="shared" si="137"/>
        <v>64494.0562694267+70310.3436513844i</v>
      </c>
      <c r="Z1767" t="str">
        <f t="shared" si="138"/>
        <v>322.470281347133+351.551718256922i</v>
      </c>
      <c r="AA1767">
        <f t="shared" si="139"/>
        <v>477.04894189327513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35"/>
        <v>6.0060000000000037E-2</v>
      </c>
      <c r="E1768" s="2">
        <v>201.6</v>
      </c>
      <c r="F1768" s="2">
        <f t="shared" si="136"/>
        <v>-0.37699111843077571</v>
      </c>
      <c r="G1768" s="1">
        <v>1E+16</v>
      </c>
      <c r="H1768">
        <v>7.1284394998646694E-2</v>
      </c>
      <c r="I1768">
        <v>1.53752481289228</v>
      </c>
      <c r="J1768">
        <v>-69719.154557446498</v>
      </c>
      <c r="K1768">
        <v>-75261.126435024096</v>
      </c>
      <c r="L1768">
        <v>-26382.1497473243</v>
      </c>
      <c r="M1768">
        <v>-28864.609511071802</v>
      </c>
      <c r="N1768">
        <v>-6011.6911658676199</v>
      </c>
      <c r="O1768">
        <v>812.416555108446</v>
      </c>
      <c r="P1768" s="1">
        <v>-1.51811028348943E-4</v>
      </c>
      <c r="Q1768" s="1">
        <v>-9.3111062120827996E-5</v>
      </c>
      <c r="R1768" s="1">
        <v>-5.5143023115631501E-4</v>
      </c>
      <c r="S1768" s="1">
        <v>6.4315326959597699E-4</v>
      </c>
      <c r="T1768">
        <v>-3.63678448432567E-3</v>
      </c>
      <c r="U1768" s="1">
        <v>1.13474660585359E-4</v>
      </c>
      <c r="V1768">
        <v>109958.999737736</v>
      </c>
      <c r="W1768">
        <v>7.1244942952354604E-2</v>
      </c>
      <c r="X1768">
        <v>2.3713021799897098E-3</v>
      </c>
      <c r="Y1768" t="str">
        <f t="shared" si="137"/>
        <v>55111.3134489286+59350.2541960669i</v>
      </c>
      <c r="Z1768" t="str">
        <f t="shared" si="138"/>
        <v>275.556567244643+296.751270980334i</v>
      </c>
      <c r="AA1768">
        <f t="shared" si="139"/>
        <v>404.96016912789719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35"/>
        <v>6.005999999999994E-2</v>
      </c>
      <c r="E1769" s="2">
        <v>205.2</v>
      </c>
      <c r="F1769" s="2">
        <f t="shared" si="136"/>
        <v>-0.43982297150257033</v>
      </c>
      <c r="G1769" s="1">
        <v>1E+16</v>
      </c>
      <c r="H1769">
        <v>7.1284394998646694E-2</v>
      </c>
      <c r="I1769">
        <v>1.53752481289228</v>
      </c>
      <c r="J1769">
        <v>-61747.549355208903</v>
      </c>
      <c r="K1769">
        <v>-67147.221650419495</v>
      </c>
      <c r="L1769">
        <v>-26718.0754221645</v>
      </c>
      <c r="M1769">
        <v>-30452.116093131201</v>
      </c>
      <c r="N1769">
        <v>-6917.3408666694904</v>
      </c>
      <c r="O1769">
        <v>389.30641126465798</v>
      </c>
      <c r="P1769" s="1">
        <v>-1.7336232227569399E-4</v>
      </c>
      <c r="Q1769" s="1">
        <v>-8.9531004063040005E-5</v>
      </c>
      <c r="R1769" s="1">
        <v>-5.1151241672846596E-4</v>
      </c>
      <c r="S1769" s="1">
        <v>6.0674596386327598E-4</v>
      </c>
      <c r="T1769">
        <v>-3.82104910493788E-3</v>
      </c>
      <c r="U1769" s="1">
        <v>3.0425808278427901E-4</v>
      </c>
      <c r="V1769">
        <v>100053.472302095</v>
      </c>
      <c r="W1769">
        <v>7.1244942952354604E-2</v>
      </c>
      <c r="X1769">
        <v>2.3713021799896998E-3</v>
      </c>
      <c r="Y1769" t="str">
        <f t="shared" si="137"/>
        <v>44494.8498548423+47790.7422304409i</v>
      </c>
      <c r="Z1769" t="str">
        <f t="shared" si="138"/>
        <v>222.474249274212+238.953711152205i</v>
      </c>
      <c r="AA1769">
        <f t="shared" si="139"/>
        <v>326.48685680060021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35"/>
        <v>6.0060000000000037E-2</v>
      </c>
      <c r="E1770" s="2">
        <v>208.8</v>
      </c>
      <c r="F1770" s="2">
        <f t="shared" si="136"/>
        <v>-0.50265482457436628</v>
      </c>
      <c r="G1770" s="1">
        <v>1E+16</v>
      </c>
      <c r="H1770">
        <v>7.1284394998646694E-2</v>
      </c>
      <c r="I1770">
        <v>1.53752481289228</v>
      </c>
      <c r="J1770">
        <v>-53741.445237772401</v>
      </c>
      <c r="K1770">
        <v>-59554.504146061998</v>
      </c>
      <c r="L1770">
        <v>-25679.459347042899</v>
      </c>
      <c r="M1770">
        <v>-30882.924102917801</v>
      </c>
      <c r="N1770">
        <v>-8306.5427421275399</v>
      </c>
      <c r="O1770">
        <v>-734.16683777597905</v>
      </c>
      <c r="P1770" s="1">
        <v>-1.9695880445252099E-4</v>
      </c>
      <c r="Q1770" s="1">
        <v>-7.8820084946576094E-5</v>
      </c>
      <c r="R1770" s="1">
        <v>-4.7098239012620201E-4</v>
      </c>
      <c r="S1770" s="1">
        <v>5.7376610522395398E-4</v>
      </c>
      <c r="T1770">
        <v>-3.9945519316379298E-3</v>
      </c>
      <c r="U1770" s="1">
        <v>4.88162888727225E-4</v>
      </c>
      <c r="V1770">
        <v>90097.775705637207</v>
      </c>
      <c r="W1770">
        <v>7.1244942952354604E-2</v>
      </c>
      <c r="X1770">
        <v>2.3713021799897098E-3</v>
      </c>
      <c r="Y1770" t="str">
        <f t="shared" si="137"/>
        <v>34722.8135676878+37310.047656309i</v>
      </c>
      <c r="Z1770" t="str">
        <f t="shared" si="138"/>
        <v>173.614067838439+186.550238281545i</v>
      </c>
      <c r="AA1770">
        <f t="shared" si="139"/>
        <v>254.83884310346278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35"/>
        <v>6.0059999999999954E-2</v>
      </c>
      <c r="E1771" s="2">
        <v>212.4</v>
      </c>
      <c r="F1771" s="2">
        <f t="shared" si="136"/>
        <v>-0.56548667764616245</v>
      </c>
      <c r="G1771" s="1">
        <v>1E+16</v>
      </c>
      <c r="H1771">
        <v>7.1284394998646694E-2</v>
      </c>
      <c r="I1771">
        <v>1.53752481289228</v>
      </c>
      <c r="J1771">
        <v>-42739.350674536101</v>
      </c>
      <c r="K1771">
        <v>-50530.2587110522</v>
      </c>
      <c r="L1771">
        <v>-21746.8423416519</v>
      </c>
      <c r="M1771">
        <v>-28976.112786940401</v>
      </c>
      <c r="N1771">
        <v>-9548.8221543116106</v>
      </c>
      <c r="O1771">
        <v>-2393.7218013500401</v>
      </c>
      <c r="P1771" s="1">
        <v>-2.1415900047830501E-4</v>
      </c>
      <c r="Q1771" s="1">
        <v>-6.5173344404101098E-5</v>
      </c>
      <c r="R1771" s="1">
        <v>-4.3680532723692198E-4</v>
      </c>
      <c r="S1771" s="1">
        <v>5.55661407336275E-4</v>
      </c>
      <c r="T1771">
        <v>-4.1510474414718198E-3</v>
      </c>
      <c r="U1771" s="1">
        <v>6.65678710078342E-4</v>
      </c>
      <c r="V1771">
        <v>76088.168029976398</v>
      </c>
      <c r="W1771">
        <v>7.1244942952354604E-2</v>
      </c>
      <c r="X1771">
        <v>2.3713021799896998E-3</v>
      </c>
      <c r="Y1771" t="str">
        <f t="shared" si="137"/>
        <v>24433.4864594933+27137.9308670066i</v>
      </c>
      <c r="Z1771" t="str">
        <f t="shared" si="138"/>
        <v>122.167432297466+135.689654335033i</v>
      </c>
      <c r="AA1771">
        <f t="shared" si="139"/>
        <v>182.58303263917125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35"/>
        <v>6.006000000000003E-2</v>
      </c>
      <c r="E1772" s="2">
        <v>216</v>
      </c>
      <c r="F1772" s="2">
        <f t="shared" si="136"/>
        <v>-0.62831853071795751</v>
      </c>
      <c r="G1772" s="1">
        <v>1E+16</v>
      </c>
      <c r="H1772">
        <v>7.1284394998646694E-2</v>
      </c>
      <c r="I1772">
        <v>1.53752481289228</v>
      </c>
      <c r="J1772">
        <v>-30679.269364505501</v>
      </c>
      <c r="K1772">
        <v>-42528.469145414201</v>
      </c>
      <c r="L1772">
        <v>-13672.5192308934</v>
      </c>
      <c r="M1772">
        <v>-24889.437583786701</v>
      </c>
      <c r="N1772">
        <v>-9388.8732780306</v>
      </c>
      <c r="O1772">
        <v>-4550.6687612437499</v>
      </c>
      <c r="P1772" s="1">
        <v>-2.3486103107718201E-4</v>
      </c>
      <c r="Q1772" s="1">
        <v>-5.5689105726544098E-5</v>
      </c>
      <c r="R1772" s="1">
        <v>-3.9305460810122399E-4</v>
      </c>
      <c r="S1772" s="1">
        <v>5.4168602344016495E-4</v>
      </c>
      <c r="T1772">
        <v>-4.2965447484528902E-3</v>
      </c>
      <c r="U1772" s="1">
        <v>8.3609813458804597E-4</v>
      </c>
      <c r="V1772">
        <v>60540.644773195003</v>
      </c>
      <c r="W1772">
        <v>7.1244942952354604E-2</v>
      </c>
      <c r="X1772">
        <v>2.3713021799897098E-3</v>
      </c>
      <c r="Y1772" t="str">
        <f t="shared" si="137"/>
        <v>16783.5451252872+19776.6099337869i</v>
      </c>
      <c r="Z1772" t="str">
        <f t="shared" si="138"/>
        <v>83.917725626436+98.8830496689345i</v>
      </c>
      <c r="AA1772">
        <f t="shared" si="139"/>
        <v>129.69210533468396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35"/>
        <v>6.0060000000000002E-2</v>
      </c>
      <c r="E1773" s="2">
        <v>219.6</v>
      </c>
      <c r="F1773" s="2">
        <f t="shared" si="136"/>
        <v>-0.69115038378975446</v>
      </c>
      <c r="G1773" s="1">
        <v>1E+16</v>
      </c>
      <c r="H1773">
        <v>7.1284394998646694E-2</v>
      </c>
      <c r="I1773">
        <v>1.53752481289228</v>
      </c>
      <c r="J1773">
        <v>-14513.788737188799</v>
      </c>
      <c r="K1773">
        <v>-29007.151289674301</v>
      </c>
      <c r="L1773">
        <v>-8088.4095644812796</v>
      </c>
      <c r="M1773">
        <v>-17805.920716577199</v>
      </c>
      <c r="N1773">
        <v>-4549.4562992340298</v>
      </c>
      <c r="O1773">
        <v>-4569.9072875872398</v>
      </c>
      <c r="P1773" s="1">
        <v>-2.5704768000244101E-4</v>
      </c>
      <c r="Q1773" s="1">
        <v>-5.8278644916574002E-5</v>
      </c>
      <c r="R1773" s="1">
        <v>-3.40399672446817E-4</v>
      </c>
      <c r="S1773" s="1">
        <v>5.2870568016475804E-4</v>
      </c>
      <c r="T1773">
        <v>-4.4249552897531897E-3</v>
      </c>
      <c r="U1773">
        <v>1.0002374479350701E-3</v>
      </c>
      <c r="V1773">
        <v>38420.302920896102</v>
      </c>
      <c r="W1773">
        <v>7.1244942952354604E-2</v>
      </c>
      <c r="X1773">
        <v>2.3713021799896899E-3</v>
      </c>
      <c r="Y1773" t="str">
        <f t="shared" si="137"/>
        <v>6027.32012954088+11000.4731795854i</v>
      </c>
      <c r="Z1773" t="str">
        <f t="shared" si="138"/>
        <v>30.1366006477044+55.002365897927i</v>
      </c>
      <c r="AA1773">
        <f t="shared" si="139"/>
        <v>62.717421447064133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35"/>
        <v>6.0059999999999988E-2</v>
      </c>
      <c r="E1774" s="2">
        <v>223.2</v>
      </c>
      <c r="F1774" s="2">
        <f t="shared" si="136"/>
        <v>-0.75398223686154964</v>
      </c>
      <c r="G1774" s="1">
        <v>1E+16</v>
      </c>
      <c r="H1774">
        <v>7.1284394998646694E-2</v>
      </c>
      <c r="I1774">
        <v>1.53752481289228</v>
      </c>
      <c r="J1774">
        <v>-4819.3681434297296</v>
      </c>
      <c r="K1774">
        <v>-16943.87843022</v>
      </c>
      <c r="L1774">
        <v>-7426.5108164317799</v>
      </c>
      <c r="M1774">
        <v>-17018.041819434799</v>
      </c>
      <c r="N1774">
        <v>-2361.0116614497201</v>
      </c>
      <c r="O1774">
        <v>-3654.7887685674</v>
      </c>
      <c r="P1774" s="1">
        <v>-2.9922415243895198E-4</v>
      </c>
      <c r="Q1774" s="1">
        <v>-6.1778647944910498E-5</v>
      </c>
      <c r="R1774" s="1">
        <v>-2.8423536595485402E-4</v>
      </c>
      <c r="S1774" s="1">
        <v>5.07702898004676E-4</v>
      </c>
      <c r="T1774">
        <v>-4.5442080997250799E-3</v>
      </c>
      <c r="U1774">
        <v>1.1648541447616999E-3</v>
      </c>
      <c r="V1774">
        <v>25961.895016407001</v>
      </c>
      <c r="W1774">
        <v>7.1244942952354604E-2</v>
      </c>
      <c r="X1774">
        <v>2.3713021799896998E-3</v>
      </c>
      <c r="Y1774" t="str">
        <f t="shared" si="137"/>
        <v>-1570.62830598203+701.9045264052i</v>
      </c>
      <c r="Z1774" t="str">
        <f t="shared" si="138"/>
        <v>-7.85314152991015+3.509522632026i</v>
      </c>
      <c r="AA1774">
        <f t="shared" si="139"/>
        <v>8.6016615251649036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35"/>
        <v>6.0059999999999988E-2</v>
      </c>
      <c r="E1775" s="2">
        <v>226.8</v>
      </c>
      <c r="F1775" s="2">
        <f t="shared" si="136"/>
        <v>-0.81681408993334703</v>
      </c>
      <c r="G1775" s="1">
        <v>1E+16</v>
      </c>
      <c r="H1775">
        <v>7.1284394998646694E-2</v>
      </c>
      <c r="I1775">
        <v>1.53752481289228</v>
      </c>
      <c r="J1775">
        <v>-886.13142079824604</v>
      </c>
      <c r="K1775">
        <v>-13234.9182991695</v>
      </c>
      <c r="L1775">
        <v>-16924.861171301302</v>
      </c>
      <c r="M1775">
        <v>-22977.5035538874</v>
      </c>
      <c r="N1775">
        <v>-3358.3301892561099</v>
      </c>
      <c r="O1775">
        <v>-3803.27270119063</v>
      </c>
      <c r="P1775" s="1">
        <v>-3.52780069338024E-4</v>
      </c>
      <c r="Q1775" s="1">
        <v>-6.3698974822434701E-5</v>
      </c>
      <c r="R1775" s="1">
        <v>-2.3492905515664099E-4</v>
      </c>
      <c r="S1775" s="1">
        <v>4.81837178847321E-4</v>
      </c>
      <c r="T1775">
        <v>-4.6435576810090204E-3</v>
      </c>
      <c r="U1775">
        <v>1.32168684540433E-3</v>
      </c>
      <c r="V1775">
        <v>31876.451361734798</v>
      </c>
      <c r="W1775">
        <v>7.1244942952354604E-2</v>
      </c>
      <c r="X1775">
        <v>2.3713021799896998E-3</v>
      </c>
      <c r="Y1775" t="str">
        <f t="shared" si="137"/>
        <v>-11731.0941177616-7689.95420834878i</v>
      </c>
      <c r="Z1775" t="str">
        <f t="shared" si="138"/>
        <v>-58.655470588808-38.4497710417439i</v>
      </c>
      <c r="AA1775">
        <f t="shared" si="139"/>
        <v>70.134507363758161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35"/>
        <v>6.0060000000000002E-2</v>
      </c>
      <c r="E1776" s="2">
        <v>230.4</v>
      </c>
      <c r="F1776" s="2">
        <f t="shared" si="136"/>
        <v>-0.87964594300514209</v>
      </c>
      <c r="G1776" s="1">
        <v>1E+16</v>
      </c>
      <c r="H1776">
        <v>7.1284394998646694E-2</v>
      </c>
      <c r="I1776">
        <v>1.53752481289228</v>
      </c>
      <c r="J1776">
        <v>-7807.0502460076996</v>
      </c>
      <c r="K1776">
        <v>-15765.2498457906</v>
      </c>
      <c r="L1776">
        <v>-21468.9155151739</v>
      </c>
      <c r="M1776">
        <v>-23103.5892366999</v>
      </c>
      <c r="N1776">
        <v>-6133.8952806364696</v>
      </c>
      <c r="O1776">
        <v>-2514.9710337288102</v>
      </c>
      <c r="P1776" s="1">
        <v>-4.24013479080562E-4</v>
      </c>
      <c r="Q1776" s="1">
        <v>-6.0044411249500901E-5</v>
      </c>
      <c r="R1776" s="1">
        <v>-1.9786208130868199E-4</v>
      </c>
      <c r="S1776" s="1">
        <v>4.5109853309775201E-4</v>
      </c>
      <c r="T1776">
        <v>-4.7254365128416098E-3</v>
      </c>
      <c r="U1776">
        <v>1.46760086416151E-3</v>
      </c>
      <c r="V1776">
        <v>36716.931460486099</v>
      </c>
      <c r="W1776">
        <v>7.1244942952354604E-2</v>
      </c>
      <c r="X1776">
        <v>2.3713021799896998E-3</v>
      </c>
      <c r="Y1776" t="str">
        <f t="shared" si="137"/>
        <v>-11565.6825964974-7752.4730064407i</v>
      </c>
      <c r="Z1776" t="str">
        <f t="shared" si="138"/>
        <v>-57.828412982487-38.7623650322035i</v>
      </c>
      <c r="AA1776">
        <f t="shared" si="139"/>
        <v>69.617858994390687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35"/>
        <v>6.005999999999994E-2</v>
      </c>
      <c r="E1777" s="2">
        <v>234</v>
      </c>
      <c r="F1777" s="2">
        <f t="shared" si="136"/>
        <v>-0.94247779607693793</v>
      </c>
      <c r="G1777" s="1">
        <v>1E+16</v>
      </c>
      <c r="H1777">
        <v>7.1284394998646694E-2</v>
      </c>
      <c r="I1777">
        <v>1.53752481289228</v>
      </c>
      <c r="J1777">
        <v>-10054.3155003707</v>
      </c>
      <c r="K1777">
        <v>-13978.0916301177</v>
      </c>
      <c r="L1777">
        <v>-25101.879799472601</v>
      </c>
      <c r="M1777">
        <v>-21325.636231585198</v>
      </c>
      <c r="N1777">
        <v>-6453.4286330793602</v>
      </c>
      <c r="O1777">
        <v>-1351.6134974751701</v>
      </c>
      <c r="P1777" s="1">
        <v>-4.9446718994369105E-4</v>
      </c>
      <c r="Q1777" s="1">
        <v>-5.3136049520374998E-5</v>
      </c>
      <c r="R1777" s="1">
        <v>-1.7408765045658501E-4</v>
      </c>
      <c r="S1777" s="1">
        <v>4.19042173020901E-4</v>
      </c>
      <c r="T1777">
        <v>-4.7946056134982101E-3</v>
      </c>
      <c r="U1777">
        <v>1.6065615622124999E-3</v>
      </c>
      <c r="V1777">
        <v>37747.0136053018</v>
      </c>
      <c r="W1777">
        <v>7.1244942952354604E-2</v>
      </c>
      <c r="X1777">
        <v>2.3713021799896998E-3</v>
      </c>
      <c r="Y1777" t="str">
        <f t="shared" si="137"/>
        <v>-14398.068975517-9036.68601183446i</v>
      </c>
      <c r="Z1777" t="str">
        <f t="shared" si="138"/>
        <v>-71.990344877585-45.1834300591723i</v>
      </c>
      <c r="AA1777">
        <f t="shared" si="139"/>
        <v>84.995012250753533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35"/>
        <v>6.0059999999999954E-2</v>
      </c>
      <c r="E1778" s="2">
        <v>237.6</v>
      </c>
      <c r="F1778" s="2">
        <f t="shared" si="136"/>
        <v>-1.0053096491487341</v>
      </c>
      <c r="G1778" s="1">
        <v>1E+16</v>
      </c>
      <c r="H1778">
        <v>7.1284394998646694E-2</v>
      </c>
      <c r="I1778">
        <v>1.53752481289228</v>
      </c>
      <c r="J1778">
        <v>-10005.1734572081</v>
      </c>
      <c r="K1778">
        <v>-10610.449966460799</v>
      </c>
      <c r="L1778">
        <v>-26185.383316278901</v>
      </c>
      <c r="M1778">
        <v>-17351.021631310901</v>
      </c>
      <c r="N1778">
        <v>-5884.3605513774301</v>
      </c>
      <c r="O1778">
        <v>-566.29253909003501</v>
      </c>
      <c r="P1778" s="1">
        <v>-5.7366925080366501E-4</v>
      </c>
      <c r="Q1778" s="1">
        <v>-4.4627205786242903E-5</v>
      </c>
      <c r="R1778" s="1">
        <v>-1.4644362117161499E-4</v>
      </c>
      <c r="S1778" s="1">
        <v>3.8015159669958602E-4</v>
      </c>
      <c r="T1778">
        <v>-4.8466744780413301E-3</v>
      </c>
      <c r="U1778">
        <v>1.73882222465391E-3</v>
      </c>
      <c r="V1778">
        <v>35133.5136558913</v>
      </c>
      <c r="W1778">
        <v>7.1244942952354604E-2</v>
      </c>
      <c r="X1778">
        <v>2.3713021799896998E-3</v>
      </c>
      <c r="Y1778" t="str">
        <f t="shared" si="137"/>
        <v>-16748.0103471241-8964.5887004916i</v>
      </c>
      <c r="Z1778" t="str">
        <f t="shared" si="138"/>
        <v>-83.7400517356205-44.822943502458i</v>
      </c>
      <c r="AA1778">
        <f t="shared" si="139"/>
        <v>94.981537831880459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35"/>
        <v>6.0060000000000037E-2</v>
      </c>
      <c r="E1779" s="2">
        <v>241.2</v>
      </c>
      <c r="F1779" s="2">
        <f t="shared" si="136"/>
        <v>-1.0681415022205305</v>
      </c>
      <c r="G1779" s="1">
        <v>1E+16</v>
      </c>
      <c r="H1779">
        <v>7.1284394998646694E-2</v>
      </c>
      <c r="I1779">
        <v>1.53752481289228</v>
      </c>
      <c r="J1779">
        <v>-8730.2851680783297</v>
      </c>
      <c r="K1779">
        <v>-7821.0929578839005</v>
      </c>
      <c r="L1779">
        <v>-26204.278184314899</v>
      </c>
      <c r="M1779">
        <v>-13872.3640071464</v>
      </c>
      <c r="N1779">
        <v>-5299.2542441782798</v>
      </c>
      <c r="O1779">
        <v>91.317301973598205</v>
      </c>
      <c r="P1779" s="1">
        <v>-6.6180000014960704E-4</v>
      </c>
      <c r="Q1779" s="1">
        <v>-2.3872289332275299E-5</v>
      </c>
      <c r="R1779" s="1">
        <v>-1.4399594790882701E-4</v>
      </c>
      <c r="S1779" s="1">
        <v>3.3863930992354902E-4</v>
      </c>
      <c r="T1779">
        <v>-4.8827534755261299E-3</v>
      </c>
      <c r="U1779">
        <v>1.86262918495325E-3</v>
      </c>
      <c r="V1779">
        <v>32320.032284539098</v>
      </c>
      <c r="W1779">
        <v>7.1244942952354604E-2</v>
      </c>
      <c r="X1779">
        <v>2.3713021799897098E-3</v>
      </c>
      <c r="Y1779" t="str">
        <f t="shared" si="137"/>
        <v>-18757.1370629654-8388.60497951078i</v>
      </c>
      <c r="Z1779" t="str">
        <f t="shared" si="138"/>
        <v>-93.785685314827-41.9430248975539i</v>
      </c>
      <c r="AA1779">
        <f t="shared" si="139"/>
        <v>102.73739391053573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35"/>
        <v>6.0060000000000037E-2</v>
      </c>
      <c r="E1780" s="2">
        <v>244.8</v>
      </c>
      <c r="F1780" s="2">
        <f t="shared" si="136"/>
        <v>-1.1309733552923269</v>
      </c>
      <c r="G1780" s="1">
        <v>1E+16</v>
      </c>
      <c r="H1780">
        <v>7.1284394998646694E-2</v>
      </c>
      <c r="I1780">
        <v>1.53752481289228</v>
      </c>
      <c r="J1780">
        <v>-6645.3328618068799</v>
      </c>
      <c r="K1780">
        <v>-4898.5541839985099</v>
      </c>
      <c r="L1780">
        <v>-24882.0899825208</v>
      </c>
      <c r="M1780">
        <v>-9212.3050544412199</v>
      </c>
      <c r="N1780">
        <v>-4616.7910221371403</v>
      </c>
      <c r="O1780">
        <v>636.605987850769</v>
      </c>
      <c r="P1780" s="1">
        <v>-7.4385449566583201E-4</v>
      </c>
      <c r="Q1780" s="1">
        <v>7.9418374931891792E-6</v>
      </c>
      <c r="R1780" s="1">
        <v>-1.6450967899243101E-4</v>
      </c>
      <c r="S1780" s="1">
        <v>3.0750785701436198E-4</v>
      </c>
      <c r="T1780">
        <v>-4.9009696654803304E-3</v>
      </c>
      <c r="U1780">
        <v>1.9777152438397402E-3</v>
      </c>
      <c r="V1780">
        <v>28175.543912726502</v>
      </c>
      <c r="W1780">
        <v>7.1244942952354604E-2</v>
      </c>
      <c r="X1780">
        <v>2.3713021799896899E-3</v>
      </c>
      <c r="Y1780" t="str">
        <f t="shared" si="137"/>
        <v>-19684.5430199644-6249.83989867186i</v>
      </c>
      <c r="Z1780" t="str">
        <f t="shared" si="138"/>
        <v>-98.422715099822-31.2491994933593i</v>
      </c>
      <c r="AA1780">
        <f t="shared" si="139"/>
        <v>103.26443393829501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35"/>
        <v>6.0060000000000037E-2</v>
      </c>
      <c r="E1781" s="2">
        <v>248.4</v>
      </c>
      <c r="F1781" s="2">
        <f t="shared" si="136"/>
        <v>-1.1938052083641209</v>
      </c>
      <c r="G1781" s="1">
        <v>1E+16</v>
      </c>
      <c r="H1781">
        <v>7.1284394998646694E-2</v>
      </c>
      <c r="I1781">
        <v>1.53752481289228</v>
      </c>
      <c r="J1781">
        <v>-4435.9170380733703</v>
      </c>
      <c r="K1781">
        <v>-2576.6745479313099</v>
      </c>
      <c r="L1781">
        <v>-23131.785077257799</v>
      </c>
      <c r="M1781">
        <v>-4755.5536315108402</v>
      </c>
      <c r="N1781">
        <v>-4096.8110612507498</v>
      </c>
      <c r="O1781">
        <v>988.53062160863499</v>
      </c>
      <c r="P1781" s="1">
        <v>-8.0091936762998904E-4</v>
      </c>
      <c r="Q1781" s="1">
        <v>3.61166054146523E-5</v>
      </c>
      <c r="R1781" s="1">
        <v>-1.90873198076616E-4</v>
      </c>
      <c r="S1781" s="1">
        <v>2.8621574600425699E-4</v>
      </c>
      <c r="T1781">
        <v>-4.90684866378166E-3</v>
      </c>
      <c r="U1781">
        <v>2.0848012880961202E-3</v>
      </c>
      <c r="V1781">
        <v>24531.0504577096</v>
      </c>
      <c r="W1781">
        <v>7.1244942952354604E-2</v>
      </c>
      <c r="X1781">
        <v>2.3713021799896899E-3</v>
      </c>
      <c r="Y1781" t="str">
        <f t="shared" si="137"/>
        <v>-19874.4198660679-3473.06477858805i</v>
      </c>
      <c r="Z1781" t="str">
        <f t="shared" si="138"/>
        <v>-99.3720993303395-17.3653238929402i</v>
      </c>
      <c r="AA1781">
        <f t="shared" si="139"/>
        <v>100.87798867555588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35"/>
        <v>6.0059999999999995E-2</v>
      </c>
      <c r="E1782" s="2">
        <v>252</v>
      </c>
      <c r="F1782" s="2">
        <f t="shared" si="136"/>
        <v>-1.2566370614359164</v>
      </c>
      <c r="G1782" s="1">
        <v>1E+16</v>
      </c>
      <c r="H1782">
        <v>7.1284394998646694E-2</v>
      </c>
      <c r="I1782">
        <v>1.53752481289228</v>
      </c>
      <c r="J1782">
        <v>-2219.9687910729099</v>
      </c>
      <c r="K1782">
        <v>-1119.7614779527801</v>
      </c>
      <c r="L1782">
        <v>-20712.770188860501</v>
      </c>
      <c r="M1782">
        <v>-530.49750395270996</v>
      </c>
      <c r="N1782">
        <v>-3543.0447393294198</v>
      </c>
      <c r="O1782">
        <v>1435.8814485683499</v>
      </c>
      <c r="P1782" s="1">
        <v>-8.4981294072017702E-4</v>
      </c>
      <c r="Q1782" s="1">
        <v>6.0842909688859598E-5</v>
      </c>
      <c r="R1782" s="1">
        <v>-2.14759135200637E-4</v>
      </c>
      <c r="S1782" s="1">
        <v>2.6928073452975901E-4</v>
      </c>
      <c r="T1782">
        <v>-4.89119042232097E-3</v>
      </c>
      <c r="U1782">
        <v>2.1840190800935101E-3</v>
      </c>
      <c r="V1782">
        <v>21215.497289913499</v>
      </c>
      <c r="W1782">
        <v>7.1244942952354604E-2</v>
      </c>
      <c r="X1782">
        <v>2.3713021799896998E-3</v>
      </c>
      <c r="Y1782" t="str">
        <f t="shared" si="137"/>
        <v>-19013.0069752163-158.507781678722i</v>
      </c>
      <c r="Z1782" t="str">
        <f t="shared" si="138"/>
        <v>-95.0650348760815-0.79253890839361i</v>
      </c>
      <c r="AA1782">
        <f t="shared" si="139"/>
        <v>95.068338440891623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35"/>
        <v>6.0060000000000016E-2</v>
      </c>
      <c r="E1783" s="2">
        <v>255.6</v>
      </c>
      <c r="F1783" s="2">
        <f t="shared" si="136"/>
        <v>-1.319468914507713</v>
      </c>
      <c r="G1783" s="1">
        <v>1E+16</v>
      </c>
      <c r="H1783">
        <v>7.1284394998646694E-2</v>
      </c>
      <c r="I1783">
        <v>1.53752481289228</v>
      </c>
      <c r="J1783">
        <v>-506.46556987504101</v>
      </c>
      <c r="K1783">
        <v>-104.98452535051599</v>
      </c>
      <c r="L1783">
        <v>-17944.069282163498</v>
      </c>
      <c r="M1783">
        <v>3678.9724660586699</v>
      </c>
      <c r="N1783">
        <v>-2936.8390247713401</v>
      </c>
      <c r="O1783">
        <v>1858.46154590637</v>
      </c>
      <c r="P1783" s="1">
        <v>-9.0081038996949999E-4</v>
      </c>
      <c r="Q1783" s="1">
        <v>8.1048815366761902E-5</v>
      </c>
      <c r="R1783" s="1">
        <v>-2.4632503873385497E-4</v>
      </c>
      <c r="S1783" s="1">
        <v>2.5672546922873098E-4</v>
      </c>
      <c r="T1783">
        <v>-4.8577655784798196E-3</v>
      </c>
      <c r="U1783">
        <v>2.2725922317079002E-3</v>
      </c>
      <c r="V1783">
        <v>18651.297346516301</v>
      </c>
      <c r="W1783">
        <v>7.1244942952354604E-2</v>
      </c>
      <c r="X1783">
        <v>2.3713021799897098E-3</v>
      </c>
      <c r="Y1783" t="str">
        <f t="shared" si="137"/>
        <v>-17254.370483404+3589.49937064378i</v>
      </c>
      <c r="Z1783" t="str">
        <f t="shared" si="138"/>
        <v>-86.27185241702+17.9474968532189i</v>
      </c>
      <c r="AA1783">
        <f t="shared" si="139"/>
        <v>88.11892624607033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35"/>
        <v>6.0059999999999954E-2</v>
      </c>
      <c r="E1784" s="2">
        <v>259.2</v>
      </c>
      <c r="F1784" s="2">
        <f t="shared" si="136"/>
        <v>-1.3823007675795091</v>
      </c>
      <c r="G1784" s="1">
        <v>1E+16</v>
      </c>
      <c r="H1784">
        <v>7.1284394998646694E-2</v>
      </c>
      <c r="I1784">
        <v>1.53752481289228</v>
      </c>
      <c r="J1784">
        <v>857.17508272403597</v>
      </c>
      <c r="K1784">
        <v>42.138009829078101</v>
      </c>
      <c r="L1784">
        <v>-15931.8321186952</v>
      </c>
      <c r="M1784">
        <v>7731.0794985561597</v>
      </c>
      <c r="N1784">
        <v>-2452.61883717509</v>
      </c>
      <c r="O1784">
        <v>2501.9342815497898</v>
      </c>
      <c r="P1784" s="1">
        <v>-9.3771392692689002E-4</v>
      </c>
      <c r="Q1784" s="1">
        <v>9.7494690277151003E-5</v>
      </c>
      <c r="R1784" s="1">
        <v>-2.9047917093638398E-4</v>
      </c>
      <c r="S1784" s="1">
        <v>2.4554318477884899E-4</v>
      </c>
      <c r="T1784">
        <v>-4.8048278376158996E-3</v>
      </c>
      <c r="U1784">
        <v>2.3529505949765098E-3</v>
      </c>
      <c r="V1784">
        <v>18072.199753080899</v>
      </c>
      <c r="W1784">
        <v>7.1244942952354604E-2</v>
      </c>
      <c r="X1784">
        <v>2.3713021799896998E-3</v>
      </c>
      <c r="Y1784" t="str">
        <f t="shared" si="137"/>
        <v>-15810.2541647751+7586.24495012586i</v>
      </c>
      <c r="Z1784" t="str">
        <f t="shared" si="138"/>
        <v>-79.0512708238755+37.9312247506293i</v>
      </c>
      <c r="AA1784">
        <f t="shared" si="139"/>
        <v>87.68056358140305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35"/>
        <v>6.0059999999999968E-2</v>
      </c>
      <c r="E1785" s="2">
        <v>262.8</v>
      </c>
      <c r="F1785" s="2">
        <f t="shared" si="136"/>
        <v>-1.4451326206513044</v>
      </c>
      <c r="G1785" s="1">
        <v>1E+16</v>
      </c>
      <c r="H1785">
        <v>7.1284394998646694E-2</v>
      </c>
      <c r="I1785">
        <v>1.53752481289228</v>
      </c>
      <c r="J1785">
        <v>1784.4843647529001</v>
      </c>
      <c r="K1785">
        <v>-272.205259726338</v>
      </c>
      <c r="L1785">
        <v>-13448.5328967676</v>
      </c>
      <c r="M1785">
        <v>11857.4081942055</v>
      </c>
      <c r="N1785">
        <v>-1647.44447253575</v>
      </c>
      <c r="O1785">
        <v>2961.70287136868</v>
      </c>
      <c r="P1785" s="1">
        <v>-9.52452220241185E-4</v>
      </c>
      <c r="Q1785" s="1">
        <v>1.04448233934717E-4</v>
      </c>
      <c r="R1785" s="1">
        <v>-3.4525577088367399E-4</v>
      </c>
      <c r="S1785" s="1">
        <v>2.38543168304726E-4</v>
      </c>
      <c r="T1785">
        <v>-4.7251834600789498E-3</v>
      </c>
      <c r="U1785">
        <v>2.4211855747647902E-3</v>
      </c>
      <c r="V1785">
        <v>18335.904763585699</v>
      </c>
      <c r="W1785">
        <v>7.1244942952354604E-2</v>
      </c>
      <c r="X1785">
        <v>2.3713021799896998E-3</v>
      </c>
      <c r="Y1785" t="str">
        <f t="shared" si="137"/>
        <v>-13566.1423936739+11798.0253543527i</v>
      </c>
      <c r="Z1785" t="str">
        <f t="shared" si="138"/>
        <v>-67.8307119683695+58.9901267717635i</v>
      </c>
      <c r="AA1785">
        <f t="shared" si="139"/>
        <v>89.893495552707449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35"/>
        <v>6.0060000000000009E-2</v>
      </c>
      <c r="E1786" s="2">
        <v>266.39999999999998</v>
      </c>
      <c r="F1786" s="2">
        <f t="shared" si="136"/>
        <v>-1.5079644737231011</v>
      </c>
      <c r="G1786" s="1">
        <v>1E+16</v>
      </c>
      <c r="H1786">
        <v>7.1284394998646694E-2</v>
      </c>
      <c r="I1786">
        <v>1.53752481289228</v>
      </c>
      <c r="J1786">
        <v>2278.7137894892899</v>
      </c>
      <c r="K1786">
        <v>-1286.04944815044</v>
      </c>
      <c r="L1786">
        <v>-12080.2442184844</v>
      </c>
      <c r="M1786">
        <v>16031.722631918599</v>
      </c>
      <c r="N1786">
        <v>-810.25574916356902</v>
      </c>
      <c r="O1786">
        <v>3709.6269190500202</v>
      </c>
      <c r="P1786" s="1">
        <v>-9.3994271798606202E-4</v>
      </c>
      <c r="Q1786" s="1">
        <v>1.04147596565047E-4</v>
      </c>
      <c r="R1786" s="1">
        <v>-3.9377855744444202E-4</v>
      </c>
      <c r="S1786" s="1">
        <v>2.2720069464933899E-4</v>
      </c>
      <c r="T1786">
        <v>-4.6280890473724499E-3</v>
      </c>
      <c r="U1786">
        <v>2.4813993892136899E-3</v>
      </c>
      <c r="V1786">
        <v>20596.425342764898</v>
      </c>
      <c r="W1786">
        <v>7.1244942952354604E-2</v>
      </c>
      <c r="X1786">
        <v>2.3713021799896899E-3</v>
      </c>
      <c r="Y1786" t="str">
        <f t="shared" si="137"/>
        <v>-12199.4882386891+16080.839402393i</v>
      </c>
      <c r="Z1786" t="str">
        <f t="shared" si="138"/>
        <v>-60.9974411934455+80.404197011965i</v>
      </c>
      <c r="AA1786">
        <f t="shared" si="139"/>
        <v>100.92335076327342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35"/>
        <v>6.0060000000000002E-2</v>
      </c>
      <c r="E1787" s="2">
        <v>270</v>
      </c>
      <c r="F1787" s="2">
        <f t="shared" si="136"/>
        <v>-1.5707963267948963</v>
      </c>
      <c r="G1787" s="1">
        <v>1E+16</v>
      </c>
      <c r="H1787">
        <v>7.1284394998646694E-2</v>
      </c>
      <c r="I1787">
        <v>1.53752481289228</v>
      </c>
      <c r="J1787">
        <v>2630.7694325985199</v>
      </c>
      <c r="K1787">
        <v>-2447.09268846143</v>
      </c>
      <c r="L1787">
        <v>-9411.8501554638697</v>
      </c>
      <c r="M1787">
        <v>20892.4385783588</v>
      </c>
      <c r="N1787">
        <v>71.156791331597105</v>
      </c>
      <c r="O1787">
        <v>3881.3314133697099</v>
      </c>
      <c r="P1787" s="1">
        <v>-9.0855934942503695E-4</v>
      </c>
      <c r="Q1787" s="1">
        <v>9.56731878055678E-5</v>
      </c>
      <c r="R1787" s="1">
        <v>-4.3054360050368402E-4</v>
      </c>
      <c r="S1787" s="1">
        <v>2.14021337045213E-4</v>
      </c>
      <c r="T1787">
        <v>-4.48836432625701E-3</v>
      </c>
      <c r="U1787">
        <v>2.5217903838139701E-3</v>
      </c>
      <c r="V1787">
        <v>23517.140990396299</v>
      </c>
      <c r="W1787">
        <v>7.1244942952354604E-2</v>
      </c>
      <c r="X1787">
        <v>2.3713021799896899E-3</v>
      </c>
      <c r="Y1787" t="str">
        <f t="shared" si="137"/>
        <v>-9411.85015546387+20892.4385783588i</v>
      </c>
      <c r="Z1787" t="str">
        <f t="shared" si="138"/>
        <v>-47.0592507773193+104.462192891794i</v>
      </c>
      <c r="AA1787">
        <f t="shared" si="139"/>
        <v>114.57278397370382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35"/>
        <v>6.0060000000000009E-2</v>
      </c>
      <c r="E1788" s="2">
        <v>273.60000000000002</v>
      </c>
      <c r="F1788" s="2">
        <f t="shared" si="136"/>
        <v>1.5079644737231013</v>
      </c>
      <c r="G1788" s="1">
        <v>1E+16</v>
      </c>
      <c r="H1788">
        <v>7.1284394998646694E-2</v>
      </c>
      <c r="I1788">
        <v>1.53752481289228</v>
      </c>
      <c r="J1788">
        <v>2564.9374433421799</v>
      </c>
      <c r="K1788">
        <v>-4215.4705619161095</v>
      </c>
      <c r="L1788">
        <v>-7382.6885239727699</v>
      </c>
      <c r="M1788">
        <v>26170.7530652362</v>
      </c>
      <c r="N1788">
        <v>1112.57944262558</v>
      </c>
      <c r="O1788">
        <v>4150.4563618293396</v>
      </c>
      <c r="P1788" s="1">
        <v>-8.6112991593627103E-4</v>
      </c>
      <c r="Q1788" s="1">
        <v>7.6190342694220102E-5</v>
      </c>
      <c r="R1788" s="1">
        <v>-4.56743801319566E-4</v>
      </c>
      <c r="S1788" s="1">
        <v>1.94488542306572E-4</v>
      </c>
      <c r="T1788">
        <v>-4.3305375949598303E-3</v>
      </c>
      <c r="U1788">
        <v>2.5541333680203101E-3</v>
      </c>
      <c r="V1788">
        <v>27968.2967486011</v>
      </c>
      <c r="W1788">
        <v>7.1244942952354604E-2</v>
      </c>
      <c r="X1788">
        <v>2.3713021799896998E-3</v>
      </c>
      <c r="Y1788" t="str">
        <f t="shared" si="137"/>
        <v>-7207.06671995785+25854.4194755586i</v>
      </c>
      <c r="Z1788" t="str">
        <f t="shared" si="138"/>
        <v>-36.0353335997893+129.272097377793i</v>
      </c>
      <c r="AA1788">
        <f t="shared" si="139"/>
        <v>134.20067223416467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35"/>
        <v>6.0059999999999961E-2</v>
      </c>
      <c r="E1789" s="2">
        <v>277.2</v>
      </c>
      <c r="F1789" s="2">
        <f t="shared" si="136"/>
        <v>1.4451326206513049</v>
      </c>
      <c r="G1789" s="1">
        <v>1E+16</v>
      </c>
      <c r="H1789">
        <v>7.1284394998646694E-2</v>
      </c>
      <c r="I1789">
        <v>1.53752481289228</v>
      </c>
      <c r="J1789">
        <v>2209.1359316724402</v>
      </c>
      <c r="K1789">
        <v>-6502.6369569880799</v>
      </c>
      <c r="L1789">
        <v>-4253.7734728760197</v>
      </c>
      <c r="M1789">
        <v>30459.8123184945</v>
      </c>
      <c r="N1789">
        <v>1889.3521052941601</v>
      </c>
      <c r="O1789">
        <v>4046.8918636163098</v>
      </c>
      <c r="P1789" s="1">
        <v>-7.9582638236559396E-4</v>
      </c>
      <c r="Q1789" s="1">
        <v>5.5736801270163897E-5</v>
      </c>
      <c r="R1789" s="1">
        <v>-4.7710250985397498E-4</v>
      </c>
      <c r="S1789" s="1">
        <v>1.6756385625881501E-4</v>
      </c>
      <c r="T1789">
        <v>-4.1188311749779903E-3</v>
      </c>
      <c r="U1789">
        <v>2.5556565735904801E-3</v>
      </c>
      <c r="V1789">
        <v>31827.760042595401</v>
      </c>
      <c r="W1789">
        <v>7.1244942952354604E-2</v>
      </c>
      <c r="X1789">
        <v>2.3713021799896998E-3</v>
      </c>
      <c r="Y1789" t="str">
        <f t="shared" si="137"/>
        <v>-3943.35304880224+29404.6310839441i</v>
      </c>
      <c r="Z1789" t="str">
        <f t="shared" si="138"/>
        <v>-19.7167652440112+147.02315541972i</v>
      </c>
      <c r="AA1789">
        <f t="shared" si="139"/>
        <v>148.33933753815469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35"/>
        <v>6.0059999999999954E-2</v>
      </c>
      <c r="E1790" s="2">
        <v>280.8</v>
      </c>
      <c r="F1790" s="2">
        <f t="shared" si="136"/>
        <v>1.3823007675795091</v>
      </c>
      <c r="G1790" s="1">
        <v>1E+16</v>
      </c>
      <c r="H1790">
        <v>7.1284394998646694E-2</v>
      </c>
      <c r="I1790">
        <v>1.53752481289228</v>
      </c>
      <c r="J1790">
        <v>1546.4997759298701</v>
      </c>
      <c r="K1790">
        <v>-9042.1705451112994</v>
      </c>
      <c r="L1790">
        <v>-1806.68845226961</v>
      </c>
      <c r="M1790">
        <v>34395.8370612461</v>
      </c>
      <c r="N1790">
        <v>2641.8001856956198</v>
      </c>
      <c r="O1790">
        <v>4026.6170689383698</v>
      </c>
      <c r="P1790" s="1">
        <v>-7.1803839561401805E-4</v>
      </c>
      <c r="Q1790" s="1">
        <v>3.94054072859293E-5</v>
      </c>
      <c r="R1790" s="1">
        <v>-4.9036248082763698E-4</v>
      </c>
      <c r="S1790" s="1">
        <v>1.3676466196735601E-4</v>
      </c>
      <c r="T1790">
        <v>-3.8733048363233801E-3</v>
      </c>
      <c r="U1790">
        <v>2.5355671195648301E-3</v>
      </c>
      <c r="V1790">
        <v>35967.8049548786</v>
      </c>
      <c r="W1790">
        <v>7.1244942952354604E-2</v>
      </c>
      <c r="X1790">
        <v>2.3713021799896998E-3</v>
      </c>
      <c r="Y1790" t="str">
        <f t="shared" si="137"/>
        <v>-1484.90187168291+32092.2584199521i</v>
      </c>
      <c r="Z1790" t="str">
        <f t="shared" si="138"/>
        <v>-7.42450935841455+160.46129209976i</v>
      </c>
      <c r="AA1790">
        <f t="shared" si="139"/>
        <v>160.63296548821378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35"/>
        <v>6.0060000000000016E-2</v>
      </c>
      <c r="E1791" s="2">
        <v>284.39999999999998</v>
      </c>
      <c r="F1791" s="2">
        <f t="shared" si="136"/>
        <v>1.319468914507713</v>
      </c>
      <c r="G1791" s="1">
        <v>1E+16</v>
      </c>
      <c r="H1791">
        <v>7.1284394998646694E-2</v>
      </c>
      <c r="I1791">
        <v>1.53752481289228</v>
      </c>
      <c r="J1791">
        <v>781.18076265799903</v>
      </c>
      <c r="K1791">
        <v>-11730.5863945618</v>
      </c>
      <c r="L1791">
        <v>312.343485309816</v>
      </c>
      <c r="M1791">
        <v>36966.879104633401</v>
      </c>
      <c r="N1791">
        <v>3199.5939135542098</v>
      </c>
      <c r="O1791">
        <v>4044.6213159377098</v>
      </c>
      <c r="P1791" s="1">
        <v>-6.1177145674859499E-4</v>
      </c>
      <c r="Q1791" s="1">
        <v>2.12773224557163E-5</v>
      </c>
      <c r="R1791" s="1">
        <v>-4.9559695289652205E-4</v>
      </c>
      <c r="S1791" s="1">
        <v>1.18460705282459E-4</v>
      </c>
      <c r="T1791">
        <v>-3.5736001605608698E-3</v>
      </c>
      <c r="U1791">
        <v>2.4781911509743799E-3</v>
      </c>
      <c r="V1791">
        <v>39133.8852215648</v>
      </c>
      <c r="W1791">
        <v>7.1244942952354604E-2</v>
      </c>
      <c r="X1791">
        <v>2.3713021799897098E-3</v>
      </c>
      <c r="Y1791" t="str">
        <f t="shared" si="137"/>
        <v>496.802396080088+32888.2184133847i</v>
      </c>
      <c r="Z1791" t="str">
        <f t="shared" si="138"/>
        <v>2.48401198040044+164.441092066923i</v>
      </c>
      <c r="AA1791">
        <f t="shared" si="139"/>
        <v>164.45985247372997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35"/>
        <v>6.0059999999999961E-2</v>
      </c>
      <c r="E1792" s="2">
        <v>288</v>
      </c>
      <c r="F1792" s="2">
        <f t="shared" si="136"/>
        <v>1.2566370614359179</v>
      </c>
      <c r="G1792" s="1">
        <v>1E+16</v>
      </c>
      <c r="H1792">
        <v>7.1284394998646694E-2</v>
      </c>
      <c r="I1792">
        <v>1.53752481289228</v>
      </c>
      <c r="J1792">
        <v>224.13777102722099</v>
      </c>
      <c r="K1792">
        <v>-14367.525162640901</v>
      </c>
      <c r="L1792">
        <v>1765.45143579055</v>
      </c>
      <c r="M1792">
        <v>38421.9568587963</v>
      </c>
      <c r="N1792">
        <v>3638.87043660374</v>
      </c>
      <c r="O1792">
        <v>4209.3149618116604</v>
      </c>
      <c r="P1792" s="1">
        <v>-5.0538120163407896E-4</v>
      </c>
      <c r="Q1792" s="1">
        <v>1.7623280538194499E-5</v>
      </c>
      <c r="R1792" s="1">
        <v>-4.86582935921803E-4</v>
      </c>
      <c r="S1792" s="1">
        <v>1.13667551088878E-4</v>
      </c>
      <c r="T1792">
        <v>-3.23037817448316E-3</v>
      </c>
      <c r="U1792">
        <v>2.39070386496171E-3</v>
      </c>
      <c r="V1792">
        <v>41434.2770562367</v>
      </c>
      <c r="W1792">
        <v>7.1244942952354604E-2</v>
      </c>
      <c r="X1792">
        <v>2.3713021799896998E-3</v>
      </c>
      <c r="Y1792" t="str">
        <f t="shared" si="137"/>
        <v>1748.30647253997+32101.6429970038i</v>
      </c>
      <c r="Z1792" t="str">
        <f t="shared" si="138"/>
        <v>8.74153236269985+160.508214985019i</v>
      </c>
      <c r="AA1792">
        <f t="shared" si="139"/>
        <v>160.74607760603433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35"/>
        <v>6.0060000000000002E-2</v>
      </c>
      <c r="E1793" s="2">
        <v>291.60000000000002</v>
      </c>
      <c r="F1793" s="2">
        <f t="shared" si="136"/>
        <v>1.1938052083641224</v>
      </c>
      <c r="G1793" s="1">
        <v>1E+16</v>
      </c>
      <c r="H1793">
        <v>7.1284394998646694E-2</v>
      </c>
      <c r="I1793">
        <v>1.53752481289228</v>
      </c>
      <c r="J1793">
        <v>-263.756183950273</v>
      </c>
      <c r="K1793">
        <v>-16479.9080071914</v>
      </c>
      <c r="L1793">
        <v>2576.3932166444702</v>
      </c>
      <c r="M1793">
        <v>38622.442474200499</v>
      </c>
      <c r="N1793">
        <v>3906.27286134822</v>
      </c>
      <c r="O1793">
        <v>4623.8680102101898</v>
      </c>
      <c r="P1793" s="1">
        <v>-4.0547821884688199E-4</v>
      </c>
      <c r="Q1793" s="1">
        <v>7.4932931536615699E-6</v>
      </c>
      <c r="R1793" s="1">
        <v>-4.69016949458824E-4</v>
      </c>
      <c r="S1793" s="1">
        <v>1.3251645508535401E-4</v>
      </c>
      <c r="T1793">
        <v>-2.83751968352081E-3</v>
      </c>
      <c r="U1793">
        <v>2.2637561191965298E-3</v>
      </c>
      <c r="V1793">
        <v>42504.434156602001</v>
      </c>
      <c r="W1793">
        <v>7.1244942952354604E-2</v>
      </c>
      <c r="X1793">
        <v>2.3713021799896899E-3</v>
      </c>
      <c r="Y1793" t="str">
        <f t="shared" si="137"/>
        <v>2298.37470400351+29843.5800766513i</v>
      </c>
      <c r="Z1793" t="str">
        <f t="shared" si="138"/>
        <v>11.4918735200176+149.217900383257i</v>
      </c>
      <c r="AA1793">
        <f t="shared" si="139"/>
        <v>149.6597639707737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35"/>
        <v>6.0060000000000037E-2</v>
      </c>
      <c r="E1794" s="2">
        <v>295.2</v>
      </c>
      <c r="F1794" s="2">
        <f t="shared" si="136"/>
        <v>1.1309733552923269</v>
      </c>
      <c r="G1794" s="1">
        <v>1E+16</v>
      </c>
      <c r="H1794">
        <v>7.1284394998646694E-2</v>
      </c>
      <c r="I1794">
        <v>1.53752481289228</v>
      </c>
      <c r="J1794">
        <v>-105.751505775933</v>
      </c>
      <c r="K1794">
        <v>-17592.641069240301</v>
      </c>
      <c r="L1794">
        <v>2378.3872751999102</v>
      </c>
      <c r="M1794">
        <v>36937.767576034901</v>
      </c>
      <c r="N1794">
        <v>4023.84120768615</v>
      </c>
      <c r="O1794">
        <v>5121.5552509077297</v>
      </c>
      <c r="P1794" s="1">
        <v>-3.4401907236182702E-4</v>
      </c>
      <c r="Q1794" s="1">
        <v>1.3207444365391699E-5</v>
      </c>
      <c r="R1794" s="1">
        <v>-4.51314752920142E-4</v>
      </c>
      <c r="S1794" s="1">
        <v>1.6591897703666699E-4</v>
      </c>
      <c r="T1794">
        <v>-2.41437566802782E-3</v>
      </c>
      <c r="U1794">
        <v>2.1192830708492401E-3</v>
      </c>
      <c r="V1794">
        <v>41496.858061266299</v>
      </c>
      <c r="W1794">
        <v>7.1244942952354604E-2</v>
      </c>
      <c r="X1794">
        <v>2.3713021799897098E-3</v>
      </c>
      <c r="Y1794" t="str">
        <f t="shared" si="137"/>
        <v>2107.0023466306+25931.7091092789i</v>
      </c>
      <c r="Z1794" t="str">
        <f t="shared" si="138"/>
        <v>10.535011733153+129.658545546395i</v>
      </c>
      <c r="AA1794">
        <f t="shared" si="139"/>
        <v>130.08583668264683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35"/>
        <v>6.0059999999999954E-2</v>
      </c>
      <c r="E1795" s="2">
        <v>298.8</v>
      </c>
      <c r="F1795" s="2">
        <f t="shared" si="136"/>
        <v>1.0681415022205296</v>
      </c>
      <c r="G1795" s="1">
        <v>1E+16</v>
      </c>
      <c r="H1795">
        <v>7.1284394998646694E-2</v>
      </c>
      <c r="I1795">
        <v>1.53752481289228</v>
      </c>
      <c r="J1795">
        <v>377.41844491025199</v>
      </c>
      <c r="K1795">
        <v>-18008.724737874702</v>
      </c>
      <c r="L1795">
        <v>922.05782610946403</v>
      </c>
      <c r="M1795">
        <v>34658.414069411403</v>
      </c>
      <c r="N1795">
        <v>3718.35139808044</v>
      </c>
      <c r="O1795">
        <v>6005.6203585202802</v>
      </c>
      <c r="P1795" s="1">
        <v>-3.1060628440959402E-4</v>
      </c>
      <c r="Q1795" s="1">
        <v>2.8750357709513198E-5</v>
      </c>
      <c r="R1795" s="1">
        <v>-4.4726344362232002E-4</v>
      </c>
      <c r="S1795" s="1">
        <v>2.1517781654982899E-4</v>
      </c>
      <c r="T1795">
        <v>-1.9680588903072099E-3</v>
      </c>
      <c r="U1795">
        <v>1.95976933773115E-3</v>
      </c>
      <c r="V1795">
        <v>39703.980667167998</v>
      </c>
      <c r="W1795">
        <v>7.1244942952354604E-2</v>
      </c>
      <c r="X1795">
        <v>2.3713021799896998E-3</v>
      </c>
      <c r="Y1795" t="str">
        <f t="shared" si="137"/>
        <v>989.828154915716+21695.6304603938i</v>
      </c>
      <c r="Z1795" t="str">
        <f t="shared" si="138"/>
        <v>4.94914077457858+108.478152301969i</v>
      </c>
      <c r="AA1795">
        <f t="shared" si="139"/>
        <v>108.59099189737508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35"/>
        <v>6.0059999999999954E-2</v>
      </c>
      <c r="E1796" s="2">
        <v>302.39999999999998</v>
      </c>
      <c r="F1796" s="2">
        <f t="shared" si="136"/>
        <v>1.0053096491487341</v>
      </c>
      <c r="G1796" s="1">
        <v>1E+16</v>
      </c>
      <c r="H1796">
        <v>7.1284394998646694E-2</v>
      </c>
      <c r="I1796">
        <v>1.53752481289228</v>
      </c>
      <c r="J1796">
        <v>657.91065914673095</v>
      </c>
      <c r="K1796">
        <v>-16491.7342537205</v>
      </c>
      <c r="L1796">
        <v>-264.31710845256299</v>
      </c>
      <c r="M1796">
        <v>29563.865277520999</v>
      </c>
      <c r="N1796">
        <v>2889.8365866769</v>
      </c>
      <c r="O1796">
        <v>6659.2500733356601</v>
      </c>
      <c r="P1796" s="1">
        <v>-3.16862979145862E-4</v>
      </c>
      <c r="Q1796" s="1">
        <v>6.2979942053590295E-5</v>
      </c>
      <c r="R1796" s="1">
        <v>-4.5216176661244602E-4</v>
      </c>
      <c r="S1796" s="1">
        <v>2.7360424744205197E-4</v>
      </c>
      <c r="T1796">
        <v>-1.50887449565216E-3</v>
      </c>
      <c r="U1796">
        <v>1.79702888093607E-3</v>
      </c>
      <c r="V1796">
        <v>34629.451422869999</v>
      </c>
      <c r="W1796">
        <v>7.1244942952354604E-2</v>
      </c>
      <c r="X1796">
        <v>2.3713021799896998E-3</v>
      </c>
      <c r="Y1796" t="str">
        <f t="shared" si="137"/>
        <v>129.355844018668+16124.883930774i</v>
      </c>
      <c r="Z1796" t="str">
        <f t="shared" si="138"/>
        <v>0.64677922009334+80.62441965387i</v>
      </c>
      <c r="AA1796">
        <f t="shared" si="139"/>
        <v>80.627013884199414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35"/>
        <v>6.006000000000003E-2</v>
      </c>
      <c r="E1797" s="2">
        <v>306</v>
      </c>
      <c r="F1797" s="2">
        <f t="shared" si="136"/>
        <v>0.94247779607693905</v>
      </c>
      <c r="G1797" s="1">
        <v>1E+16</v>
      </c>
      <c r="H1797">
        <v>7.1284394998646694E-2</v>
      </c>
      <c r="I1797">
        <v>1.53752481289228</v>
      </c>
      <c r="J1797">
        <v>1794.16697205842</v>
      </c>
      <c r="K1797">
        <v>-13183.2478123244</v>
      </c>
      <c r="L1797">
        <v>-3052.9648949945799</v>
      </c>
      <c r="M1797">
        <v>23223.068973147201</v>
      </c>
      <c r="N1797">
        <v>1465.79416071232</v>
      </c>
      <c r="O1797">
        <v>6338.8980827596197</v>
      </c>
      <c r="P1797" s="1">
        <v>-3.4862618521792698E-4</v>
      </c>
      <c r="Q1797" s="1">
        <v>1.04932016425212E-4</v>
      </c>
      <c r="R1797" s="1">
        <v>-4.7483489513948401E-4</v>
      </c>
      <c r="S1797" s="1">
        <v>3.3758374861166498E-4</v>
      </c>
      <c r="T1797">
        <v>-1.0584246329880601E-3</v>
      </c>
      <c r="U1797">
        <v>1.6436798974048901E-3</v>
      </c>
      <c r="V1797">
        <v>27712.429821500598</v>
      </c>
      <c r="W1797">
        <v>7.1244942952354604E-2</v>
      </c>
      <c r="X1797">
        <v>2.3713021799897098E-3</v>
      </c>
      <c r="Y1797" t="str">
        <f t="shared" si="137"/>
        <v>-1415.31559695456+11038.9388194163i</v>
      </c>
      <c r="Z1797" t="str">
        <f t="shared" si="138"/>
        <v>-7.0765779847728+55.1946940970815i</v>
      </c>
      <c r="AA1797">
        <f t="shared" si="139"/>
        <v>55.646493262783181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35"/>
        <v>6.0060000000000002E-2</v>
      </c>
      <c r="E1798" s="2">
        <v>309.60000000000002</v>
      </c>
      <c r="F1798" s="2">
        <f t="shared" si="136"/>
        <v>0.87964594300514209</v>
      </c>
      <c r="G1798" s="1">
        <v>1E+16</v>
      </c>
      <c r="H1798">
        <v>7.1284394998646694E-2</v>
      </c>
      <c r="I1798">
        <v>1.53752481289228</v>
      </c>
      <c r="J1798">
        <v>1773.9433180874901</v>
      </c>
      <c r="K1798">
        <v>-10538.1404434468</v>
      </c>
      <c r="L1798">
        <v>-4054.6138851806199</v>
      </c>
      <c r="M1798">
        <v>16076.7548020958</v>
      </c>
      <c r="N1798">
        <v>-116.603623687115</v>
      </c>
      <c r="O1798">
        <v>3756.76000777627</v>
      </c>
      <c r="P1798" s="1">
        <v>-3.9309797800465E-4</v>
      </c>
      <c r="Q1798" s="1">
        <v>1.4899232262981701E-4</v>
      </c>
      <c r="R1798" s="1">
        <v>-5.0812052832365396E-4</v>
      </c>
      <c r="S1798" s="1">
        <v>4.0816206567546902E-4</v>
      </c>
      <c r="T1798" s="1">
        <v>-6.1188442933674903E-4</v>
      </c>
      <c r="U1798">
        <v>1.5012534074411901E-3</v>
      </c>
      <c r="V1798">
        <v>20080.53933009</v>
      </c>
      <c r="W1798">
        <v>7.1244942952354604E-2</v>
      </c>
      <c r="X1798">
        <v>2.3713021799896998E-3</v>
      </c>
      <c r="Y1798" t="str">
        <f t="shared" si="137"/>
        <v>-1993.3796654709+5670.08894988021i</v>
      </c>
      <c r="Z1798" t="str">
        <f t="shared" si="138"/>
        <v>-9.9668983273545+28.350444749401i</v>
      </c>
      <c r="AA1798">
        <f t="shared" si="139"/>
        <v>30.051402292682791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35"/>
        <v>6.0059999999999988E-2</v>
      </c>
      <c r="E1799" s="2">
        <v>313.2</v>
      </c>
      <c r="F1799" s="2">
        <f t="shared" si="136"/>
        <v>0.81681408993334703</v>
      </c>
      <c r="G1799" s="1">
        <v>1E+16</v>
      </c>
      <c r="H1799">
        <v>7.1284394998646694E-2</v>
      </c>
      <c r="I1799">
        <v>1.53752481289228</v>
      </c>
      <c r="J1799">
        <v>2231.2269360268501</v>
      </c>
      <c r="K1799">
        <v>-10996.220057951599</v>
      </c>
      <c r="L1799">
        <v>-3750.3131164963402</v>
      </c>
      <c r="M1799">
        <v>9559.6215236844291</v>
      </c>
      <c r="N1799">
        <v>-765.92515541518901</v>
      </c>
      <c r="O1799">
        <v>2089.7055331660399</v>
      </c>
      <c r="P1799" s="1">
        <v>-4.5643822062803498E-4</v>
      </c>
      <c r="Q1799" s="1">
        <v>1.9245399118570099E-4</v>
      </c>
      <c r="R1799" s="1">
        <v>-5.5745654222324104E-4</v>
      </c>
      <c r="S1799" s="1">
        <v>4.76657002810433E-4</v>
      </c>
      <c r="T1799" s="1">
        <v>-1.8395780012334001E-4</v>
      </c>
      <c r="U1799">
        <v>1.3705194728238E-3</v>
      </c>
      <c r="V1799">
        <v>15372.0509988045</v>
      </c>
      <c r="W1799">
        <v>7.1244942952354604E-2</v>
      </c>
      <c r="X1799">
        <v>2.3713021799896998E-3</v>
      </c>
      <c r="Y1799" t="str">
        <f t="shared" si="137"/>
        <v>-1206.48066320553-558.76643603734i</v>
      </c>
      <c r="Z1799" t="str">
        <f t="shared" si="138"/>
        <v>-6.03240331602765-2.7938321801867i</v>
      </c>
      <c r="AA1799">
        <f t="shared" si="139"/>
        <v>6.6479611925964308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35"/>
        <v>6.0060000000000051E-2</v>
      </c>
      <c r="E1800" s="2">
        <v>316.8</v>
      </c>
      <c r="F1800" s="2">
        <f t="shared" si="136"/>
        <v>0.75398223686155086</v>
      </c>
      <c r="G1800" s="1">
        <v>1E+16</v>
      </c>
      <c r="H1800">
        <v>7.1284394998646694E-2</v>
      </c>
      <c r="I1800">
        <v>1.53752481289228</v>
      </c>
      <c r="J1800">
        <v>492.66475090011801</v>
      </c>
      <c r="K1800">
        <v>-19097.0891197895</v>
      </c>
      <c r="L1800">
        <v>-4844.8031950107898</v>
      </c>
      <c r="M1800">
        <v>6837.4568027867099</v>
      </c>
      <c r="N1800">
        <v>-401.31769780929397</v>
      </c>
      <c r="O1800">
        <v>3081.28316674293</v>
      </c>
      <c r="P1800" s="1">
        <v>-5.1939832049486699E-4</v>
      </c>
      <c r="Q1800" s="1">
        <v>2.3130072581813E-4</v>
      </c>
      <c r="R1800" s="1">
        <v>-6.3056943777747604E-4</v>
      </c>
      <c r="S1800" s="1">
        <v>5.4249665298081401E-4</v>
      </c>
      <c r="T1800" s="1">
        <v>2.27059329396949E-4</v>
      </c>
      <c r="U1800">
        <v>1.2467085102094799E-3</v>
      </c>
      <c r="V1800">
        <v>21090.752162560599</v>
      </c>
      <c r="W1800">
        <v>7.1244942952354604E-2</v>
      </c>
      <c r="X1800">
        <v>2.3713021799896899E-3</v>
      </c>
      <c r="Y1800" t="str">
        <f t="shared" si="137"/>
        <v>-2957.35885869613-9240.61757713724i</v>
      </c>
      <c r="Z1800" t="str">
        <f t="shared" si="138"/>
        <v>-14.7867942934806-46.2030878856862i</v>
      </c>
      <c r="AA1800">
        <f t="shared" si="139"/>
        <v>48.511592590329926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35"/>
        <v>6.0060000000000002E-2</v>
      </c>
      <c r="E1801" s="2">
        <v>320.39999999999998</v>
      </c>
      <c r="F1801" s="2">
        <f t="shared" si="136"/>
        <v>0.69115038378975446</v>
      </c>
      <c r="G1801" s="1">
        <v>1E+16</v>
      </c>
      <c r="H1801">
        <v>7.1284394998646694E-2</v>
      </c>
      <c r="I1801">
        <v>1.53752481289228</v>
      </c>
      <c r="J1801">
        <v>-117.630054671452</v>
      </c>
      <c r="K1801">
        <v>-22164.708123677199</v>
      </c>
      <c r="L1801">
        <v>-3784.3404294686502</v>
      </c>
      <c r="M1801">
        <v>12261.6904544766</v>
      </c>
      <c r="N1801">
        <v>1459.94226880254</v>
      </c>
      <c r="O1801">
        <v>5131.5207957782304</v>
      </c>
      <c r="P1801" s="1">
        <v>-5.65585720553494E-4</v>
      </c>
      <c r="Q1801" s="1">
        <v>2.6484166930634302E-4</v>
      </c>
      <c r="R1801" s="1">
        <v>-7.1743636638174602E-4</v>
      </c>
      <c r="S1801" s="1">
        <v>6.1231846009131795E-4</v>
      </c>
      <c r="T1801" s="1">
        <v>6.1605178821783904E-4</v>
      </c>
      <c r="U1801">
        <v>1.1294526852035399E-3</v>
      </c>
      <c r="V1801">
        <v>26161.466805797001</v>
      </c>
      <c r="W1801">
        <v>7.1244942952354604E-2</v>
      </c>
      <c r="X1801">
        <v>2.3713021799896998E-3</v>
      </c>
      <c r="Y1801" t="str">
        <f t="shared" si="137"/>
        <v>-2502.86488999197-9262.30548099749i</v>
      </c>
      <c r="Z1801" t="str">
        <f t="shared" si="138"/>
        <v>-12.5143244499598-46.3115274049874i</v>
      </c>
      <c r="AA1801">
        <f t="shared" si="139"/>
        <v>47.972553476146757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35"/>
        <v>6.0060000000000002E-2</v>
      </c>
      <c r="E1802" s="2">
        <v>324</v>
      </c>
      <c r="F1802" s="2">
        <f t="shared" si="136"/>
        <v>0.62831853071795984</v>
      </c>
      <c r="G1802" s="1">
        <v>1E+16</v>
      </c>
      <c r="H1802">
        <v>7.1284394998646694E-2</v>
      </c>
      <c r="I1802">
        <v>1.53752481289228</v>
      </c>
      <c r="J1802">
        <v>-1862.56882628831</v>
      </c>
      <c r="K1802">
        <v>-25423.500964791499</v>
      </c>
      <c r="L1802">
        <v>-2951.6786917385798</v>
      </c>
      <c r="M1802">
        <v>13612.904231795699</v>
      </c>
      <c r="N1802">
        <v>2445.5660396772801</v>
      </c>
      <c r="O1802">
        <v>5403.5375802111203</v>
      </c>
      <c r="P1802" s="1">
        <v>-5.9352992747372497E-4</v>
      </c>
      <c r="Q1802" s="1">
        <v>2.8186201562938003E-4</v>
      </c>
      <c r="R1802" s="1">
        <v>-8.0136217591816601E-4</v>
      </c>
      <c r="S1802" s="1">
        <v>6.8857455910819004E-4</v>
      </c>
      <c r="T1802" s="1">
        <v>9.773026468494349E-4</v>
      </c>
      <c r="U1802">
        <v>1.0208890810266399E-3</v>
      </c>
      <c r="V1802">
        <v>29648.3750701096</v>
      </c>
      <c r="W1802">
        <v>7.1244942952354604E-2</v>
      </c>
      <c r="X1802">
        <v>2.3713021799896998E-3</v>
      </c>
      <c r="Y1802" t="str">
        <f t="shared" si="137"/>
        <v>-3241.80303817012-12566.5799887049i</v>
      </c>
      <c r="Z1802" t="str">
        <f t="shared" si="138"/>
        <v>-16.2090151908506-62.8328999435245i</v>
      </c>
      <c r="AA1802">
        <f t="shared" si="139"/>
        <v>64.889949058156816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35"/>
        <v>6.0060000000000009E-2</v>
      </c>
      <c r="E1803" s="2">
        <v>327.60000000000002</v>
      </c>
      <c r="F1803" s="2">
        <f t="shared" si="136"/>
        <v>0.56548667764616389</v>
      </c>
      <c r="G1803" s="1">
        <v>1E+16</v>
      </c>
      <c r="H1803">
        <v>7.1284394998646694E-2</v>
      </c>
      <c r="I1803">
        <v>1.53752481289228</v>
      </c>
      <c r="J1803">
        <v>-4062.5363201742598</v>
      </c>
      <c r="K1803">
        <v>-26829.586169456401</v>
      </c>
      <c r="L1803">
        <v>-1732.2317516134201</v>
      </c>
      <c r="M1803">
        <v>13238.4266268799</v>
      </c>
      <c r="N1803">
        <v>2784.24903188394</v>
      </c>
      <c r="O1803">
        <v>4971.7639767275004</v>
      </c>
      <c r="P1803" s="1">
        <v>-6.1468183472730697E-4</v>
      </c>
      <c r="Q1803" s="1">
        <v>2.785708123316E-4</v>
      </c>
      <c r="R1803" s="1">
        <v>-8.7191380072056102E-4</v>
      </c>
      <c r="S1803" s="1">
        <v>7.5912866112847702E-4</v>
      </c>
      <c r="T1803">
        <v>1.31340029067701E-3</v>
      </c>
      <c r="U1803" s="1">
        <v>9.13786789601784E-4</v>
      </c>
      <c r="V1803">
        <v>30774.3065151017</v>
      </c>
      <c r="W1803">
        <v>7.1244942952354604E-2</v>
      </c>
      <c r="X1803">
        <v>2.3713021799897098E-3</v>
      </c>
      <c r="Y1803" t="str">
        <f t="shared" si="137"/>
        <v>-4358.28905111719-15559.465122489i</v>
      </c>
      <c r="Z1803" t="str">
        <f t="shared" si="138"/>
        <v>-21.791445255586-77.797325612445i</v>
      </c>
      <c r="AA1803">
        <f t="shared" si="139"/>
        <v>80.791651541331873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35"/>
        <v>6.0060000000000002E-2</v>
      </c>
      <c r="E1804" s="2">
        <v>331.2</v>
      </c>
      <c r="F1804" s="2">
        <f t="shared" si="136"/>
        <v>0.5026548245743685</v>
      </c>
      <c r="G1804" s="1">
        <v>1E+16</v>
      </c>
      <c r="H1804">
        <v>7.1284394998646694E-2</v>
      </c>
      <c r="I1804">
        <v>1.53752481289228</v>
      </c>
      <c r="J1804">
        <v>-4580.9509951972796</v>
      </c>
      <c r="K1804">
        <v>-27252.867834599401</v>
      </c>
      <c r="L1804">
        <v>-1373.5571066310099</v>
      </c>
      <c r="M1804">
        <v>12106.7152099253</v>
      </c>
      <c r="N1804">
        <v>2986.5305788815699</v>
      </c>
      <c r="O1804">
        <v>4437.66124462266</v>
      </c>
      <c r="P1804" s="1">
        <v>-6.3353739203229496E-4</v>
      </c>
      <c r="Q1804" s="1">
        <v>2.5794669186942498E-4</v>
      </c>
      <c r="R1804" s="1">
        <v>-9.3665482994170605E-4</v>
      </c>
      <c r="S1804" s="1">
        <v>8.12773800825022E-4</v>
      </c>
      <c r="T1804">
        <v>1.62683263837102E-3</v>
      </c>
      <c r="U1804" s="1">
        <v>8.0943410190307597E-4</v>
      </c>
      <c r="V1804">
        <v>30672.061093943099</v>
      </c>
      <c r="W1804">
        <v>7.1244942952354604E-2</v>
      </c>
      <c r="X1804">
        <v>2.3713021799896998E-3</v>
      </c>
      <c r="Y1804" t="str">
        <f t="shared" si="137"/>
        <v>-4676.03414075297-18049.4156001274i</v>
      </c>
      <c r="Z1804" t="str">
        <f t="shared" si="138"/>
        <v>-23.3801707037649-90.247078000637i</v>
      </c>
      <c r="AA1804">
        <f t="shared" si="139"/>
        <v>93.226431175875476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40">SQRT(A1805^2+B1805^2)</f>
        <v>6.0059999999999988E-2</v>
      </c>
      <c r="E1805" s="2">
        <v>334.8</v>
      </c>
      <c r="F1805" s="2">
        <f t="shared" ref="F1805:F1868" si="141">-ATAN(B1805/A1805)</f>
        <v>0.43982297150257182</v>
      </c>
      <c r="G1805" s="1">
        <v>1E+16</v>
      </c>
      <c r="H1805">
        <v>7.1284394998646694E-2</v>
      </c>
      <c r="I1805">
        <v>1.53752481289228</v>
      </c>
      <c r="J1805">
        <v>-5443.3097161104397</v>
      </c>
      <c r="K1805">
        <v>-25691.169676375801</v>
      </c>
      <c r="L1805">
        <v>-851.19575908072204</v>
      </c>
      <c r="M1805">
        <v>10241.233681904499</v>
      </c>
      <c r="N1805">
        <v>2926.8383459040701</v>
      </c>
      <c r="O1805">
        <v>3895.0146432707902</v>
      </c>
      <c r="P1805" s="1">
        <v>-6.3707180436015098E-4</v>
      </c>
      <c r="Q1805" s="1">
        <v>2.3160118002512001E-4</v>
      </c>
      <c r="R1805" s="1">
        <v>-9.9846856237897799E-4</v>
      </c>
      <c r="S1805" s="1">
        <v>8.5210861907992499E-4</v>
      </c>
      <c r="T1805">
        <v>1.91485005576828E-3</v>
      </c>
      <c r="U1805" s="1">
        <v>7.0587981650160902E-4</v>
      </c>
      <c r="V1805">
        <v>28618.3637430206</v>
      </c>
      <c r="W1805">
        <v>7.1244942952354604E-2</v>
      </c>
      <c r="X1805">
        <v>2.3713021799896998E-3</v>
      </c>
      <c r="Y1805" t="str">
        <f t="shared" ref="Y1805:Y1868" si="142">IMSUB((IMPRODUCT(COMPLEX(J1805,K1805),COS(RADIANS(E1805)))),(IMPRODUCT(COMPLEX(L1805,M1805),SIN(RADIANS(E1805)))))</f>
        <v>-5287.67541337244-18885.5601108459i</v>
      </c>
      <c r="Z1805" t="str">
        <f t="shared" ref="Z1805:Z1868" si="143">IMPRODUCT(Y1805,$B$5)</f>
        <v>-26.4383770668622-94.4278005542295i</v>
      </c>
      <c r="AA1805">
        <f t="shared" ref="AA1805:AA1868" si="144">IMABS(Z1805)</f>
        <v>98.059152043238328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40"/>
        <v>6.0060000000000037E-2</v>
      </c>
      <c r="E1806" s="2">
        <v>338.4</v>
      </c>
      <c r="F1806" s="2">
        <f t="shared" si="141"/>
        <v>0.37699111843077571</v>
      </c>
      <c r="G1806" s="1">
        <v>1E+16</v>
      </c>
      <c r="H1806">
        <v>7.1284394998646694E-2</v>
      </c>
      <c r="I1806">
        <v>1.53752481289228</v>
      </c>
      <c r="J1806">
        <v>-5837.9980996508502</v>
      </c>
      <c r="K1806">
        <v>-24313.718063680699</v>
      </c>
      <c r="L1806">
        <v>-756.62624497987599</v>
      </c>
      <c r="M1806">
        <v>8377.5280867906804</v>
      </c>
      <c r="N1806">
        <v>2737.2985739738201</v>
      </c>
      <c r="O1806">
        <v>3620.3709247545698</v>
      </c>
      <c r="P1806" s="1">
        <v>-6.3198134313950704E-4</v>
      </c>
      <c r="Q1806" s="1">
        <v>2.0425753073310699E-4</v>
      </c>
      <c r="R1806">
        <v>-1.0549404143021901E-3</v>
      </c>
      <c r="S1806" s="1">
        <v>8.7753486569642103E-4</v>
      </c>
      <c r="T1806">
        <v>2.18518085819636E-3</v>
      </c>
      <c r="U1806" s="1">
        <v>6.0398486206770196E-4</v>
      </c>
      <c r="V1806">
        <v>26769.2819688374</v>
      </c>
      <c r="W1806">
        <v>7.1244942952354604E-2</v>
      </c>
      <c r="X1806">
        <v>2.3713021799897098E-3</v>
      </c>
      <c r="Y1806" t="str">
        <f t="shared" si="142"/>
        <v>-5706.56605569836-19522.3495605735i</v>
      </c>
      <c r="Z1806" t="str">
        <f t="shared" si="143"/>
        <v>-28.5328302784918-97.6117478028675i</v>
      </c>
      <c r="AA1806">
        <f t="shared" si="144"/>
        <v>101.69648820304381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40"/>
        <v>6.0059999999999995E-2</v>
      </c>
      <c r="E1807" s="2">
        <v>342</v>
      </c>
      <c r="F1807" s="2">
        <f t="shared" si="141"/>
        <v>0.31415926535898037</v>
      </c>
      <c r="G1807" s="1">
        <v>1E+16</v>
      </c>
      <c r="H1807">
        <v>7.1284394998646694E-2</v>
      </c>
      <c r="I1807">
        <v>1.53752481289228</v>
      </c>
      <c r="J1807">
        <v>-5498.9064749549298</v>
      </c>
      <c r="K1807">
        <v>-21790.0735610642</v>
      </c>
      <c r="L1807">
        <v>-1140.5527677309401</v>
      </c>
      <c r="M1807">
        <v>6220.5973590869298</v>
      </c>
      <c r="N1807">
        <v>2443.7491819024999</v>
      </c>
      <c r="O1807">
        <v>3233.8602394985001</v>
      </c>
      <c r="P1807" s="1">
        <v>-6.1660490433674403E-4</v>
      </c>
      <c r="Q1807" s="1">
        <v>1.8098587276868199E-4</v>
      </c>
      <c r="R1807">
        <v>-1.1059172015572599E-3</v>
      </c>
      <c r="S1807" s="1">
        <v>8.9638372842430595E-4</v>
      </c>
      <c r="T1807">
        <v>2.4369506062189498E-3</v>
      </c>
      <c r="U1807" s="1">
        <v>5.0162611847708396E-4</v>
      </c>
      <c r="V1807">
        <v>23695.3947519219</v>
      </c>
      <c r="W1807">
        <v>7.1244942952354604E-2</v>
      </c>
      <c r="X1807">
        <v>2.3713021799896998E-3</v>
      </c>
      <c r="Y1807" t="str">
        <f t="shared" si="142"/>
        <v>-5582.22102371374-18801.321151679i</v>
      </c>
      <c r="Z1807" t="str">
        <f t="shared" si="143"/>
        <v>-27.9111051185687-94.006605758395i</v>
      </c>
      <c r="AA1807">
        <f t="shared" si="144"/>
        <v>98.062590803802919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40"/>
        <v>6.0060000000000016E-2</v>
      </c>
      <c r="E1808" s="2">
        <v>345.6</v>
      </c>
      <c r="F1808" s="2">
        <f t="shared" si="141"/>
        <v>0.25132741228718375</v>
      </c>
      <c r="G1808" s="1">
        <v>1E+16</v>
      </c>
      <c r="H1808">
        <v>7.1284394998646694E-2</v>
      </c>
      <c r="I1808">
        <v>1.53752481289228</v>
      </c>
      <c r="J1808">
        <v>-5031.3370882912604</v>
      </c>
      <c r="K1808">
        <v>-18865.206179815301</v>
      </c>
      <c r="L1808">
        <v>-1432.90879298765</v>
      </c>
      <c r="M1808">
        <v>4369.27997276927</v>
      </c>
      <c r="N1808">
        <v>2019.72911340371</v>
      </c>
      <c r="O1808">
        <v>2943.0981020007798</v>
      </c>
      <c r="P1808" s="1">
        <v>-5.9086585485868795E-4</v>
      </c>
      <c r="Q1808" s="1">
        <v>1.57016180575518E-4</v>
      </c>
      <c r="R1808">
        <v>-1.1532395963881701E-3</v>
      </c>
      <c r="S1808" s="1">
        <v>9.1519961552682797E-4</v>
      </c>
      <c r="T1808">
        <v>2.6707666784894601E-3</v>
      </c>
      <c r="U1808" s="1">
        <v>4.0278946724420998E-4</v>
      </c>
      <c r="V1808">
        <v>20373.888296590601</v>
      </c>
      <c r="W1808">
        <v>7.1244942952354604E-2</v>
      </c>
      <c r="X1808">
        <v>2.3713021799897098E-3</v>
      </c>
      <c r="Y1808" t="str">
        <f t="shared" si="142"/>
        <v>-5229.6183077265-17185.9252935692i</v>
      </c>
      <c r="Z1808" t="str">
        <f t="shared" si="143"/>
        <v>-26.1480915386325-85.929626467846i</v>
      </c>
      <c r="AA1808">
        <f t="shared" si="144"/>
        <v>89.819949877609304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40"/>
        <v>6.0059999999999954E-2</v>
      </c>
      <c r="E1809" s="2">
        <v>349.2</v>
      </c>
      <c r="F1809" s="2">
        <f t="shared" si="141"/>
        <v>0.18849555921538741</v>
      </c>
      <c r="G1809" s="1">
        <v>1E+16</v>
      </c>
      <c r="H1809">
        <v>7.1284394998646694E-2</v>
      </c>
      <c r="I1809">
        <v>1.53752481289228</v>
      </c>
      <c r="J1809">
        <v>-4253.7140583761002</v>
      </c>
      <c r="K1809">
        <v>-15549.9711064515</v>
      </c>
      <c r="L1809">
        <v>-1905.9686963628701</v>
      </c>
      <c r="M1809">
        <v>2517.2604711128602</v>
      </c>
      <c r="N1809">
        <v>1529.3083941274499</v>
      </c>
      <c r="O1809">
        <v>2560.8103871522499</v>
      </c>
      <c r="P1809" s="1">
        <v>-5.5417795089882701E-4</v>
      </c>
      <c r="Q1809" s="1">
        <v>1.29971457586543E-4</v>
      </c>
      <c r="R1809">
        <v>-1.1950391833972999E-3</v>
      </c>
      <c r="S1809" s="1">
        <v>9.3288635391767605E-4</v>
      </c>
      <c r="T1809">
        <v>2.89051798811294E-3</v>
      </c>
      <c r="U1809" s="1">
        <v>3.0600184913232102E-4</v>
      </c>
      <c r="V1809">
        <v>16696.1533191374</v>
      </c>
      <c r="W1809">
        <v>7.1244942952354604E-2</v>
      </c>
      <c r="X1809">
        <v>2.3713021799896998E-3</v>
      </c>
      <c r="Y1809" t="str">
        <f t="shared" si="142"/>
        <v>-4535.51200767194-14802.850790835i</v>
      </c>
      <c r="Z1809" t="str">
        <f t="shared" si="143"/>
        <v>-22.6775600383597-74.014253954175i</v>
      </c>
      <c r="AA1809">
        <f t="shared" si="144"/>
        <v>77.410474211740365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40"/>
        <v>6.0059999999999968E-2</v>
      </c>
      <c r="E1810" s="2">
        <v>352.8</v>
      </c>
      <c r="F1810" s="2">
        <f t="shared" si="141"/>
        <v>0.12566370614359224</v>
      </c>
      <c r="G1810" s="1">
        <v>1E+16</v>
      </c>
      <c r="H1810">
        <v>7.1284394998646694E-2</v>
      </c>
      <c r="I1810">
        <v>1.53752481289228</v>
      </c>
      <c r="J1810">
        <v>-3734.8198020518398</v>
      </c>
      <c r="K1810">
        <v>-12026.177813806</v>
      </c>
      <c r="L1810">
        <v>-2369.7479797411302</v>
      </c>
      <c r="M1810">
        <v>839.445372149234</v>
      </c>
      <c r="N1810">
        <v>888.65263647255699</v>
      </c>
      <c r="O1810">
        <v>2022.20308923516</v>
      </c>
      <c r="P1810" s="1">
        <v>-5.1025424125551505E-4</v>
      </c>
      <c r="Q1810" s="1">
        <v>1.01625778480538E-4</v>
      </c>
      <c r="R1810">
        <v>-1.2301648060544801E-3</v>
      </c>
      <c r="S1810" s="1">
        <v>9.4909010695073503E-4</v>
      </c>
      <c r="T1810">
        <v>3.09064688235573E-3</v>
      </c>
      <c r="U1810" s="1">
        <v>2.13541759212556E-4</v>
      </c>
      <c r="V1810">
        <v>13029.8585804225</v>
      </c>
      <c r="W1810">
        <v>7.1244942952354604E-2</v>
      </c>
      <c r="X1810">
        <v>2.3713021799896998E-3</v>
      </c>
      <c r="Y1810" t="str">
        <f t="shared" si="142"/>
        <v>-4002.37780940949-11826.1374068068i</v>
      </c>
      <c r="Z1810" t="str">
        <f t="shared" si="143"/>
        <v>-20.0118890470475-59.130687034034i</v>
      </c>
      <c r="AA1810">
        <f t="shared" si="144"/>
        <v>62.425266137584195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40"/>
        <v>6.0060000000000009E-2</v>
      </c>
      <c r="E1811" s="2">
        <v>356.4</v>
      </c>
      <c r="F1811" s="2">
        <f t="shared" si="141"/>
        <v>6.2831853071795826E-2</v>
      </c>
      <c r="G1811" s="1">
        <v>1E+16</v>
      </c>
      <c r="H1811">
        <v>7.1284394998646694E-2</v>
      </c>
      <c r="I1811">
        <v>1.53752481289228</v>
      </c>
      <c r="J1811">
        <v>-2717.2277703360501</v>
      </c>
      <c r="K1811">
        <v>-7936.1267108076299</v>
      </c>
      <c r="L1811">
        <v>-3137.1773853110099</v>
      </c>
      <c r="M1811">
        <v>-752.82086838595001</v>
      </c>
      <c r="N1811">
        <v>325.328508471031</v>
      </c>
      <c r="O1811">
        <v>1465.8209304770501</v>
      </c>
      <c r="P1811" s="1">
        <v>-4.5368980047026501E-4</v>
      </c>
      <c r="Q1811" s="1">
        <v>7.0212344607242506E-5</v>
      </c>
      <c r="R1811">
        <v>-1.25826837476327E-3</v>
      </c>
      <c r="S1811" s="1">
        <v>9.6529653957872603E-4</v>
      </c>
      <c r="T1811">
        <v>3.2823501641789498E-3</v>
      </c>
      <c r="U1811" s="1">
        <v>1.2477641261613101E-4</v>
      </c>
      <c r="V1811">
        <v>9111.9989448700398</v>
      </c>
      <c r="W1811">
        <v>7.1244942952354604E-2</v>
      </c>
      <c r="X1811">
        <v>2.3713021799896998E-3</v>
      </c>
      <c r="Y1811" t="str">
        <f t="shared" si="142"/>
        <v>-2908.85093990223-7967.73659101802i</v>
      </c>
      <c r="Z1811" t="str">
        <f t="shared" si="143"/>
        <v>-14.5442546995111-39.8386829550901i</v>
      </c>
      <c r="AA1811">
        <f t="shared" si="144"/>
        <v>42.41056477294822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40"/>
        <v>6.0060000000000002E-2</v>
      </c>
      <c r="E1812" s="2">
        <v>0</v>
      </c>
      <c r="F1812" s="2">
        <f t="shared" si="141"/>
        <v>0</v>
      </c>
      <c r="G1812" s="1">
        <v>1E+16</v>
      </c>
      <c r="H1812">
        <v>7.0913319041952902E-2</v>
      </c>
      <c r="I1812">
        <v>1.53407219912579</v>
      </c>
      <c r="J1812">
        <v>-1320.4396179938201</v>
      </c>
      <c r="K1812">
        <v>-3103.0452951678799</v>
      </c>
      <c r="L1812">
        <v>-3375.0965808123701</v>
      </c>
      <c r="M1812">
        <v>-2136.52513688209</v>
      </c>
      <c r="N1812">
        <v>-316.26326667497301</v>
      </c>
      <c r="O1812">
        <v>1046.1426586492901</v>
      </c>
      <c r="P1812" s="1">
        <v>-1.11056492650312E-4</v>
      </c>
      <c r="Q1812" s="1">
        <v>-1.04104277611985E-4</v>
      </c>
      <c r="R1812">
        <v>-1.13865451291181E-3</v>
      </c>
      <c r="S1812" s="1">
        <v>9.1026212858915897E-4</v>
      </c>
      <c r="T1812">
        <v>3.4829131599719899E-3</v>
      </c>
      <c r="U1812" s="1">
        <v>1.0790587899758299E-5</v>
      </c>
      <c r="V1812">
        <v>5340.6838883297796</v>
      </c>
      <c r="W1812">
        <v>7.0865505382452607E-2</v>
      </c>
      <c r="X1812">
        <v>2.6036444506444601E-3</v>
      </c>
      <c r="Y1812" t="str">
        <f t="shared" si="142"/>
        <v>-1320.43961799382-3103.04529516788i</v>
      </c>
      <c r="Z1812" t="str">
        <f t="shared" si="143"/>
        <v>-6.6021980899691-15.5152264758394i</v>
      </c>
      <c r="AA1812">
        <f t="shared" si="144"/>
        <v>16.861532321108292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40"/>
        <v>6.0060000000000009E-2</v>
      </c>
      <c r="E1813" s="2">
        <v>3.6</v>
      </c>
      <c r="F1813" s="2">
        <f t="shared" si="141"/>
        <v>-6.2831853071795826E-2</v>
      </c>
      <c r="G1813" s="1">
        <v>1E+16</v>
      </c>
      <c r="H1813">
        <v>7.0913319041952902E-2</v>
      </c>
      <c r="I1813">
        <v>1.53407219912579</v>
      </c>
      <c r="J1813">
        <v>-992.99318207404701</v>
      </c>
      <c r="K1813">
        <v>-1407.62138700019</v>
      </c>
      <c r="L1813">
        <v>-3106.4749838974399</v>
      </c>
      <c r="M1813">
        <v>-2269.24312970031</v>
      </c>
      <c r="N1813">
        <v>-276.81732927138398</v>
      </c>
      <c r="O1813">
        <v>720.34285147580499</v>
      </c>
      <c r="P1813" s="1">
        <v>-5.4454345934832697E-5</v>
      </c>
      <c r="Q1813" s="1">
        <v>-1.5566291555856401E-4</v>
      </c>
      <c r="R1813">
        <v>-1.142413163938E-3</v>
      </c>
      <c r="S1813" s="1">
        <v>9.04993584111636E-4</v>
      </c>
      <c r="T1813">
        <v>3.6415247974558502E-3</v>
      </c>
      <c r="U1813" s="1">
        <v>-7.3878474913572701E-5</v>
      </c>
      <c r="V1813">
        <v>4285.1611747419502</v>
      </c>
      <c r="W1813">
        <v>7.0865505382452607E-2</v>
      </c>
      <c r="X1813">
        <v>2.6036444506444701E-3</v>
      </c>
      <c r="Y1813" t="str">
        <f t="shared" si="142"/>
        <v>-795.976558713204-1262.35681268126i</v>
      </c>
      <c r="Z1813" t="str">
        <f t="shared" si="143"/>
        <v>-3.97988279356602-6.3117840634063i</v>
      </c>
      <c r="AA1813">
        <f t="shared" si="144"/>
        <v>7.4617749305103418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40"/>
        <v>6.0059999999999961E-2</v>
      </c>
      <c r="E1814" s="2">
        <v>7.2</v>
      </c>
      <c r="F1814" s="2">
        <f t="shared" si="141"/>
        <v>-0.12566370614359176</v>
      </c>
      <c r="G1814" s="1">
        <v>1E+16</v>
      </c>
      <c r="H1814">
        <v>7.0913319041952902E-2</v>
      </c>
      <c r="I1814">
        <v>1.53407219912579</v>
      </c>
      <c r="J1814">
        <v>-574.49386051831596</v>
      </c>
      <c r="K1814">
        <v>31.728690130211799</v>
      </c>
      <c r="L1814">
        <v>-3180.5449056154198</v>
      </c>
      <c r="M1814">
        <v>-1997.3228581995299</v>
      </c>
      <c r="N1814">
        <v>-351.98492862086903</v>
      </c>
      <c r="O1814">
        <v>333.62559241136398</v>
      </c>
      <c r="P1814" s="1">
        <v>3.71434518943383E-6</v>
      </c>
      <c r="Q1814" s="1">
        <v>-2.0001108815834799E-4</v>
      </c>
      <c r="R1814">
        <v>-1.1461149671096601E-3</v>
      </c>
      <c r="S1814" s="1">
        <v>8.9093412987515297E-4</v>
      </c>
      <c r="T1814">
        <v>3.7945664224829701E-3</v>
      </c>
      <c r="U1814" s="1">
        <v>-1.56886214050192E-4</v>
      </c>
      <c r="V1814">
        <v>3830.3281619152699</v>
      </c>
      <c r="W1814">
        <v>7.0865505382452607E-2</v>
      </c>
      <c r="X1814">
        <v>2.6036444506444601E-3</v>
      </c>
      <c r="Y1814" t="str">
        <f t="shared" si="142"/>
        <v>-171.335827317875+281.80943222168i</v>
      </c>
      <c r="Z1814" t="str">
        <f t="shared" si="143"/>
        <v>-0.856679136589375+1.4090471611084i</v>
      </c>
      <c r="AA1814">
        <f t="shared" si="144"/>
        <v>1.6490339733599058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40"/>
        <v>6.0059999999999954E-2</v>
      </c>
      <c r="E1815" s="2">
        <v>10.8</v>
      </c>
      <c r="F1815" s="2">
        <f t="shared" si="141"/>
        <v>-0.18849555921538741</v>
      </c>
      <c r="G1815" s="1">
        <v>1E+16</v>
      </c>
      <c r="H1815">
        <v>7.0913319041952902E-2</v>
      </c>
      <c r="I1815">
        <v>1.53407219912579</v>
      </c>
      <c r="J1815">
        <v>-366.67457231766201</v>
      </c>
      <c r="K1815">
        <v>1436.78907889789</v>
      </c>
      <c r="L1815">
        <v>-3901.7637252927002</v>
      </c>
      <c r="M1815">
        <v>-2142.6428475163598</v>
      </c>
      <c r="N1815">
        <v>-526.76335744386404</v>
      </c>
      <c r="O1815">
        <v>-4.3468019113172396</v>
      </c>
      <c r="P1815" s="1">
        <v>7.3245939766496997E-5</v>
      </c>
      <c r="Q1815" s="1">
        <v>-2.37311619726051E-4</v>
      </c>
      <c r="R1815">
        <v>-1.1463333805635399E-3</v>
      </c>
      <c r="S1815" s="1">
        <v>8.7814450211849096E-4</v>
      </c>
      <c r="T1815">
        <v>3.9251379220144903E-3</v>
      </c>
      <c r="U1815" s="1">
        <v>-2.38006362818309E-4</v>
      </c>
      <c r="V1815">
        <v>4721.3335159338203</v>
      </c>
      <c r="W1815">
        <v>7.0865505382452607E-2</v>
      </c>
      <c r="X1815">
        <v>2.6036444506444601E-3</v>
      </c>
      <c r="Y1815" t="str">
        <f t="shared" si="142"/>
        <v>370.937858494206+1812.83082764293i</v>
      </c>
      <c r="Z1815" t="str">
        <f t="shared" si="143"/>
        <v>1.85468929247103+9.06415413821465i</v>
      </c>
      <c r="AA1815">
        <f t="shared" si="144"/>
        <v>9.2519599335989611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40"/>
        <v>6.0060000000000016E-2</v>
      </c>
      <c r="E1816" s="2">
        <v>14.4</v>
      </c>
      <c r="F1816" s="2">
        <f t="shared" si="141"/>
        <v>-0.25132741228718375</v>
      </c>
      <c r="G1816" s="1">
        <v>1E+16</v>
      </c>
      <c r="H1816">
        <v>7.0913319041952902E-2</v>
      </c>
      <c r="I1816">
        <v>1.53407219912579</v>
      </c>
      <c r="J1816">
        <v>-530.73842899452802</v>
      </c>
      <c r="K1816">
        <v>2836.2112249945499</v>
      </c>
      <c r="L1816">
        <v>-4396.0612325150996</v>
      </c>
      <c r="M1816">
        <v>-1470.7988191157201</v>
      </c>
      <c r="N1816">
        <v>-565.41666234738</v>
      </c>
      <c r="O1816">
        <v>-289.98949994288398</v>
      </c>
      <c r="P1816" s="1">
        <v>1.47783342492094E-4</v>
      </c>
      <c r="Q1816" s="1">
        <v>-2.7389096853715298E-4</v>
      </c>
      <c r="R1816">
        <v>-1.13434600027086E-3</v>
      </c>
      <c r="S1816" s="1">
        <v>8.7027966109767796E-4</v>
      </c>
      <c r="T1816">
        <v>4.0460552151308296E-3</v>
      </c>
      <c r="U1816" s="1">
        <v>-3.1343052256900902E-4</v>
      </c>
      <c r="V1816">
        <v>5497.1056776514897</v>
      </c>
      <c r="W1816">
        <v>7.0865505382452607E-2</v>
      </c>
      <c r="X1816">
        <v>2.6036444506444701E-3</v>
      </c>
      <c r="Y1816" t="str">
        <f t="shared" si="142"/>
        <v>579.191666596007+3112.87922630182i</v>
      </c>
      <c r="Z1816" t="str">
        <f t="shared" si="143"/>
        <v>2.89595833298004+15.5643961315091i</v>
      </c>
      <c r="AA1816">
        <f t="shared" si="144"/>
        <v>15.831519245002735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40"/>
        <v>6.0059999999999961E-2</v>
      </c>
      <c r="E1817" s="2">
        <v>18</v>
      </c>
      <c r="F1817" s="2">
        <f t="shared" si="141"/>
        <v>-0.31415926535897881</v>
      </c>
      <c r="G1817" s="1">
        <v>1E+16</v>
      </c>
      <c r="H1817">
        <v>7.0913319041952902E-2</v>
      </c>
      <c r="I1817">
        <v>1.53407219912579</v>
      </c>
      <c r="J1817">
        <v>-1197.64850922337</v>
      </c>
      <c r="K1817">
        <v>4710.61681770827</v>
      </c>
      <c r="L1817">
        <v>-5038.41924010814</v>
      </c>
      <c r="M1817">
        <v>-372.80775680081598</v>
      </c>
      <c r="N1817">
        <v>-428.855248017272</v>
      </c>
      <c r="O1817">
        <v>-820.13885284407399</v>
      </c>
      <c r="P1817" s="1">
        <v>2.2291795096583201E-4</v>
      </c>
      <c r="Q1817" s="1">
        <v>-3.2094604688852102E-4</v>
      </c>
      <c r="R1817">
        <v>-1.10806891336029E-3</v>
      </c>
      <c r="S1817" s="1">
        <v>8.6514909618915197E-4</v>
      </c>
      <c r="T1817">
        <v>4.1484841664122104E-3</v>
      </c>
      <c r="U1817" s="1">
        <v>-3.87448910205533E-4</v>
      </c>
      <c r="V1817">
        <v>7071.4546862183997</v>
      </c>
      <c r="W1817">
        <v>7.0865505382452607E-2</v>
      </c>
      <c r="X1817">
        <v>2.6036444506444601E-3</v>
      </c>
      <c r="Y1817" t="str">
        <f t="shared" si="142"/>
        <v>417.92575105106+4595.26675273725i</v>
      </c>
      <c r="Z1817" t="str">
        <f t="shared" si="143"/>
        <v>2.0896287552553+22.9763337636862i</v>
      </c>
      <c r="AA1817">
        <f t="shared" si="144"/>
        <v>23.071160819410373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40"/>
        <v>6.0060000000000037E-2</v>
      </c>
      <c r="E1818" s="2">
        <v>21.6</v>
      </c>
      <c r="F1818" s="2">
        <f t="shared" si="141"/>
        <v>-0.37699111843077571</v>
      </c>
      <c r="G1818" s="1">
        <v>1E+16</v>
      </c>
      <c r="H1818">
        <v>7.0913319041952902E-2</v>
      </c>
      <c r="I1818">
        <v>1.53407219912579</v>
      </c>
      <c r="J1818">
        <v>-1528.35788138611</v>
      </c>
      <c r="K1818">
        <v>6843.94298380695</v>
      </c>
      <c r="L1818">
        <v>-5465.0572004658998</v>
      </c>
      <c r="M1818">
        <v>1254.81452353295</v>
      </c>
      <c r="N1818">
        <v>-233.783387098454</v>
      </c>
      <c r="O1818">
        <v>-1441.5135291133399</v>
      </c>
      <c r="P1818" s="1">
        <v>2.90274572712718E-4</v>
      </c>
      <c r="Q1818" s="1">
        <v>-3.7760785157020098E-4</v>
      </c>
      <c r="R1818">
        <v>-1.06846314727529E-3</v>
      </c>
      <c r="S1818" s="1">
        <v>8.4744380475006305E-4</v>
      </c>
      <c r="T1818">
        <v>4.2359789710090098E-3</v>
      </c>
      <c r="U1818" s="1">
        <v>-4.5800751560004001E-4</v>
      </c>
      <c r="V1818">
        <v>9096.6729631623493</v>
      </c>
      <c r="W1818">
        <v>7.0865505382452607E-2</v>
      </c>
      <c r="X1818">
        <v>2.6036444506444701E-3</v>
      </c>
      <c r="Y1818" t="str">
        <f t="shared" si="142"/>
        <v>590.7905171829+5901.40922192577i</v>
      </c>
      <c r="Z1818" t="str">
        <f t="shared" si="143"/>
        <v>2.9539525859145+29.5070461096288i</v>
      </c>
      <c r="AA1818">
        <f t="shared" si="144"/>
        <v>29.654537696541333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40"/>
        <v>6.0059999999999988E-2</v>
      </c>
      <c r="E1819" s="2">
        <v>25.2</v>
      </c>
      <c r="F1819" s="2">
        <f t="shared" si="141"/>
        <v>-0.43982297150257182</v>
      </c>
      <c r="G1819" s="1">
        <v>1E+16</v>
      </c>
      <c r="H1819">
        <v>7.0913319041952902E-2</v>
      </c>
      <c r="I1819">
        <v>1.53407219912579</v>
      </c>
      <c r="J1819">
        <v>-1927.23786579629</v>
      </c>
      <c r="K1819">
        <v>9103.31549714418</v>
      </c>
      <c r="L1819">
        <v>-5684.3857951302498</v>
      </c>
      <c r="M1819">
        <v>3015.3447534839802</v>
      </c>
      <c r="N1819">
        <v>-216.396903701187</v>
      </c>
      <c r="O1819">
        <v>-2241.3654242653802</v>
      </c>
      <c r="P1819" s="1">
        <v>3.5169027851584601E-4</v>
      </c>
      <c r="Q1819" s="1">
        <v>-4.3672804430579102E-4</v>
      </c>
      <c r="R1819">
        <v>-1.02276840011405E-3</v>
      </c>
      <c r="S1819" s="1">
        <v>8.1923942335021397E-4</v>
      </c>
      <c r="T1819">
        <v>4.3071536684590002E-3</v>
      </c>
      <c r="U1819" s="1">
        <v>-5.2620943819383997E-4</v>
      </c>
      <c r="V1819">
        <v>11535.1502490071</v>
      </c>
      <c r="W1819">
        <v>7.0865505382452607E-2</v>
      </c>
      <c r="X1819">
        <v>2.6036444506444601E-3</v>
      </c>
      <c r="Y1819" t="str">
        <f t="shared" si="142"/>
        <v>676.47679932376+6953.05477598634i</v>
      </c>
      <c r="Z1819" t="str">
        <f t="shared" si="143"/>
        <v>3.3823839966188+34.7652738799317i</v>
      </c>
      <c r="AA1819">
        <f t="shared" si="144"/>
        <v>34.929425839072195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40"/>
        <v>6.0060000000000037E-2</v>
      </c>
      <c r="E1820" s="2">
        <v>28.8</v>
      </c>
      <c r="F1820" s="2">
        <f t="shared" si="141"/>
        <v>-0.50265482457436628</v>
      </c>
      <c r="G1820" s="1">
        <v>1E+16</v>
      </c>
      <c r="H1820">
        <v>7.0913319041952902E-2</v>
      </c>
      <c r="I1820">
        <v>1.53407219912579</v>
      </c>
      <c r="J1820">
        <v>-2041.7628670033</v>
      </c>
      <c r="K1820">
        <v>10605.8916137498</v>
      </c>
      <c r="L1820">
        <v>-5814.1616651120103</v>
      </c>
      <c r="M1820">
        <v>4417.7406340141097</v>
      </c>
      <c r="N1820">
        <v>-194.49115302374599</v>
      </c>
      <c r="O1820">
        <v>-2844.3549231432899</v>
      </c>
      <c r="P1820" s="1">
        <v>3.9348136663264497E-4</v>
      </c>
      <c r="Q1820" s="1">
        <v>-4.8630495754488698E-4</v>
      </c>
      <c r="R1820" s="1">
        <v>-9.6974765108157903E-4</v>
      </c>
      <c r="S1820" s="1">
        <v>7.6785403499003897E-4</v>
      </c>
      <c r="T1820">
        <v>4.36224235740408E-3</v>
      </c>
      <c r="U1820" s="1">
        <v>-5.9260124619846103E-4</v>
      </c>
      <c r="V1820">
        <v>13345.516941751401</v>
      </c>
      <c r="W1820">
        <v>7.0865505382452607E-2</v>
      </c>
      <c r="X1820">
        <v>2.6036444506444701E-3</v>
      </c>
      <c r="Y1820" t="str">
        <f t="shared" si="142"/>
        <v>1011.78330456856+7165.7508872854i</v>
      </c>
      <c r="Z1820" t="str">
        <f t="shared" si="143"/>
        <v>5.0589165228428+35.828754436427i</v>
      </c>
      <c r="AA1820">
        <f t="shared" si="144"/>
        <v>36.184144053036263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40"/>
        <v>6.0059999999999954E-2</v>
      </c>
      <c r="E1821" s="2">
        <v>32.4</v>
      </c>
      <c r="F1821" s="2">
        <f t="shared" si="141"/>
        <v>-0.56548667764616245</v>
      </c>
      <c r="G1821" s="1">
        <v>1E+16</v>
      </c>
      <c r="H1821">
        <v>7.0913319041952902E-2</v>
      </c>
      <c r="I1821">
        <v>1.53407219912579</v>
      </c>
      <c r="J1821">
        <v>-2397.0300850220801</v>
      </c>
      <c r="K1821">
        <v>11887.288314965799</v>
      </c>
      <c r="L1821">
        <v>-6097.6031843514402</v>
      </c>
      <c r="M1821">
        <v>5729.68071884655</v>
      </c>
      <c r="N1821">
        <v>-105.60777065336499</v>
      </c>
      <c r="O1821">
        <v>-3336.40380114653</v>
      </c>
      <c r="P1821" s="1">
        <v>4.3003760727883901E-4</v>
      </c>
      <c r="Q1821" s="1">
        <v>-5.2256359224709802E-4</v>
      </c>
      <c r="R1821" s="1">
        <v>-9.2415309000869899E-4</v>
      </c>
      <c r="S1821" s="1">
        <v>7.1131319509547101E-4</v>
      </c>
      <c r="T1821">
        <v>4.4055888382814696E-3</v>
      </c>
      <c r="U1821" s="1">
        <v>-6.5608524079967495E-4</v>
      </c>
      <c r="V1821">
        <v>15106.4928349</v>
      </c>
      <c r="W1821">
        <v>7.0865505382452607E-2</v>
      </c>
      <c r="X1821">
        <v>2.6036444506444601E-3</v>
      </c>
      <c r="Y1821" t="str">
        <f t="shared" si="142"/>
        <v>1243.37973227215+6966.6530269869i</v>
      </c>
      <c r="Z1821" t="str">
        <f t="shared" si="143"/>
        <v>6.21689866136075+34.8332651349345i</v>
      </c>
      <c r="AA1821">
        <f t="shared" si="144"/>
        <v>35.383699480499104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40"/>
        <v>6.006000000000003E-2</v>
      </c>
      <c r="E1822" s="2">
        <v>36</v>
      </c>
      <c r="F1822" s="2">
        <f t="shared" si="141"/>
        <v>-0.62831853071795751</v>
      </c>
      <c r="G1822" s="1">
        <v>1E+16</v>
      </c>
      <c r="H1822">
        <v>7.0913319041952902E-2</v>
      </c>
      <c r="I1822">
        <v>1.53407219912579</v>
      </c>
      <c r="J1822">
        <v>-2247.5528358309498</v>
      </c>
      <c r="K1822">
        <v>12570.068424429601</v>
      </c>
      <c r="L1822">
        <v>-6240.3997369274302</v>
      </c>
      <c r="M1822">
        <v>6677.48796925644</v>
      </c>
      <c r="N1822">
        <v>-32.489778397285001</v>
      </c>
      <c r="O1822">
        <v>-3473.63917012198</v>
      </c>
      <c r="P1822" s="1">
        <v>4.5530537373427002E-4</v>
      </c>
      <c r="Q1822" s="1">
        <v>-5.4321051912216303E-4</v>
      </c>
      <c r="R1822" s="1">
        <v>-8.8596024126732403E-4</v>
      </c>
      <c r="S1822" s="1">
        <v>6.5151161974386096E-4</v>
      </c>
      <c r="T1822">
        <v>4.4203522182956799E-3</v>
      </c>
      <c r="U1822" s="1">
        <v>-7.1528938952329299E-4</v>
      </c>
      <c r="V1822">
        <v>16082.8098624217</v>
      </c>
      <c r="W1822">
        <v>7.0865505382452607E-2</v>
      </c>
      <c r="X1822">
        <v>2.6036444506444701E-3</v>
      </c>
      <c r="Y1822" t="str">
        <f t="shared" si="142"/>
        <v>1849.70649383293+6244.47002513015i</v>
      </c>
      <c r="Z1822" t="str">
        <f t="shared" si="143"/>
        <v>9.24853246916465+31.2223501256508i</v>
      </c>
      <c r="AA1822">
        <f t="shared" si="144"/>
        <v>32.563330606710352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40"/>
        <v>6.0060000000000002E-2</v>
      </c>
      <c r="E1823" s="2">
        <v>39.6</v>
      </c>
      <c r="F1823" s="2">
        <f t="shared" si="141"/>
        <v>-0.69115038378975446</v>
      </c>
      <c r="G1823" s="1">
        <v>1E+16</v>
      </c>
      <c r="H1823">
        <v>7.0913319041952902E-2</v>
      </c>
      <c r="I1823">
        <v>1.53407219912579</v>
      </c>
      <c r="J1823">
        <v>-2181.3350925086102</v>
      </c>
      <c r="K1823">
        <v>12616.438200790901</v>
      </c>
      <c r="L1823">
        <v>-6660.3631166241903</v>
      </c>
      <c r="M1823">
        <v>6794.4194808153798</v>
      </c>
      <c r="N1823">
        <v>306.15080861600001</v>
      </c>
      <c r="O1823">
        <v>-2972.81355995992</v>
      </c>
      <c r="P1823" s="1">
        <v>4.8946362818156795E-4</v>
      </c>
      <c r="Q1823" s="1">
        <v>-5.4405278955803099E-4</v>
      </c>
      <c r="R1823" s="1">
        <v>-8.5280933461845301E-4</v>
      </c>
      <c r="S1823" s="1">
        <v>5.9875602558345396E-4</v>
      </c>
      <c r="T1823">
        <v>4.4234100277712896E-3</v>
      </c>
      <c r="U1823" s="1">
        <v>-7.7032674487603097E-4</v>
      </c>
      <c r="V1823">
        <v>16229.2531364402</v>
      </c>
      <c r="W1823">
        <v>7.0865505382452607E-2</v>
      </c>
      <c r="X1823">
        <v>2.6036444506444601E-3</v>
      </c>
      <c r="Y1823" t="str">
        <f t="shared" si="142"/>
        <v>2564.72765526417+5390.20673688418i</v>
      </c>
      <c r="Z1823" t="str">
        <f t="shared" si="143"/>
        <v>12.8236382763209+26.9510336844209i</v>
      </c>
      <c r="AA1823">
        <f t="shared" si="144"/>
        <v>29.84633839017296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40"/>
        <v>6.0059999999999988E-2</v>
      </c>
      <c r="E1824" s="2">
        <v>43.2</v>
      </c>
      <c r="F1824" s="2">
        <f t="shared" si="141"/>
        <v>-0.75398223686154964</v>
      </c>
      <c r="G1824" s="1">
        <v>1E+16</v>
      </c>
      <c r="H1824">
        <v>7.0913319041952902E-2</v>
      </c>
      <c r="I1824">
        <v>1.53407219912579</v>
      </c>
      <c r="J1824">
        <v>-2372.5762824478502</v>
      </c>
      <c r="K1824">
        <v>10449.9096037773</v>
      </c>
      <c r="L1824">
        <v>-5644.4915886929602</v>
      </c>
      <c r="M1824">
        <v>8655.5801897087204</v>
      </c>
      <c r="N1824">
        <v>126.142443844791</v>
      </c>
      <c r="O1824">
        <v>-2808.3940781922802</v>
      </c>
      <c r="P1824" s="1">
        <v>5.3250715436205102E-4</v>
      </c>
      <c r="Q1824" s="1">
        <v>-5.4181921286401702E-4</v>
      </c>
      <c r="R1824" s="1">
        <v>-8.1544459657513805E-4</v>
      </c>
      <c r="S1824" s="1">
        <v>5.6236561951484296E-4</v>
      </c>
      <c r="T1824">
        <v>4.4162874392781196E-3</v>
      </c>
      <c r="U1824" s="1">
        <v>-8.1886583769419602E-4</v>
      </c>
      <c r="V1824">
        <v>15149.655833484099</v>
      </c>
      <c r="W1824">
        <v>7.0865505382452607E-2</v>
      </c>
      <c r="X1824">
        <v>2.6036444506444601E-3</v>
      </c>
      <c r="Y1824" t="str">
        <f t="shared" si="142"/>
        <v>2134.38670540999+1692.50389154456i</v>
      </c>
      <c r="Z1824" t="str">
        <f t="shared" si="143"/>
        <v>10.67193352705+8.4625194577228i</v>
      </c>
      <c r="AA1824">
        <f t="shared" si="144"/>
        <v>13.620000028565009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40"/>
        <v>6.0059999999999988E-2</v>
      </c>
      <c r="E1825" s="2">
        <v>46.8</v>
      </c>
      <c r="F1825" s="2">
        <f t="shared" si="141"/>
        <v>-0.81681408993334703</v>
      </c>
      <c r="G1825" s="1">
        <v>1E+16</v>
      </c>
      <c r="H1825">
        <v>7.0913319041952902E-2</v>
      </c>
      <c r="I1825">
        <v>1.53407219912579</v>
      </c>
      <c r="J1825">
        <v>-1837.57125458419</v>
      </c>
      <c r="K1825">
        <v>10810.6878951003</v>
      </c>
      <c r="L1825">
        <v>-6038.7872248989797</v>
      </c>
      <c r="M1825">
        <v>15011.2906363318</v>
      </c>
      <c r="N1825">
        <v>-290.71873419102599</v>
      </c>
      <c r="O1825">
        <v>-4083.8909497096201</v>
      </c>
      <c r="P1825" s="1">
        <v>5.8314282879993096E-4</v>
      </c>
      <c r="Q1825" s="1">
        <v>-5.51042445399948E-4</v>
      </c>
      <c r="R1825" s="1">
        <v>-7.6146590546566405E-4</v>
      </c>
      <c r="S1825" s="1">
        <v>5.34716835165795E-4</v>
      </c>
      <c r="T1825">
        <v>4.3784071524041899E-3</v>
      </c>
      <c r="U1825" s="1">
        <v>-8.6107704626623295E-4</v>
      </c>
      <c r="V1825">
        <v>19970.381099731101</v>
      </c>
      <c r="W1825">
        <v>7.0865505382452607E-2</v>
      </c>
      <c r="X1825">
        <v>2.6036444506444601E-3</v>
      </c>
      <c r="Y1825" t="str">
        <f t="shared" si="142"/>
        <v>3144.1823503612-3542.33481930148i</v>
      </c>
      <c r="Z1825" t="str">
        <f t="shared" si="143"/>
        <v>15.720911751806-17.7116740965074i</v>
      </c>
      <c r="AA1825">
        <f t="shared" si="144"/>
        <v>23.682281680804394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40"/>
        <v>6.0060000000000002E-2</v>
      </c>
      <c r="E1826" s="2">
        <v>50.4</v>
      </c>
      <c r="F1826" s="2">
        <f t="shared" si="141"/>
        <v>-0.87964594300514209</v>
      </c>
      <c r="G1826" s="1">
        <v>1E+16</v>
      </c>
      <c r="H1826">
        <v>7.0913319041952902E-2</v>
      </c>
      <c r="I1826">
        <v>1.53407219912579</v>
      </c>
      <c r="J1826">
        <v>-1393.45185654135</v>
      </c>
      <c r="K1826">
        <v>13302.6157355297</v>
      </c>
      <c r="L1826">
        <v>-4837.0388134062396</v>
      </c>
      <c r="M1826">
        <v>25692.7292588214</v>
      </c>
      <c r="N1826">
        <v>-1243.08261753233</v>
      </c>
      <c r="O1826">
        <v>-6661.5282636381698</v>
      </c>
      <c r="P1826" s="1">
        <v>6.19012839965674E-4</v>
      </c>
      <c r="Q1826" s="1">
        <v>-5.6723777530803105E-4</v>
      </c>
      <c r="R1826" s="1">
        <v>-6.8819192789075295E-4</v>
      </c>
      <c r="S1826" s="1">
        <v>4.9802961203839001E-4</v>
      </c>
      <c r="T1826">
        <v>4.32557480406532E-3</v>
      </c>
      <c r="U1826" s="1">
        <v>-8.9746955227725704E-4</v>
      </c>
      <c r="V1826">
        <v>30138.609588606101</v>
      </c>
      <c r="W1826">
        <v>7.0865505382452607E-2</v>
      </c>
      <c r="X1826">
        <v>2.6036444506444601E-3</v>
      </c>
      <c r="Y1826" t="str">
        <f t="shared" si="142"/>
        <v>2838.78281963069-11317.1817407399i</v>
      </c>
      <c r="Z1826" t="str">
        <f t="shared" si="143"/>
        <v>14.1939140981535-56.5859087036995i</v>
      </c>
      <c r="AA1826">
        <f t="shared" si="144"/>
        <v>58.338942921938312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40"/>
        <v>6.005999999999994E-2</v>
      </c>
      <c r="E1827" s="2">
        <v>54</v>
      </c>
      <c r="F1827" s="2">
        <f t="shared" si="141"/>
        <v>-0.94247779607693793</v>
      </c>
      <c r="G1827" s="1">
        <v>1E+16</v>
      </c>
      <c r="H1827">
        <v>7.0913319041952902E-2</v>
      </c>
      <c r="I1827">
        <v>1.53407219912579</v>
      </c>
      <c r="J1827">
        <v>-1161.7692202200301</v>
      </c>
      <c r="K1827">
        <v>18671.281280505202</v>
      </c>
      <c r="L1827">
        <v>-2643.73611149628</v>
      </c>
      <c r="M1827">
        <v>36548.140921480903</v>
      </c>
      <c r="N1827">
        <v>-3248.0629826547101</v>
      </c>
      <c r="O1827">
        <v>-7933.2881248168997</v>
      </c>
      <c r="P1827" s="1">
        <v>6.34495610768335E-4</v>
      </c>
      <c r="Q1827" s="1">
        <v>-5.8052755667915303E-4</v>
      </c>
      <c r="R1827" s="1">
        <v>-6.07354893174644E-4</v>
      </c>
      <c r="S1827" s="1">
        <v>4.4829142591773199E-4</v>
      </c>
      <c r="T1827">
        <v>4.26177049682542E-3</v>
      </c>
      <c r="U1827" s="1">
        <v>-9.32617367352484E-4</v>
      </c>
      <c r="V1827">
        <v>42026.293810317198</v>
      </c>
      <c r="W1827">
        <v>7.0865505382452607E-2</v>
      </c>
      <c r="X1827">
        <v>2.6036444506444601E-3</v>
      </c>
      <c r="Y1827" t="str">
        <f t="shared" si="142"/>
        <v>1455.95662863057-18593.363340203i</v>
      </c>
      <c r="Z1827" t="str">
        <f t="shared" si="143"/>
        <v>7.27978314315285-92.966816701015i</v>
      </c>
      <c r="AA1827">
        <f t="shared" si="144"/>
        <v>93.251403475397922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40"/>
        <v>6.0059999999999954E-2</v>
      </c>
      <c r="E1828" s="2">
        <v>57.6</v>
      </c>
      <c r="F1828" s="2">
        <f t="shared" si="141"/>
        <v>-1.0053096491487341</v>
      </c>
      <c r="G1828" s="1">
        <v>1E+16</v>
      </c>
      <c r="H1828">
        <v>7.0913319041952902E-2</v>
      </c>
      <c r="I1828">
        <v>1.53407219912579</v>
      </c>
      <c r="J1828">
        <v>291.59290604281603</v>
      </c>
      <c r="K1828">
        <v>22805.997581603198</v>
      </c>
      <c r="L1828">
        <v>1964.6573450401099</v>
      </c>
      <c r="M1828">
        <v>48119.7069910754</v>
      </c>
      <c r="N1828">
        <v>-5142.49419499328</v>
      </c>
      <c r="O1828">
        <v>-8320.6432974054005</v>
      </c>
      <c r="P1828" s="1">
        <v>6.2941861661533298E-4</v>
      </c>
      <c r="Q1828" s="1">
        <v>-5.8300821147047198E-4</v>
      </c>
      <c r="R1828" s="1">
        <v>-5.1831670911566896E-4</v>
      </c>
      <c r="S1828" s="1">
        <v>3.86458395970325E-4</v>
      </c>
      <c r="T1828">
        <v>4.1869301464308598E-3</v>
      </c>
      <c r="U1828" s="1">
        <v>-9.6627561013204997E-4</v>
      </c>
      <c r="V1828">
        <v>54177.882783784698</v>
      </c>
      <c r="W1828">
        <v>7.0865505382452607E-2</v>
      </c>
      <c r="X1828">
        <v>2.6036444506444601E-3</v>
      </c>
      <c r="Y1828" t="str">
        <f t="shared" si="142"/>
        <v>-1502.57176817648-28408.7477890903i</v>
      </c>
      <c r="Z1828" t="str">
        <f t="shared" si="143"/>
        <v>-7.5128588408824-142.043738945452i</v>
      </c>
      <c r="AA1828">
        <f t="shared" si="144"/>
        <v>142.24228211599652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40"/>
        <v>6.0060000000000037E-2</v>
      </c>
      <c r="E1829" s="2">
        <v>61.2</v>
      </c>
      <c r="F1829" s="2">
        <f t="shared" si="141"/>
        <v>-1.0681415022205305</v>
      </c>
      <c r="G1829" s="1">
        <v>1E+16</v>
      </c>
      <c r="H1829">
        <v>7.0913319041952902E-2</v>
      </c>
      <c r="I1829">
        <v>1.53407219912579</v>
      </c>
      <c r="J1829">
        <v>1687.71839786178</v>
      </c>
      <c r="K1829">
        <v>25518.4609103906</v>
      </c>
      <c r="L1829">
        <v>6250.0363235940204</v>
      </c>
      <c r="M1829">
        <v>58003.687785928501</v>
      </c>
      <c r="N1829">
        <v>-6013.4583075706796</v>
      </c>
      <c r="O1829">
        <v>-6909.2120087590401</v>
      </c>
      <c r="P1829" s="1">
        <v>6.0927566654729896E-4</v>
      </c>
      <c r="Q1829" s="1">
        <v>-5.7138291530658004E-4</v>
      </c>
      <c r="R1829" s="1">
        <v>-4.4376021680470003E-4</v>
      </c>
      <c r="S1829" s="1">
        <v>3.2196748542275997E-4</v>
      </c>
      <c r="T1829">
        <v>4.0812934643691002E-3</v>
      </c>
      <c r="U1829" s="1">
        <v>-9.9566961926211297E-4</v>
      </c>
      <c r="V1829">
        <v>64353.942247839099</v>
      </c>
      <c r="W1829">
        <v>7.0865505382452607E-2</v>
      </c>
      <c r="X1829">
        <v>2.6036444506444701E-3</v>
      </c>
      <c r="Y1829" t="str">
        <f t="shared" si="142"/>
        <v>-4663.88404186326-38535.4067729861i</v>
      </c>
      <c r="Z1829" t="str">
        <f t="shared" si="143"/>
        <v>-23.3194202093163-192.677033864931i</v>
      </c>
      <c r="AA1829">
        <f t="shared" si="144"/>
        <v>194.08306143990626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40"/>
        <v>6.0059999999999988E-2</v>
      </c>
      <c r="E1830" s="2">
        <v>64.8</v>
      </c>
      <c r="F1830" s="2">
        <f t="shared" si="141"/>
        <v>-1.1309733552923249</v>
      </c>
      <c r="G1830" s="1">
        <v>1E+16</v>
      </c>
      <c r="H1830">
        <v>7.0913319041952902E-2</v>
      </c>
      <c r="I1830">
        <v>1.53407219912579</v>
      </c>
      <c r="J1830">
        <v>3337.6527014060798</v>
      </c>
      <c r="K1830">
        <v>27024.806564044698</v>
      </c>
      <c r="L1830">
        <v>11373.421218342201</v>
      </c>
      <c r="M1830">
        <v>68287.457583480602</v>
      </c>
      <c r="N1830">
        <v>-6714.0735292625304</v>
      </c>
      <c r="O1830">
        <v>-5795.19321458995</v>
      </c>
      <c r="P1830" s="1">
        <v>5.7173365875732597E-4</v>
      </c>
      <c r="Q1830" s="1">
        <v>-5.4251246123074401E-4</v>
      </c>
      <c r="R1830" s="1">
        <v>-3.6788310456547098E-4</v>
      </c>
      <c r="S1830" s="1">
        <v>2.5523059172117798E-4</v>
      </c>
      <c r="T1830">
        <v>3.9647102332849397E-3</v>
      </c>
      <c r="U1830">
        <v>-1.0231079658231501E-3</v>
      </c>
      <c r="V1830">
        <v>74917.7863831781</v>
      </c>
      <c r="W1830">
        <v>7.0865505382452607E-2</v>
      </c>
      <c r="X1830">
        <v>2.6036444506444601E-3</v>
      </c>
      <c r="Y1830" t="str">
        <f t="shared" si="142"/>
        <v>-8869.87579475217-50281.735972137i</v>
      </c>
      <c r="Z1830" t="str">
        <f t="shared" si="143"/>
        <v>-44.3493789737608-251.408679860685i</v>
      </c>
      <c r="AA1830">
        <f t="shared" si="144"/>
        <v>255.29040664437559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40"/>
        <v>6.0060000000000037E-2</v>
      </c>
      <c r="E1831" s="2">
        <v>68.400000000000006</v>
      </c>
      <c r="F1831" s="2">
        <f t="shared" si="141"/>
        <v>-1.1938052083641209</v>
      </c>
      <c r="G1831" s="1">
        <v>1E+16</v>
      </c>
      <c r="H1831">
        <v>7.0913319041952902E-2</v>
      </c>
      <c r="I1831">
        <v>1.53407219912579</v>
      </c>
      <c r="J1831">
        <v>4474.4059885340703</v>
      </c>
      <c r="K1831">
        <v>26084.343304009701</v>
      </c>
      <c r="L1831">
        <v>15758.877754819499</v>
      </c>
      <c r="M1831">
        <v>76010.828702214902</v>
      </c>
      <c r="N1831">
        <v>-6590.8126584433203</v>
      </c>
      <c r="O1831">
        <v>-4721.0689947815899</v>
      </c>
      <c r="P1831" s="1">
        <v>5.1744889037351005E-4</v>
      </c>
      <c r="Q1831" s="1">
        <v>-4.9548622216061603E-4</v>
      </c>
      <c r="R1831" s="1">
        <v>-3.0344334339768098E-4</v>
      </c>
      <c r="S1831" s="1">
        <v>1.9127910193819601E-4</v>
      </c>
      <c r="T1831">
        <v>3.8298901133823498E-3</v>
      </c>
      <c r="U1831">
        <v>-1.0452938660929099E-3</v>
      </c>
      <c r="V1831">
        <v>82414.373058300102</v>
      </c>
      <c r="W1831">
        <v>7.0865505382452607E-2</v>
      </c>
      <c r="X1831">
        <v>2.6036444506444701E-3</v>
      </c>
      <c r="Y1831" t="str">
        <f t="shared" si="142"/>
        <v>-13005.0952773598-61070.7939893371i</v>
      </c>
      <c r="Z1831" t="str">
        <f t="shared" si="143"/>
        <v>-65.025476386799-305.353969946685i</v>
      </c>
      <c r="AA1831">
        <f t="shared" si="144"/>
        <v>312.20083206412369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40"/>
        <v>6.0059999999999961E-2</v>
      </c>
      <c r="E1832" s="2">
        <v>72</v>
      </c>
      <c r="F1832" s="2">
        <f t="shared" si="141"/>
        <v>-1.2566370614359179</v>
      </c>
      <c r="G1832" s="1">
        <v>1E+16</v>
      </c>
      <c r="H1832">
        <v>7.0913319041952902E-2</v>
      </c>
      <c r="I1832">
        <v>1.53407219912579</v>
      </c>
      <c r="J1832">
        <v>4992.8743981174903</v>
      </c>
      <c r="K1832">
        <v>24086.346413640498</v>
      </c>
      <c r="L1832">
        <v>19973.096329758999</v>
      </c>
      <c r="M1832">
        <v>84092.099378240702</v>
      </c>
      <c r="N1832">
        <v>-6509.3241090720303</v>
      </c>
      <c r="O1832">
        <v>-3904.5630813971802</v>
      </c>
      <c r="P1832" s="1">
        <v>4.4490540327613302E-4</v>
      </c>
      <c r="Q1832" s="1">
        <v>-4.24272020213607E-4</v>
      </c>
      <c r="R1832" s="1">
        <v>-2.4920605382767498E-4</v>
      </c>
      <c r="S1832" s="1">
        <v>1.3465022015289501E-4</v>
      </c>
      <c r="T1832">
        <v>3.6814461592273601E-3</v>
      </c>
      <c r="U1832">
        <v>-1.06445225713978E-3</v>
      </c>
      <c r="V1832">
        <v>90183.721071846303</v>
      </c>
      <c r="W1832">
        <v>7.0865505382452607E-2</v>
      </c>
      <c r="X1832">
        <v>2.6036444506444601E-3</v>
      </c>
      <c r="Y1832" t="str">
        <f t="shared" si="142"/>
        <v>-17452.6603752102-72533.2487083985i</v>
      </c>
      <c r="Z1832" t="str">
        <f t="shared" si="143"/>
        <v>-87.263301876051-362.666243541993i</v>
      </c>
      <c r="AA1832">
        <f t="shared" si="144"/>
        <v>373.01700773446106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40"/>
        <v>6.0060000000000016E-2</v>
      </c>
      <c r="E1833" s="2">
        <v>75.599999999999994</v>
      </c>
      <c r="F1833" s="2">
        <f t="shared" si="141"/>
        <v>-1.319468914507713</v>
      </c>
      <c r="G1833" s="1">
        <v>1E+16</v>
      </c>
      <c r="H1833">
        <v>7.0913319041952902E-2</v>
      </c>
      <c r="I1833">
        <v>1.53407219912579</v>
      </c>
      <c r="J1833">
        <v>4775.7775145104897</v>
      </c>
      <c r="K1833">
        <v>20612.826501571501</v>
      </c>
      <c r="L1833">
        <v>23654.113646262798</v>
      </c>
      <c r="M1833">
        <v>90791.304103072005</v>
      </c>
      <c r="N1833">
        <v>-6257.2770488719698</v>
      </c>
      <c r="O1833">
        <v>-3325.2345159483202</v>
      </c>
      <c r="P1833" s="1">
        <v>3.6784144244091902E-4</v>
      </c>
      <c r="Q1833" s="1">
        <v>-3.4082748546834302E-4</v>
      </c>
      <c r="R1833" s="1">
        <v>-2.0754220796682899E-4</v>
      </c>
      <c r="S1833" s="1">
        <v>8.8612437462225202E-5</v>
      </c>
      <c r="T1833">
        <v>3.5200173133895802E-3</v>
      </c>
      <c r="U1833">
        <v>-1.07880256216059E-3</v>
      </c>
      <c r="V1833">
        <v>96439.024056816401</v>
      </c>
      <c r="W1833">
        <v>7.0865505382452607E-2</v>
      </c>
      <c r="X1833">
        <v>2.6036444506444701E-3</v>
      </c>
      <c r="Y1833" t="str">
        <f t="shared" si="142"/>
        <v>-21723.288597985-82812.7268343198i</v>
      </c>
      <c r="Z1833" t="str">
        <f t="shared" si="143"/>
        <v>-108.616442989925-414.063634171599i</v>
      </c>
      <c r="AA1833">
        <f t="shared" si="144"/>
        <v>428.07268638769216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40"/>
        <v>6.0059999999999954E-2</v>
      </c>
      <c r="E1834" s="2">
        <v>79.2</v>
      </c>
      <c r="F1834" s="2">
        <f t="shared" si="141"/>
        <v>-1.3823007675795091</v>
      </c>
      <c r="G1834" s="1">
        <v>1E+16</v>
      </c>
      <c r="H1834">
        <v>7.0913319041952902E-2</v>
      </c>
      <c r="I1834">
        <v>1.53407219912579</v>
      </c>
      <c r="J1834">
        <v>4121.0038379954003</v>
      </c>
      <c r="K1834">
        <v>16317.1462786015</v>
      </c>
      <c r="L1834">
        <v>27014.248514560299</v>
      </c>
      <c r="M1834">
        <v>97437.466038289596</v>
      </c>
      <c r="N1834">
        <v>-6067.4783439377698</v>
      </c>
      <c r="O1834">
        <v>-2879.20422714288</v>
      </c>
      <c r="P1834" s="1">
        <v>2.7205772573730302E-4</v>
      </c>
      <c r="Q1834" s="1">
        <v>-2.2979464087277899E-4</v>
      </c>
      <c r="R1834" s="1">
        <v>-1.75726673305313E-4</v>
      </c>
      <c r="S1834" s="1">
        <v>6.1190768626060506E-5</v>
      </c>
      <c r="T1834">
        <v>3.3457673698193999E-3</v>
      </c>
      <c r="U1834">
        <v>-1.0909192113264801E-3</v>
      </c>
      <c r="V1834">
        <v>102723.73365739299</v>
      </c>
      <c r="W1834">
        <v>7.0865505382452607E-2</v>
      </c>
      <c r="X1834">
        <v>2.6036444506444601E-3</v>
      </c>
      <c r="Y1834" t="str">
        <f t="shared" si="142"/>
        <v>-25763.5527872926-92654.0523127496i</v>
      </c>
      <c r="Z1834" t="str">
        <f t="shared" si="143"/>
        <v>-128.817763936463-463.270261563748i</v>
      </c>
      <c r="AA1834">
        <f t="shared" si="144"/>
        <v>480.84649479322798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40"/>
        <v>6.0059999999999968E-2</v>
      </c>
      <c r="E1835" s="2">
        <v>82.8</v>
      </c>
      <c r="F1835" s="2">
        <f t="shared" si="141"/>
        <v>-1.4451326206513044</v>
      </c>
      <c r="G1835" s="1">
        <v>1E+16</v>
      </c>
      <c r="H1835">
        <v>7.0913319041952902E-2</v>
      </c>
      <c r="I1835">
        <v>1.53407219912579</v>
      </c>
      <c r="J1835">
        <v>3065.38539536802</v>
      </c>
      <c r="K1835">
        <v>10962.563248091899</v>
      </c>
      <c r="L1835">
        <v>29879.495418647999</v>
      </c>
      <c r="M1835">
        <v>102604.80498041501</v>
      </c>
      <c r="N1835">
        <v>-5925.6926882910202</v>
      </c>
      <c r="O1835">
        <v>-2483.8011978291402</v>
      </c>
      <c r="P1835" s="1">
        <v>1.6576661009175999E-4</v>
      </c>
      <c r="Q1835" s="1">
        <v>-1.0677509824388301E-4</v>
      </c>
      <c r="R1835" s="1">
        <v>-1.54824844561267E-4</v>
      </c>
      <c r="S1835" s="1">
        <v>4.6546597864173998E-5</v>
      </c>
      <c r="T1835">
        <v>3.1710647850229801E-3</v>
      </c>
      <c r="U1835">
        <v>-1.10529732477371E-3</v>
      </c>
      <c r="V1835">
        <v>107663.307279495</v>
      </c>
      <c r="W1835">
        <v>7.0865505382452607E-2</v>
      </c>
      <c r="X1835">
        <v>2.6036444506444601E-3</v>
      </c>
      <c r="Y1835" t="str">
        <f t="shared" si="142"/>
        <v>-29259.692008977-100421.761946538i</v>
      </c>
      <c r="Z1835" t="str">
        <f t="shared" si="143"/>
        <v>-146.298460044885-502.10880973269i</v>
      </c>
      <c r="AA1835">
        <f t="shared" si="144"/>
        <v>522.98804596537718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40"/>
        <v>6.0060000000000009E-2</v>
      </c>
      <c r="E1836" s="2">
        <v>86.4</v>
      </c>
      <c r="F1836" s="2">
        <f t="shared" si="141"/>
        <v>-1.5079644737231006</v>
      </c>
      <c r="G1836" s="1">
        <v>1E+16</v>
      </c>
      <c r="H1836">
        <v>7.0913319041952902E-2</v>
      </c>
      <c r="I1836">
        <v>1.53407219912579</v>
      </c>
      <c r="J1836">
        <v>1380.3104207281599</v>
      </c>
      <c r="K1836">
        <v>5021.0108912655596</v>
      </c>
      <c r="L1836">
        <v>32075.233087273598</v>
      </c>
      <c r="M1836">
        <v>107279.99888545299</v>
      </c>
      <c r="N1836">
        <v>-5739.0604155537203</v>
      </c>
      <c r="O1836">
        <v>-2424.2760604688301</v>
      </c>
      <c r="P1836" s="1">
        <v>4.7951208389896297E-5</v>
      </c>
      <c r="Q1836" s="1">
        <v>3.3555693493284201E-5</v>
      </c>
      <c r="R1836" s="1">
        <v>-1.5415624218526199E-4</v>
      </c>
      <c r="S1836" s="1">
        <v>5.8677736796391803E-5</v>
      </c>
      <c r="T1836">
        <v>2.9777202778270401E-3</v>
      </c>
      <c r="U1836">
        <v>-1.10952997881692E-3</v>
      </c>
      <c r="V1836">
        <v>112266.417394359</v>
      </c>
      <c r="W1836">
        <v>7.0865505382452607E-2</v>
      </c>
      <c r="X1836">
        <v>2.6036444506444701E-3</v>
      </c>
      <c r="Y1836" t="str">
        <f t="shared" si="142"/>
        <v>-31925.2695332367-106753.034431012i</v>
      </c>
      <c r="Z1836" t="str">
        <f t="shared" si="143"/>
        <v>-159.626347666184-533.76517215506i</v>
      </c>
      <c r="AA1836">
        <f t="shared" si="144"/>
        <v>557.12281399612982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40"/>
        <v>6.0060000000000002E-2</v>
      </c>
      <c r="E1837" s="2">
        <v>90</v>
      </c>
      <c r="F1837" s="2">
        <f t="shared" si="141"/>
        <v>-1.5707963267948966</v>
      </c>
      <c r="G1837" s="1">
        <v>1E+16</v>
      </c>
      <c r="H1837">
        <v>7.0913319041952902E-2</v>
      </c>
      <c r="I1837">
        <v>1.53407219912579</v>
      </c>
      <c r="J1837">
        <v>-335.90030237596</v>
      </c>
      <c r="K1837">
        <v>-1503.50301636268</v>
      </c>
      <c r="L1837">
        <v>34014.407043373401</v>
      </c>
      <c r="M1837">
        <v>111006.294244723</v>
      </c>
      <c r="N1837">
        <v>-5697.8309701448297</v>
      </c>
      <c r="O1837">
        <v>-2223.5463099261501</v>
      </c>
      <c r="P1837" s="1">
        <v>-7.4233832877042405E-5</v>
      </c>
      <c r="Q1837" s="1">
        <v>1.8707986180278299E-4</v>
      </c>
      <c r="R1837" s="1">
        <v>-1.71356871486447E-4</v>
      </c>
      <c r="S1837" s="1">
        <v>9.8423164549421306E-5</v>
      </c>
      <c r="T1837">
        <v>2.7920676700326601E-3</v>
      </c>
      <c r="U1837">
        <v>-1.1194365170844099E-3</v>
      </c>
      <c r="V1837">
        <v>116271.922813499</v>
      </c>
      <c r="W1837">
        <v>7.0865505382452607E-2</v>
      </c>
      <c r="X1837">
        <v>2.6036444506444601E-3</v>
      </c>
      <c r="Y1837" t="str">
        <f t="shared" si="142"/>
        <v>-34014.4070433734-111006.294244723i</v>
      </c>
      <c r="Z1837" t="str">
        <f t="shared" si="143"/>
        <v>-170.072035216867-555.031471223615i</v>
      </c>
      <c r="AA1837">
        <f t="shared" si="144"/>
        <v>580.50360137681992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40"/>
        <v>6.0060000000000009E-2</v>
      </c>
      <c r="E1838" s="2">
        <v>93.6</v>
      </c>
      <c r="F1838" s="2">
        <f t="shared" si="141"/>
        <v>1.5079644737231008</v>
      </c>
      <c r="G1838" s="1">
        <v>1E+16</v>
      </c>
      <c r="H1838">
        <v>7.0913319041952902E-2</v>
      </c>
      <c r="I1838">
        <v>1.53407219912579</v>
      </c>
      <c r="J1838">
        <v>-2284.7647035750001</v>
      </c>
      <c r="K1838">
        <v>-8412.5540934337696</v>
      </c>
      <c r="L1838">
        <v>35013.069248026797</v>
      </c>
      <c r="M1838">
        <v>113503.351411094</v>
      </c>
      <c r="N1838">
        <v>-5729.3544132658899</v>
      </c>
      <c r="O1838">
        <v>-2321.0142622558501</v>
      </c>
      <c r="P1838" s="1">
        <v>-1.9685210252057099E-4</v>
      </c>
      <c r="Q1838" s="1">
        <v>3.4165784642992798E-4</v>
      </c>
      <c r="R1838" s="1">
        <v>-2.03614438833569E-4</v>
      </c>
      <c r="S1838" s="1">
        <v>1.72061088464494E-4</v>
      </c>
      <c r="T1838">
        <v>2.60594768226402E-3</v>
      </c>
      <c r="U1838">
        <v>-1.1363519190806201E-3</v>
      </c>
      <c r="V1838">
        <v>119260.763141284</v>
      </c>
      <c r="W1838">
        <v>7.0865505382452607E-2</v>
      </c>
      <c r="X1838">
        <v>2.6036444506444701E-3</v>
      </c>
      <c r="Y1838" t="str">
        <f t="shared" si="142"/>
        <v>-34800.517391101-112751.149832364i</v>
      </c>
      <c r="Z1838" t="str">
        <f t="shared" si="143"/>
        <v>-174.002586955505-563.75574916182i</v>
      </c>
      <c r="AA1838">
        <f t="shared" si="144"/>
        <v>589.99783472502077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40"/>
        <v>6.0059999999999961E-2</v>
      </c>
      <c r="E1839" s="2">
        <v>97.2</v>
      </c>
      <c r="F1839" s="2">
        <f t="shared" si="141"/>
        <v>1.4451326206513049</v>
      </c>
      <c r="G1839" s="1">
        <v>1E+16</v>
      </c>
      <c r="H1839">
        <v>7.0913319041952902E-2</v>
      </c>
      <c r="I1839">
        <v>1.53407219912579</v>
      </c>
      <c r="J1839">
        <v>-4256.1676687812296</v>
      </c>
      <c r="K1839">
        <v>-15515.077301067</v>
      </c>
      <c r="L1839">
        <v>35895.4538044332</v>
      </c>
      <c r="M1839">
        <v>115184.851921355</v>
      </c>
      <c r="N1839">
        <v>-5910.3877473386901</v>
      </c>
      <c r="O1839">
        <v>-2255.2622471976601</v>
      </c>
      <c r="P1839" s="1">
        <v>-3.2235437836653402E-4</v>
      </c>
      <c r="Q1839" s="1">
        <v>4.9947553409408004E-4</v>
      </c>
      <c r="R1839" s="1">
        <v>-2.4632301993711598E-4</v>
      </c>
      <c r="S1839" s="1">
        <v>2.6353964635392901E-4</v>
      </c>
      <c r="T1839">
        <v>2.43607905271971E-3</v>
      </c>
      <c r="U1839">
        <v>-1.1687093138134401E-3</v>
      </c>
      <c r="V1839">
        <v>121880.618615025</v>
      </c>
      <c r="W1839">
        <v>7.0865505382452607E-2</v>
      </c>
      <c r="X1839">
        <v>2.6036444506444601E-3</v>
      </c>
      <c r="Y1839" t="str">
        <f t="shared" si="142"/>
        <v>-35078.9681732127-112332.030152764i</v>
      </c>
      <c r="Z1839" t="str">
        <f t="shared" si="143"/>
        <v>-175.394840866064-561.66015076382i</v>
      </c>
      <c r="AA1839">
        <f t="shared" si="144"/>
        <v>588.4092752145134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40"/>
        <v>6.0059999999999954E-2</v>
      </c>
      <c r="E1840" s="2">
        <v>100.8</v>
      </c>
      <c r="F1840" s="2">
        <f t="shared" si="141"/>
        <v>1.3823007675795091</v>
      </c>
      <c r="G1840" s="1">
        <v>1E+16</v>
      </c>
      <c r="H1840">
        <v>7.0913319041952902E-2</v>
      </c>
      <c r="I1840">
        <v>1.53407219912579</v>
      </c>
      <c r="J1840">
        <v>-6227.5750027938902</v>
      </c>
      <c r="K1840">
        <v>-23018.574932666299</v>
      </c>
      <c r="L1840">
        <v>36371.825593417903</v>
      </c>
      <c r="M1840">
        <v>116155.47453252399</v>
      </c>
      <c r="N1840">
        <v>-6095.2044130731801</v>
      </c>
      <c r="O1840">
        <v>-2470.8506126257698</v>
      </c>
      <c r="P1840" s="1">
        <v>-4.40511998835425E-4</v>
      </c>
      <c r="Q1840" s="1">
        <v>6.4358589977707903E-4</v>
      </c>
      <c r="R1840" s="1">
        <v>-3.00276224378978E-4</v>
      </c>
      <c r="S1840" s="1">
        <v>3.8419158996095702E-4</v>
      </c>
      <c r="T1840">
        <v>2.2602675252917401E-3</v>
      </c>
      <c r="U1840">
        <v>-1.1972851624550999E-3</v>
      </c>
      <c r="V1840">
        <v>124205.064561825</v>
      </c>
      <c r="W1840">
        <v>7.0865505382452607E-2</v>
      </c>
      <c r="X1840">
        <v>2.6036444506444601E-3</v>
      </c>
      <c r="Y1840" t="str">
        <f t="shared" si="142"/>
        <v>-34560.6493754371-109784.790904866i</v>
      </c>
      <c r="Z1840" t="str">
        <f t="shared" si="143"/>
        <v>-172.803246877186-548.92395452433i</v>
      </c>
      <c r="AA1840">
        <f t="shared" si="144"/>
        <v>575.48107699726017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40"/>
        <v>6.0060000000000016E-2</v>
      </c>
      <c r="E1841" s="2">
        <v>104.4</v>
      </c>
      <c r="F1841" s="2">
        <f t="shared" si="141"/>
        <v>1.319468914507713</v>
      </c>
      <c r="G1841" s="1">
        <v>1E+16</v>
      </c>
      <c r="H1841">
        <v>7.0913319041952902E-2</v>
      </c>
      <c r="I1841">
        <v>1.53407219912579</v>
      </c>
      <c r="J1841">
        <v>-8174.4174148973098</v>
      </c>
      <c r="K1841">
        <v>-30264.303471483101</v>
      </c>
      <c r="L1841">
        <v>36042.717338267001</v>
      </c>
      <c r="M1841">
        <v>115618.487977317</v>
      </c>
      <c r="N1841">
        <v>-6428.3811165725701</v>
      </c>
      <c r="O1841">
        <v>-2747.2529286066401</v>
      </c>
      <c r="P1841" s="1">
        <v>-5.6420600043727103E-4</v>
      </c>
      <c r="Q1841" s="1">
        <v>7.83082934853236E-4</v>
      </c>
      <c r="R1841" s="1">
        <v>-3.62022536146695E-4</v>
      </c>
      <c r="S1841" s="1">
        <v>5.1734651401327998E-4</v>
      </c>
      <c r="T1841">
        <v>2.10674161864597E-3</v>
      </c>
      <c r="U1841">
        <v>-1.25539463131022E-3</v>
      </c>
      <c r="V1841">
        <v>125292.98816138</v>
      </c>
      <c r="W1841">
        <v>7.0865505382452607E-2</v>
      </c>
      <c r="X1841">
        <v>2.6036444506444701E-3</v>
      </c>
      <c r="Y1841" t="str">
        <f t="shared" si="142"/>
        <v>-32877.4741506152-104459.694354536i</v>
      </c>
      <c r="Z1841" t="str">
        <f t="shared" si="143"/>
        <v>-164.387370753076-522.29847177268i</v>
      </c>
      <c r="AA1841">
        <f t="shared" si="144"/>
        <v>547.55721279076067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40"/>
        <v>6.0059999999999961E-2</v>
      </c>
      <c r="E1842" s="2">
        <v>108</v>
      </c>
      <c r="F1842" s="2">
        <f t="shared" si="141"/>
        <v>1.2566370614359179</v>
      </c>
      <c r="G1842" s="1">
        <v>1E+16</v>
      </c>
      <c r="H1842">
        <v>7.0913319041952902E-2</v>
      </c>
      <c r="I1842">
        <v>1.53407219912579</v>
      </c>
      <c r="J1842">
        <v>-9847.3667072151693</v>
      </c>
      <c r="K1842">
        <v>-37335.212603418397</v>
      </c>
      <c r="L1842">
        <v>35331.398795193403</v>
      </c>
      <c r="M1842">
        <v>114248.24199469401</v>
      </c>
      <c r="N1842">
        <v>-6906.32222979585</v>
      </c>
      <c r="O1842">
        <v>-3121.5070894639298</v>
      </c>
      <c r="P1842" s="1">
        <v>-6.7183634888874004E-4</v>
      </c>
      <c r="Q1842" s="1">
        <v>8.9014318443617795E-4</v>
      </c>
      <c r="R1842" s="1">
        <v>-4.2941703090212301E-4</v>
      </c>
      <c r="S1842" s="1">
        <v>6.5191475967705604E-4</v>
      </c>
      <c r="T1842">
        <v>1.9611375219237598E-3</v>
      </c>
      <c r="U1842">
        <v>-1.3323548486486999E-3</v>
      </c>
      <c r="V1842">
        <v>125893.996537418</v>
      </c>
      <c r="W1842">
        <v>7.0865505382452607E-2</v>
      </c>
      <c r="X1842">
        <v>2.6036444506444601E-3</v>
      </c>
      <c r="Y1842" t="str">
        <f t="shared" si="142"/>
        <v>-30559.1533916199-97119.319841261i</v>
      </c>
      <c r="Z1842" t="str">
        <f t="shared" si="143"/>
        <v>-152.7957669581-485.596599206305i</v>
      </c>
      <c r="AA1842">
        <f t="shared" si="144"/>
        <v>509.0683682581768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40"/>
        <v>6.0060000000000002E-2</v>
      </c>
      <c r="E1843" s="2">
        <v>111.6</v>
      </c>
      <c r="F1843" s="2">
        <f t="shared" si="141"/>
        <v>1.1938052083641224</v>
      </c>
      <c r="G1843" s="1">
        <v>1E+16</v>
      </c>
      <c r="H1843">
        <v>7.0913319041952902E-2</v>
      </c>
      <c r="I1843">
        <v>1.53407219912579</v>
      </c>
      <c r="J1843">
        <v>-10881.125778072999</v>
      </c>
      <c r="K1843">
        <v>-43653.9127001624</v>
      </c>
      <c r="L1843">
        <v>33681.330140123697</v>
      </c>
      <c r="M1843">
        <v>111416.884816879</v>
      </c>
      <c r="N1843">
        <v>-7455.8538115682604</v>
      </c>
      <c r="O1843">
        <v>-3709.9995103926799</v>
      </c>
      <c r="P1843" s="1">
        <v>-7.7674532605269495E-4</v>
      </c>
      <c r="Q1843" s="1">
        <v>9.8397622137992601E-4</v>
      </c>
      <c r="R1843" s="1">
        <v>-5.0341689977019197E-4</v>
      </c>
      <c r="S1843" s="1">
        <v>7.7946919267185902E-4</v>
      </c>
      <c r="T1843">
        <v>1.83266618457036E-3</v>
      </c>
      <c r="U1843">
        <v>-1.4344108095081601E-3</v>
      </c>
      <c r="V1843">
        <v>125066.26670275199</v>
      </c>
      <c r="W1843">
        <v>7.0865505382452607E-2</v>
      </c>
      <c r="X1843">
        <v>2.6036444506444601E-3</v>
      </c>
      <c r="Y1843" t="str">
        <f t="shared" si="142"/>
        <v>-27310.4992179675-87522.7225479707i</v>
      </c>
      <c r="Z1843" t="str">
        <f t="shared" si="143"/>
        <v>-136.552496089837-437.613612739854i</v>
      </c>
      <c r="AA1843">
        <f t="shared" si="144"/>
        <v>458.42366675771859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40"/>
        <v>6.0059999999999988E-2</v>
      </c>
      <c r="E1844" s="2">
        <v>115.2</v>
      </c>
      <c r="F1844" s="2">
        <f t="shared" si="141"/>
        <v>1.1309733552923249</v>
      </c>
      <c r="G1844" s="1">
        <v>1E+16</v>
      </c>
      <c r="H1844">
        <v>7.0913319041952902E-2</v>
      </c>
      <c r="I1844">
        <v>1.53407219912579</v>
      </c>
      <c r="J1844">
        <v>-11471.1179168122</v>
      </c>
      <c r="K1844">
        <v>-49324.712859585699</v>
      </c>
      <c r="L1844">
        <v>31880.904477690699</v>
      </c>
      <c r="M1844">
        <v>108261.434599617</v>
      </c>
      <c r="N1844">
        <v>-8241.5492393335098</v>
      </c>
      <c r="O1844">
        <v>-4552.5355234403196</v>
      </c>
      <c r="P1844" s="1">
        <v>-8.6064038514911797E-4</v>
      </c>
      <c r="Q1844">
        <v>1.04444473587504E-3</v>
      </c>
      <c r="R1844" s="1">
        <v>-5.7472321945913898E-4</v>
      </c>
      <c r="S1844" s="1">
        <v>8.9302710141856703E-4</v>
      </c>
      <c r="T1844">
        <v>1.71225047242114E-3</v>
      </c>
      <c r="U1844">
        <v>-1.5549676115751299E-3</v>
      </c>
      <c r="V1844">
        <v>124056.812994616</v>
      </c>
      <c r="W1844">
        <v>7.0865505382452607E-2</v>
      </c>
      <c r="X1844">
        <v>2.6036444506444601E-3</v>
      </c>
      <c r="Y1844" t="str">
        <f t="shared" si="142"/>
        <v>-23962.5403684199-76956.4334665092i</v>
      </c>
      <c r="Z1844" t="str">
        <f t="shared" si="143"/>
        <v>-119.8127018421-384.782167332546i</v>
      </c>
      <c r="AA1844">
        <f t="shared" si="144"/>
        <v>403.00421811667849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40"/>
        <v>6.0059999999999954E-2</v>
      </c>
      <c r="E1845" s="2">
        <v>118.8</v>
      </c>
      <c r="F1845" s="2">
        <f t="shared" si="141"/>
        <v>1.0681415022205296</v>
      </c>
      <c r="G1845" s="1">
        <v>1E+16</v>
      </c>
      <c r="H1845">
        <v>7.0913319041952902E-2</v>
      </c>
      <c r="I1845">
        <v>1.53407219912579</v>
      </c>
      <c r="J1845">
        <v>-10385.384644487</v>
      </c>
      <c r="K1845">
        <v>-52986.488591267902</v>
      </c>
      <c r="L1845">
        <v>28297.156358564302</v>
      </c>
      <c r="M1845">
        <v>102800.260557705</v>
      </c>
      <c r="N1845">
        <v>-8743.3854486967393</v>
      </c>
      <c r="O1845">
        <v>-5808.3268769021897</v>
      </c>
      <c r="P1845" s="1">
        <v>-9.2853098705429399E-4</v>
      </c>
      <c r="Q1845">
        <v>1.06724780430666E-3</v>
      </c>
      <c r="R1845" s="1">
        <v>-6.4781303179984001E-4</v>
      </c>
      <c r="S1845" s="1">
        <v>9.7915455022641292E-4</v>
      </c>
      <c r="T1845">
        <v>1.6012500196924801E-3</v>
      </c>
      <c r="U1845">
        <v>-1.68983834203769E-3</v>
      </c>
      <c r="V1845">
        <v>119975.95703462001</v>
      </c>
      <c r="W1845">
        <v>7.0865505382452607E-2</v>
      </c>
      <c r="X1845">
        <v>2.6036444506444601E-3</v>
      </c>
      <c r="Y1845" t="str">
        <f t="shared" si="142"/>
        <v>-19793.7899338144-64558.1194803747i</v>
      </c>
      <c r="Z1845" t="str">
        <f t="shared" si="143"/>
        <v>-98.968949669072-322.790597401874i</v>
      </c>
      <c r="AA1845">
        <f t="shared" si="144"/>
        <v>337.62201167823463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40"/>
        <v>6.0060000000000009E-2</v>
      </c>
      <c r="E1846" s="2">
        <v>122.4</v>
      </c>
      <c r="F1846" s="2">
        <f t="shared" si="141"/>
        <v>1.0053096491487326</v>
      </c>
      <c r="G1846" s="1">
        <v>1E+16</v>
      </c>
      <c r="H1846">
        <v>7.0913319041952902E-2</v>
      </c>
      <c r="I1846">
        <v>1.53407219912579</v>
      </c>
      <c r="J1846">
        <v>-7682.6106142149602</v>
      </c>
      <c r="K1846">
        <v>-53061.759943792</v>
      </c>
      <c r="L1846">
        <v>25929.997682931298</v>
      </c>
      <c r="M1846">
        <v>96404.569908263598</v>
      </c>
      <c r="N1846">
        <v>-9241.8607252827205</v>
      </c>
      <c r="O1846">
        <v>-7457.3908544998103</v>
      </c>
      <c r="P1846" s="1">
        <v>-9.7596922695474702E-4</v>
      </c>
      <c r="Q1846">
        <v>1.0739320407940299E-3</v>
      </c>
      <c r="R1846" s="1">
        <v>-7.1606028582451501E-4</v>
      </c>
      <c r="S1846">
        <v>1.0289343295996501E-3</v>
      </c>
      <c r="T1846">
        <v>1.4940445686277299E-3</v>
      </c>
      <c r="U1846">
        <v>-1.83461778651867E-3</v>
      </c>
      <c r="V1846">
        <v>113937.717289924</v>
      </c>
      <c r="W1846">
        <v>7.0865505382452607E-2</v>
      </c>
      <c r="X1846">
        <v>2.6036444506444701E-3</v>
      </c>
      <c r="Y1846" t="str">
        <f t="shared" si="142"/>
        <v>-17776.872529415-52965.1577529312i</v>
      </c>
      <c r="Z1846" t="str">
        <f t="shared" si="143"/>
        <v>-88.884362647075-264.825788764656i</v>
      </c>
      <c r="AA1846">
        <f t="shared" si="144"/>
        <v>279.34410378241193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40"/>
        <v>6.006000000000003E-2</v>
      </c>
      <c r="E1847" s="2">
        <v>126</v>
      </c>
      <c r="F1847" s="2">
        <f t="shared" si="141"/>
        <v>0.94247779607693905</v>
      </c>
      <c r="G1847" s="1">
        <v>1E+16</v>
      </c>
      <c r="H1847">
        <v>7.0913319041952902E-2</v>
      </c>
      <c r="I1847">
        <v>1.53407219912579</v>
      </c>
      <c r="J1847">
        <v>3841.78849217063</v>
      </c>
      <c r="K1847">
        <v>-40825.5475851171</v>
      </c>
      <c r="L1847">
        <v>20033.806297154901</v>
      </c>
      <c r="M1847">
        <v>88299.802814791794</v>
      </c>
      <c r="N1847">
        <v>-6906.2618239490102</v>
      </c>
      <c r="O1847">
        <v>-9470.1235608740899</v>
      </c>
      <c r="P1847">
        <v>-1.00095539491824E-3</v>
      </c>
      <c r="Q1847">
        <v>1.07447615510014E-3</v>
      </c>
      <c r="R1847" s="1">
        <v>-7.9110297509531603E-4</v>
      </c>
      <c r="S1847">
        <v>1.07188259566358E-3</v>
      </c>
      <c r="T1847">
        <v>1.37277132253316E-3</v>
      </c>
      <c r="U1847">
        <v>-1.9630811092147299E-3</v>
      </c>
      <c r="V1847">
        <v>100085.328290241</v>
      </c>
      <c r="W1847">
        <v>7.0865505382452607E-2</v>
      </c>
      <c r="X1847">
        <v>2.6036444506444701E-3</v>
      </c>
      <c r="Y1847" t="str">
        <f t="shared" si="142"/>
        <v>-18465.836374539-47439.386289827i</v>
      </c>
      <c r="Z1847" t="str">
        <f t="shared" si="143"/>
        <v>-92.329181872695-237.196931449135i</v>
      </c>
      <c r="AA1847">
        <f t="shared" si="144"/>
        <v>254.53302755078141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40"/>
        <v>6.0060000000000002E-2</v>
      </c>
      <c r="E1848" s="2">
        <v>129.6</v>
      </c>
      <c r="F1848" s="2">
        <f t="shared" si="141"/>
        <v>0.87964594300514209</v>
      </c>
      <c r="G1848" s="1">
        <v>1E+16</v>
      </c>
      <c r="H1848">
        <v>7.0913319041952902E-2</v>
      </c>
      <c r="I1848">
        <v>1.53407219912579</v>
      </c>
      <c r="J1848">
        <v>6859.0046068382999</v>
      </c>
      <c r="K1848">
        <v>-23689.357641842402</v>
      </c>
      <c r="L1848">
        <v>-229.260642461065</v>
      </c>
      <c r="M1848">
        <v>51368.380727541698</v>
      </c>
      <c r="N1848">
        <v>-961.60150018489105</v>
      </c>
      <c r="O1848">
        <v>-8979.4279653399899</v>
      </c>
      <c r="P1848" s="1">
        <v>-9.921823624727019E-4</v>
      </c>
      <c r="Q1848">
        <v>1.05291093531111E-3</v>
      </c>
      <c r="R1848" s="1">
        <v>-8.5960132935083901E-4</v>
      </c>
      <c r="S1848">
        <v>1.0946090994394899E-3</v>
      </c>
      <c r="T1848">
        <v>1.2536017474944899E-3</v>
      </c>
      <c r="U1848">
        <v>-2.08748350040184E-3</v>
      </c>
      <c r="V1848">
        <v>57693.582942312503</v>
      </c>
      <c r="W1848">
        <v>7.0865505382452607E-2</v>
      </c>
      <c r="X1848">
        <v>2.6036444506444601E-3</v>
      </c>
      <c r="Y1848" t="str">
        <f t="shared" si="142"/>
        <v>-4195.44572113197-24479.8527478727i</v>
      </c>
      <c r="Z1848" t="str">
        <f t="shared" si="143"/>
        <v>-20.9772286056598-122.399263739364i</v>
      </c>
      <c r="AA1848">
        <f t="shared" si="144"/>
        <v>124.18383100835833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40"/>
        <v>6.0059999999999988E-2</v>
      </c>
      <c r="E1849" s="2">
        <v>133.19999999999999</v>
      </c>
      <c r="F1849" s="2">
        <f t="shared" si="141"/>
        <v>0.81681408993334703</v>
      </c>
      <c r="G1849" s="1">
        <v>1E+16</v>
      </c>
      <c r="H1849">
        <v>7.0913319041952902E-2</v>
      </c>
      <c r="I1849">
        <v>1.53407219912579</v>
      </c>
      <c r="J1849">
        <v>4786.4041296983196</v>
      </c>
      <c r="K1849">
        <v>-27075.7042937199</v>
      </c>
      <c r="L1849">
        <v>-4126.8608047159796</v>
      </c>
      <c r="M1849">
        <v>27072.1531760377</v>
      </c>
      <c r="N1849">
        <v>257.10170613731998</v>
      </c>
      <c r="O1849">
        <v>-8523.6491807753791</v>
      </c>
      <c r="P1849" s="1">
        <v>-9.47038391407327E-4</v>
      </c>
      <c r="Q1849">
        <v>1.0053024905325499E-3</v>
      </c>
      <c r="R1849" s="1">
        <v>-9.0892872265859999E-4</v>
      </c>
      <c r="S1849">
        <v>1.0959422359312001E-3</v>
      </c>
      <c r="T1849">
        <v>1.11442272556061E-3</v>
      </c>
      <c r="U1849">
        <v>-2.19035860520847E-3</v>
      </c>
      <c r="V1849">
        <v>39732.286390621201</v>
      </c>
      <c r="W1849">
        <v>7.0865505382452607E-2</v>
      </c>
      <c r="X1849">
        <v>2.6036444506444601E-3</v>
      </c>
      <c r="Y1849" t="str">
        <f t="shared" si="142"/>
        <v>-268.16703841708-1200.1553268315i</v>
      </c>
      <c r="Z1849" t="str">
        <f t="shared" si="143"/>
        <v>-1.3408351920854-6.0007766341575i</v>
      </c>
      <c r="AA1849">
        <f t="shared" si="144"/>
        <v>6.1487526560584067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40"/>
        <v>6.0060000000000051E-2</v>
      </c>
      <c r="E1850" s="2">
        <v>136.80000000000001</v>
      </c>
      <c r="F1850" s="2">
        <f t="shared" si="141"/>
        <v>0.75398223686155086</v>
      </c>
      <c r="G1850" s="1">
        <v>1E+16</v>
      </c>
      <c r="H1850">
        <v>7.0913319041952902E-2</v>
      </c>
      <c r="I1850">
        <v>1.53407219912579</v>
      </c>
      <c r="J1850">
        <v>-6667.1411355828204</v>
      </c>
      <c r="K1850">
        <v>-60143.523401708102</v>
      </c>
      <c r="L1850">
        <v>-4088.9286952326102</v>
      </c>
      <c r="M1850">
        <v>20906.1762641143</v>
      </c>
      <c r="N1850">
        <v>-1103.9681843875901</v>
      </c>
      <c r="O1850">
        <v>-6953.8983920645496</v>
      </c>
      <c r="P1850" s="1">
        <v>-8.7621905386649397E-4</v>
      </c>
      <c r="Q1850" s="1">
        <v>9.3786220981028495E-4</v>
      </c>
      <c r="R1850" s="1">
        <v>-9.39277580324259E-4</v>
      </c>
      <c r="S1850">
        <v>1.0791118533063099E-3</v>
      </c>
      <c r="T1850" s="1">
        <v>9.5727492358290995E-4</v>
      </c>
      <c r="U1850">
        <v>-2.2721654579751002E-3</v>
      </c>
      <c r="V1850">
        <v>64537.254129330599</v>
      </c>
      <c r="W1850">
        <v>7.0865505382452607E-2</v>
      </c>
      <c r="X1850">
        <v>2.6036444506444701E-3</v>
      </c>
      <c r="Y1850" t="str">
        <f t="shared" si="142"/>
        <v>7659.20102710089+29531.4792447962i</v>
      </c>
      <c r="Z1850" t="str">
        <f t="shared" si="143"/>
        <v>38.2960051355045+147.657396223981i</v>
      </c>
      <c r="AA1850">
        <f t="shared" si="144"/>
        <v>152.54275029965962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40"/>
        <v>6.0060000000000002E-2</v>
      </c>
      <c r="E1851" s="2">
        <v>140.4</v>
      </c>
      <c r="F1851" s="2">
        <f t="shared" si="141"/>
        <v>0.69115038378975446</v>
      </c>
      <c r="G1851" s="1">
        <v>1E+16</v>
      </c>
      <c r="H1851">
        <v>7.0913319041952902E-2</v>
      </c>
      <c r="I1851">
        <v>1.53407219912579</v>
      </c>
      <c r="J1851">
        <v>-21010.322479670602</v>
      </c>
      <c r="K1851">
        <v>-80931.474410768904</v>
      </c>
      <c r="L1851">
        <v>7460.3783294058803</v>
      </c>
      <c r="M1851">
        <v>48150.846054906397</v>
      </c>
      <c r="N1851">
        <v>-8540.3177028924401</v>
      </c>
      <c r="O1851">
        <v>-9991.2395958567195</v>
      </c>
      <c r="P1851" s="1">
        <v>-7.8812604209646401E-4</v>
      </c>
      <c r="Q1851" s="1">
        <v>8.4976264557671904E-4</v>
      </c>
      <c r="R1851" s="1">
        <v>-9.44066375277749E-4</v>
      </c>
      <c r="S1851">
        <v>1.04093607646791E-3</v>
      </c>
      <c r="T1851" s="1">
        <v>7.8161601415899999E-4</v>
      </c>
      <c r="U1851">
        <v>-2.3233650777346199E-3</v>
      </c>
      <c r="V1851">
        <v>97664.017512848703</v>
      </c>
      <c r="W1851">
        <v>7.0865505382452607E-2</v>
      </c>
      <c r="X1851">
        <v>2.6036444506444601E-3</v>
      </c>
      <c r="Y1851" t="str">
        <f t="shared" si="142"/>
        <v>11433.3075858115+31666.268388774i</v>
      </c>
      <c r="Z1851" t="str">
        <f t="shared" si="143"/>
        <v>57.1665379290575+158.33134194387i</v>
      </c>
      <c r="AA1851">
        <f t="shared" si="144"/>
        <v>168.33545942712442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40"/>
        <v>6.005999999999994E-2</v>
      </c>
      <c r="E1852" s="2">
        <v>144</v>
      </c>
      <c r="F1852" s="2">
        <f t="shared" si="141"/>
        <v>0.62831853071795862</v>
      </c>
      <c r="G1852" s="1">
        <v>1E+16</v>
      </c>
      <c r="H1852">
        <v>7.0913319041952902E-2</v>
      </c>
      <c r="I1852">
        <v>1.53407219912579</v>
      </c>
      <c r="J1852">
        <v>-34025.415581749301</v>
      </c>
      <c r="K1852">
        <v>-95049.952656520094</v>
      </c>
      <c r="L1852">
        <v>15556.146118213201</v>
      </c>
      <c r="M1852">
        <v>57224.270798145903</v>
      </c>
      <c r="N1852">
        <v>-10603.8436933304</v>
      </c>
      <c r="O1852">
        <v>-7914.5237252308498</v>
      </c>
      <c r="P1852" s="1">
        <v>-6.9369831124460601E-4</v>
      </c>
      <c r="Q1852" s="1">
        <v>7.4363342436471096E-4</v>
      </c>
      <c r="R1852" s="1">
        <v>-9.3233534878017896E-4</v>
      </c>
      <c r="S1852" s="1">
        <v>9.8997784519374806E-4</v>
      </c>
      <c r="T1852" s="1">
        <v>5.7973834914164105E-4</v>
      </c>
      <c r="U1852">
        <v>-2.3344004302426401E-3</v>
      </c>
      <c r="V1852">
        <v>117830.02352040001</v>
      </c>
      <c r="W1852">
        <v>7.0865505382452607E-2</v>
      </c>
      <c r="X1852">
        <v>2.6036444506444601E-3</v>
      </c>
      <c r="Y1852" t="str">
        <f t="shared" si="142"/>
        <v>18383.4661755128+43261.4445653179i</v>
      </c>
      <c r="Z1852" t="str">
        <f t="shared" si="143"/>
        <v>91.917330877564+216.30722282659i</v>
      </c>
      <c r="AA1852">
        <f t="shared" si="144"/>
        <v>235.02682902725729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40"/>
        <v>6.0060000000000009E-2</v>
      </c>
      <c r="E1853" s="2">
        <v>147.6</v>
      </c>
      <c r="F1853" s="2">
        <f t="shared" si="141"/>
        <v>0.56548667764616389</v>
      </c>
      <c r="G1853" s="1">
        <v>1E+16</v>
      </c>
      <c r="H1853">
        <v>7.0913319041952902E-2</v>
      </c>
      <c r="I1853">
        <v>1.53407219912579</v>
      </c>
      <c r="J1853">
        <v>-44821.5031350512</v>
      </c>
      <c r="K1853">
        <v>-102560.85158279599</v>
      </c>
      <c r="L1853">
        <v>20740.577893311402</v>
      </c>
      <c r="M1853">
        <v>57871.7752984572</v>
      </c>
      <c r="N1853">
        <v>-11132.7124043657</v>
      </c>
      <c r="O1853">
        <v>-5733.7590605966598</v>
      </c>
      <c r="P1853" s="1">
        <v>-6.0290118714006905E-4</v>
      </c>
      <c r="Q1853" s="1">
        <v>6.3709004880500896E-4</v>
      </c>
      <c r="R1853" s="1">
        <v>-9.1303840985794795E-4</v>
      </c>
      <c r="S1853" s="1">
        <v>9.3643609622598195E-4</v>
      </c>
      <c r="T1853" s="1">
        <v>3.4873699254791901E-4</v>
      </c>
      <c r="U1853">
        <v>-2.3045205695584599E-3</v>
      </c>
      <c r="V1853">
        <v>128311.428355624</v>
      </c>
      <c r="W1853">
        <v>7.0865505382452607E-2</v>
      </c>
      <c r="X1853">
        <v>2.6036444506444701E-3</v>
      </c>
      <c r="Y1853" t="str">
        <f t="shared" si="142"/>
        <v>26730.6893813145+55585.7431767052i</v>
      </c>
      <c r="Z1853" t="str">
        <f t="shared" si="143"/>
        <v>133.653446906572+277.928715883526i</v>
      </c>
      <c r="AA1853">
        <f t="shared" si="144"/>
        <v>308.39522529162736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40"/>
        <v>6.0060000000000037E-2</v>
      </c>
      <c r="E1854" s="2">
        <v>151.19999999999999</v>
      </c>
      <c r="F1854" s="2">
        <f t="shared" si="141"/>
        <v>0.50265482457436628</v>
      </c>
      <c r="G1854" s="1">
        <v>1E+16</v>
      </c>
      <c r="H1854">
        <v>7.0913319041952902E-2</v>
      </c>
      <c r="I1854">
        <v>1.53407219912579</v>
      </c>
      <c r="J1854">
        <v>-54135.7283512715</v>
      </c>
      <c r="K1854">
        <v>-109584.482252759</v>
      </c>
      <c r="L1854">
        <v>23366.1802567665</v>
      </c>
      <c r="M1854">
        <v>55121.0042408054</v>
      </c>
      <c r="N1854">
        <v>-10303.879754588899</v>
      </c>
      <c r="O1854">
        <v>-4281.5452237020199</v>
      </c>
      <c r="P1854" s="1">
        <v>-5.1791443374865902E-4</v>
      </c>
      <c r="Q1854" s="1">
        <v>5.37215097041035E-4</v>
      </c>
      <c r="R1854" s="1">
        <v>-8.8996014848763405E-4</v>
      </c>
      <c r="S1854" s="1">
        <v>8.8067323797696897E-4</v>
      </c>
      <c r="T1854" s="1">
        <v>9.8554266230819798E-5</v>
      </c>
      <c r="U1854">
        <v>-2.2408998286265699E-3</v>
      </c>
      <c r="V1854">
        <v>136558.56212824601</v>
      </c>
      <c r="W1854">
        <v>7.0865505382452607E-2</v>
      </c>
      <c r="X1854">
        <v>2.6036444506444701E-3</v>
      </c>
      <c r="Y1854" t="str">
        <f t="shared" si="142"/>
        <v>36182.757194839+69474.8675140567i</v>
      </c>
      <c r="Z1854" t="str">
        <f t="shared" si="143"/>
        <v>180.913785974195+347.374337570284i</v>
      </c>
      <c r="AA1854">
        <f t="shared" si="144"/>
        <v>391.66149716038012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40"/>
        <v>6.0059999999999988E-2</v>
      </c>
      <c r="E1855" s="2">
        <v>154.80000000000001</v>
      </c>
      <c r="F1855" s="2">
        <f t="shared" si="141"/>
        <v>0.43982297150257182</v>
      </c>
      <c r="G1855" s="1">
        <v>1E+16</v>
      </c>
      <c r="H1855">
        <v>7.0913319041952902E-2</v>
      </c>
      <c r="I1855">
        <v>1.53407219912579</v>
      </c>
      <c r="J1855">
        <v>-63239.1705765726</v>
      </c>
      <c r="K1855">
        <v>-114914.66546766501</v>
      </c>
      <c r="L1855">
        <v>24657.3605406344</v>
      </c>
      <c r="M1855">
        <v>50525.161575688398</v>
      </c>
      <c r="N1855">
        <v>-9641.6027687562892</v>
      </c>
      <c r="O1855">
        <v>-2926.7641825840101</v>
      </c>
      <c r="P1855" s="1">
        <v>-4.3691151943789402E-4</v>
      </c>
      <c r="Q1855" s="1">
        <v>4.4928362160806301E-4</v>
      </c>
      <c r="R1855" s="1">
        <v>-8.7041878719702195E-4</v>
      </c>
      <c r="S1855" s="1">
        <v>8.3136338517530799E-4</v>
      </c>
      <c r="T1855" s="1">
        <v>-1.6656884719758899E-4</v>
      </c>
      <c r="U1855">
        <v>-2.15147513568877E-3</v>
      </c>
      <c r="V1855">
        <v>143062.49287765601</v>
      </c>
      <c r="W1855">
        <v>7.0865505382452607E-2</v>
      </c>
      <c r="X1855">
        <v>2.6036444506444601E-3</v>
      </c>
      <c r="Y1855" t="str">
        <f t="shared" si="142"/>
        <v>46721.9188103401+82465.3305383186i</v>
      </c>
      <c r="Z1855" t="str">
        <f t="shared" si="143"/>
        <v>233.609594051701+412.326652691593i</v>
      </c>
      <c r="AA1855">
        <f t="shared" si="144"/>
        <v>473.90580388179893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40"/>
        <v>6.0060000000000037E-2</v>
      </c>
      <c r="E1856" s="2">
        <v>158.4</v>
      </c>
      <c r="F1856" s="2">
        <f t="shared" si="141"/>
        <v>0.37699111843077571</v>
      </c>
      <c r="G1856" s="1">
        <v>1E+16</v>
      </c>
      <c r="H1856">
        <v>7.0913319041952902E-2</v>
      </c>
      <c r="I1856">
        <v>1.53407219912579</v>
      </c>
      <c r="J1856">
        <v>-69578.809996137104</v>
      </c>
      <c r="K1856">
        <v>-117387.404441128</v>
      </c>
      <c r="L1856">
        <v>23503.4561922553</v>
      </c>
      <c r="M1856">
        <v>43825.257253555297</v>
      </c>
      <c r="N1856">
        <v>-8756.4770135543495</v>
      </c>
      <c r="O1856">
        <v>-2123.8782153402499</v>
      </c>
      <c r="P1856" s="1">
        <v>-3.6202565805618997E-4</v>
      </c>
      <c r="Q1856" s="1">
        <v>3.8055584735384402E-4</v>
      </c>
      <c r="R1856" s="1">
        <v>-8.5385070653964501E-4</v>
      </c>
      <c r="S1856" s="1">
        <v>7.9611104808177799E-4</v>
      </c>
      <c r="T1856" s="1">
        <v>-4.4629449387286699E-4</v>
      </c>
      <c r="U1856">
        <v>-2.03689492678994E-3</v>
      </c>
      <c r="V1856">
        <v>145517.23573717099</v>
      </c>
      <c r="W1856">
        <v>7.0865505382452607E-2</v>
      </c>
      <c r="X1856">
        <v>2.6036444506444701E-3</v>
      </c>
      <c r="Y1856" t="str">
        <f t="shared" si="142"/>
        <v>56040.5421531768+93010.895166059i</v>
      </c>
      <c r="Z1856" t="str">
        <f t="shared" si="143"/>
        <v>280.202710765884+465.054475830295i</v>
      </c>
      <c r="AA1856">
        <f t="shared" si="144"/>
        <v>542.94495541476408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40"/>
        <v>6.0059999999999995E-2</v>
      </c>
      <c r="E1857" s="2">
        <v>162</v>
      </c>
      <c r="F1857" s="2">
        <f t="shared" si="141"/>
        <v>0.31415926535898037</v>
      </c>
      <c r="G1857" s="1">
        <v>1E+16</v>
      </c>
      <c r="H1857">
        <v>7.0913319041952902E-2</v>
      </c>
      <c r="I1857">
        <v>1.53407219912579</v>
      </c>
      <c r="J1857">
        <v>-75509.523351728494</v>
      </c>
      <c r="K1857">
        <v>-119189.645422281</v>
      </c>
      <c r="L1857">
        <v>21185.312312321999</v>
      </c>
      <c r="M1857">
        <v>36785.570259634798</v>
      </c>
      <c r="N1857">
        <v>-8127.9708031606597</v>
      </c>
      <c r="O1857">
        <v>-1547.75229105944</v>
      </c>
      <c r="P1857" s="1">
        <v>-2.8234667803108001E-4</v>
      </c>
      <c r="Q1857" s="1">
        <v>3.1483854376231199E-4</v>
      </c>
      <c r="R1857" s="1">
        <v>-8.3558005001850002E-4</v>
      </c>
      <c r="S1857" s="1">
        <v>7.7276072465392697E-4</v>
      </c>
      <c r="T1857" s="1">
        <v>-7.3202939158470903E-4</v>
      </c>
      <c r="U1857">
        <v>-1.9105995346498799E-3</v>
      </c>
      <c r="V1857">
        <v>147574.77689741901</v>
      </c>
      <c r="W1857">
        <v>7.0865505382452607E-2</v>
      </c>
      <c r="X1857">
        <v>2.6036444506444601E-3</v>
      </c>
      <c r="Y1857" t="str">
        <f t="shared" si="142"/>
        <v>65267.2026903541+101988.722595768i</v>
      </c>
      <c r="Z1857" t="str">
        <f t="shared" si="143"/>
        <v>326.33601345177+509.94361297884i</v>
      </c>
      <c r="AA1857">
        <f t="shared" si="144"/>
        <v>605.42355594534536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40"/>
        <v>6.0060000000000016E-2</v>
      </c>
      <c r="E1858" s="2">
        <v>165.6</v>
      </c>
      <c r="F1858" s="2">
        <f t="shared" si="141"/>
        <v>0.25132741228718375</v>
      </c>
      <c r="G1858" s="1">
        <v>1E+16</v>
      </c>
      <c r="H1858">
        <v>7.0913319041952902E-2</v>
      </c>
      <c r="I1858">
        <v>1.53407219912579</v>
      </c>
      <c r="J1858">
        <v>-79734.732722582296</v>
      </c>
      <c r="K1858">
        <v>-119593.32372400801</v>
      </c>
      <c r="L1858">
        <v>17551.883472682301</v>
      </c>
      <c r="M1858">
        <v>29262.823442893201</v>
      </c>
      <c r="N1858">
        <v>-7592.6526273988002</v>
      </c>
      <c r="O1858">
        <v>-1207.92653616095</v>
      </c>
      <c r="P1858" s="1">
        <v>-2.0175931405408699E-4</v>
      </c>
      <c r="Q1858" s="1">
        <v>2.5369083810802199E-4</v>
      </c>
      <c r="R1858" s="1">
        <v>-8.0950580733702196E-4</v>
      </c>
      <c r="S1858" s="1">
        <v>7.5862416853976597E-4</v>
      </c>
      <c r="T1858">
        <v>-1.02600318168083E-3</v>
      </c>
      <c r="U1858">
        <v>-1.7678708819818499E-3</v>
      </c>
      <c r="V1858">
        <v>147931.334041922</v>
      </c>
      <c r="W1858">
        <v>7.0865505382452607E-2</v>
      </c>
      <c r="X1858">
        <v>2.6036444506444701E-3</v>
      </c>
      <c r="Y1858" t="str">
        <f t="shared" si="142"/>
        <v>72864.7435518333+108558.711282341i</v>
      </c>
      <c r="Z1858" t="str">
        <f t="shared" si="143"/>
        <v>364.323717759166+542.793556411705i</v>
      </c>
      <c r="AA1858">
        <f t="shared" si="144"/>
        <v>653.72518400619026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40"/>
        <v>6.0059999999999954E-2</v>
      </c>
      <c r="E1859" s="2">
        <v>169.2</v>
      </c>
      <c r="F1859" s="2">
        <f t="shared" si="141"/>
        <v>0.18849555921538741</v>
      </c>
      <c r="G1859" s="1">
        <v>1E+16</v>
      </c>
      <c r="H1859">
        <v>7.0913319041952902E-2</v>
      </c>
      <c r="I1859">
        <v>1.53407219912579</v>
      </c>
      <c r="J1859">
        <v>-83042.983678804099</v>
      </c>
      <c r="K1859">
        <v>-119100.519914798</v>
      </c>
      <c r="L1859">
        <v>13299.784916708701</v>
      </c>
      <c r="M1859">
        <v>21636.920361950299</v>
      </c>
      <c r="N1859">
        <v>-7262.6508706931299</v>
      </c>
      <c r="O1859">
        <v>-931.35464714055399</v>
      </c>
      <c r="P1859" s="1">
        <v>-1.34290114081221E-4</v>
      </c>
      <c r="Q1859" s="1">
        <v>1.8375758713072701E-4</v>
      </c>
      <c r="R1859" s="1">
        <v>-7.5948366933217999E-4</v>
      </c>
      <c r="S1859" s="1">
        <v>7.4518047095502402E-4</v>
      </c>
      <c r="T1859">
        <v>-1.32174025350972E-3</v>
      </c>
      <c r="U1859">
        <v>-1.6159544289079E-3</v>
      </c>
      <c r="V1859">
        <v>147579.55516595699</v>
      </c>
      <c r="W1859">
        <v>7.0865505382452607E-2</v>
      </c>
      <c r="X1859">
        <v>2.6036444506444601E-3</v>
      </c>
      <c r="Y1859" t="str">
        <f t="shared" si="142"/>
        <v>79079.9329487595+112936.567686455i</v>
      </c>
      <c r="Z1859" t="str">
        <f t="shared" si="143"/>
        <v>395.399664743797+564.682838432275i</v>
      </c>
      <c r="AA1859">
        <f t="shared" si="144"/>
        <v>689.35303212464214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40"/>
        <v>6.0059999999999968E-2</v>
      </c>
      <c r="E1860" s="2">
        <v>172.8</v>
      </c>
      <c r="F1860" s="2">
        <f t="shared" si="141"/>
        <v>0.12566370614359207</v>
      </c>
      <c r="G1860" s="1">
        <v>1E+16</v>
      </c>
      <c r="H1860">
        <v>7.0913319041952902E-2</v>
      </c>
      <c r="I1860">
        <v>1.53407219912579</v>
      </c>
      <c r="J1860">
        <v>-84739.463260848497</v>
      </c>
      <c r="K1860">
        <v>-117116.753370869</v>
      </c>
      <c r="L1860">
        <v>8565.1867296292694</v>
      </c>
      <c r="M1860">
        <v>13995.849664528099</v>
      </c>
      <c r="N1860">
        <v>-7004.3186366461496</v>
      </c>
      <c r="O1860">
        <v>-614.91246763492802</v>
      </c>
      <c r="P1860" s="1">
        <v>-8.5322876485856096E-5</v>
      </c>
      <c r="Q1860" s="1">
        <v>1.17912248996306E-4</v>
      </c>
      <c r="R1860" s="1">
        <v>-7.1337680193688099E-4</v>
      </c>
      <c r="S1860" s="1">
        <v>7.2476100018273499E-4</v>
      </c>
      <c r="T1860">
        <v>-1.6197267638229499E-3</v>
      </c>
      <c r="U1860">
        <v>-1.4523725928938999E-3</v>
      </c>
      <c r="V1860">
        <v>145656.42925158399</v>
      </c>
      <c r="W1860">
        <v>7.0865505382452607E-2</v>
      </c>
      <c r="X1860">
        <v>2.6036444506444601E-3</v>
      </c>
      <c r="Y1860" t="str">
        <f t="shared" si="142"/>
        <v>82997.7647336794+114439.107694526i</v>
      </c>
      <c r="Z1860" t="str">
        <f t="shared" si="143"/>
        <v>414.988823668397+572.19553847263i</v>
      </c>
      <c r="AA1860">
        <f t="shared" si="144"/>
        <v>706.84047565038532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40"/>
        <v>6.0060000000000009E-2</v>
      </c>
      <c r="E1861" s="2">
        <v>176.4</v>
      </c>
      <c r="F1861" s="2">
        <f t="shared" si="141"/>
        <v>6.2831853071795993E-2</v>
      </c>
      <c r="G1861" s="1">
        <v>1E+16</v>
      </c>
      <c r="H1861">
        <v>7.0913319041952902E-2</v>
      </c>
      <c r="I1861">
        <v>1.53407219912579</v>
      </c>
      <c r="J1861">
        <v>-85623.403660498196</v>
      </c>
      <c r="K1861">
        <v>-114815.93156569501</v>
      </c>
      <c r="L1861">
        <v>3622.2049372896499</v>
      </c>
      <c r="M1861">
        <v>6930.9457983810598</v>
      </c>
      <c r="N1861">
        <v>-6996.2637320297899</v>
      </c>
      <c r="O1861">
        <v>-674.70314141401002</v>
      </c>
      <c r="P1861" s="1">
        <v>-4.5747141022533197E-5</v>
      </c>
      <c r="Q1861" s="1">
        <v>6.1714475832203201E-5</v>
      </c>
      <c r="R1861" s="1">
        <v>-6.6968826288593295E-4</v>
      </c>
      <c r="S1861" s="1">
        <v>6.95406451435382E-4</v>
      </c>
      <c r="T1861">
        <v>-1.91018149878328E-3</v>
      </c>
      <c r="U1861">
        <v>-1.2761529427696E-3</v>
      </c>
      <c r="V1861">
        <v>143612.76650949899</v>
      </c>
      <c r="W1861">
        <v>7.0865505382452607E-2</v>
      </c>
      <c r="X1861">
        <v>2.6036444506444701E-3</v>
      </c>
      <c r="Y1861" t="str">
        <f t="shared" si="142"/>
        <v>85227.0053023262+114154.170864445i</v>
      </c>
      <c r="Z1861" t="str">
        <f t="shared" si="143"/>
        <v>426.135026511631+570.770854322225i</v>
      </c>
      <c r="AA1861">
        <f t="shared" si="144"/>
        <v>712.2993955941497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40"/>
        <v>6.0060000000000002E-2</v>
      </c>
      <c r="E1862" s="2">
        <v>180</v>
      </c>
      <c r="F1862" s="2">
        <f t="shared" si="141"/>
        <v>1.2246467991473527E-16</v>
      </c>
      <c r="G1862" s="1">
        <v>1E+16</v>
      </c>
      <c r="H1862">
        <v>7.0913319041952902E-2</v>
      </c>
      <c r="I1862">
        <v>1.53407219912579</v>
      </c>
      <c r="J1862">
        <v>-85710.725176000298</v>
      </c>
      <c r="K1862">
        <v>-111636.856091451</v>
      </c>
      <c r="L1862">
        <v>-1292.16542036895</v>
      </c>
      <c r="M1862">
        <v>-190.116734369776</v>
      </c>
      <c r="N1862">
        <v>-6931.1938996276504</v>
      </c>
      <c r="O1862">
        <v>-454.30370320228002</v>
      </c>
      <c r="P1862" s="1">
        <v>-9.1881241328005495E-6</v>
      </c>
      <c r="Q1862" s="1">
        <v>1.04778679048466E-5</v>
      </c>
      <c r="R1862" s="1">
        <v>-6.2715213709936405E-4</v>
      </c>
      <c r="S1862" s="1">
        <v>6.6611005644283904E-4</v>
      </c>
      <c r="T1862">
        <v>-2.1978635400009901E-3</v>
      </c>
      <c r="U1862">
        <v>-1.0961529283469199E-3</v>
      </c>
      <c r="V1862">
        <v>140922.21160893899</v>
      </c>
      <c r="W1862">
        <v>7.0865505382452607E-2</v>
      </c>
      <c r="X1862">
        <v>2.6036444506444601E-3</v>
      </c>
      <c r="Y1862" t="str">
        <f t="shared" si="142"/>
        <v>85710.7251760003+111636.856091451i</v>
      </c>
      <c r="Z1862" t="str">
        <f t="shared" si="143"/>
        <v>428.553625880002+558.184280457255i</v>
      </c>
      <c r="AA1862">
        <f t="shared" si="144"/>
        <v>703.72430766918956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40"/>
        <v>6.0060000000000009E-2</v>
      </c>
      <c r="E1863" s="2">
        <v>183.6</v>
      </c>
      <c r="F1863" s="2">
        <f t="shared" si="141"/>
        <v>-6.2831853071795826E-2</v>
      </c>
      <c r="G1863" s="1">
        <v>1E+16</v>
      </c>
      <c r="H1863">
        <v>7.0913319041952902E-2</v>
      </c>
      <c r="I1863">
        <v>1.53407219912579</v>
      </c>
      <c r="J1863">
        <v>-84374.542662905806</v>
      </c>
      <c r="K1863">
        <v>-107287.59470960101</v>
      </c>
      <c r="L1863">
        <v>-6377.1254840510901</v>
      </c>
      <c r="M1863">
        <v>-6954.3434471130204</v>
      </c>
      <c r="N1863">
        <v>-7125.3498030164301</v>
      </c>
      <c r="O1863">
        <v>-605.95632384674195</v>
      </c>
      <c r="P1863" s="1">
        <v>2.2558093448797399E-5</v>
      </c>
      <c r="Q1863" s="1">
        <v>-2.9589787910638102E-5</v>
      </c>
      <c r="R1863" s="1">
        <v>-5.82098641731896E-4</v>
      </c>
      <c r="S1863" s="1">
        <v>6.36025761191099E-4</v>
      </c>
      <c r="T1863">
        <v>-2.4750223667775501E-3</v>
      </c>
      <c r="U1863" s="1">
        <v>-9.0298610923465403E-4</v>
      </c>
      <c r="V1863">
        <v>137003.138078102</v>
      </c>
      <c r="W1863">
        <v>7.0865505382452607E-2</v>
      </c>
      <c r="X1863">
        <v>2.6036444506444701E-3</v>
      </c>
      <c r="Y1863" t="str">
        <f t="shared" si="142"/>
        <v>83807.6257542443+106639.220310932i</v>
      </c>
      <c r="Z1863" t="str">
        <f t="shared" si="143"/>
        <v>419.038128771222+533.19610155466i</v>
      </c>
      <c r="AA1863">
        <f t="shared" si="144"/>
        <v>678.15266428524365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40"/>
        <v>6.0059999999999968E-2</v>
      </c>
      <c r="E1864" s="2">
        <v>187.2</v>
      </c>
      <c r="F1864" s="2">
        <f t="shared" si="141"/>
        <v>-0.12566370614359193</v>
      </c>
      <c r="G1864" s="1">
        <v>1E+16</v>
      </c>
      <c r="H1864">
        <v>7.0913319041952902E-2</v>
      </c>
      <c r="I1864">
        <v>1.53407219912579</v>
      </c>
      <c r="J1864">
        <v>-82066.796407100293</v>
      </c>
      <c r="K1864">
        <v>-101823.344725674</v>
      </c>
      <c r="L1864">
        <v>-11068.7356196457</v>
      </c>
      <c r="M1864">
        <v>-12754.24537766</v>
      </c>
      <c r="N1864">
        <v>-7244.1946446332804</v>
      </c>
      <c r="O1864">
        <v>-443.74433076189399</v>
      </c>
      <c r="P1864" s="1">
        <v>5.1113840507276798E-5</v>
      </c>
      <c r="Q1864" s="1">
        <v>-6.5621421003211704E-5</v>
      </c>
      <c r="R1864" s="1">
        <v>-5.3250994062169405E-4</v>
      </c>
      <c r="S1864" s="1">
        <v>6.0679196099034998E-4</v>
      </c>
      <c r="T1864">
        <v>-2.74484538312574E-3</v>
      </c>
      <c r="U1864" s="1">
        <v>-7.0630711531158405E-4</v>
      </c>
      <c r="V1864">
        <v>132063.67991275899</v>
      </c>
      <c r="W1864">
        <v>7.0865505382452607E-2</v>
      </c>
      <c r="X1864">
        <v>2.6036444506444601E-3</v>
      </c>
      <c r="Y1864" t="str">
        <f t="shared" si="142"/>
        <v>80032.3947785878+99421.9064244983i</v>
      </c>
      <c r="Z1864" t="str">
        <f t="shared" si="143"/>
        <v>400.161973892939+497.109532122492i</v>
      </c>
      <c r="AA1864">
        <f t="shared" si="144"/>
        <v>638.15945677936645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40"/>
        <v>6.0059999999999954E-2</v>
      </c>
      <c r="E1865" s="2">
        <v>190.8</v>
      </c>
      <c r="F1865" s="2">
        <f t="shared" si="141"/>
        <v>-0.18849555921538741</v>
      </c>
      <c r="G1865" s="1">
        <v>1E+16</v>
      </c>
      <c r="H1865">
        <v>7.0913319041952902E-2</v>
      </c>
      <c r="I1865">
        <v>1.53407219912579</v>
      </c>
      <c r="J1865">
        <v>-78881.816515806597</v>
      </c>
      <c r="K1865">
        <v>-96209.647666938996</v>
      </c>
      <c r="L1865">
        <v>-15410.270557787</v>
      </c>
      <c r="M1865">
        <v>-18025.116630629898</v>
      </c>
      <c r="N1865">
        <v>-7677.4261983584702</v>
      </c>
      <c r="O1865">
        <v>-682.92219491355104</v>
      </c>
      <c r="P1865" s="1">
        <v>7.3549411296099497E-5</v>
      </c>
      <c r="Q1865" s="1">
        <v>-1.0176001448505199E-4</v>
      </c>
      <c r="R1865" s="1">
        <v>-4.7483989148568102E-4</v>
      </c>
      <c r="S1865" s="1">
        <v>5.7713252202243304E-4</v>
      </c>
      <c r="T1865">
        <v>-2.99333422826863E-3</v>
      </c>
      <c r="U1865" s="1">
        <v>-5.0497444412895697E-4</v>
      </c>
      <c r="V1865">
        <v>126887.461181148</v>
      </c>
      <c r="W1865">
        <v>7.0865505382452607E-2</v>
      </c>
      <c r="X1865">
        <v>2.6036444506444601E-3</v>
      </c>
      <c r="Y1865" t="str">
        <f t="shared" si="142"/>
        <v>74597.0059225567+91127.9402505249i</v>
      </c>
      <c r="Z1865" t="str">
        <f t="shared" si="143"/>
        <v>372.985029612783+455.639701252624i</v>
      </c>
      <c r="AA1865">
        <f t="shared" si="144"/>
        <v>588.83390669426387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40"/>
        <v>6.0060000000000016E-2</v>
      </c>
      <c r="E1866" s="2">
        <v>194.4</v>
      </c>
      <c r="F1866" s="2">
        <f t="shared" si="141"/>
        <v>-0.25132741228718375</v>
      </c>
      <c r="G1866" s="1">
        <v>1E+16</v>
      </c>
      <c r="H1866">
        <v>7.0913319041952902E-2</v>
      </c>
      <c r="I1866">
        <v>1.53407219912579</v>
      </c>
      <c r="J1866">
        <v>-73797.943987784398</v>
      </c>
      <c r="K1866">
        <v>-89622.828548101505</v>
      </c>
      <c r="L1866">
        <v>-18801.438318341799</v>
      </c>
      <c r="M1866">
        <v>-22244.607540931102</v>
      </c>
      <c r="N1866">
        <v>-8220.7359051886906</v>
      </c>
      <c r="O1866">
        <v>-902.22645225011797</v>
      </c>
      <c r="P1866" s="1">
        <v>8.1614504722063997E-5</v>
      </c>
      <c r="Q1866" s="1">
        <v>-1.3652327747208E-4</v>
      </c>
      <c r="R1866" s="1">
        <v>-4.10577868945614E-4</v>
      </c>
      <c r="S1866" s="1">
        <v>5.33885349341467E-4</v>
      </c>
      <c r="T1866">
        <v>-3.2306208409860699E-3</v>
      </c>
      <c r="U1866" s="1">
        <v>-3.04340538652538E-4</v>
      </c>
      <c r="V1866">
        <v>119979.577815014</v>
      </c>
      <c r="W1866">
        <v>7.0865505382452607E-2</v>
      </c>
      <c r="X1866">
        <v>2.6036444506444701E-3</v>
      </c>
      <c r="Y1866" t="str">
        <f t="shared" si="142"/>
        <v>66803.7182985565+81275.1536450289i</v>
      </c>
      <c r="Z1866" t="str">
        <f t="shared" si="143"/>
        <v>334.018591492782+406.375768225144i</v>
      </c>
      <c r="AA1866">
        <f t="shared" si="144"/>
        <v>526.03201847739069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40"/>
        <v>6.0059999999999961E-2</v>
      </c>
      <c r="E1867" s="2">
        <v>198</v>
      </c>
      <c r="F1867" s="2">
        <f t="shared" si="141"/>
        <v>-0.31415926535897881</v>
      </c>
      <c r="G1867" s="1">
        <v>1E+16</v>
      </c>
      <c r="H1867">
        <v>7.0913319041952902E-2</v>
      </c>
      <c r="I1867">
        <v>1.53407219912579</v>
      </c>
      <c r="J1867">
        <v>-68323.543888557397</v>
      </c>
      <c r="K1867">
        <v>-83030.638936826901</v>
      </c>
      <c r="L1867">
        <v>-21270.200335593599</v>
      </c>
      <c r="M1867">
        <v>-25978.257242992899</v>
      </c>
      <c r="N1867">
        <v>-8911.5651558602603</v>
      </c>
      <c r="O1867">
        <v>-1262.4848424802101</v>
      </c>
      <c r="P1867" s="1">
        <v>7.6240550349871702E-5</v>
      </c>
      <c r="Q1867" s="1">
        <v>-1.55979068716385E-4</v>
      </c>
      <c r="R1867" s="1">
        <v>-3.5247943830585499E-4</v>
      </c>
      <c r="S1867" s="1">
        <v>4.9038784881498196E-4</v>
      </c>
      <c r="T1867">
        <v>-3.45153564053789E-3</v>
      </c>
      <c r="U1867" s="1">
        <v>-1.0063524158223E-4</v>
      </c>
      <c r="V1867">
        <v>113006.61389915799</v>
      </c>
      <c r="W1867">
        <v>7.0865505382452607E-2</v>
      </c>
      <c r="X1867">
        <v>2.6036444506444601E-3</v>
      </c>
      <c r="Y1867" t="str">
        <f t="shared" si="142"/>
        <v>58406.6982541323+70939.1072406904i</v>
      </c>
      <c r="Z1867" t="str">
        <f t="shared" si="143"/>
        <v>292.033491270662+354.695536203452i</v>
      </c>
      <c r="AA1867">
        <f t="shared" si="144"/>
        <v>459.44802037486915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40"/>
        <v>6.0060000000000037E-2</v>
      </c>
      <c r="E1868" s="2">
        <v>201.6</v>
      </c>
      <c r="F1868" s="2">
        <f t="shared" si="141"/>
        <v>-0.37699111843077571</v>
      </c>
      <c r="G1868" s="1">
        <v>1E+16</v>
      </c>
      <c r="H1868">
        <v>7.0913319041952902E-2</v>
      </c>
      <c r="I1868">
        <v>1.53407219912579</v>
      </c>
      <c r="J1868">
        <v>-61081.218954472301</v>
      </c>
      <c r="K1868">
        <v>-75208.868393986297</v>
      </c>
      <c r="L1868">
        <v>-22232.041633563102</v>
      </c>
      <c r="M1868">
        <v>-28391.073543820901</v>
      </c>
      <c r="N1868">
        <v>-9663.1048963372796</v>
      </c>
      <c r="O1868">
        <v>-1894.7385055249199</v>
      </c>
      <c r="P1868" s="1">
        <v>5.98906593584522E-5</v>
      </c>
      <c r="Q1868" s="1">
        <v>-1.66231700363839E-4</v>
      </c>
      <c r="R1868" s="1">
        <v>-2.96689900407635E-4</v>
      </c>
      <c r="S1868" s="1">
        <v>4.4326506932490598E-4</v>
      </c>
      <c r="T1868">
        <v>-3.6546900678074501E-3</v>
      </c>
      <c r="U1868" s="1">
        <v>9.8013439613315597E-5</v>
      </c>
      <c r="V1868">
        <v>103848.79179112799</v>
      </c>
      <c r="W1868">
        <v>7.0865505382452607E-2</v>
      </c>
      <c r="X1868">
        <v>2.6036444506444701E-3</v>
      </c>
      <c r="Y1868" t="str">
        <f t="shared" si="142"/>
        <v>48607.7207316375+59475.9861144357i</v>
      </c>
      <c r="Z1868" t="str">
        <f t="shared" si="143"/>
        <v>243.038603658187+297.379930572179i</v>
      </c>
      <c r="AA1868">
        <f t="shared" si="144"/>
        <v>384.0606540316715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45">SQRT(A1869^2+B1869^2)</f>
        <v>6.005999999999994E-2</v>
      </c>
      <c r="E1869" s="2">
        <v>205.2</v>
      </c>
      <c r="F1869" s="2">
        <f t="shared" ref="F1869:F1932" si="146">-ATAN(B1869/A1869)</f>
        <v>-0.43982297150257033</v>
      </c>
      <c r="G1869" s="1">
        <v>1E+16</v>
      </c>
      <c r="H1869">
        <v>7.0913319041952902E-2</v>
      </c>
      <c r="I1869">
        <v>1.53407219912579</v>
      </c>
      <c r="J1869">
        <v>-53896.985854860097</v>
      </c>
      <c r="K1869">
        <v>-67815.059357364196</v>
      </c>
      <c r="L1869">
        <v>-21926.7574178338</v>
      </c>
      <c r="M1869">
        <v>-29815.590512021499</v>
      </c>
      <c r="N1869">
        <v>-10717.18074985</v>
      </c>
      <c r="O1869">
        <v>-2859.7322777521199</v>
      </c>
      <c r="P1869" s="1">
        <v>4.2366126133905398E-5</v>
      </c>
      <c r="Q1869" s="1">
        <v>-1.68571061945731E-4</v>
      </c>
      <c r="R1869" s="1">
        <v>-2.4922169975849197E-4</v>
      </c>
      <c r="S1869" s="1">
        <v>4.0264780282747698E-4</v>
      </c>
      <c r="T1869">
        <v>-3.8434448425282101E-3</v>
      </c>
      <c r="U1869" s="1">
        <v>2.92519949886189E-4</v>
      </c>
      <c r="V1869">
        <v>94850.174065461106</v>
      </c>
      <c r="W1869">
        <v>7.0865505382452607E-2</v>
      </c>
      <c r="X1869">
        <v>2.6036444506444601E-3</v>
      </c>
      <c r="Y1869" t="str">
        <f t="shared" ref="Y1869:Y1932" si="147">IMSUB((IMPRODUCT(COMPLEX(J1869,K1869),COS(RADIANS(E1869)))),(IMPRODUCT(COMPLEX(L1869,M1869),SIN(RADIANS(E1869)))))</f>
        <v>39431.4916081713+48666.0392653292i</v>
      </c>
      <c r="Z1869" t="str">
        <f t="shared" ref="Z1869:Z1932" si="148">IMPRODUCT(Y1869,$B$5)</f>
        <v>197.157458040857+243.330196326646i</v>
      </c>
      <c r="AA1869">
        <f t="shared" ref="AA1869:AA1932" si="149">IMABS(Z1869)</f>
        <v>313.17830018297303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45"/>
        <v>6.0060000000000037E-2</v>
      </c>
      <c r="E1870" s="2">
        <v>208.8</v>
      </c>
      <c r="F1870" s="2">
        <f t="shared" si="146"/>
        <v>-0.50265482457436628</v>
      </c>
      <c r="G1870" s="1">
        <v>1E+16</v>
      </c>
      <c r="H1870">
        <v>7.0913319041952902E-2</v>
      </c>
      <c r="I1870">
        <v>1.53407219912579</v>
      </c>
      <c r="J1870">
        <v>-42776.510175583098</v>
      </c>
      <c r="K1870">
        <v>-57998.996913036302</v>
      </c>
      <c r="L1870">
        <v>-19133.979088054199</v>
      </c>
      <c r="M1870">
        <v>-28598.7111868229</v>
      </c>
      <c r="N1870">
        <v>-11044.889340128</v>
      </c>
      <c r="O1870">
        <v>-4609.0976522054198</v>
      </c>
      <c r="P1870" s="1">
        <v>1.9046744526606999E-5</v>
      </c>
      <c r="Q1870" s="1">
        <v>-1.64935492043501E-4</v>
      </c>
      <c r="R1870" s="1">
        <v>-2.0077270805418299E-4</v>
      </c>
      <c r="S1870" s="1">
        <v>3.6162160456549501E-4</v>
      </c>
      <c r="T1870">
        <v>-4.0150461163900204E-3</v>
      </c>
      <c r="U1870" s="1">
        <v>4.77073559716853E-4</v>
      </c>
      <c r="V1870">
        <v>80752.351450052607</v>
      </c>
      <c r="W1870">
        <v>7.0865505382452607E-2</v>
      </c>
      <c r="X1870">
        <v>2.6036444506444701E-3</v>
      </c>
      <c r="Y1870" t="str">
        <f t="shared" si="147"/>
        <v>28267.4768899723+37047.3742419113i</v>
      </c>
      <c r="Z1870" t="str">
        <f t="shared" si="148"/>
        <v>141.337384449862+185.236871209556i</v>
      </c>
      <c r="AA1870">
        <f t="shared" si="149"/>
        <v>232.99990278674738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45"/>
        <v>6.0059999999999954E-2</v>
      </c>
      <c r="E1871" s="2">
        <v>212.4</v>
      </c>
      <c r="F1871" s="2">
        <f t="shared" si="146"/>
        <v>-0.56548667764616245</v>
      </c>
      <c r="G1871" s="1">
        <v>1E+16</v>
      </c>
      <c r="H1871">
        <v>7.0913319041952902E-2</v>
      </c>
      <c r="I1871">
        <v>1.53407219912579</v>
      </c>
      <c r="J1871">
        <v>-32539.151711939699</v>
      </c>
      <c r="K1871">
        <v>-47975.141044069103</v>
      </c>
      <c r="L1871">
        <v>-15151.820584248801</v>
      </c>
      <c r="M1871">
        <v>-25137.354243116199</v>
      </c>
      <c r="N1871">
        <v>-11319.620892651101</v>
      </c>
      <c r="O1871">
        <v>-6763.22057087745</v>
      </c>
      <c r="P1871" s="1">
        <v>1.8858152237218801E-6</v>
      </c>
      <c r="Q1871" s="1">
        <v>-1.5761566497661601E-4</v>
      </c>
      <c r="R1871" s="1">
        <v>-1.5638480862182E-4</v>
      </c>
      <c r="S1871" s="1">
        <v>3.3186744301226398E-4</v>
      </c>
      <c r="T1871">
        <v>-4.1786004475388898E-3</v>
      </c>
      <c r="U1871" s="1">
        <v>6.5608860974541202E-4</v>
      </c>
      <c r="V1871">
        <v>66300.450732523794</v>
      </c>
      <c r="W1871">
        <v>7.0865505382452607E-2</v>
      </c>
      <c r="X1871">
        <v>2.6036444506444601E-3</v>
      </c>
      <c r="Y1871" t="str">
        <f t="shared" si="147"/>
        <v>19354.9630007826+27037.4833550648i</v>
      </c>
      <c r="Z1871" t="str">
        <f t="shared" si="148"/>
        <v>96.774815003913+135.187416775324i</v>
      </c>
      <c r="AA1871">
        <f t="shared" si="149"/>
        <v>166.25583440416986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45"/>
        <v>6.006000000000003E-2</v>
      </c>
      <c r="E1872" s="2">
        <v>216</v>
      </c>
      <c r="F1872" s="2">
        <f t="shared" si="146"/>
        <v>-0.62831853071795751</v>
      </c>
      <c r="G1872" s="1">
        <v>1E+16</v>
      </c>
      <c r="H1872">
        <v>7.0913319041952902E-2</v>
      </c>
      <c r="I1872">
        <v>1.53407219912579</v>
      </c>
      <c r="J1872">
        <v>-19128.339622934502</v>
      </c>
      <c r="K1872">
        <v>-35668.511396425303</v>
      </c>
      <c r="L1872">
        <v>-8744.6265255978506</v>
      </c>
      <c r="M1872">
        <v>-18791.589777769801</v>
      </c>
      <c r="N1872">
        <v>-8200.4378942634394</v>
      </c>
      <c r="O1872">
        <v>-7401.5218002229303</v>
      </c>
      <c r="P1872" s="1">
        <v>-2.4453056491111002E-5</v>
      </c>
      <c r="Q1872" s="1">
        <v>-1.53470828123685E-4</v>
      </c>
      <c r="R1872" s="1">
        <v>-1.03482670256727E-4</v>
      </c>
      <c r="S1872" s="1">
        <v>3.0517384933724599E-4</v>
      </c>
      <c r="T1872">
        <v>-4.3163588136478099E-3</v>
      </c>
      <c r="U1872" s="1">
        <v>8.2777586653858502E-4</v>
      </c>
      <c r="V1872">
        <v>46794.851512022899</v>
      </c>
      <c r="W1872">
        <v>7.0865505382452607E-2</v>
      </c>
      <c r="X1872">
        <v>2.6036444506444701E-3</v>
      </c>
      <c r="Y1872" t="str">
        <f t="shared" si="147"/>
        <v>10335.1893205777+17811.0125452615i</v>
      </c>
      <c r="Z1872" t="str">
        <f t="shared" si="148"/>
        <v>51.6759466028885+89.0550627263075i</v>
      </c>
      <c r="AA1872">
        <f t="shared" si="149"/>
        <v>102.96216613150261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45"/>
        <v>6.0060000000000002E-2</v>
      </c>
      <c r="E1873" s="2">
        <v>219.6</v>
      </c>
      <c r="F1873" s="2">
        <f t="shared" si="146"/>
        <v>-0.69115038378975446</v>
      </c>
      <c r="G1873" s="1">
        <v>1E+16</v>
      </c>
      <c r="H1873">
        <v>7.0913319041952902E-2</v>
      </c>
      <c r="I1873">
        <v>1.53407219912579</v>
      </c>
      <c r="J1873">
        <v>-7896.6632940681702</v>
      </c>
      <c r="K1873">
        <v>-22804.9065365938</v>
      </c>
      <c r="L1873">
        <v>-7066.5025631508597</v>
      </c>
      <c r="M1873">
        <v>-15575.797996273201</v>
      </c>
      <c r="N1873">
        <v>-4197.8498485386199</v>
      </c>
      <c r="O1873">
        <v>-5482.0867024867403</v>
      </c>
      <c r="P1873" s="1">
        <v>-5.5509713860111302E-5</v>
      </c>
      <c r="Q1873" s="1">
        <v>-1.5524298208500399E-4</v>
      </c>
      <c r="R1873" s="1">
        <v>-4.4137900491334901E-5</v>
      </c>
      <c r="S1873" s="1">
        <v>2.7758647517410202E-4</v>
      </c>
      <c r="T1873">
        <v>-4.4484177237142496E-3</v>
      </c>
      <c r="U1873" s="1">
        <v>9.9412831121815795E-4</v>
      </c>
      <c r="V1873">
        <v>30374.943835056602</v>
      </c>
      <c r="W1873">
        <v>7.0865505382452607E-2</v>
      </c>
      <c r="X1873">
        <v>2.6036444506444601E-3</v>
      </c>
      <c r="Y1873" t="str">
        <f t="shared" si="147"/>
        <v>1580.12538444805+7643.09518440559i</v>
      </c>
      <c r="Z1873" t="str">
        <f t="shared" si="148"/>
        <v>7.90062692224025+38.2154759220279i</v>
      </c>
      <c r="AA1873">
        <f t="shared" si="149"/>
        <v>39.023614718674146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45"/>
        <v>6.0059999999999988E-2</v>
      </c>
      <c r="E1874" s="2">
        <v>223.2</v>
      </c>
      <c r="F1874" s="2">
        <f t="shared" si="146"/>
        <v>-0.75398223686154964</v>
      </c>
      <c r="G1874" s="1">
        <v>1E+16</v>
      </c>
      <c r="H1874">
        <v>7.0913319041952902E-2</v>
      </c>
      <c r="I1874">
        <v>1.53407219912579</v>
      </c>
      <c r="J1874">
        <v>-2748.5960670786699</v>
      </c>
      <c r="K1874">
        <v>-13796.430168323501</v>
      </c>
      <c r="L1874">
        <v>-6156.0732570465398</v>
      </c>
      <c r="M1874">
        <v>-14489.1487591697</v>
      </c>
      <c r="N1874">
        <v>-1925.3163788546501</v>
      </c>
      <c r="O1874">
        <v>-3408.40405366186</v>
      </c>
      <c r="P1874" s="1">
        <v>-1.0290167666167799E-4</v>
      </c>
      <c r="Q1874" s="1">
        <v>-1.5781192195807501E-4</v>
      </c>
      <c r="R1874" s="1">
        <v>1.8968085199574499E-5</v>
      </c>
      <c r="S1874" s="1">
        <v>2.4448308275698598E-4</v>
      </c>
      <c r="T1874">
        <v>-4.5764352128521502E-3</v>
      </c>
      <c r="U1874">
        <v>1.1618909357053E-3</v>
      </c>
      <c r="V1874">
        <v>21472.144671470702</v>
      </c>
      <c r="W1874">
        <v>7.0865505382452607E-2</v>
      </c>
      <c r="X1874">
        <v>2.6036444506444601E-3</v>
      </c>
      <c r="Y1874" t="str">
        <f t="shared" si="147"/>
        <v>-2210.48182964197+138.65991265823i</v>
      </c>
      <c r="Z1874" t="str">
        <f t="shared" si="148"/>
        <v>-11.0524091482098+0.69329956329115i</v>
      </c>
      <c r="AA1874">
        <f t="shared" si="149"/>
        <v>11.074132573880965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45"/>
        <v>6.0059999999999988E-2</v>
      </c>
      <c r="E1875" s="2">
        <v>226.8</v>
      </c>
      <c r="F1875" s="2">
        <f t="shared" si="146"/>
        <v>-0.81681408993334703</v>
      </c>
      <c r="G1875" s="1">
        <v>1E+16</v>
      </c>
      <c r="H1875">
        <v>7.0913319041952902E-2</v>
      </c>
      <c r="I1875">
        <v>1.53407219912579</v>
      </c>
      <c r="J1875">
        <v>-502.79662451752102</v>
      </c>
      <c r="K1875">
        <v>-11200.4987921754</v>
      </c>
      <c r="L1875">
        <v>-12821.089624816999</v>
      </c>
      <c r="M1875">
        <v>-20363.925849014398</v>
      </c>
      <c r="N1875">
        <v>-2403.92036588887</v>
      </c>
      <c r="O1875">
        <v>-3346.4089524914998</v>
      </c>
      <c r="P1875" s="1">
        <v>-1.62519321660598E-4</v>
      </c>
      <c r="Q1875" s="1">
        <v>-1.56594686599841E-4</v>
      </c>
      <c r="R1875" s="1">
        <v>7.19570543163102E-5</v>
      </c>
      <c r="S1875" s="1">
        <v>2.05904733521783E-4</v>
      </c>
      <c r="T1875">
        <v>-4.6723503531306797E-3</v>
      </c>
      <c r="U1875">
        <v>1.3216918511451299E-3</v>
      </c>
      <c r="V1875">
        <v>26865.4253417613</v>
      </c>
      <c r="W1875">
        <v>7.0865505382452607E-2</v>
      </c>
      <c r="X1875">
        <v>2.6036444506444601E-3</v>
      </c>
      <c r="Y1875" t="str">
        <f t="shared" si="147"/>
        <v>-9001.98413166557-7177.39404192596i</v>
      </c>
      <c r="Z1875" t="str">
        <f t="shared" si="148"/>
        <v>-45.0099206583279-35.8869702096298i</v>
      </c>
      <c r="AA1875">
        <f t="shared" si="149"/>
        <v>57.565333217969211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45"/>
        <v>6.0060000000000002E-2</v>
      </c>
      <c r="E1876" s="2">
        <v>230.4</v>
      </c>
      <c r="F1876" s="2">
        <f t="shared" si="146"/>
        <v>-0.87964594300514209</v>
      </c>
      <c r="G1876" s="1">
        <v>1E+16</v>
      </c>
      <c r="H1876">
        <v>7.0913319041952902E-2</v>
      </c>
      <c r="I1876">
        <v>1.53407219912579</v>
      </c>
      <c r="J1876">
        <v>-4137.8674434163504</v>
      </c>
      <c r="K1876">
        <v>-12734.3656909161</v>
      </c>
      <c r="L1876">
        <v>-16365.4986204583</v>
      </c>
      <c r="M1876">
        <v>-20412.188225417802</v>
      </c>
      <c r="N1876">
        <v>-5087.9504341340298</v>
      </c>
      <c r="O1876">
        <v>-4032.09320788285</v>
      </c>
      <c r="P1876" s="1">
        <v>-2.42360748373011E-4</v>
      </c>
      <c r="Q1876" s="1">
        <v>-1.4969941112392201E-4</v>
      </c>
      <c r="R1876" s="1">
        <v>1.15752565848748E-4</v>
      </c>
      <c r="S1876" s="1">
        <v>1.62290368571886E-4</v>
      </c>
      <c r="T1876">
        <v>-4.7505385178357703E-3</v>
      </c>
      <c r="U1876">
        <v>1.4703413043099501E-3</v>
      </c>
      <c r="V1876">
        <v>30098.471805602301</v>
      </c>
      <c r="W1876">
        <v>7.0865505382452607E-2</v>
      </c>
      <c r="X1876">
        <v>2.6036444506444601E-3</v>
      </c>
      <c r="Y1876" t="str">
        <f t="shared" si="147"/>
        <v>-9972.25743685834-7610.67115609393i</v>
      </c>
      <c r="Z1876" t="str">
        <f t="shared" si="148"/>
        <v>-49.8612871842917-38.0533557804697i</v>
      </c>
      <c r="AA1876">
        <f t="shared" si="149"/>
        <v>62.723248049103923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45"/>
        <v>6.005999999999994E-2</v>
      </c>
      <c r="E1877" s="2">
        <v>234</v>
      </c>
      <c r="F1877" s="2">
        <f t="shared" si="146"/>
        <v>-0.94247779607693793</v>
      </c>
      <c r="G1877" s="1">
        <v>1E+16</v>
      </c>
      <c r="H1877">
        <v>7.0913319041952902E-2</v>
      </c>
      <c r="I1877">
        <v>1.53407219912579</v>
      </c>
      <c r="J1877">
        <v>-5760.9800226052002</v>
      </c>
      <c r="K1877">
        <v>-11745.3204924607</v>
      </c>
      <c r="L1877">
        <v>-19103.514398507799</v>
      </c>
      <c r="M1877">
        <v>-19592.433813681899</v>
      </c>
      <c r="N1877">
        <v>-5827.2963439689902</v>
      </c>
      <c r="O1877">
        <v>-3319.00054284215</v>
      </c>
      <c r="P1877" s="1">
        <v>-3.24405446211085E-4</v>
      </c>
      <c r="Q1877" s="1">
        <v>-1.3635105869048701E-4</v>
      </c>
      <c r="R1877" s="1">
        <v>1.4364234393963101E-4</v>
      </c>
      <c r="S1877" s="1">
        <v>1.1716774714076E-4</v>
      </c>
      <c r="T1877">
        <v>-4.8177593544228301E-3</v>
      </c>
      <c r="U1877">
        <v>1.6126733150677601E-3</v>
      </c>
      <c r="V1877">
        <v>31063.198751783399</v>
      </c>
      <c r="W1877">
        <v>7.0865505382452607E-2</v>
      </c>
      <c r="X1877">
        <v>2.6036444506444601E-3</v>
      </c>
      <c r="Y1877" t="str">
        <f t="shared" si="147"/>
        <v>-12068.8487046404-8946.88574751803i</v>
      </c>
      <c r="Z1877" t="str">
        <f t="shared" si="148"/>
        <v>-60.344243523202-44.7344287375902i</v>
      </c>
      <c r="AA1877">
        <f t="shared" si="149"/>
        <v>75.117220667873767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45"/>
        <v>6.0059999999999954E-2</v>
      </c>
      <c r="E1878" s="2">
        <v>237.6</v>
      </c>
      <c r="F1878" s="2">
        <f t="shared" si="146"/>
        <v>-1.0053096491487341</v>
      </c>
      <c r="G1878" s="1">
        <v>1E+16</v>
      </c>
      <c r="H1878">
        <v>7.0913319041952902E-2</v>
      </c>
      <c r="I1878">
        <v>1.53407219912579</v>
      </c>
      <c r="J1878">
        <v>-5831.7349961627397</v>
      </c>
      <c r="K1878">
        <v>-9550.9933741612094</v>
      </c>
      <c r="L1878">
        <v>-20437.434724261399</v>
      </c>
      <c r="M1878">
        <v>-17279.4490385274</v>
      </c>
      <c r="N1878">
        <v>-6137.6642285825101</v>
      </c>
      <c r="O1878">
        <v>-2643.8278653679899</v>
      </c>
      <c r="P1878" s="1">
        <v>-4.1219284129597302E-4</v>
      </c>
      <c r="Q1878" s="1">
        <v>-1.20138281596794E-4</v>
      </c>
      <c r="R1878" s="1">
        <v>1.7538216615289501E-4</v>
      </c>
      <c r="S1878" s="1">
        <v>6.8156910527834895E-5</v>
      </c>
      <c r="T1878">
        <v>-4.8793814312463896E-3</v>
      </c>
      <c r="U1878">
        <v>1.75183245495421E-3</v>
      </c>
      <c r="V1878">
        <v>29768.4304699924</v>
      </c>
      <c r="W1878">
        <v>7.0865505382452607E-2</v>
      </c>
      <c r="X1878">
        <v>2.6036444506444601E-3</v>
      </c>
      <c r="Y1878" t="str">
        <f t="shared" si="147"/>
        <v>-14131.0969911578-9471.84319197516i</v>
      </c>
      <c r="Z1878" t="str">
        <f t="shared" si="148"/>
        <v>-70.655484955789-47.3592159598758i</v>
      </c>
      <c r="AA1878">
        <f t="shared" si="149"/>
        <v>85.059349225537119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45"/>
        <v>6.0060000000000037E-2</v>
      </c>
      <c r="E1879" s="2">
        <v>241.2</v>
      </c>
      <c r="F1879" s="2">
        <f t="shared" si="146"/>
        <v>-1.0681415022205305</v>
      </c>
      <c r="G1879" s="1">
        <v>1E+16</v>
      </c>
      <c r="H1879">
        <v>7.0913319041952902E-2</v>
      </c>
      <c r="I1879">
        <v>1.53407219912579</v>
      </c>
      <c r="J1879">
        <v>-5103.0835779551398</v>
      </c>
      <c r="K1879">
        <v>-7143.8291965354701</v>
      </c>
      <c r="L1879">
        <v>-20278.893669085999</v>
      </c>
      <c r="M1879">
        <v>-13878.913678847999</v>
      </c>
      <c r="N1879">
        <v>-5655.3178463126997</v>
      </c>
      <c r="O1879">
        <v>-1724.28748533159</v>
      </c>
      <c r="P1879" s="1">
        <v>-5.0907383776417603E-4</v>
      </c>
      <c r="Q1879" s="1">
        <v>-9.0560142947075902E-5</v>
      </c>
      <c r="R1879" s="1">
        <v>1.7609168349185799E-4</v>
      </c>
      <c r="S1879" s="1">
        <v>1.6645512464769798E-5</v>
      </c>
      <c r="T1879">
        <v>-4.9066592162148601E-3</v>
      </c>
      <c r="U1879">
        <v>1.87959248101927E-3</v>
      </c>
      <c r="V1879">
        <v>26756.108054326101</v>
      </c>
      <c r="W1879">
        <v>7.0865505382452607E-2</v>
      </c>
      <c r="X1879">
        <v>2.6036444506444701E-3</v>
      </c>
      <c r="Y1879" t="str">
        <f t="shared" si="147"/>
        <v>-15312.1007231913-8720.61880594063i</v>
      </c>
      <c r="Z1879" t="str">
        <f t="shared" si="148"/>
        <v>-76.5605036159565-43.6030940297032i</v>
      </c>
      <c r="AA1879">
        <f t="shared" si="149"/>
        <v>88.106415900841341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45"/>
        <v>6.0060000000000037E-2</v>
      </c>
      <c r="E1880" s="2">
        <v>244.8</v>
      </c>
      <c r="F1880" s="2">
        <f t="shared" si="146"/>
        <v>-1.1309733552923269</v>
      </c>
      <c r="G1880" s="1">
        <v>1E+16</v>
      </c>
      <c r="H1880">
        <v>7.0913319041952902E-2</v>
      </c>
      <c r="I1880">
        <v>1.53407219912579</v>
      </c>
      <c r="J1880">
        <v>-3728.7277167451198</v>
      </c>
      <c r="K1880">
        <v>-4829.50856553618</v>
      </c>
      <c r="L1880">
        <v>-19992.9007606983</v>
      </c>
      <c r="M1880">
        <v>-10481.9314913868</v>
      </c>
      <c r="N1880">
        <v>-5313.8877744968204</v>
      </c>
      <c r="O1880">
        <v>-1025.72511147265</v>
      </c>
      <c r="P1880" s="1">
        <v>-6.02832508650592E-4</v>
      </c>
      <c r="Q1880" s="1">
        <v>-4.7931609998630301E-5</v>
      </c>
      <c r="R1880" s="1">
        <v>1.5697415303593399E-4</v>
      </c>
      <c r="S1880" s="1">
        <v>-2.6118508769713001E-5</v>
      </c>
      <c r="T1880">
        <v>-4.92621382540432E-3</v>
      </c>
      <c r="U1880">
        <v>1.9982243771096901E-3</v>
      </c>
      <c r="V1880">
        <v>24002.167553613101</v>
      </c>
      <c r="W1880">
        <v>7.0865505382452607E-2</v>
      </c>
      <c r="X1880">
        <v>2.6036444506444701E-3</v>
      </c>
      <c r="Y1880" t="str">
        <f t="shared" si="147"/>
        <v>-16502.5024198735-7428.03043986083i</v>
      </c>
      <c r="Z1880" t="str">
        <f t="shared" si="148"/>
        <v>-82.5125120993675-37.1401521993041i</v>
      </c>
      <c r="AA1880">
        <f t="shared" si="149"/>
        <v>90.485941219262017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45"/>
        <v>6.0060000000000037E-2</v>
      </c>
      <c r="E1881" s="2">
        <v>248.4</v>
      </c>
      <c r="F1881" s="2">
        <f t="shared" si="146"/>
        <v>-1.1938052083641209</v>
      </c>
      <c r="G1881" s="1">
        <v>1E+16</v>
      </c>
      <c r="H1881">
        <v>7.0913319041952902E-2</v>
      </c>
      <c r="I1881">
        <v>1.53407219912579</v>
      </c>
      <c r="J1881">
        <v>-2056.8673066137098</v>
      </c>
      <c r="K1881">
        <v>-2723.03285213447</v>
      </c>
      <c r="L1881">
        <v>-18450.870984818499</v>
      </c>
      <c r="M1881">
        <v>-6434.1139749026797</v>
      </c>
      <c r="N1881">
        <v>-4716.8955244213203</v>
      </c>
      <c r="O1881">
        <v>-376.61436624578801</v>
      </c>
      <c r="P1881" s="1">
        <v>-6.6836642351872496E-4</v>
      </c>
      <c r="Q1881" s="1">
        <v>-9.5581994872390502E-6</v>
      </c>
      <c r="R1881" s="1">
        <v>1.25906462294772E-4</v>
      </c>
      <c r="S1881" s="1">
        <v>-5.2667578245195699E-5</v>
      </c>
      <c r="T1881">
        <v>-4.9277487216283196E-3</v>
      </c>
      <c r="U1881">
        <v>2.1100645679262699E-3</v>
      </c>
      <c r="V1881">
        <v>20392.866780824199</v>
      </c>
      <c r="W1881">
        <v>7.0865505382452607E-2</v>
      </c>
      <c r="X1881">
        <v>2.6036444506444701E-3</v>
      </c>
      <c r="Y1881" t="str">
        <f t="shared" si="147"/>
        <v>-16398.0026286631-4979.87263075182i</v>
      </c>
      <c r="Z1881" t="str">
        <f t="shared" si="148"/>
        <v>-81.9900131433155-24.8993631537591i</v>
      </c>
      <c r="AA1881">
        <f t="shared" si="149"/>
        <v>85.687458479662155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45"/>
        <v>6.0059999999999995E-2</v>
      </c>
      <c r="E1882" s="2">
        <v>252</v>
      </c>
      <c r="F1882" s="2">
        <f t="shared" si="146"/>
        <v>-1.2566370614359164</v>
      </c>
      <c r="G1882" s="1">
        <v>1E+16</v>
      </c>
      <c r="H1882">
        <v>7.0913319041952902E-2</v>
      </c>
      <c r="I1882">
        <v>1.53407219912579</v>
      </c>
      <c r="J1882">
        <v>-405.98870303638802</v>
      </c>
      <c r="K1882">
        <v>-1309.3982588444501</v>
      </c>
      <c r="L1882">
        <v>-16610.547661577199</v>
      </c>
      <c r="M1882">
        <v>-2751.2856070521898</v>
      </c>
      <c r="N1882">
        <v>-4219.7745062684198</v>
      </c>
      <c r="O1882">
        <v>214.88038188433401</v>
      </c>
      <c r="P1882" s="1">
        <v>-7.3110939622517102E-4</v>
      </c>
      <c r="Q1882" s="1">
        <v>3.1362251753916402E-5</v>
      </c>
      <c r="R1882" s="1">
        <v>9.8056485185636402E-5</v>
      </c>
      <c r="S1882" s="1">
        <v>-7.6140321519828407E-5</v>
      </c>
      <c r="T1882">
        <v>-4.9148511030724998E-3</v>
      </c>
      <c r="U1882">
        <v>2.2128593361812701E-3</v>
      </c>
      <c r="V1882">
        <v>17412.980422622299</v>
      </c>
      <c r="W1882">
        <v>7.0865505382452607E-2</v>
      </c>
      <c r="X1882">
        <v>2.6036444506444601E-3</v>
      </c>
      <c r="Y1882" t="str">
        <f t="shared" si="147"/>
        <v>-15672.1121840117-2212.00179038815i</v>
      </c>
      <c r="Z1882" t="str">
        <f t="shared" si="148"/>
        <v>-78.3605609200585-11.0600089519408i</v>
      </c>
      <c r="AA1882">
        <f t="shared" si="149"/>
        <v>79.137230844421197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45"/>
        <v>6.0060000000000016E-2</v>
      </c>
      <c r="E1883" s="2">
        <v>255.6</v>
      </c>
      <c r="F1883" s="2">
        <f t="shared" si="146"/>
        <v>-1.319468914507713</v>
      </c>
      <c r="G1883" s="1">
        <v>1E+16</v>
      </c>
      <c r="H1883">
        <v>7.0913319041952902E-2</v>
      </c>
      <c r="I1883">
        <v>1.53407219912579</v>
      </c>
      <c r="J1883">
        <v>865.02683322772702</v>
      </c>
      <c r="K1883">
        <v>-345.69764317904401</v>
      </c>
      <c r="L1883">
        <v>-14598.4999626145</v>
      </c>
      <c r="M1883">
        <v>760.85786572067502</v>
      </c>
      <c r="N1883">
        <v>-3718.90299315126</v>
      </c>
      <c r="O1883">
        <v>791.75095813271901</v>
      </c>
      <c r="P1883" s="1">
        <v>-7.8444247072014905E-4</v>
      </c>
      <c r="Q1883" s="1">
        <v>6.1811774322843496E-5</v>
      </c>
      <c r="R1883" s="1">
        <v>6.11326467428389E-5</v>
      </c>
      <c r="S1883" s="1">
        <v>-9.2083517034259501E-5</v>
      </c>
      <c r="T1883">
        <v>-4.8829304306324903E-3</v>
      </c>
      <c r="U1883">
        <v>2.3076840307531001E-3</v>
      </c>
      <c r="V1883">
        <v>15133.4065294355</v>
      </c>
      <c r="W1883">
        <v>7.0865505382452607E-2</v>
      </c>
      <c r="X1883">
        <v>2.6036444506444701E-3</v>
      </c>
      <c r="Y1883" t="str">
        <f t="shared" si="147"/>
        <v>-14354.9846670754+822.925624624668i</v>
      </c>
      <c r="Z1883" t="str">
        <f t="shared" si="148"/>
        <v>-71.774923335377+4.11462812312334i</v>
      </c>
      <c r="AA1883">
        <f t="shared" si="149"/>
        <v>71.892765869667613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45"/>
        <v>6.0059999999999954E-2</v>
      </c>
      <c r="E1884" s="2">
        <v>259.2</v>
      </c>
      <c r="F1884" s="2">
        <f t="shared" si="146"/>
        <v>-1.3823007675795091</v>
      </c>
      <c r="G1884" s="1">
        <v>1E+16</v>
      </c>
      <c r="H1884">
        <v>7.0913319041952902E-2</v>
      </c>
      <c r="I1884">
        <v>1.53407219912579</v>
      </c>
      <c r="J1884">
        <v>1886.79583850267</v>
      </c>
      <c r="K1884">
        <v>19.9467659461545</v>
      </c>
      <c r="L1884">
        <v>-12686.3411430051</v>
      </c>
      <c r="M1884">
        <v>3943.5177257996202</v>
      </c>
      <c r="N1884">
        <v>-3238.3127764722099</v>
      </c>
      <c r="O1884">
        <v>1507.93277285622</v>
      </c>
      <c r="P1884" s="1">
        <v>-8.2826140063035002E-4</v>
      </c>
      <c r="Q1884" s="1">
        <v>9.4035137317291805E-5</v>
      </c>
      <c r="R1884" s="1">
        <v>8.48466271615647E-6</v>
      </c>
      <c r="S1884" s="1">
        <v>-1.05534364015578E-4</v>
      </c>
      <c r="T1884">
        <v>-4.8302703577499896E-3</v>
      </c>
      <c r="U1884">
        <v>2.3928285145991901E-3</v>
      </c>
      <c r="V1884">
        <v>13885.802495562901</v>
      </c>
      <c r="W1884">
        <v>7.0865505382452607E-2</v>
      </c>
      <c r="X1884">
        <v>2.6036444506444601E-3</v>
      </c>
      <c r="Y1884" t="str">
        <f t="shared" si="147"/>
        <v>-12815.1814477422+3869.92953385084i</v>
      </c>
      <c r="Z1884" t="str">
        <f t="shared" si="148"/>
        <v>-64.075907238711+19.3496476692542i</v>
      </c>
      <c r="AA1884">
        <f t="shared" si="149"/>
        <v>66.933778866788714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45"/>
        <v>6.0059999999999968E-2</v>
      </c>
      <c r="E1885" s="2">
        <v>262.8</v>
      </c>
      <c r="F1885" s="2">
        <f t="shared" si="146"/>
        <v>-1.4451326206513044</v>
      </c>
      <c r="G1885" s="1">
        <v>1E+16</v>
      </c>
      <c r="H1885">
        <v>7.0913319041952902E-2</v>
      </c>
      <c r="I1885">
        <v>1.53407219912579</v>
      </c>
      <c r="J1885">
        <v>2603.2847787485298</v>
      </c>
      <c r="K1885">
        <v>-239.76259535246899</v>
      </c>
      <c r="L1885">
        <v>-11608.781806433401</v>
      </c>
      <c r="M1885">
        <v>7507.3858014991401</v>
      </c>
      <c r="N1885">
        <v>-2955.6522206251402</v>
      </c>
      <c r="O1885">
        <v>2401.1711167550202</v>
      </c>
      <c r="P1885" s="1">
        <v>-8.4535273318108698E-4</v>
      </c>
      <c r="Q1885" s="1">
        <v>1.1456534927011799E-4</v>
      </c>
      <c r="R1885" s="1">
        <v>-5.1762470969486002E-5</v>
      </c>
      <c r="S1885" s="1">
        <v>-1.1295672978589E-4</v>
      </c>
      <c r="T1885">
        <v>-4.7623732270074201E-3</v>
      </c>
      <c r="U1885">
        <v>2.4703631784126199E-3</v>
      </c>
      <c r="V1885">
        <v>14576.032969383299</v>
      </c>
      <c r="W1885">
        <v>7.0865505382452607E-2</v>
      </c>
      <c r="X1885">
        <v>2.6036444506444601E-3</v>
      </c>
      <c r="Y1885" t="str">
        <f t="shared" si="147"/>
        <v>-11843.5211937239+7478.23804347016i</v>
      </c>
      <c r="Z1885" t="str">
        <f t="shared" si="148"/>
        <v>-59.2176059686195+37.3911902173508i</v>
      </c>
      <c r="AA1885">
        <f t="shared" si="149"/>
        <v>70.034462677490367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45"/>
        <v>6.0060000000000009E-2</v>
      </c>
      <c r="E1886" s="2">
        <v>266.39999999999998</v>
      </c>
      <c r="F1886" s="2">
        <f t="shared" si="146"/>
        <v>-1.5079644737231011</v>
      </c>
      <c r="G1886" s="1">
        <v>1E+16</v>
      </c>
      <c r="H1886">
        <v>7.0913319041952902E-2</v>
      </c>
      <c r="I1886">
        <v>1.53407219912579</v>
      </c>
      <c r="J1886">
        <v>3085.3891649110101</v>
      </c>
      <c r="K1886">
        <v>-876.52498725119301</v>
      </c>
      <c r="L1886">
        <v>-10100.239733471801</v>
      </c>
      <c r="M1886">
        <v>10683.1173511014</v>
      </c>
      <c r="N1886">
        <v>-2227.7809170851301</v>
      </c>
      <c r="O1886">
        <v>3216.7341472199701</v>
      </c>
      <c r="P1886" s="1">
        <v>-8.30935070624126E-4</v>
      </c>
      <c r="Q1886" s="1">
        <v>1.2775636327937601E-4</v>
      </c>
      <c r="R1886" s="1">
        <v>-1.09562663601586E-4</v>
      </c>
      <c r="S1886" s="1">
        <v>-1.19051659353448E-4</v>
      </c>
      <c r="T1886">
        <v>-4.6572207534620802E-3</v>
      </c>
      <c r="U1886">
        <v>2.5329546511968599E-3</v>
      </c>
      <c r="V1886">
        <v>15548.059292132</v>
      </c>
      <c r="W1886">
        <v>7.0865505382452607E-2</v>
      </c>
      <c r="X1886">
        <v>2.6036444506444701E-3</v>
      </c>
      <c r="Y1886" t="str">
        <f t="shared" si="147"/>
        <v>-10274.042406153+10717.0741186649i</v>
      </c>
      <c r="Z1886" t="str">
        <f t="shared" si="148"/>
        <v>-51.370212030765+53.5853705933245i</v>
      </c>
      <c r="AA1886">
        <f t="shared" si="149"/>
        <v>74.231331833058732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45"/>
        <v>6.0060000000000002E-2</v>
      </c>
      <c r="E1887" s="2">
        <v>270</v>
      </c>
      <c r="F1887" s="2">
        <f t="shared" si="146"/>
        <v>-1.5707963267948963</v>
      </c>
      <c r="G1887" s="1">
        <v>1E+16</v>
      </c>
      <c r="H1887">
        <v>7.0913319041952902E-2</v>
      </c>
      <c r="I1887">
        <v>1.53407219912579</v>
      </c>
      <c r="J1887">
        <v>3449.4918900542898</v>
      </c>
      <c r="K1887">
        <v>-1963.43048661488</v>
      </c>
      <c r="L1887">
        <v>-9391.8126736227496</v>
      </c>
      <c r="M1887">
        <v>14700.432071057499</v>
      </c>
      <c r="N1887">
        <v>-1623.6209144550201</v>
      </c>
      <c r="O1887">
        <v>4248.9738672268704</v>
      </c>
      <c r="P1887" s="1">
        <v>-7.9054260526039799E-4</v>
      </c>
      <c r="Q1887" s="1">
        <v>1.2658632940918299E-4</v>
      </c>
      <c r="R1887" s="1">
        <v>-1.52548791241155E-4</v>
      </c>
      <c r="S1887" s="1">
        <v>-1.2493629215311599E-4</v>
      </c>
      <c r="T1887">
        <v>-4.5357259526071997E-3</v>
      </c>
      <c r="U1887">
        <v>2.5851214422733201E-3</v>
      </c>
      <c r="V1887">
        <v>18459.491481233999</v>
      </c>
      <c r="W1887">
        <v>7.0865505382452607E-2</v>
      </c>
      <c r="X1887">
        <v>2.6036444506444601E-3</v>
      </c>
      <c r="Y1887" t="str">
        <f t="shared" si="147"/>
        <v>-9391.81267362275+14700.4320710575i</v>
      </c>
      <c r="Z1887" t="str">
        <f t="shared" si="148"/>
        <v>-46.9590633681137+73.5021603552875i</v>
      </c>
      <c r="AA1887">
        <f t="shared" si="149"/>
        <v>87.222251801389064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45"/>
        <v>6.0060000000000009E-2</v>
      </c>
      <c r="E1888" s="2">
        <v>273.60000000000002</v>
      </c>
      <c r="F1888" s="2">
        <f t="shared" si="146"/>
        <v>1.5079644737231013</v>
      </c>
      <c r="G1888" s="1">
        <v>1E+16</v>
      </c>
      <c r="H1888">
        <v>7.0913319041952902E-2</v>
      </c>
      <c r="I1888">
        <v>1.53407219912579</v>
      </c>
      <c r="J1888">
        <v>3327.8518533553201</v>
      </c>
      <c r="K1888">
        <v>-3291.12614080294</v>
      </c>
      <c r="L1888">
        <v>-7826.2564827307297</v>
      </c>
      <c r="M1888">
        <v>19260.9219891375</v>
      </c>
      <c r="N1888">
        <v>-596.75078226650703</v>
      </c>
      <c r="O1888">
        <v>4894.9808989622697</v>
      </c>
      <c r="P1888" s="1">
        <v>-7.3178599767443795E-4</v>
      </c>
      <c r="Q1888" s="1">
        <v>1.13119152843677E-4</v>
      </c>
      <c r="R1888" s="1">
        <v>-1.8069078104014299E-4</v>
      </c>
      <c r="S1888" s="1">
        <v>-1.3608382233662301E-4</v>
      </c>
      <c r="T1888">
        <v>-4.36916220898246E-3</v>
      </c>
      <c r="U1888">
        <v>2.61737754761308E-3</v>
      </c>
      <c r="V1888">
        <v>21873.647732717702</v>
      </c>
      <c r="W1888">
        <v>7.0865505382452607E-2</v>
      </c>
      <c r="X1888">
        <v>2.6036444506444701E-3</v>
      </c>
      <c r="Y1888" t="str">
        <f t="shared" si="147"/>
        <v>-7601.85560651153+19016.2634391136i</v>
      </c>
      <c r="Z1888" t="str">
        <f t="shared" si="148"/>
        <v>-38.0092780325577+95.081317195568i</v>
      </c>
      <c r="AA1888">
        <f t="shared" si="149"/>
        <v>102.39708050623557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45"/>
        <v>6.0059999999999961E-2</v>
      </c>
      <c r="E1889" s="2">
        <v>277.2</v>
      </c>
      <c r="F1889" s="2">
        <f t="shared" si="146"/>
        <v>1.4451326206513049</v>
      </c>
      <c r="G1889" s="1">
        <v>1E+16</v>
      </c>
      <c r="H1889">
        <v>7.0913319041952902E-2</v>
      </c>
      <c r="I1889">
        <v>1.53407219912579</v>
      </c>
      <c r="J1889">
        <v>3305.8007717202299</v>
      </c>
      <c r="K1889">
        <v>-5584.6679645744898</v>
      </c>
      <c r="L1889">
        <v>-6512.0268301395299</v>
      </c>
      <c r="M1889">
        <v>24209.415082387899</v>
      </c>
      <c r="N1889">
        <v>270.199434779505</v>
      </c>
      <c r="O1889">
        <v>5857.8331410378296</v>
      </c>
      <c r="P1889" s="1">
        <v>-6.4664174727505303E-4</v>
      </c>
      <c r="Q1889" s="1">
        <v>8.9879912313513293E-5</v>
      </c>
      <c r="R1889" s="1">
        <v>-2.0349883351363001E-4</v>
      </c>
      <c r="S1889" s="1">
        <v>-1.5251099531304901E-4</v>
      </c>
      <c r="T1889">
        <v>-4.1690653070589404E-3</v>
      </c>
      <c r="U1889">
        <v>2.6252094579051902E-3</v>
      </c>
      <c r="V1889">
        <v>26551.955180879901</v>
      </c>
      <c r="W1889">
        <v>7.0865505382452607E-2</v>
      </c>
      <c r="X1889">
        <v>2.6036444506444601E-3</v>
      </c>
      <c r="Y1889" t="str">
        <f t="shared" si="147"/>
        <v>-6046.35085329668+23318.5721190784i</v>
      </c>
      <c r="Z1889" t="str">
        <f t="shared" si="148"/>
        <v>-30.2317542664834+116.592860595392i</v>
      </c>
      <c r="AA1889">
        <f t="shared" si="149"/>
        <v>120.44855378063097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45"/>
        <v>6.0059999999999954E-2</v>
      </c>
      <c r="E1890" s="2">
        <v>280.8</v>
      </c>
      <c r="F1890" s="2">
        <f t="shared" si="146"/>
        <v>1.3823007675795091</v>
      </c>
      <c r="G1890" s="1">
        <v>1E+16</v>
      </c>
      <c r="H1890">
        <v>7.0913319041952902E-2</v>
      </c>
      <c r="I1890">
        <v>1.53407219912579</v>
      </c>
      <c r="J1890">
        <v>2721.1381862206799</v>
      </c>
      <c r="K1890">
        <v>-7432.8277381076005</v>
      </c>
      <c r="L1890">
        <v>-4843.9058516969399</v>
      </c>
      <c r="M1890">
        <v>27262.519679725301</v>
      </c>
      <c r="N1890">
        <v>1238.0770630030299</v>
      </c>
      <c r="O1890">
        <v>5952.15581631654</v>
      </c>
      <c r="P1890" s="1">
        <v>-5.4616218904040604E-4</v>
      </c>
      <c r="Q1890" s="1">
        <v>6.5117498680271902E-5</v>
      </c>
      <c r="R1890" s="1">
        <v>-2.12726458158591E-4</v>
      </c>
      <c r="S1890" s="1">
        <v>-1.7156854686608801E-4</v>
      </c>
      <c r="T1890">
        <v>-3.9218594044126299E-3</v>
      </c>
      <c r="U1890">
        <v>2.6047929157545198E-3</v>
      </c>
      <c r="V1890">
        <v>29433.330054141799</v>
      </c>
      <c r="W1890">
        <v>7.0865505382452607E-2</v>
      </c>
      <c r="X1890">
        <v>2.6036444506444601E-3</v>
      </c>
      <c r="Y1890" t="str">
        <f t="shared" si="147"/>
        <v>-4248.21651134854+25386.8524714783i</v>
      </c>
      <c r="Z1890" t="str">
        <f t="shared" si="148"/>
        <v>-21.2410825567427+126.934262357392i</v>
      </c>
      <c r="AA1890">
        <f t="shared" si="149"/>
        <v>128.69922512741709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45"/>
        <v>6.0060000000000016E-2</v>
      </c>
      <c r="E1891" s="2">
        <v>284.39999999999998</v>
      </c>
      <c r="F1891" s="2">
        <f t="shared" si="146"/>
        <v>1.319468914507713</v>
      </c>
      <c r="G1891" s="1">
        <v>1E+16</v>
      </c>
      <c r="H1891">
        <v>7.0913319041952902E-2</v>
      </c>
      <c r="I1891">
        <v>1.53407219912579</v>
      </c>
      <c r="J1891">
        <v>2311.8606385770599</v>
      </c>
      <c r="K1891">
        <v>-9767.9791801915708</v>
      </c>
      <c r="L1891">
        <v>-3699.4621022708302</v>
      </c>
      <c r="M1891">
        <v>30188.506322400899</v>
      </c>
      <c r="N1891">
        <v>1944.0644357794299</v>
      </c>
      <c r="O1891">
        <v>6401.5469948488299</v>
      </c>
      <c r="P1891" s="1">
        <v>-4.1329640933850998E-4</v>
      </c>
      <c r="Q1891" s="1">
        <v>3.7019675533536898E-5</v>
      </c>
      <c r="R1891" s="1">
        <v>-2.15465525688408E-4</v>
      </c>
      <c r="S1891" s="1">
        <v>-1.78230899164483E-4</v>
      </c>
      <c r="T1891">
        <v>-3.62417784552928E-3</v>
      </c>
      <c r="U1891">
        <v>2.5484894678244798E-3</v>
      </c>
      <c r="V1891">
        <v>32719.248786583699</v>
      </c>
      <c r="W1891">
        <v>7.0865505382452607E-2</v>
      </c>
      <c r="X1891">
        <v>2.6036444506444701E-3</v>
      </c>
      <c r="Y1891" t="str">
        <f t="shared" si="147"/>
        <v>-3008.30033614445+26810.8812433522i</v>
      </c>
      <c r="Z1891" t="str">
        <f t="shared" si="148"/>
        <v>-15.0415016807222+134.054406216761i</v>
      </c>
      <c r="AA1891">
        <f t="shared" si="149"/>
        <v>134.89562853902842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45"/>
        <v>6.0059999999999961E-2</v>
      </c>
      <c r="E1892" s="2">
        <v>288</v>
      </c>
      <c r="F1892" s="2">
        <f t="shared" si="146"/>
        <v>1.2566370614359179</v>
      </c>
      <c r="G1892" s="1">
        <v>1E+16</v>
      </c>
      <c r="H1892">
        <v>7.0913319041952902E-2</v>
      </c>
      <c r="I1892">
        <v>1.53407219912579</v>
      </c>
      <c r="J1892">
        <v>1861.0479455419199</v>
      </c>
      <c r="K1892">
        <v>-11810.8068517961</v>
      </c>
      <c r="L1892">
        <v>-2494.8672323340202</v>
      </c>
      <c r="M1892">
        <v>31604.0038686076</v>
      </c>
      <c r="N1892">
        <v>2386.1319083836702</v>
      </c>
      <c r="O1892">
        <v>6662.2391333688702</v>
      </c>
      <c r="P1892" s="1">
        <v>-2.8236768453742501E-4</v>
      </c>
      <c r="Q1892" s="1">
        <v>1.11911378347541E-5</v>
      </c>
      <c r="R1892" s="1">
        <v>-2.0521725508046101E-4</v>
      </c>
      <c r="S1892" s="1">
        <v>-1.70027232402153E-4</v>
      </c>
      <c r="T1892">
        <v>-3.2705713581577399E-3</v>
      </c>
      <c r="U1892">
        <v>2.4485643678522902E-3</v>
      </c>
      <c r="V1892">
        <v>34613.221992966501</v>
      </c>
      <c r="W1892">
        <v>7.0865505382452607E-2</v>
      </c>
      <c r="X1892">
        <v>2.6036444506444601E-3</v>
      </c>
      <c r="Y1892" t="str">
        <f t="shared" si="147"/>
        <v>-1797.66429608348+26407.4537857714i</v>
      </c>
      <c r="Z1892" t="str">
        <f t="shared" si="148"/>
        <v>-8.9883214804174+132.037268928857i</v>
      </c>
      <c r="AA1892">
        <f t="shared" si="149"/>
        <v>132.34285137183133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45"/>
        <v>6.0060000000000002E-2</v>
      </c>
      <c r="E1893" s="2">
        <v>291.60000000000002</v>
      </c>
      <c r="F1893" s="2">
        <f t="shared" si="146"/>
        <v>1.1938052083641224</v>
      </c>
      <c r="G1893" s="1">
        <v>1E+16</v>
      </c>
      <c r="H1893">
        <v>7.0913319041952902E-2</v>
      </c>
      <c r="I1893">
        <v>1.53407219912579</v>
      </c>
      <c r="J1893">
        <v>1719.39357898207</v>
      </c>
      <c r="K1893">
        <v>-13164.092799546699</v>
      </c>
      <c r="L1893">
        <v>-2156.2225968176499</v>
      </c>
      <c r="M1893">
        <v>31449.587504765201</v>
      </c>
      <c r="N1893">
        <v>2557.6751409795802</v>
      </c>
      <c r="O1893">
        <v>7014.3296064880096</v>
      </c>
      <c r="P1893" s="1">
        <v>-1.5293820142202099E-4</v>
      </c>
      <c r="Q1893" s="1">
        <v>-1.24715084586303E-5</v>
      </c>
      <c r="R1893" s="1">
        <v>-1.92767336155585E-4</v>
      </c>
      <c r="S1893" s="1">
        <v>-1.30860060461044E-4</v>
      </c>
      <c r="T1893">
        <v>-2.8653045786847099E-3</v>
      </c>
      <c r="U1893">
        <v>2.3115947256612899E-3</v>
      </c>
      <c r="V1893">
        <v>35010.256005586001</v>
      </c>
      <c r="W1893">
        <v>7.0865505382452607E-2</v>
      </c>
      <c r="X1893">
        <v>2.6036444506444701E-3</v>
      </c>
      <c r="Y1893" t="str">
        <f t="shared" si="147"/>
        <v>-1371.85407671026+24395.0611794829i</v>
      </c>
      <c r="Z1893" t="str">
        <f t="shared" si="148"/>
        <v>-6.8592703835513+121.975305897415i</v>
      </c>
      <c r="AA1893">
        <f t="shared" si="149"/>
        <v>122.1680188877704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45"/>
        <v>6.0060000000000037E-2</v>
      </c>
      <c r="E1894" s="2">
        <v>295.2</v>
      </c>
      <c r="F1894" s="2">
        <f t="shared" si="146"/>
        <v>1.1309733552923269</v>
      </c>
      <c r="G1894" s="1">
        <v>1E+16</v>
      </c>
      <c r="H1894">
        <v>7.0913319041952902E-2</v>
      </c>
      <c r="I1894">
        <v>1.53407219912579</v>
      </c>
      <c r="J1894">
        <v>1784.6359640819401</v>
      </c>
      <c r="K1894">
        <v>-13833.070822042801</v>
      </c>
      <c r="L1894">
        <v>-2323.9672281073899</v>
      </c>
      <c r="M1894">
        <v>30384.445123633599</v>
      </c>
      <c r="N1894">
        <v>2393.6728911660998</v>
      </c>
      <c r="O1894">
        <v>7596.7566643240298</v>
      </c>
      <c r="P1894" s="1">
        <v>-6.6925042776267893E-5</v>
      </c>
      <c r="Q1894" s="1">
        <v>-2.3061207757774199E-5</v>
      </c>
      <c r="R1894" s="1">
        <v>-1.8697031372217699E-4</v>
      </c>
      <c r="S1894" s="1">
        <v>-7.5649052578665997E-5</v>
      </c>
      <c r="T1894">
        <v>-2.4168937346651098E-3</v>
      </c>
      <c r="U1894">
        <v>2.1405898856841099E-3</v>
      </c>
      <c r="V1894">
        <v>34446.980778686899</v>
      </c>
      <c r="W1894">
        <v>7.0865505382452607E-2</v>
      </c>
      <c r="X1894">
        <v>2.6036444506444701E-3</v>
      </c>
      <c r="Y1894" t="str">
        <f t="shared" si="147"/>
        <v>-1342.92738054768+21602.832827254i</v>
      </c>
      <c r="Z1894" t="str">
        <f t="shared" si="148"/>
        <v>-6.7146369027384+108.01416413627i</v>
      </c>
      <c r="AA1894">
        <f t="shared" si="149"/>
        <v>108.22266861795958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45"/>
        <v>6.0059999999999954E-2</v>
      </c>
      <c r="E1895" s="2">
        <v>298.8</v>
      </c>
      <c r="F1895" s="2">
        <f t="shared" si="146"/>
        <v>1.0681415022205296</v>
      </c>
      <c r="G1895" s="1">
        <v>1E+16</v>
      </c>
      <c r="H1895">
        <v>7.0913319041952902E-2</v>
      </c>
      <c r="I1895">
        <v>1.53407219912579</v>
      </c>
      <c r="J1895">
        <v>1732.26239413902</v>
      </c>
      <c r="K1895">
        <v>-13228.747705964301</v>
      </c>
      <c r="L1895">
        <v>-2761.9621468290002</v>
      </c>
      <c r="M1895">
        <v>26106.570277940998</v>
      </c>
      <c r="N1895">
        <v>1662.35862005636</v>
      </c>
      <c r="O1895">
        <v>7386.4855498631996</v>
      </c>
      <c r="P1895" s="1">
        <v>-2.1170019375161302E-5</v>
      </c>
      <c r="Q1895" s="1">
        <v>-1.3145626945169999E-5</v>
      </c>
      <c r="R1895" s="1">
        <v>-2.0128718742381101E-4</v>
      </c>
      <c r="S1895" s="1">
        <v>6.66512758066103E-6</v>
      </c>
      <c r="T1895">
        <v>-1.9453823752346199E-3</v>
      </c>
      <c r="U1895">
        <v>1.9588591683165398E-3</v>
      </c>
      <c r="V1895">
        <v>30405.682863698501</v>
      </c>
      <c r="W1895">
        <v>7.0865505382452607E-2</v>
      </c>
      <c r="X1895">
        <v>2.6036444506444601E-3</v>
      </c>
      <c r="Y1895" t="str">
        <f t="shared" si="147"/>
        <v>-1585.80210640983+16504.3641164814i</v>
      </c>
      <c r="Z1895" t="str">
        <f t="shared" si="148"/>
        <v>-7.92901053204915+82.521820582407i</v>
      </c>
      <c r="AA1895">
        <f t="shared" si="149"/>
        <v>82.901870185492911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45"/>
        <v>6.0059999999999954E-2</v>
      </c>
      <c r="E1896" s="2">
        <v>302.39999999999998</v>
      </c>
      <c r="F1896" s="2">
        <f t="shared" si="146"/>
        <v>1.0053096491487341</v>
      </c>
      <c r="G1896" s="1">
        <v>1E+16</v>
      </c>
      <c r="H1896">
        <v>7.0913319041952902E-2</v>
      </c>
      <c r="I1896">
        <v>1.53407219912579</v>
      </c>
      <c r="J1896">
        <v>1623.0802084490199</v>
      </c>
      <c r="K1896">
        <v>-11967.9955502218</v>
      </c>
      <c r="L1896">
        <v>-3988.4281470392598</v>
      </c>
      <c r="M1896">
        <v>21881.074186949802</v>
      </c>
      <c r="N1896">
        <v>515.72670931584298</v>
      </c>
      <c r="O1896">
        <v>7125.0971882639396</v>
      </c>
      <c r="P1896" s="1">
        <v>-2.1372513111437899E-5</v>
      </c>
      <c r="Q1896" s="1">
        <v>2.07601857842507E-5</v>
      </c>
      <c r="R1896" s="1">
        <v>-2.25446397416692E-4</v>
      </c>
      <c r="S1896" s="1">
        <v>9.7490683144834298E-5</v>
      </c>
      <c r="T1896">
        <v>-1.46979684589264E-3</v>
      </c>
      <c r="U1896">
        <v>1.78093996655694E-3</v>
      </c>
      <c r="V1896">
        <v>26298.084673469901</v>
      </c>
      <c r="W1896">
        <v>7.0865505382452607E-2</v>
      </c>
      <c r="X1896">
        <v>2.6036444506444601E-3</v>
      </c>
      <c r="Y1896" t="str">
        <f t="shared" si="147"/>
        <v>-2497.85139731643+12062.0292780248i</v>
      </c>
      <c r="Z1896" t="str">
        <f t="shared" si="148"/>
        <v>-12.4892569865822+60.310146390124i</v>
      </c>
      <c r="AA1896">
        <f t="shared" si="149"/>
        <v>61.589733703557108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45"/>
        <v>6.006000000000003E-2</v>
      </c>
      <c r="E1897" s="2">
        <v>306</v>
      </c>
      <c r="F1897" s="2">
        <f t="shared" si="146"/>
        <v>0.94247779607693905</v>
      </c>
      <c r="G1897" s="1">
        <v>1E+16</v>
      </c>
      <c r="H1897">
        <v>7.0913319041952902E-2</v>
      </c>
      <c r="I1897">
        <v>1.53407219912579</v>
      </c>
      <c r="J1897">
        <v>1262.59653311892</v>
      </c>
      <c r="K1897">
        <v>-9866.5154539169198</v>
      </c>
      <c r="L1897">
        <v>-4052.4542693839098</v>
      </c>
      <c r="M1897">
        <v>16017.108292926099</v>
      </c>
      <c r="N1897">
        <v>-242.621975214304</v>
      </c>
      <c r="O1897">
        <v>5296.4369222851601</v>
      </c>
      <c r="P1897" s="1">
        <v>-4.7481131565310399E-5</v>
      </c>
      <c r="Q1897" s="1">
        <v>5.8507540592886598E-5</v>
      </c>
      <c r="R1897" s="1">
        <v>-2.6557524716425103E-4</v>
      </c>
      <c r="S1897" s="1">
        <v>1.9199560433298999E-4</v>
      </c>
      <c r="T1897" s="1">
        <v>-9.9720702670848E-4</v>
      </c>
      <c r="U1897">
        <v>1.60826224468514E-3</v>
      </c>
      <c r="V1897">
        <v>20000.588250729001</v>
      </c>
      <c r="W1897">
        <v>7.0865505382452607E-2</v>
      </c>
      <c r="X1897">
        <v>2.6036444506444701E-3</v>
      </c>
      <c r="Y1897" t="str">
        <f t="shared" si="147"/>
        <v>-2536.36875109598+7158.72053439296i</v>
      </c>
      <c r="Z1897" t="str">
        <f t="shared" si="148"/>
        <v>-12.6818437554799+35.7936026719648i</v>
      </c>
      <c r="AA1897">
        <f t="shared" si="149"/>
        <v>37.973821947190018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45"/>
        <v>6.0060000000000002E-2</v>
      </c>
      <c r="E1898" s="2">
        <v>309.60000000000002</v>
      </c>
      <c r="F1898" s="2">
        <f t="shared" si="146"/>
        <v>0.87964594300514209</v>
      </c>
      <c r="G1898" s="1">
        <v>1E+16</v>
      </c>
      <c r="H1898">
        <v>7.0913319041952902E-2</v>
      </c>
      <c r="I1898">
        <v>1.53407219912579</v>
      </c>
      <c r="J1898">
        <v>1512.92884980127</v>
      </c>
      <c r="K1898">
        <v>-8712.8623342863302</v>
      </c>
      <c r="L1898">
        <v>-4331.3289500655001</v>
      </c>
      <c r="M1898">
        <v>10820.1130976596</v>
      </c>
      <c r="N1898">
        <v>-722.52923681038396</v>
      </c>
      <c r="O1898">
        <v>3327.2836590634802</v>
      </c>
      <c r="P1898" s="1">
        <v>-9.3385518963355201E-5</v>
      </c>
      <c r="Q1898" s="1">
        <v>1.0305498679021599E-4</v>
      </c>
      <c r="R1898" s="1">
        <v>-3.1481317934485098E-4</v>
      </c>
      <c r="S1898" s="1">
        <v>2.8784331627751798E-4</v>
      </c>
      <c r="T1898" s="1">
        <v>-5.43753246131149E-4</v>
      </c>
      <c r="U1898">
        <v>1.4589695478931101E-3</v>
      </c>
      <c r="V1898">
        <v>15021.020162642801</v>
      </c>
      <c r="W1898">
        <v>7.0865505382452607E-2</v>
      </c>
      <c r="X1898">
        <v>2.6036444506444601E-3</v>
      </c>
      <c r="Y1898" t="str">
        <f t="shared" si="147"/>
        <v>-2372.9691711974+2783.2529588266i</v>
      </c>
      <c r="Z1898" t="str">
        <f t="shared" si="148"/>
        <v>-11.864845855987+13.916264794133i</v>
      </c>
      <c r="AA1898">
        <f t="shared" si="149"/>
        <v>18.287618571228936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45"/>
        <v>6.0059999999999988E-2</v>
      </c>
      <c r="E1899" s="2">
        <v>313.2</v>
      </c>
      <c r="F1899" s="2">
        <f t="shared" si="146"/>
        <v>0.81681408993334703</v>
      </c>
      <c r="G1899" s="1">
        <v>1E+16</v>
      </c>
      <c r="H1899">
        <v>7.0913319041952902E-2</v>
      </c>
      <c r="I1899">
        <v>1.53407219912579</v>
      </c>
      <c r="J1899">
        <v>1945.43017054342</v>
      </c>
      <c r="K1899">
        <v>-9096.2438101744792</v>
      </c>
      <c r="L1899">
        <v>-3704.0742259892099</v>
      </c>
      <c r="M1899">
        <v>7218.95986585227</v>
      </c>
      <c r="N1899">
        <v>-957.36724000491904</v>
      </c>
      <c r="O1899">
        <v>2254.3031084095301</v>
      </c>
      <c r="P1899" s="1">
        <v>-1.59980592836924E-4</v>
      </c>
      <c r="Q1899" s="1">
        <v>1.46299342992725E-4</v>
      </c>
      <c r="R1899" s="1">
        <v>-3.80128405844221E-4</v>
      </c>
      <c r="S1899" s="1">
        <v>3.7679935153311499E-4</v>
      </c>
      <c r="T1899" s="1">
        <v>-1.11996961422517E-4</v>
      </c>
      <c r="U1899">
        <v>1.32685921901954E-3</v>
      </c>
      <c r="V1899">
        <v>12584.050697444</v>
      </c>
      <c r="W1899">
        <v>7.0865505382452607E-2</v>
      </c>
      <c r="X1899">
        <v>2.6036444506444601E-3</v>
      </c>
      <c r="Y1899" t="str">
        <f t="shared" si="147"/>
        <v>-1368.41531135453-964.4121102561i</v>
      </c>
      <c r="Z1899" t="str">
        <f t="shared" si="148"/>
        <v>-6.84207655677265-4.8220605512805i</v>
      </c>
      <c r="AA1899">
        <f t="shared" si="149"/>
        <v>8.3705602900256011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45"/>
        <v>6.0060000000000051E-2</v>
      </c>
      <c r="E1900" s="2">
        <v>316.8</v>
      </c>
      <c r="F1900" s="2">
        <f t="shared" si="146"/>
        <v>0.75398223686155086</v>
      </c>
      <c r="G1900" s="1">
        <v>1E+16</v>
      </c>
      <c r="H1900">
        <v>7.0913319041952902E-2</v>
      </c>
      <c r="I1900">
        <v>1.53407219912579</v>
      </c>
      <c r="J1900">
        <v>1605.2134523949401</v>
      </c>
      <c r="K1900">
        <v>-14663.357327830299</v>
      </c>
      <c r="L1900">
        <v>-4441.0319144552204</v>
      </c>
      <c r="M1900">
        <v>6100.1097733618899</v>
      </c>
      <c r="N1900">
        <v>-871.57639689227801</v>
      </c>
      <c r="O1900">
        <v>2992.2890519570201</v>
      </c>
      <c r="P1900" s="1">
        <v>-2.2278238029889601E-4</v>
      </c>
      <c r="Q1900" s="1">
        <v>1.7928816147221201E-4</v>
      </c>
      <c r="R1900" s="1">
        <v>-4.6619232734135702E-4</v>
      </c>
      <c r="S1900" s="1">
        <v>4.5907324291556098E-4</v>
      </c>
      <c r="T1900" s="1">
        <v>3.0509445351500003E-4</v>
      </c>
      <c r="U1900">
        <v>1.1978078843348299E-3</v>
      </c>
      <c r="V1900">
        <v>16859.3683526323</v>
      </c>
      <c r="W1900">
        <v>7.0865505382452607E-2</v>
      </c>
      <c r="X1900">
        <v>2.6036444506444701E-3</v>
      </c>
      <c r="Y1900" t="str">
        <f t="shared" si="147"/>
        <v>-1869.94529726653-6513.31497345601i</v>
      </c>
      <c r="Z1900" t="str">
        <f t="shared" si="148"/>
        <v>-9.34972648633265-32.5665748672801i</v>
      </c>
      <c r="AA1900">
        <f t="shared" si="149"/>
        <v>33.882136649795129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45"/>
        <v>6.0060000000000002E-2</v>
      </c>
      <c r="E1901" s="2">
        <v>320.39999999999998</v>
      </c>
      <c r="F1901" s="2">
        <f t="shared" si="146"/>
        <v>0.69115038378975446</v>
      </c>
      <c r="G1901" s="1">
        <v>1E+16</v>
      </c>
      <c r="H1901">
        <v>7.0913319041952902E-2</v>
      </c>
      <c r="I1901">
        <v>1.53407219912579</v>
      </c>
      <c r="J1901">
        <v>990.978173564332</v>
      </c>
      <c r="K1901">
        <v>-17085.165194147099</v>
      </c>
      <c r="L1901">
        <v>-4120.0903183810697</v>
      </c>
      <c r="M1901">
        <v>8350.3585331141294</v>
      </c>
      <c r="N1901">
        <v>-223.66696144617799</v>
      </c>
      <c r="O1901">
        <v>4887.7072118316901</v>
      </c>
      <c r="P1901" s="1">
        <v>-2.7360840776861499E-4</v>
      </c>
      <c r="Q1901" s="1">
        <v>2.0713127585495099E-4</v>
      </c>
      <c r="R1901" s="1">
        <v>-5.6920529863824297E-4</v>
      </c>
      <c r="S1901" s="1">
        <v>5.4314749847384999E-4</v>
      </c>
      <c r="T1901" s="1">
        <v>6.9752336662793496E-4</v>
      </c>
      <c r="U1901">
        <v>1.07779945385353E-3</v>
      </c>
      <c r="V1901">
        <v>20088.012545127</v>
      </c>
      <c r="W1901">
        <v>7.0865505382452607E-2</v>
      </c>
      <c r="X1901">
        <v>2.6036444506444601E-3</v>
      </c>
      <c r="Y1901" t="str">
        <f t="shared" si="147"/>
        <v>-1862.68260283433-7841.62718509267i</v>
      </c>
      <c r="Z1901" t="str">
        <f t="shared" si="148"/>
        <v>-9.31341301417165-39.2081359254633i</v>
      </c>
      <c r="AA1901">
        <f t="shared" si="149"/>
        <v>40.299101537405861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45"/>
        <v>6.0060000000000002E-2</v>
      </c>
      <c r="E1902" s="2">
        <v>324</v>
      </c>
      <c r="F1902" s="2">
        <f t="shared" si="146"/>
        <v>0.62831853071795984</v>
      </c>
      <c r="G1902" s="1">
        <v>1E+16</v>
      </c>
      <c r="H1902">
        <v>7.0913319041952902E-2</v>
      </c>
      <c r="I1902">
        <v>1.53407219912579</v>
      </c>
      <c r="J1902">
        <v>245.57970167789699</v>
      </c>
      <c r="K1902">
        <v>-19250.092164933001</v>
      </c>
      <c r="L1902">
        <v>-3767.4621178894399</v>
      </c>
      <c r="M1902">
        <v>9425.5741443450497</v>
      </c>
      <c r="N1902">
        <v>353.95034870810002</v>
      </c>
      <c r="O1902">
        <v>5575.5008279727199</v>
      </c>
      <c r="P1902" s="1">
        <v>-3.0768790834636802E-4</v>
      </c>
      <c r="Q1902" s="1">
        <v>2.19948057907817E-4</v>
      </c>
      <c r="R1902" s="1">
        <v>-6.6530920807686097E-4</v>
      </c>
      <c r="S1902" s="1">
        <v>6.2761125057401903E-4</v>
      </c>
      <c r="T1902">
        <v>1.0543449523187801E-3</v>
      </c>
      <c r="U1902" s="1">
        <v>9.6946273559112396E-4</v>
      </c>
      <c r="V1902">
        <v>22469.380651024701</v>
      </c>
      <c r="W1902">
        <v>7.0865505382452607E-2</v>
      </c>
      <c r="X1902">
        <v>2.6036444506444601E-3</v>
      </c>
      <c r="Y1902" t="str">
        <f t="shared" si="147"/>
        <v>-2015.78051933503-10033.4382282795i</v>
      </c>
      <c r="Z1902" t="str">
        <f t="shared" si="148"/>
        <v>-10.0789025966751-50.1671911413975i</v>
      </c>
      <c r="AA1902">
        <f t="shared" si="149"/>
        <v>51.169633031425739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45"/>
        <v>6.0060000000000009E-2</v>
      </c>
      <c r="E1903" s="2">
        <v>327.60000000000002</v>
      </c>
      <c r="F1903" s="2">
        <f t="shared" si="146"/>
        <v>0.56548667764616389</v>
      </c>
      <c r="G1903" s="1">
        <v>1E+16</v>
      </c>
      <c r="H1903">
        <v>7.0913319041952902E-2</v>
      </c>
      <c r="I1903">
        <v>1.53407219912579</v>
      </c>
      <c r="J1903">
        <v>-391.58935985650299</v>
      </c>
      <c r="K1903">
        <v>-21124.110674002499</v>
      </c>
      <c r="L1903">
        <v>-3476.8393957831099</v>
      </c>
      <c r="M1903">
        <v>9272.4659180808503</v>
      </c>
      <c r="N1903">
        <v>877.53489693863798</v>
      </c>
      <c r="O1903">
        <v>6126.8742482079097</v>
      </c>
      <c r="P1903" s="1">
        <v>-3.3537267028050299E-4</v>
      </c>
      <c r="Q1903" s="1">
        <v>2.10215831754585E-4</v>
      </c>
      <c r="R1903" s="1">
        <v>-7.4312508432697604E-4</v>
      </c>
      <c r="S1903" s="1">
        <v>7.0421797843788305E-4</v>
      </c>
      <c r="T1903">
        <v>1.38418156345013E-3</v>
      </c>
      <c r="U1903" s="1">
        <v>8.6591439745133895E-4</v>
      </c>
      <c r="V1903">
        <v>24140.362174768499</v>
      </c>
      <c r="W1903">
        <v>7.0865505382452607E-2</v>
      </c>
      <c r="X1903">
        <v>2.6036444506444701E-3</v>
      </c>
      <c r="Y1903" t="str">
        <f t="shared" si="147"/>
        <v>-2193.61354195547-12867.2408490183i</v>
      </c>
      <c r="Z1903" t="str">
        <f t="shared" si="148"/>
        <v>-10.9680677097773-64.3362042450915i</v>
      </c>
      <c r="AA1903">
        <f t="shared" si="149"/>
        <v>65.264428948335919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45"/>
        <v>6.0060000000000002E-2</v>
      </c>
      <c r="E1904" s="2">
        <v>331.2</v>
      </c>
      <c r="F1904" s="2">
        <f t="shared" si="146"/>
        <v>0.5026548245743685</v>
      </c>
      <c r="G1904" s="1">
        <v>1E+16</v>
      </c>
      <c r="H1904">
        <v>7.0913319041952902E-2</v>
      </c>
      <c r="I1904">
        <v>1.53407219912579</v>
      </c>
      <c r="J1904">
        <v>-1142.53765941393</v>
      </c>
      <c r="K1904">
        <v>-20894.175149868399</v>
      </c>
      <c r="L1904">
        <v>-3020.8398971101201</v>
      </c>
      <c r="M1904">
        <v>8388.4985098316192</v>
      </c>
      <c r="N1904">
        <v>1312.12169360812</v>
      </c>
      <c r="O1904">
        <v>5771.6339517246997</v>
      </c>
      <c r="P1904" s="1">
        <v>-3.5717792809854401E-4</v>
      </c>
      <c r="Q1904" s="1">
        <v>1.81535429880204E-4</v>
      </c>
      <c r="R1904" s="1">
        <v>-8.1607154254997795E-4</v>
      </c>
      <c r="S1904" s="1">
        <v>7.6095715688453297E-4</v>
      </c>
      <c r="T1904">
        <v>1.6887325444567901E-3</v>
      </c>
      <c r="U1904" s="1">
        <v>7.6115687279598395E-4</v>
      </c>
      <c r="V1904">
        <v>23503.143411925099</v>
      </c>
      <c r="W1904">
        <v>7.0865505382452607E-2</v>
      </c>
      <c r="X1904">
        <v>2.6036444506444601E-3</v>
      </c>
      <c r="Y1904" t="str">
        <f t="shared" si="147"/>
        <v>-2456.51410245196-14268.5152805281i</v>
      </c>
      <c r="Z1904" t="str">
        <f t="shared" si="148"/>
        <v>-12.2825705122598-71.3425764026405i</v>
      </c>
      <c r="AA1904">
        <f t="shared" si="149"/>
        <v>72.392159424589835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45"/>
        <v>6.0059999999999988E-2</v>
      </c>
      <c r="E1905" s="2">
        <v>334.8</v>
      </c>
      <c r="F1905" s="2">
        <f t="shared" si="146"/>
        <v>0.43982297150257182</v>
      </c>
      <c r="G1905" s="1">
        <v>1E+16</v>
      </c>
      <c r="H1905">
        <v>7.0913319041952902E-2</v>
      </c>
      <c r="I1905">
        <v>1.53407219912579</v>
      </c>
      <c r="J1905">
        <v>-1634.43321576485</v>
      </c>
      <c r="K1905">
        <v>-20392.3826126965</v>
      </c>
      <c r="L1905">
        <v>-2609.1310589715199</v>
      </c>
      <c r="M1905">
        <v>7261.2193615453098</v>
      </c>
      <c r="N1905">
        <v>1456.4566258137299</v>
      </c>
      <c r="O1905">
        <v>5550.4114680785196</v>
      </c>
      <c r="P1905" s="1">
        <v>-3.6588995798425599E-4</v>
      </c>
      <c r="Q1905" s="1">
        <v>1.4817084683859999E-4</v>
      </c>
      <c r="R1905" s="1">
        <v>-8.8448319053103998E-4</v>
      </c>
      <c r="S1905" s="1">
        <v>8.0119562615170003E-4</v>
      </c>
      <c r="T1905">
        <v>1.9694715173891298E-3</v>
      </c>
      <c r="U1905" s="1">
        <v>6.6153747874360598E-4</v>
      </c>
      <c r="V1905">
        <v>22604.9075518266</v>
      </c>
      <c r="W1905">
        <v>7.0865505382452607E-2</v>
      </c>
      <c r="X1905">
        <v>2.6036444506444601E-3</v>
      </c>
      <c r="Y1905" t="str">
        <f t="shared" si="147"/>
        <v>-2589.79336296239-15359.9026165482i</v>
      </c>
      <c r="Z1905" t="str">
        <f t="shared" si="148"/>
        <v>-12.9489668148119-76.799513082741i</v>
      </c>
      <c r="AA1905">
        <f t="shared" si="149"/>
        <v>77.883508853397245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45"/>
        <v>6.0060000000000037E-2</v>
      </c>
      <c r="E1906" s="2">
        <v>338.4</v>
      </c>
      <c r="F1906" s="2">
        <f t="shared" si="146"/>
        <v>0.37699111843077571</v>
      </c>
      <c r="G1906" s="1">
        <v>1E+16</v>
      </c>
      <c r="H1906">
        <v>7.0913319041952902E-2</v>
      </c>
      <c r="I1906">
        <v>1.53407219912579</v>
      </c>
      <c r="J1906">
        <v>-1993.1315225953899</v>
      </c>
      <c r="K1906">
        <v>-18749.2409366182</v>
      </c>
      <c r="L1906">
        <v>-2425.2211394146102</v>
      </c>
      <c r="M1906">
        <v>5772.4193296202102</v>
      </c>
      <c r="N1906">
        <v>1359.9451208932401</v>
      </c>
      <c r="O1906">
        <v>5035.8112209403498</v>
      </c>
      <c r="P1906" s="1">
        <v>-3.6014273697947802E-4</v>
      </c>
      <c r="Q1906" s="1">
        <v>1.15906973796485E-4</v>
      </c>
      <c r="R1906" s="1">
        <v>-9.4008380804178396E-4</v>
      </c>
      <c r="S1906" s="1">
        <v>8.2624531329932797E-4</v>
      </c>
      <c r="T1906">
        <v>2.2325097900731099E-3</v>
      </c>
      <c r="U1906" s="1">
        <v>5.60234033451007E-4</v>
      </c>
      <c r="V1906">
        <v>20540.642074739299</v>
      </c>
      <c r="W1906">
        <v>7.0865505382452607E-2</v>
      </c>
      <c r="X1906">
        <v>2.6036444506444701E-3</v>
      </c>
      <c r="Y1906" t="str">
        <f t="shared" si="147"/>
        <v>-2745.95027010027-15307.6340674962i</v>
      </c>
      <c r="Z1906" t="str">
        <f t="shared" si="148"/>
        <v>-13.7297513505013-76.538170337481i</v>
      </c>
      <c r="AA1906">
        <f t="shared" si="149"/>
        <v>77.759871339630251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45"/>
        <v>6.0059999999999995E-2</v>
      </c>
      <c r="E1907" s="2">
        <v>342</v>
      </c>
      <c r="F1907" s="2">
        <f t="shared" si="146"/>
        <v>0.31415926535898037</v>
      </c>
      <c r="G1907" s="1">
        <v>1E+16</v>
      </c>
      <c r="H1907">
        <v>7.0913319041952902E-2</v>
      </c>
      <c r="I1907">
        <v>1.53407219912579</v>
      </c>
      <c r="J1907">
        <v>-2224.68781723646</v>
      </c>
      <c r="K1907">
        <v>-16761.213884157001</v>
      </c>
      <c r="L1907">
        <v>-2444.6378899675901</v>
      </c>
      <c r="M1907">
        <v>4156.0000234268</v>
      </c>
      <c r="N1907">
        <v>1164.03280295071</v>
      </c>
      <c r="O1907">
        <v>4526.3656119319303</v>
      </c>
      <c r="P1907" s="1">
        <v>-3.4387945611577498E-4</v>
      </c>
      <c r="Q1907" s="1">
        <v>8.5458382766933106E-5</v>
      </c>
      <c r="R1907" s="1">
        <v>-9.9244065009062589E-4</v>
      </c>
      <c r="S1907" s="1">
        <v>8.43665030494576E-4</v>
      </c>
      <c r="T1907">
        <v>2.4766208884897702E-3</v>
      </c>
      <c r="U1907" s="1">
        <v>4.6307168445479201E-4</v>
      </c>
      <c r="V1907">
        <v>18192.830329050801</v>
      </c>
      <c r="W1907">
        <v>7.0865505382452607E-2</v>
      </c>
      <c r="X1907">
        <v>2.6036444506444601E-3</v>
      </c>
      <c r="Y1907" t="str">
        <f t="shared" si="147"/>
        <v>-2871.23849839808-14656.5870496827i</v>
      </c>
      <c r="Z1907" t="str">
        <f t="shared" si="148"/>
        <v>-14.3561924919904-73.2829352484135i</v>
      </c>
      <c r="AA1907">
        <f t="shared" si="149"/>
        <v>74.675892103745554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45"/>
        <v>6.0060000000000016E-2</v>
      </c>
      <c r="E1908" s="2">
        <v>345.6</v>
      </c>
      <c r="F1908" s="2">
        <f t="shared" si="146"/>
        <v>0.25132741228718375</v>
      </c>
      <c r="G1908" s="1">
        <v>1E+16</v>
      </c>
      <c r="H1908">
        <v>7.0913319041952902E-2</v>
      </c>
      <c r="I1908">
        <v>1.53407219912579</v>
      </c>
      <c r="J1908">
        <v>-1863.7425416914</v>
      </c>
      <c r="K1908">
        <v>-14013.387349602601</v>
      </c>
      <c r="L1908">
        <v>-2614.3870233565099</v>
      </c>
      <c r="M1908">
        <v>2638.1073189321901</v>
      </c>
      <c r="N1908">
        <v>784.93526867814296</v>
      </c>
      <c r="O1908">
        <v>3981.5957729963702</v>
      </c>
      <c r="P1908" s="1">
        <v>-3.1667235450013898E-4</v>
      </c>
      <c r="Q1908" s="1">
        <v>5.6483179912708803E-5</v>
      </c>
      <c r="R1908">
        <v>-1.0380355699246E-3</v>
      </c>
      <c r="S1908" s="1">
        <v>8.6153998830153298E-4</v>
      </c>
      <c r="T1908">
        <v>2.7075102659414999E-3</v>
      </c>
      <c r="U1908" s="1">
        <v>3.6561692319905098E-4</v>
      </c>
      <c r="V1908">
        <v>15169.456789264699</v>
      </c>
      <c r="W1908">
        <v>7.0865505382452607E-2</v>
      </c>
      <c r="X1908">
        <v>2.6036444506444701E-3</v>
      </c>
      <c r="Y1908" t="str">
        <f t="shared" si="147"/>
        <v>-2455.36125640516-12917.0604057241i</v>
      </c>
      <c r="Z1908" t="str">
        <f t="shared" si="148"/>
        <v>-12.2768062820258-64.5853020286205i</v>
      </c>
      <c r="AA1908">
        <f t="shared" si="149"/>
        <v>65.741776752796383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45"/>
        <v>6.0059999999999954E-2</v>
      </c>
      <c r="E1909" s="2">
        <v>349.2</v>
      </c>
      <c r="F1909" s="2">
        <f t="shared" si="146"/>
        <v>0.18849555921538741</v>
      </c>
      <c r="G1909" s="1">
        <v>1E+16</v>
      </c>
      <c r="H1909">
        <v>7.0913319041952902E-2</v>
      </c>
      <c r="I1909">
        <v>1.53407219912579</v>
      </c>
      <c r="J1909">
        <v>-1961.7472208756601</v>
      </c>
      <c r="K1909">
        <v>-11510.751716205699</v>
      </c>
      <c r="L1909">
        <v>-2727.1737074135399</v>
      </c>
      <c r="M1909">
        <v>1158.84118083558</v>
      </c>
      <c r="N1909">
        <v>469.73905223290899</v>
      </c>
      <c r="O1909">
        <v>3235.45785668493</v>
      </c>
      <c r="P1909" s="1">
        <v>-2.7801716525203502E-4</v>
      </c>
      <c r="Q1909" s="1">
        <v>2.3516652980881798E-5</v>
      </c>
      <c r="R1909">
        <v>-1.0767536107940299E-3</v>
      </c>
      <c r="S1909" s="1">
        <v>8.7678468362063701E-4</v>
      </c>
      <c r="T1909">
        <v>2.92012567104463E-3</v>
      </c>
      <c r="U1909" s="1">
        <v>2.7247191286220899E-4</v>
      </c>
      <c r="V1909">
        <v>12482.591432195901</v>
      </c>
      <c r="W1909">
        <v>7.0865505382452607E-2</v>
      </c>
      <c r="X1909">
        <v>2.6036444506444601E-3</v>
      </c>
      <c r="Y1909" t="str">
        <f t="shared" si="147"/>
        <v>-2438.02067861737-11089.7194732712i</v>
      </c>
      <c r="Z1909" t="str">
        <f t="shared" si="148"/>
        <v>-12.1901033930868-55.448597366356i</v>
      </c>
      <c r="AA1909">
        <f t="shared" si="149"/>
        <v>56.77275377001196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45"/>
        <v>6.0059999999999968E-2</v>
      </c>
      <c r="E1910" s="2">
        <v>352.8</v>
      </c>
      <c r="F1910" s="2">
        <f t="shared" si="146"/>
        <v>0.12566370614359224</v>
      </c>
      <c r="G1910" s="1">
        <v>1E+16</v>
      </c>
      <c r="H1910">
        <v>7.0913319041952902E-2</v>
      </c>
      <c r="I1910">
        <v>1.53407219912579</v>
      </c>
      <c r="J1910">
        <v>-1587.4463328431</v>
      </c>
      <c r="K1910">
        <v>-8657.8322296472707</v>
      </c>
      <c r="L1910">
        <v>-3069.86551078504</v>
      </c>
      <c r="M1910">
        <v>-315.54758738568398</v>
      </c>
      <c r="N1910">
        <v>5.3015572140104101</v>
      </c>
      <c r="O1910">
        <v>2469.6611526757401</v>
      </c>
      <c r="P1910" s="1">
        <v>-2.3084497410634801E-4</v>
      </c>
      <c r="Q1910" s="1">
        <v>-1.2584834676384301E-5</v>
      </c>
      <c r="R1910">
        <v>-1.1081271832523399E-3</v>
      </c>
      <c r="S1910" s="1">
        <v>8.91635266620383E-4</v>
      </c>
      <c r="T1910">
        <v>3.1218834439669498E-3</v>
      </c>
      <c r="U1910" s="1">
        <v>1.82906140354572E-4</v>
      </c>
      <c r="V1910">
        <v>9648.8830247927199</v>
      </c>
      <c r="W1910">
        <v>7.0865505382452607E-2</v>
      </c>
      <c r="X1910">
        <v>2.6036444506444601E-3</v>
      </c>
      <c r="Y1910" t="str">
        <f t="shared" si="147"/>
        <v>-1959.68501543562-8629.11123601782i</v>
      </c>
      <c r="Z1910" t="str">
        <f t="shared" si="148"/>
        <v>-9.7984250771781-43.1455561800891i</v>
      </c>
      <c r="AA1910">
        <f t="shared" si="149"/>
        <v>44.244187777405266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45"/>
        <v>6.0060000000000009E-2</v>
      </c>
      <c r="E1911" s="2">
        <v>356.4</v>
      </c>
      <c r="F1911" s="2">
        <f t="shared" si="146"/>
        <v>6.2831853071795826E-2</v>
      </c>
      <c r="G1911" s="1">
        <v>1E+16</v>
      </c>
      <c r="H1911">
        <v>7.0913319041952902E-2</v>
      </c>
      <c r="I1911">
        <v>1.53407219912579</v>
      </c>
      <c r="J1911">
        <v>-1706.1004184829201</v>
      </c>
      <c r="K1911">
        <v>-5649.5425167109797</v>
      </c>
      <c r="L1911">
        <v>-3425.2025916480902</v>
      </c>
      <c r="M1911">
        <v>-1525.1771750984999</v>
      </c>
      <c r="N1911">
        <v>-202.696901886397</v>
      </c>
      <c r="O1911">
        <v>1639.9709038814301</v>
      </c>
      <c r="P1911" s="1">
        <v>-1.7183904159038301E-4</v>
      </c>
      <c r="Q1911" s="1">
        <v>-5.37847876201335E-5</v>
      </c>
      <c r="R1911">
        <v>-1.1306447905940901E-3</v>
      </c>
      <c r="S1911" s="1">
        <v>9.0433358230259699E-4</v>
      </c>
      <c r="T1911">
        <v>3.3055883360299299E-3</v>
      </c>
      <c r="U1911" s="1">
        <v>9.5135823230864204E-5</v>
      </c>
      <c r="V1911">
        <v>7184.4887149301703</v>
      </c>
      <c r="W1911">
        <v>7.0865505382452607E-2</v>
      </c>
      <c r="X1911">
        <v>2.6036444506444701E-3</v>
      </c>
      <c r="Y1911" t="str">
        <f t="shared" si="147"/>
        <v>-1917.80406925135-5734.16110226817i</v>
      </c>
      <c r="Z1911" t="str">
        <f t="shared" si="148"/>
        <v>-9.58902034625675-28.6708055113409i</v>
      </c>
      <c r="AA1911">
        <f t="shared" si="149"/>
        <v>30.231844136110219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45"/>
        <v>6.0060000000000002E-2</v>
      </c>
      <c r="E1912" s="2">
        <v>0</v>
      </c>
      <c r="F1912" s="2">
        <f t="shared" si="146"/>
        <v>0</v>
      </c>
      <c r="G1912" s="1">
        <v>1E+16</v>
      </c>
      <c r="H1912">
        <v>7.0543097297814106E-2</v>
      </c>
      <c r="I1912">
        <v>1.5305833036382701</v>
      </c>
      <c r="J1912">
        <v>-767.00440688096899</v>
      </c>
      <c r="K1912">
        <v>-1904.71058892152</v>
      </c>
      <c r="L1912">
        <v>-3287.95487333251</v>
      </c>
      <c r="M1912">
        <v>-2376.8540361826999</v>
      </c>
      <c r="N1912">
        <v>-443.19763201871001</v>
      </c>
      <c r="O1912">
        <v>1072.10434404993</v>
      </c>
      <c r="P1912" s="1">
        <v>1.69783388262571E-4</v>
      </c>
      <c r="Q1912" s="1">
        <v>-2.3550526734707699E-4</v>
      </c>
      <c r="R1912">
        <v>-1.00444564598206E-3</v>
      </c>
      <c r="S1912" s="1">
        <v>8.4442532429612304E-4</v>
      </c>
      <c r="T1912">
        <v>3.4679311880348698E-3</v>
      </c>
      <c r="U1912" s="1">
        <v>-2.1816613227976301E-5</v>
      </c>
      <c r="V1912">
        <v>4692.7744897524499</v>
      </c>
      <c r="W1912">
        <v>7.0486067812550596E-2</v>
      </c>
      <c r="X1912">
        <v>2.8359867212992399E-3</v>
      </c>
      <c r="Y1912" t="str">
        <f t="shared" si="147"/>
        <v>-767.004406880969-1904.71058892152i</v>
      </c>
      <c r="Z1912" t="str">
        <f t="shared" si="148"/>
        <v>-3.83502203440485-9.5235529446076i</v>
      </c>
      <c r="AA1912">
        <f t="shared" si="149"/>
        <v>10.266715866971035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45"/>
        <v>6.0060000000000009E-2</v>
      </c>
      <c r="E1913" s="2">
        <v>3.6</v>
      </c>
      <c r="F1913" s="2">
        <f t="shared" si="146"/>
        <v>-6.2831853071795826E-2</v>
      </c>
      <c r="G1913" s="1">
        <v>1E+16</v>
      </c>
      <c r="H1913">
        <v>7.0543097297814203E-2</v>
      </c>
      <c r="I1913">
        <v>1.5305833036382701</v>
      </c>
      <c r="J1913">
        <v>-538.21437705864003</v>
      </c>
      <c r="K1913">
        <v>-720.17888689722895</v>
      </c>
      <c r="L1913">
        <v>-3001.6805196004502</v>
      </c>
      <c r="M1913">
        <v>-2312.6643404194001</v>
      </c>
      <c r="N1913">
        <v>-385.20934703635601</v>
      </c>
      <c r="O1913">
        <v>843.70869757329399</v>
      </c>
      <c r="P1913" s="1">
        <v>2.2500665869916599E-4</v>
      </c>
      <c r="Q1913" s="1">
        <v>-2.9135862650978798E-4</v>
      </c>
      <c r="R1913">
        <v>-1.00049821654939E-3</v>
      </c>
      <c r="S1913" s="1">
        <v>8.3025247294428797E-4</v>
      </c>
      <c r="T1913">
        <v>3.6241092377879498E-3</v>
      </c>
      <c r="U1913" s="1">
        <v>-1.0437253643224699E-4</v>
      </c>
      <c r="V1913">
        <v>4003.38172616683</v>
      </c>
      <c r="W1913">
        <v>7.0486067812550707E-2</v>
      </c>
      <c r="X1913">
        <v>2.8359867212992399E-3</v>
      </c>
      <c r="Y1913" t="str">
        <f t="shared" si="147"/>
        <v>-348.675254642163-573.544382941305i</v>
      </c>
      <c r="Z1913" t="str">
        <f t="shared" si="148"/>
        <v>-1.74337627321082-2.86772191470653i</v>
      </c>
      <c r="AA1913">
        <f t="shared" si="149"/>
        <v>3.3560676110714063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45"/>
        <v>6.0059999999999961E-2</v>
      </c>
      <c r="E1914" s="2">
        <v>7.2</v>
      </c>
      <c r="F1914" s="2">
        <f t="shared" si="146"/>
        <v>-0.12566370614359176</v>
      </c>
      <c r="G1914" s="1">
        <v>1E+16</v>
      </c>
      <c r="H1914">
        <v>7.0543097297814106E-2</v>
      </c>
      <c r="I1914">
        <v>1.5305833036382701</v>
      </c>
      <c r="J1914">
        <v>-251.711202713029</v>
      </c>
      <c r="K1914">
        <v>435.78502320983699</v>
      </c>
      <c r="L1914">
        <v>-3245.1068701517602</v>
      </c>
      <c r="M1914">
        <v>-2326.6773293426199</v>
      </c>
      <c r="N1914">
        <v>-501.145586489224</v>
      </c>
      <c r="O1914">
        <v>563.05685216115501</v>
      </c>
      <c r="P1914" s="1">
        <v>2.8157397403406502E-4</v>
      </c>
      <c r="Q1914" s="1">
        <v>-3.3894175219227699E-4</v>
      </c>
      <c r="R1914" s="1">
        <v>-9.9826229597228594E-4</v>
      </c>
      <c r="S1914" s="1">
        <v>8.0877761262996705E-4</v>
      </c>
      <c r="T1914">
        <v>3.7774367766719402E-3</v>
      </c>
      <c r="U1914" s="1">
        <v>-1.85057030386798E-4</v>
      </c>
      <c r="V1914">
        <v>4094.5809342631801</v>
      </c>
      <c r="W1914">
        <v>7.0486067812550596E-2</v>
      </c>
      <c r="X1914">
        <v>2.8359867212992399E-3</v>
      </c>
      <c r="Y1914" t="str">
        <f t="shared" si="147"/>
        <v>156.993352600714+723.95872128642i</v>
      </c>
      <c r="Z1914" t="str">
        <f t="shared" si="148"/>
        <v>0.78496676300357+3.6197936064321i</v>
      </c>
      <c r="AA1914">
        <f t="shared" si="149"/>
        <v>3.7039274523385326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45"/>
        <v>6.0059999999999954E-2</v>
      </c>
      <c r="E1915" s="2">
        <v>10.8</v>
      </c>
      <c r="F1915" s="2">
        <f t="shared" si="146"/>
        <v>-0.18849555921538741</v>
      </c>
      <c r="G1915" s="1">
        <v>1E+16</v>
      </c>
      <c r="H1915">
        <v>7.0543097297814106E-2</v>
      </c>
      <c r="I1915">
        <v>1.5305833036382701</v>
      </c>
      <c r="J1915">
        <v>-29.233342049590298</v>
      </c>
      <c r="K1915">
        <v>1546.3639671865899</v>
      </c>
      <c r="L1915">
        <v>-3874.5003940101901</v>
      </c>
      <c r="M1915">
        <v>-2310.5635766752498</v>
      </c>
      <c r="N1915">
        <v>-590.54468028008</v>
      </c>
      <c r="O1915">
        <v>231.50314885517199</v>
      </c>
      <c r="P1915" s="1">
        <v>3.47174531793188E-4</v>
      </c>
      <c r="Q1915" s="1">
        <v>-3.7922378799561698E-4</v>
      </c>
      <c r="R1915" s="1">
        <v>-9.896389495180609E-4</v>
      </c>
      <c r="S1915" s="1">
        <v>7.8732865355457104E-4</v>
      </c>
      <c r="T1915">
        <v>3.90317155965718E-3</v>
      </c>
      <c r="U1915" s="1">
        <v>-2.6325128586095301E-4</v>
      </c>
      <c r="V1915">
        <v>4810.9136533179299</v>
      </c>
      <c r="W1915">
        <v>7.0486067812550596E-2</v>
      </c>
      <c r="X1915">
        <v>2.8359867212992399E-3</v>
      </c>
      <c r="Y1915" t="str">
        <f t="shared" si="147"/>
        <v>697.293438001034+1951.93005038492i</v>
      </c>
      <c r="Z1915" t="str">
        <f t="shared" si="148"/>
        <v>3.48646719000517+9.7596502519246i</v>
      </c>
      <c r="AA1915">
        <f t="shared" si="149"/>
        <v>10.363697530653546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45"/>
        <v>6.0060000000000016E-2</v>
      </c>
      <c r="E1916" s="2">
        <v>14.4</v>
      </c>
      <c r="F1916" s="2">
        <f t="shared" si="146"/>
        <v>-0.25132741228718375</v>
      </c>
      <c r="G1916" s="1">
        <v>1E+16</v>
      </c>
      <c r="H1916">
        <v>7.0543097297814106E-2</v>
      </c>
      <c r="I1916">
        <v>1.5305833036382701</v>
      </c>
      <c r="J1916">
        <v>-250.13462423491001</v>
      </c>
      <c r="K1916">
        <v>2684.41765309026</v>
      </c>
      <c r="L1916">
        <v>-4221.3970094321303</v>
      </c>
      <c r="M1916">
        <v>-1722.79205032607</v>
      </c>
      <c r="N1916">
        <v>-579.85257463758205</v>
      </c>
      <c r="O1916">
        <v>31.6315894413401</v>
      </c>
      <c r="P1916" s="1">
        <v>4.1775495127337398E-4</v>
      </c>
      <c r="Q1916" s="1">
        <v>-4.18446528693847E-4</v>
      </c>
      <c r="R1916" s="1">
        <v>-9.7423303525166099E-4</v>
      </c>
      <c r="S1916" s="1">
        <v>7.7341573438314496E-4</v>
      </c>
      <c r="T1916">
        <v>4.0235761298963897E-3</v>
      </c>
      <c r="U1916" s="1">
        <v>-3.3757199976057901E-4</v>
      </c>
      <c r="V1916">
        <v>5328.6114694296703</v>
      </c>
      <c r="W1916">
        <v>7.0486067812550596E-2</v>
      </c>
      <c r="X1916">
        <v>2.8359867212992399E-3</v>
      </c>
      <c r="Y1916" t="str">
        <f t="shared" si="147"/>
        <v>807.542560904559+3028.52269682376i</v>
      </c>
      <c r="Z1916" t="str">
        <f t="shared" si="148"/>
        <v>4.0377128045228+15.1426134841188i</v>
      </c>
      <c r="AA1916">
        <f t="shared" si="149"/>
        <v>15.671690011649153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45"/>
        <v>6.0059999999999961E-2</v>
      </c>
      <c r="E1917" s="2">
        <v>18</v>
      </c>
      <c r="F1917" s="2">
        <f t="shared" si="146"/>
        <v>-0.31415926535897881</v>
      </c>
      <c r="G1917" s="1">
        <v>1E+16</v>
      </c>
      <c r="H1917">
        <v>7.0543097297814106E-2</v>
      </c>
      <c r="I1917">
        <v>1.5305833036382701</v>
      </c>
      <c r="J1917">
        <v>-656.20852865450797</v>
      </c>
      <c r="K1917">
        <v>4020.4306178359998</v>
      </c>
      <c r="L1917">
        <v>-4643.0997951451</v>
      </c>
      <c r="M1917">
        <v>-981.30414176014403</v>
      </c>
      <c r="N1917">
        <v>-423.69443304955001</v>
      </c>
      <c r="O1917">
        <v>-247.12282520657001</v>
      </c>
      <c r="P1917" s="1">
        <v>4.86092934995169E-4</v>
      </c>
      <c r="Q1917" s="1">
        <v>-4.6780541585467297E-4</v>
      </c>
      <c r="R1917" s="1">
        <v>-9.4041083563512905E-4</v>
      </c>
      <c r="S1917" s="1">
        <v>7.5697702780328998E-4</v>
      </c>
      <c r="T1917">
        <v>4.1252833175414502E-3</v>
      </c>
      <c r="U1917" s="1">
        <v>-4.0900642185651701E-4</v>
      </c>
      <c r="V1917">
        <v>6273.4673168479603</v>
      </c>
      <c r="W1917">
        <v>7.0486067812550596E-2</v>
      </c>
      <c r="X1917">
        <v>2.8359867212992399E-3</v>
      </c>
      <c r="Y1917" t="str">
        <f t="shared" si="147"/>
        <v>810.705346053345+4126.89639385989i</v>
      </c>
      <c r="Z1917" t="str">
        <f t="shared" si="148"/>
        <v>4.05352673026673+20.6344819692995i</v>
      </c>
      <c r="AA1917">
        <f t="shared" si="149"/>
        <v>21.028859338878394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45"/>
        <v>6.0060000000000037E-2</v>
      </c>
      <c r="E1918" s="2">
        <v>21.6</v>
      </c>
      <c r="F1918" s="2">
        <f t="shared" si="146"/>
        <v>-0.37699111843077571</v>
      </c>
      <c r="G1918" s="1">
        <v>1E+16</v>
      </c>
      <c r="H1918">
        <v>7.0543097297814106E-2</v>
      </c>
      <c r="I1918">
        <v>1.5305833036382701</v>
      </c>
      <c r="J1918">
        <v>-1009.08849090871</v>
      </c>
      <c r="K1918">
        <v>5735.7752727917896</v>
      </c>
      <c r="L1918">
        <v>-5089.04727847905</v>
      </c>
      <c r="M1918">
        <v>303.630917200564</v>
      </c>
      <c r="N1918">
        <v>-224.66919052274099</v>
      </c>
      <c r="O1918">
        <v>-697.65970239917101</v>
      </c>
      <c r="P1918" s="1">
        <v>5.4977481227835498E-4</v>
      </c>
      <c r="Q1918" s="1">
        <v>-5.2346164896175599E-4</v>
      </c>
      <c r="R1918" s="1">
        <v>-8.9803617672412996E-4</v>
      </c>
      <c r="S1918" s="1">
        <v>7.3103553590788697E-4</v>
      </c>
      <c r="T1918">
        <v>4.2116665290678999E-3</v>
      </c>
      <c r="U1918" s="1">
        <v>-4.7672897077555998E-4</v>
      </c>
      <c r="V1918">
        <v>7774.6496258320904</v>
      </c>
      <c r="W1918">
        <v>7.0486067812550596E-2</v>
      </c>
      <c r="X1918">
        <v>2.8359867212992499E-3</v>
      </c>
      <c r="Y1918" t="str">
        <f t="shared" si="147"/>
        <v>935.176501953901+5221.21498140538i</v>
      </c>
      <c r="Z1918" t="str">
        <f t="shared" si="148"/>
        <v>4.67588250976951+26.1060749070269i</v>
      </c>
      <c r="AA1918">
        <f t="shared" si="149"/>
        <v>26.521520022360484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45"/>
        <v>6.0059999999999988E-2</v>
      </c>
      <c r="E1919" s="2">
        <v>25.2</v>
      </c>
      <c r="F1919" s="2">
        <f t="shared" si="146"/>
        <v>-0.43982297150257182</v>
      </c>
      <c r="G1919" s="1">
        <v>1E+16</v>
      </c>
      <c r="H1919">
        <v>7.0543097297814106E-2</v>
      </c>
      <c r="I1919">
        <v>1.5305833036382701</v>
      </c>
      <c r="J1919">
        <v>-1283.21478444286</v>
      </c>
      <c r="K1919">
        <v>7124.3875174769901</v>
      </c>
      <c r="L1919">
        <v>-5272.57740387992</v>
      </c>
      <c r="M1919">
        <v>1522.35440472083</v>
      </c>
      <c r="N1919">
        <v>-71.790359459264195</v>
      </c>
      <c r="O1919">
        <v>-1182.2753081965</v>
      </c>
      <c r="P1919" s="1">
        <v>6.0296008315580899E-4</v>
      </c>
      <c r="Q1919" s="1">
        <v>-5.79125958854622E-4</v>
      </c>
      <c r="R1919" s="1">
        <v>-8.4620574978627099E-4</v>
      </c>
      <c r="S1919" s="1">
        <v>6.9090996969135496E-4</v>
      </c>
      <c r="T1919">
        <v>4.2825015052071896E-3</v>
      </c>
      <c r="U1919" s="1">
        <v>-5.4297385253613097E-4</v>
      </c>
      <c r="V1919">
        <v>9161.0098709561098</v>
      </c>
      <c r="W1919">
        <v>7.0486067812550596E-2</v>
      </c>
      <c r="X1919">
        <v>2.8359867212992399E-3</v>
      </c>
      <c r="Y1919" t="str">
        <f t="shared" si="147"/>
        <v>1083.86682065775+5798.15157811141i</v>
      </c>
      <c r="Z1919" t="str">
        <f t="shared" si="148"/>
        <v>5.41933410328875+28.9907578905571i</v>
      </c>
      <c r="AA1919">
        <f t="shared" si="149"/>
        <v>29.492935174240749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45"/>
        <v>6.0060000000000037E-2</v>
      </c>
      <c r="E1920" s="2">
        <v>28.8</v>
      </c>
      <c r="F1920" s="2">
        <f t="shared" si="146"/>
        <v>-0.50265482457436628</v>
      </c>
      <c r="G1920" s="1">
        <v>1E+16</v>
      </c>
      <c r="H1920">
        <v>7.0543097297814106E-2</v>
      </c>
      <c r="I1920">
        <v>1.5305833036382701</v>
      </c>
      <c r="J1920">
        <v>-1552.4917298124899</v>
      </c>
      <c r="K1920">
        <v>8384.5714454967492</v>
      </c>
      <c r="L1920">
        <v>-5391.4740625369795</v>
      </c>
      <c r="M1920">
        <v>2779.6701959812799</v>
      </c>
      <c r="N1920">
        <v>48.540246690564103</v>
      </c>
      <c r="O1920">
        <v>-1700.1544910116399</v>
      </c>
      <c r="P1920" s="1">
        <v>6.4120278383453396E-4</v>
      </c>
      <c r="Q1920" s="1">
        <v>-6.2477437223042696E-4</v>
      </c>
      <c r="R1920" s="1">
        <v>-7.90451154263448E-4</v>
      </c>
      <c r="S1920" s="1">
        <v>6.3258372239860896E-4</v>
      </c>
      <c r="T1920">
        <v>4.3375885869848902E-3</v>
      </c>
      <c r="U1920" s="1">
        <v>-6.0828672175014498E-4</v>
      </c>
      <c r="V1920">
        <v>10601.825753617401</v>
      </c>
      <c r="W1920">
        <v>7.0486067812550596E-2</v>
      </c>
      <c r="X1920">
        <v>2.8359867212992499E-3</v>
      </c>
      <c r="Y1920" t="str">
        <f t="shared" si="147"/>
        <v>1236.90356490375+6008.33963728881i</v>
      </c>
      <c r="Z1920" t="str">
        <f t="shared" si="148"/>
        <v>6.18451782451875+30.0416981864441i</v>
      </c>
      <c r="AA1920">
        <f t="shared" si="149"/>
        <v>30.671678966877387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45"/>
        <v>6.0059999999999954E-2</v>
      </c>
      <c r="E1921" s="2">
        <v>32.4</v>
      </c>
      <c r="F1921" s="2">
        <f t="shared" si="146"/>
        <v>-0.56548667764616245</v>
      </c>
      <c r="G1921" s="1">
        <v>1E+16</v>
      </c>
      <c r="H1921">
        <v>7.0543097297814106E-2</v>
      </c>
      <c r="I1921">
        <v>1.5305833036382701</v>
      </c>
      <c r="J1921">
        <v>-1532.73494559192</v>
      </c>
      <c r="K1921">
        <v>9194.9108399963006</v>
      </c>
      <c r="L1921">
        <v>-5566.9042183009897</v>
      </c>
      <c r="M1921">
        <v>3639.4491334759</v>
      </c>
      <c r="N1921">
        <v>189.28822983027499</v>
      </c>
      <c r="O1921">
        <v>-1938.6565536918199</v>
      </c>
      <c r="P1921" s="1">
        <v>6.6387227969281798E-4</v>
      </c>
      <c r="Q1921" s="1">
        <v>-6.5554486539905199E-4</v>
      </c>
      <c r="R1921" s="1">
        <v>-7.4096081770328099E-4</v>
      </c>
      <c r="S1921" s="1">
        <v>5.6885434731140797E-4</v>
      </c>
      <c r="T1921">
        <v>4.3827130267861201E-3</v>
      </c>
      <c r="U1921" s="1">
        <v>-6.6989664014083597E-4</v>
      </c>
      <c r="V1921">
        <v>11615.760569456501</v>
      </c>
      <c r="W1921">
        <v>7.0486067812550596E-2</v>
      </c>
      <c r="X1921">
        <v>2.8359867212992399E-3</v>
      </c>
      <c r="Y1921" t="str">
        <f t="shared" si="147"/>
        <v>1688.76552829121+5813.40563003059i</v>
      </c>
      <c r="Z1921" t="str">
        <f t="shared" si="148"/>
        <v>8.44382764145605+29.067028150153i</v>
      </c>
      <c r="AA1921">
        <f t="shared" si="149"/>
        <v>30.268636419905075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45"/>
        <v>6.006000000000003E-2</v>
      </c>
      <c r="E1922" s="2">
        <v>36</v>
      </c>
      <c r="F1922" s="2">
        <f t="shared" si="146"/>
        <v>-0.62831853071795751</v>
      </c>
      <c r="G1922" s="1">
        <v>1E+16</v>
      </c>
      <c r="H1922">
        <v>7.0543097297814203E-2</v>
      </c>
      <c r="I1922">
        <v>1.5305833036382701</v>
      </c>
      <c r="J1922">
        <v>-1698.1680301803899</v>
      </c>
      <c r="K1922">
        <v>9734.0132231014795</v>
      </c>
      <c r="L1922">
        <v>-5632.3072451111802</v>
      </c>
      <c r="M1922">
        <v>4634.2338446805097</v>
      </c>
      <c r="N1922">
        <v>228.38247001506801</v>
      </c>
      <c r="O1922">
        <v>-2139.0134926239898</v>
      </c>
      <c r="P1922" s="1">
        <v>6.8941073530811095E-4</v>
      </c>
      <c r="Q1922" s="1">
        <v>-6.6875481713658997E-4</v>
      </c>
      <c r="R1922" s="1">
        <v>-7.0329853205909805E-4</v>
      </c>
      <c r="S1922" s="1">
        <v>5.0364527718941903E-4</v>
      </c>
      <c r="T1922">
        <v>4.3931892539663397E-3</v>
      </c>
      <c r="U1922" s="1">
        <v>-7.2652435483878995E-4</v>
      </c>
      <c r="V1922">
        <v>12468.4134351966</v>
      </c>
      <c r="W1922">
        <v>7.0486067812550707E-2</v>
      </c>
      <c r="X1922">
        <v>2.8359867212992399E-3</v>
      </c>
      <c r="Y1922" t="str">
        <f t="shared" si="147"/>
        <v>1936.74033933624+5151.0478113817i</v>
      </c>
      <c r="Z1922" t="str">
        <f t="shared" si="148"/>
        <v>9.6837016966812+25.7552390569085i</v>
      </c>
      <c r="AA1922">
        <f t="shared" si="149"/>
        <v>27.515566820053181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45"/>
        <v>6.0060000000000002E-2</v>
      </c>
      <c r="E1923" s="2">
        <v>39.6</v>
      </c>
      <c r="F1923" s="2">
        <f t="shared" si="146"/>
        <v>-0.69115038378975446</v>
      </c>
      <c r="G1923" s="1">
        <v>1E+16</v>
      </c>
      <c r="H1923">
        <v>7.0543097297814106E-2</v>
      </c>
      <c r="I1923">
        <v>1.5305833036382701</v>
      </c>
      <c r="J1923">
        <v>-1551.0084248698499</v>
      </c>
      <c r="K1923">
        <v>9730.3253387856803</v>
      </c>
      <c r="L1923">
        <v>-5843.1928953186498</v>
      </c>
      <c r="M1923">
        <v>5076.4169818997398</v>
      </c>
      <c r="N1923">
        <v>322.32959333378898</v>
      </c>
      <c r="O1923">
        <v>-1975.42368356207</v>
      </c>
      <c r="P1923" s="1">
        <v>7.1856453185940698E-4</v>
      </c>
      <c r="Q1923" s="1">
        <v>-6.6429448032657404E-4</v>
      </c>
      <c r="R1923" s="1">
        <v>-6.6941775605802896E-4</v>
      </c>
      <c r="S1923" s="1">
        <v>4.4625886436030002E-4</v>
      </c>
      <c r="T1923">
        <v>4.3959128803635504E-3</v>
      </c>
      <c r="U1923" s="1">
        <v>-7.7877182162856004E-4</v>
      </c>
      <c r="V1923">
        <v>12688.733822370499</v>
      </c>
      <c r="W1923">
        <v>7.0486067812550596E-2</v>
      </c>
      <c r="X1923">
        <v>2.8359867212992399E-3</v>
      </c>
      <c r="Y1923" t="str">
        <f t="shared" si="147"/>
        <v>2529.51879718617+4261.51456382065i</v>
      </c>
      <c r="Z1923" t="str">
        <f t="shared" si="148"/>
        <v>12.6475939859309+21.3075728191033i</v>
      </c>
      <c r="AA1923">
        <f t="shared" si="149"/>
        <v>24.778504657754169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45"/>
        <v>6.0059999999999988E-2</v>
      </c>
      <c r="E1924" s="2">
        <v>43.2</v>
      </c>
      <c r="F1924" s="2">
        <f t="shared" si="146"/>
        <v>-0.75398223686154964</v>
      </c>
      <c r="G1924" s="1">
        <v>1E+16</v>
      </c>
      <c r="H1924">
        <v>7.0543097297814106E-2</v>
      </c>
      <c r="I1924">
        <v>1.5305833036382701</v>
      </c>
      <c r="J1924">
        <v>-1481.79491580942</v>
      </c>
      <c r="K1924">
        <v>8914.9186749319797</v>
      </c>
      <c r="L1924">
        <v>-5252.0467687248602</v>
      </c>
      <c r="M1924">
        <v>6859.3999295129997</v>
      </c>
      <c r="N1924">
        <v>153.61403956569299</v>
      </c>
      <c r="O1924">
        <v>-1962.5476972347101</v>
      </c>
      <c r="P1924" s="1">
        <v>7.5541717006881004E-4</v>
      </c>
      <c r="Q1924" s="1">
        <v>-6.5648611139893604E-4</v>
      </c>
      <c r="R1924" s="1">
        <v>-6.3417078081580002E-4</v>
      </c>
      <c r="S1924" s="1">
        <v>4.0617024764359999E-4</v>
      </c>
      <c r="T1924">
        <v>4.3840679502189098E-3</v>
      </c>
      <c r="U1924" s="1">
        <v>-8.2495502788097405E-4</v>
      </c>
      <c r="V1924">
        <v>12656.304537427901</v>
      </c>
      <c r="W1924">
        <v>7.0486067812550596E-2</v>
      </c>
      <c r="X1924">
        <v>2.8359867212992399E-3</v>
      </c>
      <c r="Y1924" t="str">
        <f t="shared" si="147"/>
        <v>2515.0914098351+1803.11365988309i</v>
      </c>
      <c r="Z1924" t="str">
        <f t="shared" si="148"/>
        <v>12.5754570491755+9.01556829941545i</v>
      </c>
      <c r="AA1924">
        <f t="shared" si="149"/>
        <v>15.473286391619672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45"/>
        <v>6.0059999999999988E-2</v>
      </c>
      <c r="E1925" s="2">
        <v>46.8</v>
      </c>
      <c r="F1925" s="2">
        <f t="shared" si="146"/>
        <v>-0.81681408993334703</v>
      </c>
      <c r="G1925" s="1">
        <v>1E+16</v>
      </c>
      <c r="H1925">
        <v>7.0543097297814106E-2</v>
      </c>
      <c r="I1925">
        <v>1.5305833036382701</v>
      </c>
      <c r="J1925">
        <v>-1211.17490953078</v>
      </c>
      <c r="K1925">
        <v>8606.2937142737501</v>
      </c>
      <c r="L1925">
        <v>-5489.3946691946403</v>
      </c>
      <c r="M1925">
        <v>10536.4163427364</v>
      </c>
      <c r="N1925">
        <v>-52.122396687455101</v>
      </c>
      <c r="O1925">
        <v>-2856.6986132667398</v>
      </c>
      <c r="P1925" s="1">
        <v>7.9688591168392497E-4</v>
      </c>
      <c r="Q1925" s="1">
        <v>-6.5678458414635205E-4</v>
      </c>
      <c r="R1925" s="1">
        <v>-5.7718563047555297E-4</v>
      </c>
      <c r="S1925" s="1">
        <v>3.7357163590154697E-4</v>
      </c>
      <c r="T1925">
        <v>4.3497751718199499E-3</v>
      </c>
      <c r="U1925" s="1">
        <v>-8.6408699074180004E-4</v>
      </c>
      <c r="V1925">
        <v>14994.939247985199</v>
      </c>
      <c r="W1925">
        <v>7.0486067812550596E-2</v>
      </c>
      <c r="X1925">
        <v>2.8359867212992399E-3</v>
      </c>
      <c r="Y1925" t="str">
        <f t="shared" si="147"/>
        <v>3172.49021828449-1789.30350442672i</v>
      </c>
      <c r="Z1925" t="str">
        <f t="shared" si="148"/>
        <v>15.8624510914225-8.9465175221336i</v>
      </c>
      <c r="AA1925">
        <f t="shared" si="149"/>
        <v>18.211467003007041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45"/>
        <v>6.0060000000000002E-2</v>
      </c>
      <c r="E1926" s="2">
        <v>50.4</v>
      </c>
      <c r="F1926" s="2">
        <f t="shared" si="146"/>
        <v>-0.87964594300514209</v>
      </c>
      <c r="G1926" s="1">
        <v>1E+16</v>
      </c>
      <c r="H1926">
        <v>7.0543097297814203E-2</v>
      </c>
      <c r="I1926">
        <v>1.5305833036382701</v>
      </c>
      <c r="J1926">
        <v>-1139.81748723703</v>
      </c>
      <c r="K1926">
        <v>10213.577933840899</v>
      </c>
      <c r="L1926">
        <v>-6215.9012524072205</v>
      </c>
      <c r="M1926">
        <v>18672.5045748169</v>
      </c>
      <c r="N1926">
        <v>-239.17995219044201</v>
      </c>
      <c r="O1926">
        <v>-5101.4334221745403</v>
      </c>
      <c r="P1926" s="1">
        <v>8.2804646421202703E-4</v>
      </c>
      <c r="Q1926" s="1">
        <v>-6.6667850299910404E-4</v>
      </c>
      <c r="R1926" s="1">
        <v>-5.0550112693677402E-4</v>
      </c>
      <c r="S1926" s="1">
        <v>3.3244956159227102E-4</v>
      </c>
      <c r="T1926">
        <v>4.2957135085607504E-3</v>
      </c>
      <c r="U1926" s="1">
        <v>-8.9907061386517904E-4</v>
      </c>
      <c r="V1926">
        <v>22781.528561567098</v>
      </c>
      <c r="W1926">
        <v>7.0486067812550707E-2</v>
      </c>
      <c r="X1926">
        <v>2.8359867212992399E-3</v>
      </c>
      <c r="Y1926" t="str">
        <f t="shared" si="147"/>
        <v>4062.88722046643-7877.03245448986i</v>
      </c>
      <c r="Z1926" t="str">
        <f t="shared" si="148"/>
        <v>20.3144361023321-39.3851622724493i</v>
      </c>
      <c r="AA1926">
        <f t="shared" si="149"/>
        <v>44.315542661496288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45"/>
        <v>6.005999999999994E-2</v>
      </c>
      <c r="E1927" s="2">
        <v>54</v>
      </c>
      <c r="F1927" s="2">
        <f t="shared" si="146"/>
        <v>-0.94247779607693793</v>
      </c>
      <c r="G1927" s="1">
        <v>1E+16</v>
      </c>
      <c r="H1927">
        <v>7.0543097297814106E-2</v>
      </c>
      <c r="I1927">
        <v>1.5305833036382701</v>
      </c>
      <c r="J1927">
        <v>-1158.4593408729299</v>
      </c>
      <c r="K1927">
        <v>13788.7542702021</v>
      </c>
      <c r="L1927">
        <v>-4946.9087323792601</v>
      </c>
      <c r="M1927">
        <v>28543.699720656001</v>
      </c>
      <c r="N1927">
        <v>-1220.65093099054</v>
      </c>
      <c r="O1927">
        <v>-7533.4796668032805</v>
      </c>
      <c r="P1927" s="1">
        <v>8.3754638363028205E-4</v>
      </c>
      <c r="Q1927" s="1">
        <v>-6.6969234983407398E-4</v>
      </c>
      <c r="R1927" s="1">
        <v>-4.26014086637013E-4</v>
      </c>
      <c r="S1927" s="1">
        <v>2.7985716556260697E-4</v>
      </c>
      <c r="T1927">
        <v>4.2298972836283004E-3</v>
      </c>
      <c r="U1927" s="1">
        <v>-9.3199987905596396E-4</v>
      </c>
      <c r="V1927">
        <v>32998.935993504499</v>
      </c>
      <c r="W1927">
        <v>7.0486067812550596E-2</v>
      </c>
      <c r="X1927">
        <v>2.8359867212992399E-3</v>
      </c>
      <c r="Y1927" t="str">
        <f t="shared" si="147"/>
        <v>3321.20791817108-14987.5117488364i</v>
      </c>
      <c r="Z1927" t="str">
        <f t="shared" si="148"/>
        <v>16.6060395908554-74.937558744182i</v>
      </c>
      <c r="AA1927">
        <f t="shared" si="149"/>
        <v>76.75544450676307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45"/>
        <v>6.0059999999999954E-2</v>
      </c>
      <c r="E1928" s="2">
        <v>57.6</v>
      </c>
      <c r="F1928" s="2">
        <f t="shared" si="146"/>
        <v>-1.0053096491487341</v>
      </c>
      <c r="G1928" s="1">
        <v>1E+16</v>
      </c>
      <c r="H1928">
        <v>7.0543097297814106E-2</v>
      </c>
      <c r="I1928">
        <v>1.5305833036382701</v>
      </c>
      <c r="J1928">
        <v>-1462.31530273365</v>
      </c>
      <c r="K1928">
        <v>17181.967455674501</v>
      </c>
      <c r="L1928">
        <v>-3410.05391359535</v>
      </c>
      <c r="M1928">
        <v>38495.7515814832</v>
      </c>
      <c r="N1928">
        <v>-2783.5225861598701</v>
      </c>
      <c r="O1928">
        <v>-8702.0434084513799</v>
      </c>
      <c r="P1928" s="1">
        <v>8.3110070796199305E-4</v>
      </c>
      <c r="Q1928" s="1">
        <v>-6.6186219285352605E-4</v>
      </c>
      <c r="R1928" s="1">
        <v>-3.5120076989026197E-4</v>
      </c>
      <c r="S1928" s="1">
        <v>2.1852915290041501E-4</v>
      </c>
      <c r="T1928">
        <v>4.15436458578695E-3</v>
      </c>
      <c r="U1928" s="1">
        <v>-9.6290077134269603E-4</v>
      </c>
      <c r="V1928">
        <v>43294.148411530201</v>
      </c>
      <c r="W1928">
        <v>7.0486067812550596E-2</v>
      </c>
      <c r="X1928">
        <v>2.8359867212992399E-3</v>
      </c>
      <c r="Y1928" t="str">
        <f t="shared" si="147"/>
        <v>2095.65602480348-23296.4795202271i</v>
      </c>
      <c r="Z1928" t="str">
        <f t="shared" si="148"/>
        <v>10.4782801240174-116.482397601136i</v>
      </c>
      <c r="AA1928">
        <f t="shared" si="149"/>
        <v>116.95273962274895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45"/>
        <v>6.0060000000000037E-2</v>
      </c>
      <c r="E1929" s="2">
        <v>61.2</v>
      </c>
      <c r="F1929" s="2">
        <f t="shared" si="146"/>
        <v>-1.0681415022205305</v>
      </c>
      <c r="G1929" s="1">
        <v>1E+16</v>
      </c>
      <c r="H1929">
        <v>7.0543097297814106E-2</v>
      </c>
      <c r="I1929">
        <v>1.5305833036382701</v>
      </c>
      <c r="J1929">
        <v>-401.734912162348</v>
      </c>
      <c r="K1929">
        <v>20341.966680197602</v>
      </c>
      <c r="L1929">
        <v>646.51444080472402</v>
      </c>
      <c r="M1929">
        <v>49873.721097568203</v>
      </c>
      <c r="N1929">
        <v>-4531.69478663262</v>
      </c>
      <c r="O1929">
        <v>-9043.0834740425107</v>
      </c>
      <c r="P1929" s="1">
        <v>8.0224059919951104E-4</v>
      </c>
      <c r="Q1929" s="1">
        <v>-6.3477096275073503E-4</v>
      </c>
      <c r="R1929" s="1">
        <v>-2.7295475770565099E-4</v>
      </c>
      <c r="S1929" s="1">
        <v>1.5673889563304401E-4</v>
      </c>
      <c r="T1929">
        <v>4.0446211763113301E-3</v>
      </c>
      <c r="U1929" s="1">
        <v>-9.9112817664061899E-4</v>
      </c>
      <c r="V1929">
        <v>54809.457694414399</v>
      </c>
      <c r="W1929">
        <v>7.0486067812550596E-2</v>
      </c>
      <c r="X1929">
        <v>2.8359867212992499E-3</v>
      </c>
      <c r="Y1929" t="str">
        <f t="shared" si="147"/>
        <v>-760.082193171144-33904.8577698037i</v>
      </c>
      <c r="Z1929" t="str">
        <f t="shared" si="148"/>
        <v>-3.80041096585572-169.524288849018i</v>
      </c>
      <c r="AA1929">
        <f t="shared" si="149"/>
        <v>169.56688247790214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45"/>
        <v>6.0059999999999988E-2</v>
      </c>
      <c r="E1930" s="2">
        <v>64.8</v>
      </c>
      <c r="F1930" s="2">
        <f t="shared" si="146"/>
        <v>-1.1309733552923249</v>
      </c>
      <c r="G1930" s="1">
        <v>1E+16</v>
      </c>
      <c r="H1930">
        <v>7.0543097297814106E-2</v>
      </c>
      <c r="I1930">
        <v>1.5305833036382701</v>
      </c>
      <c r="J1930">
        <v>715.00817532983001</v>
      </c>
      <c r="K1930">
        <v>22367.997744083001</v>
      </c>
      <c r="L1930">
        <v>4441.0614581542004</v>
      </c>
      <c r="M1930">
        <v>60344.957795444003</v>
      </c>
      <c r="N1930">
        <v>-5793.6030419027202</v>
      </c>
      <c r="O1930">
        <v>-8568.4150269081802</v>
      </c>
      <c r="P1930" s="1">
        <v>7.6230431108275396E-4</v>
      </c>
      <c r="Q1930" s="1">
        <v>-5.9624946837337196E-4</v>
      </c>
      <c r="R1930" s="1">
        <v>-2.0378810285908301E-4</v>
      </c>
      <c r="S1930" s="1">
        <v>9.5859147152821305E-5</v>
      </c>
      <c r="T1930">
        <v>3.9251749177014903E-3</v>
      </c>
      <c r="U1930">
        <v>-1.01693920416404E-3</v>
      </c>
      <c r="V1930">
        <v>65338.037086062002</v>
      </c>
      <c r="W1930">
        <v>7.0486067812550596E-2</v>
      </c>
      <c r="X1930">
        <v>2.8359867212992399E-3</v>
      </c>
      <c r="Y1930" t="str">
        <f t="shared" si="147"/>
        <v>-3713.95687464694-45077.9200600332i</v>
      </c>
      <c r="Z1930" t="str">
        <f t="shared" si="148"/>
        <v>-18.5697843732347-225.389600300166i</v>
      </c>
      <c r="AA1930">
        <f t="shared" si="149"/>
        <v>226.15328610289311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45"/>
        <v>6.0060000000000037E-2</v>
      </c>
      <c r="E1931" s="2">
        <v>68.400000000000006</v>
      </c>
      <c r="F1931" s="2">
        <f t="shared" si="146"/>
        <v>-1.1938052083641209</v>
      </c>
      <c r="G1931" s="1">
        <v>1E+16</v>
      </c>
      <c r="H1931">
        <v>7.0543097297814106E-2</v>
      </c>
      <c r="I1931">
        <v>1.5305833036382701</v>
      </c>
      <c r="J1931">
        <v>1814.5756467221199</v>
      </c>
      <c r="K1931">
        <v>22733.767500089201</v>
      </c>
      <c r="L1931">
        <v>8722.4888643427294</v>
      </c>
      <c r="M1931">
        <v>69586.634182597205</v>
      </c>
      <c r="N1931">
        <v>-6632.9913721418698</v>
      </c>
      <c r="O1931">
        <v>-7903.7672203247703</v>
      </c>
      <c r="P1931" s="1">
        <v>7.0386008671343E-4</v>
      </c>
      <c r="Q1931" s="1">
        <v>-5.3661915517019799E-4</v>
      </c>
      <c r="R1931" s="1">
        <v>-1.4279511906589799E-4</v>
      </c>
      <c r="S1931" s="1">
        <v>4.0952745207462799E-5</v>
      </c>
      <c r="T1931">
        <v>3.7849957645476099E-3</v>
      </c>
      <c r="U1931">
        <v>-1.03541791797991E-3</v>
      </c>
      <c r="V1931">
        <v>74464.518055198394</v>
      </c>
      <c r="W1931">
        <v>7.0486067812550596E-2</v>
      </c>
      <c r="X1931">
        <v>2.8359867212992499E-3</v>
      </c>
      <c r="Y1931" t="str">
        <f t="shared" si="147"/>
        <v>-7441.9751962259-56331.1582032787i</v>
      </c>
      <c r="Z1931" t="str">
        <f t="shared" si="148"/>
        <v>-37.2098759811295-281.655791016393i</v>
      </c>
      <c r="AA1931">
        <f t="shared" si="149"/>
        <v>284.10307897592571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45"/>
        <v>6.0059999999999961E-2</v>
      </c>
      <c r="E1932" s="2">
        <v>72</v>
      </c>
      <c r="F1932" s="2">
        <f t="shared" si="146"/>
        <v>-1.2566370614359179</v>
      </c>
      <c r="G1932" s="1">
        <v>1E+16</v>
      </c>
      <c r="H1932">
        <v>7.0543097297814106E-2</v>
      </c>
      <c r="I1932">
        <v>1.5305833036382701</v>
      </c>
      <c r="J1932">
        <v>2555.8049610430098</v>
      </c>
      <c r="K1932">
        <v>21549.4628109843</v>
      </c>
      <c r="L1932">
        <v>12391.3380711109</v>
      </c>
      <c r="M1932">
        <v>78297.663385279797</v>
      </c>
      <c r="N1932">
        <v>-6970.8729894034004</v>
      </c>
      <c r="O1932">
        <v>-7088.8966232405401</v>
      </c>
      <c r="P1932" s="1">
        <v>6.3031792042825296E-4</v>
      </c>
      <c r="Q1932" s="1">
        <v>-4.5859627805073502E-4</v>
      </c>
      <c r="R1932" s="1">
        <v>-9.2494703091060794E-5</v>
      </c>
      <c r="S1932" s="1">
        <v>-8.1287033628649493E-6</v>
      </c>
      <c r="T1932">
        <v>3.63220005919994E-3</v>
      </c>
      <c r="U1932">
        <v>-1.05113790518006E-3</v>
      </c>
      <c r="V1932">
        <v>82787.839462069707</v>
      </c>
      <c r="W1932">
        <v>7.0486067812550596E-2</v>
      </c>
      <c r="X1932">
        <v>2.8359867212992399E-3</v>
      </c>
      <c r="Y1932" t="str">
        <f t="shared" si="147"/>
        <v>-10995.0756508761-67806.3527450097i</v>
      </c>
      <c r="Z1932" t="str">
        <f t="shared" si="148"/>
        <v>-54.9753782543805-339.031763725049i</v>
      </c>
      <c r="AA1932">
        <f t="shared" si="149"/>
        <v>343.46008360321827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50">SQRT(A1933^2+B1933^2)</f>
        <v>6.0060000000000016E-2</v>
      </c>
      <c r="E1933" s="2">
        <v>75.599999999999994</v>
      </c>
      <c r="F1933" s="2">
        <f t="shared" ref="F1933:F1996" si="151">-ATAN(B1933/A1933)</f>
        <v>-1.319468914507713</v>
      </c>
      <c r="G1933" s="1">
        <v>1E+16</v>
      </c>
      <c r="H1933">
        <v>7.0543097297814106E-2</v>
      </c>
      <c r="I1933">
        <v>1.5305833036382701</v>
      </c>
      <c r="J1933">
        <v>2757.8745031019198</v>
      </c>
      <c r="K1933">
        <v>18867.029426777601</v>
      </c>
      <c r="L1933">
        <v>16118.374666195199</v>
      </c>
      <c r="M1933">
        <v>85693.911476344307</v>
      </c>
      <c r="N1933">
        <v>-7203.7438015166099</v>
      </c>
      <c r="O1933">
        <v>-6334.5907109260197</v>
      </c>
      <c r="P1933" s="1">
        <v>5.4714814100599997E-4</v>
      </c>
      <c r="Q1933" s="1">
        <v>-3.6329106745163799E-4</v>
      </c>
      <c r="R1933" s="1">
        <v>-5.40344790188903E-5</v>
      </c>
      <c r="S1933" s="1">
        <v>-4.1469033989416803E-5</v>
      </c>
      <c r="T1933">
        <v>3.4629808772287099E-3</v>
      </c>
      <c r="U1933">
        <v>-1.05785994110136E-3</v>
      </c>
      <c r="V1933">
        <v>89771.042666296198</v>
      </c>
      <c r="W1933">
        <v>7.0486067812550596E-2</v>
      </c>
      <c r="X1933">
        <v>2.8359867212992399E-3</v>
      </c>
      <c r="Y1933" t="str">
        <f t="shared" ref="Y1933:Y1996" si="152">IMSUB((IMPRODUCT(COMPLEX(J1933,K1933),COS(RADIANS(E1933)))),(IMPRODUCT(COMPLEX(L1933,M1933),SIN(RADIANS(E1933)))))</f>
        <v>-14926.1307874478-78309.6402479533i</v>
      </c>
      <c r="Z1933" t="str">
        <f t="shared" ref="Z1933:Z1996" si="153">IMPRODUCT(Y1933,$B$5)</f>
        <v>-74.630653937239-391.548201239767i</v>
      </c>
      <c r="AA1933">
        <f t="shared" ref="AA1933:AA1996" si="154">IMABS(Z1933)</f>
        <v>398.59720069413061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50"/>
        <v>6.0059999999999954E-2</v>
      </c>
      <c r="E1934" s="2">
        <v>79.2</v>
      </c>
      <c r="F1934" s="2">
        <f t="shared" si="151"/>
        <v>-1.3823007675795091</v>
      </c>
      <c r="G1934" s="1">
        <v>1E+16</v>
      </c>
      <c r="H1934">
        <v>7.0543097297814106E-2</v>
      </c>
      <c r="I1934">
        <v>1.5305833036382701</v>
      </c>
      <c r="J1934">
        <v>2640.40343967425</v>
      </c>
      <c r="K1934">
        <v>15007.7333614867</v>
      </c>
      <c r="L1934">
        <v>19348.072623256201</v>
      </c>
      <c r="M1934">
        <v>92515.589756199595</v>
      </c>
      <c r="N1934">
        <v>-7201.2659579491801</v>
      </c>
      <c r="O1934">
        <v>-5879.0882999607302</v>
      </c>
      <c r="P1934" s="1">
        <v>4.4863488832176999E-4</v>
      </c>
      <c r="Q1934" s="1">
        <v>-2.46394325069798E-4</v>
      </c>
      <c r="R1934" s="1">
        <v>-2.46994102917919E-5</v>
      </c>
      <c r="S1934" s="1">
        <v>-5.9305959191799998E-5</v>
      </c>
      <c r="T1934">
        <v>3.2831814782690498E-3</v>
      </c>
      <c r="U1934">
        <v>-1.0647412787843E-3</v>
      </c>
      <c r="V1934">
        <v>96187.878465957503</v>
      </c>
      <c r="W1934">
        <v>7.0486067812550596E-2</v>
      </c>
      <c r="X1934">
        <v>2.8359867212992399E-3</v>
      </c>
      <c r="Y1934" t="str">
        <f t="shared" si="152"/>
        <v>-18510.6027964345-88064.7155049331i</v>
      </c>
      <c r="Z1934" t="str">
        <f t="shared" si="153"/>
        <v>-92.5530139821725-440.323577524666i</v>
      </c>
      <c r="AA1934">
        <f t="shared" si="154"/>
        <v>449.94545594027812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50"/>
        <v>6.0059999999999968E-2</v>
      </c>
      <c r="E1935" s="2">
        <v>82.8</v>
      </c>
      <c r="F1935" s="2">
        <f t="shared" si="151"/>
        <v>-1.4451326206513044</v>
      </c>
      <c r="G1935" s="1">
        <v>1E+16</v>
      </c>
      <c r="H1935">
        <v>7.0543097297814203E-2</v>
      </c>
      <c r="I1935">
        <v>1.5305833036382701</v>
      </c>
      <c r="J1935">
        <v>1953.9829873352501</v>
      </c>
      <c r="K1935">
        <v>10431.643933834701</v>
      </c>
      <c r="L1935">
        <v>22309.878073416301</v>
      </c>
      <c r="M1935">
        <v>99217.192873199601</v>
      </c>
      <c r="N1935">
        <v>-7329.4115401029103</v>
      </c>
      <c r="O1935">
        <v>-5400.5707986155603</v>
      </c>
      <c r="P1935" s="1">
        <v>3.3523179304028201E-4</v>
      </c>
      <c r="Q1935" s="1">
        <v>-1.15206260272275E-4</v>
      </c>
      <c r="R1935" s="1">
        <v>-6.8875658829725002E-6</v>
      </c>
      <c r="S1935" s="1">
        <v>-5.99991539269103E-5</v>
      </c>
      <c r="T1935">
        <v>3.1001051665803499E-3</v>
      </c>
      <c r="U1935">
        <v>-1.0650272888134899E-3</v>
      </c>
      <c r="V1935">
        <v>102651.379457075</v>
      </c>
      <c r="W1935">
        <v>7.0486067812550707E-2</v>
      </c>
      <c r="X1935">
        <v>2.8359867212992399E-3</v>
      </c>
      <c r="Y1935" t="str">
        <f t="shared" si="152"/>
        <v>-21889.0590150374-97127.4040070364i</v>
      </c>
      <c r="Z1935" t="str">
        <f t="shared" si="153"/>
        <v>-109.445295075187-485.637020035182i</v>
      </c>
      <c r="AA1935">
        <f t="shared" si="154"/>
        <v>497.81682157470988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50"/>
        <v>6.0060000000000009E-2</v>
      </c>
      <c r="E1936" s="2">
        <v>86.4</v>
      </c>
      <c r="F1936" s="2">
        <f t="shared" si="151"/>
        <v>-1.5079644737231006</v>
      </c>
      <c r="G1936" s="1">
        <v>1E+16</v>
      </c>
      <c r="H1936">
        <v>7.0543097297814203E-2</v>
      </c>
      <c r="I1936">
        <v>1.5305833036382701</v>
      </c>
      <c r="J1936">
        <v>919.54499868432697</v>
      </c>
      <c r="K1936">
        <v>4607.19236365909</v>
      </c>
      <c r="L1936">
        <v>24257.111707178199</v>
      </c>
      <c r="M1936">
        <v>102909.45386305101</v>
      </c>
      <c r="N1936">
        <v>-7162.3597363825002</v>
      </c>
      <c r="O1936">
        <v>-5220.5705450260602</v>
      </c>
      <c r="P1936" s="1">
        <v>2.0966550618702401E-4</v>
      </c>
      <c r="Q1936" s="1">
        <v>3.3054937093513198E-5</v>
      </c>
      <c r="R1936" s="1">
        <v>-9.9321660825250697E-6</v>
      </c>
      <c r="S1936" s="1">
        <v>-3.42064892182417E-5</v>
      </c>
      <c r="T1936">
        <v>2.9029846254139198E-3</v>
      </c>
      <c r="U1936">
        <v>-1.0675323168238299E-3</v>
      </c>
      <c r="V1936">
        <v>106204.46648354801</v>
      </c>
      <c r="W1936">
        <v>7.0486067812550707E-2</v>
      </c>
      <c r="X1936">
        <v>2.8359867212992399E-3</v>
      </c>
      <c r="Y1936" t="str">
        <f t="shared" si="152"/>
        <v>-24151.5071300362-102417.097561195i</v>
      </c>
      <c r="Z1936" t="str">
        <f t="shared" si="153"/>
        <v>-120.757535650181-512.085487805975i</v>
      </c>
      <c r="AA1936">
        <f t="shared" si="154"/>
        <v>526.13109510633194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50"/>
        <v>6.0060000000000002E-2</v>
      </c>
      <c r="E1937" s="2">
        <v>90</v>
      </c>
      <c r="F1937" s="2">
        <f t="shared" si="151"/>
        <v>-1.5707963267948966</v>
      </c>
      <c r="G1937" s="1">
        <v>1E+16</v>
      </c>
      <c r="H1937">
        <v>7.0543097297814203E-2</v>
      </c>
      <c r="I1937">
        <v>1.5305833036382701</v>
      </c>
      <c r="J1937">
        <v>-451.52052366338</v>
      </c>
      <c r="K1937">
        <v>-1509.0965664949199</v>
      </c>
      <c r="L1937">
        <v>26012.346979594698</v>
      </c>
      <c r="M1937">
        <v>106789.872332385</v>
      </c>
      <c r="N1937">
        <v>-7291.1216892581797</v>
      </c>
      <c r="O1937">
        <v>-5042.3213700149299</v>
      </c>
      <c r="P1937" s="1">
        <v>7.7175973960664498E-5</v>
      </c>
      <c r="Q1937" s="1">
        <v>1.95605579126615E-4</v>
      </c>
      <c r="R1937" s="1">
        <v>-2.9804542978826301E-5</v>
      </c>
      <c r="S1937" s="1">
        <v>1.6565500709771901E-5</v>
      </c>
      <c r="T1937">
        <v>2.7165465942111501E-3</v>
      </c>
      <c r="U1937">
        <v>-1.07551397964631E-3</v>
      </c>
      <c r="V1937">
        <v>110280.486631454</v>
      </c>
      <c r="W1937">
        <v>7.0486067812550707E-2</v>
      </c>
      <c r="X1937">
        <v>2.8359867212992399E-3</v>
      </c>
      <c r="Y1937" t="str">
        <f t="shared" si="152"/>
        <v>-26012.3469795947-106789.872332385i</v>
      </c>
      <c r="Z1937" t="str">
        <f t="shared" si="153"/>
        <v>-130.061734897974-533.949361661925i</v>
      </c>
      <c r="AA1937">
        <f t="shared" si="154"/>
        <v>549.56162138912873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50"/>
        <v>6.0060000000000009E-2</v>
      </c>
      <c r="E1938" s="2">
        <v>93.6</v>
      </c>
      <c r="F1938" s="2">
        <f t="shared" si="151"/>
        <v>1.5079644737231008</v>
      </c>
      <c r="G1938" s="1">
        <v>1E+16</v>
      </c>
      <c r="H1938">
        <v>7.0543097297814203E-2</v>
      </c>
      <c r="I1938">
        <v>1.5305833036382701</v>
      </c>
      <c r="J1938">
        <v>-1736.47661627004</v>
      </c>
      <c r="K1938">
        <v>-8039.5922314900299</v>
      </c>
      <c r="L1938">
        <v>26876.872791374499</v>
      </c>
      <c r="M1938">
        <v>109212.068148994</v>
      </c>
      <c r="N1938">
        <v>-7291.1284017129401</v>
      </c>
      <c r="O1938">
        <v>-5104.1611127450496</v>
      </c>
      <c r="P1938" s="1">
        <v>-5.8515772409694803E-5</v>
      </c>
      <c r="Q1938" s="1">
        <v>3.5804406100447802E-4</v>
      </c>
      <c r="R1938" s="1">
        <v>-6.8539849910482801E-5</v>
      </c>
      <c r="S1938" s="1">
        <v>1.06927568354022E-4</v>
      </c>
      <c r="T1938">
        <v>2.5226256867962198E-3</v>
      </c>
      <c r="U1938">
        <v>-1.0762363149616899E-3</v>
      </c>
      <c r="V1938">
        <v>113121.64040866301</v>
      </c>
      <c r="W1938">
        <v>7.0486067812550707E-2</v>
      </c>
      <c r="X1938">
        <v>2.8359867212992399E-3</v>
      </c>
      <c r="Y1938" t="str">
        <f t="shared" si="152"/>
        <v>-26714.8031534722-108491.752906607i</v>
      </c>
      <c r="Z1938" t="str">
        <f t="shared" si="153"/>
        <v>-133.574015767361-542.458764533035i</v>
      </c>
      <c r="AA1938">
        <f t="shared" si="154"/>
        <v>558.66226730192363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50"/>
        <v>6.0059999999999961E-2</v>
      </c>
      <c r="E1939" s="2">
        <v>97.2</v>
      </c>
      <c r="F1939" s="2">
        <f t="shared" si="151"/>
        <v>1.4451326206513049</v>
      </c>
      <c r="G1939" s="1">
        <v>1E+16</v>
      </c>
      <c r="H1939">
        <v>7.0543097297814106E-2</v>
      </c>
      <c r="I1939">
        <v>1.5305833036382701</v>
      </c>
      <c r="J1939">
        <v>-3010.2180020372698</v>
      </c>
      <c r="K1939">
        <v>-15068.384996421501</v>
      </c>
      <c r="L1939">
        <v>27854.320386507901</v>
      </c>
      <c r="M1939">
        <v>111862.18672117899</v>
      </c>
      <c r="N1939">
        <v>-7576.1010996614004</v>
      </c>
      <c r="O1939">
        <v>-5136.9959838998502</v>
      </c>
      <c r="P1939" s="1">
        <v>-1.9440165642728099E-4</v>
      </c>
      <c r="Q1939" s="1">
        <v>5.2320098263238402E-4</v>
      </c>
      <c r="R1939" s="1">
        <v>-1.1859086295036E-4</v>
      </c>
      <c r="S1939" s="1">
        <v>2.1193404120966401E-4</v>
      </c>
      <c r="T1939">
        <v>2.3444523526826898E-3</v>
      </c>
      <c r="U1939">
        <v>-1.0854753909788201E-3</v>
      </c>
      <c r="V1939">
        <v>116657.25719675299</v>
      </c>
      <c r="W1939">
        <v>7.0486067812550596E-2</v>
      </c>
      <c r="X1939">
        <v>2.8359867212992399E-3</v>
      </c>
      <c r="Y1939" t="str">
        <f t="shared" si="152"/>
        <v>-27257.4003946493-109091.550551074i</v>
      </c>
      <c r="Z1939" t="str">
        <f t="shared" si="153"/>
        <v>-136.287001973247-545.45775275537i</v>
      </c>
      <c r="AA1939">
        <f t="shared" si="154"/>
        <v>562.22620620867019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50"/>
        <v>6.0059999999999954E-2</v>
      </c>
      <c r="E1940" s="2">
        <v>100.8</v>
      </c>
      <c r="F1940" s="2">
        <f t="shared" si="151"/>
        <v>1.3823007675795091</v>
      </c>
      <c r="G1940" s="1">
        <v>1E+16</v>
      </c>
      <c r="H1940">
        <v>7.0543097297814106E-2</v>
      </c>
      <c r="I1940">
        <v>1.5305833036382701</v>
      </c>
      <c r="J1940">
        <v>-4348.2669028356904</v>
      </c>
      <c r="K1940">
        <v>-21830.323422728499</v>
      </c>
      <c r="L1940">
        <v>27626.158283328401</v>
      </c>
      <c r="M1940">
        <v>111454.051633105</v>
      </c>
      <c r="N1940">
        <v>-7721.44223639148</v>
      </c>
      <c r="O1940">
        <v>-5478.0374229510599</v>
      </c>
      <c r="P1940" s="1">
        <v>-3.3256601579237599E-4</v>
      </c>
      <c r="Q1940" s="1">
        <v>6.8779128788829902E-4</v>
      </c>
      <c r="R1940" s="1">
        <v>-1.84139668831737E-4</v>
      </c>
      <c r="S1940" s="1">
        <v>3.4957579219205401E-4</v>
      </c>
      <c r="T1940">
        <v>2.1764077759549999E-3</v>
      </c>
      <c r="U1940">
        <v>-1.12087947075064E-3</v>
      </c>
      <c r="V1940">
        <v>117346.96526517801</v>
      </c>
      <c r="W1940">
        <v>7.0486067812550596E-2</v>
      </c>
      <c r="X1940">
        <v>2.8359867212992399E-3</v>
      </c>
      <c r="Y1940" t="str">
        <f t="shared" si="152"/>
        <v>-26322.0390999033-105389.299260474i</v>
      </c>
      <c r="Z1940" t="str">
        <f t="shared" si="153"/>
        <v>-131.610195499516-526.94649630237i</v>
      </c>
      <c r="AA1940">
        <f t="shared" si="154"/>
        <v>543.13336624144574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50"/>
        <v>6.0060000000000016E-2</v>
      </c>
      <c r="E1941" s="2">
        <v>104.4</v>
      </c>
      <c r="F1941" s="2">
        <f t="shared" si="151"/>
        <v>1.319468914507713</v>
      </c>
      <c r="G1941" s="1">
        <v>1E+16</v>
      </c>
      <c r="H1941">
        <v>7.0543097297814106E-2</v>
      </c>
      <c r="I1941">
        <v>1.5305833036382701</v>
      </c>
      <c r="J1941">
        <v>-5486.6821495429504</v>
      </c>
      <c r="K1941">
        <v>-28678.0897048857</v>
      </c>
      <c r="L1941">
        <v>27015.517055487198</v>
      </c>
      <c r="M1941">
        <v>110800.69976660601</v>
      </c>
      <c r="N1941">
        <v>-8009.01981002705</v>
      </c>
      <c r="O1941">
        <v>-5775.0715723213598</v>
      </c>
      <c r="P1941" s="1">
        <v>-4.6603068845468902E-4</v>
      </c>
      <c r="Q1941" s="1">
        <v>8.3939084150572803E-4</v>
      </c>
      <c r="R1941" s="1">
        <v>-2.5595200425012401E-4</v>
      </c>
      <c r="S1941" s="1">
        <v>4.9584149740326399E-4</v>
      </c>
      <c r="T1941">
        <v>2.0258442752674401E-3</v>
      </c>
      <c r="U1941">
        <v>-1.17482497150354E-3</v>
      </c>
      <c r="V1941">
        <v>118138.332435579</v>
      </c>
      <c r="W1941">
        <v>7.0486067812550596E-2</v>
      </c>
      <c r="X1941">
        <v>2.8359867212992399E-3</v>
      </c>
      <c r="Y1941" t="str">
        <f t="shared" si="152"/>
        <v>-24802.2925444489-100187.741142392i</v>
      </c>
      <c r="Z1941" t="str">
        <f t="shared" si="153"/>
        <v>-124.011462722245-500.93870571196i</v>
      </c>
      <c r="AA1941">
        <f t="shared" si="154"/>
        <v>516.06049041452911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50"/>
        <v>6.0059999999999961E-2</v>
      </c>
      <c r="E1942" s="2">
        <v>108</v>
      </c>
      <c r="F1942" s="2">
        <f t="shared" si="151"/>
        <v>1.2566370614359179</v>
      </c>
      <c r="G1942" s="1">
        <v>1E+16</v>
      </c>
      <c r="H1942">
        <v>7.0543097297814106E-2</v>
      </c>
      <c r="I1942">
        <v>1.5305833036382701</v>
      </c>
      <c r="J1942">
        <v>-6294.0885888829298</v>
      </c>
      <c r="K1942">
        <v>-35053.298292510699</v>
      </c>
      <c r="L1942">
        <v>25792.8869505002</v>
      </c>
      <c r="M1942">
        <v>109049.778494753</v>
      </c>
      <c r="N1942">
        <v>-8381.4158735762194</v>
      </c>
      <c r="O1942">
        <v>-6518.6572812285604</v>
      </c>
      <c r="P1942" s="1">
        <v>-5.9402147984484596E-4</v>
      </c>
      <c r="Q1942" s="1">
        <v>9.74717147642037E-4</v>
      </c>
      <c r="R1942" s="1">
        <v>-3.3577560381596702E-4</v>
      </c>
      <c r="S1942" s="1">
        <v>6.4448945135753396E-4</v>
      </c>
      <c r="T1942">
        <v>1.88856509151469E-3</v>
      </c>
      <c r="U1942">
        <v>-1.25309828129041E-3</v>
      </c>
      <c r="V1942">
        <v>118060.228291074</v>
      </c>
      <c r="W1942">
        <v>7.0486067812550596E-2</v>
      </c>
      <c r="X1942">
        <v>2.8359867212992399E-3</v>
      </c>
      <c r="Y1942" t="str">
        <f t="shared" si="152"/>
        <v>-22585.5128702711-92880.4375566979i</v>
      </c>
      <c r="Z1942" t="str">
        <f t="shared" si="153"/>
        <v>-112.927564351355-464.40218778349i</v>
      </c>
      <c r="AA1942">
        <f t="shared" si="154"/>
        <v>477.9351700894394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50"/>
        <v>6.0060000000000002E-2</v>
      </c>
      <c r="E1943" s="2">
        <v>111.6</v>
      </c>
      <c r="F1943" s="2">
        <f t="shared" si="151"/>
        <v>1.1938052083641224</v>
      </c>
      <c r="G1943" s="1">
        <v>1E+16</v>
      </c>
      <c r="H1943">
        <v>7.0543097297814203E-2</v>
      </c>
      <c r="I1943">
        <v>1.5305833036382701</v>
      </c>
      <c r="J1943">
        <v>-6418.7952013137001</v>
      </c>
      <c r="K1943">
        <v>-40531.813284442302</v>
      </c>
      <c r="L1943">
        <v>23984.102271569602</v>
      </c>
      <c r="M1943">
        <v>105488.510233384</v>
      </c>
      <c r="N1943">
        <v>-8800.3671380617307</v>
      </c>
      <c r="O1943">
        <v>-7354.3756245125896</v>
      </c>
      <c r="P1943" s="1">
        <v>-7.0817461096851601E-4</v>
      </c>
      <c r="Q1943">
        <v>1.0835488476340601E-3</v>
      </c>
      <c r="R1943" s="1">
        <v>-4.18177798620644E-4</v>
      </c>
      <c r="S1943" s="1">
        <v>7.7838204029314804E-4</v>
      </c>
      <c r="T1943">
        <v>1.77131166032475E-3</v>
      </c>
      <c r="U1943">
        <v>-1.3633720640298299E-3</v>
      </c>
      <c r="V1943">
        <v>116269.622324941</v>
      </c>
      <c r="W1943">
        <v>7.0486067812550707E-2</v>
      </c>
      <c r="X1943">
        <v>2.8359867212992399E-3</v>
      </c>
      <c r="Y1943" t="str">
        <f t="shared" si="152"/>
        <v>-19936.9382149862-83159.9807115484i</v>
      </c>
      <c r="Z1943" t="str">
        <f t="shared" si="153"/>
        <v>-99.684691074931-415.799903557742i</v>
      </c>
      <c r="AA1943">
        <f t="shared" si="154"/>
        <v>427.58226978364291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50"/>
        <v>6.0059999999999988E-2</v>
      </c>
      <c r="E1944" s="2">
        <v>115.2</v>
      </c>
      <c r="F1944" s="2">
        <f t="shared" si="151"/>
        <v>1.1309733552923249</v>
      </c>
      <c r="G1944" s="1">
        <v>1E+16</v>
      </c>
      <c r="H1944">
        <v>7.0543097297814106E-2</v>
      </c>
      <c r="I1944">
        <v>1.5305833036382701</v>
      </c>
      <c r="J1944">
        <v>-5929.2024557324303</v>
      </c>
      <c r="K1944">
        <v>-44696.266226386098</v>
      </c>
      <c r="L1944">
        <v>21170.066287585702</v>
      </c>
      <c r="M1944">
        <v>101139.73526718401</v>
      </c>
      <c r="N1944">
        <v>-9048.1842037038496</v>
      </c>
      <c r="O1944">
        <v>-8508.8670327559794</v>
      </c>
      <c r="P1944" s="1">
        <v>-8.0422611628372203E-4</v>
      </c>
      <c r="Q1944">
        <v>1.1708458087469E-3</v>
      </c>
      <c r="R1944" s="1">
        <v>-4.9982169909001798E-4</v>
      </c>
      <c r="S1944" s="1">
        <v>8.9464631914101497E-4</v>
      </c>
      <c r="T1944">
        <v>1.66722249715089E-3</v>
      </c>
      <c r="U1944">
        <v>-1.5000047223623801E-3</v>
      </c>
      <c r="V1944">
        <v>113422.219465338</v>
      </c>
      <c r="W1944">
        <v>7.0486067812550596E-2</v>
      </c>
      <c r="X1944">
        <v>2.8359867212992399E-3</v>
      </c>
      <c r="Y1944" t="str">
        <f t="shared" si="152"/>
        <v>-16630.7170583588-72483.2239795251i</v>
      </c>
      <c r="Z1944" t="str">
        <f t="shared" si="153"/>
        <v>-83.153585291794-362.416119897625i</v>
      </c>
      <c r="AA1944">
        <f t="shared" si="154"/>
        <v>371.83324583545425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50"/>
        <v>6.0059999999999954E-2</v>
      </c>
      <c r="E1945" s="2">
        <v>118.8</v>
      </c>
      <c r="F1945" s="2">
        <f t="shared" si="151"/>
        <v>1.0681415022205296</v>
      </c>
      <c r="G1945" s="1">
        <v>1E+16</v>
      </c>
      <c r="H1945">
        <v>7.0543097297814106E-2</v>
      </c>
      <c r="I1945">
        <v>1.5305833036382701</v>
      </c>
      <c r="J1945">
        <v>-4253.06771831282</v>
      </c>
      <c r="K1945">
        <v>-47151.372210334797</v>
      </c>
      <c r="L1945">
        <v>17907.840673928</v>
      </c>
      <c r="M1945">
        <v>94712.381599971995</v>
      </c>
      <c r="N1945">
        <v>-9104.1492582625397</v>
      </c>
      <c r="O1945">
        <v>-10014.836023562601</v>
      </c>
      <c r="P1945" s="1">
        <v>-8.7418857147904901E-4</v>
      </c>
      <c r="Q1945">
        <v>1.20386471858238E-3</v>
      </c>
      <c r="R1945" s="1">
        <v>-5.7342513722069305E-4</v>
      </c>
      <c r="S1945" s="1">
        <v>9.7292862556657702E-4</v>
      </c>
      <c r="T1945">
        <v>1.5689817299966099E-3</v>
      </c>
      <c r="U1945">
        <v>-1.64823028845841E-3</v>
      </c>
      <c r="V1945">
        <v>108238.851373114</v>
      </c>
      <c r="W1945">
        <v>7.0486067812550596E-2</v>
      </c>
      <c r="X1945">
        <v>2.8359867212992399E-3</v>
      </c>
      <c r="Y1945" t="str">
        <f t="shared" si="152"/>
        <v>-13643.8294082237-60281.7458776527i</v>
      </c>
      <c r="Z1945" t="str">
        <f t="shared" si="153"/>
        <v>-68.2191470411185-301.408729388264i</v>
      </c>
      <c r="AA1945">
        <f t="shared" si="154"/>
        <v>309.03248077583288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50"/>
        <v>6.0060000000000009E-2</v>
      </c>
      <c r="E1946" s="2">
        <v>122.4</v>
      </c>
      <c r="F1946" s="2">
        <f t="shared" si="151"/>
        <v>1.0053096491487326</v>
      </c>
      <c r="G1946" s="1">
        <v>1E+16</v>
      </c>
      <c r="H1946">
        <v>7.0543097297814203E-2</v>
      </c>
      <c r="I1946">
        <v>1.5305833036382701</v>
      </c>
      <c r="J1946">
        <v>-976.41323454333303</v>
      </c>
      <c r="K1946">
        <v>-46429.978242047699</v>
      </c>
      <c r="L1946">
        <v>13746.089527398401</v>
      </c>
      <c r="M1946">
        <v>87992.631988764304</v>
      </c>
      <c r="N1946">
        <v>-8582.6869446193396</v>
      </c>
      <c r="O1946">
        <v>-11526.685919542</v>
      </c>
      <c r="P1946" s="1">
        <v>-9.24312782670924E-4</v>
      </c>
      <c r="Q1946">
        <v>1.2268339138125099E-3</v>
      </c>
      <c r="R1946" s="1">
        <v>-6.4306683299692803E-4</v>
      </c>
      <c r="S1946">
        <v>1.01863774934265E-3</v>
      </c>
      <c r="T1946">
        <v>1.4709665666593E-3</v>
      </c>
      <c r="U1946">
        <v>-1.80117002553863E-3</v>
      </c>
      <c r="V1946">
        <v>101463.69561298301</v>
      </c>
      <c r="W1946">
        <v>7.0486067812550707E-2</v>
      </c>
      <c r="X1946">
        <v>2.8359867212992399E-3</v>
      </c>
      <c r="Y1946" t="str">
        <f t="shared" si="152"/>
        <v>-11083.0188803929-49416.2099941546i</v>
      </c>
      <c r="Z1946" t="str">
        <f t="shared" si="153"/>
        <v>-55.4150944019645-247.081049970773i</v>
      </c>
      <c r="AA1946">
        <f t="shared" si="154"/>
        <v>253.21903155615743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50"/>
        <v>6.006000000000003E-2</v>
      </c>
      <c r="E1947" s="2">
        <v>126</v>
      </c>
      <c r="F1947" s="2">
        <f t="shared" si="151"/>
        <v>0.94247779607693905</v>
      </c>
      <c r="G1947" s="1">
        <v>1E+16</v>
      </c>
      <c r="H1947">
        <v>7.0543097297814203E-2</v>
      </c>
      <c r="I1947">
        <v>1.5305833036382701</v>
      </c>
      <c r="J1947">
        <v>6163.2172998748001</v>
      </c>
      <c r="K1947">
        <v>-33144.7876682196</v>
      </c>
      <c r="L1947">
        <v>10218.5558460258</v>
      </c>
      <c r="M1947">
        <v>77465.109089091202</v>
      </c>
      <c r="N1947">
        <v>-5362.9876816993501</v>
      </c>
      <c r="O1947">
        <v>-10929.6013561326</v>
      </c>
      <c r="P1947" s="1">
        <v>-9.4786097649317302E-4</v>
      </c>
      <c r="Q1947">
        <v>1.2296461190184401E-3</v>
      </c>
      <c r="R1947" s="1">
        <v>-7.1298376200027802E-4</v>
      </c>
      <c r="S1947">
        <v>1.0485242459764199E-3</v>
      </c>
      <c r="T1947">
        <v>1.3732649814555101E-3</v>
      </c>
      <c r="U1947">
        <v>-1.9585302615822398E-3</v>
      </c>
      <c r="V1947">
        <v>85965.353657726693</v>
      </c>
      <c r="W1947">
        <v>7.0486067812550707E-2</v>
      </c>
      <c r="X1947">
        <v>2.8359867212992399E-3</v>
      </c>
      <c r="Y1947" t="str">
        <f t="shared" si="152"/>
        <v>-11889.6335729446-43188.5723424391i</v>
      </c>
      <c r="Z1947" t="str">
        <f t="shared" si="153"/>
        <v>-59.448167864723-215.942861712196i</v>
      </c>
      <c r="AA1947">
        <f t="shared" si="154"/>
        <v>223.97634738276471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50"/>
        <v>6.0060000000000002E-2</v>
      </c>
      <c r="E1948" s="2">
        <v>129.6</v>
      </c>
      <c r="F1948" s="2">
        <f t="shared" si="151"/>
        <v>0.87964594300514209</v>
      </c>
      <c r="G1948" s="1">
        <v>1E+16</v>
      </c>
      <c r="H1948">
        <v>7.0543097297814106E-2</v>
      </c>
      <c r="I1948">
        <v>1.5305833036382701</v>
      </c>
      <c r="J1948">
        <v>7364.8433090832596</v>
      </c>
      <c r="K1948">
        <v>-17645.204690893599</v>
      </c>
      <c r="L1948">
        <v>-4117.8922316218204</v>
      </c>
      <c r="M1948">
        <v>42027.255406488097</v>
      </c>
      <c r="N1948">
        <v>-217.849659604538</v>
      </c>
      <c r="O1948">
        <v>-6387.1949323987901</v>
      </c>
      <c r="P1948" s="1">
        <v>-9.3492166882957995E-4</v>
      </c>
      <c r="Q1948">
        <v>1.2154092593404801E-3</v>
      </c>
      <c r="R1948" s="1">
        <v>-7.7848637702871803E-4</v>
      </c>
      <c r="S1948">
        <v>1.05587381529159E-3</v>
      </c>
      <c r="T1948">
        <v>1.26521715450624E-3</v>
      </c>
      <c r="U1948">
        <v>-2.0956214668944799E-3</v>
      </c>
      <c r="V1948">
        <v>46794.071382633098</v>
      </c>
      <c r="W1948">
        <v>7.0486067812550596E-2</v>
      </c>
      <c r="X1948">
        <v>2.8359867212992399E-3</v>
      </c>
      <c r="Y1948" t="str">
        <f t="shared" si="152"/>
        <v>-1521.63730916163-21135.0800742178i</v>
      </c>
      <c r="Z1948" t="str">
        <f t="shared" si="153"/>
        <v>-7.60818654580815-105.675400371089i</v>
      </c>
      <c r="AA1948">
        <f t="shared" si="154"/>
        <v>105.94892517673679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50"/>
        <v>6.0059999999999988E-2</v>
      </c>
      <c r="E1949" s="2">
        <v>133.19999999999999</v>
      </c>
      <c r="F1949" s="2">
        <f t="shared" si="151"/>
        <v>0.81681408993334703</v>
      </c>
      <c r="G1949" s="1">
        <v>1E+16</v>
      </c>
      <c r="H1949">
        <v>7.0543097297814106E-2</v>
      </c>
      <c r="I1949">
        <v>1.5305833036382701</v>
      </c>
      <c r="J1949">
        <v>4697.8209704749397</v>
      </c>
      <c r="K1949">
        <v>-22118.4405406076</v>
      </c>
      <c r="L1949">
        <v>-4062.9612111913698</v>
      </c>
      <c r="M1949">
        <v>21342.9032112229</v>
      </c>
      <c r="N1949">
        <v>412.74770334482201</v>
      </c>
      <c r="O1949">
        <v>-5196.5919356941104</v>
      </c>
      <c r="P1949" s="1">
        <v>-8.7928566582005496E-4</v>
      </c>
      <c r="Q1949">
        <v>1.1793611021551399E-3</v>
      </c>
      <c r="R1949" s="1">
        <v>-8.20852619432703E-4</v>
      </c>
      <c r="S1949">
        <v>1.0414637522063301E-3</v>
      </c>
      <c r="T1949">
        <v>1.1399053773009499E-3</v>
      </c>
      <c r="U1949">
        <v>-2.2225973502134001E-3</v>
      </c>
      <c r="V1949">
        <v>31788.315990612598</v>
      </c>
      <c r="W1949">
        <v>7.0486067812550596E-2</v>
      </c>
      <c r="X1949">
        <v>2.8359867212992399E-3</v>
      </c>
      <c r="Y1949" t="str">
        <f t="shared" si="152"/>
        <v>-254.10849212111-417.1923993445i</v>
      </c>
      <c r="Z1949" t="str">
        <f t="shared" si="153"/>
        <v>-1.27054246060555-2.0859619967225i</v>
      </c>
      <c r="AA1949">
        <f t="shared" si="154"/>
        <v>2.4424404999860538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50"/>
        <v>6.0060000000000051E-2</v>
      </c>
      <c r="E1950" s="2">
        <v>136.80000000000001</v>
      </c>
      <c r="F1950" s="2">
        <f t="shared" si="151"/>
        <v>0.75398223686155086</v>
      </c>
      <c r="G1950" s="1">
        <v>1E+16</v>
      </c>
      <c r="H1950">
        <v>7.0543097297814106E-2</v>
      </c>
      <c r="I1950">
        <v>1.5305833036382701</v>
      </c>
      <c r="J1950">
        <v>-533.26024303526401</v>
      </c>
      <c r="K1950">
        <v>-47952.575918149698</v>
      </c>
      <c r="L1950">
        <v>-4339.2350252086999</v>
      </c>
      <c r="M1950">
        <v>14841.0135174391</v>
      </c>
      <c r="N1950">
        <v>-327.56057583907602</v>
      </c>
      <c r="O1950">
        <v>-6969.3935611875904</v>
      </c>
      <c r="P1950" s="1">
        <v>-7.9604621829599599E-4</v>
      </c>
      <c r="Q1950">
        <v>1.1129988363567599E-3</v>
      </c>
      <c r="R1950" s="1">
        <v>-8.38096056652041E-4</v>
      </c>
      <c r="S1950" s="1">
        <v>9.9796735256403092E-4</v>
      </c>
      <c r="T1950" s="1">
        <v>9.9204735435184108E-4</v>
      </c>
      <c r="U1950">
        <v>-2.3188002057094701E-3</v>
      </c>
      <c r="V1950">
        <v>50867.458055647803</v>
      </c>
      <c r="W1950">
        <v>7.0486067812550596E-2</v>
      </c>
      <c r="X1950">
        <v>2.8359867212992499E-3</v>
      </c>
      <c r="Y1950" t="str">
        <f t="shared" si="152"/>
        <v>3359.14076587485+24796.5505959631i</v>
      </c>
      <c r="Z1950" t="str">
        <f t="shared" si="153"/>
        <v>16.7957038293743+123.982752979816i</v>
      </c>
      <c r="AA1950">
        <f t="shared" si="154"/>
        <v>125.11522171014259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50"/>
        <v>6.0060000000000002E-2</v>
      </c>
      <c r="E1951" s="2">
        <v>140.4</v>
      </c>
      <c r="F1951" s="2">
        <f t="shared" si="151"/>
        <v>0.69115038378975446</v>
      </c>
      <c r="G1951" s="1">
        <v>1E+16</v>
      </c>
      <c r="H1951">
        <v>7.0543097297814106E-2</v>
      </c>
      <c r="I1951">
        <v>1.5305833036382701</v>
      </c>
      <c r="J1951">
        <v>-12674.304553284501</v>
      </c>
      <c r="K1951">
        <v>-70586.309848408404</v>
      </c>
      <c r="L1951">
        <v>2594.95892499611</v>
      </c>
      <c r="M1951">
        <v>38491.360239066802</v>
      </c>
      <c r="N1951">
        <v>-6638.9440038088496</v>
      </c>
      <c r="O1951">
        <v>-12626.274864195901</v>
      </c>
      <c r="P1951" s="1">
        <v>-6.8989534343334897E-4</v>
      </c>
      <c r="Q1951">
        <v>1.0178290784468699E-3</v>
      </c>
      <c r="R1951" s="1">
        <v>-8.3039770903848697E-4</v>
      </c>
      <c r="S1951" s="1">
        <v>9.3837184281292797E-4</v>
      </c>
      <c r="T1951" s="1">
        <v>8.2317709231162701E-4</v>
      </c>
      <c r="U1951">
        <v>-2.38343113100101E-3</v>
      </c>
      <c r="V1951">
        <v>82673.346087072699</v>
      </c>
      <c r="W1951">
        <v>7.0486067812550596E-2</v>
      </c>
      <c r="X1951">
        <v>2.8359867212992399E-3</v>
      </c>
      <c r="Y1951" t="str">
        <f t="shared" si="152"/>
        <v>8111.6304300742+29852.3700824338i</v>
      </c>
      <c r="Z1951" t="str">
        <f t="shared" si="153"/>
        <v>40.558152150371+149.261850412169i</v>
      </c>
      <c r="AA1951">
        <f t="shared" si="154"/>
        <v>154.67405630653562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50"/>
        <v>6.005999999999994E-2</v>
      </c>
      <c r="E1952" s="2">
        <v>144</v>
      </c>
      <c r="F1952" s="2">
        <f t="shared" si="151"/>
        <v>0.62831853071795862</v>
      </c>
      <c r="G1952" s="1">
        <v>1E+16</v>
      </c>
      <c r="H1952">
        <v>7.0543097297814106E-2</v>
      </c>
      <c r="I1952">
        <v>1.5305833036382701</v>
      </c>
      <c r="J1952">
        <v>-22110.4205290715</v>
      </c>
      <c r="K1952">
        <v>-85379.076161526304</v>
      </c>
      <c r="L1952">
        <v>8507.8172223220809</v>
      </c>
      <c r="M1952">
        <v>48653.301737173402</v>
      </c>
      <c r="N1952">
        <v>-9975.7124795572399</v>
      </c>
      <c r="O1952">
        <v>-12613.998239999701</v>
      </c>
      <c r="P1952" s="1">
        <v>-5.7662613624279396E-4</v>
      </c>
      <c r="Q1952" s="1">
        <v>8.9750339220212995E-4</v>
      </c>
      <c r="R1952" s="1">
        <v>-8.0235509649059897E-4</v>
      </c>
      <c r="S1952" s="1">
        <v>8.7097359910704298E-4</v>
      </c>
      <c r="T1952" s="1">
        <v>6.1985548406966802E-4</v>
      </c>
      <c r="U1952">
        <v>-2.3947408262573701E-3</v>
      </c>
      <c r="V1952">
        <v>102355.321586415</v>
      </c>
      <c r="W1952">
        <v>7.0486067812550596E-2</v>
      </c>
      <c r="X1952">
        <v>2.8359867212992399E-3</v>
      </c>
      <c r="Y1952" t="str">
        <f t="shared" si="152"/>
        <v>12886.9364683148+40475.4303422614i</v>
      </c>
      <c r="Z1952" t="str">
        <f t="shared" si="153"/>
        <v>64.434682341574+202.377151711307i</v>
      </c>
      <c r="AA1952">
        <f t="shared" si="154"/>
        <v>212.38724025524911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50"/>
        <v>6.0060000000000009E-2</v>
      </c>
      <c r="E1953" s="2">
        <v>147.6</v>
      </c>
      <c r="F1953" s="2">
        <f t="shared" si="151"/>
        <v>0.56548667764616389</v>
      </c>
      <c r="G1953" s="1">
        <v>1E+16</v>
      </c>
      <c r="H1953">
        <v>7.0543097297814106E-2</v>
      </c>
      <c r="I1953">
        <v>1.5305833036382701</v>
      </c>
      <c r="J1953">
        <v>-31383.444837058902</v>
      </c>
      <c r="K1953">
        <v>-96412.328164078295</v>
      </c>
      <c r="L1953">
        <v>12624.2356540987</v>
      </c>
      <c r="M1953">
        <v>51625.999721148597</v>
      </c>
      <c r="N1953">
        <v>-12000.3056206613</v>
      </c>
      <c r="O1953">
        <v>-11228.144205569601</v>
      </c>
      <c r="P1953" s="1">
        <v>-4.6549601851131198E-4</v>
      </c>
      <c r="Q1953" s="1">
        <v>7.6576075626382802E-4</v>
      </c>
      <c r="R1953" s="1">
        <v>-7.6809839778728601E-4</v>
      </c>
      <c r="S1953" s="1">
        <v>8.0498742748330901E-4</v>
      </c>
      <c r="T1953" s="1">
        <v>3.8733806761660002E-4</v>
      </c>
      <c r="U1953">
        <v>-2.3666483264667901E-3</v>
      </c>
      <c r="V1953">
        <v>115650.12478249701</v>
      </c>
      <c r="W1953">
        <v>7.0486067812550596E-2</v>
      </c>
      <c r="X1953">
        <v>2.8359867212992399E-3</v>
      </c>
      <c r="Y1953" t="str">
        <f t="shared" si="152"/>
        <v>19733.5151447856+53741.0270634261i</v>
      </c>
      <c r="Z1953" t="str">
        <f t="shared" si="153"/>
        <v>98.667575723928+268.70513531713i</v>
      </c>
      <c r="AA1953">
        <f t="shared" si="154"/>
        <v>286.24769037502153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50"/>
        <v>6.0060000000000037E-2</v>
      </c>
      <c r="E1954" s="2">
        <v>151.19999999999999</v>
      </c>
      <c r="F1954" s="2">
        <f t="shared" si="151"/>
        <v>0.50265482457436628</v>
      </c>
      <c r="G1954" s="1">
        <v>1E+16</v>
      </c>
      <c r="H1954">
        <v>7.0543097297814106E-2</v>
      </c>
      <c r="I1954">
        <v>1.5305833036382701</v>
      </c>
      <c r="J1954">
        <v>-41658.702275430704</v>
      </c>
      <c r="K1954">
        <v>-102886.294277166</v>
      </c>
      <c r="L1954">
        <v>16131.771982848601</v>
      </c>
      <c r="M1954">
        <v>50025.261684360703</v>
      </c>
      <c r="N1954">
        <v>-12281.869512633601</v>
      </c>
      <c r="O1954">
        <v>-9220.3993531652995</v>
      </c>
      <c r="P1954" s="1">
        <v>-3.64565851443065E-4</v>
      </c>
      <c r="Q1954" s="1">
        <v>6.4911015738075496E-4</v>
      </c>
      <c r="R1954" s="1">
        <v>-7.3523231147295403E-4</v>
      </c>
      <c r="S1954" s="1">
        <v>7.4547698906403197E-4</v>
      </c>
      <c r="T1954" s="1">
        <v>1.31386514542552E-4</v>
      </c>
      <c r="U1954">
        <v>-2.2911326708619402E-3</v>
      </c>
      <c r="V1954">
        <v>123772.60594418</v>
      </c>
      <c r="W1954">
        <v>7.0486067812550596E-2</v>
      </c>
      <c r="X1954">
        <v>2.8359867212992499E-3</v>
      </c>
      <c r="Y1954" t="str">
        <f t="shared" si="152"/>
        <v>28734.25866341+66060.0933456988i</v>
      </c>
      <c r="Z1954" t="str">
        <f t="shared" si="153"/>
        <v>143.67129331705+330.300466728494i</v>
      </c>
      <c r="AA1954">
        <f t="shared" si="154"/>
        <v>360.19416825436639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50"/>
        <v>6.0059999999999988E-2</v>
      </c>
      <c r="E1955" s="2">
        <v>154.80000000000001</v>
      </c>
      <c r="F1955" s="2">
        <f t="shared" si="151"/>
        <v>0.43982297150257182</v>
      </c>
      <c r="G1955" s="1">
        <v>1E+16</v>
      </c>
      <c r="H1955">
        <v>7.0543097297814106E-2</v>
      </c>
      <c r="I1955">
        <v>1.5305833036382701</v>
      </c>
      <c r="J1955">
        <v>-50633.908270874097</v>
      </c>
      <c r="K1955">
        <v>-109410.82969054001</v>
      </c>
      <c r="L1955">
        <v>18128.135660086999</v>
      </c>
      <c r="M1955">
        <v>46604.774294348703</v>
      </c>
      <c r="N1955">
        <v>-12212.8534084975</v>
      </c>
      <c r="O1955">
        <v>-7523.03140258439</v>
      </c>
      <c r="P1955" s="1">
        <v>-2.7199677150223399E-4</v>
      </c>
      <c r="Q1955" s="1">
        <v>5.4413734867015003E-4</v>
      </c>
      <c r="R1955" s="1">
        <v>-7.0691784164297704E-4</v>
      </c>
      <c r="S1955" s="1">
        <v>6.9505655903784997E-4</v>
      </c>
      <c r="T1955" s="1">
        <v>-1.3747257494333001E-4</v>
      </c>
      <c r="U1955">
        <v>-2.1952834167223898E-3</v>
      </c>
      <c r="V1955">
        <v>131304.63205749899</v>
      </c>
      <c r="W1955">
        <v>7.0486067812550596E-2</v>
      </c>
      <c r="X1955">
        <v>2.8359867212992399E-3</v>
      </c>
      <c r="Y1955" t="str">
        <f t="shared" si="152"/>
        <v>38096.3452168224+79154.5307541551i</v>
      </c>
      <c r="Z1955" t="str">
        <f t="shared" si="153"/>
        <v>190.481726084112+395.772653770775i</v>
      </c>
      <c r="AA1955">
        <f t="shared" si="154"/>
        <v>439.22577502321565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50"/>
        <v>6.0060000000000037E-2</v>
      </c>
      <c r="E1956" s="2">
        <v>158.4</v>
      </c>
      <c r="F1956" s="2">
        <f t="shared" si="151"/>
        <v>0.37699111843077571</v>
      </c>
      <c r="G1956" s="1">
        <v>1E+16</v>
      </c>
      <c r="H1956">
        <v>7.0543097297814106E-2</v>
      </c>
      <c r="I1956">
        <v>1.5305833036382701</v>
      </c>
      <c r="J1956">
        <v>-58010.410852539397</v>
      </c>
      <c r="K1956">
        <v>-112891.669405109</v>
      </c>
      <c r="L1956">
        <v>18348.610808166901</v>
      </c>
      <c r="M1956">
        <v>41357.525693829099</v>
      </c>
      <c r="N1956">
        <v>-11957.5231032015</v>
      </c>
      <c r="O1956">
        <v>-6263.3154791965198</v>
      </c>
      <c r="P1956" s="1">
        <v>-1.8024727431193899E-4</v>
      </c>
      <c r="Q1956" s="1">
        <v>4.5169816123709502E-4</v>
      </c>
      <c r="R1956" s="1">
        <v>-6.7917548564882201E-4</v>
      </c>
      <c r="S1956" s="1">
        <v>6.6234484124355804E-4</v>
      </c>
      <c r="T1956" s="1">
        <v>-4.2252470622293199E-4</v>
      </c>
      <c r="U1956">
        <v>-2.0721966494035098E-3</v>
      </c>
      <c r="V1956">
        <v>135421.802963975</v>
      </c>
      <c r="W1956">
        <v>7.0486067812550596E-2</v>
      </c>
      <c r="X1956">
        <v>2.8359867212992499E-3</v>
      </c>
      <c r="Y1956" t="str">
        <f t="shared" si="152"/>
        <v>47182.1418012661+89739.2990193541i</v>
      </c>
      <c r="Z1956" t="str">
        <f t="shared" si="153"/>
        <v>235.910709006331+448.696495096771i</v>
      </c>
      <c r="AA1956">
        <f t="shared" si="154"/>
        <v>506.93432250736038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50"/>
        <v>6.0059999999999995E-2</v>
      </c>
      <c r="E1957" s="2">
        <v>162</v>
      </c>
      <c r="F1957" s="2">
        <f t="shared" si="151"/>
        <v>0.31415926535898037</v>
      </c>
      <c r="G1957" s="1">
        <v>1E+16</v>
      </c>
      <c r="H1957">
        <v>7.0543097297814203E-2</v>
      </c>
      <c r="I1957">
        <v>1.5305833036382701</v>
      </c>
      <c r="J1957">
        <v>-64259.962382416699</v>
      </c>
      <c r="K1957">
        <v>-115685.84694698401</v>
      </c>
      <c r="L1957">
        <v>17044.9108360961</v>
      </c>
      <c r="M1957">
        <v>35078.347245017598</v>
      </c>
      <c r="N1957">
        <v>-11496.9206493947</v>
      </c>
      <c r="O1957">
        <v>-5364.2628827803501</v>
      </c>
      <c r="P1957" s="1">
        <v>-9.2274743761375301E-5</v>
      </c>
      <c r="Q1957" s="1">
        <v>3.7019299691707199E-4</v>
      </c>
      <c r="R1957" s="1">
        <v>-6.5199833245279803E-4</v>
      </c>
      <c r="S1957" s="1">
        <v>6.4006450230945605E-4</v>
      </c>
      <c r="T1957" s="1">
        <v>-7.1189882007095405E-4</v>
      </c>
      <c r="U1957">
        <v>-1.94090458779567E-3</v>
      </c>
      <c r="V1957">
        <v>138544.33182478801</v>
      </c>
      <c r="W1957">
        <v>7.0486067812550707E-2</v>
      </c>
      <c r="X1957">
        <v>2.8359867212992399E-3</v>
      </c>
      <c r="Y1957" t="str">
        <f t="shared" si="152"/>
        <v>55847.6888447194+99183.9731487569i</v>
      </c>
      <c r="Z1957" t="str">
        <f t="shared" si="153"/>
        <v>279.238444223597+495.919865743784i</v>
      </c>
      <c r="AA1957">
        <f t="shared" si="154"/>
        <v>569.13146282010064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50"/>
        <v>6.0060000000000016E-2</v>
      </c>
      <c r="E1958" s="2">
        <v>165.6</v>
      </c>
      <c r="F1958" s="2">
        <f t="shared" si="151"/>
        <v>0.25132741228718375</v>
      </c>
      <c r="G1958" s="1">
        <v>1E+16</v>
      </c>
      <c r="H1958">
        <v>7.0543097297814106E-2</v>
      </c>
      <c r="I1958">
        <v>1.5305833036382701</v>
      </c>
      <c r="J1958">
        <v>-68805.258493740694</v>
      </c>
      <c r="K1958">
        <v>-116497.234860714</v>
      </c>
      <c r="L1958">
        <v>14450.663326685401</v>
      </c>
      <c r="M1958">
        <v>28209.052126226201</v>
      </c>
      <c r="N1958">
        <v>-11030.8245762568</v>
      </c>
      <c r="O1958">
        <v>-4562.5685105806997</v>
      </c>
      <c r="P1958" s="1">
        <v>-2.2037458794843799E-6</v>
      </c>
      <c r="Q1958" s="1">
        <v>2.8403744419449499E-4</v>
      </c>
      <c r="R1958" s="1">
        <v>-6.1341080028657095E-4</v>
      </c>
      <c r="S1958" s="1">
        <v>6.2891942635544295E-4</v>
      </c>
      <c r="T1958">
        <v>-1.00964258883591E-3</v>
      </c>
      <c r="U1958">
        <v>-1.7911455530597001E-3</v>
      </c>
      <c r="V1958">
        <v>139473.43023411301</v>
      </c>
      <c r="W1958">
        <v>7.0486067812550596E-2</v>
      </c>
      <c r="X1958">
        <v>2.8359867212992399E-3</v>
      </c>
      <c r="Y1958" t="str">
        <f t="shared" si="152"/>
        <v>63049.8809419692+105821.954013836i</v>
      </c>
      <c r="Z1958" t="str">
        <f t="shared" si="153"/>
        <v>315.249404709846+529.10977006918i</v>
      </c>
      <c r="AA1958">
        <f t="shared" si="154"/>
        <v>615.90529787668879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50"/>
        <v>6.0059999999999954E-2</v>
      </c>
      <c r="E1959" s="2">
        <v>169.2</v>
      </c>
      <c r="F1959" s="2">
        <f t="shared" si="151"/>
        <v>0.18849555921538741</v>
      </c>
      <c r="G1959" s="1">
        <v>1E+16</v>
      </c>
      <c r="H1959">
        <v>7.0543097297814106E-2</v>
      </c>
      <c r="I1959">
        <v>1.5305833036382701</v>
      </c>
      <c r="J1959">
        <v>-72169.657403021702</v>
      </c>
      <c r="K1959">
        <v>-116103.93853352799</v>
      </c>
      <c r="L1959">
        <v>11033.6491682369</v>
      </c>
      <c r="M1959">
        <v>20764.015997454699</v>
      </c>
      <c r="N1959">
        <v>-10801.8025858663</v>
      </c>
      <c r="O1959">
        <v>-4277.5620962118701</v>
      </c>
      <c r="P1959" s="1">
        <v>6.8869474054535096E-5</v>
      </c>
      <c r="Q1959" s="1">
        <v>1.97450230437302E-4</v>
      </c>
      <c r="R1959" s="1">
        <v>-5.5564502432751896E-4</v>
      </c>
      <c r="S1959" s="1">
        <v>6.1205807280686499E-4</v>
      </c>
      <c r="T1959">
        <v>-1.3059945231077099E-3</v>
      </c>
      <c r="U1959">
        <v>-1.6348379071881301E-3</v>
      </c>
      <c r="V1959">
        <v>139199.30403406499</v>
      </c>
      <c r="W1959">
        <v>7.0486067812550596E-2</v>
      </c>
      <c r="X1959">
        <v>2.8359867212992399E-3</v>
      </c>
      <c r="Y1959" t="str">
        <f t="shared" si="152"/>
        <v>68823.8346706236+110156.62996719i</v>
      </c>
      <c r="Z1959" t="str">
        <f t="shared" si="153"/>
        <v>344.119173353118+550.78314983595i</v>
      </c>
      <c r="AA1959">
        <f t="shared" si="154"/>
        <v>649.44598205889599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50"/>
        <v>6.0059999999999968E-2</v>
      </c>
      <c r="E1960" s="2">
        <v>172.8</v>
      </c>
      <c r="F1960" s="2">
        <f t="shared" si="151"/>
        <v>0.12566370614359207</v>
      </c>
      <c r="G1960" s="1">
        <v>1E+16</v>
      </c>
      <c r="H1960">
        <v>7.0543097297814203E-2</v>
      </c>
      <c r="I1960">
        <v>1.5305833036382701</v>
      </c>
      <c r="J1960">
        <v>-75366.523225949495</v>
      </c>
      <c r="K1960">
        <v>-115765.120266485</v>
      </c>
      <c r="L1960">
        <v>7320.2119735256001</v>
      </c>
      <c r="M1960">
        <v>13868.7873859967</v>
      </c>
      <c r="N1960">
        <v>-10656.416095013799</v>
      </c>
      <c r="O1960">
        <v>-3763.24774017343</v>
      </c>
      <c r="P1960" s="1">
        <v>1.19812400735256E-4</v>
      </c>
      <c r="Q1960" s="1">
        <v>1.13352599310537E-4</v>
      </c>
      <c r="R1960" s="1">
        <v>-4.9883845699850505E-4</v>
      </c>
      <c r="S1960" s="1">
        <v>5.84270376208125E-4</v>
      </c>
      <c r="T1960">
        <v>-1.6052669137603399E-3</v>
      </c>
      <c r="U1960">
        <v>-1.4695661002233601E-3</v>
      </c>
      <c r="V1960">
        <v>139482.349772007</v>
      </c>
      <c r="W1960">
        <v>7.0486067812550707E-2</v>
      </c>
      <c r="X1960">
        <v>2.8359867212992399E-3</v>
      </c>
      <c r="Y1960" t="str">
        <f t="shared" si="152"/>
        <v>73854.7698424054+113114.057747115i</v>
      </c>
      <c r="Z1960" t="str">
        <f t="shared" si="153"/>
        <v>369.273849212027+565.570288735575i</v>
      </c>
      <c r="AA1960">
        <f t="shared" si="154"/>
        <v>675.4501663426463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50"/>
        <v>6.0060000000000009E-2</v>
      </c>
      <c r="E1961" s="2">
        <v>176.4</v>
      </c>
      <c r="F1961" s="2">
        <f t="shared" si="151"/>
        <v>6.2831853071795993E-2</v>
      </c>
      <c r="G1961" s="1">
        <v>1E+16</v>
      </c>
      <c r="H1961">
        <v>7.0543097297814203E-2</v>
      </c>
      <c r="I1961">
        <v>1.5305833036382701</v>
      </c>
      <c r="J1961">
        <v>-75207.763208468095</v>
      </c>
      <c r="K1961">
        <v>-112397.780441119</v>
      </c>
      <c r="L1961">
        <v>3011.9306126930601</v>
      </c>
      <c r="M1961">
        <v>6593.4737281235502</v>
      </c>
      <c r="N1961">
        <v>-10536.680007740601</v>
      </c>
      <c r="O1961">
        <v>-3724.3618302159698</v>
      </c>
      <c r="P1961" s="1">
        <v>1.59477571470101E-4</v>
      </c>
      <c r="Q1961" s="1">
        <v>4.2032290526844403E-5</v>
      </c>
      <c r="R1961" s="1">
        <v>-4.4919135610926701E-4</v>
      </c>
      <c r="S1961" s="1">
        <v>5.5256855974798399E-4</v>
      </c>
      <c r="T1961">
        <v>-1.8954511213847699E-3</v>
      </c>
      <c r="U1961">
        <v>-1.28810590472725E-3</v>
      </c>
      <c r="V1961">
        <v>135892.99766124101</v>
      </c>
      <c r="W1961">
        <v>7.0486067812550707E-2</v>
      </c>
      <c r="X1961">
        <v>2.8359867212992399E-3</v>
      </c>
      <c r="Y1961" t="str">
        <f t="shared" si="152"/>
        <v>74870.2371793983+111761.981455357i</v>
      </c>
      <c r="Z1961" t="str">
        <f t="shared" si="153"/>
        <v>374.351185896992+558.809907276785i</v>
      </c>
      <c r="AA1961">
        <f t="shared" si="154"/>
        <v>672.61231244541852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50"/>
        <v>6.0060000000000002E-2</v>
      </c>
      <c r="E1962" s="2">
        <v>180</v>
      </c>
      <c r="F1962" s="2">
        <f t="shared" si="151"/>
        <v>1.2246467991473527E-16</v>
      </c>
      <c r="G1962" s="1">
        <v>1E+16</v>
      </c>
      <c r="H1962">
        <v>7.0543097297814203E-2</v>
      </c>
      <c r="I1962">
        <v>1.5305833036382701</v>
      </c>
      <c r="J1962">
        <v>-75181.509073689595</v>
      </c>
      <c r="K1962">
        <v>-109314.26500610499</v>
      </c>
      <c r="L1962">
        <v>-1329.2620291825499</v>
      </c>
      <c r="M1962">
        <v>-116.67041322590801</v>
      </c>
      <c r="N1962">
        <v>-10638.806961361901</v>
      </c>
      <c r="O1962">
        <v>-3459.18296093449</v>
      </c>
      <c r="P1962" s="1">
        <v>1.94188247429899E-4</v>
      </c>
      <c r="Q1962" s="1">
        <v>-1.9854203410280702E-5</v>
      </c>
      <c r="R1962" s="1">
        <v>-3.9992619066930098E-4</v>
      </c>
      <c r="S1962" s="1">
        <v>5.1651490551804697E-4</v>
      </c>
      <c r="T1962">
        <v>-2.18412886875543E-3</v>
      </c>
      <c r="U1962">
        <v>-1.10597650448751E-3</v>
      </c>
      <c r="V1962">
        <v>133149.53454769601</v>
      </c>
      <c r="W1962">
        <v>7.0486067812550707E-2</v>
      </c>
      <c r="X1962">
        <v>2.8359867212992399E-3</v>
      </c>
      <c r="Y1962" t="str">
        <f t="shared" si="152"/>
        <v>75181.5090736896+109314.265006105i</v>
      </c>
      <c r="Z1962" t="str">
        <f t="shared" si="153"/>
        <v>375.907545368448+546.571325030525i</v>
      </c>
      <c r="AA1962">
        <f t="shared" si="154"/>
        <v>663.3601555795733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50"/>
        <v>6.0060000000000009E-2</v>
      </c>
      <c r="E1963" s="2">
        <v>183.6</v>
      </c>
      <c r="F1963" s="2">
        <f t="shared" si="151"/>
        <v>-6.2831853071795826E-2</v>
      </c>
      <c r="G1963" s="1">
        <v>1E+16</v>
      </c>
      <c r="H1963">
        <v>7.0543097297814106E-2</v>
      </c>
      <c r="I1963">
        <v>1.5305833036382701</v>
      </c>
      <c r="J1963">
        <v>-73789.3411642297</v>
      </c>
      <c r="K1963">
        <v>-105089.500725903</v>
      </c>
      <c r="L1963">
        <v>-5647.3602946581004</v>
      </c>
      <c r="M1963">
        <v>-6673.6516624346395</v>
      </c>
      <c r="N1963">
        <v>-10702.970091057599</v>
      </c>
      <c r="O1963">
        <v>-3636.2442562352398</v>
      </c>
      <c r="P1963" s="1">
        <v>2.2424107032337101E-4</v>
      </c>
      <c r="Q1963" s="1">
        <v>-7.2517273894126194E-5</v>
      </c>
      <c r="R1963" s="1">
        <v>-3.51068471261549E-4</v>
      </c>
      <c r="S1963" s="1">
        <v>4.7744933693778601E-4</v>
      </c>
      <c r="T1963">
        <v>-2.45783546786365E-3</v>
      </c>
      <c r="U1963" s="1">
        <v>-9.1127348184366001E-4</v>
      </c>
      <c r="V1963">
        <v>129200.91399886001</v>
      </c>
      <c r="W1963">
        <v>7.0486067812550596E-2</v>
      </c>
      <c r="X1963">
        <v>2.8359867212992399E-3</v>
      </c>
      <c r="Y1963" t="str">
        <f t="shared" si="152"/>
        <v>73289.1340681429+104463.088546591i</v>
      </c>
      <c r="Z1963" t="str">
        <f t="shared" si="153"/>
        <v>366.445670340715+522.315442732955i</v>
      </c>
      <c r="AA1963">
        <f t="shared" si="154"/>
        <v>638.04063430848885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50"/>
        <v>6.0059999999999968E-2</v>
      </c>
      <c r="E1964" s="2">
        <v>187.2</v>
      </c>
      <c r="F1964" s="2">
        <f t="shared" si="151"/>
        <v>-0.12566370614359193</v>
      </c>
      <c r="G1964" s="1">
        <v>1E+16</v>
      </c>
      <c r="H1964">
        <v>7.0543097297814203E-2</v>
      </c>
      <c r="I1964">
        <v>1.5305833036382701</v>
      </c>
      <c r="J1964">
        <v>-72476.939728545301</v>
      </c>
      <c r="K1964">
        <v>-100917.372474352</v>
      </c>
      <c r="L1964">
        <v>-9722.9998211095408</v>
      </c>
      <c r="M1964">
        <v>-12710.5294389678</v>
      </c>
      <c r="N1964">
        <v>-11008.0804441981</v>
      </c>
      <c r="O1964">
        <v>-3549.2746534968501</v>
      </c>
      <c r="P1964" s="1">
        <v>2.52298992192404E-4</v>
      </c>
      <c r="Q1964" s="1">
        <v>-1.15806116105853E-4</v>
      </c>
      <c r="R1964" s="1">
        <v>-2.9800159338803797E-4</v>
      </c>
      <c r="S1964" s="1">
        <v>4.4001163344344697E-4</v>
      </c>
      <c r="T1964">
        <v>-2.7267084564059699E-3</v>
      </c>
      <c r="U1964" s="1">
        <v>-7.1569097725614303E-4</v>
      </c>
      <c r="V1964">
        <v>125805.772241636</v>
      </c>
      <c r="W1964">
        <v>7.0486067812550707E-2</v>
      </c>
      <c r="X1964">
        <v>2.8359867212992399E-3</v>
      </c>
      <c r="Y1964" t="str">
        <f t="shared" si="152"/>
        <v>70686.8224034483+98528.5570949339i</v>
      </c>
      <c r="Z1964" t="str">
        <f t="shared" si="153"/>
        <v>353.434112017241+492.642785474669i</v>
      </c>
      <c r="AA1964">
        <f t="shared" si="154"/>
        <v>606.31063459060022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50"/>
        <v>6.0059999999999954E-2</v>
      </c>
      <c r="E1965" s="2">
        <v>190.8</v>
      </c>
      <c r="F1965" s="2">
        <f t="shared" si="151"/>
        <v>-0.18849555921538741</v>
      </c>
      <c r="G1965" s="1">
        <v>1E+16</v>
      </c>
      <c r="H1965">
        <v>7.0543097297814106E-2</v>
      </c>
      <c r="I1965">
        <v>1.5305833036382701</v>
      </c>
      <c r="J1965">
        <v>-67776.209502794198</v>
      </c>
      <c r="K1965">
        <v>-93829.419897037005</v>
      </c>
      <c r="L1965">
        <v>-12985.846020433601</v>
      </c>
      <c r="M1965">
        <v>-17254.785420930901</v>
      </c>
      <c r="N1965">
        <v>-11272.1555675663</v>
      </c>
      <c r="O1965">
        <v>-3988.42766466482</v>
      </c>
      <c r="P1965" s="1">
        <v>2.7478627268481202E-4</v>
      </c>
      <c r="Q1965" s="1">
        <v>-1.6104124593011799E-4</v>
      </c>
      <c r="R1965" s="1">
        <v>-2.36643539174537E-4</v>
      </c>
      <c r="S1965" s="1">
        <v>4.0210722760089101E-4</v>
      </c>
      <c r="T1965">
        <v>-2.9725219730238001E-3</v>
      </c>
      <c r="U1965" s="1">
        <v>-5.1439429247278703E-4</v>
      </c>
      <c r="V1965">
        <v>118350.764576937</v>
      </c>
      <c r="W1965">
        <v>7.0486067812550596E-2</v>
      </c>
      <c r="X1965">
        <v>2.8359867212992399E-3</v>
      </c>
      <c r="Y1965" t="str">
        <f t="shared" si="152"/>
        <v>64142.4015989946+88934.2185330596i</v>
      </c>
      <c r="Z1965" t="str">
        <f t="shared" si="153"/>
        <v>320.712007994973+444.671092665298i</v>
      </c>
      <c r="AA1965">
        <f t="shared" si="154"/>
        <v>548.25958516410606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50"/>
        <v>6.0060000000000016E-2</v>
      </c>
      <c r="E1966" s="2">
        <v>194.4</v>
      </c>
      <c r="F1966" s="2">
        <f t="shared" si="151"/>
        <v>-0.25132741228718375</v>
      </c>
      <c r="G1966" s="1">
        <v>1E+16</v>
      </c>
      <c r="H1966">
        <v>7.0543097297814203E-2</v>
      </c>
      <c r="I1966">
        <v>1.5305833036382701</v>
      </c>
      <c r="J1966">
        <v>-62584.532209554003</v>
      </c>
      <c r="K1966">
        <v>-87136.084417211794</v>
      </c>
      <c r="L1966">
        <v>-15467.0167957425</v>
      </c>
      <c r="M1966">
        <v>-21299.901947920102</v>
      </c>
      <c r="N1966">
        <v>-11691.827773867701</v>
      </c>
      <c r="O1966">
        <v>-4263.0605556992396</v>
      </c>
      <c r="P1966" s="1">
        <v>2.82484761352546E-4</v>
      </c>
      <c r="Q1966" s="1">
        <v>-2.0026850264145499E-4</v>
      </c>
      <c r="R1966" s="1">
        <v>-1.7118023532453801E-4</v>
      </c>
      <c r="S1966" s="1">
        <v>3.5136781294273299E-4</v>
      </c>
      <c r="T1966">
        <v>-3.2092356472241501E-3</v>
      </c>
      <c r="U1966" s="1">
        <v>-3.1416050076280201E-4</v>
      </c>
      <c r="V1966">
        <v>111163.428487062</v>
      </c>
      <c r="W1966">
        <v>7.0486067812550707E-2</v>
      </c>
      <c r="X1966">
        <v>2.8359867212992399E-3</v>
      </c>
      <c r="Y1966" t="str">
        <f t="shared" si="152"/>
        <v>56771.8333835763+79101.4738811436i</v>
      </c>
      <c r="Z1966" t="str">
        <f t="shared" si="153"/>
        <v>283.859166917882+395.507369405718i</v>
      </c>
      <c r="AA1966">
        <f t="shared" si="154"/>
        <v>486.82862066393045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50"/>
        <v>6.0059999999999961E-2</v>
      </c>
      <c r="E1967" s="2">
        <v>198</v>
      </c>
      <c r="F1967" s="2">
        <f t="shared" si="151"/>
        <v>-0.31415926535897881</v>
      </c>
      <c r="G1967" s="1">
        <v>1E+16</v>
      </c>
      <c r="H1967">
        <v>7.0543097297814106E-2</v>
      </c>
      <c r="I1967">
        <v>1.5305833036382701</v>
      </c>
      <c r="J1967">
        <v>-56551.9600673112</v>
      </c>
      <c r="K1967">
        <v>-80348.972646650203</v>
      </c>
      <c r="L1967">
        <v>-16945.121127930699</v>
      </c>
      <c r="M1967">
        <v>-24454.209957431402</v>
      </c>
      <c r="N1967">
        <v>-12183.943828863599</v>
      </c>
      <c r="O1967">
        <v>-5126.0991646319899</v>
      </c>
      <c r="P1967" s="1">
        <v>2.7934900368186501E-4</v>
      </c>
      <c r="Q1967" s="1">
        <v>-2.25191448442997E-4</v>
      </c>
      <c r="R1967" s="1">
        <v>-1.07682220364748E-4</v>
      </c>
      <c r="S1967" s="1">
        <v>2.9846224293183398E-4</v>
      </c>
      <c r="T1967">
        <v>-3.42820951178553E-3</v>
      </c>
      <c r="U1967" s="1">
        <v>-1.1145257217004199E-4</v>
      </c>
      <c r="V1967">
        <v>103508.22424995901</v>
      </c>
      <c r="W1967">
        <v>7.0486067812550596E-2</v>
      </c>
      <c r="X1967">
        <v>2.8359867212992399E-3</v>
      </c>
      <c r="Y1967" t="str">
        <f t="shared" si="152"/>
        <v>48547.779731007+68859.6475523583i</v>
      </c>
      <c r="Z1967" t="str">
        <f t="shared" si="153"/>
        <v>242.738898655035+344.298237761792i</v>
      </c>
      <c r="AA1967">
        <f t="shared" si="154"/>
        <v>421.26410889860387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50"/>
        <v>6.0060000000000037E-2</v>
      </c>
      <c r="E1968" s="2">
        <v>201.6</v>
      </c>
      <c r="F1968" s="2">
        <f t="shared" si="151"/>
        <v>-0.37699111843077571</v>
      </c>
      <c r="G1968" s="1">
        <v>1E+16</v>
      </c>
      <c r="H1968">
        <v>7.0543097297814106E-2</v>
      </c>
      <c r="I1968">
        <v>1.5305833036382701</v>
      </c>
      <c r="J1968">
        <v>-49260.745007284298</v>
      </c>
      <c r="K1968">
        <v>-71534.968251450598</v>
      </c>
      <c r="L1968">
        <v>-16920.4144728104</v>
      </c>
      <c r="M1968">
        <v>-26094.9662702682</v>
      </c>
      <c r="N1968">
        <v>-12612.7477113103</v>
      </c>
      <c r="O1968">
        <v>-6076.8712682754003</v>
      </c>
      <c r="P1968" s="1">
        <v>2.6612327856855098E-4</v>
      </c>
      <c r="Q1968" s="1">
        <v>-2.3930455080452601E-4</v>
      </c>
      <c r="R1968" s="1">
        <v>-4.9013128442253401E-5</v>
      </c>
      <c r="S1968" s="1">
        <v>2.47009298642561E-4</v>
      </c>
      <c r="T1968">
        <v>-3.6282564617806301E-3</v>
      </c>
      <c r="U1968" s="1">
        <v>8.4682886194806895E-5</v>
      </c>
      <c r="V1968">
        <v>93312.0042718365</v>
      </c>
      <c r="W1968">
        <v>7.0486067812550596E-2</v>
      </c>
      <c r="X1968">
        <v>2.8359867212992499E-3</v>
      </c>
      <c r="Y1968" t="str">
        <f t="shared" si="152"/>
        <v>39572.6623760673+56905.3336133972i</v>
      </c>
      <c r="Z1968" t="str">
        <f t="shared" si="153"/>
        <v>197.863311880337+284.526668066986i</v>
      </c>
      <c r="AA1968">
        <f t="shared" si="154"/>
        <v>346.56213732829553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50"/>
        <v>6.005999999999994E-2</v>
      </c>
      <c r="E1969" s="2">
        <v>205.2</v>
      </c>
      <c r="F1969" s="2">
        <f t="shared" si="151"/>
        <v>-0.43982297150257033</v>
      </c>
      <c r="G1969" s="1">
        <v>1E+16</v>
      </c>
      <c r="H1969">
        <v>7.0543097297814106E-2</v>
      </c>
      <c r="I1969">
        <v>1.5305833036382701</v>
      </c>
      <c r="J1969">
        <v>-40504.436329783697</v>
      </c>
      <c r="K1969">
        <v>-62838.663492547203</v>
      </c>
      <c r="L1969">
        <v>-15467.070003429701</v>
      </c>
      <c r="M1969">
        <v>-25912.403196668802</v>
      </c>
      <c r="N1969">
        <v>-12379.1221604857</v>
      </c>
      <c r="O1969">
        <v>-7277.0846765441202</v>
      </c>
      <c r="P1969" s="1">
        <v>2.5140990925100198E-4</v>
      </c>
      <c r="Q1969" s="1">
        <v>-2.4906330524057001E-4</v>
      </c>
      <c r="R1969" s="1">
        <v>8.3521757457291207E-6</v>
      </c>
      <c r="S1969" s="1">
        <v>1.97341488091249E-4</v>
      </c>
      <c r="T1969">
        <v>-3.8142796930145202E-3</v>
      </c>
      <c r="U1969" s="1">
        <v>2.7709523870682703E-4</v>
      </c>
      <c r="V1969">
        <v>81891.321351499995</v>
      </c>
      <c r="W1969">
        <v>7.0486067812550596E-2</v>
      </c>
      <c r="X1969">
        <v>2.8359867212992399E-3</v>
      </c>
      <c r="Y1969" t="str">
        <f t="shared" si="152"/>
        <v>30063.951627428+45825.1579930394i</v>
      </c>
      <c r="Z1969" t="str">
        <f t="shared" si="153"/>
        <v>150.31975813714+229.125789965197i</v>
      </c>
      <c r="AA1969">
        <f t="shared" si="154"/>
        <v>274.03404407770915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50"/>
        <v>6.0060000000000037E-2</v>
      </c>
      <c r="E1970" s="2">
        <v>208.8</v>
      </c>
      <c r="F1970" s="2">
        <f t="shared" si="151"/>
        <v>-0.50265482457436628</v>
      </c>
      <c r="G1970" s="1">
        <v>1E+16</v>
      </c>
      <c r="H1970">
        <v>7.0543097297814106E-2</v>
      </c>
      <c r="I1970">
        <v>1.5305833036382701</v>
      </c>
      <c r="J1970">
        <v>-30692.557629002698</v>
      </c>
      <c r="K1970">
        <v>-51901.920941146498</v>
      </c>
      <c r="L1970">
        <v>-12655.087869657</v>
      </c>
      <c r="M1970">
        <v>-23533.658182316802</v>
      </c>
      <c r="N1970">
        <v>-11582.1073327011</v>
      </c>
      <c r="O1970">
        <v>-8846.0041370427407</v>
      </c>
      <c r="P1970" s="1">
        <v>2.29453009592007E-4</v>
      </c>
      <c r="Q1970" s="1">
        <v>-2.51962779176702E-4</v>
      </c>
      <c r="R1970" s="1">
        <v>6.4236651777201803E-5</v>
      </c>
      <c r="S1970" s="1">
        <v>1.49712102096841E-4</v>
      </c>
      <c r="T1970">
        <v>-3.9839965590986997E-3</v>
      </c>
      <c r="U1970" s="1">
        <v>4.6138966577607201E-4</v>
      </c>
      <c r="V1970">
        <v>67544.235927874193</v>
      </c>
      <c r="W1970">
        <v>7.0486067812550596E-2</v>
      </c>
      <c r="X1970">
        <v>2.8359867212992499E-3</v>
      </c>
      <c r="Y1970" t="str">
        <f t="shared" si="152"/>
        <v>20799.458200639+34144.5737334502i</v>
      </c>
      <c r="Z1970" t="str">
        <f t="shared" si="153"/>
        <v>103.997291003195+170.722868667251i</v>
      </c>
      <c r="AA1970">
        <f t="shared" si="154"/>
        <v>199.90431316502068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50"/>
        <v>6.0059999999999954E-2</v>
      </c>
      <c r="E1971" s="2">
        <v>212.4</v>
      </c>
      <c r="F1971" s="2">
        <f t="shared" si="151"/>
        <v>-0.56548667764616245</v>
      </c>
      <c r="G1971" s="1">
        <v>1E+16</v>
      </c>
      <c r="H1971">
        <v>7.0543097297814106E-2</v>
      </c>
      <c r="I1971">
        <v>1.5305833036382701</v>
      </c>
      <c r="J1971">
        <v>-18689.906564904901</v>
      </c>
      <c r="K1971">
        <v>-39859.613735881598</v>
      </c>
      <c r="L1971">
        <v>-8635.0837051605195</v>
      </c>
      <c r="M1971">
        <v>-19317.448641445699</v>
      </c>
      <c r="N1971">
        <v>-9464.3907121060092</v>
      </c>
      <c r="O1971">
        <v>-9822.3580520176001</v>
      </c>
      <c r="P1971" s="1">
        <v>2.02407317778938E-4</v>
      </c>
      <c r="Q1971" s="1">
        <v>-2.4754110765751799E-4</v>
      </c>
      <c r="R1971" s="1">
        <v>1.2219584041465401E-4</v>
      </c>
      <c r="S1971" s="1">
        <v>1.0537176408345701E-4</v>
      </c>
      <c r="T1971">
        <v>-4.1476003771511996E-3</v>
      </c>
      <c r="U1971" s="1">
        <v>6.4033925745895202E-4</v>
      </c>
      <c r="V1971">
        <v>50713.738931792599</v>
      </c>
      <c r="W1971">
        <v>7.0486067812550596E-2</v>
      </c>
      <c r="X1971">
        <v>2.8359867212992399E-3</v>
      </c>
      <c r="Y1971" t="str">
        <f t="shared" si="152"/>
        <v>11153.5008116611+23303.7783842113i</v>
      </c>
      <c r="Z1971" t="str">
        <f t="shared" si="153"/>
        <v>55.7675040583055+116.518891921056i</v>
      </c>
      <c r="AA1971">
        <f t="shared" si="154"/>
        <v>129.1768813813209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50"/>
        <v>6.006000000000003E-2</v>
      </c>
      <c r="E1972" s="2">
        <v>216</v>
      </c>
      <c r="F1972" s="2">
        <f t="shared" si="151"/>
        <v>-0.62831853071795751</v>
      </c>
      <c r="G1972" s="1">
        <v>1E+16</v>
      </c>
      <c r="H1972">
        <v>7.0543097297814106E-2</v>
      </c>
      <c r="I1972">
        <v>1.5305833036382701</v>
      </c>
      <c r="J1972">
        <v>-10821.855996014599</v>
      </c>
      <c r="K1972">
        <v>-27862.133798252798</v>
      </c>
      <c r="L1972">
        <v>-6805.0156247433597</v>
      </c>
      <c r="M1972">
        <v>-14729.0972084525</v>
      </c>
      <c r="N1972">
        <v>-5963.1346854062704</v>
      </c>
      <c r="O1972">
        <v>-8047.5589246018599</v>
      </c>
      <c r="P1972" s="1">
        <v>1.7865367451703299E-4</v>
      </c>
      <c r="Q1972" s="1">
        <v>-2.4981395703611397E-4</v>
      </c>
      <c r="R1972" s="1">
        <v>1.8127983543097899E-4</v>
      </c>
      <c r="S1972" s="1">
        <v>6.8517742513437706E-5</v>
      </c>
      <c r="T1972">
        <v>-4.2817764962814597E-3</v>
      </c>
      <c r="U1972" s="1">
        <v>8.1161251642249599E-4</v>
      </c>
      <c r="V1972">
        <v>35454.023595926301</v>
      </c>
      <c r="W1972">
        <v>7.0486067812550596E-2</v>
      </c>
      <c r="X1972">
        <v>2.8359867212992399E-3</v>
      </c>
      <c r="Y1972" t="str">
        <f t="shared" si="152"/>
        <v>4755.17758561024+13883.3936236245i</v>
      </c>
      <c r="Z1972" t="str">
        <f t="shared" si="153"/>
        <v>23.7758879280512+69.4169681181225i</v>
      </c>
      <c r="AA1972">
        <f t="shared" si="154"/>
        <v>73.375801934150516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50"/>
        <v>6.0060000000000002E-2</v>
      </c>
      <c r="E1973" s="2">
        <v>219.6</v>
      </c>
      <c r="F1973" s="2">
        <f t="shared" si="151"/>
        <v>-0.69115038378975446</v>
      </c>
      <c r="G1973" s="1">
        <v>1E+16</v>
      </c>
      <c r="H1973">
        <v>7.0543097297814106E-2</v>
      </c>
      <c r="I1973">
        <v>1.5305833036382701</v>
      </c>
      <c r="J1973">
        <v>-3368.97757080668</v>
      </c>
      <c r="K1973">
        <v>-16404.429624977802</v>
      </c>
      <c r="L1973">
        <v>-5646.0875094467101</v>
      </c>
      <c r="M1973">
        <v>-12943.237712518399</v>
      </c>
      <c r="N1973">
        <v>-3112.5844599526099</v>
      </c>
      <c r="O1973">
        <v>-5187.0158971106302</v>
      </c>
      <c r="P1973" s="1">
        <v>1.3956762687405199E-4</v>
      </c>
      <c r="Q1973" s="1">
        <v>-2.5260610161709598E-4</v>
      </c>
      <c r="R1973" s="1">
        <v>2.47194907750108E-4</v>
      </c>
      <c r="S1973" s="1">
        <v>2.5903223526877E-5</v>
      </c>
      <c r="T1973">
        <v>-4.4129630839308404E-3</v>
      </c>
      <c r="U1973" s="1">
        <v>9.778828130899669E-4</v>
      </c>
      <c r="V1973">
        <v>22725.631867513701</v>
      </c>
      <c r="W1973">
        <v>7.0486067812550596E-2</v>
      </c>
      <c r="X1973">
        <v>2.8359867212992399E-3</v>
      </c>
      <c r="Y1973" t="str">
        <f t="shared" si="152"/>
        <v>-1003.1097938206+4389.50004324972i</v>
      </c>
      <c r="Z1973" t="str">
        <f t="shared" si="153"/>
        <v>-5.015548969103+21.9475002162486i</v>
      </c>
      <c r="AA1973">
        <f t="shared" si="154"/>
        <v>22.513296009329739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50"/>
        <v>6.0059999999999988E-2</v>
      </c>
      <c r="E1974" s="2">
        <v>223.2</v>
      </c>
      <c r="F1974" s="2">
        <f t="shared" si="151"/>
        <v>-0.75398223686154964</v>
      </c>
      <c r="G1974" s="1">
        <v>1E+16</v>
      </c>
      <c r="H1974">
        <v>7.0543097297814106E-2</v>
      </c>
      <c r="I1974">
        <v>1.5305833036382701</v>
      </c>
      <c r="J1974">
        <v>-1228.5869287902501</v>
      </c>
      <c r="K1974">
        <v>-11357.7952571489</v>
      </c>
      <c r="L1974">
        <v>-6161.50496769454</v>
      </c>
      <c r="M1974">
        <v>-13638.7698132105</v>
      </c>
      <c r="N1974">
        <v>-1842.4444600752499</v>
      </c>
      <c r="O1974">
        <v>-3490.0239223951598</v>
      </c>
      <c r="P1974" s="1">
        <v>8.5427576681153101E-5</v>
      </c>
      <c r="Q1974" s="1">
        <v>-2.5096691937583998E-4</v>
      </c>
      <c r="R1974" s="1">
        <v>3.0839539184138003E-4</v>
      </c>
      <c r="S1974" s="1">
        <v>-2.04625792038197E-5</v>
      </c>
      <c r="T1974">
        <v>-4.5391698364800103E-3</v>
      </c>
      <c r="U1974">
        <v>1.1469802934718099E-3</v>
      </c>
      <c r="V1974">
        <v>19237.047408501301</v>
      </c>
      <c r="W1974">
        <v>7.0486067812550596E-2</v>
      </c>
      <c r="X1974">
        <v>2.8359867212992399E-3</v>
      </c>
      <c r="Y1974" t="str">
        <f t="shared" si="152"/>
        <v>-3322.23906665241-1056.90398492355i</v>
      </c>
      <c r="Z1974" t="str">
        <f t="shared" si="153"/>
        <v>-16.6111953332621-5.28451992461775i</v>
      </c>
      <c r="AA1974">
        <f t="shared" si="154"/>
        <v>17.431522057280901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50"/>
        <v>6.0059999999999988E-2</v>
      </c>
      <c r="E1975" s="2">
        <v>226.8</v>
      </c>
      <c r="F1975" s="2">
        <f t="shared" si="151"/>
        <v>-0.81681408993334703</v>
      </c>
      <c r="G1975" s="1">
        <v>1E+16</v>
      </c>
      <c r="H1975">
        <v>7.0543097297814106E-2</v>
      </c>
      <c r="I1975">
        <v>1.5305833036382701</v>
      </c>
      <c r="J1975">
        <v>423.781945873891</v>
      </c>
      <c r="K1975">
        <v>-9045.0272378442005</v>
      </c>
      <c r="L1975">
        <v>-9222.9799101737099</v>
      </c>
      <c r="M1975">
        <v>-16477.328628648898</v>
      </c>
      <c r="N1975">
        <v>-1658.7065119229401</v>
      </c>
      <c r="O1975">
        <v>-3356.33839678391</v>
      </c>
      <c r="P1975" s="1">
        <v>1.5344561338831701E-5</v>
      </c>
      <c r="Q1975" s="1">
        <v>-2.4557285929163101E-4</v>
      </c>
      <c r="R1975" s="1">
        <v>3.7012858991357801E-4</v>
      </c>
      <c r="S1975" s="1">
        <v>-7.1014471336265693E-5</v>
      </c>
      <c r="T1975">
        <v>-4.6376631293186601E-3</v>
      </c>
      <c r="U1975">
        <v>1.30690441902349E-3</v>
      </c>
      <c r="V1975">
        <v>21273.789995141298</v>
      </c>
      <c r="W1975">
        <v>7.0486067812550596E-2</v>
      </c>
      <c r="X1975">
        <v>2.8359867212992399E-3</v>
      </c>
      <c r="Y1975" t="str">
        <f t="shared" si="152"/>
        <v>-7013.36171044738-5819.70841528529i</v>
      </c>
      <c r="Z1975" t="str">
        <f t="shared" si="153"/>
        <v>-35.0668085522369-29.0985420764265i</v>
      </c>
      <c r="AA1975">
        <f t="shared" si="154"/>
        <v>45.567600474600354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50"/>
        <v>6.0060000000000002E-2</v>
      </c>
      <c r="E1976" s="2">
        <v>230.4</v>
      </c>
      <c r="F1976" s="2">
        <f t="shared" si="151"/>
        <v>-0.87964594300514209</v>
      </c>
      <c r="G1976" s="1">
        <v>1E+16</v>
      </c>
      <c r="H1976">
        <v>7.0543097297814106E-2</v>
      </c>
      <c r="I1976">
        <v>1.5305833036382701</v>
      </c>
      <c r="J1976">
        <v>-1518.81318226439</v>
      </c>
      <c r="K1976">
        <v>-9880.0673937902593</v>
      </c>
      <c r="L1976">
        <v>-12351.2666052977</v>
      </c>
      <c r="M1976">
        <v>-17644.421984438399</v>
      </c>
      <c r="N1976">
        <v>-3725.5256287531602</v>
      </c>
      <c r="O1976">
        <v>-4319.5473804656403</v>
      </c>
      <c r="P1976" s="1">
        <v>-6.7691651438634304E-5</v>
      </c>
      <c r="Q1976" s="1">
        <v>-2.3638459036828799E-4</v>
      </c>
      <c r="R1976" s="1">
        <v>4.1918561357068301E-4</v>
      </c>
      <c r="S1976" s="1">
        <v>-1.26373420431597E-4</v>
      </c>
      <c r="T1976">
        <v>-4.7116125593250598E-3</v>
      </c>
      <c r="U1976">
        <v>1.4580703684145099E-3</v>
      </c>
      <c r="V1976">
        <v>24420.073093484301</v>
      </c>
      <c r="W1976">
        <v>7.0486067812550596E-2</v>
      </c>
      <c r="X1976">
        <v>2.8359867212992399E-3</v>
      </c>
      <c r="Y1976" t="str">
        <f t="shared" si="152"/>
        <v>-8548.68652611438-7297.46882299838i</v>
      </c>
      <c r="Z1976" t="str">
        <f t="shared" si="153"/>
        <v>-42.7434326305719-36.4873441149919i</v>
      </c>
      <c r="AA1976">
        <f t="shared" si="154"/>
        <v>56.19899744310456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50"/>
        <v>6.005999999999994E-2</v>
      </c>
      <c r="E1977" s="2">
        <v>234</v>
      </c>
      <c r="F1977" s="2">
        <f t="shared" si="151"/>
        <v>-0.94247779607693793</v>
      </c>
      <c r="G1977" s="1">
        <v>1E+16</v>
      </c>
      <c r="H1977">
        <v>7.0543097297814106E-2</v>
      </c>
      <c r="I1977">
        <v>1.5305833036382701</v>
      </c>
      <c r="J1977">
        <v>-2509.49877056174</v>
      </c>
      <c r="K1977">
        <v>-9097.0424546965496</v>
      </c>
      <c r="L1977">
        <v>-14119.034313485199</v>
      </c>
      <c r="M1977">
        <v>-16961.091433990601</v>
      </c>
      <c r="N1977">
        <v>-4448.4281811762503</v>
      </c>
      <c r="O1977">
        <v>-4051.20177466622</v>
      </c>
      <c r="P1977" s="1">
        <v>-1.60303929406438E-4</v>
      </c>
      <c r="Q1977" s="1">
        <v>-2.1575597626772401E-4</v>
      </c>
      <c r="R1977" s="1">
        <v>4.5143589566577899E-4</v>
      </c>
      <c r="S1977" s="1">
        <v>-1.82949394413526E-4</v>
      </c>
      <c r="T1977">
        <v>-4.7775978920446402E-3</v>
      </c>
      <c r="U1977">
        <v>1.60239269845645E-3</v>
      </c>
      <c r="V1977">
        <v>24744.297670002801</v>
      </c>
      <c r="W1977">
        <v>7.0486067812550596E-2</v>
      </c>
      <c r="X1977">
        <v>2.8359867212992399E-3</v>
      </c>
      <c r="Y1977" t="str">
        <f t="shared" si="152"/>
        <v>-9947.49233579022-8374.70381889655i</v>
      </c>
      <c r="Z1977" t="str">
        <f t="shared" si="153"/>
        <v>-49.7374616789511-41.8735190944828i</v>
      </c>
      <c r="AA1977">
        <f t="shared" si="154"/>
        <v>65.016972365845717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50"/>
        <v>6.0059999999999954E-2</v>
      </c>
      <c r="E1978" s="2">
        <v>237.6</v>
      </c>
      <c r="F1978" s="2">
        <f t="shared" si="151"/>
        <v>-1.0053096491487341</v>
      </c>
      <c r="G1978" s="1">
        <v>1E+16</v>
      </c>
      <c r="H1978">
        <v>7.0543097297814106E-2</v>
      </c>
      <c r="I1978">
        <v>1.5305833036382701</v>
      </c>
      <c r="J1978">
        <v>-2287.4727766599599</v>
      </c>
      <c r="K1978">
        <v>-7481.3245702510403</v>
      </c>
      <c r="L1978">
        <v>-14325.2329986928</v>
      </c>
      <c r="M1978">
        <v>-14828.574958334701</v>
      </c>
      <c r="N1978">
        <v>-4707.5223826799402</v>
      </c>
      <c r="O1978">
        <v>-3567.5570563489</v>
      </c>
      <c r="P1978" s="1">
        <v>-2.54227587968296E-4</v>
      </c>
      <c r="Q1978" s="1">
        <v>-1.90003777404148E-4</v>
      </c>
      <c r="R1978" s="1">
        <v>4.7422658869392798E-4</v>
      </c>
      <c r="S1978" s="1">
        <v>-2.4151873678080201E-4</v>
      </c>
      <c r="T1978">
        <v>-4.8391825756473302E-3</v>
      </c>
      <c r="U1978">
        <v>1.74754194296745E-3</v>
      </c>
      <c r="V1978">
        <v>22829.584208323398</v>
      </c>
      <c r="W1978">
        <v>7.0486067812550596E-2</v>
      </c>
      <c r="X1978">
        <v>2.8359867212992399E-3</v>
      </c>
      <c r="Y1978" t="str">
        <f t="shared" si="152"/>
        <v>-10869.5050535999-8511.48576604666i</v>
      </c>
      <c r="Z1978" t="str">
        <f t="shared" si="153"/>
        <v>-54.3475252679995-42.5574288302333i</v>
      </c>
      <c r="AA1978">
        <f t="shared" si="154"/>
        <v>69.027445638645915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50"/>
        <v>6.0060000000000037E-2</v>
      </c>
      <c r="E1979" s="2">
        <v>241.2</v>
      </c>
      <c r="F1979" s="2">
        <f t="shared" si="151"/>
        <v>-1.0681415022205305</v>
      </c>
      <c r="G1979" s="1">
        <v>1E+16</v>
      </c>
      <c r="H1979">
        <v>7.0543097297814106E-2</v>
      </c>
      <c r="I1979">
        <v>1.5305833036382701</v>
      </c>
      <c r="J1979">
        <v>-2128.4330767565102</v>
      </c>
      <c r="K1979">
        <v>-5740.3478552284696</v>
      </c>
      <c r="L1979">
        <v>-15314.4540453187</v>
      </c>
      <c r="M1979">
        <v>-12631.5699646515</v>
      </c>
      <c r="N1979">
        <v>-4819.4649720097204</v>
      </c>
      <c r="O1979">
        <v>-2822.9574372310299</v>
      </c>
      <c r="P1979" s="1">
        <v>-3.6407227146257898E-4</v>
      </c>
      <c r="Q1979" s="1">
        <v>-1.5134627344386901E-4</v>
      </c>
      <c r="R1979" s="1">
        <v>4.86617893145303E-4</v>
      </c>
      <c r="S1979" s="1">
        <v>-3.0266395897808E-4</v>
      </c>
      <c r="T1979">
        <v>-4.8655680655938097E-3</v>
      </c>
      <c r="U1979">
        <v>1.87832573250593E-3</v>
      </c>
      <c r="V1979">
        <v>21512.0248848909</v>
      </c>
      <c r="W1979">
        <v>7.0486067812550596E-2</v>
      </c>
      <c r="X1979">
        <v>2.8359867212992499E-3</v>
      </c>
      <c r="Y1979" t="str">
        <f t="shared" si="152"/>
        <v>-12394.7779263304-8303.69546958728i</v>
      </c>
      <c r="Z1979" t="str">
        <f t="shared" si="153"/>
        <v>-61.973889631652-41.5184773479364i</v>
      </c>
      <c r="AA1979">
        <f t="shared" si="154"/>
        <v>74.59589102200799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50"/>
        <v>6.0060000000000037E-2</v>
      </c>
      <c r="E1980" s="2">
        <v>244.8</v>
      </c>
      <c r="F1980" s="2">
        <f t="shared" si="151"/>
        <v>-1.1309733552923269</v>
      </c>
      <c r="G1980" s="1">
        <v>1E+16</v>
      </c>
      <c r="H1980">
        <v>7.0543097297814106E-2</v>
      </c>
      <c r="I1980">
        <v>1.5305833036382701</v>
      </c>
      <c r="J1980">
        <v>-1133.5624554191099</v>
      </c>
      <c r="K1980">
        <v>-3877.9585116169401</v>
      </c>
      <c r="L1980">
        <v>-15045.397780896101</v>
      </c>
      <c r="M1980">
        <v>-9695.5011151650506</v>
      </c>
      <c r="N1980">
        <v>-4548.8674730086605</v>
      </c>
      <c r="O1980">
        <v>-2152.8660260922602</v>
      </c>
      <c r="P1980" s="1">
        <v>-4.6558333179360701E-4</v>
      </c>
      <c r="Q1980" s="1">
        <v>-1.01533689900025E-4</v>
      </c>
      <c r="R1980" s="1">
        <v>4.6448632704774599E-4</v>
      </c>
      <c r="S1980" s="1">
        <v>-3.5184142141397E-4</v>
      </c>
      <c r="T1980">
        <v>-4.8833835582476597E-3</v>
      </c>
      <c r="U1980">
        <v>1.9995264386263702E-3</v>
      </c>
      <c r="V1980">
        <v>19026.7519490589</v>
      </c>
      <c r="W1980">
        <v>7.0486067812550596E-2</v>
      </c>
      <c r="X1980">
        <v>2.8359867212992499E-3</v>
      </c>
      <c r="Y1980" t="str">
        <f t="shared" si="152"/>
        <v>-13130.8355080539-7121.5972684208i</v>
      </c>
      <c r="Z1980" t="str">
        <f t="shared" si="153"/>
        <v>-65.6541775402695-35.607986342104i</v>
      </c>
      <c r="AA1980">
        <f t="shared" si="154"/>
        <v>74.68868535346364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50"/>
        <v>6.0060000000000037E-2</v>
      </c>
      <c r="E1981" s="2">
        <v>248.4</v>
      </c>
      <c r="F1981" s="2">
        <f t="shared" si="151"/>
        <v>-1.1938052083641209</v>
      </c>
      <c r="G1981" s="1">
        <v>1E+16</v>
      </c>
      <c r="H1981">
        <v>7.0543097297814203E-2</v>
      </c>
      <c r="I1981">
        <v>1.5305833036382701</v>
      </c>
      <c r="J1981">
        <v>-13.3064525311817</v>
      </c>
      <c r="K1981">
        <v>-2253.0331279266402</v>
      </c>
      <c r="L1981">
        <v>-14208.3945359196</v>
      </c>
      <c r="M1981">
        <v>-6701.6873799205196</v>
      </c>
      <c r="N1981">
        <v>-4251.5930486279904</v>
      </c>
      <c r="O1981">
        <v>-1487.98880815299</v>
      </c>
      <c r="P1981" s="1">
        <v>-5.4450397350890402E-4</v>
      </c>
      <c r="Q1981" s="1">
        <v>-4.7799297343682297E-5</v>
      </c>
      <c r="R1981" s="1">
        <v>4.33526355491216E-4</v>
      </c>
      <c r="S1981" s="1">
        <v>-3.8962088072585599E-4</v>
      </c>
      <c r="T1981">
        <v>-4.8841431895393396E-3</v>
      </c>
      <c r="U1981">
        <v>2.1149625997977099E-3</v>
      </c>
      <c r="V1981">
        <v>16497.199111003101</v>
      </c>
      <c r="W1981">
        <v>7.0486067812550707E-2</v>
      </c>
      <c r="X1981">
        <v>2.8359867212992499E-3</v>
      </c>
      <c r="Y1981" t="str">
        <f t="shared" si="152"/>
        <v>-13205.7327098353-5401.67452922238i</v>
      </c>
      <c r="Z1981" t="str">
        <f t="shared" si="153"/>
        <v>-66.0286635491765-27.0083726461119i</v>
      </c>
      <c r="AA1981">
        <f t="shared" si="154"/>
        <v>71.338885631060961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50"/>
        <v>6.0059999999999995E-2</v>
      </c>
      <c r="E1982" s="2">
        <v>252</v>
      </c>
      <c r="F1982" s="2">
        <f t="shared" si="151"/>
        <v>-1.2566370614359164</v>
      </c>
      <c r="G1982" s="1">
        <v>1E+16</v>
      </c>
      <c r="H1982">
        <v>7.0543097297814203E-2</v>
      </c>
      <c r="I1982">
        <v>1.5305833036382701</v>
      </c>
      <c r="J1982">
        <v>1173.54271428885</v>
      </c>
      <c r="K1982">
        <v>-1068.9727110721999</v>
      </c>
      <c r="L1982">
        <v>-12680.153133742</v>
      </c>
      <c r="M1982">
        <v>-3520.6888283472699</v>
      </c>
      <c r="N1982">
        <v>-3839.5953696822899</v>
      </c>
      <c r="O1982">
        <v>-847.63213788932796</v>
      </c>
      <c r="P1982" s="1">
        <v>-6.1361655087636502E-4</v>
      </c>
      <c r="Q1982" s="1">
        <v>3.52268417504351E-6</v>
      </c>
      <c r="R1982" s="1">
        <v>4.0087090453336098E-4</v>
      </c>
      <c r="S1982" s="1">
        <v>-4.17320595776749E-4</v>
      </c>
      <c r="T1982">
        <v>-4.8723422705466996E-3</v>
      </c>
      <c r="U1982">
        <v>2.2219632892274501E-3</v>
      </c>
      <c r="V1982">
        <v>13826.149548031901</v>
      </c>
      <c r="W1982">
        <v>7.0486067812550707E-2</v>
      </c>
      <c r="X1982">
        <v>2.8359867212992399E-3</v>
      </c>
      <c r="Y1982" t="str">
        <f t="shared" si="152"/>
        <v>-12422.1869078059-3018.04331780285i</v>
      </c>
      <c r="Z1982" t="str">
        <f t="shared" si="153"/>
        <v>-62.1109345390295-15.0902165890143i</v>
      </c>
      <c r="AA1982">
        <f t="shared" si="154"/>
        <v>63.917781767008854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50"/>
        <v>6.0060000000000016E-2</v>
      </c>
      <c r="E1983" s="2">
        <v>255.6</v>
      </c>
      <c r="F1983" s="2">
        <f t="shared" si="151"/>
        <v>-1.319468914507713</v>
      </c>
      <c r="G1983" s="1">
        <v>1E+16</v>
      </c>
      <c r="H1983">
        <v>7.0543097297814106E-2</v>
      </c>
      <c r="I1983">
        <v>1.5305833036382701</v>
      </c>
      <c r="J1983">
        <v>1991.83714054083</v>
      </c>
      <c r="K1983">
        <v>-211.44197652749801</v>
      </c>
      <c r="L1983">
        <v>-11164.179309867301</v>
      </c>
      <c r="M1983">
        <v>-934.97023360062303</v>
      </c>
      <c r="N1983">
        <v>-3470.1136769493201</v>
      </c>
      <c r="O1983">
        <v>-245.60546622493101</v>
      </c>
      <c r="P1983" s="1">
        <v>-6.7756420054568105E-4</v>
      </c>
      <c r="Q1983" s="1">
        <v>5.2435473743893197E-5</v>
      </c>
      <c r="R1983" s="1">
        <v>3.59257437903142E-4</v>
      </c>
      <c r="S1983" s="1">
        <v>-4.3897534470099201E-4</v>
      </c>
      <c r="T1983">
        <v>-4.8421045727207197E-3</v>
      </c>
      <c r="U1983">
        <v>2.32254936552659E-3</v>
      </c>
      <c r="V1983">
        <v>11900.7227881526</v>
      </c>
      <c r="W1983">
        <v>7.0486067812550596E-2</v>
      </c>
      <c r="X1983">
        <v>2.8359867212992399E-3</v>
      </c>
      <c r="Y1983" t="str">
        <f t="shared" si="152"/>
        <v>-11308.78584109-853.012943137529i</v>
      </c>
      <c r="Z1983" t="str">
        <f t="shared" si="153"/>
        <v>-56.54392920545-4.26506471568764i</v>
      </c>
      <c r="AA1983">
        <f t="shared" si="154"/>
        <v>56.704556316225116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50"/>
        <v>6.0059999999999954E-2</v>
      </c>
      <c r="E1984" s="2">
        <v>259.2</v>
      </c>
      <c r="F1984" s="2">
        <f t="shared" si="151"/>
        <v>-1.3823007675795091</v>
      </c>
      <c r="G1984" s="1">
        <v>1E+16</v>
      </c>
      <c r="H1984">
        <v>7.0543097297814106E-2</v>
      </c>
      <c r="I1984">
        <v>1.5305833036382701</v>
      </c>
      <c r="J1984">
        <v>2642.6985372601598</v>
      </c>
      <c r="K1984">
        <v>200.77170844173099</v>
      </c>
      <c r="L1984">
        <v>-9749.9292551061408</v>
      </c>
      <c r="M1984">
        <v>1804.4904587293299</v>
      </c>
      <c r="N1984">
        <v>-3148.4185042613099</v>
      </c>
      <c r="O1984">
        <v>423.92130911545303</v>
      </c>
      <c r="P1984" s="1">
        <v>-7.2224023177122902E-4</v>
      </c>
      <c r="Q1984" s="1">
        <v>9.3606243323339801E-5</v>
      </c>
      <c r="R1984" s="1">
        <v>3.0314238912289298E-4</v>
      </c>
      <c r="S1984" s="1">
        <v>-4.5505779292693199E-4</v>
      </c>
      <c r="T1984">
        <v>-4.7897655178238399E-3</v>
      </c>
      <c r="U1984">
        <v>2.4106014222342199E-3</v>
      </c>
      <c r="V1984">
        <v>10744.008539053901</v>
      </c>
      <c r="W1984">
        <v>7.0486067812550596E-2</v>
      </c>
      <c r="X1984">
        <v>2.8359867212992399E-3</v>
      </c>
      <c r="Y1984" t="str">
        <f t="shared" si="152"/>
        <v>-10072.4235287629+1734.90710501195i</v>
      </c>
      <c r="Z1984" t="str">
        <f t="shared" si="153"/>
        <v>-50.3621176438145+8.67453552505975i</v>
      </c>
      <c r="AA1984">
        <f t="shared" si="154"/>
        <v>51.103722566413254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50"/>
        <v>6.0059999999999968E-2</v>
      </c>
      <c r="E1985" s="2">
        <v>262.8</v>
      </c>
      <c r="F1985" s="2">
        <f t="shared" si="151"/>
        <v>-1.4451326206513044</v>
      </c>
      <c r="G1985" s="1">
        <v>1E+16</v>
      </c>
      <c r="H1985">
        <v>7.0543097297814203E-2</v>
      </c>
      <c r="I1985">
        <v>1.5305833036382701</v>
      </c>
      <c r="J1985">
        <v>3181.1823646888602</v>
      </c>
      <c r="K1985">
        <v>7.2302393729514103</v>
      </c>
      <c r="L1985">
        <v>-8284.5522989582405</v>
      </c>
      <c r="M1985">
        <v>3730.8760516423699</v>
      </c>
      <c r="N1985">
        <v>-2932.1762789939498</v>
      </c>
      <c r="O1985">
        <v>1097.7444709036699</v>
      </c>
      <c r="P1985" s="1">
        <v>-7.4060977871628995E-4</v>
      </c>
      <c r="Q1985" s="1">
        <v>1.31247295061887E-4</v>
      </c>
      <c r="R1985" s="1">
        <v>2.3908742774910301E-4</v>
      </c>
      <c r="S1985" s="1">
        <v>-4.6316991351669798E-4</v>
      </c>
      <c r="T1985">
        <v>-4.7293496371265398E-3</v>
      </c>
      <c r="U1985">
        <v>2.4949489288270698E-3</v>
      </c>
      <c r="V1985">
        <v>10123.038924905701</v>
      </c>
      <c r="W1985">
        <v>7.0486067812550707E-2</v>
      </c>
      <c r="X1985">
        <v>2.8359867212992399E-3</v>
      </c>
      <c r="Y1985" t="str">
        <f t="shared" si="152"/>
        <v>-8617.93400192932+3700.55079033645i</v>
      </c>
      <c r="Z1985" t="str">
        <f t="shared" si="153"/>
        <v>-43.0896700096466+18.5027539516823i</v>
      </c>
      <c r="AA1985">
        <f t="shared" si="154"/>
        <v>46.894259407061043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50"/>
        <v>6.0060000000000009E-2</v>
      </c>
      <c r="E1986" s="2">
        <v>266.39999999999998</v>
      </c>
      <c r="F1986" s="2">
        <f t="shared" si="151"/>
        <v>-1.5079644737231011</v>
      </c>
      <c r="G1986" s="1">
        <v>1E+16</v>
      </c>
      <c r="H1986">
        <v>7.0543097297814203E-2</v>
      </c>
      <c r="I1986">
        <v>1.5305833036382701</v>
      </c>
      <c r="J1986">
        <v>3461.8687319770802</v>
      </c>
      <c r="K1986">
        <v>-325.45661865248002</v>
      </c>
      <c r="L1986">
        <v>-7957.0424247646097</v>
      </c>
      <c r="M1986">
        <v>6659.1110155758097</v>
      </c>
      <c r="N1986">
        <v>-2701.2407188157499</v>
      </c>
      <c r="O1986">
        <v>2055.0898945682002</v>
      </c>
      <c r="P1986" s="1">
        <v>-7.2606561974978504E-4</v>
      </c>
      <c r="Q1986" s="1">
        <v>1.5553294393729999E-4</v>
      </c>
      <c r="R1986" s="1">
        <v>1.7653691282152901E-4</v>
      </c>
      <c r="S1986" s="1">
        <v>-4.6672340963640899E-4</v>
      </c>
      <c r="T1986">
        <v>-4.6252781987329902E-3</v>
      </c>
      <c r="U1986">
        <v>2.5596288945506098E-3</v>
      </c>
      <c r="V1986">
        <v>11457.2613084924</v>
      </c>
      <c r="W1986">
        <v>7.0486067812550707E-2</v>
      </c>
      <c r="X1986">
        <v>2.8359867212992399E-3</v>
      </c>
      <c r="Y1986" t="str">
        <f t="shared" si="152"/>
        <v>-8158.71355537591+6666.40637128523i</v>
      </c>
      <c r="Z1986" t="str">
        <f t="shared" si="153"/>
        <v>-40.7935677768795+33.3320318564262i</v>
      </c>
      <c r="AA1986">
        <f t="shared" si="154"/>
        <v>52.679593009482076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50"/>
        <v>6.0060000000000002E-2</v>
      </c>
      <c r="E1987" s="2">
        <v>270</v>
      </c>
      <c r="F1987" s="2">
        <f t="shared" si="151"/>
        <v>-1.5707963267948963</v>
      </c>
      <c r="G1987" s="1">
        <v>1E+16</v>
      </c>
      <c r="H1987">
        <v>7.0543097297814203E-2</v>
      </c>
      <c r="I1987">
        <v>1.5305833036382701</v>
      </c>
      <c r="J1987">
        <v>3768.1026157108699</v>
      </c>
      <c r="K1987">
        <v>-996.37672992342505</v>
      </c>
      <c r="L1987">
        <v>-7521.2405289757999</v>
      </c>
      <c r="M1987">
        <v>9275.1357031832595</v>
      </c>
      <c r="N1987">
        <v>-2460.7175139941201</v>
      </c>
      <c r="O1987">
        <v>3085.0963542167101</v>
      </c>
      <c r="P1987" s="1">
        <v>-6.7770733648411796E-4</v>
      </c>
      <c r="Q1987" s="1">
        <v>1.63924144755779E-4</v>
      </c>
      <c r="R1987" s="1">
        <v>1.3045250848967501E-4</v>
      </c>
      <c r="S1987" s="1">
        <v>-4.6590497111261502E-4</v>
      </c>
      <c r="T1987">
        <v>-4.51165993342634E-3</v>
      </c>
      <c r="U1987">
        <v>2.6191177739271899E-3</v>
      </c>
      <c r="V1987">
        <v>13166.682023809601</v>
      </c>
      <c r="W1987">
        <v>7.0486067812550707E-2</v>
      </c>
      <c r="X1987">
        <v>2.8359867212992399E-3</v>
      </c>
      <c r="Y1987" t="str">
        <f t="shared" si="152"/>
        <v>-7521.2405289758+9275.13570318326i</v>
      </c>
      <c r="Z1987" t="str">
        <f t="shared" si="153"/>
        <v>-37.606202644879+46.3756785159163i</v>
      </c>
      <c r="AA1987">
        <f t="shared" si="154"/>
        <v>59.707035056007641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50"/>
        <v>6.0060000000000009E-2</v>
      </c>
      <c r="E1988" s="2">
        <v>273.60000000000002</v>
      </c>
      <c r="F1988" s="2">
        <f t="shared" si="151"/>
        <v>1.5079644737231013</v>
      </c>
      <c r="G1988" s="1">
        <v>1E+16</v>
      </c>
      <c r="H1988">
        <v>7.0543097297814203E-2</v>
      </c>
      <c r="I1988">
        <v>1.5305833036382701</v>
      </c>
      <c r="J1988">
        <v>3869.7651986866599</v>
      </c>
      <c r="K1988">
        <v>-2360.6803029950302</v>
      </c>
      <c r="L1988">
        <v>-7044.0599491907496</v>
      </c>
      <c r="M1988">
        <v>13173.4333676509</v>
      </c>
      <c r="N1988">
        <v>-1917.8966801258</v>
      </c>
      <c r="O1988">
        <v>4128.2124884124596</v>
      </c>
      <c r="P1988" s="1">
        <v>-6.0798087026537597E-4</v>
      </c>
      <c r="Q1988" s="1">
        <v>1.54285712825451E-4</v>
      </c>
      <c r="R1988" s="1">
        <v>1.03972186058335E-4</v>
      </c>
      <c r="S1988" s="1">
        <v>-4.7153336997558798E-4</v>
      </c>
      <c r="T1988">
        <v>-4.3498823503822E-3</v>
      </c>
      <c r="U1988">
        <v>2.65486016490534E-3</v>
      </c>
      <c r="V1988">
        <v>16261.195757716299</v>
      </c>
      <c r="W1988">
        <v>7.0486067812550707E-2</v>
      </c>
      <c r="X1988">
        <v>2.8359867212992399E-3</v>
      </c>
      <c r="Y1988" t="str">
        <f t="shared" si="152"/>
        <v>-6787.17553866147+12999.2102634168i</v>
      </c>
      <c r="Z1988" t="str">
        <f t="shared" si="153"/>
        <v>-33.9358776933073+64.996051317084i</v>
      </c>
      <c r="AA1988">
        <f t="shared" si="154"/>
        <v>73.322100908444583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50"/>
        <v>6.0059999999999961E-2</v>
      </c>
      <c r="E1989" s="2">
        <v>277.2</v>
      </c>
      <c r="F1989" s="2">
        <f t="shared" si="151"/>
        <v>1.4451326206513049</v>
      </c>
      <c r="G1989" s="1">
        <v>1E+16</v>
      </c>
      <c r="H1989">
        <v>7.0543097297814106E-2</v>
      </c>
      <c r="I1989">
        <v>1.5305833036382701</v>
      </c>
      <c r="J1989">
        <v>3849.3717967236098</v>
      </c>
      <c r="K1989">
        <v>-3758.15013747187</v>
      </c>
      <c r="L1989">
        <v>-6464.4843633794098</v>
      </c>
      <c r="M1989">
        <v>16085.2551649865</v>
      </c>
      <c r="N1989">
        <v>-1308.3556100206199</v>
      </c>
      <c r="O1989">
        <v>5157.0356860122101</v>
      </c>
      <c r="P1989" s="1">
        <v>-5.1054448880778302E-4</v>
      </c>
      <c r="Q1989" s="1">
        <v>1.2954030035606799E-4</v>
      </c>
      <c r="R1989" s="1">
        <v>8.5068992754745197E-5</v>
      </c>
      <c r="S1989" s="1">
        <v>-4.8114794446099001E-4</v>
      </c>
      <c r="T1989">
        <v>-4.1715352799628997E-3</v>
      </c>
      <c r="U1989">
        <v>2.6768354494693001E-3</v>
      </c>
      <c r="V1989">
        <v>18914.8925178381</v>
      </c>
      <c r="W1989">
        <v>7.0486067812550596E-2</v>
      </c>
      <c r="X1989">
        <v>2.8359867212992399E-3</v>
      </c>
      <c r="Y1989" t="str">
        <f t="shared" si="152"/>
        <v>-5931.05575885167+15487.3970146282i</v>
      </c>
      <c r="Z1989" t="str">
        <f t="shared" si="153"/>
        <v>-29.6552787942584+77.436985073141i</v>
      </c>
      <c r="AA1989">
        <f t="shared" si="154"/>
        <v>82.921180753671464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50"/>
        <v>6.0059999999999954E-2</v>
      </c>
      <c r="E1990" s="2">
        <v>280.8</v>
      </c>
      <c r="F1990" s="2">
        <f t="shared" si="151"/>
        <v>1.3823007675795091</v>
      </c>
      <c r="G1990" s="1">
        <v>1E+16</v>
      </c>
      <c r="H1990">
        <v>7.0543097297814106E-2</v>
      </c>
      <c r="I1990">
        <v>1.5305833036382701</v>
      </c>
      <c r="J1990">
        <v>3405.9551626398002</v>
      </c>
      <c r="K1990">
        <v>-5721.1623252667096</v>
      </c>
      <c r="L1990">
        <v>-5726.1343219611699</v>
      </c>
      <c r="M1990">
        <v>19853.232504428899</v>
      </c>
      <c r="N1990">
        <v>-673.83648888134496</v>
      </c>
      <c r="O1990">
        <v>5939.1950479524703</v>
      </c>
      <c r="P1990" s="1">
        <v>-3.8101264713668502E-4</v>
      </c>
      <c r="Q1990" s="1">
        <v>9.5607173682874501E-5</v>
      </c>
      <c r="R1990" s="1">
        <v>8.3557707870722596E-5</v>
      </c>
      <c r="S1990" s="1">
        <v>-4.9190173683538404E-4</v>
      </c>
      <c r="T1990">
        <v>-3.9179445473684097E-3</v>
      </c>
      <c r="U1990">
        <v>2.65062979460249E-3</v>
      </c>
      <c r="V1990">
        <v>22516.6555576397</v>
      </c>
      <c r="W1990">
        <v>7.0486067812550596E-2</v>
      </c>
      <c r="X1990">
        <v>2.8359867212992399E-3</v>
      </c>
      <c r="Y1990" t="str">
        <f t="shared" si="152"/>
        <v>-4986.49638462694+18429.5382573861i</v>
      </c>
      <c r="Z1990" t="str">
        <f t="shared" si="153"/>
        <v>-24.9324819231347+92.1476912869305i</v>
      </c>
      <c r="AA1990">
        <f t="shared" si="154"/>
        <v>95.461121218844298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50"/>
        <v>6.0060000000000016E-2</v>
      </c>
      <c r="E1991" s="2">
        <v>284.39999999999998</v>
      </c>
      <c r="F1991" s="2">
        <f t="shared" si="151"/>
        <v>1.319468914507713</v>
      </c>
      <c r="G1991" s="1">
        <v>1E+16</v>
      </c>
      <c r="H1991">
        <v>7.0543097297814203E-2</v>
      </c>
      <c r="I1991">
        <v>1.5305833036382701</v>
      </c>
      <c r="J1991">
        <v>3032.4002278868502</v>
      </c>
      <c r="K1991">
        <v>-7325.1010761726302</v>
      </c>
      <c r="L1991">
        <v>-5065.9063099625801</v>
      </c>
      <c r="M1991">
        <v>22125.325818597099</v>
      </c>
      <c r="N1991">
        <v>-88.007402149057299</v>
      </c>
      <c r="O1991">
        <v>6575.4505777821896</v>
      </c>
      <c r="P1991" s="1">
        <v>-2.27928145352089E-4</v>
      </c>
      <c r="Q1991" s="1">
        <v>5.6062392691522399E-5</v>
      </c>
      <c r="R1991" s="1">
        <v>8.9243471426865697E-5</v>
      </c>
      <c r="S1991" s="1">
        <v>-4.9079641889461197E-4</v>
      </c>
      <c r="T1991">
        <v>-3.6245861540816198E-3</v>
      </c>
      <c r="U1991">
        <v>2.59458725088965E-3</v>
      </c>
      <c r="V1991">
        <v>24925.6956140109</v>
      </c>
      <c r="W1991">
        <v>7.0486067812550707E-2</v>
      </c>
      <c r="X1991">
        <v>2.8359867212992399E-3</v>
      </c>
      <c r="Y1991" t="str">
        <f t="shared" si="152"/>
        <v>-4152.62427717318+19608.5394622732i</v>
      </c>
      <c r="Z1991" t="str">
        <f t="shared" si="153"/>
        <v>-20.7631213858659+98.042697311366i</v>
      </c>
      <c r="AA1991">
        <f t="shared" si="154"/>
        <v>100.21715275227258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50"/>
        <v>6.0059999999999961E-2</v>
      </c>
      <c r="E1992" s="2">
        <v>288</v>
      </c>
      <c r="F1992" s="2">
        <f t="shared" si="151"/>
        <v>1.2566370614359179</v>
      </c>
      <c r="G1992" s="1">
        <v>1E+16</v>
      </c>
      <c r="H1992">
        <v>7.0543097297814106E-2</v>
      </c>
      <c r="I1992">
        <v>1.5305833036382701</v>
      </c>
      <c r="J1992">
        <v>2713.42138515737</v>
      </c>
      <c r="K1992">
        <v>-8957.8528102514192</v>
      </c>
      <c r="L1992">
        <v>-4553.8189748539298</v>
      </c>
      <c r="M1992">
        <v>23531.666798153801</v>
      </c>
      <c r="N1992">
        <v>287.51914631005201</v>
      </c>
      <c r="O1992">
        <v>7020.9164507168398</v>
      </c>
      <c r="P1992" s="1">
        <v>-5.3418447259144701E-5</v>
      </c>
      <c r="Q1992" s="1">
        <v>2.3602156399719399E-7</v>
      </c>
      <c r="R1992" s="1">
        <v>1.02500106503363E-4</v>
      </c>
      <c r="S1992" s="1">
        <v>-4.6661502792706499E-4</v>
      </c>
      <c r="T1992">
        <v>-3.2658368226813799E-3</v>
      </c>
      <c r="U1992">
        <v>2.4848477210830098E-3</v>
      </c>
      <c r="V1992">
        <v>26673.176173940599</v>
      </c>
      <c r="W1992">
        <v>7.0486067812550596E-2</v>
      </c>
      <c r="X1992">
        <v>2.8359867212992399E-3</v>
      </c>
      <c r="Y1992" t="str">
        <f t="shared" si="152"/>
        <v>-3492.44588914931+19611.8162961934i</v>
      </c>
      <c r="Z1992" t="str">
        <f t="shared" si="153"/>
        <v>-17.4622294457466+98.059081480967i</v>
      </c>
      <c r="AA1992">
        <f t="shared" si="154"/>
        <v>99.60177166148614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50"/>
        <v>6.0060000000000002E-2</v>
      </c>
      <c r="E1993" s="2">
        <v>291.60000000000002</v>
      </c>
      <c r="F1993" s="2">
        <f t="shared" si="151"/>
        <v>1.1938052083641224</v>
      </c>
      <c r="G1993" s="1">
        <v>1E+16</v>
      </c>
      <c r="H1993">
        <v>7.0543097297814106E-2</v>
      </c>
      <c r="I1993">
        <v>1.5305833036382701</v>
      </c>
      <c r="J1993">
        <v>2467.2191242598901</v>
      </c>
      <c r="K1993">
        <v>-9705.3694213281306</v>
      </c>
      <c r="L1993">
        <v>-4326.5577941865104</v>
      </c>
      <c r="M1993">
        <v>23448.997478097801</v>
      </c>
      <c r="N1993">
        <v>408.02563312682798</v>
      </c>
      <c r="O1993">
        <v>7257.0264663522003</v>
      </c>
      <c r="P1993" s="1">
        <v>1.00760736289548E-4</v>
      </c>
      <c r="Q1993" s="1">
        <v>-4.1547941285661497E-5</v>
      </c>
      <c r="R1993" s="1">
        <v>1.10890805513641E-4</v>
      </c>
      <c r="S1993" s="1">
        <v>-4.0942515934789902E-4</v>
      </c>
      <c r="T1993">
        <v>-2.8474430844938701E-3</v>
      </c>
      <c r="U1993">
        <v>2.3327263799760999E-3</v>
      </c>
      <c r="V1993">
        <v>26864.2302874372</v>
      </c>
      <c r="W1993">
        <v>7.0486067812550596E-2</v>
      </c>
      <c r="X1993">
        <v>2.8359867212992399E-3</v>
      </c>
      <c r="Y1993" t="str">
        <f t="shared" si="152"/>
        <v>-3114.4877653779+18229.5416959222i</v>
      </c>
      <c r="Z1993" t="str">
        <f t="shared" si="153"/>
        <v>-15.5724388268895+91.147708479611i</v>
      </c>
      <c r="AA1993">
        <f t="shared" si="154"/>
        <v>92.46840331757312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50"/>
        <v>6.0060000000000037E-2</v>
      </c>
      <c r="E1994" s="2">
        <v>295.2</v>
      </c>
      <c r="F1994" s="2">
        <f t="shared" si="151"/>
        <v>1.1309733552923269</v>
      </c>
      <c r="G1994" s="1">
        <v>1E+16</v>
      </c>
      <c r="H1994">
        <v>7.0543097297814106E-2</v>
      </c>
      <c r="I1994">
        <v>1.5305833036382701</v>
      </c>
      <c r="J1994">
        <v>2211.7174689010699</v>
      </c>
      <c r="K1994">
        <v>-10005.255025590201</v>
      </c>
      <c r="L1994">
        <v>-4112.4997222556503</v>
      </c>
      <c r="M1994">
        <v>22006.107312913799</v>
      </c>
      <c r="N1994">
        <v>248.56339455540399</v>
      </c>
      <c r="O1994">
        <v>7103.0616580759297</v>
      </c>
      <c r="P1994" s="1">
        <v>2.26933969263973E-4</v>
      </c>
      <c r="Q1994" s="1">
        <v>-8.1439999778821394E-5</v>
      </c>
      <c r="R1994" s="1">
        <v>9.5695756215301503E-5</v>
      </c>
      <c r="S1994" s="1">
        <v>-3.1756609210611199E-4</v>
      </c>
      <c r="T1994">
        <v>-2.3722493982682902E-3</v>
      </c>
      <c r="U1994">
        <v>2.1327658795667701E-3</v>
      </c>
      <c r="V1994">
        <v>25626.031764631702</v>
      </c>
      <c r="W1994">
        <v>7.0486067812550596E-2</v>
      </c>
      <c r="X1994">
        <v>2.8359867212992499E-3</v>
      </c>
      <c r="Y1994" t="str">
        <f t="shared" si="152"/>
        <v>-2779.39750490511+15651.690819471i</v>
      </c>
      <c r="Z1994" t="str">
        <f t="shared" si="153"/>
        <v>-13.8969875245256+78.258454097355i</v>
      </c>
      <c r="AA1994">
        <f t="shared" si="154"/>
        <v>79.482777379534483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50"/>
        <v>6.0059999999999954E-2</v>
      </c>
      <c r="E1995" s="2">
        <v>298.8</v>
      </c>
      <c r="F1995" s="2">
        <f t="shared" si="151"/>
        <v>1.0681415022205296</v>
      </c>
      <c r="G1995" s="1">
        <v>1E+16</v>
      </c>
      <c r="H1995">
        <v>7.0543097297814106E-2</v>
      </c>
      <c r="I1995">
        <v>1.5305833036382701</v>
      </c>
      <c r="J1995">
        <v>1850.1677579336699</v>
      </c>
      <c r="K1995">
        <v>-9391.7422506252005</v>
      </c>
      <c r="L1995">
        <v>-4326.9655253138299</v>
      </c>
      <c r="M1995">
        <v>18487.916574316201</v>
      </c>
      <c r="N1995">
        <v>-200.998811999277</v>
      </c>
      <c r="O1995">
        <v>6506.2966641425601</v>
      </c>
      <c r="P1995" s="1">
        <v>2.8033184749403099E-4</v>
      </c>
      <c r="Q1995" s="1">
        <v>-7.43487707983026E-5</v>
      </c>
      <c r="R1995" s="1">
        <v>5.6537264009902303E-5</v>
      </c>
      <c r="S1995" s="1">
        <v>-2.0265902590384501E-4</v>
      </c>
      <c r="T1995">
        <v>-1.8851559773603601E-3</v>
      </c>
      <c r="U1995">
        <v>1.9323466923273701E-3</v>
      </c>
      <c r="V1995">
        <v>22237.938977231301</v>
      </c>
      <c r="W1995">
        <v>7.0486067812550596E-2</v>
      </c>
      <c r="X1995">
        <v>2.8359867212992399E-3</v>
      </c>
      <c r="Y1995" t="str">
        <f t="shared" si="152"/>
        <v>-2900.42367906293+11676.5784587119i</v>
      </c>
      <c r="Z1995" t="str">
        <f t="shared" si="153"/>
        <v>-14.5021183953147+58.3828922935595i</v>
      </c>
      <c r="AA1995">
        <f t="shared" si="154"/>
        <v>60.157073985634426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50"/>
        <v>6.0059999999999954E-2</v>
      </c>
      <c r="E1996" s="2">
        <v>302.39999999999998</v>
      </c>
      <c r="F1996" s="2">
        <f t="shared" si="151"/>
        <v>1.0053096491487341</v>
      </c>
      <c r="G1996" s="1">
        <v>1E+16</v>
      </c>
      <c r="H1996">
        <v>7.0543097297814106E-2</v>
      </c>
      <c r="I1996">
        <v>1.5305833036382701</v>
      </c>
      <c r="J1996">
        <v>1367.7039653704601</v>
      </c>
      <c r="K1996">
        <v>-8016.1992005091897</v>
      </c>
      <c r="L1996">
        <v>-4187.2300099329004</v>
      </c>
      <c r="M1996">
        <v>13747.337123749299</v>
      </c>
      <c r="N1996">
        <v>-670.44215626238702</v>
      </c>
      <c r="O1996">
        <v>5248.8625120174001</v>
      </c>
      <c r="P1996" s="1">
        <v>2.9114731965095502E-4</v>
      </c>
      <c r="Q1996" s="1">
        <v>-4.6870726650937599E-5</v>
      </c>
      <c r="R1996" s="1">
        <v>4.98238028964813E-6</v>
      </c>
      <c r="S1996" s="1">
        <v>-7.33680830751943E-5</v>
      </c>
      <c r="T1996">
        <v>-1.39655129122752E-3</v>
      </c>
      <c r="U1996">
        <v>1.7348647243670299E-3</v>
      </c>
      <c r="V1996">
        <v>17339.327762753299</v>
      </c>
      <c r="W1996">
        <v>7.0486067812550596E-2</v>
      </c>
      <c r="X1996">
        <v>2.8359867212992399E-3</v>
      </c>
      <c r="Y1996" t="str">
        <f t="shared" si="152"/>
        <v>-2802.54279564191+7311.96630935007i</v>
      </c>
      <c r="Z1996" t="str">
        <f t="shared" si="153"/>
        <v>-14.0127139782095+36.5598315467504i</v>
      </c>
      <c r="AA1996">
        <f t="shared" si="154"/>
        <v>39.153255749195026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55">SQRT(A1997^2+B1997^2)</f>
        <v>6.006000000000003E-2</v>
      </c>
      <c r="E1997" s="2">
        <v>306</v>
      </c>
      <c r="F1997" s="2">
        <f t="shared" ref="F1997:F2060" si="156">-ATAN(B1997/A1997)</f>
        <v>0.94247779607693905</v>
      </c>
      <c r="G1997" s="1">
        <v>1E+16</v>
      </c>
      <c r="H1997">
        <v>7.0543097297814106E-2</v>
      </c>
      <c r="I1997">
        <v>1.5305833036382701</v>
      </c>
      <c r="J1997">
        <v>993.29149699945401</v>
      </c>
      <c r="K1997">
        <v>-7534.3328594917502</v>
      </c>
      <c r="L1997">
        <v>-4241.4018641069397</v>
      </c>
      <c r="M1997">
        <v>10517.3811459763</v>
      </c>
      <c r="N1997">
        <v>-847.503085681225</v>
      </c>
      <c r="O1997">
        <v>3817.5468907538898</v>
      </c>
      <c r="P1997" s="1">
        <v>2.6052260132834699E-4</v>
      </c>
      <c r="Q1997" s="1">
        <v>-3.1198241868318999E-6</v>
      </c>
      <c r="R1997" s="1">
        <v>-5.5828597948624698E-5</v>
      </c>
      <c r="S1997" s="1">
        <v>5.5847575572573397E-5</v>
      </c>
      <c r="T1997" s="1">
        <v>-9.1153334507685399E-4</v>
      </c>
      <c r="U1997">
        <v>1.5507799201554199E-3</v>
      </c>
      <c r="V1997">
        <v>14200.335253843799</v>
      </c>
      <c r="W1997">
        <v>7.0486067812550596E-2</v>
      </c>
      <c r="X1997">
        <v>2.8359867212992399E-3</v>
      </c>
      <c r="Y1997" t="str">
        <f t="shared" ref="Y1997:Y2060" si="157">IMSUB((IMPRODUCT(COMPLEX(J1997,K1997),COS(RADIANS(E1997)))),(IMPRODUCT(COMPLEX(L1997,M1997),SIN(RADIANS(E1997)))))</f>
        <v>-2847.52409487231+4080.17034274166i</v>
      </c>
      <c r="Z1997" t="str">
        <f t="shared" ref="Z1997:Z2060" si="158">IMPRODUCT(Y1997,$B$5)</f>
        <v>-14.2376204743615+20.4008517137083i</v>
      </c>
      <c r="AA1997">
        <f t="shared" ref="AA1997:AA2060" si="159">IMABS(Z1997)</f>
        <v>24.877793057598026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55"/>
        <v>6.0060000000000002E-2</v>
      </c>
      <c r="E1998" s="2">
        <v>309.60000000000002</v>
      </c>
      <c r="F1998" s="2">
        <f t="shared" si="156"/>
        <v>0.87964594300514209</v>
      </c>
      <c r="G1998" s="1">
        <v>1E+16</v>
      </c>
      <c r="H1998">
        <v>7.0543097297814106E-2</v>
      </c>
      <c r="I1998">
        <v>1.5305833036382701</v>
      </c>
      <c r="J1998">
        <v>1183.26461608573</v>
      </c>
      <c r="K1998">
        <v>-6913.8410696236597</v>
      </c>
      <c r="L1998">
        <v>-3928.3948534106598</v>
      </c>
      <c r="M1998">
        <v>7084.5883166222302</v>
      </c>
      <c r="N1998">
        <v>-879.64215949165703</v>
      </c>
      <c r="O1998">
        <v>2539.4134788067699</v>
      </c>
      <c r="P1998" s="1">
        <v>2.1270161394388101E-4</v>
      </c>
      <c r="Q1998" s="1">
        <v>4.3231230663541002E-5</v>
      </c>
      <c r="R1998" s="1">
        <v>-1.2421822124257501E-4</v>
      </c>
      <c r="S1998" s="1">
        <v>1.7686129248361101E-4</v>
      </c>
      <c r="T1998" s="1">
        <v>-4.5620660220927302E-4</v>
      </c>
      <c r="U1998">
        <v>1.39616627615023E-3</v>
      </c>
      <c r="V1998">
        <v>11047.505708218399</v>
      </c>
      <c r="W1998">
        <v>7.0486067812550596E-2</v>
      </c>
      <c r="X1998">
        <v>2.8359867212992399E-3</v>
      </c>
      <c r="Y1998" t="str">
        <f t="shared" si="157"/>
        <v>-2272.63900489135+1051.7209584842i</v>
      </c>
      <c r="Z1998" t="str">
        <f t="shared" si="158"/>
        <v>-11.3631950244568+5.258604792421i</v>
      </c>
      <c r="AA1998">
        <f t="shared" si="159"/>
        <v>12.520987402226426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55"/>
        <v>6.0059999999999988E-2</v>
      </c>
      <c r="E1999" s="2">
        <v>313.2</v>
      </c>
      <c r="F1999" s="2">
        <f t="shared" si="156"/>
        <v>0.81681408993334703</v>
      </c>
      <c r="G1999" s="1">
        <v>1E+16</v>
      </c>
      <c r="H1999">
        <v>7.0543097297814203E-2</v>
      </c>
      <c r="I1999">
        <v>1.5305833036382701</v>
      </c>
      <c r="J1999">
        <v>1539.9179496015499</v>
      </c>
      <c r="K1999">
        <v>-7926.11344189378</v>
      </c>
      <c r="L1999">
        <v>-3523.2695108934299</v>
      </c>
      <c r="M1999">
        <v>5427.1687097043095</v>
      </c>
      <c r="N1999">
        <v>-997.55466971216094</v>
      </c>
      <c r="O1999">
        <v>1990.2548782214701</v>
      </c>
      <c r="P1999" s="1">
        <v>1.49235815562284E-4</v>
      </c>
      <c r="Q1999" s="1">
        <v>8.2878121959190998E-5</v>
      </c>
      <c r="R1999" s="1">
        <v>-2.0399428579892599E-4</v>
      </c>
      <c r="S1999" s="1">
        <v>2.8399824968546202E-4</v>
      </c>
      <c r="T1999" s="1">
        <v>-1.9842879681930802E-5</v>
      </c>
      <c r="U1999">
        <v>1.25511410760248E-3</v>
      </c>
      <c r="V1999">
        <v>10583.876399250301</v>
      </c>
      <c r="W1999">
        <v>7.0486067812550707E-2</v>
      </c>
      <c r="X1999">
        <v>2.8359867212992399E-3</v>
      </c>
      <c r="Y1999" t="str">
        <f t="shared" si="157"/>
        <v>-1514.20656362431-1469.56229281328i</v>
      </c>
      <c r="Z1999" t="str">
        <f t="shared" si="158"/>
        <v>-7.57103281812155-7.3478114640664i</v>
      </c>
      <c r="AA1999">
        <f t="shared" si="159"/>
        <v>10.550396733987739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55"/>
        <v>6.0060000000000051E-2</v>
      </c>
      <c r="E2000" s="2">
        <v>316.8</v>
      </c>
      <c r="F2000" s="2">
        <f t="shared" si="156"/>
        <v>0.75398223686155086</v>
      </c>
      <c r="G2000" s="1">
        <v>1E+16</v>
      </c>
      <c r="H2000">
        <v>7.0543097297814203E-2</v>
      </c>
      <c r="I2000">
        <v>1.5305833036382701</v>
      </c>
      <c r="J2000">
        <v>1514.9408538313701</v>
      </c>
      <c r="K2000">
        <v>-10527.3511632727</v>
      </c>
      <c r="L2000">
        <v>-4026.1861315699098</v>
      </c>
      <c r="M2000">
        <v>4356.81712905311</v>
      </c>
      <c r="N2000">
        <v>-1168.2050030652199</v>
      </c>
      <c r="O2000">
        <v>2391.3322420774002</v>
      </c>
      <c r="P2000" s="1">
        <v>8.1529974380639594E-5</v>
      </c>
      <c r="Q2000" s="1">
        <v>1.18106721982082E-4</v>
      </c>
      <c r="R2000" s="1">
        <v>-3.1229890354569901E-4</v>
      </c>
      <c r="S2000" s="1">
        <v>3.8701456801698098E-4</v>
      </c>
      <c r="T2000" s="1">
        <v>3.93157073768544E-4</v>
      </c>
      <c r="U2000">
        <v>1.1295070337634799E-3</v>
      </c>
      <c r="V2000">
        <v>12465.767982306899</v>
      </c>
      <c r="W2000">
        <v>7.0486067812550707E-2</v>
      </c>
      <c r="X2000">
        <v>2.8359867212992499E-3</v>
      </c>
      <c r="Y2000" t="str">
        <f t="shared" si="157"/>
        <v>-1651.76970945432-4691.66217112026i</v>
      </c>
      <c r="Z2000" t="str">
        <f t="shared" si="158"/>
        <v>-8.2588485472716-23.4583108556013i</v>
      </c>
      <c r="AA2000">
        <f t="shared" si="159"/>
        <v>24.869678878602194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55"/>
        <v>6.0060000000000002E-2</v>
      </c>
      <c r="E2001" s="2">
        <v>320.39999999999998</v>
      </c>
      <c r="F2001" s="2">
        <f t="shared" si="156"/>
        <v>0.69115038378975446</v>
      </c>
      <c r="G2001" s="1">
        <v>1E+16</v>
      </c>
      <c r="H2001">
        <v>7.0543097297814106E-2</v>
      </c>
      <c r="I2001">
        <v>1.5305833036382701</v>
      </c>
      <c r="J2001">
        <v>1447.22866243928</v>
      </c>
      <c r="K2001">
        <v>-12650.6706360647</v>
      </c>
      <c r="L2001">
        <v>-4105.5757400756802</v>
      </c>
      <c r="M2001">
        <v>5404.88538525281</v>
      </c>
      <c r="N2001">
        <v>-983.37069124650895</v>
      </c>
      <c r="O2001">
        <v>3821.6749226670199</v>
      </c>
      <c r="P2001" s="1">
        <v>2.4980336470027999E-5</v>
      </c>
      <c r="Q2001" s="1">
        <v>1.41274892630099E-4</v>
      </c>
      <c r="R2001" s="1">
        <v>-4.31219383796283E-4</v>
      </c>
      <c r="S2001" s="1">
        <v>4.8183414286794902E-4</v>
      </c>
      <c r="T2001" s="1">
        <v>7.8178486329961603E-4</v>
      </c>
      <c r="U2001">
        <v>1.0105374653761E-3</v>
      </c>
      <c r="V2001">
        <v>14959.100696891401</v>
      </c>
      <c r="W2001">
        <v>7.0486067812550596E-2</v>
      </c>
      <c r="X2001">
        <v>2.8359867212992399E-3</v>
      </c>
      <c r="Y2001" t="str">
        <f t="shared" si="157"/>
        <v>-1501.88361872031-6302.30564868043i</v>
      </c>
      <c r="Z2001" t="str">
        <f t="shared" si="158"/>
        <v>-7.50941809360155-31.5115282434022i</v>
      </c>
      <c r="AA2001">
        <f t="shared" si="159"/>
        <v>32.393946538500749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55"/>
        <v>6.0060000000000002E-2</v>
      </c>
      <c r="E2002" s="2">
        <v>324</v>
      </c>
      <c r="F2002" s="2">
        <f t="shared" si="156"/>
        <v>0.62831853071795984</v>
      </c>
      <c r="G2002" s="1">
        <v>1E+16</v>
      </c>
      <c r="H2002">
        <v>7.0543097297814106E-2</v>
      </c>
      <c r="I2002">
        <v>1.5305833036382701</v>
      </c>
      <c r="J2002">
        <v>1210.13637883714</v>
      </c>
      <c r="K2002">
        <v>-13887.4579328645</v>
      </c>
      <c r="L2002">
        <v>-3934.5101702870702</v>
      </c>
      <c r="M2002">
        <v>6004.7305598924504</v>
      </c>
      <c r="N2002">
        <v>-787.95555951082997</v>
      </c>
      <c r="O2002">
        <v>4493.97221120838</v>
      </c>
      <c r="P2002" s="1">
        <v>-1.6403669508473701E-5</v>
      </c>
      <c r="Q2002" s="1">
        <v>1.5042719998679599E-4</v>
      </c>
      <c r="R2002" s="1">
        <v>-5.4138400210047898E-4</v>
      </c>
      <c r="S2002" s="1">
        <v>5.7239574935744595E-4</v>
      </c>
      <c r="T2002">
        <v>1.1293387460802201E-3</v>
      </c>
      <c r="U2002" s="1">
        <v>9.0356216416574101E-4</v>
      </c>
      <c r="V2002">
        <v>16330.331823583399</v>
      </c>
      <c r="W2002">
        <v>7.0486067812550596E-2</v>
      </c>
      <c r="X2002">
        <v>2.8359867212992399E-3</v>
      </c>
      <c r="Y2002" t="str">
        <f t="shared" si="157"/>
        <v>-1333.62615709888-7705.69740925989i</v>
      </c>
      <c r="Z2002" t="str">
        <f t="shared" si="158"/>
        <v>-6.6681307854944-38.5284870462995i</v>
      </c>
      <c r="AA2002">
        <f t="shared" si="159"/>
        <v>39.101256786059025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55"/>
        <v>6.0060000000000009E-2</v>
      </c>
      <c r="E2003" s="2">
        <v>327.60000000000002</v>
      </c>
      <c r="F2003" s="2">
        <f t="shared" si="156"/>
        <v>0.56548667764616389</v>
      </c>
      <c r="G2003" s="1">
        <v>1E+16</v>
      </c>
      <c r="H2003">
        <v>7.0543097297814203E-2</v>
      </c>
      <c r="I2003">
        <v>1.5305833036382701</v>
      </c>
      <c r="J2003">
        <v>871.03850491039304</v>
      </c>
      <c r="K2003">
        <v>-14190.5861144275</v>
      </c>
      <c r="L2003">
        <v>-3827.90758954904</v>
      </c>
      <c r="M2003">
        <v>5457.3912133754502</v>
      </c>
      <c r="N2003">
        <v>-592.37379994409696</v>
      </c>
      <c r="O2003">
        <v>4965.0774585666304</v>
      </c>
      <c r="P2003" s="1">
        <v>-5.2845824052867901E-5</v>
      </c>
      <c r="Q2003" s="1">
        <v>1.3539511226060699E-4</v>
      </c>
      <c r="R2003" s="1">
        <v>-6.2719914249060595E-4</v>
      </c>
      <c r="S2003" s="1">
        <v>6.5113531771953303E-4</v>
      </c>
      <c r="T2003">
        <v>1.44902142859542E-3</v>
      </c>
      <c r="U2003" s="1">
        <v>7.9965172856920005E-4</v>
      </c>
      <c r="V2003">
        <v>16479.391329973401</v>
      </c>
      <c r="W2003">
        <v>7.0486067812550707E-2</v>
      </c>
      <c r="X2003">
        <v>2.8359867212992399E-3</v>
      </c>
      <c r="Y2003" t="str">
        <f t="shared" si="157"/>
        <v>-1315.65332130047-9057.2916928428i</v>
      </c>
      <c r="Z2003" t="str">
        <f t="shared" si="158"/>
        <v>-6.57826660650235-45.286458464214i</v>
      </c>
      <c r="AA2003">
        <f t="shared" si="159"/>
        <v>45.761740698723472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55"/>
        <v>6.0060000000000002E-2</v>
      </c>
      <c r="E2004" s="2">
        <v>331.2</v>
      </c>
      <c r="F2004" s="2">
        <f t="shared" si="156"/>
        <v>0.5026548245743685</v>
      </c>
      <c r="G2004" s="1">
        <v>1E+16</v>
      </c>
      <c r="H2004">
        <v>7.0543097297814106E-2</v>
      </c>
      <c r="I2004">
        <v>1.5305833036382701</v>
      </c>
      <c r="J2004">
        <v>438.34869506499803</v>
      </c>
      <c r="K2004">
        <v>-15265.7415377122</v>
      </c>
      <c r="L2004">
        <v>-3574.9013768606201</v>
      </c>
      <c r="M2004">
        <v>5117.4185922495399</v>
      </c>
      <c r="N2004">
        <v>-194.582850948626</v>
      </c>
      <c r="O2004">
        <v>5241.3545410973602</v>
      </c>
      <c r="P2004" s="1">
        <v>-7.9188990925917698E-5</v>
      </c>
      <c r="Q2004" s="1">
        <v>1.04029330450668E-4</v>
      </c>
      <c r="R2004" s="1">
        <v>-7.0828325915638904E-4</v>
      </c>
      <c r="S2004" s="1">
        <v>7.1415872197790802E-4</v>
      </c>
      <c r="T2004">
        <v>1.7366710423774999E-3</v>
      </c>
      <c r="U2004" s="1">
        <v>6.9986190060206805E-4</v>
      </c>
      <c r="V2004">
        <v>17312.208613826399</v>
      </c>
      <c r="W2004">
        <v>7.0486067812550596E-2</v>
      </c>
      <c r="X2004">
        <v>2.8359867212992399E-3</v>
      </c>
      <c r="Y2004" t="str">
        <f t="shared" si="157"/>
        <v>-1338.09398317991-10912.1360765877i</v>
      </c>
      <c r="Z2004" t="str">
        <f t="shared" si="158"/>
        <v>-6.69046991589955-54.5606803829385i</v>
      </c>
      <c r="AA2004">
        <f t="shared" si="159"/>
        <v>54.969357205125895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55"/>
        <v>6.0059999999999988E-2</v>
      </c>
      <c r="E2005" s="2">
        <v>334.8</v>
      </c>
      <c r="F2005" s="2">
        <f t="shared" si="156"/>
        <v>0.43982297150257182</v>
      </c>
      <c r="G2005" s="1">
        <v>1E+16</v>
      </c>
      <c r="H2005">
        <v>7.0543097297814106E-2</v>
      </c>
      <c r="I2005">
        <v>1.5305833036382701</v>
      </c>
      <c r="J2005">
        <v>74.997118620094398</v>
      </c>
      <c r="K2005">
        <v>-14649.506769080501</v>
      </c>
      <c r="L2005">
        <v>-3332.9112925875802</v>
      </c>
      <c r="M2005">
        <v>4332.5588907884003</v>
      </c>
      <c r="N2005">
        <v>-107.45963888830801</v>
      </c>
      <c r="O2005">
        <v>5032.5025754304997</v>
      </c>
      <c r="P2005" s="1">
        <v>-9.1530080672676194E-5</v>
      </c>
      <c r="Q2005" s="1">
        <v>6.4611727887602699E-5</v>
      </c>
      <c r="R2005" s="1">
        <v>-7.7862938286067001E-4</v>
      </c>
      <c r="S2005" s="1">
        <v>7.5411523259692195E-4</v>
      </c>
      <c r="T2005">
        <v>2.0055016406744699E-3</v>
      </c>
      <c r="U2005" s="1">
        <v>6.0383401220147901E-4</v>
      </c>
      <c r="V2005">
        <v>16426.523281487502</v>
      </c>
      <c r="W2005">
        <v>7.0486067812550596E-2</v>
      </c>
      <c r="X2005">
        <v>2.8359867212992399E-3</v>
      </c>
      <c r="Y2005" t="str">
        <f t="shared" si="157"/>
        <v>-1351.22518722271-11410.5561747643i</v>
      </c>
      <c r="Z2005" t="str">
        <f t="shared" si="158"/>
        <v>-6.75612593611355-57.0527808738215i</v>
      </c>
      <c r="AA2005">
        <f t="shared" si="159"/>
        <v>57.451414630981184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55"/>
        <v>6.0060000000000037E-2</v>
      </c>
      <c r="E2006" s="2">
        <v>338.4</v>
      </c>
      <c r="F2006" s="2">
        <f t="shared" si="156"/>
        <v>0.37699111843077571</v>
      </c>
      <c r="G2006" s="1">
        <v>1E+16</v>
      </c>
      <c r="H2006">
        <v>7.0543097297814203E-2</v>
      </c>
      <c r="I2006">
        <v>1.5305833036382701</v>
      </c>
      <c r="J2006">
        <v>-242.48706684936201</v>
      </c>
      <c r="K2006">
        <v>-13542.3218832128</v>
      </c>
      <c r="L2006">
        <v>-3121.2944182715801</v>
      </c>
      <c r="M2006">
        <v>3289.8480805613199</v>
      </c>
      <c r="N2006">
        <v>-90.158443472446294</v>
      </c>
      <c r="O2006">
        <v>4703.2833473600704</v>
      </c>
      <c r="P2006" s="1">
        <v>-8.5936959229929494E-5</v>
      </c>
      <c r="Q2006" s="1">
        <v>2.5917312567035001E-5</v>
      </c>
      <c r="R2006" s="1">
        <v>-8.3427219339725898E-4</v>
      </c>
      <c r="S2006" s="1">
        <v>7.7891297198323195E-4</v>
      </c>
      <c r="T2006">
        <v>2.2555242394092399E-3</v>
      </c>
      <c r="U2006" s="1">
        <v>5.0724776577217804E-4</v>
      </c>
      <c r="V2006">
        <v>15038.2134575661</v>
      </c>
      <c r="W2006">
        <v>7.0486067812550707E-2</v>
      </c>
      <c r="X2006">
        <v>2.8359867212992499E-3</v>
      </c>
      <c r="Y2006" t="str">
        <f t="shared" si="157"/>
        <v>-1374.48388441196-11380.258598284i</v>
      </c>
      <c r="Z2006" t="str">
        <f t="shared" si="158"/>
        <v>-6.8724194220598-56.90129299142i</v>
      </c>
      <c r="AA2006">
        <f t="shared" si="159"/>
        <v>57.314808669384284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55"/>
        <v>6.0059999999999995E-2</v>
      </c>
      <c r="E2007" s="2">
        <v>342</v>
      </c>
      <c r="F2007" s="2">
        <f t="shared" si="156"/>
        <v>0.31415926535898037</v>
      </c>
      <c r="G2007" s="1">
        <v>1E+16</v>
      </c>
      <c r="H2007">
        <v>7.0543097297814203E-2</v>
      </c>
      <c r="I2007">
        <v>1.5305833036382701</v>
      </c>
      <c r="J2007">
        <v>-427.49102371634001</v>
      </c>
      <c r="K2007">
        <v>-11759.201528684</v>
      </c>
      <c r="L2007">
        <v>-3131.42056820589</v>
      </c>
      <c r="M2007">
        <v>2099.9313214037302</v>
      </c>
      <c r="N2007">
        <v>-158.08628250794399</v>
      </c>
      <c r="O2007">
        <v>4180.7936800428897</v>
      </c>
      <c r="P2007" s="1">
        <v>-7.04580647635434E-5</v>
      </c>
      <c r="Q2007" s="1">
        <v>-9.3249455083487198E-6</v>
      </c>
      <c r="R2007" s="1">
        <v>-8.8595293679533105E-4</v>
      </c>
      <c r="S2007" s="1">
        <v>7.9517655903503699E-4</v>
      </c>
      <c r="T2007">
        <v>2.4916160197976599E-3</v>
      </c>
      <c r="U2007" s="1">
        <v>4.1374933115350402E-4</v>
      </c>
      <c r="V2007">
        <v>13045.3479280915</v>
      </c>
      <c r="W2007">
        <v>7.0486067812550707E-2</v>
      </c>
      <c r="X2007">
        <v>2.8359867212992399E-3</v>
      </c>
      <c r="Y2007" t="str">
        <f t="shared" si="157"/>
        <v>-1374.23029587399-10534.7507749488i</v>
      </c>
      <c r="Z2007" t="str">
        <f t="shared" si="158"/>
        <v>-6.87115147936995-52.673753874744i</v>
      </c>
      <c r="AA2007">
        <f t="shared" si="159"/>
        <v>53.120025130919849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55"/>
        <v>6.0060000000000016E-2</v>
      </c>
      <c r="E2008" s="2">
        <v>345.6</v>
      </c>
      <c r="F2008" s="2">
        <f t="shared" si="156"/>
        <v>0.25132741228718375</v>
      </c>
      <c r="G2008" s="1">
        <v>1E+16</v>
      </c>
      <c r="H2008">
        <v>7.0543097297814106E-2</v>
      </c>
      <c r="I2008">
        <v>1.5305833036382701</v>
      </c>
      <c r="J2008">
        <v>-576.46724517415305</v>
      </c>
      <c r="K2008">
        <v>-9801.3509320688499</v>
      </c>
      <c r="L2008">
        <v>-3070.1007474499102</v>
      </c>
      <c r="M2008">
        <v>1011.4385038228399</v>
      </c>
      <c r="N2008">
        <v>-250.05112779626199</v>
      </c>
      <c r="O2008">
        <v>3542.3052500451299</v>
      </c>
      <c r="P2008" s="1">
        <v>-4.1139989763483297E-5</v>
      </c>
      <c r="Q2008" s="1">
        <v>-4.5733658309988598E-5</v>
      </c>
      <c r="R2008" s="1">
        <v>-9.2708098092644895E-4</v>
      </c>
      <c r="S2008" s="1">
        <v>8.10712330856982E-4</v>
      </c>
      <c r="T2008">
        <v>2.71280096564146E-3</v>
      </c>
      <c r="U2008" s="1">
        <v>3.2073780057911198E-4</v>
      </c>
      <c r="V2008">
        <v>10929.6739693296</v>
      </c>
      <c r="W2008">
        <v>7.0486067812550596E-2</v>
      </c>
      <c r="X2008">
        <v>2.8359867212992399E-3</v>
      </c>
      <c r="Y2008" t="str">
        <f t="shared" si="157"/>
        <v>-1321.85947508595-9241.88894172441i</v>
      </c>
      <c r="Z2008" t="str">
        <f t="shared" si="158"/>
        <v>-6.60929737542975-46.2094447086221i</v>
      </c>
      <c r="AA2008">
        <f t="shared" si="159"/>
        <v>46.679712853402023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55"/>
        <v>6.0059999999999954E-2</v>
      </c>
      <c r="E2009" s="2">
        <v>349.2</v>
      </c>
      <c r="F2009" s="2">
        <f t="shared" si="156"/>
        <v>0.18849555921538741</v>
      </c>
      <c r="G2009" s="1">
        <v>1E+16</v>
      </c>
      <c r="H2009">
        <v>7.0543097297814106E-2</v>
      </c>
      <c r="I2009">
        <v>1.5305833036382701</v>
      </c>
      <c r="J2009">
        <v>-693.37056059984002</v>
      </c>
      <c r="K2009">
        <v>-7854.8280134936504</v>
      </c>
      <c r="L2009">
        <v>-3124.8294608156398</v>
      </c>
      <c r="M2009">
        <v>-75.4572459818299</v>
      </c>
      <c r="N2009">
        <v>-355.24153487099602</v>
      </c>
      <c r="O2009">
        <v>2847.3581639640402</v>
      </c>
      <c r="P2009" s="1">
        <v>-5.2710216220670104E-7</v>
      </c>
      <c r="Q2009" s="1">
        <v>-8.42015890955851E-5</v>
      </c>
      <c r="R2009" s="1">
        <v>-9.6397069498829801E-4</v>
      </c>
      <c r="S2009" s="1">
        <v>8.2412681388352297E-4</v>
      </c>
      <c r="T2009">
        <v>2.9184393415035799E-3</v>
      </c>
      <c r="U2009" s="1">
        <v>2.3093571600246401E-4</v>
      </c>
      <c r="V2009">
        <v>8954.4951768937808</v>
      </c>
      <c r="W2009">
        <v>7.0486067812550596E-2</v>
      </c>
      <c r="X2009">
        <v>2.8359867212992399E-3</v>
      </c>
      <c r="Y2009" t="str">
        <f t="shared" si="157"/>
        <v>-1266.62371393166-7729.83669226846i</v>
      </c>
      <c r="Z2009" t="str">
        <f t="shared" si="158"/>
        <v>-6.3331185696583-38.6491834613423i</v>
      </c>
      <c r="AA2009">
        <f t="shared" si="159"/>
        <v>39.164623999801726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55"/>
        <v>6.0059999999999968E-2</v>
      </c>
      <c r="E2010" s="2">
        <v>352.8</v>
      </c>
      <c r="F2010" s="2">
        <f t="shared" si="156"/>
        <v>0.12566370614359224</v>
      </c>
      <c r="G2010" s="1">
        <v>1E+16</v>
      </c>
      <c r="H2010">
        <v>7.0543097297814106E-2</v>
      </c>
      <c r="I2010">
        <v>1.5305833036382701</v>
      </c>
      <c r="J2010">
        <v>-1003.36678859826</v>
      </c>
      <c r="K2010">
        <v>-5769.2166350870502</v>
      </c>
      <c r="L2010">
        <v>-3251.8934113350801</v>
      </c>
      <c r="M2010">
        <v>-1348.2059016554001</v>
      </c>
      <c r="N2010">
        <v>-484.59883223479</v>
      </c>
      <c r="O2010">
        <v>2141.50633353174</v>
      </c>
      <c r="P2010" s="1">
        <v>4.9637706015890098E-5</v>
      </c>
      <c r="Q2010" s="1">
        <v>-1.2699882641127101E-4</v>
      </c>
      <c r="R2010" s="1">
        <v>-9.8868316335760302E-4</v>
      </c>
      <c r="S2010" s="1">
        <v>8.3480581761095104E-4</v>
      </c>
      <c r="T2010">
        <v>3.1186899615750201E-3</v>
      </c>
      <c r="U2010" s="1">
        <v>1.43458188370462E-4</v>
      </c>
      <c r="V2010">
        <v>7176.62600472743</v>
      </c>
      <c r="W2010">
        <v>7.0486067812550596E-2</v>
      </c>
      <c r="X2010">
        <v>2.8359867212992399E-3</v>
      </c>
      <c r="Y2010" t="str">
        <f t="shared" si="157"/>
        <v>-1403.02525822811-5892.69964390286i</v>
      </c>
      <c r="Z2010" t="str">
        <f t="shared" si="158"/>
        <v>-7.01512629114055-29.4634982195143i</v>
      </c>
      <c r="AA2010">
        <f t="shared" si="159"/>
        <v>30.287121424988108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55"/>
        <v>6.0060000000000009E-2</v>
      </c>
      <c r="E2011" s="2">
        <v>356.4</v>
      </c>
      <c r="F2011" s="2">
        <f t="shared" si="156"/>
        <v>6.2831853071795826E-2</v>
      </c>
      <c r="G2011" s="1">
        <v>1E+16</v>
      </c>
      <c r="H2011">
        <v>7.0543097297814203E-2</v>
      </c>
      <c r="I2011">
        <v>1.5305833036382701</v>
      </c>
      <c r="J2011">
        <v>-991.20543676856096</v>
      </c>
      <c r="K2011">
        <v>-3620.4490780391702</v>
      </c>
      <c r="L2011">
        <v>-3468.13346510969</v>
      </c>
      <c r="M2011">
        <v>-2018.1145015852401</v>
      </c>
      <c r="N2011">
        <v>-473.54378901451599</v>
      </c>
      <c r="O2011">
        <v>1504.49022008816</v>
      </c>
      <c r="P2011" s="1">
        <v>1.10125004023377E-4</v>
      </c>
      <c r="Q2011" s="1">
        <v>-1.7692922017889599E-4</v>
      </c>
      <c r="R2011">
        <v>-1.0047054536784399E-3</v>
      </c>
      <c r="S2011" s="1">
        <v>8.4519145581039596E-4</v>
      </c>
      <c r="T2011">
        <v>3.2935975549458199E-3</v>
      </c>
      <c r="U2011" s="1">
        <v>5.9206457883162899E-5</v>
      </c>
      <c r="V2011">
        <v>5716.5208090526403</v>
      </c>
      <c r="W2011">
        <v>7.0486067812550707E-2</v>
      </c>
      <c r="X2011">
        <v>2.8359867212992399E-3</v>
      </c>
      <c r="Y2011" t="str">
        <f t="shared" si="157"/>
        <v>-1207.01542132968-3740.02340682076i</v>
      </c>
      <c r="Z2011" t="str">
        <f t="shared" si="158"/>
        <v>-6.0350771066484-18.7001170341038i</v>
      </c>
      <c r="AA2011">
        <f t="shared" si="159"/>
        <v>19.6498481615602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55"/>
        <v>6.0060000000000002E-2</v>
      </c>
      <c r="E2012" s="2">
        <v>0</v>
      </c>
      <c r="F2012" s="2">
        <f t="shared" si="156"/>
        <v>0</v>
      </c>
      <c r="G2012" s="1">
        <v>1E+16</v>
      </c>
      <c r="H2012">
        <v>7.0173743286163201E-2</v>
      </c>
      <c r="I2012">
        <v>1.52705763780001</v>
      </c>
      <c r="J2012">
        <v>-483.95737567944599</v>
      </c>
      <c r="K2012">
        <v>-1111.4841291416101</v>
      </c>
      <c r="L2012">
        <v>-3076.4387379881</v>
      </c>
      <c r="M2012">
        <v>-2476.12135881529</v>
      </c>
      <c r="N2012">
        <v>-495.404753165405</v>
      </c>
      <c r="O2012">
        <v>1125.7720109205</v>
      </c>
      <c r="P2012" s="1">
        <v>4.6363370492928202E-4</v>
      </c>
      <c r="Q2012" s="1">
        <v>-3.6735989549072898E-4</v>
      </c>
      <c r="R2012" s="1">
        <v>-8.7418564348556505E-4</v>
      </c>
      <c r="S2012" s="1">
        <v>7.8022072607832396E-4</v>
      </c>
      <c r="T2012">
        <v>3.40616461270916E-3</v>
      </c>
      <c r="U2012" s="1">
        <v>-5.9234157956082298E-5</v>
      </c>
      <c r="V2012">
        <v>4310.2265013586202</v>
      </c>
      <c r="W2012">
        <v>7.0106630242648696E-2</v>
      </c>
      <c r="X2012">
        <v>3.0683289919539998E-3</v>
      </c>
      <c r="Y2012" t="str">
        <f t="shared" si="157"/>
        <v>-483.957375679446-1111.48412914161i</v>
      </c>
      <c r="Z2012" t="str">
        <f t="shared" si="158"/>
        <v>-2.41978687839723-5.55742064570805i</v>
      </c>
      <c r="AA2012">
        <f t="shared" si="159"/>
        <v>6.0613771347941627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55"/>
        <v>6.0060000000000009E-2</v>
      </c>
      <c r="E2013" s="2">
        <v>3.6</v>
      </c>
      <c r="F2013" s="2">
        <f t="shared" si="156"/>
        <v>-6.2831853071795826E-2</v>
      </c>
      <c r="G2013" s="1">
        <v>1E+16</v>
      </c>
      <c r="H2013">
        <v>7.0173743286163201E-2</v>
      </c>
      <c r="I2013">
        <v>1.52705763780001</v>
      </c>
      <c r="J2013">
        <v>-209.71612993749801</v>
      </c>
      <c r="K2013">
        <v>-199.33167886238101</v>
      </c>
      <c r="L2013">
        <v>-2939.4696130586299</v>
      </c>
      <c r="M2013">
        <v>-2357.9518054495802</v>
      </c>
      <c r="N2013">
        <v>-429.015743688101</v>
      </c>
      <c r="O2013">
        <v>964.30212874642996</v>
      </c>
      <c r="P2013" s="1">
        <v>5.1395529901478295E-4</v>
      </c>
      <c r="Q2013" s="1">
        <v>-4.2863180211882E-4</v>
      </c>
      <c r="R2013" s="1">
        <v>-8.6106608069186699E-4</v>
      </c>
      <c r="S2013" s="1">
        <v>7.5750433963770695E-4</v>
      </c>
      <c r="T2013">
        <v>3.5644893662609002E-3</v>
      </c>
      <c r="U2013" s="1">
        <v>-1.3785324896397599E-4</v>
      </c>
      <c r="V2013">
        <v>3924.0368754777501</v>
      </c>
      <c r="W2013">
        <v>7.0106630242648696E-2</v>
      </c>
      <c r="X2013">
        <v>3.0683289919539998E-3</v>
      </c>
      <c r="Y2013" t="str">
        <f t="shared" si="157"/>
        <v>-24.731478915578-50.881324437875i</v>
      </c>
      <c r="Z2013" t="str">
        <f t="shared" si="158"/>
        <v>-0.12365739457789-0.254406622189375i</v>
      </c>
      <c r="AA2013">
        <f t="shared" si="159"/>
        <v>0.2828672491604487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55"/>
        <v>6.0059999999999961E-2</v>
      </c>
      <c r="E2014" s="2">
        <v>7.2</v>
      </c>
      <c r="F2014" s="2">
        <f t="shared" si="156"/>
        <v>-0.12566370614359176</v>
      </c>
      <c r="G2014" s="1">
        <v>1E+16</v>
      </c>
      <c r="H2014">
        <v>7.0173743286163201E-2</v>
      </c>
      <c r="I2014">
        <v>1.52705763780001</v>
      </c>
      <c r="J2014">
        <v>15.249816204596</v>
      </c>
      <c r="K2014">
        <v>696.56256433975</v>
      </c>
      <c r="L2014">
        <v>-3283.1882402711999</v>
      </c>
      <c r="M2014">
        <v>-2545.3287434439599</v>
      </c>
      <c r="N2014">
        <v>-556.49746833771599</v>
      </c>
      <c r="O2014">
        <v>741.12290652918603</v>
      </c>
      <c r="P2014" s="1">
        <v>5.70892873696753E-4</v>
      </c>
      <c r="Q2014" s="1">
        <v>-4.8041498561427501E-4</v>
      </c>
      <c r="R2014" s="1">
        <v>-8.5011589229418703E-4</v>
      </c>
      <c r="S2014" s="1">
        <v>7.2777603841765899E-4</v>
      </c>
      <c r="T2014">
        <v>3.7050164887851198E-3</v>
      </c>
      <c r="U2014" s="1">
        <v>-2.15531847790641E-4</v>
      </c>
      <c r="V2014">
        <v>4313.0508913111098</v>
      </c>
      <c r="W2014">
        <v>7.0106630242648696E-2</v>
      </c>
      <c r="X2014">
        <v>3.0683289919539998E-3</v>
      </c>
      <c r="Y2014" t="str">
        <f t="shared" si="157"/>
        <v>426.62216540241+1010.08424236678i</v>
      </c>
      <c r="Z2014" t="str">
        <f t="shared" si="158"/>
        <v>2.13311082701205+5.0504212118339i</v>
      </c>
      <c r="AA2014">
        <f t="shared" si="159"/>
        <v>5.4824188290623894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55"/>
        <v>6.0059999999999954E-2</v>
      </c>
      <c r="E2015" s="2">
        <v>10.8</v>
      </c>
      <c r="F2015" s="2">
        <f t="shared" si="156"/>
        <v>-0.18849555921538741</v>
      </c>
      <c r="G2015" s="1">
        <v>1E+16</v>
      </c>
      <c r="H2015">
        <v>7.0173743286163201E-2</v>
      </c>
      <c r="I2015">
        <v>1.52705763780001</v>
      </c>
      <c r="J2015">
        <v>164.43338309772801</v>
      </c>
      <c r="K2015">
        <v>1572.1217267089401</v>
      </c>
      <c r="L2015">
        <v>-3773.9936357650699</v>
      </c>
      <c r="M2015">
        <v>-2371.3011606916102</v>
      </c>
      <c r="N2015">
        <v>-637.015048462236</v>
      </c>
      <c r="O2015">
        <v>537.55859850720299</v>
      </c>
      <c r="P2015" s="1">
        <v>6.3166370605404604E-4</v>
      </c>
      <c r="Q2015" s="1">
        <v>-5.2311390058417501E-4</v>
      </c>
      <c r="R2015" s="1">
        <v>-8.32417261101353E-4</v>
      </c>
      <c r="S2015" s="1">
        <v>6.9747685239645403E-4</v>
      </c>
      <c r="T2015">
        <v>3.83755075128922E-3</v>
      </c>
      <c r="U2015" s="1">
        <v>-2.91192982569892E-4</v>
      </c>
      <c r="V2015">
        <v>4802.0266177267604</v>
      </c>
      <c r="W2015">
        <v>7.0106630242648696E-2</v>
      </c>
      <c r="X2015">
        <v>3.0683289919539998E-3</v>
      </c>
      <c r="Y2015" t="str">
        <f t="shared" si="157"/>
        <v>868.696704518901+1988.61265750881i</v>
      </c>
      <c r="Z2015" t="str">
        <f t="shared" si="158"/>
        <v>4.34348352259451+9.94306328754405i</v>
      </c>
      <c r="AA2015">
        <f t="shared" si="159"/>
        <v>10.850362051616354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55"/>
        <v>6.0060000000000016E-2</v>
      </c>
      <c r="E2016" s="2">
        <v>14.4</v>
      </c>
      <c r="F2016" s="2">
        <f t="shared" si="156"/>
        <v>-0.25132741228718375</v>
      </c>
      <c r="G2016" s="1">
        <v>1E+16</v>
      </c>
      <c r="H2016">
        <v>7.0173743286163201E-2</v>
      </c>
      <c r="I2016">
        <v>1.52705763780001</v>
      </c>
      <c r="J2016">
        <v>-15.1480169765883</v>
      </c>
      <c r="K2016">
        <v>2536.4346087970098</v>
      </c>
      <c r="L2016">
        <v>-3986.89834176664</v>
      </c>
      <c r="M2016">
        <v>-1851.43635827405</v>
      </c>
      <c r="N2016">
        <v>-570.57733073471104</v>
      </c>
      <c r="O2016">
        <v>350.90445781723599</v>
      </c>
      <c r="P2016" s="1">
        <v>6.9796738896251505E-4</v>
      </c>
      <c r="Q2016" s="1">
        <v>-5.6395661600695498E-4</v>
      </c>
      <c r="R2016" s="1">
        <v>-8.0930817147140198E-4</v>
      </c>
      <c r="S2016" s="1">
        <v>6.7561355999979202E-4</v>
      </c>
      <c r="T2016">
        <v>3.9506245586433597E-3</v>
      </c>
      <c r="U2016" s="1">
        <v>-3.6304451021997199E-4</v>
      </c>
      <c r="V2016">
        <v>5119.1402981659503</v>
      </c>
      <c r="W2016">
        <v>7.0106630242648696E-2</v>
      </c>
      <c r="X2016">
        <v>3.0683289919539998E-3</v>
      </c>
      <c r="Y2016" t="str">
        <f t="shared" si="157"/>
        <v>976.829184583678+2917.18135041675i</v>
      </c>
      <c r="Z2016" t="str">
        <f t="shared" si="158"/>
        <v>4.88414592291839+14.5859067520837i</v>
      </c>
      <c r="AA2016">
        <f t="shared" si="159"/>
        <v>15.38192306497602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55"/>
        <v>6.0059999999999961E-2</v>
      </c>
      <c r="E2017" s="2">
        <v>18</v>
      </c>
      <c r="F2017" s="2">
        <f t="shared" si="156"/>
        <v>-0.31415926535897881</v>
      </c>
      <c r="G2017" s="1">
        <v>1E+16</v>
      </c>
      <c r="H2017">
        <v>7.0173743286163201E-2</v>
      </c>
      <c r="I2017">
        <v>1.52705763780001</v>
      </c>
      <c r="J2017">
        <v>-344.11176256242601</v>
      </c>
      <c r="K2017">
        <v>3707.19209377794</v>
      </c>
      <c r="L2017">
        <v>-4315.1342452939298</v>
      </c>
      <c r="M2017">
        <v>-1247.4261243518899</v>
      </c>
      <c r="N2017">
        <v>-438.54461746582598</v>
      </c>
      <c r="O2017">
        <v>187.86452565336299</v>
      </c>
      <c r="P2017" s="1">
        <v>7.6087621921326902E-4</v>
      </c>
      <c r="Q2017" s="1">
        <v>-6.1568344220129295E-4</v>
      </c>
      <c r="R2017" s="1">
        <v>-7.7106949445481399E-4</v>
      </c>
      <c r="S2017" s="1">
        <v>6.5124613592075498E-4</v>
      </c>
      <c r="T2017">
        <v>4.0509849812861197E-3</v>
      </c>
      <c r="U2017" s="1">
        <v>-4.3025259683888002E-4</v>
      </c>
      <c r="V2017">
        <v>5853.69593312078</v>
      </c>
      <c r="W2017">
        <v>7.0106630242648696E-2</v>
      </c>
      <c r="X2017">
        <v>3.0683289919539998E-3</v>
      </c>
      <c r="Y2017" t="str">
        <f t="shared" si="157"/>
        <v>1006.18008068633+3911.22506959739i</v>
      </c>
      <c r="Z2017" t="str">
        <f t="shared" si="158"/>
        <v>5.03090040343165+19.5561253479869i</v>
      </c>
      <c r="AA2017">
        <f t="shared" si="159"/>
        <v>20.192869966783434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55"/>
        <v>6.0060000000000037E-2</v>
      </c>
      <c r="E2018" s="2">
        <v>21.6</v>
      </c>
      <c r="F2018" s="2">
        <f t="shared" si="156"/>
        <v>-0.37699111843077571</v>
      </c>
      <c r="G2018" s="1">
        <v>1E+16</v>
      </c>
      <c r="H2018">
        <v>7.0173743286163201E-2</v>
      </c>
      <c r="I2018">
        <v>1.52705763780001</v>
      </c>
      <c r="J2018">
        <v>-567.47361577425897</v>
      </c>
      <c r="K2018">
        <v>4970.5977987649803</v>
      </c>
      <c r="L2018">
        <v>-4664.1322197216696</v>
      </c>
      <c r="M2018">
        <v>-247.52963252465599</v>
      </c>
      <c r="N2018">
        <v>-251.39966877307799</v>
      </c>
      <c r="O2018">
        <v>-110.16893863673199</v>
      </c>
      <c r="P2018" s="1">
        <v>8.1993453590682404E-4</v>
      </c>
      <c r="Q2018" s="1">
        <v>-6.7216073600942505E-4</v>
      </c>
      <c r="R2018" s="1">
        <v>-7.2372777735116799E-4</v>
      </c>
      <c r="S2018" s="1">
        <v>6.1626938520536697E-4</v>
      </c>
      <c r="T2018">
        <v>4.1358795877160298E-3</v>
      </c>
      <c r="U2018" s="1">
        <v>-4.9622008043715305E-4</v>
      </c>
      <c r="V2018">
        <v>6849.7889056678396</v>
      </c>
      <c r="W2018">
        <v>7.0106630242648696E-2</v>
      </c>
      <c r="X2018">
        <v>3.0683289919540102E-3</v>
      </c>
      <c r="Y2018" t="str">
        <f t="shared" si="157"/>
        <v>1189.35796273834+4712.66668934892i</v>
      </c>
      <c r="Z2018" t="str">
        <f t="shared" si="158"/>
        <v>5.9467898136917+23.5633334467446i</v>
      </c>
      <c r="AA2018">
        <f t="shared" si="159"/>
        <v>24.302160237532387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55"/>
        <v>6.0059999999999988E-2</v>
      </c>
      <c r="E2019" s="2">
        <v>25.2</v>
      </c>
      <c r="F2019" s="2">
        <f t="shared" si="156"/>
        <v>-0.43982297150257182</v>
      </c>
      <c r="G2019" s="1">
        <v>1E+16</v>
      </c>
      <c r="H2019">
        <v>7.0173743286163201E-2</v>
      </c>
      <c r="I2019">
        <v>1.52705763780001</v>
      </c>
      <c r="J2019">
        <v>-751.45365338352701</v>
      </c>
      <c r="K2019">
        <v>6028.7979434815397</v>
      </c>
      <c r="L2019">
        <v>-4807.3531080791499</v>
      </c>
      <c r="M2019">
        <v>707.23562712778505</v>
      </c>
      <c r="N2019">
        <v>-91.425564632969099</v>
      </c>
      <c r="O2019">
        <v>-453.34779822566099</v>
      </c>
      <c r="P2019" s="1">
        <v>8.6322943075886095E-4</v>
      </c>
      <c r="Q2019" s="1">
        <v>-7.2388929696198801E-4</v>
      </c>
      <c r="R2019" s="1">
        <v>-6.6365964508216795E-4</v>
      </c>
      <c r="S2019" s="1">
        <v>5.6211403333579295E-4</v>
      </c>
      <c r="T2019">
        <v>4.2047732559569702E-3</v>
      </c>
      <c r="U2019" s="1">
        <v>-5.6030991552822695E-4</v>
      </c>
      <c r="V2019">
        <v>7793.3174088171399</v>
      </c>
      <c r="W2019">
        <v>7.0106630242648696E-2</v>
      </c>
      <c r="X2019">
        <v>3.0683289919539998E-3</v>
      </c>
      <c r="Y2019" t="str">
        <f t="shared" si="157"/>
        <v>1366.93580640525+5153.89318882555i</v>
      </c>
      <c r="Z2019" t="str">
        <f t="shared" si="158"/>
        <v>6.83467903202625+25.7694659441278i</v>
      </c>
      <c r="AA2019">
        <f t="shared" si="159"/>
        <v>26.660424087331798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55"/>
        <v>6.0060000000000037E-2</v>
      </c>
      <c r="E2020" s="2">
        <v>28.8</v>
      </c>
      <c r="F2020" s="2">
        <f t="shared" si="156"/>
        <v>-0.50265482457436628</v>
      </c>
      <c r="G2020" s="1">
        <v>1E+16</v>
      </c>
      <c r="H2020">
        <v>7.0173743286163201E-2</v>
      </c>
      <c r="I2020">
        <v>1.52705763780001</v>
      </c>
      <c r="J2020">
        <v>-944.941240362842</v>
      </c>
      <c r="K2020">
        <v>6846.0495867673899</v>
      </c>
      <c r="L2020">
        <v>-4872.2228682690602</v>
      </c>
      <c r="M2020">
        <v>1681.37156286497</v>
      </c>
      <c r="N2020">
        <v>32.124224734216199</v>
      </c>
      <c r="O2020">
        <v>-820.84996354867405</v>
      </c>
      <c r="P2020" s="1">
        <v>8.9841347573351999E-4</v>
      </c>
      <c r="Q2020" s="1">
        <v>-7.6581478363045498E-4</v>
      </c>
      <c r="R2020" s="1">
        <v>-6.1014975127451302E-4</v>
      </c>
      <c r="S2020" s="1">
        <v>4.9897341828315702E-4</v>
      </c>
      <c r="T2020">
        <v>4.2616327900528604E-3</v>
      </c>
      <c r="U2020" s="1">
        <v>-6.22470226271835E-4</v>
      </c>
      <c r="V2020">
        <v>8660.3522752359295</v>
      </c>
      <c r="W2020">
        <v>7.0106630242648696E-2</v>
      </c>
      <c r="X2020">
        <v>3.0683289919540102E-3</v>
      </c>
      <c r="Y2020" t="str">
        <f t="shared" si="157"/>
        <v>1519.15294665213+5189.23205685546i</v>
      </c>
      <c r="Z2020" t="str">
        <f t="shared" si="158"/>
        <v>7.59576473326065+25.9461602842773i</v>
      </c>
      <c r="AA2020">
        <f t="shared" si="159"/>
        <v>27.035141489928527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55"/>
        <v>6.0059999999999954E-2</v>
      </c>
      <c r="E2021" s="2">
        <v>32.4</v>
      </c>
      <c r="F2021" s="2">
        <f t="shared" si="156"/>
        <v>-0.56548667764616245</v>
      </c>
      <c r="G2021" s="1">
        <v>1E+16</v>
      </c>
      <c r="H2021">
        <v>7.0173743286163201E-2</v>
      </c>
      <c r="I2021">
        <v>1.52705763780001</v>
      </c>
      <c r="J2021">
        <v>-1014.54778785203</v>
      </c>
      <c r="K2021">
        <v>7555.2887977238897</v>
      </c>
      <c r="L2021">
        <v>-5004.0056613177303</v>
      </c>
      <c r="M2021">
        <v>2554.64195103262</v>
      </c>
      <c r="N2021">
        <v>142.87778868929999</v>
      </c>
      <c r="O2021">
        <v>-1088.83113639096</v>
      </c>
      <c r="P2021" s="1">
        <v>9.1303059180792504E-4</v>
      </c>
      <c r="Q2021" s="1">
        <v>-7.8969198526443799E-4</v>
      </c>
      <c r="R2021" s="1">
        <v>-5.5492837297509904E-4</v>
      </c>
      <c r="S2021" s="1">
        <v>4.2698834031947198E-4</v>
      </c>
      <c r="T2021">
        <v>4.2939435864843799E-3</v>
      </c>
      <c r="U2021" s="1">
        <v>-6.8055077349217302E-4</v>
      </c>
      <c r="V2021">
        <v>9533.3064302684907</v>
      </c>
      <c r="W2021">
        <v>7.0106630242648696E-2</v>
      </c>
      <c r="X2021">
        <v>3.0683289919539998E-3</v>
      </c>
      <c r="Y2021" t="str">
        <f t="shared" si="157"/>
        <v>1824.66928652087+5010.29570821013i</v>
      </c>
      <c r="Z2021" t="str">
        <f t="shared" si="158"/>
        <v>9.12334643260435+25.0514785410507i</v>
      </c>
      <c r="AA2021">
        <f t="shared" si="159"/>
        <v>26.661058253978556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55"/>
        <v>6.006000000000003E-2</v>
      </c>
      <c r="E2022" s="2">
        <v>36</v>
      </c>
      <c r="F2022" s="2">
        <f t="shared" si="156"/>
        <v>-0.62831853071795751</v>
      </c>
      <c r="G2022" s="1">
        <v>1E+16</v>
      </c>
      <c r="H2022">
        <v>7.0173743286163201E-2</v>
      </c>
      <c r="I2022">
        <v>1.52705763780001</v>
      </c>
      <c r="J2022">
        <v>-1055.51800146661</v>
      </c>
      <c r="K2022">
        <v>7782.5857048021899</v>
      </c>
      <c r="L2022">
        <v>-5000.3458856520501</v>
      </c>
      <c r="M2022">
        <v>3261.3926298495999</v>
      </c>
      <c r="N2022">
        <v>195.22813833343</v>
      </c>
      <c r="O2022">
        <v>-1194.05163086375</v>
      </c>
      <c r="P2022" s="1">
        <v>9.3187201002671604E-4</v>
      </c>
      <c r="Q2022" s="1">
        <v>-7.9700001362996897E-4</v>
      </c>
      <c r="R2022" s="1">
        <v>-5.1741580502965895E-4</v>
      </c>
      <c r="S2022" s="1">
        <v>3.5662932010516499E-4</v>
      </c>
      <c r="T2022">
        <v>4.31346293876357E-3</v>
      </c>
      <c r="U2022" s="1">
        <v>-7.3492194515076303E-4</v>
      </c>
      <c r="V2022">
        <v>9939.15351976071</v>
      </c>
      <c r="W2022">
        <v>7.0106630242648696E-2</v>
      </c>
      <c r="X2022">
        <v>3.0683289919539998E-3</v>
      </c>
      <c r="Y2022" t="str">
        <f t="shared" si="157"/>
        <v>2085.19756689245+4379.24560560354i</v>
      </c>
      <c r="Z2022" t="str">
        <f t="shared" si="158"/>
        <v>10.4259878344623+21.8962280280177i</v>
      </c>
      <c r="AA2022">
        <f t="shared" si="159"/>
        <v>24.251722086880836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55"/>
        <v>6.0060000000000002E-2</v>
      </c>
      <c r="E2023" s="2">
        <v>39.6</v>
      </c>
      <c r="F2023" s="2">
        <f t="shared" si="156"/>
        <v>-0.69115038378975446</v>
      </c>
      <c r="G2023" s="1">
        <v>1E+16</v>
      </c>
      <c r="H2023">
        <v>7.0173743286163201E-2</v>
      </c>
      <c r="I2023">
        <v>1.52705763780001</v>
      </c>
      <c r="J2023">
        <v>-903.753325806509</v>
      </c>
      <c r="K2023">
        <v>7947.6438039544701</v>
      </c>
      <c r="L2023">
        <v>-5151.5986933168697</v>
      </c>
      <c r="M2023">
        <v>3847.36699320358</v>
      </c>
      <c r="N2023">
        <v>216.24201969410899</v>
      </c>
      <c r="O2023">
        <v>-1220.9648996655301</v>
      </c>
      <c r="P2023" s="1">
        <v>9.5235579965482001E-4</v>
      </c>
      <c r="Q2023" s="1">
        <v>-7.8641972507194195E-4</v>
      </c>
      <c r="R2023" s="1">
        <v>-4.8256784048388902E-4</v>
      </c>
      <c r="S2023" s="1">
        <v>2.9492358328630001E-4</v>
      </c>
      <c r="T2023">
        <v>4.3149405905060396E-3</v>
      </c>
      <c r="U2023" s="1">
        <v>-7.8480841674191605E-4</v>
      </c>
      <c r="V2023">
        <v>10337.336691968299</v>
      </c>
      <c r="W2023">
        <v>7.0106630242648696E-2</v>
      </c>
      <c r="X2023">
        <v>3.0683289919539998E-3</v>
      </c>
      <c r="Y2023" t="str">
        <f t="shared" si="157"/>
        <v>2587.3986869416+3671.36078097662i</v>
      </c>
      <c r="Z2023" t="str">
        <f t="shared" si="158"/>
        <v>12.936993434708+18.3568039048831i</v>
      </c>
      <c r="AA2023">
        <f t="shared" si="159"/>
        <v>22.457472002253716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55"/>
        <v>6.0059999999999988E-2</v>
      </c>
      <c r="E2024" s="2">
        <v>43.2</v>
      </c>
      <c r="F2024" s="2">
        <f t="shared" si="156"/>
        <v>-0.75398223686154964</v>
      </c>
      <c r="G2024" s="1">
        <v>1E+16</v>
      </c>
      <c r="H2024">
        <v>7.0173743286163201E-2</v>
      </c>
      <c r="I2024">
        <v>1.52705763780001</v>
      </c>
      <c r="J2024">
        <v>-884.261222490725</v>
      </c>
      <c r="K2024">
        <v>7577.7906417150198</v>
      </c>
      <c r="L2024">
        <v>-4874.8350991242196</v>
      </c>
      <c r="M2024">
        <v>5176.8920768954604</v>
      </c>
      <c r="N2024">
        <v>138.75401537418</v>
      </c>
      <c r="O2024">
        <v>-1394.94145769895</v>
      </c>
      <c r="P2024" s="1">
        <v>9.8448368934915911E-4</v>
      </c>
      <c r="Q2024" s="1">
        <v>-7.7250888081304499E-4</v>
      </c>
      <c r="R2024" s="1">
        <v>-4.4489847509422399E-4</v>
      </c>
      <c r="S2024" s="1">
        <v>2.51257954020526E-4</v>
      </c>
      <c r="T2024">
        <v>4.2905722580827603E-3</v>
      </c>
      <c r="U2024" s="1">
        <v>-8.2634480720331202E-4</v>
      </c>
      <c r="V2024">
        <v>10523.030556162499</v>
      </c>
      <c r="W2024">
        <v>7.0106630242648696E-2</v>
      </c>
      <c r="X2024">
        <v>3.0683289919539998E-3</v>
      </c>
      <c r="Y2024" t="str">
        <f t="shared" si="157"/>
        <v>2692.45556934404+1980.14515403387i</v>
      </c>
      <c r="Z2024" t="str">
        <f t="shared" si="158"/>
        <v>13.4622778467202+9.90072577016935i</v>
      </c>
      <c r="AA2024">
        <f t="shared" si="159"/>
        <v>16.710993255889637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55"/>
        <v>6.0059999999999988E-2</v>
      </c>
      <c r="E2025" s="2">
        <v>46.8</v>
      </c>
      <c r="F2025" s="2">
        <f t="shared" si="156"/>
        <v>-0.81681408993334703</v>
      </c>
      <c r="G2025" s="1">
        <v>1E+16</v>
      </c>
      <c r="H2025">
        <v>7.0173743286163201E-2</v>
      </c>
      <c r="I2025">
        <v>1.52705763780001</v>
      </c>
      <c r="J2025">
        <v>-676.53306684586096</v>
      </c>
      <c r="K2025">
        <v>7394.45655923294</v>
      </c>
      <c r="L2025">
        <v>-4845.7657610056904</v>
      </c>
      <c r="M2025">
        <v>7869.4760970749203</v>
      </c>
      <c r="N2025">
        <v>45.874952259349001</v>
      </c>
      <c r="O2025">
        <v>-2081.39294572075</v>
      </c>
      <c r="P2025">
        <v>1.0183374262757699E-3</v>
      </c>
      <c r="Q2025" s="1">
        <v>-7.6675840939384801E-4</v>
      </c>
      <c r="R2025" s="1">
        <v>-3.89471552147242E-4</v>
      </c>
      <c r="S2025" s="1">
        <v>2.13558000873094E-4</v>
      </c>
      <c r="T2025">
        <v>4.2634760286676104E-3</v>
      </c>
      <c r="U2025" s="1">
        <v>-8.6382542534993597E-4</v>
      </c>
      <c r="V2025">
        <v>12036.6143809473</v>
      </c>
      <c r="W2025">
        <v>7.0106630242648696E-2</v>
      </c>
      <c r="X2025">
        <v>3.0683289919539998E-3</v>
      </c>
      <c r="Y2025" t="str">
        <f t="shared" si="157"/>
        <v>3069.2924626316-674.74735147199i</v>
      </c>
      <c r="Z2025" t="str">
        <f t="shared" si="158"/>
        <v>15.346462313158-3.37373675735995i</v>
      </c>
      <c r="AA2025">
        <f t="shared" si="159"/>
        <v>15.712924783029429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55"/>
        <v>6.0060000000000002E-2</v>
      </c>
      <c r="E2026" s="2">
        <v>50.4</v>
      </c>
      <c r="F2026" s="2">
        <f t="shared" si="156"/>
        <v>-0.87964594300514209</v>
      </c>
      <c r="G2026" s="1">
        <v>1E+16</v>
      </c>
      <c r="H2026">
        <v>7.0173743286163201E-2</v>
      </c>
      <c r="I2026">
        <v>1.52705763780001</v>
      </c>
      <c r="J2026">
        <v>-622.63882981617905</v>
      </c>
      <c r="K2026">
        <v>7789.6052054370002</v>
      </c>
      <c r="L2026">
        <v>-5588.1451334911399</v>
      </c>
      <c r="M2026">
        <v>12614.841830113801</v>
      </c>
      <c r="N2026">
        <v>76.532984621850801</v>
      </c>
      <c r="O2026">
        <v>-3523.1893560485901</v>
      </c>
      <c r="P2026">
        <v>1.0411997721920701E-3</v>
      </c>
      <c r="Q2026" s="1">
        <v>-7.6756146965472802E-4</v>
      </c>
      <c r="R2026" s="1">
        <v>-3.18309728712143E-4</v>
      </c>
      <c r="S2026" s="1">
        <v>1.67534686910745E-4</v>
      </c>
      <c r="T2026">
        <v>4.2103645205617702E-3</v>
      </c>
      <c r="U2026" s="1">
        <v>-8.9593018305257903E-4</v>
      </c>
      <c r="V2026">
        <v>16243.3355360598</v>
      </c>
      <c r="W2026">
        <v>7.0106630242648696E-2</v>
      </c>
      <c r="X2026">
        <v>3.0683289919539998E-3</v>
      </c>
      <c r="Y2026" t="str">
        <f t="shared" si="157"/>
        <v>3908.85490083412-4754.62145700785i</v>
      </c>
      <c r="Z2026" t="str">
        <f t="shared" si="158"/>
        <v>19.5442745041706-23.7731072850393i</v>
      </c>
      <c r="AA2026">
        <f t="shared" si="159"/>
        <v>30.775628277589419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55"/>
        <v>6.005999999999994E-2</v>
      </c>
      <c r="E2027" s="2">
        <v>54</v>
      </c>
      <c r="F2027" s="2">
        <f t="shared" si="156"/>
        <v>-0.94247779607693793</v>
      </c>
      <c r="G2027" s="1">
        <v>1E+16</v>
      </c>
      <c r="H2027">
        <v>7.0173743286163201E-2</v>
      </c>
      <c r="I2027">
        <v>1.52705763780001</v>
      </c>
      <c r="J2027">
        <v>-822.02150084783</v>
      </c>
      <c r="K2027">
        <v>9908.9621918821595</v>
      </c>
      <c r="L2027">
        <v>-5818.35509230155</v>
      </c>
      <c r="M2027">
        <v>20553.878075408698</v>
      </c>
      <c r="N2027">
        <v>-37.706647683695699</v>
      </c>
      <c r="O2027">
        <v>-5875.7110984405799</v>
      </c>
      <c r="P2027">
        <v>1.0432181569090199E-3</v>
      </c>
      <c r="Q2027" s="1">
        <v>-7.5853531344671201E-4</v>
      </c>
      <c r="R2027" s="1">
        <v>-2.40217386072401E-4</v>
      </c>
      <c r="S2027" s="1">
        <v>1.12012337281919E-4</v>
      </c>
      <c r="T2027">
        <v>4.14571028290402E-3</v>
      </c>
      <c r="U2027" s="1">
        <v>-9.2704240422237898E-4</v>
      </c>
      <c r="V2027">
        <v>24283.817938917698</v>
      </c>
      <c r="W2027">
        <v>7.0106630242648696E-2</v>
      </c>
      <c r="X2027">
        <v>3.0683289919539998E-3</v>
      </c>
      <c r="Y2027" t="str">
        <f t="shared" si="157"/>
        <v>4223.97603371429-10804.0948214043i</v>
      </c>
      <c r="Z2027" t="str">
        <f t="shared" si="158"/>
        <v>21.1198801685714-54.0204741070215i</v>
      </c>
      <c r="AA2027">
        <f t="shared" si="159"/>
        <v>58.002249620874153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55"/>
        <v>6.0059999999999954E-2</v>
      </c>
      <c r="E2028" s="2">
        <v>57.6</v>
      </c>
      <c r="F2028" s="2">
        <f t="shared" si="156"/>
        <v>-1.0053096491487341</v>
      </c>
      <c r="G2028" s="1">
        <v>1E+16</v>
      </c>
      <c r="H2028">
        <v>7.0173743286163201E-2</v>
      </c>
      <c r="I2028">
        <v>1.52705763780001</v>
      </c>
      <c r="J2028">
        <v>-1259.11096122601</v>
      </c>
      <c r="K2028">
        <v>12621.7571650522</v>
      </c>
      <c r="L2028">
        <v>-4968.4187082491399</v>
      </c>
      <c r="M2028">
        <v>29511.279149898299</v>
      </c>
      <c r="N2028">
        <v>-993.58644606524797</v>
      </c>
      <c r="O2028">
        <v>-7962.7017674223398</v>
      </c>
      <c r="P2028">
        <v>1.0325006212570801E-3</v>
      </c>
      <c r="Q2028" s="1">
        <v>-7.3815090720992895E-4</v>
      </c>
      <c r="R2028" s="1">
        <v>-1.7269756348409001E-4</v>
      </c>
      <c r="S2028" s="1">
        <v>5.4957418746622002E-5</v>
      </c>
      <c r="T2028">
        <v>4.0584346737574497E-3</v>
      </c>
      <c r="U2028" s="1">
        <v>-9.5394873329692799E-4</v>
      </c>
      <c r="V2028">
        <v>33479.646493543602</v>
      </c>
      <c r="W2028">
        <v>7.0106630242648696E-2</v>
      </c>
      <c r="X2028">
        <v>3.0683289919539998E-3</v>
      </c>
      <c r="Y2028" t="str">
        <f t="shared" si="157"/>
        <v>3520.30927008474-18154.1214147914i</v>
      </c>
      <c r="Z2028" t="str">
        <f t="shared" si="158"/>
        <v>17.6015463504237-90.770607073957i</v>
      </c>
      <c r="AA2028">
        <f t="shared" si="159"/>
        <v>92.461438137749113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55"/>
        <v>6.0060000000000037E-2</v>
      </c>
      <c r="E2029" s="2">
        <v>61.2</v>
      </c>
      <c r="F2029" s="2">
        <f t="shared" si="156"/>
        <v>-1.0681415022205305</v>
      </c>
      <c r="G2029" s="1">
        <v>1E+16</v>
      </c>
      <c r="H2029">
        <v>7.0173743286163201E-2</v>
      </c>
      <c r="I2029">
        <v>1.52705763780001</v>
      </c>
      <c r="J2029">
        <v>-1338.2201385158801</v>
      </c>
      <c r="K2029">
        <v>15143.088174587299</v>
      </c>
      <c r="L2029">
        <v>-3888.5994747109298</v>
      </c>
      <c r="M2029">
        <v>39979.058388412799</v>
      </c>
      <c r="N2029">
        <v>-2096.8259852306501</v>
      </c>
      <c r="O2029">
        <v>-9725.1429631988303</v>
      </c>
      <c r="P2029" s="1">
        <v>9.9657855806101008E-4</v>
      </c>
      <c r="Q2029" s="1">
        <v>-6.9737174160579903E-4</v>
      </c>
      <c r="R2029" s="1">
        <v>-9.7906977448870196E-5</v>
      </c>
      <c r="S2029" s="1">
        <v>-4.8758711006391897E-6</v>
      </c>
      <c r="T2029">
        <v>3.9574271895645597E-3</v>
      </c>
      <c r="U2029" s="1">
        <v>-9.8024465151678791E-4</v>
      </c>
      <c r="V2029">
        <v>44085.432434856397</v>
      </c>
      <c r="W2029">
        <v>7.0106630242648696E-2</v>
      </c>
      <c r="X2029">
        <v>3.0683289919540102E-3</v>
      </c>
      <c r="Y2029" t="str">
        <f t="shared" si="157"/>
        <v>2762.91322721732-27738.6775622761i</v>
      </c>
      <c r="Z2029" t="str">
        <f t="shared" si="158"/>
        <v>13.8145661360866-138.693387811381i</v>
      </c>
      <c r="AA2029">
        <f t="shared" si="159"/>
        <v>139.37969027131049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55"/>
        <v>6.0059999999999988E-2</v>
      </c>
      <c r="E2030" s="2">
        <v>64.8</v>
      </c>
      <c r="F2030" s="2">
        <f t="shared" si="156"/>
        <v>-1.1309733552923249</v>
      </c>
      <c r="G2030" s="1">
        <v>1E+16</v>
      </c>
      <c r="H2030">
        <v>7.0173743286163201E-2</v>
      </c>
      <c r="I2030">
        <v>1.52705763780001</v>
      </c>
      <c r="J2030">
        <v>-887.57579735930699</v>
      </c>
      <c r="K2030">
        <v>17314.437143946201</v>
      </c>
      <c r="L2030">
        <v>-953.54404209916299</v>
      </c>
      <c r="M2030">
        <v>49872.4372241565</v>
      </c>
      <c r="N2030">
        <v>-3683.9949497531502</v>
      </c>
      <c r="O2030">
        <v>-10062.307061472</v>
      </c>
      <c r="P2030" s="1">
        <v>9.5714037503530195E-4</v>
      </c>
      <c r="Q2030" s="1">
        <v>-6.4788267782314095E-4</v>
      </c>
      <c r="R2030" s="1">
        <v>-3.8796561990501803E-5</v>
      </c>
      <c r="S2030" s="1">
        <v>-5.5537486252517201E-5</v>
      </c>
      <c r="T2030">
        <v>3.8307057183896102E-3</v>
      </c>
      <c r="U2030">
        <v>-1.00004929699561E-3</v>
      </c>
      <c r="V2030">
        <v>53884.771573372498</v>
      </c>
      <c r="W2030">
        <v>7.0106630242648696E-2</v>
      </c>
      <c r="X2030">
        <v>3.0683289919539998E-3</v>
      </c>
      <c r="Y2030" t="str">
        <f t="shared" si="157"/>
        <v>484.88105079917-37753.8015918327i</v>
      </c>
      <c r="Z2030" t="str">
        <f t="shared" si="158"/>
        <v>2.42440525399585-188.769007959164i</v>
      </c>
      <c r="AA2030">
        <f t="shared" si="159"/>
        <v>188.78457592378285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55"/>
        <v>6.0060000000000037E-2</v>
      </c>
      <c r="E2031" s="2">
        <v>68.400000000000006</v>
      </c>
      <c r="F2031" s="2">
        <f t="shared" si="156"/>
        <v>-1.1938052083641209</v>
      </c>
      <c r="G2031" s="1">
        <v>1E+16</v>
      </c>
      <c r="H2031">
        <v>7.0173743286163201E-2</v>
      </c>
      <c r="I2031">
        <v>1.52705763780001</v>
      </c>
      <c r="J2031">
        <v>-373.80062437249097</v>
      </c>
      <c r="K2031">
        <v>18528.532139047398</v>
      </c>
      <c r="L2031">
        <v>1348.8866115191099</v>
      </c>
      <c r="M2031">
        <v>60135.074786940502</v>
      </c>
      <c r="N2031">
        <v>-5047.1105212953198</v>
      </c>
      <c r="O2031">
        <v>-10379.2149874471</v>
      </c>
      <c r="P2031" s="1">
        <v>8.9562695216037903E-4</v>
      </c>
      <c r="Q2031" s="1">
        <v>-5.78097638120356E-4</v>
      </c>
      <c r="R2031" s="1">
        <v>1.8365247968643599E-5</v>
      </c>
      <c r="S2031" s="1">
        <v>-1.00393004086898E-4</v>
      </c>
      <c r="T2031">
        <v>3.69051326871661E-3</v>
      </c>
      <c r="U2031">
        <v>-1.0174943845285801E-3</v>
      </c>
      <c r="V2031">
        <v>63989.798977852501</v>
      </c>
      <c r="W2031">
        <v>7.0106630242648696E-2</v>
      </c>
      <c r="X2031">
        <v>3.0683289919539998E-3</v>
      </c>
      <c r="Y2031" t="str">
        <f t="shared" si="157"/>
        <v>-1391.76824116033-49091.3709084382i</v>
      </c>
      <c r="Z2031" t="str">
        <f t="shared" si="158"/>
        <v>-6.95884120580165-245.456854542191i</v>
      </c>
      <c r="AA2031">
        <f t="shared" si="159"/>
        <v>245.55547827868523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55"/>
        <v>6.0059999999999961E-2</v>
      </c>
      <c r="E2032" s="2">
        <v>72</v>
      </c>
      <c r="F2032" s="2">
        <f t="shared" si="156"/>
        <v>-1.2566370614359179</v>
      </c>
      <c r="G2032" s="1">
        <v>1E+16</v>
      </c>
      <c r="H2032">
        <v>7.0173743286163201E-2</v>
      </c>
      <c r="I2032">
        <v>1.52705763780001</v>
      </c>
      <c r="J2032">
        <v>483.725939176265</v>
      </c>
      <c r="K2032">
        <v>17903.186907260701</v>
      </c>
      <c r="L2032">
        <v>4796.85270022861</v>
      </c>
      <c r="M2032">
        <v>68856.994601709099</v>
      </c>
      <c r="N2032">
        <v>-5984.4402795692004</v>
      </c>
      <c r="O2032">
        <v>-10025.2110995657</v>
      </c>
      <c r="P2032" s="1">
        <v>8.2073199364348899E-4</v>
      </c>
      <c r="Q2032" s="1">
        <v>-4.9601436203022202E-4</v>
      </c>
      <c r="R2032" s="1">
        <v>6.3496377983818605E-5</v>
      </c>
      <c r="S2032" s="1">
        <v>-1.3840818399142501E-4</v>
      </c>
      <c r="T2032">
        <v>3.5305037885519199E-3</v>
      </c>
      <c r="U2032">
        <v>-1.0252528493336899E-3</v>
      </c>
      <c r="V2032">
        <v>72259.061554095897</v>
      </c>
      <c r="W2032">
        <v>7.0106630242648696E-2</v>
      </c>
      <c r="X2032">
        <v>3.0683289919539998E-3</v>
      </c>
      <c r="Y2032" t="str">
        <f t="shared" si="157"/>
        <v>-4412.59848243497-59954.504400641i</v>
      </c>
      <c r="Z2032" t="str">
        <f t="shared" si="158"/>
        <v>-22.0629924121749-299.772522003205i</v>
      </c>
      <c r="AA2032">
        <f t="shared" si="159"/>
        <v>300.58333383995478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55"/>
        <v>6.0060000000000016E-2</v>
      </c>
      <c r="E2033" s="2">
        <v>75.599999999999994</v>
      </c>
      <c r="F2033" s="2">
        <f t="shared" si="156"/>
        <v>-1.319468914507713</v>
      </c>
      <c r="G2033" s="1">
        <v>1E+16</v>
      </c>
      <c r="H2033">
        <v>7.0173743286163201E-2</v>
      </c>
      <c r="I2033">
        <v>1.52705763780001</v>
      </c>
      <c r="J2033">
        <v>732.44430644001295</v>
      </c>
      <c r="K2033">
        <v>16131.662658739</v>
      </c>
      <c r="L2033">
        <v>7471.3573844573903</v>
      </c>
      <c r="M2033">
        <v>77223.414901730095</v>
      </c>
      <c r="N2033">
        <v>-6723.1982470322</v>
      </c>
      <c r="O2033">
        <v>-9739.6588271698802</v>
      </c>
      <c r="P2033" s="1">
        <v>7.3165230607089298E-4</v>
      </c>
      <c r="Q2033" s="1">
        <v>-3.8727137384604398E-4</v>
      </c>
      <c r="R2033" s="1">
        <v>9.8930482951520995E-5</v>
      </c>
      <c r="S2033" s="1">
        <v>-1.5993249393582101E-4</v>
      </c>
      <c r="T2033">
        <v>3.3577303833733298E-3</v>
      </c>
      <c r="U2033">
        <v>-1.0289340820345001E-3</v>
      </c>
      <c r="V2033">
        <v>80125.566168277306</v>
      </c>
      <c r="W2033">
        <v>7.0106630242648696E-2</v>
      </c>
      <c r="X2033">
        <v>3.0683289919539998E-3</v>
      </c>
      <c r="Y2033" t="str">
        <f t="shared" si="157"/>
        <v>-7054.47946143637-70785.5179522823i</v>
      </c>
      <c r="Z2033" t="str">
        <f t="shared" si="158"/>
        <v>-35.2723973071818-353.927589761412i</v>
      </c>
      <c r="AA2033">
        <f t="shared" si="159"/>
        <v>355.68086932827578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55"/>
        <v>6.0059999999999954E-2</v>
      </c>
      <c r="E2034" s="2">
        <v>79.2</v>
      </c>
      <c r="F2034" s="2">
        <f t="shared" si="156"/>
        <v>-1.3823007675795091</v>
      </c>
      <c r="G2034" s="1">
        <v>1E+16</v>
      </c>
      <c r="H2034">
        <v>7.0173743286163201E-2</v>
      </c>
      <c r="I2034">
        <v>1.52705763780001</v>
      </c>
      <c r="J2034">
        <v>1173.69700020205</v>
      </c>
      <c r="K2034">
        <v>13032.642204310399</v>
      </c>
      <c r="L2034">
        <v>11045.6446069536</v>
      </c>
      <c r="M2034">
        <v>84372.126177873593</v>
      </c>
      <c r="N2034">
        <v>-7241.4973176600797</v>
      </c>
      <c r="O2034">
        <v>-9368.85015399041</v>
      </c>
      <c r="P2034" s="1">
        <v>6.2893584906761305E-4</v>
      </c>
      <c r="Q2034" s="1">
        <v>-2.65312780661092E-4</v>
      </c>
      <c r="R2034" s="1">
        <v>1.2482463500366599E-4</v>
      </c>
      <c r="S2034" s="1">
        <v>-1.6640879584757699E-4</v>
      </c>
      <c r="T2034">
        <v>3.1771528922580898E-3</v>
      </c>
      <c r="U2034">
        <v>-1.0300944160314799E-3</v>
      </c>
      <c r="V2034">
        <v>86902.841752393797</v>
      </c>
      <c r="W2034">
        <v>7.0106630242648696E-2</v>
      </c>
      <c r="X2034">
        <v>3.0683289919539998E-3</v>
      </c>
      <c r="Y2034" t="str">
        <f t="shared" si="157"/>
        <v>-10630.0669866674-80435.5902326284i</v>
      </c>
      <c r="Z2034" t="str">
        <f t="shared" si="158"/>
        <v>-53.150334933337-402.177951163142i</v>
      </c>
      <c r="AA2034">
        <f t="shared" si="159"/>
        <v>405.67482360297953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55"/>
        <v>6.0059999999999968E-2</v>
      </c>
      <c r="E2035" s="2">
        <v>82.8</v>
      </c>
      <c r="F2035" s="2">
        <f t="shared" si="156"/>
        <v>-1.4451326206513044</v>
      </c>
      <c r="G2035" s="1">
        <v>1E+16</v>
      </c>
      <c r="H2035">
        <v>7.0173743286163201E-2</v>
      </c>
      <c r="I2035">
        <v>1.52705763780001</v>
      </c>
      <c r="J2035">
        <v>826.13828353718202</v>
      </c>
      <c r="K2035">
        <v>8914.6668987413705</v>
      </c>
      <c r="L2035">
        <v>12894.282911628499</v>
      </c>
      <c r="M2035">
        <v>90454.2528734394</v>
      </c>
      <c r="N2035">
        <v>-7424.1270875394202</v>
      </c>
      <c r="O2035">
        <v>-8996.0604281248798</v>
      </c>
      <c r="P2035" s="1">
        <v>5.0920332749432198E-4</v>
      </c>
      <c r="Q2035" s="1">
        <v>-1.28372782627577E-4</v>
      </c>
      <c r="R2035" s="1">
        <v>1.35880506621876E-4</v>
      </c>
      <c r="S2035" s="1">
        <v>-1.47243723973146E-4</v>
      </c>
      <c r="T2035">
        <v>2.9811610243133798E-3</v>
      </c>
      <c r="U2035">
        <v>-1.02023564021926E-3</v>
      </c>
      <c r="V2035">
        <v>92544.232404373397</v>
      </c>
      <c r="W2035">
        <v>7.0106630242648696E-2</v>
      </c>
      <c r="X2035">
        <v>3.0683289919539998E-3</v>
      </c>
      <c r="Y2035" t="str">
        <f t="shared" si="157"/>
        <v>-12689.0650570877-88623.6900435887i</v>
      </c>
      <c r="Z2035" t="str">
        <f t="shared" si="158"/>
        <v>-63.4453252854385-443.118450217943i</v>
      </c>
      <c r="AA2035">
        <f t="shared" si="159"/>
        <v>447.63743166107849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55"/>
        <v>6.0060000000000009E-2</v>
      </c>
      <c r="E2036" s="2">
        <v>86.4</v>
      </c>
      <c r="F2036" s="2">
        <f t="shared" si="156"/>
        <v>-1.5079644737231006</v>
      </c>
      <c r="G2036" s="1">
        <v>1E+16</v>
      </c>
      <c r="H2036">
        <v>7.0173743286163201E-2</v>
      </c>
      <c r="I2036">
        <v>1.52705763780001</v>
      </c>
      <c r="J2036">
        <v>437.13956066282799</v>
      </c>
      <c r="K2036">
        <v>4017.0771240641802</v>
      </c>
      <c r="L2036">
        <v>15398.2237391291</v>
      </c>
      <c r="M2036">
        <v>95154.957057518797</v>
      </c>
      <c r="N2036">
        <v>-7756.2655447595998</v>
      </c>
      <c r="O2036">
        <v>-8756.5990973183598</v>
      </c>
      <c r="P2036" s="1">
        <v>3.7422680722554402E-4</v>
      </c>
      <c r="Q2036" s="1">
        <v>2.77261395349682E-5</v>
      </c>
      <c r="R2036" s="1">
        <v>1.2892681173780801E-4</v>
      </c>
      <c r="S2036" s="1">
        <v>-1.0791513800063499E-4</v>
      </c>
      <c r="T2036">
        <v>2.7885310273751802E-3</v>
      </c>
      <c r="U2036">
        <v>-1.0157524296454099E-3</v>
      </c>
      <c r="V2036">
        <v>97184.0358778472</v>
      </c>
      <c r="W2036">
        <v>7.0106630242648696E-2</v>
      </c>
      <c r="X2036">
        <v>3.0683289919539998E-3</v>
      </c>
      <c r="Y2036" t="str">
        <f t="shared" si="157"/>
        <v>-15340.3906418488-94714.9561262389i</v>
      </c>
      <c r="Z2036" t="str">
        <f t="shared" si="158"/>
        <v>-76.701953209244-473.574780631195i</v>
      </c>
      <c r="AA2036">
        <f t="shared" si="159"/>
        <v>479.74603956259762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55"/>
        <v>6.0060000000000002E-2</v>
      </c>
      <c r="E2037" s="2">
        <v>90</v>
      </c>
      <c r="F2037" s="2">
        <f t="shared" si="156"/>
        <v>-1.5707963267948966</v>
      </c>
      <c r="G2037" s="1">
        <v>1E+16</v>
      </c>
      <c r="H2037">
        <v>7.0173743286163201E-2</v>
      </c>
      <c r="I2037">
        <v>1.52705763780001</v>
      </c>
      <c r="J2037">
        <v>-351.95571086657498</v>
      </c>
      <c r="K2037">
        <v>-1672.2366913652299</v>
      </c>
      <c r="L2037">
        <v>16585.546482399099</v>
      </c>
      <c r="M2037">
        <v>98968.631147200998</v>
      </c>
      <c r="N2037">
        <v>-7746.3706904843202</v>
      </c>
      <c r="O2037">
        <v>-8619.5242152840601</v>
      </c>
      <c r="P2037" s="1">
        <v>2.3217465889667201E-4</v>
      </c>
      <c r="Q2037" s="1">
        <v>1.93061486376485E-4</v>
      </c>
      <c r="R2037" s="1">
        <v>1.01970963803666E-4</v>
      </c>
      <c r="S2037" s="1">
        <v>-3.4479438600753698E-5</v>
      </c>
      <c r="T2037">
        <v>2.5893993789884101E-3</v>
      </c>
      <c r="U2037">
        <v>-1.00829321627843E-3</v>
      </c>
      <c r="V2037">
        <v>101030.15890424501</v>
      </c>
      <c r="W2037">
        <v>7.0106630242648696E-2</v>
      </c>
      <c r="X2037">
        <v>3.0683289919539998E-3</v>
      </c>
      <c r="Y2037" t="str">
        <f t="shared" si="157"/>
        <v>-16585.5464823991-98968.631147201i</v>
      </c>
      <c r="Z2037" t="str">
        <f t="shared" si="158"/>
        <v>-82.9277324119955-494.843155736005i</v>
      </c>
      <c r="AA2037">
        <f t="shared" si="159"/>
        <v>501.7437170326736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55"/>
        <v>6.0060000000000009E-2</v>
      </c>
      <c r="E2038" s="2">
        <v>93.6</v>
      </c>
      <c r="F2038" s="2">
        <f t="shared" si="156"/>
        <v>1.5079644737231008</v>
      </c>
      <c r="G2038" s="1">
        <v>1E+16</v>
      </c>
      <c r="H2038">
        <v>7.0173743286163201E-2</v>
      </c>
      <c r="I2038">
        <v>1.52705763780001</v>
      </c>
      <c r="J2038">
        <v>-1089.2305783827201</v>
      </c>
      <c r="K2038">
        <v>-7544.8651963778902</v>
      </c>
      <c r="L2038">
        <v>17555.4749667176</v>
      </c>
      <c r="M2038">
        <v>101541.327858205</v>
      </c>
      <c r="N2038">
        <v>-8083.9654319726496</v>
      </c>
      <c r="O2038">
        <v>-8665.9334670052503</v>
      </c>
      <c r="P2038" s="1">
        <v>8.1786648632305899E-5</v>
      </c>
      <c r="Q2038" s="1">
        <v>3.6609836086284398E-4</v>
      </c>
      <c r="R2038" s="1">
        <v>5.7833788746043197E-5</v>
      </c>
      <c r="S2038" s="1">
        <v>6.56113803524029E-5</v>
      </c>
      <c r="T2038">
        <v>2.4038849917817199E-3</v>
      </c>
      <c r="U2038">
        <v>-1.00646107878856E-3</v>
      </c>
      <c r="V2038">
        <v>104006.712661053</v>
      </c>
      <c r="W2038">
        <v>7.0106630242648696E-2</v>
      </c>
      <c r="X2038">
        <v>3.0683289919539998E-3</v>
      </c>
      <c r="Y2038" t="str">
        <f t="shared" si="157"/>
        <v>-17452.4398931337-100867.213237128i</v>
      </c>
      <c r="Z2038" t="str">
        <f t="shared" si="158"/>
        <v>-87.2621994656685-504.33606618564i</v>
      </c>
      <c r="AA2038">
        <f t="shared" si="159"/>
        <v>511.82961922029517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55"/>
        <v>6.0059999999999961E-2</v>
      </c>
      <c r="E2039" s="2">
        <v>97.2</v>
      </c>
      <c r="F2039" s="2">
        <f t="shared" si="156"/>
        <v>1.4451326206513049</v>
      </c>
      <c r="G2039" s="1">
        <v>1E+16</v>
      </c>
      <c r="H2039">
        <v>7.0173743286163201E-2</v>
      </c>
      <c r="I2039">
        <v>1.52705763780001</v>
      </c>
      <c r="J2039">
        <v>-1452.2683501026099</v>
      </c>
      <c r="K2039">
        <v>-13682.790965022001</v>
      </c>
      <c r="L2039">
        <v>17397.519680302499</v>
      </c>
      <c r="M2039">
        <v>103379.99020526699</v>
      </c>
      <c r="N2039">
        <v>-8090.8879982572398</v>
      </c>
      <c r="O2039">
        <v>-8850.7491721415008</v>
      </c>
      <c r="P2039" s="1">
        <v>-6.97935203447742E-5</v>
      </c>
      <c r="Q2039" s="1">
        <v>5.3983557166700704E-4</v>
      </c>
      <c r="R2039" s="1">
        <v>-6.2395002248626498E-6</v>
      </c>
      <c r="S2039" s="1">
        <v>1.9550835037278E-4</v>
      </c>
      <c r="T2039">
        <v>2.2222547882626898E-3</v>
      </c>
      <c r="U2039">
        <v>-1.00550325974624E-3</v>
      </c>
      <c r="V2039">
        <v>106410.629860598</v>
      </c>
      <c r="W2039">
        <v>7.0106630242648696E-2</v>
      </c>
      <c r="X2039">
        <v>3.0683289919539998E-3</v>
      </c>
      <c r="Y2039" t="str">
        <f t="shared" si="157"/>
        <v>-17078.3175529146-100849.899668561i</v>
      </c>
      <c r="Z2039" t="str">
        <f t="shared" si="158"/>
        <v>-85.391587764573-504.249498342805i</v>
      </c>
      <c r="AA2039">
        <f t="shared" si="159"/>
        <v>511.42866544604766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55"/>
        <v>6.0059999999999954E-2</v>
      </c>
      <c r="E2040" s="2">
        <v>100.8</v>
      </c>
      <c r="F2040" s="2">
        <f t="shared" si="156"/>
        <v>1.3823007675795091</v>
      </c>
      <c r="G2040" s="1">
        <v>1E+16</v>
      </c>
      <c r="H2040">
        <v>7.0173743286163201E-2</v>
      </c>
      <c r="I2040">
        <v>1.52705763780001</v>
      </c>
      <c r="J2040">
        <v>-2249.3913321865102</v>
      </c>
      <c r="K2040">
        <v>-19952.025325696599</v>
      </c>
      <c r="L2040">
        <v>17697.069253694601</v>
      </c>
      <c r="M2040">
        <v>103446.06767921599</v>
      </c>
      <c r="N2040">
        <v>-8376.8774652926495</v>
      </c>
      <c r="O2040">
        <v>-9166.0845043147801</v>
      </c>
      <c r="P2040" s="1">
        <v>-2.24834840436792E-4</v>
      </c>
      <c r="Q2040" s="1">
        <v>7.2195700227103195E-4</v>
      </c>
      <c r="R2040" s="1">
        <v>-8.3015930782647494E-5</v>
      </c>
      <c r="S2040" s="1">
        <v>3.4629226416779002E-4</v>
      </c>
      <c r="T2040">
        <v>2.0643714790125802E-3</v>
      </c>
      <c r="U2040">
        <v>-1.03424188927463E-3</v>
      </c>
      <c r="V2040">
        <v>107571.406217611</v>
      </c>
      <c r="W2040">
        <v>7.0106630242648696E-2</v>
      </c>
      <c r="X2040">
        <v>3.0683289919539998E-3</v>
      </c>
      <c r="Y2040" t="str">
        <f t="shared" si="157"/>
        <v>-16962.1115983241-97875.1166851343i</v>
      </c>
      <c r="Z2040" t="str">
        <f t="shared" si="158"/>
        <v>-84.8105579916205-489.375583425671i</v>
      </c>
      <c r="AA2040">
        <f t="shared" si="159"/>
        <v>496.67020486442095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55"/>
        <v>6.0060000000000016E-2</v>
      </c>
      <c r="E2041" s="2">
        <v>104.4</v>
      </c>
      <c r="F2041" s="2">
        <f t="shared" si="156"/>
        <v>1.319468914507713</v>
      </c>
      <c r="G2041" s="1">
        <v>1E+16</v>
      </c>
      <c r="H2041">
        <v>7.0173743286163201E-2</v>
      </c>
      <c r="I2041">
        <v>1.52705763780001</v>
      </c>
      <c r="J2041">
        <v>-2444.8446151678099</v>
      </c>
      <c r="K2041">
        <v>-26060.360763835299</v>
      </c>
      <c r="L2041">
        <v>16357.6799002058</v>
      </c>
      <c r="M2041">
        <v>102668.911408805</v>
      </c>
      <c r="N2041">
        <v>-8383.3806674555999</v>
      </c>
      <c r="O2041">
        <v>-9598.1295452622307</v>
      </c>
      <c r="P2041" s="1">
        <v>-3.7088904714529099E-4</v>
      </c>
      <c r="Q2041" s="1">
        <v>8.8711928487953697E-4</v>
      </c>
      <c r="R2041" s="1">
        <v>-1.6917937606642099E-4</v>
      </c>
      <c r="S2041" s="1">
        <v>5.1349213012403497E-4</v>
      </c>
      <c r="T2041">
        <v>1.9138719637094501E-3</v>
      </c>
      <c r="U2041">
        <v>-1.0762652888531099E-3</v>
      </c>
      <c r="V2041">
        <v>107962.974635304</v>
      </c>
      <c r="W2041">
        <v>7.0106630242648696E-2</v>
      </c>
      <c r="X2041">
        <v>3.0683289919539998E-3</v>
      </c>
      <c r="Y2041" t="str">
        <f t="shared" si="157"/>
        <v>-15235.7651749899-92962.4305841421i</v>
      </c>
      <c r="Z2041" t="str">
        <f t="shared" si="158"/>
        <v>-76.1788258749495-464.812152920711i</v>
      </c>
      <c r="AA2041">
        <f t="shared" si="159"/>
        <v>471.01332360610809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55"/>
        <v>6.0059999999999961E-2</v>
      </c>
      <c r="E2042" s="2">
        <v>108</v>
      </c>
      <c r="F2042" s="2">
        <f t="shared" si="156"/>
        <v>1.2566370614359179</v>
      </c>
      <c r="G2042" s="1">
        <v>1E+16</v>
      </c>
      <c r="H2042">
        <v>7.0173743286163201E-2</v>
      </c>
      <c r="I2042">
        <v>1.52705763780001</v>
      </c>
      <c r="J2042">
        <v>-2483.28981257242</v>
      </c>
      <c r="K2042">
        <v>-31325.059457388801</v>
      </c>
      <c r="L2042">
        <v>14919.776669258301</v>
      </c>
      <c r="M2042">
        <v>99912.863212327007</v>
      </c>
      <c r="N2042">
        <v>-8367.5014368290595</v>
      </c>
      <c r="O2042">
        <v>-10223.9535178565</v>
      </c>
      <c r="P2042" s="1">
        <v>-5.1778380756952597E-4</v>
      </c>
      <c r="Q2042">
        <v>1.04781146546121E-3</v>
      </c>
      <c r="R2042" s="1">
        <v>-2.6364691171425398E-4</v>
      </c>
      <c r="S2042" s="1">
        <v>6.76595261963775E-4</v>
      </c>
      <c r="T2042">
        <v>1.79312625871845E-3</v>
      </c>
      <c r="U2042">
        <v>-1.16156830178155E-3</v>
      </c>
      <c r="V2042">
        <v>106616.838985586</v>
      </c>
      <c r="W2042">
        <v>7.0106630242648696E-2</v>
      </c>
      <c r="X2042">
        <v>3.0683289919539998E-3</v>
      </c>
      <c r="Y2042" t="str">
        <f t="shared" si="157"/>
        <v>-13422.1720689233-85342.8038976511i</v>
      </c>
      <c r="Z2042" t="str">
        <f t="shared" si="158"/>
        <v>-67.1108603446165-426.714019488256i</v>
      </c>
      <c r="AA2042">
        <f t="shared" si="159"/>
        <v>431.95916705635307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55"/>
        <v>6.0060000000000002E-2</v>
      </c>
      <c r="E2043" s="2">
        <v>111.6</v>
      </c>
      <c r="F2043" s="2">
        <f t="shared" si="156"/>
        <v>1.1938052083641224</v>
      </c>
      <c r="G2043" s="1">
        <v>1E+16</v>
      </c>
      <c r="H2043">
        <v>7.0173743286163201E-2</v>
      </c>
      <c r="I2043">
        <v>1.52705763780001</v>
      </c>
      <c r="J2043">
        <v>-1912.0402395276301</v>
      </c>
      <c r="K2043">
        <v>-35955.5840090989</v>
      </c>
      <c r="L2043">
        <v>12907.5652483452</v>
      </c>
      <c r="M2043">
        <v>96250.505002596095</v>
      </c>
      <c r="N2043">
        <v>-8332.3594217851896</v>
      </c>
      <c r="O2043">
        <v>-11185.2448113964</v>
      </c>
      <c r="P2043" s="1">
        <v>-6.4392311673374595E-4</v>
      </c>
      <c r="Q2043">
        <v>1.1826657770969301E-3</v>
      </c>
      <c r="R2043" s="1">
        <v>-3.5615475647291601E-4</v>
      </c>
      <c r="S2043" s="1">
        <v>8.1805568425480704E-4</v>
      </c>
      <c r="T2043">
        <v>1.6863827840098999E-3</v>
      </c>
      <c r="U2043">
        <v>-1.2794828452841901E-3</v>
      </c>
      <c r="V2043">
        <v>104507.23797054699</v>
      </c>
      <c r="W2043">
        <v>7.0106630242648696E-2</v>
      </c>
      <c r="X2043">
        <v>3.0683289919539998E-3</v>
      </c>
      <c r="Y2043" t="str">
        <f t="shared" si="157"/>
        <v>-11297.2817000885-76255.3230264175i</v>
      </c>
      <c r="Z2043" t="str">
        <f t="shared" si="158"/>
        <v>-56.4864085004425-381.276615132088i</v>
      </c>
      <c r="AA2043">
        <f t="shared" si="159"/>
        <v>385.43815533994712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55"/>
        <v>6.0059999999999988E-2</v>
      </c>
      <c r="E2044" s="2">
        <v>115.2</v>
      </c>
      <c r="F2044" s="2">
        <f t="shared" si="156"/>
        <v>1.1309733552923249</v>
      </c>
      <c r="G2044" s="1">
        <v>1E+16</v>
      </c>
      <c r="H2044">
        <v>7.0173743286163201E-2</v>
      </c>
      <c r="I2044">
        <v>1.52705763780001</v>
      </c>
      <c r="J2044">
        <v>-762.97753185279498</v>
      </c>
      <c r="K2044">
        <v>-38306.055995525203</v>
      </c>
      <c r="L2044">
        <v>10193.538912620799</v>
      </c>
      <c r="M2044">
        <v>89536.784331325805</v>
      </c>
      <c r="N2044">
        <v>-7821.4313139529704</v>
      </c>
      <c r="O2044">
        <v>-12302.077338024699</v>
      </c>
      <c r="P2044" s="1">
        <v>-7.4825493717935101E-4</v>
      </c>
      <c r="Q2044">
        <v>1.2859060862566E-3</v>
      </c>
      <c r="R2044" s="1">
        <v>-4.4484637182000099E-4</v>
      </c>
      <c r="S2044" s="1">
        <v>9.2692314122809298E-4</v>
      </c>
      <c r="T2044">
        <v>1.60167551829283E-3</v>
      </c>
      <c r="U2044">
        <v>-1.4312635708850099E-3</v>
      </c>
      <c r="V2044">
        <v>99000.989587142598</v>
      </c>
      <c r="W2044">
        <v>7.0106630242648696E-2</v>
      </c>
      <c r="X2044">
        <v>3.0683289919539998E-3</v>
      </c>
      <c r="Y2044" t="str">
        <f t="shared" si="157"/>
        <v>-8898.529735512-64705.3792693725i</v>
      </c>
      <c r="Z2044" t="str">
        <f t="shared" si="158"/>
        <v>-44.49264867756-323.526896346862i</v>
      </c>
      <c r="AA2044">
        <f t="shared" si="159"/>
        <v>326.57196518712067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55"/>
        <v>6.0059999999999954E-2</v>
      </c>
      <c r="E2045" s="2">
        <v>118.8</v>
      </c>
      <c r="F2045" s="2">
        <f t="shared" si="156"/>
        <v>1.0681415022205296</v>
      </c>
      <c r="G2045" s="1">
        <v>1E+16</v>
      </c>
      <c r="H2045">
        <v>7.0173743286163201E-2</v>
      </c>
      <c r="I2045">
        <v>1.52705763780001</v>
      </c>
      <c r="J2045">
        <v>1018.33746823975</v>
      </c>
      <c r="K2045">
        <v>-39348.402872635103</v>
      </c>
      <c r="L2045">
        <v>7434.3903987215399</v>
      </c>
      <c r="M2045">
        <v>83197.951761083095</v>
      </c>
      <c r="N2045">
        <v>-7392.4432712501202</v>
      </c>
      <c r="O2045">
        <v>-13703.135610454599</v>
      </c>
      <c r="P2045" s="1">
        <v>-8.2368396243518696E-4</v>
      </c>
      <c r="Q2045">
        <v>1.34068544920445E-3</v>
      </c>
      <c r="R2045" s="1">
        <v>-5.1808691344556199E-4</v>
      </c>
      <c r="S2045" s="1">
        <v>9.9445491519533301E-4</v>
      </c>
      <c r="T2045">
        <v>1.52540226764683E-3</v>
      </c>
      <c r="U2045">
        <v>-1.60291329043233E-3</v>
      </c>
      <c r="V2045">
        <v>93642.550695416794</v>
      </c>
      <c r="W2045">
        <v>7.0106630242648696E-2</v>
      </c>
      <c r="X2045">
        <v>3.0683289919539998E-3</v>
      </c>
      <c r="Y2045" t="str">
        <f t="shared" si="157"/>
        <v>-7005.39378525359-53950.6832402778i</v>
      </c>
      <c r="Z2045" t="str">
        <f t="shared" si="158"/>
        <v>-35.0269689262679-269.753416201389i</v>
      </c>
      <c r="AA2045">
        <f t="shared" si="159"/>
        <v>272.01800327272736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55"/>
        <v>6.0060000000000009E-2</v>
      </c>
      <c r="E2046" s="2">
        <v>122.4</v>
      </c>
      <c r="F2046" s="2">
        <f t="shared" si="156"/>
        <v>1.0053096491487326</v>
      </c>
      <c r="G2046" s="1">
        <v>1E+16</v>
      </c>
      <c r="H2046">
        <v>7.0173743286163201E-2</v>
      </c>
      <c r="I2046">
        <v>1.52705763780001</v>
      </c>
      <c r="J2046">
        <v>3406.4592629108101</v>
      </c>
      <c r="K2046">
        <v>-37179.457426142901</v>
      </c>
      <c r="L2046">
        <v>4574.9925562524904</v>
      </c>
      <c r="M2046">
        <v>73746.489440668898</v>
      </c>
      <c r="N2046">
        <v>-5852.2450439793702</v>
      </c>
      <c r="O2046">
        <v>-13806.250807603001</v>
      </c>
      <c r="P2046" s="1">
        <v>-8.7748594892702399E-4</v>
      </c>
      <c r="Q2046">
        <v>1.37733797532251E-3</v>
      </c>
      <c r="R2046" s="1">
        <v>-5.8737636118890303E-4</v>
      </c>
      <c r="S2046">
        <v>1.03157943091927E-3</v>
      </c>
      <c r="T2046">
        <v>1.4448855022433E-3</v>
      </c>
      <c r="U2046">
        <v>-1.77393934710837E-3</v>
      </c>
      <c r="V2046">
        <v>84132.351769945904</v>
      </c>
      <c r="W2046">
        <v>7.0106630242648696E-2</v>
      </c>
      <c r="X2046">
        <v>3.0683289919539998E-3</v>
      </c>
      <c r="Y2046" t="str">
        <f t="shared" si="157"/>
        <v>-5688.06612327985-42344.470930788i</v>
      </c>
      <c r="Z2046" t="str">
        <f t="shared" si="158"/>
        <v>-28.4403306163993-211.72235465394i</v>
      </c>
      <c r="AA2046">
        <f t="shared" si="159"/>
        <v>213.62398710299092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55"/>
        <v>6.006000000000003E-2</v>
      </c>
      <c r="E2047" s="2">
        <v>126</v>
      </c>
      <c r="F2047" s="2">
        <f t="shared" si="156"/>
        <v>0.94247779607693905</v>
      </c>
      <c r="G2047" s="1">
        <v>1E+16</v>
      </c>
      <c r="H2047">
        <v>7.0173743286163201E-2</v>
      </c>
      <c r="I2047">
        <v>1.52705763780001</v>
      </c>
      <c r="J2047">
        <v>7120.8047902018798</v>
      </c>
      <c r="K2047">
        <v>-27226.4229908995</v>
      </c>
      <c r="L2047">
        <v>1790.80061677454</v>
      </c>
      <c r="M2047">
        <v>63428.0145965427</v>
      </c>
      <c r="N2047">
        <v>-2657.0210549943799</v>
      </c>
      <c r="O2047">
        <v>-11518.092648632801</v>
      </c>
      <c r="P2047" s="1">
        <v>-8.9910023713874398E-4</v>
      </c>
      <c r="Q2047">
        <v>1.38973673317593E-3</v>
      </c>
      <c r="R2047" s="1">
        <v>-6.4896946477771599E-4</v>
      </c>
      <c r="S2047">
        <v>1.03961843069801E-3</v>
      </c>
      <c r="T2047">
        <v>1.3659162655510499E-3</v>
      </c>
      <c r="U2047">
        <v>-1.9453631927183301E-3</v>
      </c>
      <c r="V2047">
        <v>70413.281356552296</v>
      </c>
      <c r="W2047">
        <v>7.0106630242648696E-2</v>
      </c>
      <c r="X2047">
        <v>3.0683289919539998E-3</v>
      </c>
      <c r="Y2047" t="str">
        <f t="shared" si="157"/>
        <v>-5634.292172642-35311.0518213378i</v>
      </c>
      <c r="Z2047" t="str">
        <f t="shared" si="158"/>
        <v>-28.17146086321-176.555259106689i</v>
      </c>
      <c r="AA2047">
        <f t="shared" si="159"/>
        <v>178.78867616657789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55"/>
        <v>6.0060000000000002E-2</v>
      </c>
      <c r="E2048" s="2">
        <v>129.6</v>
      </c>
      <c r="F2048" s="2">
        <f t="shared" si="156"/>
        <v>0.87964594300514209</v>
      </c>
      <c r="G2048" s="1">
        <v>1E+16</v>
      </c>
      <c r="H2048">
        <v>7.0173743286163201E-2</v>
      </c>
      <c r="I2048">
        <v>1.52705763780001</v>
      </c>
      <c r="J2048">
        <v>7251.1443913816602</v>
      </c>
      <c r="K2048">
        <v>-12976.6014137441</v>
      </c>
      <c r="L2048">
        <v>-6125.7501439122198</v>
      </c>
      <c r="M2048">
        <v>33399.981473998101</v>
      </c>
      <c r="N2048">
        <v>620.467897953175</v>
      </c>
      <c r="O2048">
        <v>-5475.9138061506201</v>
      </c>
      <c r="P2048" s="1">
        <v>-8.81822366555237E-4</v>
      </c>
      <c r="Q2048">
        <v>1.3854298230786099E-3</v>
      </c>
      <c r="R2048" s="1">
        <v>-7.08779526838603E-4</v>
      </c>
      <c r="S2048">
        <v>1.0288741603216799E-3</v>
      </c>
      <c r="T2048">
        <v>1.27030728872701E-3</v>
      </c>
      <c r="U2048">
        <v>-2.0959393653615902E-3</v>
      </c>
      <c r="V2048">
        <v>37475.665023448099</v>
      </c>
      <c r="W2048">
        <v>7.0106630242648696E-2</v>
      </c>
      <c r="X2048">
        <v>3.0683289919539998E-3</v>
      </c>
      <c r="Y2048" t="str">
        <f t="shared" si="157"/>
        <v>97.9182196217298-17463.5309876543i</v>
      </c>
      <c r="Z2048" t="str">
        <f t="shared" si="158"/>
        <v>0.489591098108649-87.3176549382715i</v>
      </c>
      <c r="AA2048">
        <f t="shared" si="159"/>
        <v>87.319027498950064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55"/>
        <v>6.0059999999999988E-2</v>
      </c>
      <c r="E2049" s="2">
        <v>133.19999999999999</v>
      </c>
      <c r="F2049" s="2">
        <f t="shared" si="156"/>
        <v>0.81681408993334703</v>
      </c>
      <c r="G2049" s="1">
        <v>1E+16</v>
      </c>
      <c r="H2049">
        <v>7.0173743286163201E-2</v>
      </c>
      <c r="I2049">
        <v>1.52705763780001</v>
      </c>
      <c r="J2049">
        <v>5113.9947730274898</v>
      </c>
      <c r="K2049">
        <v>-17030.4273402078</v>
      </c>
      <c r="L2049">
        <v>-4269.6004261730704</v>
      </c>
      <c r="M2049">
        <v>16730.438753509799</v>
      </c>
      <c r="N2049">
        <v>869.28870091715805</v>
      </c>
      <c r="O2049">
        <v>-4403.9207548922705</v>
      </c>
      <c r="P2049" s="1">
        <v>-8.2027487961940397E-4</v>
      </c>
      <c r="Q2049">
        <v>1.36922974444288E-3</v>
      </c>
      <c r="R2049" s="1">
        <v>-7.4048607887804705E-4</v>
      </c>
      <c r="S2049" s="1">
        <v>9.8797071973550309E-4</v>
      </c>
      <c r="T2049">
        <v>1.1587454014848799E-3</v>
      </c>
      <c r="U2049">
        <v>-2.24052444728265E-3</v>
      </c>
      <c r="V2049">
        <v>25188.800040368798</v>
      </c>
      <c r="W2049">
        <v>7.0106630242648696E-2</v>
      </c>
      <c r="X2049">
        <v>3.0683289919539998E-3</v>
      </c>
      <c r="Y2049" t="str">
        <f t="shared" si="157"/>
        <v>-388.36555930515-537.835225835901i</v>
      </c>
      <c r="Z2049" t="str">
        <f t="shared" si="158"/>
        <v>-1.94182779652575-2.68917612917951i</v>
      </c>
      <c r="AA2049">
        <f t="shared" si="159"/>
        <v>3.3169810739750898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55"/>
        <v>6.0060000000000051E-2</v>
      </c>
      <c r="E2050" s="2">
        <v>136.80000000000001</v>
      </c>
      <c r="F2050" s="2">
        <f t="shared" si="156"/>
        <v>0.75398223686155086</v>
      </c>
      <c r="G2050" s="1">
        <v>1E+16</v>
      </c>
      <c r="H2050">
        <v>7.0173743286163201E-2</v>
      </c>
      <c r="I2050">
        <v>1.52705763780001</v>
      </c>
      <c r="J2050">
        <v>2535.8915250678101</v>
      </c>
      <c r="K2050">
        <v>-38071.246057838602</v>
      </c>
      <c r="L2050">
        <v>-3288.1808850185598</v>
      </c>
      <c r="M2050">
        <v>11171.710897438399</v>
      </c>
      <c r="N2050">
        <v>-512.10412393935405</v>
      </c>
      <c r="O2050">
        <v>-7412.6428219954396</v>
      </c>
      <c r="P2050" s="1">
        <v>-7.2141010082481098E-4</v>
      </c>
      <c r="Q2050">
        <v>1.30960169762856E-3</v>
      </c>
      <c r="R2050" s="1">
        <v>-7.3983843913860096E-4</v>
      </c>
      <c r="S2050" s="1">
        <v>9.1582492572411301E-4</v>
      </c>
      <c r="T2050">
        <v>1.02404423959445E-3</v>
      </c>
      <c r="U2050">
        <v>-2.3594127990305401E-3</v>
      </c>
      <c r="V2050">
        <v>40579.296499227101</v>
      </c>
      <c r="W2050">
        <v>7.0106630242648696E-2</v>
      </c>
      <c r="X2050">
        <v>3.0683289919540102E-3</v>
      </c>
      <c r="Y2050" t="str">
        <f t="shared" si="157"/>
        <v>402.32934429122+20105.1816198919i</v>
      </c>
      <c r="Z2050" t="str">
        <f t="shared" si="158"/>
        <v>2.0116467214561+100.525908099459i</v>
      </c>
      <c r="AA2050">
        <f t="shared" si="159"/>
        <v>100.54603384397032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55"/>
        <v>6.0060000000000002E-2</v>
      </c>
      <c r="E2051" s="2">
        <v>140.4</v>
      </c>
      <c r="F2051" s="2">
        <f t="shared" si="156"/>
        <v>0.69115038378975446</v>
      </c>
      <c r="G2051" s="1">
        <v>1E+16</v>
      </c>
      <c r="H2051">
        <v>7.0173743286163201E-2</v>
      </c>
      <c r="I2051">
        <v>1.52705763780001</v>
      </c>
      <c r="J2051">
        <v>-3724.3269298664</v>
      </c>
      <c r="K2051">
        <v>-59788.199259717898</v>
      </c>
      <c r="L2051">
        <v>-676.94513703115797</v>
      </c>
      <c r="M2051">
        <v>27869.301002140201</v>
      </c>
      <c r="N2051">
        <v>-3829.1826465772901</v>
      </c>
      <c r="O2051">
        <v>-13827.498082341501</v>
      </c>
      <c r="P2051" s="1">
        <v>-5.9627628165256495E-4</v>
      </c>
      <c r="Q2051">
        <v>1.2038692904991299E-3</v>
      </c>
      <c r="R2051" s="1">
        <v>-7.1522423275221104E-4</v>
      </c>
      <c r="S2051" s="1">
        <v>8.2675502511660398E-4</v>
      </c>
      <c r="T2051" s="1">
        <v>8.5541972786769402E-4</v>
      </c>
      <c r="U2051">
        <v>-2.4207171728518099E-3</v>
      </c>
      <c r="V2051">
        <v>67613.001100562804</v>
      </c>
      <c r="W2051">
        <v>7.0106630242648696E-2</v>
      </c>
      <c r="X2051">
        <v>3.0683289919539998E-3</v>
      </c>
      <c r="Y2051" t="str">
        <f t="shared" si="157"/>
        <v>3301.14428997593+28303.0382550389i</v>
      </c>
      <c r="Z2051" t="str">
        <f t="shared" si="158"/>
        <v>16.5057214498797+141.515191275194i</v>
      </c>
      <c r="AA2051">
        <f t="shared" si="159"/>
        <v>142.47451772943737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55"/>
        <v>6.005999999999994E-2</v>
      </c>
      <c r="E2052" s="2">
        <v>144</v>
      </c>
      <c r="F2052" s="2">
        <f t="shared" si="156"/>
        <v>0.62831853071795862</v>
      </c>
      <c r="G2052" s="1">
        <v>1E+16</v>
      </c>
      <c r="H2052">
        <v>7.0173743286163201E-2</v>
      </c>
      <c r="I2052">
        <v>1.52705763780001</v>
      </c>
      <c r="J2052">
        <v>-10879.1438538895</v>
      </c>
      <c r="K2052">
        <v>-71796.949065365799</v>
      </c>
      <c r="L2052">
        <v>3063.43730150283</v>
      </c>
      <c r="M2052">
        <v>38416.850738282599</v>
      </c>
      <c r="N2052">
        <v>-7394.3493601386799</v>
      </c>
      <c r="O2052">
        <v>-16279.502673270399</v>
      </c>
      <c r="P2052" s="1">
        <v>-4.6393688697524198E-4</v>
      </c>
      <c r="Q2052">
        <v>1.07076500991714E-3</v>
      </c>
      <c r="R2052" s="1">
        <v>-6.6849354140955004E-4</v>
      </c>
      <c r="S2052" s="1">
        <v>7.3845031071030599E-4</v>
      </c>
      <c r="T2052" s="1">
        <v>6.5618233285136697E-4</v>
      </c>
      <c r="U2052">
        <v>-2.4388453119919898E-3</v>
      </c>
      <c r="V2052">
        <v>84131.417107908594</v>
      </c>
      <c r="W2052">
        <v>7.0106630242648696E-2</v>
      </c>
      <c r="X2052">
        <v>3.0683289919539998E-3</v>
      </c>
      <c r="Y2052" t="str">
        <f t="shared" si="157"/>
        <v>7000.76899490035+35504.0936346697i</v>
      </c>
      <c r="Z2052" t="str">
        <f t="shared" si="158"/>
        <v>35.0038449745018+177.520468173348i</v>
      </c>
      <c r="AA2052">
        <f t="shared" si="159"/>
        <v>180.93862435501055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55"/>
        <v>6.0060000000000009E-2</v>
      </c>
      <c r="E2053" s="2">
        <v>147.6</v>
      </c>
      <c r="F2053" s="2">
        <f t="shared" si="156"/>
        <v>0.56548667764616389</v>
      </c>
      <c r="G2053" s="1">
        <v>1E+16</v>
      </c>
      <c r="H2053">
        <v>7.0173743286163201E-2</v>
      </c>
      <c r="I2053">
        <v>1.52705763780001</v>
      </c>
      <c r="J2053">
        <v>-18361.527427347599</v>
      </c>
      <c r="K2053">
        <v>-81820.885608353303</v>
      </c>
      <c r="L2053">
        <v>6065.8323785612502</v>
      </c>
      <c r="M2053">
        <v>41690.003282748898</v>
      </c>
      <c r="N2053">
        <v>-10076.4308595159</v>
      </c>
      <c r="O2053">
        <v>-15726.041992034499</v>
      </c>
      <c r="P2053" s="1">
        <v>-3.3354366745574199E-4</v>
      </c>
      <c r="Q2053" s="1">
        <v>9.1677961274201603E-4</v>
      </c>
      <c r="R2053" s="1">
        <v>-6.1862746731908204E-4</v>
      </c>
      <c r="S2053" s="1">
        <v>6.5518727978618099E-4</v>
      </c>
      <c r="T2053" s="1">
        <v>4.2056015638352202E-4</v>
      </c>
      <c r="U2053">
        <v>-2.39842459749439E-3</v>
      </c>
      <c r="V2053">
        <v>95684.359029899701</v>
      </c>
      <c r="W2053">
        <v>7.0106630242648696E-2</v>
      </c>
      <c r="X2053">
        <v>3.0683289919539998E-3</v>
      </c>
      <c r="Y2053" t="str">
        <f t="shared" si="157"/>
        <v>12252.9148394965+46745.0377667794i</v>
      </c>
      <c r="Z2053" t="str">
        <f t="shared" si="158"/>
        <v>61.2645741974825+233.725188833897i</v>
      </c>
      <c r="AA2053">
        <f t="shared" si="159"/>
        <v>241.62121584629037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55"/>
        <v>6.0060000000000037E-2</v>
      </c>
      <c r="E2054" s="2">
        <v>151.19999999999999</v>
      </c>
      <c r="F2054" s="2">
        <f t="shared" si="156"/>
        <v>0.50265482457436628</v>
      </c>
      <c r="G2054" s="1">
        <v>1E+16</v>
      </c>
      <c r="H2054">
        <v>7.0173743286163201E-2</v>
      </c>
      <c r="I2054">
        <v>1.52705763780001</v>
      </c>
      <c r="J2054">
        <v>-27964.825073007902</v>
      </c>
      <c r="K2054">
        <v>-92153.212264111498</v>
      </c>
      <c r="L2054">
        <v>9025.8760975680907</v>
      </c>
      <c r="M2054">
        <v>42150.163612668402</v>
      </c>
      <c r="N2054">
        <v>-12425.5928785833</v>
      </c>
      <c r="O2054">
        <v>-15284.4771632799</v>
      </c>
      <c r="P2054" s="1">
        <v>-2.1438693653648601E-4</v>
      </c>
      <c r="Q2054" s="1">
        <v>7.7665032024801402E-4</v>
      </c>
      <c r="R2054" s="1">
        <v>-5.7636528011460405E-4</v>
      </c>
      <c r="S2054" s="1">
        <v>5.9984794246085798E-4</v>
      </c>
      <c r="T2054" s="1">
        <v>1.61694665281475E-4</v>
      </c>
      <c r="U2054">
        <v>-2.31905803642734E-3</v>
      </c>
      <c r="V2054">
        <v>107332.93671749</v>
      </c>
      <c r="W2054">
        <v>7.0106630242648696E-2</v>
      </c>
      <c r="X2054">
        <v>3.0683289919540102E-3</v>
      </c>
      <c r="Y2054" t="str">
        <f t="shared" si="157"/>
        <v>20157.5140457446+60448.4793101496i</v>
      </c>
      <c r="Z2054" t="str">
        <f t="shared" si="158"/>
        <v>100.787570228723+302.242396550748i</v>
      </c>
      <c r="AA2054">
        <f t="shared" si="159"/>
        <v>318.60414401785391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55"/>
        <v>6.0059999999999988E-2</v>
      </c>
      <c r="E2055" s="2">
        <v>154.80000000000001</v>
      </c>
      <c r="F2055" s="2">
        <f t="shared" si="156"/>
        <v>0.43982297150257182</v>
      </c>
      <c r="G2055" s="1">
        <v>1E+16</v>
      </c>
      <c r="H2055">
        <v>7.0173743286163201E-2</v>
      </c>
      <c r="I2055">
        <v>1.52705763780001</v>
      </c>
      <c r="J2055">
        <v>-35635.939862794403</v>
      </c>
      <c r="K2055">
        <v>-98698.617124165103</v>
      </c>
      <c r="L2055">
        <v>11314.181340991499</v>
      </c>
      <c r="M2055">
        <v>40555.332769406297</v>
      </c>
      <c r="N2055">
        <v>-12995.307396395499</v>
      </c>
      <c r="O2055">
        <v>-13423.320020912801</v>
      </c>
      <c r="P2055" s="1">
        <v>-1.0532529345586901E-4</v>
      </c>
      <c r="Q2055" s="1">
        <v>6.4723240579739295E-4</v>
      </c>
      <c r="R2055" s="1">
        <v>-5.3783652547549198E-4</v>
      </c>
      <c r="S2055" s="1">
        <v>5.4707276772584699E-4</v>
      </c>
      <c r="T2055" s="1">
        <v>-1.1171684029000601E-4</v>
      </c>
      <c r="U2055">
        <v>-2.2114828865941699E-3</v>
      </c>
      <c r="V2055">
        <v>114599.941022201</v>
      </c>
      <c r="W2055">
        <v>7.0106630242648696E-2</v>
      </c>
      <c r="X2055">
        <v>3.0683289919539998E-3</v>
      </c>
      <c r="Y2055" t="str">
        <f t="shared" si="157"/>
        <v>27427.0183119025+72037.5579591869i</v>
      </c>
      <c r="Z2055" t="str">
        <f t="shared" si="158"/>
        <v>137.135091559512+360.187789795935i</v>
      </c>
      <c r="AA2055">
        <f t="shared" si="159"/>
        <v>385.41053080464263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55"/>
        <v>6.0060000000000037E-2</v>
      </c>
      <c r="E2056" s="2">
        <v>158.4</v>
      </c>
      <c r="F2056" s="2">
        <f t="shared" si="156"/>
        <v>0.37699111843077571</v>
      </c>
      <c r="G2056" s="1">
        <v>1E+16</v>
      </c>
      <c r="H2056">
        <v>7.0173743286163201E-2</v>
      </c>
      <c r="I2056">
        <v>1.52705763780001</v>
      </c>
      <c r="J2056">
        <v>-43351.026141410599</v>
      </c>
      <c r="K2056">
        <v>-104842.74517550701</v>
      </c>
      <c r="L2056">
        <v>12435.5455307469</v>
      </c>
      <c r="M2056">
        <v>37142.221937262002</v>
      </c>
      <c r="N2056">
        <v>-13797.456297058399</v>
      </c>
      <c r="O2056">
        <v>-12067.9913211004</v>
      </c>
      <c r="P2056" s="1">
        <v>8.4671319752454198E-7</v>
      </c>
      <c r="Q2056" s="1">
        <v>5.3250996404030496E-4</v>
      </c>
      <c r="R2056" s="1">
        <v>-5.0142547380717698E-4</v>
      </c>
      <c r="S2056" s="1">
        <v>5.1591717429129696E-4</v>
      </c>
      <c r="T2056" s="1">
        <v>-3.9443093378093498E-4</v>
      </c>
      <c r="U2056">
        <v>-2.0875503636501001E-3</v>
      </c>
      <c r="V2056">
        <v>121414.605140111</v>
      </c>
      <c r="W2056">
        <v>7.0106630242648696E-2</v>
      </c>
      <c r="X2056">
        <v>3.0683289919540102E-3</v>
      </c>
      <c r="Y2056" t="str">
        <f t="shared" si="157"/>
        <v>35728.9351095144+83807.3553437907i</v>
      </c>
      <c r="Z2056" t="str">
        <f t="shared" si="158"/>
        <v>178.644675547572+419.036776718953i</v>
      </c>
      <c r="AA2056">
        <f t="shared" si="159"/>
        <v>455.52797976030723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55"/>
        <v>6.0059999999999995E-2</v>
      </c>
      <c r="E2057" s="2">
        <v>162</v>
      </c>
      <c r="F2057" s="2">
        <f t="shared" si="156"/>
        <v>0.31415926535898037</v>
      </c>
      <c r="G2057" s="1">
        <v>1E+16</v>
      </c>
      <c r="H2057">
        <v>7.0173743286163201E-2</v>
      </c>
      <c r="I2057">
        <v>1.52705763780001</v>
      </c>
      <c r="J2057">
        <v>-49496.616764238199</v>
      </c>
      <c r="K2057">
        <v>-107614.176267884</v>
      </c>
      <c r="L2057">
        <v>11967.274301216899</v>
      </c>
      <c r="M2057">
        <v>31669.242537568101</v>
      </c>
      <c r="N2057">
        <v>-13857.316850044201</v>
      </c>
      <c r="O2057">
        <v>-10820.716938454099</v>
      </c>
      <c r="P2057" s="1">
        <v>9.8555145542688599E-5</v>
      </c>
      <c r="Q2057" s="1">
        <v>4.3128969329790803E-4</v>
      </c>
      <c r="R2057" s="1">
        <v>-4.6622579692289699E-4</v>
      </c>
      <c r="S2057" s="1">
        <v>4.9893439926155202E-4</v>
      </c>
      <c r="T2057" s="1">
        <v>-6.8813043381264804E-4</v>
      </c>
      <c r="U2057">
        <v>-1.9440121218770401E-3</v>
      </c>
      <c r="V2057">
        <v>124442.740758028</v>
      </c>
      <c r="W2057">
        <v>7.0106630242648696E-2</v>
      </c>
      <c r="X2057">
        <v>3.0683289919539998E-3</v>
      </c>
      <c r="Y2057" t="str">
        <f t="shared" si="157"/>
        <v>43375.9887727701+92560.8294422155i</v>
      </c>
      <c r="Z2057" t="str">
        <f t="shared" si="158"/>
        <v>216.87994386385+462.804147211078i</v>
      </c>
      <c r="AA2057">
        <f t="shared" si="159"/>
        <v>511.10134878139365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55"/>
        <v>6.0060000000000016E-2</v>
      </c>
      <c r="E2058" s="2">
        <v>165.6</v>
      </c>
      <c r="F2058" s="2">
        <f t="shared" si="156"/>
        <v>0.25132741228718375</v>
      </c>
      <c r="G2058" s="1">
        <v>1E+16</v>
      </c>
      <c r="H2058">
        <v>7.0173743286163201E-2</v>
      </c>
      <c r="I2058">
        <v>1.52705763780001</v>
      </c>
      <c r="J2058">
        <v>-54154.0970621499</v>
      </c>
      <c r="K2058">
        <v>-109682.236638024</v>
      </c>
      <c r="L2058">
        <v>10357.310528263301</v>
      </c>
      <c r="M2058">
        <v>25928.481541781799</v>
      </c>
      <c r="N2058">
        <v>-13956.837936023299</v>
      </c>
      <c r="O2058">
        <v>-9992.8594517279707</v>
      </c>
      <c r="P2058" s="1">
        <v>1.9662301868007099E-4</v>
      </c>
      <c r="Q2058" s="1">
        <v>3.2396735641117101E-4</v>
      </c>
      <c r="R2058" s="1">
        <v>-4.1495303813907601E-4</v>
      </c>
      <c r="S2058" s="1">
        <v>4.8955606397420998E-4</v>
      </c>
      <c r="T2058" s="1">
        <v>-9.8225863565253903E-4</v>
      </c>
      <c r="U2058">
        <v>-1.79366515231296E-3</v>
      </c>
      <c r="V2058">
        <v>126637.5531356</v>
      </c>
      <c r="W2058">
        <v>7.0106630242648696E-2</v>
      </c>
      <c r="X2058">
        <v>3.0683289919539998E-3</v>
      </c>
      <c r="Y2058" t="str">
        <f t="shared" si="157"/>
        <v>49876.9881339187+99788.2163335343i</v>
      </c>
      <c r="Z2058" t="str">
        <f t="shared" si="158"/>
        <v>249.384940669594+498.941081667672i</v>
      </c>
      <c r="AA2058">
        <f t="shared" si="159"/>
        <v>557.79481138540848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55"/>
        <v>6.0059999999999954E-2</v>
      </c>
      <c r="E2059" s="2">
        <v>169.2</v>
      </c>
      <c r="F2059" s="2">
        <f t="shared" si="156"/>
        <v>0.18849555921538741</v>
      </c>
      <c r="G2059" s="1">
        <v>1E+16</v>
      </c>
      <c r="H2059">
        <v>7.0173743286163201E-2</v>
      </c>
      <c r="I2059">
        <v>1.52705763780001</v>
      </c>
      <c r="J2059">
        <v>-58025.286390192399</v>
      </c>
      <c r="K2059">
        <v>-109019.510413008</v>
      </c>
      <c r="L2059">
        <v>8197.1920387662703</v>
      </c>
      <c r="M2059">
        <v>19029.0634395181</v>
      </c>
      <c r="N2059">
        <v>-14033.236694794001</v>
      </c>
      <c r="O2059">
        <v>-9305.9981719589105</v>
      </c>
      <c r="P2059" s="1">
        <v>2.7329348356832701E-4</v>
      </c>
      <c r="Q2059" s="1">
        <v>2.1773611128724499E-4</v>
      </c>
      <c r="R2059" s="1">
        <v>-3.5221982654163502E-4</v>
      </c>
      <c r="S2059" s="1">
        <v>4.7414832774465398E-4</v>
      </c>
      <c r="T2059">
        <v>-1.2796361047376799E-3</v>
      </c>
      <c r="U2059">
        <v>-1.6311895797927001E-3</v>
      </c>
      <c r="V2059">
        <v>126352.76038998899</v>
      </c>
      <c r="W2059">
        <v>7.0106630242648696E-2</v>
      </c>
      <c r="X2059">
        <v>3.0683289919539998E-3</v>
      </c>
      <c r="Y2059" t="str">
        <f t="shared" si="157"/>
        <v>55461.4984208312+103522.784236749i</v>
      </c>
      <c r="Z2059" t="str">
        <f t="shared" si="158"/>
        <v>277.307492104156+517.613921183745i</v>
      </c>
      <c r="AA2059">
        <f t="shared" si="159"/>
        <v>587.21683948973123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55"/>
        <v>6.0059999999999968E-2</v>
      </c>
      <c r="E2060" s="2">
        <v>172.8</v>
      </c>
      <c r="F2060" s="2">
        <f t="shared" si="156"/>
        <v>0.12566370614359207</v>
      </c>
      <c r="G2060" s="1">
        <v>1E+16</v>
      </c>
      <c r="H2060">
        <v>7.0173743286163201E-2</v>
      </c>
      <c r="I2060">
        <v>1.52705763780001</v>
      </c>
      <c r="J2060">
        <v>-59899.185974225598</v>
      </c>
      <c r="K2060">
        <v>-108817.895462114</v>
      </c>
      <c r="L2060">
        <v>5134.2538437868498</v>
      </c>
      <c r="M2060">
        <v>12610.608565304599</v>
      </c>
      <c r="N2060">
        <v>-13820.328260980101</v>
      </c>
      <c r="O2060">
        <v>-8958.1015837697996</v>
      </c>
      <c r="P2060" s="1">
        <v>3.2682153715175898E-4</v>
      </c>
      <c r="Q2060" s="1">
        <v>1.16245311693468E-4</v>
      </c>
      <c r="R2060" s="1">
        <v>-2.8782516139380502E-4</v>
      </c>
      <c r="S2060" s="1">
        <v>4.4460161664016897E-4</v>
      </c>
      <c r="T2060">
        <v>-1.5708773320672899E-3</v>
      </c>
      <c r="U2060">
        <v>-1.4587369915418399E-3</v>
      </c>
      <c r="V2060">
        <v>126039.215807321</v>
      </c>
      <c r="W2060">
        <v>7.0106630242648696E-2</v>
      </c>
      <c r="X2060">
        <v>3.0683289919539998E-3</v>
      </c>
      <c r="Y2060" t="str">
        <f t="shared" si="157"/>
        <v>58783.3703656174+106379.305505362i</v>
      </c>
      <c r="Z2060" t="str">
        <f t="shared" si="158"/>
        <v>293.916851828087+531.89652752681i</v>
      </c>
      <c r="AA2060">
        <f t="shared" si="159"/>
        <v>607.70143309326841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60">SQRT(A2061^2+B2061^2)</f>
        <v>6.0060000000000009E-2</v>
      </c>
      <c r="E2061" s="2">
        <v>176.4</v>
      </c>
      <c r="F2061" s="2">
        <f t="shared" ref="F2061:F2124" si="161">-ATAN(B2061/A2061)</f>
        <v>6.2831853071795993E-2</v>
      </c>
      <c r="G2061" s="1">
        <v>1E+16</v>
      </c>
      <c r="H2061">
        <v>7.0173743286163201E-2</v>
      </c>
      <c r="I2061">
        <v>1.52705763780001</v>
      </c>
      <c r="J2061">
        <v>-61176.547040322002</v>
      </c>
      <c r="K2061">
        <v>-105753.42241584101</v>
      </c>
      <c r="L2061">
        <v>2241.3183293832099</v>
      </c>
      <c r="M2061">
        <v>6044.31842240062</v>
      </c>
      <c r="N2061">
        <v>-13950.9756428565</v>
      </c>
      <c r="O2061">
        <v>-8397.6444253669306</v>
      </c>
      <c r="P2061" s="1">
        <v>3.6705425062747002E-4</v>
      </c>
      <c r="Q2061" s="1">
        <v>2.5763041683342901E-5</v>
      </c>
      <c r="R2061" s="1">
        <v>-2.2999500729183601E-4</v>
      </c>
      <c r="S2061" s="1">
        <v>4.0835502361493201E-4</v>
      </c>
      <c r="T2061">
        <v>-1.85916058453181E-3</v>
      </c>
      <c r="U2061">
        <v>-1.2811278070554101E-3</v>
      </c>
      <c r="V2061">
        <v>123422.298255897</v>
      </c>
      <c r="W2061">
        <v>7.0106630242648696E-2</v>
      </c>
      <c r="X2061">
        <v>3.0683289919539998E-3</v>
      </c>
      <c r="Y2061" t="str">
        <f t="shared" ref="Y2061:Y2124" si="162">IMSUB((IMPRODUCT(COMPLEX(J2061,K2061),COS(RADIANS(E2061)))),(IMPRODUCT(COMPLEX(L2061,M2061),SIN(RADIANS(E2061)))))</f>
        <v>60915.0955568583+105165.216299832i</v>
      </c>
      <c r="Z2061" t="str">
        <f t="shared" ref="Z2061:Z2124" si="163">IMPRODUCT(Y2061,$B$5)</f>
        <v>304.575477784292+525.82608149916i</v>
      </c>
      <c r="AA2061">
        <f t="shared" ref="AA2061:AA2124" si="164">IMABS(Z2061)</f>
        <v>607.66708784686614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60"/>
        <v>6.0060000000000002E-2</v>
      </c>
      <c r="E2062" s="2">
        <v>180</v>
      </c>
      <c r="F2062" s="2">
        <f t="shared" si="161"/>
        <v>1.2246467991473527E-16</v>
      </c>
      <c r="G2062" s="1">
        <v>1E+16</v>
      </c>
      <c r="H2062">
        <v>7.0173743286163201E-2</v>
      </c>
      <c r="I2062">
        <v>1.52705763780001</v>
      </c>
      <c r="J2062">
        <v>-60769.662179604202</v>
      </c>
      <c r="K2062">
        <v>-103008.36235426999</v>
      </c>
      <c r="L2062">
        <v>-1415.4516313607801</v>
      </c>
      <c r="M2062">
        <v>-191.019165864207</v>
      </c>
      <c r="N2062">
        <v>-13791.998510003399</v>
      </c>
      <c r="O2062">
        <v>-8439.3170637512394</v>
      </c>
      <c r="P2062" s="1">
        <v>4.0167274262810099E-4</v>
      </c>
      <c r="Q2062" s="1">
        <v>-4.8431990463838799E-5</v>
      </c>
      <c r="R2062" s="1">
        <v>-1.7588398768680701E-4</v>
      </c>
      <c r="S2062" s="1">
        <v>3.6517996066552199E-4</v>
      </c>
      <c r="T2062">
        <v>-2.1390239868220701E-3</v>
      </c>
      <c r="U2062">
        <v>-1.0959874758481401E-3</v>
      </c>
      <c r="V2062">
        <v>120694.47312688601</v>
      </c>
      <c r="W2062">
        <v>7.0106630242648696E-2</v>
      </c>
      <c r="X2062">
        <v>3.0683289919539998E-3</v>
      </c>
      <c r="Y2062" t="str">
        <f t="shared" si="162"/>
        <v>60769.6621796042+103008.36235427i</v>
      </c>
      <c r="Z2062" t="str">
        <f t="shared" si="163"/>
        <v>303.848310898021+515.04181177135i</v>
      </c>
      <c r="AA2062">
        <f t="shared" si="164"/>
        <v>597.98985268003935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60"/>
        <v>6.0060000000000009E-2</v>
      </c>
      <c r="E2063" s="2">
        <v>183.6</v>
      </c>
      <c r="F2063" s="2">
        <f t="shared" si="161"/>
        <v>-6.2831853071795826E-2</v>
      </c>
      <c r="G2063" s="1">
        <v>1E+16</v>
      </c>
      <c r="H2063">
        <v>7.0173743286163201E-2</v>
      </c>
      <c r="I2063">
        <v>1.52705763780001</v>
      </c>
      <c r="J2063">
        <v>-59595.527425409098</v>
      </c>
      <c r="K2063">
        <v>-98674.702301723606</v>
      </c>
      <c r="L2063">
        <v>-4662.8018781703004</v>
      </c>
      <c r="M2063">
        <v>-6111.6859587599802</v>
      </c>
      <c r="N2063">
        <v>-14053.009165544099</v>
      </c>
      <c r="O2063">
        <v>-8287.9027832400097</v>
      </c>
      <c r="P2063" s="1">
        <v>4.3078860534810301E-4</v>
      </c>
      <c r="Q2063" s="1">
        <v>-1.12997227662985E-4</v>
      </c>
      <c r="R2063" s="1">
        <v>-1.22637350284655E-4</v>
      </c>
      <c r="S2063" s="1">
        <v>3.1947251824807402E-4</v>
      </c>
      <c r="T2063">
        <v>-2.41201110209461E-3</v>
      </c>
      <c r="U2063" s="1">
        <v>-9.0559693724278202E-4</v>
      </c>
      <c r="V2063">
        <v>116677.309658782</v>
      </c>
      <c r="W2063">
        <v>7.0106630242648696E-2</v>
      </c>
      <c r="X2063">
        <v>3.0683289919539998E-3</v>
      </c>
      <c r="Y2063" t="str">
        <f t="shared" si="162"/>
        <v>59185.1495129458+98096.2343802723i</v>
      </c>
      <c r="Z2063" t="str">
        <f t="shared" si="163"/>
        <v>295.925747564729+490.481171901362i</v>
      </c>
      <c r="AA2063">
        <f t="shared" si="164"/>
        <v>572.83839611314215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60"/>
        <v>6.0059999999999968E-2</v>
      </c>
      <c r="E2064" s="2">
        <v>187.2</v>
      </c>
      <c r="F2064" s="2">
        <f t="shared" si="161"/>
        <v>-0.12566370614359193</v>
      </c>
      <c r="G2064" s="1">
        <v>1E+16</v>
      </c>
      <c r="H2064">
        <v>7.0173743286163201E-2</v>
      </c>
      <c r="I2064">
        <v>1.52705763780001</v>
      </c>
      <c r="J2064">
        <v>-56669.637516001902</v>
      </c>
      <c r="K2064">
        <v>-94294.194622764</v>
      </c>
      <c r="L2064">
        <v>-7370.2676736749399</v>
      </c>
      <c r="M2064">
        <v>-11398.0202969448</v>
      </c>
      <c r="N2064">
        <v>-13993.6811497702</v>
      </c>
      <c r="O2064">
        <v>-8644.8163972038201</v>
      </c>
      <c r="P2064" s="1">
        <v>4.5978560597103701E-4</v>
      </c>
      <c r="Q2064" s="1">
        <v>-1.6606621546698901E-4</v>
      </c>
      <c r="R2064" s="1">
        <v>-6.5616528974837596E-5</v>
      </c>
      <c r="S2064" s="1">
        <v>2.7503074152383599E-4</v>
      </c>
      <c r="T2064">
        <v>-2.66836390631879E-3</v>
      </c>
      <c r="U2064" s="1">
        <v>-7.1135263987182203E-4</v>
      </c>
      <c r="V2064">
        <v>112060.85235569401</v>
      </c>
      <c r="W2064">
        <v>7.0106630242648696E-2</v>
      </c>
      <c r="X2064">
        <v>3.0683289919539998E-3</v>
      </c>
      <c r="Y2064" t="str">
        <f t="shared" si="162"/>
        <v>55299.0410180119+92122.1059938051i</v>
      </c>
      <c r="Z2064" t="str">
        <f t="shared" si="163"/>
        <v>276.49520509006+460.610529969026i</v>
      </c>
      <c r="AA2064">
        <f t="shared" si="164"/>
        <v>537.22589174028212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60"/>
        <v>6.0059999999999954E-2</v>
      </c>
      <c r="E2065" s="2">
        <v>190.8</v>
      </c>
      <c r="F2065" s="2">
        <f t="shared" si="161"/>
        <v>-0.18849555921538741</v>
      </c>
      <c r="G2065" s="1">
        <v>1E+16</v>
      </c>
      <c r="H2065">
        <v>7.0173743286163201E-2</v>
      </c>
      <c r="I2065">
        <v>1.52705763780001</v>
      </c>
      <c r="J2065">
        <v>-53372.865493740603</v>
      </c>
      <c r="K2065">
        <v>-87404.096925919701</v>
      </c>
      <c r="L2065">
        <v>-9971.4553514372692</v>
      </c>
      <c r="M2065">
        <v>-15548.606482629501</v>
      </c>
      <c r="N2065">
        <v>-14202.9274323667</v>
      </c>
      <c r="O2065">
        <v>-8888.6580288794103</v>
      </c>
      <c r="P2065" s="1">
        <v>4.8170562246944998E-4</v>
      </c>
      <c r="Q2065" s="1">
        <v>-2.2077386756465199E-4</v>
      </c>
      <c r="R2065" s="1">
        <v>7.7404758961174505E-7</v>
      </c>
      <c r="S2065" s="1">
        <v>2.2790279806742401E-4</v>
      </c>
      <c r="T2065">
        <v>-2.9167837998796201E-3</v>
      </c>
      <c r="U2065" s="1">
        <v>-5.1504032466623696E-4</v>
      </c>
      <c r="V2065">
        <v>105404.26654092</v>
      </c>
      <c r="W2065">
        <v>7.0106630242648696E-2</v>
      </c>
      <c r="X2065">
        <v>3.0683289919539998E-3</v>
      </c>
      <c r="Y2065" t="str">
        <f t="shared" si="162"/>
        <v>50559.0208972733+82942.4117490943i</v>
      </c>
      <c r="Z2065" t="str">
        <f t="shared" si="163"/>
        <v>252.795104486367+414.712058745471i</v>
      </c>
      <c r="AA2065">
        <f t="shared" si="164"/>
        <v>485.68658260361713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60"/>
        <v>6.0060000000000016E-2</v>
      </c>
      <c r="E2066" s="2">
        <v>194.4</v>
      </c>
      <c r="F2066" s="2">
        <f t="shared" si="161"/>
        <v>-0.25132741228718375</v>
      </c>
      <c r="G2066" s="1">
        <v>1E+16</v>
      </c>
      <c r="H2066">
        <v>7.0173743286163201E-2</v>
      </c>
      <c r="I2066">
        <v>1.52705763780001</v>
      </c>
      <c r="J2066">
        <v>-47614.793387569604</v>
      </c>
      <c r="K2066">
        <v>-81173.794384673296</v>
      </c>
      <c r="L2066">
        <v>-11287.395053345101</v>
      </c>
      <c r="M2066">
        <v>-19059.453469079599</v>
      </c>
      <c r="N2066">
        <v>-14099.907595091099</v>
      </c>
      <c r="O2066">
        <v>-9449.7475363183803</v>
      </c>
      <c r="P2066" s="1">
        <v>4.9037410227805898E-4</v>
      </c>
      <c r="Q2066" s="1">
        <v>-2.6573240279125702E-4</v>
      </c>
      <c r="R2066" s="1">
        <v>6.8494567195201002E-5</v>
      </c>
      <c r="S2066" s="1">
        <v>1.70697761603979E-4</v>
      </c>
      <c r="T2066">
        <v>-3.1452599474857401E-3</v>
      </c>
      <c r="U2066" s="1">
        <v>-3.15930727072361E-4</v>
      </c>
      <c r="V2066">
        <v>98158.680820733905</v>
      </c>
      <c r="W2066">
        <v>7.0106630242648696E-2</v>
      </c>
      <c r="X2066">
        <v>3.0683289919539998E-3</v>
      </c>
      <c r="Y2066" t="str">
        <f t="shared" si="162"/>
        <v>43311.8260936173+73883.6770332632i</v>
      </c>
      <c r="Z2066" t="str">
        <f t="shared" si="163"/>
        <v>216.559130468087+369.418385166316i</v>
      </c>
      <c r="AA2066">
        <f t="shared" si="164"/>
        <v>428.21466612901355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60"/>
        <v>6.0059999999999961E-2</v>
      </c>
      <c r="E2067" s="2">
        <v>198</v>
      </c>
      <c r="F2067" s="2">
        <f t="shared" si="161"/>
        <v>-0.31415926535897881</v>
      </c>
      <c r="G2067" s="1">
        <v>1E+16</v>
      </c>
      <c r="H2067">
        <v>7.0173743286163201E-2</v>
      </c>
      <c r="I2067">
        <v>1.52705763780001</v>
      </c>
      <c r="J2067">
        <v>-41662.144844276903</v>
      </c>
      <c r="K2067">
        <v>-72923.111446858806</v>
      </c>
      <c r="L2067">
        <v>-11984.2285738227</v>
      </c>
      <c r="M2067">
        <v>-21200.840560237499</v>
      </c>
      <c r="N2067">
        <v>-13725.7007078878</v>
      </c>
      <c r="O2067">
        <v>-10087.388831955401</v>
      </c>
      <c r="P2067" s="1">
        <v>4.8812666973102001E-4</v>
      </c>
      <c r="Q2067" s="1">
        <v>-2.96137684562875E-4</v>
      </c>
      <c r="R2067" s="1">
        <v>1.36706008852114E-4</v>
      </c>
      <c r="S2067" s="1">
        <v>1.07393363394052E-4</v>
      </c>
      <c r="T2067">
        <v>-3.35785995248813E-3</v>
      </c>
      <c r="U2067" s="1">
        <v>-1.20419417793781E-4</v>
      </c>
      <c r="V2067">
        <v>89088.507364621997</v>
      </c>
      <c r="W2067">
        <v>7.0106630242648696E-2</v>
      </c>
      <c r="X2067">
        <v>3.0683289919539998E-3</v>
      </c>
      <c r="Y2067" t="str">
        <f t="shared" si="162"/>
        <v>35919.7240431969+62802.5803019057i</v>
      </c>
      <c r="Z2067" t="str">
        <f t="shared" si="163"/>
        <v>179.598620215984+314.012901509528i</v>
      </c>
      <c r="AA2067">
        <f t="shared" si="164"/>
        <v>361.74544461253106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60"/>
        <v>6.0060000000000037E-2</v>
      </c>
      <c r="E2068" s="2">
        <v>201.6</v>
      </c>
      <c r="F2068" s="2">
        <f t="shared" si="161"/>
        <v>-0.37699111843077571</v>
      </c>
      <c r="G2068" s="1">
        <v>1E+16</v>
      </c>
      <c r="H2068">
        <v>7.0173743286163201E-2</v>
      </c>
      <c r="I2068">
        <v>1.52705763780001</v>
      </c>
      <c r="J2068">
        <v>-34394.007076568698</v>
      </c>
      <c r="K2068">
        <v>-64235.617999060603</v>
      </c>
      <c r="L2068">
        <v>-11370.546669682801</v>
      </c>
      <c r="M2068">
        <v>-22178.4471041168</v>
      </c>
      <c r="N2068">
        <v>-13221.115561771299</v>
      </c>
      <c r="O2068">
        <v>-11000.036874801401</v>
      </c>
      <c r="P2068" s="1">
        <v>4.7834224427316602E-4</v>
      </c>
      <c r="Q2068" s="1">
        <v>-3.1720383172070701E-4</v>
      </c>
      <c r="R2068" s="1">
        <v>2.00365559926206E-4</v>
      </c>
      <c r="S2068" s="1">
        <v>5.1739936946474901E-5</v>
      </c>
      <c r="T2068">
        <v>-3.55607784060397E-3</v>
      </c>
      <c r="U2068" s="1">
        <v>7.5045480085163502E-5</v>
      </c>
      <c r="V2068">
        <v>78905.854649490604</v>
      </c>
      <c r="W2068">
        <v>7.0106630242648696E-2</v>
      </c>
      <c r="X2068">
        <v>3.0683289919540102E-3</v>
      </c>
      <c r="Y2068" t="str">
        <f t="shared" si="162"/>
        <v>27792.9616287105+51560.3362525829i</v>
      </c>
      <c r="Z2068" t="str">
        <f t="shared" si="163"/>
        <v>138.964808143552+257.801681262914i</v>
      </c>
      <c r="AA2068">
        <f t="shared" si="164"/>
        <v>292.8701500056967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60"/>
        <v>6.005999999999994E-2</v>
      </c>
      <c r="E2069" s="2">
        <v>205.2</v>
      </c>
      <c r="F2069" s="2">
        <f t="shared" si="161"/>
        <v>-0.43982297150257033</v>
      </c>
      <c r="G2069" s="1">
        <v>1E+16</v>
      </c>
      <c r="H2069">
        <v>7.0173743286163201E-2</v>
      </c>
      <c r="I2069">
        <v>1.52705763780001</v>
      </c>
      <c r="J2069">
        <v>-26632.237222962602</v>
      </c>
      <c r="K2069">
        <v>-52854.094003095801</v>
      </c>
      <c r="L2069">
        <v>-9937.2968441283992</v>
      </c>
      <c r="M2069">
        <v>-20617.142065169999</v>
      </c>
      <c r="N2069">
        <v>-11504.3584021768</v>
      </c>
      <c r="O2069">
        <v>-11328.4221394466</v>
      </c>
      <c r="P2069" s="1">
        <v>4.64329431177381E-4</v>
      </c>
      <c r="Q2069" s="1">
        <v>-3.32794377026923E-4</v>
      </c>
      <c r="R2069" s="1">
        <v>2.6634180915492299E-4</v>
      </c>
      <c r="S2069" s="1">
        <v>-7.7626707353204898E-6</v>
      </c>
      <c r="T2069">
        <v>-3.73398988464112E-3</v>
      </c>
      <c r="U2069" s="1">
        <v>2.6137954802787E-4</v>
      </c>
      <c r="V2069">
        <v>65477.714821969901</v>
      </c>
      <c r="W2069">
        <v>7.0106630242648696E-2</v>
      </c>
      <c r="X2069">
        <v>3.0683289919539998E-3</v>
      </c>
      <c r="Y2069" t="str">
        <f t="shared" si="162"/>
        <v>19866.4734966643+39045.4619449786i</v>
      </c>
      <c r="Z2069" t="str">
        <f t="shared" si="163"/>
        <v>99.3323674833215+195.227309724893i</v>
      </c>
      <c r="AA2069">
        <f t="shared" si="164"/>
        <v>219.04479380314186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60"/>
        <v>6.0060000000000037E-2</v>
      </c>
      <c r="E2070" s="2">
        <v>208.8</v>
      </c>
      <c r="F2070" s="2">
        <f t="shared" si="161"/>
        <v>-0.50265482457436628</v>
      </c>
      <c r="G2070" s="1">
        <v>1E+16</v>
      </c>
      <c r="H2070">
        <v>7.0173743286163201E-2</v>
      </c>
      <c r="I2070">
        <v>1.52705763780001</v>
      </c>
      <c r="J2070">
        <v>-18049.934919719799</v>
      </c>
      <c r="K2070">
        <v>-42403.883883927301</v>
      </c>
      <c r="L2070">
        <v>-7811.6646775812596</v>
      </c>
      <c r="M2070">
        <v>-17624.1224965808</v>
      </c>
      <c r="N2070">
        <v>-9388.6965951889106</v>
      </c>
      <c r="O2070">
        <v>-11704.362407021301</v>
      </c>
      <c r="P2070" s="1">
        <v>4.4724925051308899E-4</v>
      </c>
      <c r="Q2070" s="1">
        <v>-3.4376926978679502E-4</v>
      </c>
      <c r="R2070" s="1">
        <v>3.2689392533589398E-4</v>
      </c>
      <c r="S2070" s="1">
        <v>-6.1531966580301805E-5</v>
      </c>
      <c r="T2070">
        <v>-3.9026616305515602E-3</v>
      </c>
      <c r="U2070" s="1">
        <v>4.42186600638511E-4</v>
      </c>
      <c r="V2070">
        <v>52159.956297609897</v>
      </c>
      <c r="W2070">
        <v>7.0106630242648696E-2</v>
      </c>
      <c r="X2070">
        <v>3.0683289919540102E-3</v>
      </c>
      <c r="Y2070" t="str">
        <f t="shared" si="162"/>
        <v>12053.9803852321+28668.3209417433i</v>
      </c>
      <c r="Z2070" t="str">
        <f t="shared" si="163"/>
        <v>60.2699019261605+143.341604708716i</v>
      </c>
      <c r="AA2070">
        <f t="shared" si="164"/>
        <v>155.49687044651029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60"/>
        <v>6.0059999999999954E-2</v>
      </c>
      <c r="E2071" s="2">
        <v>212.4</v>
      </c>
      <c r="F2071" s="2">
        <f t="shared" si="161"/>
        <v>-0.56548667764616245</v>
      </c>
      <c r="G2071" s="1">
        <v>1E+16</v>
      </c>
      <c r="H2071">
        <v>7.0173743286163201E-2</v>
      </c>
      <c r="I2071">
        <v>1.52705763780001</v>
      </c>
      <c r="J2071">
        <v>-10418.528151879</v>
      </c>
      <c r="K2071">
        <v>-29523.946160254502</v>
      </c>
      <c r="L2071">
        <v>-6141.9861049476303</v>
      </c>
      <c r="M2071">
        <v>-14163.405268472299</v>
      </c>
      <c r="N2071">
        <v>-6519.5507428935898</v>
      </c>
      <c r="O2071">
        <v>-9566.6918883212293</v>
      </c>
      <c r="P2071" s="1">
        <v>4.1592691721445798E-4</v>
      </c>
      <c r="Q2071" s="1">
        <v>-3.4624113386479198E-4</v>
      </c>
      <c r="R2071" s="1">
        <v>3.9790036199546601E-4</v>
      </c>
      <c r="S2071" s="1">
        <v>-1.2059594148927601E-4</v>
      </c>
      <c r="T2071">
        <v>-4.05073810044306E-3</v>
      </c>
      <c r="U2071" s="1">
        <v>6.1704414134302601E-4</v>
      </c>
      <c r="V2071">
        <v>36777.184549835998</v>
      </c>
      <c r="W2071">
        <v>7.0106630242648696E-2</v>
      </c>
      <c r="X2071">
        <v>3.0683289919539998E-3</v>
      </c>
      <c r="Y2071" t="str">
        <f t="shared" si="162"/>
        <v>5505.61353184072+17338.7601631267i</v>
      </c>
      <c r="Z2071" t="str">
        <f t="shared" si="163"/>
        <v>27.5280676592036+86.6938008156335i</v>
      </c>
      <c r="AA2071">
        <f t="shared" si="164"/>
        <v>90.959384391663647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60"/>
        <v>6.006000000000003E-2</v>
      </c>
      <c r="E2072" s="2">
        <v>216</v>
      </c>
      <c r="F2072" s="2">
        <f t="shared" si="161"/>
        <v>-0.62831853071795751</v>
      </c>
      <c r="G2072" s="1">
        <v>1E+16</v>
      </c>
      <c r="H2072">
        <v>7.0173743286163201E-2</v>
      </c>
      <c r="I2072">
        <v>1.52705763780001</v>
      </c>
      <c r="J2072">
        <v>-4334.6706011368797</v>
      </c>
      <c r="K2072">
        <v>-19403.220513142802</v>
      </c>
      <c r="L2072">
        <v>-5381.7460840903796</v>
      </c>
      <c r="M2072">
        <v>-11797.489506184</v>
      </c>
      <c r="N2072">
        <v>-3785.75760539559</v>
      </c>
      <c r="O2072">
        <v>-6896.0502170271702</v>
      </c>
      <c r="P2072" s="1">
        <v>3.88655948851569E-4</v>
      </c>
      <c r="Q2072" s="1">
        <v>-3.50718702972845E-4</v>
      </c>
      <c r="R2072" s="1">
        <v>4.6646699728170098E-4</v>
      </c>
      <c r="S2072" s="1">
        <v>-1.70532717426667E-4</v>
      </c>
      <c r="T2072">
        <v>-4.1921956207308601E-3</v>
      </c>
      <c r="U2072" s="1">
        <v>7.8611864393536796E-4</v>
      </c>
      <c r="V2072">
        <v>25006.1143384317</v>
      </c>
      <c r="W2072">
        <v>7.0106630242648696E-2</v>
      </c>
      <c r="X2072">
        <v>3.0683289919539998E-3</v>
      </c>
      <c r="Y2072" t="str">
        <f t="shared" si="162"/>
        <v>343.51120152612+8763.14479492694i</v>
      </c>
      <c r="Z2072" t="str">
        <f t="shared" si="163"/>
        <v>1.7175560076306+43.8157239746347i</v>
      </c>
      <c r="AA2072">
        <f t="shared" si="164"/>
        <v>43.849374751080838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60"/>
        <v>6.0060000000000002E-2</v>
      </c>
      <c r="E2073" s="2">
        <v>219.6</v>
      </c>
      <c r="F2073" s="2">
        <f t="shared" si="161"/>
        <v>-0.69115038378975446</v>
      </c>
      <c r="G2073" s="1">
        <v>1E+16</v>
      </c>
      <c r="H2073">
        <v>7.0173743286163201E-2</v>
      </c>
      <c r="I2073">
        <v>1.52705763780001</v>
      </c>
      <c r="J2073">
        <v>-903.20128860063596</v>
      </c>
      <c r="K2073">
        <v>-11387.6841081284</v>
      </c>
      <c r="L2073">
        <v>-4556.8190167748398</v>
      </c>
      <c r="M2073">
        <v>-10560.8980714552</v>
      </c>
      <c r="N2073">
        <v>-2155.2539348577702</v>
      </c>
      <c r="O2073">
        <v>-4299.5379747481902</v>
      </c>
      <c r="P2073" s="1">
        <v>3.39134428516169E-4</v>
      </c>
      <c r="Q2073" s="1">
        <v>-3.5387785318558902E-4</v>
      </c>
      <c r="R2073" s="1">
        <v>5.4346572481767195E-4</v>
      </c>
      <c r="S2073" s="1">
        <v>-2.28319543847149E-4</v>
      </c>
      <c r="T2073">
        <v>-4.32402198059041E-3</v>
      </c>
      <c r="U2073" s="1">
        <v>9.5212557968464302E-4</v>
      </c>
      <c r="V2073">
        <v>16909.270707561001</v>
      </c>
      <c r="W2073">
        <v>7.0106630242648696E-2</v>
      </c>
      <c r="X2073">
        <v>3.0683289919539998E-3</v>
      </c>
      <c r="Y2073" t="str">
        <f t="shared" si="162"/>
        <v>-2208.69720447637+2042.59162582412i</v>
      </c>
      <c r="Z2073" t="str">
        <f t="shared" si="163"/>
        <v>-11.0434860223819+10.2129581291206i</v>
      </c>
      <c r="AA2073">
        <f t="shared" si="164"/>
        <v>15.042044318300453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60"/>
        <v>6.0059999999999988E-2</v>
      </c>
      <c r="E2074" s="2">
        <v>223.2</v>
      </c>
      <c r="F2074" s="2">
        <f t="shared" si="161"/>
        <v>-0.75398223686154964</v>
      </c>
      <c r="G2074" s="1">
        <v>1E+16</v>
      </c>
      <c r="H2074">
        <v>7.0173743286163201E-2</v>
      </c>
      <c r="I2074">
        <v>1.52705763780001</v>
      </c>
      <c r="J2074">
        <v>414.42925756979099</v>
      </c>
      <c r="K2074">
        <v>-8486.5950463354093</v>
      </c>
      <c r="L2074">
        <v>-5574.0599201263904</v>
      </c>
      <c r="M2074">
        <v>-11791.376156635501</v>
      </c>
      <c r="N2074">
        <v>-1660.3513957538601</v>
      </c>
      <c r="O2074">
        <v>-3451.8650526571</v>
      </c>
      <c r="P2074" s="1">
        <v>2.7510255502854401E-4</v>
      </c>
      <c r="Q2074" s="1">
        <v>-3.4966006323370501E-4</v>
      </c>
      <c r="R2074" s="1">
        <v>6.0604423591556402E-4</v>
      </c>
      <c r="S2074" s="1">
        <v>-2.8985003378037999E-4</v>
      </c>
      <c r="T2074">
        <v>-4.4313294650262999E-3</v>
      </c>
      <c r="U2074">
        <v>1.11643689900012E-3</v>
      </c>
      <c r="V2074">
        <v>16030.3737276953</v>
      </c>
      <c r="W2074">
        <v>7.0106630242648696E-2</v>
      </c>
      <c r="X2074">
        <v>3.0683289919539998E-3</v>
      </c>
      <c r="Y2074" t="str">
        <f t="shared" si="162"/>
        <v>-4117.81251364955-1885.29088053289i</v>
      </c>
      <c r="Z2074" t="str">
        <f t="shared" si="163"/>
        <v>-20.5890625682478-9.42645440266445i</v>
      </c>
      <c r="AA2074">
        <f t="shared" si="164"/>
        <v>22.644371045465906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60"/>
        <v>6.0059999999999988E-2</v>
      </c>
      <c r="E2075" s="2">
        <v>226.8</v>
      </c>
      <c r="F2075" s="2">
        <f t="shared" si="161"/>
        <v>-0.81681408993334703</v>
      </c>
      <c r="G2075" s="1">
        <v>1E+16</v>
      </c>
      <c r="H2075">
        <v>7.0173743286163201E-2</v>
      </c>
      <c r="I2075">
        <v>1.52705763780001</v>
      </c>
      <c r="J2075">
        <v>768.26709458857397</v>
      </c>
      <c r="K2075">
        <v>-7160.7679029124101</v>
      </c>
      <c r="L2075">
        <v>-7218.4056328915804</v>
      </c>
      <c r="M2075">
        <v>-13345.5332814062</v>
      </c>
      <c r="N2075">
        <v>-1650.3192362310499</v>
      </c>
      <c r="O2075">
        <v>-3397.0324577688598</v>
      </c>
      <c r="P2075" s="1">
        <v>1.98297083319684E-4</v>
      </c>
      <c r="Q2075" s="1">
        <v>-3.3788716544515902E-4</v>
      </c>
      <c r="R2075" s="1">
        <v>6.6871487778204599E-4</v>
      </c>
      <c r="S2075" s="1">
        <v>-3.5251827735039099E-4</v>
      </c>
      <c r="T2075">
        <v>-4.5371432158639998E-3</v>
      </c>
      <c r="U2075">
        <v>1.2797588722824201E-3</v>
      </c>
      <c r="V2075">
        <v>17214.495427827602</v>
      </c>
      <c r="W2075">
        <v>7.0106630242648696E-2</v>
      </c>
      <c r="X2075">
        <v>3.0683289919539998E-3</v>
      </c>
      <c r="Y2075" t="str">
        <f t="shared" si="162"/>
        <v>-5787.90626256081-4826.5921341877i</v>
      </c>
      <c r="Z2075" t="str">
        <f t="shared" si="163"/>
        <v>-28.9395313128041-24.1329606709385i</v>
      </c>
      <c r="AA2075">
        <f t="shared" si="164"/>
        <v>37.681510895263123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60"/>
        <v>6.0060000000000002E-2</v>
      </c>
      <c r="E2076" s="2">
        <v>230.4</v>
      </c>
      <c r="F2076" s="2">
        <f t="shared" si="161"/>
        <v>-0.87964594300514209</v>
      </c>
      <c r="G2076" s="1">
        <v>1E+16</v>
      </c>
      <c r="H2076">
        <v>7.0173743286163201E-2</v>
      </c>
      <c r="I2076">
        <v>1.52705763780001</v>
      </c>
      <c r="J2076">
        <v>159.70346608753701</v>
      </c>
      <c r="K2076">
        <v>-7158.6216870285098</v>
      </c>
      <c r="L2076">
        <v>-8869.0199133652804</v>
      </c>
      <c r="M2076">
        <v>-14248.0298486185</v>
      </c>
      <c r="N2076">
        <v>-2597.1213279547901</v>
      </c>
      <c r="O2076">
        <v>-3891.2697327810001</v>
      </c>
      <c r="P2076" s="1">
        <v>1.08039323596426E-4</v>
      </c>
      <c r="Q2076" s="1">
        <v>-3.2442911370213299E-4</v>
      </c>
      <c r="R2076" s="1">
        <v>7.2274480731558102E-4</v>
      </c>
      <c r="S2076" s="1">
        <v>-4.18894792783757E-4</v>
      </c>
      <c r="T2076">
        <v>-4.6128228969365501E-3</v>
      </c>
      <c r="U2076">
        <v>1.4298890202335301E-3</v>
      </c>
      <c r="V2076">
        <v>18836.779389567699</v>
      </c>
      <c r="W2076">
        <v>7.0106630242648696E-2</v>
      </c>
      <c r="X2076">
        <v>3.0683289919539998E-3</v>
      </c>
      <c r="Y2076" t="str">
        <f t="shared" si="162"/>
        <v>-6935.49611422034-6415.21848497809i</v>
      </c>
      <c r="Z2076" t="str">
        <f t="shared" si="163"/>
        <v>-34.6774805711017-32.0760924248904i</v>
      </c>
      <c r="AA2076">
        <f t="shared" si="164"/>
        <v>47.237732418155375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60"/>
        <v>6.005999999999994E-2</v>
      </c>
      <c r="E2077" s="2">
        <v>234</v>
      </c>
      <c r="F2077" s="2">
        <f t="shared" si="161"/>
        <v>-0.94247779607693793</v>
      </c>
      <c r="G2077" s="1">
        <v>1E+16</v>
      </c>
      <c r="H2077">
        <v>7.0173743286163201E-2</v>
      </c>
      <c r="I2077">
        <v>1.52705763780001</v>
      </c>
      <c r="J2077">
        <v>-245.712477887727</v>
      </c>
      <c r="K2077">
        <v>-6493.1153311632797</v>
      </c>
      <c r="L2077">
        <v>-10182.075995486301</v>
      </c>
      <c r="M2077">
        <v>-13643.8152531827</v>
      </c>
      <c r="N2077">
        <v>-3173.5197730146901</v>
      </c>
      <c r="O2077">
        <v>-3845.1516051968702</v>
      </c>
      <c r="P2077" s="1">
        <v>7.2968594880205202E-6</v>
      </c>
      <c r="Q2077" s="1">
        <v>-2.9661207061943302E-4</v>
      </c>
      <c r="R2077" s="1">
        <v>7.6413544034007797E-4</v>
      </c>
      <c r="S2077" s="1">
        <v>-4.8976433007278503E-4</v>
      </c>
      <c r="T2077">
        <v>-4.6758800144630196E-3</v>
      </c>
      <c r="U2077">
        <v>1.5758395262168701E-3</v>
      </c>
      <c r="V2077">
        <v>18891.948183897901</v>
      </c>
      <c r="W2077">
        <v>7.0106630242648696E-2</v>
      </c>
      <c r="X2077">
        <v>3.0683289919539998E-3</v>
      </c>
      <c r="Y2077" t="str">
        <f t="shared" si="162"/>
        <v>-8093.04634755898-7221.52097484497i</v>
      </c>
      <c r="Z2077" t="str">
        <f t="shared" si="163"/>
        <v>-40.4652317377949-36.1076048742248i</v>
      </c>
      <c r="AA2077">
        <f t="shared" si="164"/>
        <v>54.232777075737012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60"/>
        <v>6.0059999999999954E-2</v>
      </c>
      <c r="E2078" s="2">
        <v>237.6</v>
      </c>
      <c r="F2078" s="2">
        <f t="shared" si="161"/>
        <v>-1.0053096491487341</v>
      </c>
      <c r="G2078" s="1">
        <v>1E+16</v>
      </c>
      <c r="H2078">
        <v>7.0173743286163201E-2</v>
      </c>
      <c r="I2078">
        <v>1.52705763780001</v>
      </c>
      <c r="J2078">
        <v>-313.151985993219</v>
      </c>
      <c r="K2078">
        <v>-5377.2216290155702</v>
      </c>
      <c r="L2078">
        <v>-10874.853318068101</v>
      </c>
      <c r="M2078">
        <v>-12160.846645438</v>
      </c>
      <c r="N2078">
        <v>-3543.8442017810899</v>
      </c>
      <c r="O2078">
        <v>-3522.0277525726401</v>
      </c>
      <c r="P2078" s="1">
        <v>-9.75800890228812E-5</v>
      </c>
      <c r="Q2078" s="1">
        <v>-2.6044296603640099E-4</v>
      </c>
      <c r="R2078" s="1">
        <v>7.86286760713284E-4</v>
      </c>
      <c r="S2078" s="1">
        <v>-5.5828924245808704E-4</v>
      </c>
      <c r="T2078">
        <v>-4.7213869018787099E-3</v>
      </c>
      <c r="U2078">
        <v>1.7189983517655199E-3</v>
      </c>
      <c r="V2078">
        <v>17892.0293330196</v>
      </c>
      <c r="W2078">
        <v>7.0106630242648696E-2</v>
      </c>
      <c r="X2078">
        <v>3.0683289919539998E-3</v>
      </c>
      <c r="Y2078" t="str">
        <f t="shared" si="162"/>
        <v>-9014.14711718709-7386.48298912365i</v>
      </c>
      <c r="Z2078" t="str">
        <f t="shared" si="163"/>
        <v>-45.0707355859355-36.9324149456183i</v>
      </c>
      <c r="AA2078">
        <f t="shared" si="164"/>
        <v>58.269841942231515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60"/>
        <v>6.0060000000000037E-2</v>
      </c>
      <c r="E2079" s="2">
        <v>241.2</v>
      </c>
      <c r="F2079" s="2">
        <f t="shared" si="161"/>
        <v>-1.0681415022205305</v>
      </c>
      <c r="G2079" s="1">
        <v>1E+16</v>
      </c>
      <c r="H2079">
        <v>7.0173743286163201E-2</v>
      </c>
      <c r="I2079">
        <v>1.52705763780001</v>
      </c>
      <c r="J2079">
        <v>48.789396111893801</v>
      </c>
      <c r="K2079">
        <v>-4170.3407936905496</v>
      </c>
      <c r="L2079">
        <v>-11038.130533574</v>
      </c>
      <c r="M2079">
        <v>-10487.382154757101</v>
      </c>
      <c r="N2079">
        <v>-3575.23822811538</v>
      </c>
      <c r="O2079">
        <v>-3103.4670971719802</v>
      </c>
      <c r="P2079" s="1">
        <v>-2.2006660306162E-4</v>
      </c>
      <c r="Q2079" s="1">
        <v>-2.0926782204364901E-4</v>
      </c>
      <c r="R2079" s="1">
        <v>8.0014232801656204E-4</v>
      </c>
      <c r="S2079" s="1">
        <v>-6.2669848998394195E-4</v>
      </c>
      <c r="T2079">
        <v>-4.7612687902338496E-3</v>
      </c>
      <c r="U2079">
        <v>1.8572459540490899E-3</v>
      </c>
      <c r="V2079">
        <v>16481.306662028801</v>
      </c>
      <c r="W2079">
        <v>7.0106630242648696E-2</v>
      </c>
      <c r="X2079">
        <v>3.0683289919540102E-3</v>
      </c>
      <c r="Y2079" t="str">
        <f t="shared" si="162"/>
        <v>-9696.29199260114-7181.08603876977i</v>
      </c>
      <c r="Z2079" t="str">
        <f t="shared" si="163"/>
        <v>-48.4814599630057-35.9054301938489i</v>
      </c>
      <c r="AA2079">
        <f t="shared" si="164"/>
        <v>60.329527410297864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60"/>
        <v>6.0060000000000037E-2</v>
      </c>
      <c r="E2080" s="2">
        <v>244.8</v>
      </c>
      <c r="F2080" s="2">
        <f t="shared" si="161"/>
        <v>-1.1309733552923269</v>
      </c>
      <c r="G2080" s="1">
        <v>1E+16</v>
      </c>
      <c r="H2080">
        <v>7.0173743286163201E-2</v>
      </c>
      <c r="I2080">
        <v>1.52705763780001</v>
      </c>
      <c r="J2080">
        <v>780.42325903578399</v>
      </c>
      <c r="K2080">
        <v>-2752.66837403517</v>
      </c>
      <c r="L2080">
        <v>-11078.3201421917</v>
      </c>
      <c r="M2080">
        <v>-8227.48909430208</v>
      </c>
      <c r="N2080">
        <v>-3540.9656166667701</v>
      </c>
      <c r="O2080">
        <v>-2498.2765845352501</v>
      </c>
      <c r="P2080" s="1">
        <v>-3.2153931332659403E-4</v>
      </c>
      <c r="Q2080" s="1">
        <v>-1.5393557983043099E-4</v>
      </c>
      <c r="R2080" s="1">
        <v>7.7525851315456704E-4</v>
      </c>
      <c r="S2080" s="1">
        <v>-6.8189586250644904E-4</v>
      </c>
      <c r="T2080">
        <v>-4.7698062031408103E-3</v>
      </c>
      <c r="U2080">
        <v>1.9801454457881399E-3</v>
      </c>
      <c r="V2080">
        <v>14744.0435770402</v>
      </c>
      <c r="W2080">
        <v>7.0106630242648696E-2</v>
      </c>
      <c r="X2080">
        <v>3.0683289919540102E-3</v>
      </c>
      <c r="Y2080" t="str">
        <f t="shared" si="162"/>
        <v>-10356.2518228875-6272.4255161834i</v>
      </c>
      <c r="Z2080" t="str">
        <f t="shared" si="163"/>
        <v>-51.7812591144375-31.362127580917i</v>
      </c>
      <c r="AA2080">
        <f t="shared" si="164"/>
        <v>60.538267582399754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60"/>
        <v>6.0060000000000037E-2</v>
      </c>
      <c r="E2081" s="2">
        <v>248.4</v>
      </c>
      <c r="F2081" s="2">
        <f t="shared" si="161"/>
        <v>-1.1938052083641209</v>
      </c>
      <c r="G2081" s="1">
        <v>1E+16</v>
      </c>
      <c r="H2081">
        <v>7.0173743286163201E-2</v>
      </c>
      <c r="I2081">
        <v>1.52705763780001</v>
      </c>
      <c r="J2081">
        <v>1545.84132658459</v>
      </c>
      <c r="K2081">
        <v>-1493.55979678571</v>
      </c>
      <c r="L2081">
        <v>-10499.673167995699</v>
      </c>
      <c r="M2081">
        <v>-5878.6757015282201</v>
      </c>
      <c r="N2081">
        <v>-3414.9590179700199</v>
      </c>
      <c r="O2081">
        <v>-1947.06472787387</v>
      </c>
      <c r="P2081" s="1">
        <v>-4.1631781307391601E-4</v>
      </c>
      <c r="Q2081" s="1">
        <v>-8.6159816387732196E-5</v>
      </c>
      <c r="R2081" s="1">
        <v>7.4677459236098401E-4</v>
      </c>
      <c r="S2081" s="1">
        <v>-7.3179040487160202E-4</v>
      </c>
      <c r="T2081">
        <v>-4.77164285992212E-3</v>
      </c>
      <c r="U2081">
        <v>2.0955531511503401E-3</v>
      </c>
      <c r="V2081">
        <v>12840.378384649101</v>
      </c>
      <c r="W2081">
        <v>7.0106630242648696E-2</v>
      </c>
      <c r="X2081">
        <v>3.0683289919540102E-3</v>
      </c>
      <c r="Y2081" t="str">
        <f t="shared" si="162"/>
        <v>-10331.4113679847-4916.038403344i</v>
      </c>
      <c r="Z2081" t="str">
        <f t="shared" si="163"/>
        <v>-51.6570568399235-24.58019201672i</v>
      </c>
      <c r="AA2081">
        <f t="shared" si="164"/>
        <v>57.206969513704479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60"/>
        <v>6.0059999999999995E-2</v>
      </c>
      <c r="E2082" s="2">
        <v>252</v>
      </c>
      <c r="F2082" s="2">
        <f t="shared" si="161"/>
        <v>-1.2566370614359164</v>
      </c>
      <c r="G2082" s="1">
        <v>1E+16</v>
      </c>
      <c r="H2082">
        <v>7.0173743286163201E-2</v>
      </c>
      <c r="I2082">
        <v>1.52705763780001</v>
      </c>
      <c r="J2082">
        <v>2409.0251300195901</v>
      </c>
      <c r="K2082">
        <v>-601.75291298926197</v>
      </c>
      <c r="L2082">
        <v>-9340.6293152846192</v>
      </c>
      <c r="M2082">
        <v>-3389.0698090157998</v>
      </c>
      <c r="N2082">
        <v>-3129.7215606772002</v>
      </c>
      <c r="O2082">
        <v>-1344.1206575014101</v>
      </c>
      <c r="P2082" s="1">
        <v>-4.9430885619692895E-4</v>
      </c>
      <c r="Q2082" s="1">
        <v>-2.2989004465067299E-5</v>
      </c>
      <c r="R2082" s="1">
        <v>7.1029757234386298E-4</v>
      </c>
      <c r="S2082" s="1">
        <v>-7.6504498020409204E-4</v>
      </c>
      <c r="T2082">
        <v>-4.7578539248588902E-3</v>
      </c>
      <c r="U2082">
        <v>2.20536712722731E-3</v>
      </c>
      <c r="V2082">
        <v>10793.5386324682</v>
      </c>
      <c r="W2082">
        <v>7.0106630242648696E-2</v>
      </c>
      <c r="X2082">
        <v>3.0683289919539998E-3</v>
      </c>
      <c r="Y2082" t="str">
        <f t="shared" si="162"/>
        <v>-9627.89608165135-3037.24504951534i</v>
      </c>
      <c r="Z2082" t="str">
        <f t="shared" si="163"/>
        <v>-48.1394804082568-15.1862252475767i</v>
      </c>
      <c r="AA2082">
        <f t="shared" si="164"/>
        <v>50.478025033147603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60"/>
        <v>6.0060000000000016E-2</v>
      </c>
      <c r="E2083" s="2">
        <v>255.6</v>
      </c>
      <c r="F2083" s="2">
        <f t="shared" si="161"/>
        <v>-1.319468914507713</v>
      </c>
      <c r="G2083" s="1">
        <v>1E+16</v>
      </c>
      <c r="H2083">
        <v>7.0173743286163201E-2</v>
      </c>
      <c r="I2083">
        <v>1.52705763780001</v>
      </c>
      <c r="J2083">
        <v>2902.6570662649501</v>
      </c>
      <c r="K2083">
        <v>66.441359793136499</v>
      </c>
      <c r="L2083">
        <v>-8072.9264612833404</v>
      </c>
      <c r="M2083">
        <v>-1337.86388200339</v>
      </c>
      <c r="N2083">
        <v>-2893.3845654187398</v>
      </c>
      <c r="O2083">
        <v>-828.37419089900197</v>
      </c>
      <c r="P2083" s="1">
        <v>-5.6509435718743602E-4</v>
      </c>
      <c r="Q2083" s="1">
        <v>4.1971891279531897E-5</v>
      </c>
      <c r="R2083" s="1">
        <v>6.6780700923936803E-4</v>
      </c>
      <c r="S2083" s="1">
        <v>-7.9053246834580304E-4</v>
      </c>
      <c r="T2083">
        <v>-4.7277502686692199E-3</v>
      </c>
      <c r="U2083">
        <v>2.3072704546557698E-3</v>
      </c>
      <c r="V2083">
        <v>9189.6535276493396</v>
      </c>
      <c r="W2083">
        <v>7.0106630242648696E-2</v>
      </c>
      <c r="X2083">
        <v>3.0683289919539998E-3</v>
      </c>
      <c r="Y2083" t="str">
        <f t="shared" si="162"/>
        <v>-8541.16208971649-1312.3557222607i</v>
      </c>
      <c r="Z2083" t="str">
        <f t="shared" si="163"/>
        <v>-42.7058104485825-6.5617786113035i</v>
      </c>
      <c r="AA2083">
        <f t="shared" si="164"/>
        <v>43.206980739389998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60"/>
        <v>6.0059999999999954E-2</v>
      </c>
      <c r="E2084" s="2">
        <v>259.2</v>
      </c>
      <c r="F2084" s="2">
        <f t="shared" si="161"/>
        <v>-1.3823007675795091</v>
      </c>
      <c r="G2084" s="1">
        <v>1E+16</v>
      </c>
      <c r="H2084">
        <v>7.0173743286163201E-2</v>
      </c>
      <c r="I2084">
        <v>1.52705763780001</v>
      </c>
      <c r="J2084">
        <v>3266.04219464983</v>
      </c>
      <c r="K2084">
        <v>367.95975765849101</v>
      </c>
      <c r="L2084">
        <v>-6800.3701085018802</v>
      </c>
      <c r="M2084">
        <v>504.78774625284501</v>
      </c>
      <c r="N2084">
        <v>-2615.0005217400499</v>
      </c>
      <c r="O2084">
        <v>-303.99299541992298</v>
      </c>
      <c r="P2084" s="1">
        <v>-6.1534599852907702E-4</v>
      </c>
      <c r="Q2084" s="1">
        <v>9.46629023738779E-5</v>
      </c>
      <c r="R2084" s="1">
        <v>6.1008067784702898E-4</v>
      </c>
      <c r="S2084" s="1">
        <v>-8.0985023482867797E-4</v>
      </c>
      <c r="T2084">
        <v>-4.6837514765581002E-3</v>
      </c>
      <c r="U2084">
        <v>2.4022473836737401E-3</v>
      </c>
      <c r="V2084">
        <v>8014.5436396483101</v>
      </c>
      <c r="W2084">
        <v>7.0106630242648696E-2</v>
      </c>
      <c r="X2084">
        <v>3.0683289919539998E-3</v>
      </c>
      <c r="Y2084" t="str">
        <f t="shared" si="162"/>
        <v>-7291.9121377438+426.897784363545i</v>
      </c>
      <c r="Z2084" t="str">
        <f t="shared" si="163"/>
        <v>-36.459560688719+2.13448892181772i</v>
      </c>
      <c r="AA2084">
        <f t="shared" si="164"/>
        <v>36.521988015053978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60"/>
        <v>6.0059999999999968E-2</v>
      </c>
      <c r="E2085" s="2">
        <v>262.8</v>
      </c>
      <c r="F2085" s="2">
        <f t="shared" si="161"/>
        <v>-1.4451326206513044</v>
      </c>
      <c r="G2085" s="1">
        <v>1E+16</v>
      </c>
      <c r="H2085">
        <v>7.0173743286163201E-2</v>
      </c>
      <c r="I2085">
        <v>1.52705763780001</v>
      </c>
      <c r="J2085">
        <v>3420.7083647354798</v>
      </c>
      <c r="K2085">
        <v>265.148778363681</v>
      </c>
      <c r="L2085">
        <v>-5929.9946411070796</v>
      </c>
      <c r="M2085">
        <v>2125.30031828236</v>
      </c>
      <c r="N2085">
        <v>-2473.5396768918799</v>
      </c>
      <c r="O2085">
        <v>261.526641930403</v>
      </c>
      <c r="P2085" s="1">
        <v>-6.3931709768811002E-4</v>
      </c>
      <c r="Q2085" s="1">
        <v>1.4757566051469301E-4</v>
      </c>
      <c r="R2085" s="1">
        <v>5.4601845351672103E-4</v>
      </c>
      <c r="S2085" s="1">
        <v>-8.2456793327927299E-4</v>
      </c>
      <c r="T2085">
        <v>-4.6121894830838403E-3</v>
      </c>
      <c r="U2085">
        <v>2.4823056888415001E-3</v>
      </c>
      <c r="V2085">
        <v>7592.1065716496996</v>
      </c>
      <c r="W2085">
        <v>7.0106630242648696E-2</v>
      </c>
      <c r="X2085">
        <v>3.0683289919539998E-3</v>
      </c>
      <c r="Y2085" t="str">
        <f t="shared" si="162"/>
        <v>-6311.96330259117+2075.30973670833i</v>
      </c>
      <c r="Z2085" t="str">
        <f t="shared" si="163"/>
        <v>-31.5598165129559+10.3765486835417i</v>
      </c>
      <c r="AA2085">
        <f t="shared" si="164"/>
        <v>33.221902126659678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60"/>
        <v>6.0060000000000009E-2</v>
      </c>
      <c r="E2086" s="2">
        <v>266.39999999999998</v>
      </c>
      <c r="F2086" s="2">
        <f t="shared" si="161"/>
        <v>-1.5079644737231011</v>
      </c>
      <c r="G2086" s="1">
        <v>1E+16</v>
      </c>
      <c r="H2086">
        <v>7.0173743286163201E-2</v>
      </c>
      <c r="I2086">
        <v>1.52705763780001</v>
      </c>
      <c r="J2086">
        <v>3594.6108985390701</v>
      </c>
      <c r="K2086">
        <v>98.251088502205903</v>
      </c>
      <c r="L2086">
        <v>-5345.5797819290601</v>
      </c>
      <c r="M2086">
        <v>3510.11624559956</v>
      </c>
      <c r="N2086">
        <v>-2359.5457237741998</v>
      </c>
      <c r="O2086">
        <v>902.10731447469402</v>
      </c>
      <c r="P2086" s="1">
        <v>-6.2472424202222399E-4</v>
      </c>
      <c r="Q2086" s="1">
        <v>1.8674335818906799E-4</v>
      </c>
      <c r="R2086" s="1">
        <v>4.7952140300609302E-4</v>
      </c>
      <c r="S2086" s="1">
        <v>-8.2498177019974005E-4</v>
      </c>
      <c r="T2086">
        <v>-4.5263087159482102E-3</v>
      </c>
      <c r="U2086">
        <v>2.5563425640422999E-3</v>
      </c>
      <c r="V2086">
        <v>7759.3990540690902</v>
      </c>
      <c r="W2086">
        <v>7.0106630242648696E-2</v>
      </c>
      <c r="X2086">
        <v>3.0683289919539998E-3</v>
      </c>
      <c r="Y2086" t="str">
        <f t="shared" si="162"/>
        <v>-5560.73898713597+3497.02059610729i</v>
      </c>
      <c r="Z2086" t="str">
        <f t="shared" si="163"/>
        <v>-27.8036949356799+17.4851029805364i</v>
      </c>
      <c r="AA2086">
        <f t="shared" si="164"/>
        <v>32.844699394518969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60"/>
        <v>6.0060000000000002E-2</v>
      </c>
      <c r="E2087" s="2">
        <v>270</v>
      </c>
      <c r="F2087" s="2">
        <f t="shared" si="161"/>
        <v>-1.5707963267948963</v>
      </c>
      <c r="G2087" s="1">
        <v>1E+16</v>
      </c>
      <c r="H2087">
        <v>7.0173743286163201E-2</v>
      </c>
      <c r="I2087">
        <v>1.52705763780001</v>
      </c>
      <c r="J2087">
        <v>3763.64801658438</v>
      </c>
      <c r="K2087">
        <v>-417.10737543594502</v>
      </c>
      <c r="L2087">
        <v>-5113.97446885522</v>
      </c>
      <c r="M2087">
        <v>5534.1317861226999</v>
      </c>
      <c r="N2087">
        <v>-2293.8170460809401</v>
      </c>
      <c r="O2087">
        <v>1733.4863754084399</v>
      </c>
      <c r="P2087" s="1">
        <v>-5.7321242238775403E-4</v>
      </c>
      <c r="Q2087" s="1">
        <v>2.05177110516876E-4</v>
      </c>
      <c r="R2087" s="1">
        <v>4.3975464235525502E-4</v>
      </c>
      <c r="S2087" s="1">
        <v>-8.2441140914425802E-4</v>
      </c>
      <c r="T2087">
        <v>-4.4094512898987604E-3</v>
      </c>
      <c r="U2087">
        <v>2.6156131233974699E-3</v>
      </c>
      <c r="V2087">
        <v>8909.8230119502095</v>
      </c>
      <c r="W2087">
        <v>7.0106630242648696E-2</v>
      </c>
      <c r="X2087">
        <v>3.0683289919539998E-3</v>
      </c>
      <c r="Y2087" t="str">
        <f t="shared" si="162"/>
        <v>-5113.97446885522+5534.1317861227i</v>
      </c>
      <c r="Z2087" t="str">
        <f t="shared" si="163"/>
        <v>-25.5698723442761+27.6706589306135i</v>
      </c>
      <c r="AA2087">
        <f t="shared" si="164"/>
        <v>37.676036646082032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60"/>
        <v>6.0060000000000009E-2</v>
      </c>
      <c r="E2088" s="2">
        <v>273.60000000000002</v>
      </c>
      <c r="F2088" s="2">
        <f t="shared" si="161"/>
        <v>1.5079644737231013</v>
      </c>
      <c r="G2088" s="1">
        <v>1E+16</v>
      </c>
      <c r="H2088">
        <v>7.0173743286163201E-2</v>
      </c>
      <c r="I2088">
        <v>1.52705763780001</v>
      </c>
      <c r="J2088">
        <v>3858.0093223756999</v>
      </c>
      <c r="K2088">
        <v>-1182.1924240935</v>
      </c>
      <c r="L2088">
        <v>-5194.8660246679001</v>
      </c>
      <c r="M2088">
        <v>7584.8091984364301</v>
      </c>
      <c r="N2088">
        <v>-2196.8716955227401</v>
      </c>
      <c r="O2088">
        <v>2556.66703064188</v>
      </c>
      <c r="P2088" s="1">
        <v>-4.9181013739832598E-4</v>
      </c>
      <c r="Q2088" s="1">
        <v>2.0008353791097999E-4</v>
      </c>
      <c r="R2088" s="1">
        <v>4.1216948818522601E-4</v>
      </c>
      <c r="S2088" s="1">
        <v>-8.2255569748284599E-4</v>
      </c>
      <c r="T2088">
        <v>-4.2670669248549798E-3</v>
      </c>
      <c r="U2088">
        <v>2.6605062986284002E-3</v>
      </c>
      <c r="V2088">
        <v>10590.588746723</v>
      </c>
      <c r="W2088">
        <v>7.0106630242648696E-2</v>
      </c>
      <c r="X2088">
        <v>3.0683289919539998E-3</v>
      </c>
      <c r="Y2088" t="str">
        <f t="shared" si="162"/>
        <v>-4942.36873352158+7495.61183357572i</v>
      </c>
      <c r="Z2088" t="str">
        <f t="shared" si="163"/>
        <v>-24.7118436676079+37.4780591678786i</v>
      </c>
      <c r="AA2088">
        <f t="shared" si="164"/>
        <v>44.891871607712027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60"/>
        <v>6.0059999999999961E-2</v>
      </c>
      <c r="E2089" s="2">
        <v>277.2</v>
      </c>
      <c r="F2089" s="2">
        <f t="shared" si="161"/>
        <v>1.4451326206513049</v>
      </c>
      <c r="G2089" s="1">
        <v>1E+16</v>
      </c>
      <c r="H2089">
        <v>7.0173743286163201E-2</v>
      </c>
      <c r="I2089">
        <v>1.52705763780001</v>
      </c>
      <c r="J2089">
        <v>3857.5919838334398</v>
      </c>
      <c r="K2089">
        <v>-2449.42685088084</v>
      </c>
      <c r="L2089">
        <v>-4911.2138268459003</v>
      </c>
      <c r="M2089">
        <v>10444.6093404534</v>
      </c>
      <c r="N2089">
        <v>-1918.4223272878201</v>
      </c>
      <c r="O2089">
        <v>3553.9482069720698</v>
      </c>
      <c r="P2089" s="1">
        <v>-3.8324726694852099E-4</v>
      </c>
      <c r="Q2089" s="1">
        <v>1.7642895875109399E-4</v>
      </c>
      <c r="R2089" s="1">
        <v>4.0760470438856402E-4</v>
      </c>
      <c r="S2089" s="1">
        <v>-8.30658395108407E-4</v>
      </c>
      <c r="T2089">
        <v>-4.0888294173419496E-3</v>
      </c>
      <c r="U2089">
        <v>2.6821287867028602E-3</v>
      </c>
      <c r="V2089">
        <v>13053.791994011401</v>
      </c>
      <c r="W2089">
        <v>7.0106630242648696E-2</v>
      </c>
      <c r="X2089">
        <v>3.0683289919539998E-3</v>
      </c>
      <c r="Y2089" t="str">
        <f t="shared" si="162"/>
        <v>-4389.00296180717+10055.2558885502i</v>
      </c>
      <c r="Z2089" t="str">
        <f t="shared" si="163"/>
        <v>-21.9450148090359+50.276279442751i</v>
      </c>
      <c r="AA2089">
        <f t="shared" si="164"/>
        <v>54.856977218712949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60"/>
        <v>6.0059999999999954E-2</v>
      </c>
      <c r="E2090" s="2">
        <v>280.8</v>
      </c>
      <c r="F2090" s="2">
        <f t="shared" si="161"/>
        <v>1.3823007675795091</v>
      </c>
      <c r="G2090" s="1">
        <v>1E+16</v>
      </c>
      <c r="H2090">
        <v>7.0173743286163201E-2</v>
      </c>
      <c r="I2090">
        <v>1.52705763780001</v>
      </c>
      <c r="J2090">
        <v>3517.6651283757101</v>
      </c>
      <c r="K2090">
        <v>-3644.1459512448801</v>
      </c>
      <c r="L2090">
        <v>-5190.3404680344602</v>
      </c>
      <c r="M2090">
        <v>12391.6724697558</v>
      </c>
      <c r="N2090">
        <v>-1718.5669570564901</v>
      </c>
      <c r="O2090">
        <v>4328.9420291187898</v>
      </c>
      <c r="P2090" s="1">
        <v>-2.2761708403725399E-4</v>
      </c>
      <c r="Q2090" s="1">
        <v>1.31233876447363E-4</v>
      </c>
      <c r="R2090" s="1">
        <v>4.1430932087230802E-4</v>
      </c>
      <c r="S2090" s="1">
        <v>-8.34970419921787E-4</v>
      </c>
      <c r="T2090">
        <v>-3.86044524251755E-3</v>
      </c>
      <c r="U2090">
        <v>2.6682146526578101E-3</v>
      </c>
      <c r="V2090">
        <v>15094.3751085808</v>
      </c>
      <c r="W2090">
        <v>7.0106630242648696E-2</v>
      </c>
      <c r="X2090">
        <v>3.0683289919539998E-3</v>
      </c>
      <c r="Y2090" t="str">
        <f t="shared" si="162"/>
        <v>-4439.26055266402+11489.3370233603i</v>
      </c>
      <c r="Z2090" t="str">
        <f t="shared" si="163"/>
        <v>-22.1963027633201+57.4466851168015i</v>
      </c>
      <c r="AA2090">
        <f t="shared" si="164"/>
        <v>61.585692228551864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60"/>
        <v>6.0060000000000016E-2</v>
      </c>
      <c r="E2091" s="2">
        <v>284.39999999999998</v>
      </c>
      <c r="F2091" s="2">
        <f t="shared" si="161"/>
        <v>1.319468914507713</v>
      </c>
      <c r="G2091" s="1">
        <v>1E+16</v>
      </c>
      <c r="H2091">
        <v>7.0173743286163201E-2</v>
      </c>
      <c r="I2091">
        <v>1.52705763780001</v>
      </c>
      <c r="J2091">
        <v>3104.4100644022101</v>
      </c>
      <c r="K2091">
        <v>-4980.5238161232101</v>
      </c>
      <c r="L2091">
        <v>-4745.2448995026498</v>
      </c>
      <c r="M2091">
        <v>14611.4093830122</v>
      </c>
      <c r="N2091">
        <v>-1276.14446582253</v>
      </c>
      <c r="O2091">
        <v>5102.2433470731303</v>
      </c>
      <c r="P2091" s="1">
        <v>-5.1022257586196398E-5</v>
      </c>
      <c r="Q2091" s="1">
        <v>7.1953607542298703E-5</v>
      </c>
      <c r="R2091" s="1">
        <v>4.3573001679189698E-4</v>
      </c>
      <c r="S2091" s="1">
        <v>-8.2939116584963195E-4</v>
      </c>
      <c r="T2091">
        <v>-3.5741968268495601E-3</v>
      </c>
      <c r="U2091">
        <v>2.6107306842511101E-3</v>
      </c>
      <c r="V2091">
        <v>17266.008355018399</v>
      </c>
      <c r="W2091">
        <v>7.0106630242648696E-2</v>
      </c>
      <c r="X2091">
        <v>3.0683289919539998E-3</v>
      </c>
      <c r="Y2091" t="str">
        <f t="shared" si="162"/>
        <v>-3824.12891646017+12913.7591828889i</v>
      </c>
      <c r="Z2091" t="str">
        <f t="shared" si="163"/>
        <v>-19.1206445823009+64.5687959144445i</v>
      </c>
      <c r="AA2091">
        <f t="shared" si="164"/>
        <v>67.340392448246519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60"/>
        <v>6.0059999999999961E-2</v>
      </c>
      <c r="E2092" s="2">
        <v>288</v>
      </c>
      <c r="F2092" s="2">
        <f t="shared" si="161"/>
        <v>1.2566370614359179</v>
      </c>
      <c r="G2092" s="1">
        <v>1E+16</v>
      </c>
      <c r="H2092">
        <v>7.0173743286163201E-2</v>
      </c>
      <c r="I2092">
        <v>1.52705763780001</v>
      </c>
      <c r="J2092">
        <v>2816.2495109020501</v>
      </c>
      <c r="K2092">
        <v>-6121.8805777735597</v>
      </c>
      <c r="L2092">
        <v>-4761.5083552551696</v>
      </c>
      <c r="M2092">
        <v>15504.2360762632</v>
      </c>
      <c r="N2092">
        <v>-1021.93821352777</v>
      </c>
      <c r="O2092">
        <v>5523.1622481301802</v>
      </c>
      <c r="P2092" s="1">
        <v>1.65278471967358E-4</v>
      </c>
      <c r="Q2092" s="1">
        <v>-8.0120173358178099E-6</v>
      </c>
      <c r="R2092" s="1">
        <v>4.5283866352655201E-4</v>
      </c>
      <c r="S2092" s="1">
        <v>-7.9118960946151996E-4</v>
      </c>
      <c r="T2092">
        <v>-3.2169596534035302E-3</v>
      </c>
      <c r="U2092">
        <v>2.49759272370991E-3</v>
      </c>
      <c r="V2092">
        <v>18439.405092716101</v>
      </c>
      <c r="W2092">
        <v>7.0106630242648696E-2</v>
      </c>
      <c r="X2092">
        <v>3.0683289919539998E-3</v>
      </c>
      <c r="Y2092" t="str">
        <f t="shared" si="162"/>
        <v>-3658.19458939038+12853.6396144426i</v>
      </c>
      <c r="Z2092" t="str">
        <f t="shared" si="163"/>
        <v>-18.2909729469519+64.268198072213i</v>
      </c>
      <c r="AA2092">
        <f t="shared" si="164"/>
        <v>66.820363473983946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60"/>
        <v>6.0060000000000002E-2</v>
      </c>
      <c r="E2093" s="2">
        <v>291.60000000000002</v>
      </c>
      <c r="F2093" s="2">
        <f t="shared" si="161"/>
        <v>1.1938052083641224</v>
      </c>
      <c r="G2093" s="1">
        <v>1E+16</v>
      </c>
      <c r="H2093">
        <v>7.0173743286163201E-2</v>
      </c>
      <c r="I2093">
        <v>1.52705763780001</v>
      </c>
      <c r="J2093">
        <v>2475.0509405827202</v>
      </c>
      <c r="K2093">
        <v>-6739.3217656718798</v>
      </c>
      <c r="L2093">
        <v>-4543.5426157645898</v>
      </c>
      <c r="M2093">
        <v>15681.194116743</v>
      </c>
      <c r="N2093">
        <v>-846.41371980988697</v>
      </c>
      <c r="O2093">
        <v>5643.9288099375099</v>
      </c>
      <c r="P2093" s="1">
        <v>3.58502289592422E-4</v>
      </c>
      <c r="Q2093" s="1">
        <v>-8.56688083460041E-5</v>
      </c>
      <c r="R2093" s="1">
        <v>4.5437643646739401E-4</v>
      </c>
      <c r="S2093" s="1">
        <v>-7.1364369907295504E-4</v>
      </c>
      <c r="T2093">
        <v>-2.7856066755340501E-3</v>
      </c>
      <c r="U2093">
        <v>2.3231882635651301E-3</v>
      </c>
      <c r="V2093">
        <v>18725.872797942098</v>
      </c>
      <c r="W2093">
        <v>7.0106630242648696E-2</v>
      </c>
      <c r="X2093">
        <v>3.0683289919539998E-3</v>
      </c>
      <c r="Y2093" t="str">
        <f t="shared" si="162"/>
        <v>-3313.3520663953+12099.0957500107i</v>
      </c>
      <c r="Z2093" t="str">
        <f t="shared" si="163"/>
        <v>-16.5667603319765+60.4954787500535i</v>
      </c>
      <c r="AA2093">
        <f t="shared" si="164"/>
        <v>62.722886549451189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60"/>
        <v>6.0060000000000037E-2</v>
      </c>
      <c r="E2094" s="2">
        <v>295.2</v>
      </c>
      <c r="F2094" s="2">
        <f t="shared" si="161"/>
        <v>1.1309733552923269</v>
      </c>
      <c r="G2094" s="1">
        <v>1E+16</v>
      </c>
      <c r="H2094">
        <v>7.0173743286163201E-2</v>
      </c>
      <c r="I2094">
        <v>1.52705763780001</v>
      </c>
      <c r="J2094">
        <v>2059.8063272067502</v>
      </c>
      <c r="K2094">
        <v>-6875.3357261827296</v>
      </c>
      <c r="L2094">
        <v>-4324.4285645235304</v>
      </c>
      <c r="M2094">
        <v>14468.6161116656</v>
      </c>
      <c r="N2094">
        <v>-808.81518210284605</v>
      </c>
      <c r="O2094">
        <v>5320.3386436234396</v>
      </c>
      <c r="P2094" s="1">
        <v>5.1318953902321001E-4</v>
      </c>
      <c r="Q2094" s="1">
        <v>-1.4670428448066201E-4</v>
      </c>
      <c r="R2094" s="1">
        <v>4.0686453192533998E-4</v>
      </c>
      <c r="S2094" s="1">
        <v>-5.76204371729371E-4</v>
      </c>
      <c r="T2094">
        <v>-2.2984951859810099E-3</v>
      </c>
      <c r="U2094">
        <v>2.1085899079034401E-3</v>
      </c>
      <c r="V2094">
        <v>17564.5883336722</v>
      </c>
      <c r="W2094">
        <v>7.0106630242648696E-2</v>
      </c>
      <c r="X2094">
        <v>3.0683289919540102E-3</v>
      </c>
      <c r="Y2094" t="str">
        <f t="shared" si="162"/>
        <v>-3035.83707287835+10164.2196948146i</v>
      </c>
      <c r="Z2094" t="str">
        <f t="shared" si="163"/>
        <v>-15.1791853643918+50.821098474073i</v>
      </c>
      <c r="AA2094">
        <f t="shared" si="164"/>
        <v>53.039529772029375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60"/>
        <v>6.0059999999999954E-2</v>
      </c>
      <c r="E2095" s="2">
        <v>298.8</v>
      </c>
      <c r="F2095" s="2">
        <f t="shared" si="161"/>
        <v>1.0681415022205296</v>
      </c>
      <c r="G2095" s="1">
        <v>1E+16</v>
      </c>
      <c r="H2095">
        <v>7.0173743286163201E-2</v>
      </c>
      <c r="I2095">
        <v>1.52705763780001</v>
      </c>
      <c r="J2095">
        <v>1537.4313373642899</v>
      </c>
      <c r="K2095">
        <v>-6568.5779961989601</v>
      </c>
      <c r="L2095">
        <v>-4308.5550527820496</v>
      </c>
      <c r="M2095">
        <v>11726.542577364</v>
      </c>
      <c r="N2095">
        <v>-975.90369289287605</v>
      </c>
      <c r="O2095">
        <v>4554.3229244882796</v>
      </c>
      <c r="P2095" s="1">
        <v>5.8885792154405204E-4</v>
      </c>
      <c r="Q2095" s="1">
        <v>-1.5199441389290001E-4</v>
      </c>
      <c r="R2095" s="1">
        <v>3.3097755676116998E-4</v>
      </c>
      <c r="S2095" s="1">
        <v>-4.1551448155588498E-4</v>
      </c>
      <c r="T2095">
        <v>-1.7887566129552699E-3</v>
      </c>
      <c r="U2095">
        <v>1.88183695211789E-3</v>
      </c>
      <c r="V2095">
        <v>14942.543451138599</v>
      </c>
      <c r="W2095">
        <v>7.0106630242648696E-2</v>
      </c>
      <c r="X2095">
        <v>3.0683289919539998E-3</v>
      </c>
      <c r="Y2095" t="str">
        <f t="shared" si="162"/>
        <v>-3034.95237863529+7111.61101107037i</v>
      </c>
      <c r="Z2095" t="str">
        <f t="shared" si="163"/>
        <v>-15.1747618931765+35.5580550553519i</v>
      </c>
      <c r="AA2095">
        <f t="shared" si="164"/>
        <v>38.660686463564488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60"/>
        <v>6.0059999999999954E-2</v>
      </c>
      <c r="E2096" s="2">
        <v>302.39999999999998</v>
      </c>
      <c r="F2096" s="2">
        <f t="shared" si="161"/>
        <v>1.0053096491487341</v>
      </c>
      <c r="G2096" s="1">
        <v>1E+16</v>
      </c>
      <c r="H2096">
        <v>7.0173743286163201E-2</v>
      </c>
      <c r="I2096">
        <v>1.52705763780001</v>
      </c>
      <c r="J2096">
        <v>1014.9873693754701</v>
      </c>
      <c r="K2096">
        <v>-6307.1278814811703</v>
      </c>
      <c r="L2096">
        <v>-3929.4737576683701</v>
      </c>
      <c r="M2096">
        <v>9185.8273002290807</v>
      </c>
      <c r="N2096">
        <v>-887.80385509772498</v>
      </c>
      <c r="O2096">
        <v>3762.7754442546502</v>
      </c>
      <c r="P2096" s="1">
        <v>6.0615261888265204E-4</v>
      </c>
      <c r="Q2096" s="1">
        <v>-1.30083519966529E-4</v>
      </c>
      <c r="R2096" s="1">
        <v>2.41493768415255E-4</v>
      </c>
      <c r="S2096" s="1">
        <v>-2.3687140626334601E-4</v>
      </c>
      <c r="T2096">
        <v>-1.28263258992183E-3</v>
      </c>
      <c r="U2096">
        <v>1.6611561181319799E-3</v>
      </c>
      <c r="V2096">
        <v>12473.0478794959</v>
      </c>
      <c r="W2096">
        <v>7.0106630242648696E-2</v>
      </c>
      <c r="X2096">
        <v>3.0683289919539998E-3</v>
      </c>
      <c r="Y2096" t="str">
        <f t="shared" si="162"/>
        <v>-2773.90699705012+4376.32239016548i</v>
      </c>
      <c r="Z2096" t="str">
        <f t="shared" si="163"/>
        <v>-13.8695349852506+21.8816119508274i</v>
      </c>
      <c r="AA2096">
        <f t="shared" si="164"/>
        <v>25.906928460813003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60"/>
        <v>6.006000000000003E-2</v>
      </c>
      <c r="E2097" s="2">
        <v>306</v>
      </c>
      <c r="F2097" s="2">
        <f t="shared" si="161"/>
        <v>0.94247779607693905</v>
      </c>
      <c r="G2097" s="1">
        <v>1E+16</v>
      </c>
      <c r="H2097">
        <v>7.0173743286163201E-2</v>
      </c>
      <c r="I2097">
        <v>1.52705763780001</v>
      </c>
      <c r="J2097">
        <v>707.10756011001001</v>
      </c>
      <c r="K2097">
        <v>-5866.4486360884102</v>
      </c>
      <c r="L2097">
        <v>-3792.28448754087</v>
      </c>
      <c r="M2097">
        <v>6628.0449449982498</v>
      </c>
      <c r="N2097">
        <v>-856.83482832628601</v>
      </c>
      <c r="O2097">
        <v>2663.4374432152699</v>
      </c>
      <c r="P2097" s="1">
        <v>5.7318548821022597E-4</v>
      </c>
      <c r="Q2097" s="1">
        <v>-7.9246681964559104E-5</v>
      </c>
      <c r="R2097" s="1">
        <v>1.5153549419503901E-4</v>
      </c>
      <c r="S2097" s="1">
        <v>-7.04329424972391E-5</v>
      </c>
      <c r="T2097" s="1">
        <v>-8.05648196769677E-4</v>
      </c>
      <c r="U2097">
        <v>1.4747061416861601E-3</v>
      </c>
      <c r="V2097">
        <v>10052.6457744089</v>
      </c>
      <c r="W2097">
        <v>7.0106630242648696E-2</v>
      </c>
      <c r="X2097">
        <v>3.0683289919539998E-3</v>
      </c>
      <c r="Y2097" t="str">
        <f t="shared" si="162"/>
        <v>-2652.39520230787+1913.98900836049i</v>
      </c>
      <c r="Z2097" t="str">
        <f t="shared" si="163"/>
        <v>-13.2619760115393+9.56994504180245i</v>
      </c>
      <c r="AA2097">
        <f t="shared" si="164"/>
        <v>16.354322237065134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60"/>
        <v>6.0060000000000002E-2</v>
      </c>
      <c r="E2098" s="2">
        <v>309.60000000000002</v>
      </c>
      <c r="F2098" s="2">
        <f t="shared" si="161"/>
        <v>0.87964594300514209</v>
      </c>
      <c r="G2098" s="1">
        <v>1E+16</v>
      </c>
      <c r="H2098">
        <v>7.0173743286163201E-2</v>
      </c>
      <c r="I2098">
        <v>1.52705763780001</v>
      </c>
      <c r="J2098">
        <v>892.41945329726002</v>
      </c>
      <c r="K2098">
        <v>-5623.4690509464599</v>
      </c>
      <c r="L2098">
        <v>-3537.3173145559699</v>
      </c>
      <c r="M2098">
        <v>4756.2904212724598</v>
      </c>
      <c r="N2098">
        <v>-828.82009750287102</v>
      </c>
      <c r="O2098">
        <v>1971.47859735867</v>
      </c>
      <c r="P2098" s="1">
        <v>5.2236393305163105E-4</v>
      </c>
      <c r="Q2098" s="1">
        <v>-2.8501948556435801E-5</v>
      </c>
      <c r="R2098" s="1">
        <v>6.1381761421529899E-5</v>
      </c>
      <c r="S2098" s="1">
        <v>7.5097387204408703E-5</v>
      </c>
      <c r="T2098" s="1">
        <v>-3.5066431111111402E-4</v>
      </c>
      <c r="U2098">
        <v>1.3154070358301999E-3</v>
      </c>
      <c r="V2098">
        <v>8492.8440240469299</v>
      </c>
      <c r="W2098">
        <v>7.0106630242648696E-2</v>
      </c>
      <c r="X2098">
        <v>3.0683289919539998E-3</v>
      </c>
      <c r="Y2098" t="str">
        <f t="shared" si="162"/>
        <v>-2156.70026631539+80.2506773955001i</v>
      </c>
      <c r="Z2098" t="str">
        <f t="shared" si="163"/>
        <v>-10.783501331577+0.401253386977501i</v>
      </c>
      <c r="AA2098">
        <f t="shared" si="164"/>
        <v>10.790964055573712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60"/>
        <v>6.0059999999999988E-2</v>
      </c>
      <c r="E2099" s="2">
        <v>313.2</v>
      </c>
      <c r="F2099" s="2">
        <f t="shared" si="161"/>
        <v>0.81681408993334703</v>
      </c>
      <c r="G2099" s="1">
        <v>1E+16</v>
      </c>
      <c r="H2099">
        <v>7.0173743286163201E-2</v>
      </c>
      <c r="I2099">
        <v>1.52705763780001</v>
      </c>
      <c r="J2099">
        <v>1179.4294378759701</v>
      </c>
      <c r="K2099">
        <v>-6492.62960846037</v>
      </c>
      <c r="L2099">
        <v>-3324.7209028155698</v>
      </c>
      <c r="M2099">
        <v>3925.3338713471599</v>
      </c>
      <c r="N2099">
        <v>-945.748532507758</v>
      </c>
      <c r="O2099">
        <v>1793.66867188896</v>
      </c>
      <c r="P2099" s="1">
        <v>4.6211224999405002E-4</v>
      </c>
      <c r="Q2099" s="1">
        <v>1.05405210569938E-5</v>
      </c>
      <c r="R2099" s="1">
        <v>-4.4966117602407097E-5</v>
      </c>
      <c r="S2099" s="1">
        <v>2.0691184081400601E-4</v>
      </c>
      <c r="T2099" s="1">
        <v>8.0049021491205495E-5</v>
      </c>
      <c r="U2099">
        <v>1.1709481829234199E-3</v>
      </c>
      <c r="V2099">
        <v>8609.2389736843397</v>
      </c>
      <c r="W2099">
        <v>7.0106630242648696E-2</v>
      </c>
      <c r="X2099">
        <v>3.0683289919539998E-3</v>
      </c>
      <c r="Y2099" t="str">
        <f t="shared" si="162"/>
        <v>-1616.24222473964-1583.06556397175i</v>
      </c>
      <c r="Z2099" t="str">
        <f t="shared" si="163"/>
        <v>-8.0812111236982-7.91532781985875i</v>
      </c>
      <c r="AA2099">
        <f t="shared" si="164"/>
        <v>11.311869329231724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60"/>
        <v>6.0060000000000051E-2</v>
      </c>
      <c r="E2100" s="2">
        <v>316.8</v>
      </c>
      <c r="F2100" s="2">
        <f t="shared" si="161"/>
        <v>0.75398223686155086</v>
      </c>
      <c r="G2100" s="1">
        <v>1E+16</v>
      </c>
      <c r="H2100">
        <v>7.0173743286163201E-2</v>
      </c>
      <c r="I2100">
        <v>1.52705763780001</v>
      </c>
      <c r="J2100">
        <v>1088.1235581454</v>
      </c>
      <c r="K2100">
        <v>-8007.2520476507598</v>
      </c>
      <c r="L2100">
        <v>-3573.67065420585</v>
      </c>
      <c r="M2100">
        <v>3174.8199211350702</v>
      </c>
      <c r="N2100">
        <v>-1101.1683606424399</v>
      </c>
      <c r="O2100">
        <v>2115.65256526455</v>
      </c>
      <c r="P2100" s="1">
        <v>3.9664935272437402E-4</v>
      </c>
      <c r="Q2100" s="1">
        <v>4.5103483387315003E-5</v>
      </c>
      <c r="R2100" s="1">
        <v>-1.7037080625149101E-4</v>
      </c>
      <c r="S2100" s="1">
        <v>3.2256808351971802E-4</v>
      </c>
      <c r="T2100" s="1">
        <v>4.9112344953850201E-4</v>
      </c>
      <c r="U2100">
        <v>1.04375861441254E-3</v>
      </c>
      <c r="V2100">
        <v>9687.0665964551299</v>
      </c>
      <c r="W2100">
        <v>7.0106630242648696E-2</v>
      </c>
      <c r="X2100">
        <v>3.0683289919540102E-3</v>
      </c>
      <c r="Y2100" t="str">
        <f t="shared" si="162"/>
        <v>-1653.13796723275-3663.7217457355i</v>
      </c>
      <c r="Z2100" t="str">
        <f t="shared" si="163"/>
        <v>-8.26568983616375-18.3186087286775i</v>
      </c>
      <c r="AA2100">
        <f t="shared" si="164"/>
        <v>20.097090690496476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60"/>
        <v>6.0060000000000002E-2</v>
      </c>
      <c r="E2101" s="2">
        <v>320.39999999999998</v>
      </c>
      <c r="F2101" s="2">
        <f t="shared" si="161"/>
        <v>0.69115038378975446</v>
      </c>
      <c r="G2101" s="1">
        <v>1E+16</v>
      </c>
      <c r="H2101">
        <v>7.0173743286163201E-2</v>
      </c>
      <c r="I2101">
        <v>1.52705763780001</v>
      </c>
      <c r="J2101">
        <v>1185.9464789797701</v>
      </c>
      <c r="K2101">
        <v>-8807.2087662987906</v>
      </c>
      <c r="L2101">
        <v>-3710.4942005211001</v>
      </c>
      <c r="M2101">
        <v>3354.5329475288599</v>
      </c>
      <c r="N2101">
        <v>-1126.8286013284801</v>
      </c>
      <c r="O2101">
        <v>2769.2572486593599</v>
      </c>
      <c r="P2101" s="1">
        <v>3.3241272047603297E-4</v>
      </c>
      <c r="Q2101" s="1">
        <v>6.8209041365186094E-5</v>
      </c>
      <c r="R2101" s="1">
        <v>-3.1119000905003398E-4</v>
      </c>
      <c r="S2101" s="1">
        <v>4.2873715666602997E-4</v>
      </c>
      <c r="T2101" s="1">
        <v>8.6044093347407004E-4</v>
      </c>
      <c r="U2101" s="1">
        <v>9.3271241177205497E-4</v>
      </c>
      <c r="V2101">
        <v>10626.9742739105</v>
      </c>
      <c r="W2101">
        <v>7.0106630242648696E-2</v>
      </c>
      <c r="X2101">
        <v>3.0683289919539998E-3</v>
      </c>
      <c r="Y2101" t="str">
        <f t="shared" si="162"/>
        <v>-1451.37054995831-4647.81121116695i</v>
      </c>
      <c r="Z2101" t="str">
        <f t="shared" si="163"/>
        <v>-7.25685274979155-23.2390560558347i</v>
      </c>
      <c r="AA2101">
        <f t="shared" si="164"/>
        <v>24.345751953849863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60"/>
        <v>6.0060000000000002E-2</v>
      </c>
      <c r="E2102" s="2">
        <v>324</v>
      </c>
      <c r="F2102" s="2">
        <f t="shared" si="161"/>
        <v>0.62831853071795984</v>
      </c>
      <c r="G2102" s="1">
        <v>1E+16</v>
      </c>
      <c r="H2102">
        <v>7.0173743286163201E-2</v>
      </c>
      <c r="I2102">
        <v>1.52705763780001</v>
      </c>
      <c r="J2102">
        <v>1123.4088056584801</v>
      </c>
      <c r="K2102">
        <v>-9502.6953960168794</v>
      </c>
      <c r="L2102">
        <v>-3671.6431951603399</v>
      </c>
      <c r="M2102">
        <v>3440.86006545687</v>
      </c>
      <c r="N2102">
        <v>-1135.5308155412799</v>
      </c>
      <c r="O2102">
        <v>3306.0559616690398</v>
      </c>
      <c r="P2102" s="1">
        <v>2.8499796439745197E-4</v>
      </c>
      <c r="Q2102" s="1">
        <v>7.4878978903367596E-5</v>
      </c>
      <c r="R2102" s="1">
        <v>-4.3543590450340601E-4</v>
      </c>
      <c r="S2102" s="1">
        <v>5.23078795197734E-4</v>
      </c>
      <c r="T2102">
        <v>1.1985726682928501E-3</v>
      </c>
      <c r="U2102" s="1">
        <v>8.2710094309327697E-4</v>
      </c>
      <c r="V2102">
        <v>11362.358255726</v>
      </c>
      <c r="W2102">
        <v>7.0106630242648696E-2</v>
      </c>
      <c r="X2102">
        <v>3.0683289919539998E-3</v>
      </c>
      <c r="Y2102" t="str">
        <f t="shared" si="162"/>
        <v>-1249.28090638709-5665.35526606857i</v>
      </c>
      <c r="Z2102" t="str">
        <f t="shared" si="163"/>
        <v>-6.24640453193545-28.3267763303429i</v>
      </c>
      <c r="AA2102">
        <f t="shared" si="164"/>
        <v>29.007306438996679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60"/>
        <v>6.0060000000000009E-2</v>
      </c>
      <c r="E2103" s="2">
        <v>327.60000000000002</v>
      </c>
      <c r="F2103" s="2">
        <f t="shared" si="161"/>
        <v>0.56548667764616389</v>
      </c>
      <c r="G2103" s="1">
        <v>1E+16</v>
      </c>
      <c r="H2103">
        <v>7.0173743286163201E-2</v>
      </c>
      <c r="I2103">
        <v>1.52705763780001</v>
      </c>
      <c r="J2103">
        <v>895.23783018040695</v>
      </c>
      <c r="K2103">
        <v>-10124.6437017936</v>
      </c>
      <c r="L2103">
        <v>-3551.23652571192</v>
      </c>
      <c r="M2103">
        <v>3363.2644154176601</v>
      </c>
      <c r="N2103">
        <v>-1018.7326463414</v>
      </c>
      <c r="O2103">
        <v>3791.3113253318702</v>
      </c>
      <c r="P2103" s="1">
        <v>2.39957290178934E-4</v>
      </c>
      <c r="Q2103" s="1">
        <v>5.9175927576085103E-5</v>
      </c>
      <c r="R2103" s="1">
        <v>-5.3795777533361495E-4</v>
      </c>
      <c r="S2103" s="1">
        <v>6.0702014658372899E-4</v>
      </c>
      <c r="T2103">
        <v>1.49472732621793E-3</v>
      </c>
      <c r="U2103" s="1">
        <v>7.2501421655095605E-4</v>
      </c>
      <c r="V2103">
        <v>11943.389260202999</v>
      </c>
      <c r="W2103">
        <v>7.0106630242648696E-2</v>
      </c>
      <c r="X2103">
        <v>3.0683289919539998E-3</v>
      </c>
      <c r="Y2103" t="str">
        <f t="shared" si="162"/>
        <v>-1146.97338579741-6746.39222080229i</v>
      </c>
      <c r="Z2103" t="str">
        <f t="shared" si="163"/>
        <v>-5.73486692898705-33.7319611040114i</v>
      </c>
      <c r="AA2103">
        <f t="shared" si="164"/>
        <v>34.215988932306594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60"/>
        <v>6.0060000000000002E-2</v>
      </c>
      <c r="E2104" s="2">
        <v>331.2</v>
      </c>
      <c r="F2104" s="2">
        <f t="shared" si="161"/>
        <v>0.5026548245743685</v>
      </c>
      <c r="G2104" s="1">
        <v>1E+16</v>
      </c>
      <c r="H2104">
        <v>7.0173743286163201E-2</v>
      </c>
      <c r="I2104">
        <v>1.52705763780001</v>
      </c>
      <c r="J2104">
        <v>801.05754994007805</v>
      </c>
      <c r="K2104">
        <v>-10326.6782250781</v>
      </c>
      <c r="L2104">
        <v>-3552.4191522081401</v>
      </c>
      <c r="M2104">
        <v>2635.5812015933002</v>
      </c>
      <c r="N2104">
        <v>-969.47468386508797</v>
      </c>
      <c r="O2104">
        <v>4035.1184170315801</v>
      </c>
      <c r="P2104" s="1">
        <v>2.0962963248013301E-4</v>
      </c>
      <c r="Q2104" s="1">
        <v>2.3867673782927401E-5</v>
      </c>
      <c r="R2104" s="1">
        <v>-6.1531236538766795E-4</v>
      </c>
      <c r="S2104" s="1">
        <v>6.7091529486983895E-4</v>
      </c>
      <c r="T2104">
        <v>1.76690473314087E-3</v>
      </c>
      <c r="U2104" s="1">
        <v>6.2973375645777603E-4</v>
      </c>
      <c r="V2104">
        <v>12002.9166567093</v>
      </c>
      <c r="W2104">
        <v>7.0106630242648696E-2</v>
      </c>
      <c r="X2104">
        <v>3.0683289919539998E-3</v>
      </c>
      <c r="Y2104" t="str">
        <f t="shared" si="162"/>
        <v>-1009.41889641351-7779.63618403846i</v>
      </c>
      <c r="Z2104" t="str">
        <f t="shared" si="163"/>
        <v>-5.04709448206755-38.8981809201923i</v>
      </c>
      <c r="AA2104">
        <f t="shared" si="164"/>
        <v>39.224248133150105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60"/>
        <v>6.0059999999999988E-2</v>
      </c>
      <c r="E2105" s="2">
        <v>334.8</v>
      </c>
      <c r="F2105" s="2">
        <f t="shared" si="161"/>
        <v>0.43982297150257182</v>
      </c>
      <c r="G2105" s="1">
        <v>1E+16</v>
      </c>
      <c r="H2105">
        <v>7.0173743286163201E-2</v>
      </c>
      <c r="I2105">
        <v>1.52705763780001</v>
      </c>
      <c r="J2105">
        <v>446.403650061213</v>
      </c>
      <c r="K2105">
        <v>-9867.7995065038194</v>
      </c>
      <c r="L2105">
        <v>-3371.4808571982899</v>
      </c>
      <c r="M2105">
        <v>1969.44409725837</v>
      </c>
      <c r="N2105">
        <v>-822.81526395067704</v>
      </c>
      <c r="O2105">
        <v>3965.9082998357999</v>
      </c>
      <c r="P2105" s="1">
        <v>1.9290275249501701E-4</v>
      </c>
      <c r="Q2105" s="1">
        <v>-2.0461819332949901E-5</v>
      </c>
      <c r="R2105" s="1">
        <v>-6.8827772962897101E-4</v>
      </c>
      <c r="S2105" s="1">
        <v>7.1022083930105998E-4</v>
      </c>
      <c r="T2105">
        <v>2.0178936980689201E-3</v>
      </c>
      <c r="U2105" s="1">
        <v>5.3672572393394095E-4</v>
      </c>
      <c r="V2105">
        <v>11367.6642342797</v>
      </c>
      <c r="W2105">
        <v>7.0106630242648696E-2</v>
      </c>
      <c r="X2105">
        <v>3.0683289919539998E-3</v>
      </c>
      <c r="Y2105" t="str">
        <f t="shared" si="162"/>
        <v>-1031.58863200813-8090.10342928782i</v>
      </c>
      <c r="Z2105" t="str">
        <f t="shared" si="163"/>
        <v>-5.15794316004065-40.4505171464391i</v>
      </c>
      <c r="AA2105">
        <f t="shared" si="164"/>
        <v>40.778042069925007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60"/>
        <v>6.0060000000000037E-2</v>
      </c>
      <c r="E2106" s="2">
        <v>338.4</v>
      </c>
      <c r="F2106" s="2">
        <f t="shared" si="161"/>
        <v>0.37699111843077571</v>
      </c>
      <c r="G2106" s="1">
        <v>1E+16</v>
      </c>
      <c r="H2106">
        <v>7.0173743286163201E-2</v>
      </c>
      <c r="I2106">
        <v>1.52705763780001</v>
      </c>
      <c r="J2106">
        <v>188.61950236393</v>
      </c>
      <c r="K2106">
        <v>-9048.9205796480892</v>
      </c>
      <c r="L2106">
        <v>-3219.29527228807</v>
      </c>
      <c r="M2106">
        <v>1257.45390013517</v>
      </c>
      <c r="N2106">
        <v>-766.70824757002197</v>
      </c>
      <c r="O2106">
        <v>3786.5191892809698</v>
      </c>
      <c r="P2106" s="1">
        <v>1.9655166454798199E-4</v>
      </c>
      <c r="Q2106" s="1">
        <v>-6.4889616654795594E-5</v>
      </c>
      <c r="R2106" s="1">
        <v>-7.4478534928493103E-4</v>
      </c>
      <c r="S2106" s="1">
        <v>7.3526837508523703E-4</v>
      </c>
      <c r="T2106">
        <v>2.25328396355745E-3</v>
      </c>
      <c r="U2106" s="1">
        <v>4.4719614951312E-4</v>
      </c>
      <c r="V2106">
        <v>10430.204333678001</v>
      </c>
      <c r="W2106">
        <v>7.0106630242648696E-2</v>
      </c>
      <c r="X2106">
        <v>3.0683289919539998E-3</v>
      </c>
      <c r="Y2106" t="str">
        <f t="shared" si="162"/>
        <v>-1009.72765399303-7950.57392311822i</v>
      </c>
      <c r="Z2106" t="str">
        <f t="shared" si="163"/>
        <v>-5.04863826996515-39.7528696155911i</v>
      </c>
      <c r="AA2106">
        <f t="shared" si="164"/>
        <v>40.0721772687128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60"/>
        <v>6.0059999999999995E-2</v>
      </c>
      <c r="E2107" s="2">
        <v>342</v>
      </c>
      <c r="F2107" s="2">
        <f t="shared" si="161"/>
        <v>0.31415926535898037</v>
      </c>
      <c r="G2107" s="1">
        <v>1E+16</v>
      </c>
      <c r="H2107">
        <v>7.0173743286163201E-2</v>
      </c>
      <c r="I2107">
        <v>1.52705763780001</v>
      </c>
      <c r="J2107">
        <v>-64.395784329167398</v>
      </c>
      <c r="K2107">
        <v>-7584.4394453351397</v>
      </c>
      <c r="L2107">
        <v>-3184.50859805966</v>
      </c>
      <c r="M2107">
        <v>363.59458965713901</v>
      </c>
      <c r="N2107">
        <v>-760.916561224872</v>
      </c>
      <c r="O2107">
        <v>3325.9058483972999</v>
      </c>
      <c r="P2107" s="1">
        <v>2.12845373878531E-4</v>
      </c>
      <c r="Q2107" s="1">
        <v>-1.0604722021841099E-4</v>
      </c>
      <c r="R2107" s="1">
        <v>-7.8953403263813497E-4</v>
      </c>
      <c r="S2107" s="1">
        <v>7.5054814864877598E-4</v>
      </c>
      <c r="T2107">
        <v>2.47751924031953E-3</v>
      </c>
      <c r="U2107" s="1">
        <v>3.5670870252689897E-4</v>
      </c>
      <c r="V2107">
        <v>8913.0134230398507</v>
      </c>
      <c r="W2107">
        <v>7.0106630242648696E-2</v>
      </c>
      <c r="X2107">
        <v>3.0683289919539998E-3</v>
      </c>
      <c r="Y2107" t="str">
        <f t="shared" si="162"/>
        <v>-1045.31130584177-7100.87364966514i</v>
      </c>
      <c r="Z2107" t="str">
        <f t="shared" si="163"/>
        <v>-5.22655652920885-35.5043682483257i</v>
      </c>
      <c r="AA2107">
        <f t="shared" si="164"/>
        <v>35.887004024656804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60"/>
        <v>6.0060000000000016E-2</v>
      </c>
      <c r="E2108" s="2">
        <v>345.6</v>
      </c>
      <c r="F2108" s="2">
        <f t="shared" si="161"/>
        <v>0.25132741228718375</v>
      </c>
      <c r="G2108" s="1">
        <v>1E+16</v>
      </c>
      <c r="H2108">
        <v>7.0173743286163201E-2</v>
      </c>
      <c r="I2108">
        <v>1.52705763780001</v>
      </c>
      <c r="J2108">
        <v>-205.614120965871</v>
      </c>
      <c r="K2108">
        <v>-6315.9897063816998</v>
      </c>
      <c r="L2108">
        <v>-3117.1614550674499</v>
      </c>
      <c r="M2108">
        <v>-327.61540539381298</v>
      </c>
      <c r="N2108">
        <v>-696.88667790687396</v>
      </c>
      <c r="O2108">
        <v>2854.7331905599599</v>
      </c>
      <c r="P2108" s="1">
        <v>2.4417862467650899E-4</v>
      </c>
      <c r="Q2108" s="1">
        <v>-1.4822142678324801E-4</v>
      </c>
      <c r="R2108" s="1">
        <v>-8.28988646584515E-4</v>
      </c>
      <c r="S2108" s="1">
        <v>7.6302043092582497E-4</v>
      </c>
      <c r="T2108">
        <v>2.6858717029475702E-3</v>
      </c>
      <c r="U2108" s="1">
        <v>2.6971276645003199E-4</v>
      </c>
      <c r="V2108">
        <v>7641.5432446462301</v>
      </c>
      <c r="W2108">
        <v>7.0106630242648696E-2</v>
      </c>
      <c r="X2108">
        <v>3.0683289919539998E-3</v>
      </c>
      <c r="Y2108" t="str">
        <f t="shared" si="162"/>
        <v>-974.360905793166-6199.03591366394i</v>
      </c>
      <c r="Z2108" t="str">
        <f t="shared" si="163"/>
        <v>-4.87180452896583-30.9951795683197i</v>
      </c>
      <c r="AA2108">
        <f t="shared" si="164"/>
        <v>31.375717296036992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60"/>
        <v>6.0059999999999954E-2</v>
      </c>
      <c r="E2109" s="2">
        <v>349.2</v>
      </c>
      <c r="F2109" s="2">
        <f t="shared" si="161"/>
        <v>0.18849555921538741</v>
      </c>
      <c r="G2109" s="1">
        <v>1E+16</v>
      </c>
      <c r="H2109">
        <v>7.0173743286163201E-2</v>
      </c>
      <c r="I2109">
        <v>1.52705763780001</v>
      </c>
      <c r="J2109">
        <v>-372.34333219156002</v>
      </c>
      <c r="K2109">
        <v>-4815.6287916680803</v>
      </c>
      <c r="L2109">
        <v>-3127.4415736871101</v>
      </c>
      <c r="M2109">
        <v>-1107.9456016069</v>
      </c>
      <c r="N2109">
        <v>-709.97373861854601</v>
      </c>
      <c r="O2109">
        <v>2237.54568636574</v>
      </c>
      <c r="P2109" s="1">
        <v>2.8691452856082601E-4</v>
      </c>
      <c r="Q2109" s="1">
        <v>-1.93717000803829E-4</v>
      </c>
      <c r="R2109" s="1">
        <v>-8.5884024780031405E-4</v>
      </c>
      <c r="S2109" s="1">
        <v>7.7475727893460799E-4</v>
      </c>
      <c r="T2109">
        <v>2.8849811327080099E-3</v>
      </c>
      <c r="U2109" s="1">
        <v>1.8420716184661999E-4</v>
      </c>
      <c r="V2109">
        <v>6312.52943575067</v>
      </c>
      <c r="W2109">
        <v>7.0106630242648696E-2</v>
      </c>
      <c r="X2109">
        <v>3.0683289919539998E-3</v>
      </c>
      <c r="Y2109" t="str">
        <f t="shared" si="162"/>
        <v>-951.772221473144-4937.93906961613i</v>
      </c>
      <c r="Z2109" t="str">
        <f t="shared" si="163"/>
        <v>-4.75886110736572-24.6896953480807i</v>
      </c>
      <c r="AA2109">
        <f t="shared" si="164"/>
        <v>25.144140777132073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60"/>
        <v>6.0059999999999968E-2</v>
      </c>
      <c r="E2110" s="2">
        <v>352.8</v>
      </c>
      <c r="F2110" s="2">
        <f t="shared" si="161"/>
        <v>0.12566370614359224</v>
      </c>
      <c r="G2110" s="1">
        <v>1E+16</v>
      </c>
      <c r="H2110">
        <v>7.0173743286163201E-2</v>
      </c>
      <c r="I2110">
        <v>1.52705763780001</v>
      </c>
      <c r="J2110">
        <v>-684.05277606847801</v>
      </c>
      <c r="K2110">
        <v>-3729.5097675442698</v>
      </c>
      <c r="L2110">
        <v>-3240.81871328428</v>
      </c>
      <c r="M2110">
        <v>-2008.1636486284301</v>
      </c>
      <c r="N2110">
        <v>-639.19425972430895</v>
      </c>
      <c r="O2110">
        <v>1772.6112646461399</v>
      </c>
      <c r="P2110" s="1">
        <v>3.4171772881759401E-4</v>
      </c>
      <c r="Q2110" s="1">
        <v>-2.4241697295181001E-4</v>
      </c>
      <c r="R2110" s="1">
        <v>-8.7780015187820097E-4</v>
      </c>
      <c r="S2110" s="1">
        <v>7.8209134174057502E-4</v>
      </c>
      <c r="T2110">
        <v>3.0687147671300298E-3</v>
      </c>
      <c r="U2110" s="1">
        <v>9.9483359027301198E-5</v>
      </c>
      <c r="V2110">
        <v>5697.6765857598702</v>
      </c>
      <c r="W2110">
        <v>7.0106630242648696E-2</v>
      </c>
      <c r="X2110">
        <v>3.0683289919539998E-3</v>
      </c>
      <c r="Y2110" t="str">
        <f t="shared" si="162"/>
        <v>-1084.84110434414-3951.7911126855i</v>
      </c>
      <c r="Z2110" t="str">
        <f t="shared" si="163"/>
        <v>-5.4242055217207-19.7589555634275i</v>
      </c>
      <c r="AA2110">
        <f t="shared" si="164"/>
        <v>20.48995682033927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60"/>
        <v>6.0060000000000009E-2</v>
      </c>
      <c r="E2111" s="2">
        <v>356.4</v>
      </c>
      <c r="F2111" s="2">
        <f t="shared" si="161"/>
        <v>6.2831853071795826E-2</v>
      </c>
      <c r="G2111" s="1">
        <v>1E+16</v>
      </c>
      <c r="H2111">
        <v>7.0173743286163201E-2</v>
      </c>
      <c r="I2111">
        <v>1.52705763780001</v>
      </c>
      <c r="J2111">
        <v>-667.09476387423399</v>
      </c>
      <c r="K2111">
        <v>-2080.4316953883999</v>
      </c>
      <c r="L2111">
        <v>-3339.9935104951701</v>
      </c>
      <c r="M2111">
        <v>-2323.4200257756102</v>
      </c>
      <c r="N2111">
        <v>-627.84854146679902</v>
      </c>
      <c r="O2111">
        <v>1346.0471960454299</v>
      </c>
      <c r="P2111" s="1">
        <v>4.0203594546313798E-4</v>
      </c>
      <c r="Q2111" s="1">
        <v>-3.0116039576649002E-4</v>
      </c>
      <c r="R2111" s="1">
        <v>-8.8233413528751201E-4</v>
      </c>
      <c r="S2111" s="1">
        <v>7.8840942844117599E-4</v>
      </c>
      <c r="T2111">
        <v>3.2438086160127299E-3</v>
      </c>
      <c r="U2111" s="1">
        <v>1.99265022418721E-5</v>
      </c>
      <c r="V2111">
        <v>4851.0911735911304</v>
      </c>
      <c r="W2111">
        <v>7.0106630242648696E-2</v>
      </c>
      <c r="X2111">
        <v>3.0683289919539998E-3</v>
      </c>
      <c r="Y2111" t="str">
        <f t="shared" si="162"/>
        <v>-875.498332489561-2222.21518917023i</v>
      </c>
      <c r="Z2111" t="str">
        <f t="shared" si="163"/>
        <v>-4.37749166244781-11.1110759458512i</v>
      </c>
      <c r="AA2111">
        <f t="shared" si="164"/>
        <v>11.942296342382114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60"/>
        <v>6.0060000000000002E-2</v>
      </c>
      <c r="E2112" s="2">
        <v>0</v>
      </c>
      <c r="F2112" s="2">
        <f t="shared" si="161"/>
        <v>0</v>
      </c>
      <c r="G2112" s="1">
        <v>1E+16</v>
      </c>
      <c r="H2112">
        <v>6.9805270781053197E-2</v>
      </c>
      <c r="I2112">
        <v>1.5234947062844599</v>
      </c>
      <c r="J2112">
        <v>-280.58370469107399</v>
      </c>
      <c r="K2112">
        <v>-488.26509194666698</v>
      </c>
      <c r="L2112">
        <v>-2867.1136424052402</v>
      </c>
      <c r="M2112">
        <v>-2361.8382626665202</v>
      </c>
      <c r="N2112">
        <v>-552.65286694701297</v>
      </c>
      <c r="O2112">
        <v>1192.32138939182</v>
      </c>
      <c r="P2112" s="1">
        <v>7.6814056128042096E-4</v>
      </c>
      <c r="Q2112" s="1">
        <v>-4.9996802527472702E-4</v>
      </c>
      <c r="R2112" s="1">
        <v>-7.4896610474955798E-4</v>
      </c>
      <c r="S2112" s="1">
        <v>7.1864874606554204E-4</v>
      </c>
      <c r="T2112">
        <v>3.2832114632192402E-3</v>
      </c>
      <c r="U2112" s="1">
        <v>-9.2602285802952301E-5</v>
      </c>
      <c r="V2112">
        <v>3980.3022648738302</v>
      </c>
      <c r="W2112">
        <v>6.9727192672746796E-2</v>
      </c>
      <c r="X2112">
        <v>3.3006712626087601E-3</v>
      </c>
      <c r="Y2112" t="str">
        <f t="shared" si="162"/>
        <v>-280.583704691074-488.265091946667i</v>
      </c>
      <c r="Z2112" t="str">
        <f t="shared" si="163"/>
        <v>-1.40291852345537-2.44132545973333i</v>
      </c>
      <c r="AA2112">
        <f t="shared" si="164"/>
        <v>2.8157148974632271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60"/>
        <v>6.0060000000000009E-2</v>
      </c>
      <c r="E2113" s="2">
        <v>3.6</v>
      </c>
      <c r="F2113" s="2">
        <f t="shared" si="161"/>
        <v>-6.2831853071795826E-2</v>
      </c>
      <c r="G2113" s="1">
        <v>1E+16</v>
      </c>
      <c r="H2113">
        <v>6.9805270781053197E-2</v>
      </c>
      <c r="I2113">
        <v>1.5234947062844599</v>
      </c>
      <c r="J2113">
        <v>-37.420530428265899</v>
      </c>
      <c r="K2113">
        <v>139.935533788849</v>
      </c>
      <c r="L2113">
        <v>-2857.6421295671398</v>
      </c>
      <c r="M2113">
        <v>-2351.7214958868099</v>
      </c>
      <c r="N2113">
        <v>-577.94117650594399</v>
      </c>
      <c r="O2113">
        <v>1043.7146923397399</v>
      </c>
      <c r="P2113" s="1">
        <v>8.2045023342827196E-4</v>
      </c>
      <c r="Q2113" s="1">
        <v>-5.6847533684014403E-4</v>
      </c>
      <c r="R2113" s="1">
        <v>-7.2526749436779099E-4</v>
      </c>
      <c r="S2113" s="1">
        <v>6.8706834611980099E-4</v>
      </c>
      <c r="T2113">
        <v>3.44607996523994E-3</v>
      </c>
      <c r="U2113" s="1">
        <v>-1.68831306837924E-4</v>
      </c>
      <c r="V2113">
        <v>3891.1503629536601</v>
      </c>
      <c r="W2113">
        <v>6.9727192672746796E-2</v>
      </c>
      <c r="X2113">
        <v>3.3006712626087601E-3</v>
      </c>
      <c r="Y2113" t="str">
        <f t="shared" si="162"/>
        <v>142.086144385001+287.325217493136i</v>
      </c>
      <c r="Z2113" t="str">
        <f t="shared" si="163"/>
        <v>0.710430721925005+1.43662608746568i</v>
      </c>
      <c r="AA2113">
        <f t="shared" si="164"/>
        <v>1.6026872202154205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60"/>
        <v>6.0059999999999961E-2</v>
      </c>
      <c r="E2114" s="2">
        <v>7.2</v>
      </c>
      <c r="F2114" s="2">
        <f t="shared" si="161"/>
        <v>-0.12566370614359176</v>
      </c>
      <c r="G2114" s="1">
        <v>1E+16</v>
      </c>
      <c r="H2114">
        <v>6.9805270781053197E-2</v>
      </c>
      <c r="I2114">
        <v>1.5234947062844599</v>
      </c>
      <c r="J2114">
        <v>159.77773886264001</v>
      </c>
      <c r="K2114">
        <v>912.84351592281496</v>
      </c>
      <c r="L2114">
        <v>-3250.03985388722</v>
      </c>
      <c r="M2114">
        <v>-2519.8235895519501</v>
      </c>
      <c r="N2114">
        <v>-618.96350216170094</v>
      </c>
      <c r="O2114">
        <v>887.46930771820303</v>
      </c>
      <c r="P2114" s="1">
        <v>8.7499978096037699E-4</v>
      </c>
      <c r="Q2114" s="1">
        <v>-6.2275321944069801E-4</v>
      </c>
      <c r="R2114" s="1">
        <v>-7.0507165893851902E-4</v>
      </c>
      <c r="S2114" s="1">
        <v>6.4965246042370797E-4</v>
      </c>
      <c r="T2114">
        <v>3.5641029446292498E-3</v>
      </c>
      <c r="U2114" s="1">
        <v>-2.4094963909469699E-4</v>
      </c>
      <c r="V2114">
        <v>4352.2177994519398</v>
      </c>
      <c r="W2114">
        <v>6.9727192672746796E-2</v>
      </c>
      <c r="X2114">
        <v>3.3006712626087601E-3</v>
      </c>
      <c r="Y2114" t="str">
        <f t="shared" si="162"/>
        <v>565.855847768955+1221.46311063678i</v>
      </c>
      <c r="Z2114" t="str">
        <f t="shared" si="163"/>
        <v>2.82927923884477+6.1073155531839i</v>
      </c>
      <c r="AA2114">
        <f t="shared" si="164"/>
        <v>6.7308338471187961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60"/>
        <v>6.0059999999999954E-2</v>
      </c>
      <c r="E2115" s="2">
        <v>10.8</v>
      </c>
      <c r="F2115" s="2">
        <f t="shared" si="161"/>
        <v>-0.18849555921538741</v>
      </c>
      <c r="G2115" s="1">
        <v>1E+16</v>
      </c>
      <c r="H2115">
        <v>6.9805270781053197E-2</v>
      </c>
      <c r="I2115">
        <v>1.5234947062844599</v>
      </c>
      <c r="J2115">
        <v>262.063869190628</v>
      </c>
      <c r="K2115">
        <v>1705.94203831291</v>
      </c>
      <c r="L2115">
        <v>-3616.2684497435798</v>
      </c>
      <c r="M2115">
        <v>-2278.9268897900802</v>
      </c>
      <c r="N2115">
        <v>-643.36885901562596</v>
      </c>
      <c r="O2115">
        <v>766.57921574131501</v>
      </c>
      <c r="P2115" s="1">
        <v>9.3232051482083401E-4</v>
      </c>
      <c r="Q2115" s="1">
        <v>-6.6868276360786897E-4</v>
      </c>
      <c r="R2115" s="1">
        <v>-6.82679414727805E-4</v>
      </c>
      <c r="S2115" s="1">
        <v>6.1245975497806703E-4</v>
      </c>
      <c r="T2115">
        <v>3.69459848780305E-3</v>
      </c>
      <c r="U2115" s="1">
        <v>-3.1176972150680302E-4</v>
      </c>
      <c r="V2115">
        <v>4717.1377086105103</v>
      </c>
      <c r="W2115">
        <v>6.9727192672746796E-2</v>
      </c>
      <c r="X2115">
        <v>3.3006712626087601E-3</v>
      </c>
      <c r="Y2115" t="str">
        <f t="shared" si="162"/>
        <v>935.043133590417+2102.7534311705i</v>
      </c>
      <c r="Z2115" t="str">
        <f t="shared" si="163"/>
        <v>4.67521566795209+10.5137671558525i</v>
      </c>
      <c r="AA2115">
        <f t="shared" si="164"/>
        <v>11.506386980688051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60"/>
        <v>6.0060000000000016E-2</v>
      </c>
      <c r="E2116" s="2">
        <v>14.4</v>
      </c>
      <c r="F2116" s="2">
        <f t="shared" si="161"/>
        <v>-0.25132741228718375</v>
      </c>
      <c r="G2116" s="1">
        <v>1E+16</v>
      </c>
      <c r="H2116">
        <v>6.9805270781053197E-2</v>
      </c>
      <c r="I2116">
        <v>1.5234947062844599</v>
      </c>
      <c r="J2116">
        <v>100.355393270319</v>
      </c>
      <c r="K2116">
        <v>2447.0111351342298</v>
      </c>
      <c r="L2116">
        <v>-3743.5076401916499</v>
      </c>
      <c r="M2116">
        <v>-1832.9738077105301</v>
      </c>
      <c r="N2116">
        <v>-563.29926568805899</v>
      </c>
      <c r="O2116">
        <v>641.24825460460795</v>
      </c>
      <c r="P2116" s="1">
        <v>9.9499980432986106E-4</v>
      </c>
      <c r="Q2116" s="1">
        <v>-7.1252807191236195E-4</v>
      </c>
      <c r="R2116" s="1">
        <v>-6.4377764606971097E-4</v>
      </c>
      <c r="S2116" s="1">
        <v>5.8040535733887299E-4</v>
      </c>
      <c r="T2116">
        <v>3.8009879019738498E-3</v>
      </c>
      <c r="U2116" s="1">
        <v>-3.7885624745711503E-4</v>
      </c>
      <c r="V2116">
        <v>4909.1834880266697</v>
      </c>
      <c r="W2116">
        <v>6.9727192672746796E-2</v>
      </c>
      <c r="X2116">
        <v>3.3006712626087601E-3</v>
      </c>
      <c r="Y2116" t="str">
        <f t="shared" si="162"/>
        <v>1028.17503669011+2825.97583000094i</v>
      </c>
      <c r="Z2116" t="str">
        <f t="shared" si="163"/>
        <v>5.14087518345055+14.1298791500047i</v>
      </c>
      <c r="AA2116">
        <f t="shared" si="164"/>
        <v>15.036026152064091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60"/>
        <v>6.0059999999999961E-2</v>
      </c>
      <c r="E2117" s="2">
        <v>18</v>
      </c>
      <c r="F2117" s="2">
        <f t="shared" si="161"/>
        <v>-0.31415926535897881</v>
      </c>
      <c r="G2117" s="1">
        <v>1E+16</v>
      </c>
      <c r="H2117">
        <v>6.9805270781053197E-2</v>
      </c>
      <c r="I2117">
        <v>1.5234947062844599</v>
      </c>
      <c r="J2117">
        <v>-157.06059829563901</v>
      </c>
      <c r="K2117">
        <v>3409.4521250648299</v>
      </c>
      <c r="L2117">
        <v>-4004.50285546636</v>
      </c>
      <c r="M2117">
        <v>-1305.7449204317199</v>
      </c>
      <c r="N2117">
        <v>-448.01313121477398</v>
      </c>
      <c r="O2117">
        <v>500.42409934982197</v>
      </c>
      <c r="P2117">
        <v>1.0549441891752199E-3</v>
      </c>
      <c r="Q2117" s="1">
        <v>-7.6641642898229599E-4</v>
      </c>
      <c r="R2117" s="1">
        <v>-6.0241902400161795E-4</v>
      </c>
      <c r="S2117" s="1">
        <v>5.4965132246252301E-4</v>
      </c>
      <c r="T2117">
        <v>3.8987185741975201E-3</v>
      </c>
      <c r="U2117" s="1">
        <v>-4.4291766237681299E-4</v>
      </c>
      <c r="V2117">
        <v>5462.7085576908203</v>
      </c>
      <c r="W2117">
        <v>6.9727192672746796E-2</v>
      </c>
      <c r="X2117">
        <v>3.3006712626087601E-3</v>
      </c>
      <c r="Y2117" t="str">
        <f t="shared" si="162"/>
        <v>1088.08593089983+3646.07903127144i</v>
      </c>
      <c r="Z2117" t="str">
        <f t="shared" si="163"/>
        <v>5.44042965449915+18.2303951563572i</v>
      </c>
      <c r="AA2117">
        <f t="shared" si="164"/>
        <v>19.024867473453941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60"/>
        <v>6.0060000000000037E-2</v>
      </c>
      <c r="E2118" s="2">
        <v>21.6</v>
      </c>
      <c r="F2118" s="2">
        <f t="shared" si="161"/>
        <v>-0.37699111843077571</v>
      </c>
      <c r="G2118" s="1">
        <v>1E+16</v>
      </c>
      <c r="H2118">
        <v>6.9805270781053197E-2</v>
      </c>
      <c r="I2118">
        <v>1.5234947062844599</v>
      </c>
      <c r="J2118">
        <v>-279.49183304085801</v>
      </c>
      <c r="K2118">
        <v>4345.41407725302</v>
      </c>
      <c r="L2118">
        <v>-4253.0557510194803</v>
      </c>
      <c r="M2118">
        <v>-564.65890328776902</v>
      </c>
      <c r="N2118">
        <v>-278.27064861969501</v>
      </c>
      <c r="O2118">
        <v>328.33659866828498</v>
      </c>
      <c r="P2118">
        <v>1.10323433156788E-3</v>
      </c>
      <c r="Q2118" s="1">
        <v>-8.23786828398994E-4</v>
      </c>
      <c r="R2118" s="1">
        <v>-5.4447692196298405E-4</v>
      </c>
      <c r="S2118" s="1">
        <v>5.0030323849539597E-4</v>
      </c>
      <c r="T2118">
        <v>3.9787913275230596E-3</v>
      </c>
      <c r="U2118" s="1">
        <v>-5.0568035069781605E-4</v>
      </c>
      <c r="V2118">
        <v>6128.0748658755501</v>
      </c>
      <c r="W2118">
        <v>6.9727192672746796E-2</v>
      </c>
      <c r="X2118">
        <v>3.30067126260877E-3</v>
      </c>
      <c r="Y2118" t="str">
        <f t="shared" si="162"/>
        <v>1305.78931152784+4248.12863666988i</v>
      </c>
      <c r="Z2118" t="str">
        <f t="shared" si="163"/>
        <v>6.5289465576392+21.2406431833494i</v>
      </c>
      <c r="AA2118">
        <f t="shared" si="164"/>
        <v>22.221432581966358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60"/>
        <v>6.0059999999999988E-2</v>
      </c>
      <c r="E2119" s="2">
        <v>25.2</v>
      </c>
      <c r="F2119" s="2">
        <f t="shared" si="161"/>
        <v>-0.43982297150257182</v>
      </c>
      <c r="G2119" s="1">
        <v>1E+16</v>
      </c>
      <c r="H2119">
        <v>6.9805270781053197E-2</v>
      </c>
      <c r="I2119">
        <v>1.5234947062844599</v>
      </c>
      <c r="J2119">
        <v>-396.09937382386198</v>
      </c>
      <c r="K2119">
        <v>5234.6236664930402</v>
      </c>
      <c r="L2119">
        <v>-4381.2254205645304</v>
      </c>
      <c r="M2119">
        <v>239.07519652759899</v>
      </c>
      <c r="N2119">
        <v>-124.68497190560799</v>
      </c>
      <c r="O2119">
        <v>30.264302345592601</v>
      </c>
      <c r="P2119">
        <v>1.14216841011968E-3</v>
      </c>
      <c r="Q2119" s="1">
        <v>-8.7129978380420998E-4</v>
      </c>
      <c r="R2119" s="1">
        <v>-4.8122819101485302E-4</v>
      </c>
      <c r="S2119" s="1">
        <v>4.3829857471694E-4</v>
      </c>
      <c r="T2119">
        <v>4.0416561772488903E-3</v>
      </c>
      <c r="U2119" s="1">
        <v>-5.65769406657998E-4</v>
      </c>
      <c r="V2119">
        <v>6843.0209008422498</v>
      </c>
      <c r="W2119">
        <v>6.9727192672746796E-2</v>
      </c>
      <c r="X2119">
        <v>3.3006712626087601E-3</v>
      </c>
      <c r="Y2119" t="str">
        <f t="shared" si="162"/>
        <v>1507.03362685417+4634.63583511347i</v>
      </c>
      <c r="Z2119" t="str">
        <f t="shared" si="163"/>
        <v>7.53516813427085+23.1731791755674i</v>
      </c>
      <c r="AA2119">
        <f t="shared" si="164"/>
        <v>24.36749867989494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60"/>
        <v>6.0060000000000037E-2</v>
      </c>
      <c r="E2120" s="2">
        <v>28.8</v>
      </c>
      <c r="F2120" s="2">
        <f t="shared" si="161"/>
        <v>-0.50265482457436628</v>
      </c>
      <c r="G2120" s="1">
        <v>1E+16</v>
      </c>
      <c r="H2120">
        <v>6.9805270781053197E-2</v>
      </c>
      <c r="I2120">
        <v>1.5234947062844599</v>
      </c>
      <c r="J2120">
        <v>-525.59922278004399</v>
      </c>
      <c r="K2120">
        <v>5797.3614385553201</v>
      </c>
      <c r="L2120">
        <v>-4396.6850263508804</v>
      </c>
      <c r="M2120">
        <v>991.38891870512498</v>
      </c>
      <c r="N2120">
        <v>-11.255819359729299</v>
      </c>
      <c r="O2120">
        <v>-226.14519700562599</v>
      </c>
      <c r="P2120">
        <v>1.16133972549249E-3</v>
      </c>
      <c r="Q2120" s="1">
        <v>-9.0944782161845596E-4</v>
      </c>
      <c r="R2120" s="1">
        <v>-4.16477381191396E-4</v>
      </c>
      <c r="S2120" s="1">
        <v>3.64888019412898E-4</v>
      </c>
      <c r="T2120">
        <v>4.1089940814684599E-3</v>
      </c>
      <c r="U2120" s="1">
        <v>-6.2873842024219304E-4</v>
      </c>
      <c r="V2120">
        <v>7365.5015949290801</v>
      </c>
      <c r="W2120">
        <v>6.9727192672746796E-2</v>
      </c>
      <c r="X2120">
        <v>3.30067126260877E-3</v>
      </c>
      <c r="Y2120" t="str">
        <f t="shared" si="162"/>
        <v>1657.53305536452+4602.66130118481i</v>
      </c>
      <c r="Z2120" t="str">
        <f t="shared" si="163"/>
        <v>8.2876652768226+23.0133065059241i</v>
      </c>
      <c r="AA2120">
        <f t="shared" si="164"/>
        <v>24.460124122257831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60"/>
        <v>6.0059999999999954E-2</v>
      </c>
      <c r="E2121" s="2">
        <v>32.4</v>
      </c>
      <c r="F2121" s="2">
        <f t="shared" si="161"/>
        <v>-0.56548667764616245</v>
      </c>
      <c r="G2121" s="1">
        <v>1E+16</v>
      </c>
      <c r="H2121">
        <v>6.9805270781053197E-2</v>
      </c>
      <c r="I2121">
        <v>1.5234947062844599</v>
      </c>
      <c r="J2121">
        <v>-600.23912620437</v>
      </c>
      <c r="K2121">
        <v>6307.0240026807796</v>
      </c>
      <c r="L2121">
        <v>-4471.7083045538002</v>
      </c>
      <c r="M2121">
        <v>1806.13365000613</v>
      </c>
      <c r="N2121">
        <v>80.842125331234399</v>
      </c>
      <c r="O2121">
        <v>-497.039064408878</v>
      </c>
      <c r="P2121">
        <v>1.17602893442682E-3</v>
      </c>
      <c r="Q2121" s="1">
        <v>-9.2698977289930697E-4</v>
      </c>
      <c r="R2121" s="1">
        <v>-3.6757933243993602E-4</v>
      </c>
      <c r="S2121" s="1">
        <v>2.8796909870417001E-4</v>
      </c>
      <c r="T2121">
        <v>4.1263231478569197E-3</v>
      </c>
      <c r="U2121" s="1">
        <v>-6.7851206428470303E-4</v>
      </c>
      <c r="V2121">
        <v>7978.13988235946</v>
      </c>
      <c r="W2121">
        <v>6.9727192672746796E-2</v>
      </c>
      <c r="X2121">
        <v>3.3006712626087601E-3</v>
      </c>
      <c r="Y2121" t="str">
        <f t="shared" si="162"/>
        <v>1889.26247267675+4357.42168728838i</v>
      </c>
      <c r="Z2121" t="str">
        <f t="shared" si="163"/>
        <v>9.44631236338375+21.7871084364419i</v>
      </c>
      <c r="AA2121">
        <f t="shared" si="164"/>
        <v>23.746808444249819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60"/>
        <v>6.006000000000003E-2</v>
      </c>
      <c r="E2122" s="2">
        <v>36</v>
      </c>
      <c r="F2122" s="2">
        <f t="shared" si="161"/>
        <v>-0.62831853071795751</v>
      </c>
      <c r="G2122" s="1">
        <v>1E+16</v>
      </c>
      <c r="H2122">
        <v>6.9805270781053197E-2</v>
      </c>
      <c r="I2122">
        <v>1.5234947062844599</v>
      </c>
      <c r="J2122">
        <v>-618.873286145831</v>
      </c>
      <c r="K2122">
        <v>6508.5076159224</v>
      </c>
      <c r="L2122">
        <v>-4477.45469372151</v>
      </c>
      <c r="M2122">
        <v>2382.7937792082398</v>
      </c>
      <c r="N2122">
        <v>159.53847714775301</v>
      </c>
      <c r="O2122">
        <v>-640.40637892150903</v>
      </c>
      <c r="P2122">
        <v>1.1779023143724599E-3</v>
      </c>
      <c r="Q2122" s="1">
        <v>-9.2714031678049703E-4</v>
      </c>
      <c r="R2122" s="1">
        <v>-3.2496833026202999E-4</v>
      </c>
      <c r="S2122" s="1">
        <v>2.11123635063815E-4</v>
      </c>
      <c r="T2122">
        <v>4.1593508721152403E-3</v>
      </c>
      <c r="U2122" s="1">
        <v>-7.3314915368361802E-4</v>
      </c>
      <c r="V2122">
        <v>8300.87676786261</v>
      </c>
      <c r="W2122">
        <v>6.9727192672746796E-2</v>
      </c>
      <c r="X2122">
        <v>3.30067126260877E-3</v>
      </c>
      <c r="Y2122" t="str">
        <f t="shared" si="162"/>
        <v>2131.10283092057+3864.92222662714i</v>
      </c>
      <c r="Z2122" t="str">
        <f t="shared" si="163"/>
        <v>10.6555141546028+19.3246111331357i</v>
      </c>
      <c r="AA2122">
        <f t="shared" si="164"/>
        <v>22.067636424090662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60"/>
        <v>6.0060000000000002E-2</v>
      </c>
      <c r="E2123" s="2">
        <v>39.6</v>
      </c>
      <c r="F2123" s="2">
        <f t="shared" si="161"/>
        <v>-0.69115038378975446</v>
      </c>
      <c r="G2123" s="1">
        <v>1E+16</v>
      </c>
      <c r="H2123">
        <v>6.9805270781053197E-2</v>
      </c>
      <c r="I2123">
        <v>1.5234947062844599</v>
      </c>
      <c r="J2123">
        <v>-513.17605840035901</v>
      </c>
      <c r="K2123">
        <v>6760.9991547289101</v>
      </c>
      <c r="L2123">
        <v>-4648.8109579911497</v>
      </c>
      <c r="M2123">
        <v>3002.1481834443398</v>
      </c>
      <c r="N2123">
        <v>179.899740830399</v>
      </c>
      <c r="O2123">
        <v>-765.94721286393894</v>
      </c>
      <c r="P2123">
        <v>1.1989936245438101E-3</v>
      </c>
      <c r="Q2123" s="1">
        <v>-9.1049551168413201E-4</v>
      </c>
      <c r="R2123" s="1">
        <v>-2.9113661601072702E-4</v>
      </c>
      <c r="S2123" s="1">
        <v>1.45836850118416E-4</v>
      </c>
      <c r="T2123">
        <v>4.1554721451020696E-3</v>
      </c>
      <c r="U2123" s="1">
        <v>-7.7790787953334198E-4</v>
      </c>
      <c r="V2123">
        <v>8787.3679407034106</v>
      </c>
      <c r="W2123">
        <v>6.9727192672746796E-2</v>
      </c>
      <c r="X2123">
        <v>3.3006712626087601E-3</v>
      </c>
      <c r="Y2123" t="str">
        <f t="shared" si="162"/>
        <v>2567.85467955719+3295.79811020667i</v>
      </c>
      <c r="Z2123" t="str">
        <f t="shared" si="163"/>
        <v>12.839273397786+16.4789905510334i</v>
      </c>
      <c r="AA2123">
        <f t="shared" si="164"/>
        <v>20.89028652182979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60"/>
        <v>6.0059999999999988E-2</v>
      </c>
      <c r="E2124" s="2">
        <v>43.2</v>
      </c>
      <c r="F2124" s="2">
        <f t="shared" si="161"/>
        <v>-0.75398223686154964</v>
      </c>
      <c r="G2124" s="1">
        <v>1E+16</v>
      </c>
      <c r="H2124">
        <v>6.9805270781053197E-2</v>
      </c>
      <c r="I2124">
        <v>1.5234947062844599</v>
      </c>
      <c r="J2124">
        <v>-457.40703845357098</v>
      </c>
      <c r="K2124">
        <v>6464.9732295519398</v>
      </c>
      <c r="L2124">
        <v>-4458.9769751475997</v>
      </c>
      <c r="M2124">
        <v>3938.4611947283802</v>
      </c>
      <c r="N2124">
        <v>143.656414550514</v>
      </c>
      <c r="O2124">
        <v>-944.33879320381197</v>
      </c>
      <c r="P2124">
        <v>1.2233578198124499E-3</v>
      </c>
      <c r="Q2124" s="1">
        <v>-8.9031687084544105E-4</v>
      </c>
      <c r="R2124" s="1">
        <v>-2.4582350543305001E-4</v>
      </c>
      <c r="S2124" s="1">
        <v>9.7411630355715806E-5</v>
      </c>
      <c r="T2124">
        <v>4.1233055051850299E-3</v>
      </c>
      <c r="U2124" s="1">
        <v>-8.1409278026077199E-4</v>
      </c>
      <c r="V2124">
        <v>8849.3765445210302</v>
      </c>
      <c r="W2124">
        <v>6.9727192672746796E-2</v>
      </c>
      <c r="X2124">
        <v>3.3006712626087601E-3</v>
      </c>
      <c r="Y2124" t="str">
        <f t="shared" si="162"/>
        <v>2718.94440274556+2016.70044879888i</v>
      </c>
      <c r="Z2124" t="str">
        <f t="shared" si="163"/>
        <v>13.5947220137278+10.0835022439944i</v>
      </c>
      <c r="AA2124">
        <f t="shared" si="164"/>
        <v>16.926118401310308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65">SQRT(A2125^2+B2125^2)</f>
        <v>6.0059999999999988E-2</v>
      </c>
      <c r="E2125" s="2">
        <v>46.8</v>
      </c>
      <c r="F2125" s="2">
        <f t="shared" ref="F2125:F2188" si="166">-ATAN(B2125/A2125)</f>
        <v>-0.81681408993334703</v>
      </c>
      <c r="G2125" s="1">
        <v>1E+16</v>
      </c>
      <c r="H2125">
        <v>6.9805270781053197E-2</v>
      </c>
      <c r="I2125">
        <v>1.5234947062844599</v>
      </c>
      <c r="J2125">
        <v>-382.56019993097101</v>
      </c>
      <c r="K2125">
        <v>6226.9912959202702</v>
      </c>
      <c r="L2125">
        <v>-4367.9443654727702</v>
      </c>
      <c r="M2125">
        <v>5821.3751503335398</v>
      </c>
      <c r="N2125">
        <v>90.579831682730699</v>
      </c>
      <c r="O2125">
        <v>-1467.7586986144099</v>
      </c>
      <c r="P2125">
        <v>1.25037661727605E-3</v>
      </c>
      <c r="Q2125" s="1">
        <v>-8.7847317616662995E-4</v>
      </c>
      <c r="R2125" s="1">
        <v>-1.8978085029694301E-4</v>
      </c>
      <c r="S2125" s="1">
        <v>5.5689380806762901E-5</v>
      </c>
      <c r="T2125">
        <v>4.0869548500430501E-3</v>
      </c>
      <c r="U2125" s="1">
        <v>-8.4582906530824805E-4</v>
      </c>
      <c r="V2125">
        <v>9698.0224700755498</v>
      </c>
      <c r="W2125">
        <v>6.9727192672746796E-2</v>
      </c>
      <c r="X2125">
        <v>3.3006712626087601E-3</v>
      </c>
      <c r="Y2125" t="str">
        <f t="shared" ref="Y2125:Y2188" si="167">IMSUB((IMPRODUCT(COMPLEX(J2125,K2125),COS(RADIANS(E2125)))),(IMPRODUCT(COMPLEX(L2125,M2125),SIN(RADIANS(E2125)))))</f>
        <v>2922.21393104552+19.06901722161i</v>
      </c>
      <c r="Z2125" t="str">
        <f t="shared" ref="Z2125:Z2188" si="168">IMPRODUCT(Y2125,$B$5)</f>
        <v>14.6110696552276+0.09534508610805i</v>
      </c>
      <c r="AA2125">
        <f t="shared" ref="AA2125:AA2188" si="169">IMABS(Z2125)</f>
        <v>14.611380740893646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65"/>
        <v>6.0060000000000002E-2</v>
      </c>
      <c r="E2126" s="2">
        <v>50.4</v>
      </c>
      <c r="F2126" s="2">
        <f t="shared" si="166"/>
        <v>-0.87964594300514209</v>
      </c>
      <c r="G2126" s="1">
        <v>1E+16</v>
      </c>
      <c r="H2126">
        <v>6.9805270781053197E-2</v>
      </c>
      <c r="I2126">
        <v>1.5234947062844599</v>
      </c>
      <c r="J2126">
        <v>-235.542976950179</v>
      </c>
      <c r="K2126">
        <v>6502.2081520660104</v>
      </c>
      <c r="L2126">
        <v>-4677.7106405472596</v>
      </c>
      <c r="M2126">
        <v>8873.3192252755598</v>
      </c>
      <c r="N2126">
        <v>179.501987919095</v>
      </c>
      <c r="O2126">
        <v>-2564.44032826481</v>
      </c>
      <c r="P2126">
        <v>1.2603836210861199E-3</v>
      </c>
      <c r="Q2126" s="1">
        <v>-8.6899898330579297E-4</v>
      </c>
      <c r="R2126" s="1">
        <v>-1.2160909139354201E-4</v>
      </c>
      <c r="S2126" s="1">
        <v>5.8647927619515099E-6</v>
      </c>
      <c r="T2126">
        <v>4.0555048491360901E-3</v>
      </c>
      <c r="U2126" s="1">
        <v>-8.7900274768189105E-4</v>
      </c>
      <c r="V2126">
        <v>12229.4536843644</v>
      </c>
      <c r="W2126">
        <v>6.9727192672746796E-2</v>
      </c>
      <c r="X2126">
        <v>3.3006712626087601E-3</v>
      </c>
      <c r="Y2126" t="str">
        <f t="shared" si="167"/>
        <v>3454.09725029001-2692.34650798546i</v>
      </c>
      <c r="Z2126" t="str">
        <f t="shared" si="168"/>
        <v>17.27048625145-13.4617325399273i</v>
      </c>
      <c r="AA2126">
        <f t="shared" si="169"/>
        <v>21.897213026731528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65"/>
        <v>6.005999999999994E-2</v>
      </c>
      <c r="E2127" s="2">
        <v>54</v>
      </c>
      <c r="F2127" s="2">
        <f t="shared" si="166"/>
        <v>-0.94247779607693793</v>
      </c>
      <c r="G2127" s="1">
        <v>1E+16</v>
      </c>
      <c r="H2127">
        <v>6.9805270781053197E-2</v>
      </c>
      <c r="I2127">
        <v>1.5234947062844599</v>
      </c>
      <c r="J2127">
        <v>-246.96796838958301</v>
      </c>
      <c r="K2127">
        <v>7192.2733886687602</v>
      </c>
      <c r="L2127">
        <v>-5080.0140971241599</v>
      </c>
      <c r="M2127">
        <v>13920.6519574791</v>
      </c>
      <c r="N2127">
        <v>262.21959744128998</v>
      </c>
      <c r="O2127">
        <v>-4243.5847113174004</v>
      </c>
      <c r="P2127">
        <v>1.25722483093834E-3</v>
      </c>
      <c r="Q2127" s="1">
        <v>-8.4921791734337995E-4</v>
      </c>
      <c r="R2127" s="1">
        <v>-5.6221221945907802E-5</v>
      </c>
      <c r="S2127" s="1">
        <v>-4.9832487657277603E-5</v>
      </c>
      <c r="T2127">
        <v>3.9864789952271098E-3</v>
      </c>
      <c r="U2127" s="1">
        <v>-9.0547685015473502E-4</v>
      </c>
      <c r="V2127">
        <v>17013.455091262898</v>
      </c>
      <c r="W2127">
        <v>6.9727192672746796E-2</v>
      </c>
      <c r="X2127">
        <v>3.3006712626087601E-3</v>
      </c>
      <c r="Y2127" t="str">
        <f t="shared" si="167"/>
        <v>3964.65360662972-7034.53177806439i</v>
      </c>
      <c r="Z2127" t="str">
        <f t="shared" si="168"/>
        <v>19.8232680331486-35.1726588903219i</v>
      </c>
      <c r="AA2127">
        <f t="shared" si="169"/>
        <v>40.374223075236891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65"/>
        <v>6.0059999999999954E-2</v>
      </c>
      <c r="E2128" s="2">
        <v>57.6</v>
      </c>
      <c r="F2128" s="2">
        <f t="shared" si="166"/>
        <v>-1.0053096491487341</v>
      </c>
      <c r="G2128" s="1">
        <v>1E+16</v>
      </c>
      <c r="H2128">
        <v>6.9805270781053197E-2</v>
      </c>
      <c r="I2128">
        <v>1.5234947062844599</v>
      </c>
      <c r="J2128">
        <v>-886.68627421193901</v>
      </c>
      <c r="K2128">
        <v>9029.2610928229005</v>
      </c>
      <c r="L2128">
        <v>-5436.8113843317497</v>
      </c>
      <c r="M2128">
        <v>21362.9304892166</v>
      </c>
      <c r="N2128">
        <v>44.689492640739502</v>
      </c>
      <c r="O2128">
        <v>-6304.5100848147104</v>
      </c>
      <c r="P2128">
        <v>1.2352332296331401E-3</v>
      </c>
      <c r="Q2128" s="1">
        <v>-8.1368755086467604E-4</v>
      </c>
      <c r="R2128" s="1">
        <v>1.6852748286478801E-5</v>
      </c>
      <c r="S2128" s="1">
        <v>-1.07506658316051E-4</v>
      </c>
      <c r="T2128">
        <v>3.8872040790507898E-3</v>
      </c>
      <c r="U2128" s="1">
        <v>-9.2828894178729701E-4</v>
      </c>
      <c r="V2128">
        <v>24657.5815948649</v>
      </c>
      <c r="W2128">
        <v>6.9727192672746796E-2</v>
      </c>
      <c r="X2128">
        <v>3.3006712626087601E-3</v>
      </c>
      <c r="Y2128" t="str">
        <f t="shared" si="167"/>
        <v>4115.34141301572-13199.1987502082i</v>
      </c>
      <c r="Z2128" t="str">
        <f t="shared" si="168"/>
        <v>20.5767070650786-65.995993751041i</v>
      </c>
      <c r="AA2128">
        <f t="shared" si="169"/>
        <v>69.12938640570664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65"/>
        <v>6.0060000000000037E-2</v>
      </c>
      <c r="E2129" s="2">
        <v>61.2</v>
      </c>
      <c r="F2129" s="2">
        <f t="shared" si="166"/>
        <v>-1.0681415022205305</v>
      </c>
      <c r="G2129" s="1">
        <v>1E+16</v>
      </c>
      <c r="H2129">
        <v>6.9805270781053197E-2</v>
      </c>
      <c r="I2129">
        <v>1.5234947062844599</v>
      </c>
      <c r="J2129">
        <v>-1331.13878816893</v>
      </c>
      <c r="K2129">
        <v>10917.8156073481</v>
      </c>
      <c r="L2129">
        <v>-5368.6029150292197</v>
      </c>
      <c r="M2129">
        <v>29763.2573216192</v>
      </c>
      <c r="N2129">
        <v>-640.65468316957697</v>
      </c>
      <c r="O2129">
        <v>-8212.74859762917</v>
      </c>
      <c r="P2129">
        <v>1.2034351105537299E-3</v>
      </c>
      <c r="Q2129" s="1">
        <v>-7.6533439926432104E-4</v>
      </c>
      <c r="R2129" s="1">
        <v>8.0054863064869995E-5</v>
      </c>
      <c r="S2129" s="1">
        <v>-1.6246545567487699E-4</v>
      </c>
      <c r="T2129">
        <v>3.7986300166409298E-3</v>
      </c>
      <c r="U2129" s="1">
        <v>-9.5570199631954205E-4</v>
      </c>
      <c r="V2129">
        <v>33219.026019926197</v>
      </c>
      <c r="W2129">
        <v>6.9727192672746796E-2</v>
      </c>
      <c r="X2129">
        <v>3.30067126260877E-3</v>
      </c>
      <c r="Y2129" t="str">
        <f t="shared" si="167"/>
        <v>4063.26159500337-20822.0434287943i</v>
      </c>
      <c r="Z2129" t="str">
        <f t="shared" si="168"/>
        <v>20.3163079750169-104.110217143971i</v>
      </c>
      <c r="AA2129">
        <f t="shared" si="169"/>
        <v>106.07398212332997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65"/>
        <v>6.0059999999999988E-2</v>
      </c>
      <c r="E2130" s="2">
        <v>64.8</v>
      </c>
      <c r="F2130" s="2">
        <f t="shared" si="166"/>
        <v>-1.1309733552923249</v>
      </c>
      <c r="G2130" s="1">
        <v>1E+16</v>
      </c>
      <c r="H2130">
        <v>6.9805270781053197E-2</v>
      </c>
      <c r="I2130">
        <v>1.5234947062844599</v>
      </c>
      <c r="J2130">
        <v>-1345.0748546667701</v>
      </c>
      <c r="K2130">
        <v>12672.9963567837</v>
      </c>
      <c r="L2130">
        <v>-4269.3080808391096</v>
      </c>
      <c r="M2130">
        <v>38721.113034275797</v>
      </c>
      <c r="N2130">
        <v>-1592.7607278195701</v>
      </c>
      <c r="O2130">
        <v>-10018.105688239801</v>
      </c>
      <c r="P2130">
        <v>1.1524914606311199E-3</v>
      </c>
      <c r="Q2130" s="1">
        <v>-6.9758749312335601E-4</v>
      </c>
      <c r="R2130" s="1">
        <v>1.3560999676042501E-4</v>
      </c>
      <c r="S2130" s="1">
        <v>-2.02522663534564E-4</v>
      </c>
      <c r="T2130">
        <v>3.6604636571007502E-3</v>
      </c>
      <c r="U2130" s="1">
        <v>-9.6853261152715295E-4</v>
      </c>
      <c r="V2130">
        <v>42223.985807154902</v>
      </c>
      <c r="W2130">
        <v>6.9727192672746796E-2</v>
      </c>
      <c r="X2130">
        <v>3.3006712626087601E-3</v>
      </c>
      <c r="Y2130" t="str">
        <f t="shared" si="167"/>
        <v>3290.280428133-29640.0111642092i</v>
      </c>
      <c r="Z2130" t="str">
        <f t="shared" si="168"/>
        <v>16.451402140665-148.200055821046i</v>
      </c>
      <c r="AA2130">
        <f t="shared" si="169"/>
        <v>149.11037917514335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65"/>
        <v>6.0060000000000037E-2</v>
      </c>
      <c r="E2131" s="2">
        <v>68.400000000000006</v>
      </c>
      <c r="F2131" s="2">
        <f t="shared" si="166"/>
        <v>-1.1938052083641209</v>
      </c>
      <c r="G2131" s="1">
        <v>1E+16</v>
      </c>
      <c r="H2131">
        <v>6.9805270781053197E-2</v>
      </c>
      <c r="I2131">
        <v>1.5234947062844599</v>
      </c>
      <c r="J2131">
        <v>-1049.9972545898499</v>
      </c>
      <c r="K2131">
        <v>13888.1941666767</v>
      </c>
      <c r="L2131">
        <v>-2743.0928774328199</v>
      </c>
      <c r="M2131">
        <v>47818.316944023798</v>
      </c>
      <c r="N2131">
        <v>-2748.7499344625098</v>
      </c>
      <c r="O2131">
        <v>-11029.311855174499</v>
      </c>
      <c r="P2131">
        <v>1.0913543960318101E-3</v>
      </c>
      <c r="Q2131" s="1">
        <v>-6.2078865279464998E-4</v>
      </c>
      <c r="R2131" s="1">
        <v>1.8471869788089801E-4</v>
      </c>
      <c r="S2131" s="1">
        <v>-2.3487203369578399E-4</v>
      </c>
      <c r="T2131">
        <v>3.5224763400628E-3</v>
      </c>
      <c r="U2131" s="1">
        <v>-9.8412795172206206E-4</v>
      </c>
      <c r="V2131">
        <v>51159.571651257997</v>
      </c>
      <c r="W2131">
        <v>6.9727192672746796E-2</v>
      </c>
      <c r="X2131">
        <v>3.30067126260877E-3</v>
      </c>
      <c r="Y2131" t="str">
        <f t="shared" si="167"/>
        <v>2163.93348637855-39347.7614240993i</v>
      </c>
      <c r="Z2131" t="str">
        <f t="shared" si="168"/>
        <v>10.8196674318927-196.738807120496i</v>
      </c>
      <c r="AA2131">
        <f t="shared" si="169"/>
        <v>197.03609677044585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65"/>
        <v>6.0059999999999961E-2</v>
      </c>
      <c r="E2132" s="2">
        <v>72</v>
      </c>
      <c r="F2132" s="2">
        <f t="shared" si="166"/>
        <v>-1.2566370614359179</v>
      </c>
      <c r="G2132" s="1">
        <v>1E+16</v>
      </c>
      <c r="H2132">
        <v>6.9805270781053197E-2</v>
      </c>
      <c r="I2132">
        <v>1.5234947062844599</v>
      </c>
      <c r="J2132">
        <v>-691.10737934465897</v>
      </c>
      <c r="K2132">
        <v>13863.8322639587</v>
      </c>
      <c r="L2132">
        <v>-1130.16335757156</v>
      </c>
      <c r="M2132">
        <v>56549.631306968797</v>
      </c>
      <c r="N2132">
        <v>-3808.5528197930398</v>
      </c>
      <c r="O2132">
        <v>-11773.317747712401</v>
      </c>
      <c r="P2132">
        <v>1.0119501217718801E-3</v>
      </c>
      <c r="Q2132" s="1">
        <v>-5.2905428862410296E-4</v>
      </c>
      <c r="R2132" s="1">
        <v>2.2721655189941099E-4</v>
      </c>
      <c r="S2132" s="1">
        <v>-2.5753475614878699E-4</v>
      </c>
      <c r="T2132">
        <v>3.3613262606820198E-3</v>
      </c>
      <c r="U2132" s="1">
        <v>-9.8650107346950791E-4</v>
      </c>
      <c r="V2132">
        <v>59539.3788176499</v>
      </c>
      <c r="W2132">
        <v>6.9727192672746796E-2</v>
      </c>
      <c r="X2132">
        <v>3.3006712626087601E-3</v>
      </c>
      <c r="Y2132" t="str">
        <f t="shared" si="167"/>
        <v>861.285300541007-49497.7355718542i</v>
      </c>
      <c r="Z2132" t="str">
        <f t="shared" si="168"/>
        <v>4.30642650270504-247.488677859271i</v>
      </c>
      <c r="AA2132">
        <f t="shared" si="169"/>
        <v>247.52614200878506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65"/>
        <v>6.0060000000000016E-2</v>
      </c>
      <c r="E2133" s="2">
        <v>75.599999999999994</v>
      </c>
      <c r="F2133" s="2">
        <f t="shared" si="166"/>
        <v>-1.319468914507713</v>
      </c>
      <c r="G2133" s="1">
        <v>1E+16</v>
      </c>
      <c r="H2133">
        <v>6.9805270781053197E-2</v>
      </c>
      <c r="I2133">
        <v>1.5234947062844599</v>
      </c>
      <c r="J2133">
        <v>-353.17765568022298</v>
      </c>
      <c r="K2133">
        <v>12749.3489786174</v>
      </c>
      <c r="L2133">
        <v>998.47250698078506</v>
      </c>
      <c r="M2133">
        <v>64645.335755349202</v>
      </c>
      <c r="N2133">
        <v>-4749.0483674356801</v>
      </c>
      <c r="O2133">
        <v>-11995.164196359199</v>
      </c>
      <c r="P2133" s="1">
        <v>9.2106903864431296E-4</v>
      </c>
      <c r="Q2133" s="1">
        <v>-4.1585045683454399E-4</v>
      </c>
      <c r="R2133" s="1">
        <v>2.5729590666019901E-4</v>
      </c>
      <c r="S2133" s="1">
        <v>-2.66733364461014E-4</v>
      </c>
      <c r="T2133">
        <v>3.1871826153587299E-3</v>
      </c>
      <c r="U2133" s="1">
        <v>-9.8605744371199405E-4</v>
      </c>
      <c r="V2133">
        <v>67150.014449722497</v>
      </c>
      <c r="W2133">
        <v>6.9727192672746796E-2</v>
      </c>
      <c r="X2133">
        <v>3.3006712626087601E-3</v>
      </c>
      <c r="Y2133" t="str">
        <f t="shared" si="167"/>
        <v>-1054.93536845174-59443.7494992201i</v>
      </c>
      <c r="Z2133" t="str">
        <f t="shared" si="168"/>
        <v>-5.2746768422587-297.218747496101i</v>
      </c>
      <c r="AA2133">
        <f t="shared" si="169"/>
        <v>297.26554808611996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65"/>
        <v>6.0059999999999954E-2</v>
      </c>
      <c r="E2134" s="2">
        <v>79.2</v>
      </c>
      <c r="F2134" s="2">
        <f t="shared" si="166"/>
        <v>-1.3823007675795091</v>
      </c>
      <c r="G2134" s="1">
        <v>1E+16</v>
      </c>
      <c r="H2134">
        <v>6.9805270781053197E-2</v>
      </c>
      <c r="I2134">
        <v>1.5234947062844599</v>
      </c>
      <c r="J2134">
        <v>-25.729120188144101</v>
      </c>
      <c r="K2134">
        <v>10483.8693518617</v>
      </c>
      <c r="L2134">
        <v>2907.9144581975802</v>
      </c>
      <c r="M2134">
        <v>72151.116497550101</v>
      </c>
      <c r="N2134">
        <v>-5554.6917351898401</v>
      </c>
      <c r="O2134">
        <v>-12193.274475189801</v>
      </c>
      <c r="P2134" s="1">
        <v>8.1329214110789703E-4</v>
      </c>
      <c r="Q2134" s="1">
        <v>-2.91724243297461E-4</v>
      </c>
      <c r="R2134" s="1">
        <v>2.7743969996177602E-4</v>
      </c>
      <c r="S2134" s="1">
        <v>-2.5414528004769402E-4</v>
      </c>
      <c r="T2134">
        <v>3.0038332045527099E-3</v>
      </c>
      <c r="U2134" s="1">
        <v>-9.7566185542050901E-4</v>
      </c>
      <c r="V2134">
        <v>74186.806775963007</v>
      </c>
      <c r="W2134">
        <v>6.9727192672746796E-2</v>
      </c>
      <c r="X2134">
        <v>3.3006712626087601E-3</v>
      </c>
      <c r="Y2134" t="str">
        <f t="shared" si="167"/>
        <v>-2861.2284548611-68908.640640287i</v>
      </c>
      <c r="Z2134" t="str">
        <f t="shared" si="168"/>
        <v>-14.3061422743055-344.543203201435i</v>
      </c>
      <c r="AA2134">
        <f t="shared" si="169"/>
        <v>344.84008551657394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65"/>
        <v>6.0059999999999968E-2</v>
      </c>
      <c r="E2135" s="2">
        <v>82.8</v>
      </c>
      <c r="F2135" s="2">
        <f t="shared" si="166"/>
        <v>-1.4451326206513044</v>
      </c>
      <c r="G2135" s="1">
        <v>1E+16</v>
      </c>
      <c r="H2135">
        <v>6.9805270781053197E-2</v>
      </c>
      <c r="I2135">
        <v>1.5234947062844599</v>
      </c>
      <c r="J2135">
        <v>153.647789622022</v>
      </c>
      <c r="K2135">
        <v>7279.6059369479199</v>
      </c>
      <c r="L2135">
        <v>4874.1034725295804</v>
      </c>
      <c r="M2135">
        <v>78071.717126968098</v>
      </c>
      <c r="N2135">
        <v>-6094.2622098726097</v>
      </c>
      <c r="O2135">
        <v>-12154.411465479699</v>
      </c>
      <c r="P2135" s="1">
        <v>6.8324299392189501E-4</v>
      </c>
      <c r="Q2135" s="1">
        <v>-1.4448525082044199E-4</v>
      </c>
      <c r="R2135" s="1">
        <v>2.8159789676253399E-4</v>
      </c>
      <c r="S2135" s="1">
        <v>-2.1895525651405599E-4</v>
      </c>
      <c r="T2135">
        <v>2.8089800275851698E-3</v>
      </c>
      <c r="U2135" s="1">
        <v>-9.6448923534330096E-4</v>
      </c>
      <c r="V2135">
        <v>79729.768092034603</v>
      </c>
      <c r="W2135">
        <v>6.9727192672746796E-2</v>
      </c>
      <c r="X2135">
        <v>3.3006712626087601E-3</v>
      </c>
      <c r="Y2135" t="str">
        <f t="shared" si="167"/>
        <v>-4816.4125365212-76543.7217673788i</v>
      </c>
      <c r="Z2135" t="str">
        <f t="shared" si="168"/>
        <v>-24.082062682606-382.718608836894i</v>
      </c>
      <c r="AA2135">
        <f t="shared" si="169"/>
        <v>383.47552632872998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65"/>
        <v>6.0060000000000009E-2</v>
      </c>
      <c r="E2136" s="2">
        <v>86.4</v>
      </c>
      <c r="F2136" s="2">
        <f t="shared" si="166"/>
        <v>-1.5079644737231006</v>
      </c>
      <c r="G2136" s="1">
        <v>1E+16</v>
      </c>
      <c r="H2136">
        <v>6.9805270781053197E-2</v>
      </c>
      <c r="I2136">
        <v>1.5234947062844599</v>
      </c>
      <c r="J2136">
        <v>-227.89129763359301</v>
      </c>
      <c r="K2136">
        <v>2985.3456638998</v>
      </c>
      <c r="L2136">
        <v>5387.38481746445</v>
      </c>
      <c r="M2136">
        <v>83704.650903119706</v>
      </c>
      <c r="N2136">
        <v>-6667.2633083990404</v>
      </c>
      <c r="O2136">
        <v>-12329.533918793601</v>
      </c>
      <c r="P2136" s="1">
        <v>5.4120533788065304E-4</v>
      </c>
      <c r="Q2136" s="1">
        <v>1.35533238587611E-5</v>
      </c>
      <c r="R2136" s="1">
        <v>2.6830892703611701E-4</v>
      </c>
      <c r="S2136" s="1">
        <v>-1.620863649783E-4</v>
      </c>
      <c r="T2136">
        <v>2.6238275068645998E-3</v>
      </c>
      <c r="U2136" s="1">
        <v>-9.4833210810437395E-4</v>
      </c>
      <c r="V2136">
        <v>85093.633885498697</v>
      </c>
      <c r="W2136">
        <v>6.9727192672746796E-2</v>
      </c>
      <c r="X2136">
        <v>3.3006712626087601E-3</v>
      </c>
      <c r="Y2136" t="str">
        <f t="shared" si="167"/>
        <v>-5391.06345713281-83352.0274898602i</v>
      </c>
      <c r="Z2136" t="str">
        <f t="shared" si="168"/>
        <v>-26.9553172856641-416.760137449301i</v>
      </c>
      <c r="AA2136">
        <f t="shared" si="169"/>
        <v>417.63093910381104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65"/>
        <v>6.0060000000000002E-2</v>
      </c>
      <c r="E2137" s="2">
        <v>90</v>
      </c>
      <c r="F2137" s="2">
        <f t="shared" si="166"/>
        <v>-1.5707963267948966</v>
      </c>
      <c r="G2137" s="1">
        <v>1E+16</v>
      </c>
      <c r="H2137">
        <v>6.9805270781053197E-2</v>
      </c>
      <c r="I2137">
        <v>1.5234947062844599</v>
      </c>
      <c r="J2137">
        <v>-46.417380234983398</v>
      </c>
      <c r="K2137">
        <v>-1491.32432060575</v>
      </c>
      <c r="L2137">
        <v>7028.4596860399697</v>
      </c>
      <c r="M2137">
        <v>86886.672436730398</v>
      </c>
      <c r="N2137">
        <v>-6760.27015967636</v>
      </c>
      <c r="O2137">
        <v>-12094.3542675274</v>
      </c>
      <c r="P2137" s="1">
        <v>3.8608375622231601E-4</v>
      </c>
      <c r="Q2137" s="1">
        <v>1.8435287439324001E-4</v>
      </c>
      <c r="R2137" s="1">
        <v>2.3074845950488899E-4</v>
      </c>
      <c r="S2137" s="1">
        <v>-6.4883818128022396E-5</v>
      </c>
      <c r="T2137">
        <v>2.4213204779745898E-3</v>
      </c>
      <c r="U2137" s="1">
        <v>-9.3366853400667505E-4</v>
      </c>
      <c r="V2137">
        <v>88277.369428798993</v>
      </c>
      <c r="W2137">
        <v>6.9727192672746796E-2</v>
      </c>
      <c r="X2137">
        <v>3.3006712626087601E-3</v>
      </c>
      <c r="Y2137" t="str">
        <f t="shared" si="167"/>
        <v>-7028.45968603997-86886.6724367304i</v>
      </c>
      <c r="Z2137" t="str">
        <f t="shared" si="168"/>
        <v>-35.1422984301999-434.433362183652i</v>
      </c>
      <c r="AA2137">
        <f t="shared" si="169"/>
        <v>435.85241460516119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65"/>
        <v>6.0060000000000009E-2</v>
      </c>
      <c r="E2138" s="2">
        <v>93.6</v>
      </c>
      <c r="F2138" s="2">
        <f t="shared" si="166"/>
        <v>1.5079644737231008</v>
      </c>
      <c r="G2138" s="1">
        <v>1E+16</v>
      </c>
      <c r="H2138">
        <v>6.9805270781053197E-2</v>
      </c>
      <c r="I2138">
        <v>1.5234947062844599</v>
      </c>
      <c r="J2138">
        <v>-123.40486835622001</v>
      </c>
      <c r="K2138">
        <v>-6685.4564545856701</v>
      </c>
      <c r="L2138">
        <v>7001.9686862187</v>
      </c>
      <c r="M2138">
        <v>90275.710091548899</v>
      </c>
      <c r="N2138">
        <v>-7170.1955871193104</v>
      </c>
      <c r="O2138">
        <v>-12424.2641906522</v>
      </c>
      <c r="P2138" s="1">
        <v>2.2339277829719101E-4</v>
      </c>
      <c r="Q2138" s="1">
        <v>3.61296924294638E-4</v>
      </c>
      <c r="R2138" s="1">
        <v>1.77698307383188E-4</v>
      </c>
      <c r="S2138" s="1">
        <v>5.39783371757464E-5</v>
      </c>
      <c r="T2138">
        <v>2.2435960870165498E-3</v>
      </c>
      <c r="U2138" s="1">
        <v>-9.1898370896305401E-4</v>
      </c>
      <c r="V2138">
        <v>91919.617058713498</v>
      </c>
      <c r="W2138">
        <v>6.9727192672746796E-2</v>
      </c>
      <c r="X2138">
        <v>3.3006712626087601E-3</v>
      </c>
      <c r="Y2138" t="str">
        <f t="shared" si="167"/>
        <v>-6980.40324466752-89677.7883151336i</v>
      </c>
      <c r="Z2138" t="str">
        <f t="shared" si="168"/>
        <v>-34.9020162233376-448.388941575668i</v>
      </c>
      <c r="AA2138">
        <f t="shared" si="169"/>
        <v>449.74525418708089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65"/>
        <v>6.0059999999999961E-2</v>
      </c>
      <c r="E2139" s="2">
        <v>97.2</v>
      </c>
      <c r="F2139" s="2">
        <f t="shared" si="166"/>
        <v>1.4451326206513049</v>
      </c>
      <c r="G2139" s="1">
        <v>1E+16</v>
      </c>
      <c r="H2139">
        <v>6.9805270781053197E-2</v>
      </c>
      <c r="I2139">
        <v>1.5234947062844599</v>
      </c>
      <c r="J2139">
        <v>-255.76725612150099</v>
      </c>
      <c r="K2139">
        <v>-12072.0274256587</v>
      </c>
      <c r="L2139">
        <v>7866.9138731246303</v>
      </c>
      <c r="M2139">
        <v>90929.413723285805</v>
      </c>
      <c r="N2139">
        <v>-7105.4392593423499</v>
      </c>
      <c r="O2139">
        <v>-12415.4453213821</v>
      </c>
      <c r="P2139" s="1">
        <v>5.10293211260074E-5</v>
      </c>
      <c r="Q2139" s="1">
        <v>5.4862452822562996E-4</v>
      </c>
      <c r="R2139" s="1">
        <v>9.7866527588912893E-5</v>
      </c>
      <c r="S2139" s="1">
        <v>2.05771835897913E-4</v>
      </c>
      <c r="T2139">
        <v>2.0667847065197502E-3</v>
      </c>
      <c r="U2139" s="1">
        <v>-9.2378517519721101E-4</v>
      </c>
      <c r="V2139">
        <v>93169.074410982706</v>
      </c>
      <c r="W2139">
        <v>6.9727192672746796E-2</v>
      </c>
      <c r="X2139">
        <v>3.3006712626087601E-3</v>
      </c>
      <c r="Y2139" t="str">
        <f t="shared" si="167"/>
        <v>-7772.82477025218-88699.3819038435i</v>
      </c>
      <c r="Z2139" t="str">
        <f t="shared" si="168"/>
        <v>-38.8641238512609-443.496909519218i</v>
      </c>
      <c r="AA2139">
        <f t="shared" si="169"/>
        <v>445.19650591151719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65"/>
        <v>6.0059999999999954E-2</v>
      </c>
      <c r="E2140" s="2">
        <v>100.8</v>
      </c>
      <c r="F2140" s="2">
        <f t="shared" si="166"/>
        <v>1.3823007675795091</v>
      </c>
      <c r="G2140" s="1">
        <v>1E+16</v>
      </c>
      <c r="H2140">
        <v>6.9805270781053197E-2</v>
      </c>
      <c r="I2140">
        <v>1.5234947062844599</v>
      </c>
      <c r="J2140">
        <v>-227.169594893062</v>
      </c>
      <c r="K2140">
        <v>-17413.214467413301</v>
      </c>
      <c r="L2140">
        <v>7491.8393080463102</v>
      </c>
      <c r="M2140">
        <v>91194.408186714601</v>
      </c>
      <c r="N2140">
        <v>-7153.6610718817301</v>
      </c>
      <c r="O2140">
        <v>-12659.303358753101</v>
      </c>
      <c r="P2140" s="1">
        <v>-1.1832316903571199E-4</v>
      </c>
      <c r="Q2140" s="1">
        <v>7.4212100539037705E-4</v>
      </c>
      <c r="R2140" s="1">
        <v>4.7400785924630399E-6</v>
      </c>
      <c r="S2140" s="1">
        <v>3.77333105800859E-4</v>
      </c>
      <c r="T2140">
        <v>1.9187080267140499E-3</v>
      </c>
      <c r="U2140" s="1">
        <v>-9.4533523481240905E-4</v>
      </c>
      <c r="V2140">
        <v>94272.223974593799</v>
      </c>
      <c r="W2140">
        <v>6.9727192672746796E-2</v>
      </c>
      <c r="X2140">
        <v>3.3006712626087601E-3</v>
      </c>
      <c r="Y2140" t="str">
        <f t="shared" si="167"/>
        <v>-7316.57089947696-86316.1934814906i</v>
      </c>
      <c r="Z2140" t="str">
        <f t="shared" si="168"/>
        <v>-36.5828544973848-431.580967407453i</v>
      </c>
      <c r="AA2140">
        <f t="shared" si="169"/>
        <v>433.1286606443054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65"/>
        <v>6.0060000000000016E-2</v>
      </c>
      <c r="E2141" s="2">
        <v>104.4</v>
      </c>
      <c r="F2141" s="2">
        <f t="shared" si="166"/>
        <v>1.319468914507713</v>
      </c>
      <c r="G2141" s="1">
        <v>1E+16</v>
      </c>
      <c r="H2141">
        <v>6.9805270781053197E-2</v>
      </c>
      <c r="I2141">
        <v>1.5234947062844599</v>
      </c>
      <c r="J2141">
        <v>4.3001726712286601</v>
      </c>
      <c r="K2141">
        <v>-22347.688002162799</v>
      </c>
      <c r="L2141">
        <v>6572.0370846894702</v>
      </c>
      <c r="M2141">
        <v>89567.588888039594</v>
      </c>
      <c r="N2141">
        <v>-6925.4872077238697</v>
      </c>
      <c r="O2141">
        <v>-12960.015824203299</v>
      </c>
      <c r="P2141" s="1">
        <v>-2.8577236053319499E-4</v>
      </c>
      <c r="Q2141" s="1">
        <v>9.3127662700539496E-4</v>
      </c>
      <c r="R2141" s="1">
        <v>-1.04082098420223E-4</v>
      </c>
      <c r="S2141" s="1">
        <v>5.7144342392500896E-4</v>
      </c>
      <c r="T2141">
        <v>1.7854171477887299E-3</v>
      </c>
      <c r="U2141" s="1">
        <v>-9.9202835848479398E-4</v>
      </c>
      <c r="V2141">
        <v>93706.393652839193</v>
      </c>
      <c r="W2141">
        <v>6.9727192672746796E-2</v>
      </c>
      <c r="X2141">
        <v>3.3006712626087601E-3</v>
      </c>
      <c r="Y2141" t="str">
        <f t="shared" si="167"/>
        <v>-6366.63386399952-81196.0143721937i</v>
      </c>
      <c r="Z2141" t="str">
        <f t="shared" si="168"/>
        <v>-31.8331693199976-405.980071860969i</v>
      </c>
      <c r="AA2141">
        <f t="shared" si="169"/>
        <v>407.22618950307356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65"/>
        <v>6.0059999999999961E-2</v>
      </c>
      <c r="E2142" s="2">
        <v>108</v>
      </c>
      <c r="F2142" s="2">
        <f t="shared" si="166"/>
        <v>1.2566370614359179</v>
      </c>
      <c r="G2142" s="1">
        <v>1E+16</v>
      </c>
      <c r="H2142">
        <v>6.9805270781053197E-2</v>
      </c>
      <c r="I2142">
        <v>1.5234947062844599</v>
      </c>
      <c r="J2142">
        <v>562.853951512869</v>
      </c>
      <c r="K2142">
        <v>-26454.254085883498</v>
      </c>
      <c r="L2142">
        <v>5147.2067294004901</v>
      </c>
      <c r="M2142">
        <v>86574.598898941797</v>
      </c>
      <c r="N2142">
        <v>-6636.6169998392197</v>
      </c>
      <c r="O2142">
        <v>-13405.0100330734</v>
      </c>
      <c r="P2142" s="1">
        <v>-4.4451370163817302E-4</v>
      </c>
      <c r="Q2142">
        <v>1.11000374359099E-3</v>
      </c>
      <c r="R2142" s="1">
        <v>-2.1184817070476499E-4</v>
      </c>
      <c r="S2142" s="1">
        <v>7.4932009176302799E-4</v>
      </c>
      <c r="T2142">
        <v>1.6800513593859801E-3</v>
      </c>
      <c r="U2142">
        <v>-1.0817064836648701E-3</v>
      </c>
      <c r="V2142">
        <v>91899.609654385393</v>
      </c>
      <c r="W2142">
        <v>6.9727192672746796E-2</v>
      </c>
      <c r="X2142">
        <v>3.3006712626087601E-3</v>
      </c>
      <c r="Y2142" t="str">
        <f t="shared" si="167"/>
        <v>-5069.21593708317-74162.5223424269i</v>
      </c>
      <c r="Z2142" t="str">
        <f t="shared" si="168"/>
        <v>-25.3460796854158-370.812611712135i</v>
      </c>
      <c r="AA2142">
        <f t="shared" si="169"/>
        <v>371.67784001766103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65"/>
        <v>6.0060000000000002E-2</v>
      </c>
      <c r="E2143" s="2">
        <v>111.6</v>
      </c>
      <c r="F2143" s="2">
        <f t="shared" si="166"/>
        <v>1.1938052083641224</v>
      </c>
      <c r="G2143" s="1">
        <v>1E+16</v>
      </c>
      <c r="H2143">
        <v>6.9805270781053197E-2</v>
      </c>
      <c r="I2143">
        <v>1.5234947062844599</v>
      </c>
      <c r="J2143">
        <v>1485.59027898867</v>
      </c>
      <c r="K2143">
        <v>-29534.305168026302</v>
      </c>
      <c r="L2143">
        <v>3523.28023728066</v>
      </c>
      <c r="M2143">
        <v>82058.837599375795</v>
      </c>
      <c r="N2143">
        <v>-6082.8137107941602</v>
      </c>
      <c r="O2143">
        <v>-13849.809254191199</v>
      </c>
      <c r="P2143" s="1">
        <v>-5.9166918943390396E-4</v>
      </c>
      <c r="Q2143">
        <v>1.28470016494753E-3</v>
      </c>
      <c r="R2143" s="1">
        <v>-3.18770688302436E-4</v>
      </c>
      <c r="S2143" s="1">
        <v>8.9767073247294302E-4</v>
      </c>
      <c r="T2143">
        <v>1.59656933797505E-3</v>
      </c>
      <c r="U2143">
        <v>-1.21430807413742E-3</v>
      </c>
      <c r="V2143">
        <v>88596.649660379306</v>
      </c>
      <c r="W2143">
        <v>6.9727192672746796E-2</v>
      </c>
      <c r="X2143">
        <v>3.3006712626087601E-3</v>
      </c>
      <c r="Y2143" t="str">
        <f t="shared" si="167"/>
        <v>-3822.74537474375-65424.0747803898i</v>
      </c>
      <c r="Z2143" t="str">
        <f t="shared" si="168"/>
        <v>-19.1137268737188-327.120373901949i</v>
      </c>
      <c r="AA2143">
        <f t="shared" si="169"/>
        <v>327.67830806563018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65"/>
        <v>6.0059999999999988E-2</v>
      </c>
      <c r="E2144" s="2">
        <v>115.2</v>
      </c>
      <c r="F2144" s="2">
        <f t="shared" si="166"/>
        <v>1.1309733552923249</v>
      </c>
      <c r="G2144" s="1">
        <v>1E+16</v>
      </c>
      <c r="H2144">
        <v>6.9805270781053197E-2</v>
      </c>
      <c r="I2144">
        <v>1.5234947062844599</v>
      </c>
      <c r="J2144">
        <v>2691.8398696412901</v>
      </c>
      <c r="K2144">
        <v>-30779.946851643101</v>
      </c>
      <c r="L2144">
        <v>1562.63499800044</v>
      </c>
      <c r="M2144">
        <v>75579.244266507696</v>
      </c>
      <c r="N2144">
        <v>-5289.9315308239502</v>
      </c>
      <c r="O2144">
        <v>-14455.2969015538</v>
      </c>
      <c r="P2144" s="1">
        <v>-7.0168046149233403E-4</v>
      </c>
      <c r="Q2144">
        <v>1.40248739007795E-3</v>
      </c>
      <c r="R2144" s="1">
        <v>-4.10206978921576E-4</v>
      </c>
      <c r="S2144" s="1">
        <v>9.9493267161637191E-4</v>
      </c>
      <c r="T2144">
        <v>1.5311426995566299E-3</v>
      </c>
      <c r="U2144">
        <v>-1.38010294301897E-3</v>
      </c>
      <c r="V2144">
        <v>83103.875398323406</v>
      </c>
      <c r="W2144">
        <v>6.9727192672746796E-2</v>
      </c>
      <c r="X2144">
        <v>3.3006712626087601E-3</v>
      </c>
      <c r="Y2144" t="str">
        <f t="shared" si="167"/>
        <v>-2560.04409202347-55280.6808523703i</v>
      </c>
      <c r="Z2144" t="str">
        <f t="shared" si="168"/>
        <v>-12.8002204601173-276.403404261852i</v>
      </c>
      <c r="AA2144">
        <f t="shared" si="169"/>
        <v>276.69963413667244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65"/>
        <v>6.0059999999999954E-2</v>
      </c>
      <c r="E2145" s="2">
        <v>118.8</v>
      </c>
      <c r="F2145" s="2">
        <f t="shared" si="166"/>
        <v>1.0681415022205296</v>
      </c>
      <c r="G2145" s="1">
        <v>1E+16</v>
      </c>
      <c r="H2145">
        <v>6.9805270781053197E-2</v>
      </c>
      <c r="I2145">
        <v>1.5234947062844599</v>
      </c>
      <c r="J2145">
        <v>4483.4381518959999</v>
      </c>
      <c r="K2145">
        <v>-30712.786322978001</v>
      </c>
      <c r="L2145">
        <v>-877.25289970364702</v>
      </c>
      <c r="M2145">
        <v>68012.447596799306</v>
      </c>
      <c r="N2145">
        <v>-4115.9401057225796</v>
      </c>
      <c r="O2145">
        <v>-14624.9799039509</v>
      </c>
      <c r="P2145" s="1">
        <v>-7.8595721327204802E-4</v>
      </c>
      <c r="Q2145">
        <v>1.48475925569657E-3</v>
      </c>
      <c r="R2145" s="1">
        <v>-4.8158534739735099E-4</v>
      </c>
      <c r="S2145">
        <v>1.0389600508422499E-3</v>
      </c>
      <c r="T2145">
        <v>1.4750205977576199E-3</v>
      </c>
      <c r="U2145">
        <v>-1.5605636083147799E-3</v>
      </c>
      <c r="V2145">
        <v>76293.315973845602</v>
      </c>
      <c r="W2145">
        <v>6.9727192672746796E-2</v>
      </c>
      <c r="X2145">
        <v>3.3006712626087601E-3</v>
      </c>
      <c r="Y2145" t="str">
        <f t="shared" si="167"/>
        <v>-1391.17022618554-44803.7645022129i</v>
      </c>
      <c r="Z2145" t="str">
        <f t="shared" si="168"/>
        <v>-6.9558511309277-224.018822511065i</v>
      </c>
      <c r="AA2145">
        <f t="shared" si="169"/>
        <v>224.12678711880844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65"/>
        <v>6.0060000000000009E-2</v>
      </c>
      <c r="E2146" s="2">
        <v>122.4</v>
      </c>
      <c r="F2146" s="2">
        <f t="shared" si="166"/>
        <v>1.0053096491487326</v>
      </c>
      <c r="G2146" s="1">
        <v>1E+16</v>
      </c>
      <c r="H2146">
        <v>6.9805270781053197E-2</v>
      </c>
      <c r="I2146">
        <v>1.5234947062844599</v>
      </c>
      <c r="J2146">
        <v>5750.9963761035897</v>
      </c>
      <c r="K2146">
        <v>-27985.4018273867</v>
      </c>
      <c r="L2146">
        <v>-1736.54758100238</v>
      </c>
      <c r="M2146">
        <v>58803.818160849798</v>
      </c>
      <c r="N2146">
        <v>-2661.9706131376402</v>
      </c>
      <c r="O2146">
        <v>-14113.1314984494</v>
      </c>
      <c r="P2146" s="1">
        <v>-8.3882227231363001E-4</v>
      </c>
      <c r="Q2146">
        <v>1.53091668253786E-3</v>
      </c>
      <c r="R2146" s="1">
        <v>-5.4444700103888099E-4</v>
      </c>
      <c r="S2146">
        <v>1.0561047182302201E-3</v>
      </c>
      <c r="T2146">
        <v>1.41566822937722E-3</v>
      </c>
      <c r="U2146">
        <v>-1.74854484413468E-3</v>
      </c>
      <c r="V2146">
        <v>66958.404034081905</v>
      </c>
      <c r="W2146">
        <v>6.9727192672746796E-2</v>
      </c>
      <c r="X2146">
        <v>3.3006712626087601E-3</v>
      </c>
      <c r="Y2146" t="str">
        <f t="shared" si="167"/>
        <v>-1615.32233954013-34654.37763198i</v>
      </c>
      <c r="Z2146" t="str">
        <f t="shared" si="168"/>
        <v>-8.07661169770065-173.2718881599i</v>
      </c>
      <c r="AA2146">
        <f t="shared" si="169"/>
        <v>173.46002099334683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65"/>
        <v>6.006000000000003E-2</v>
      </c>
      <c r="E2147" s="2">
        <v>126</v>
      </c>
      <c r="F2147" s="2">
        <f t="shared" si="166"/>
        <v>0.94247779607693905</v>
      </c>
      <c r="G2147" s="1">
        <v>1E+16</v>
      </c>
      <c r="H2147">
        <v>6.9805270781053197E-2</v>
      </c>
      <c r="I2147">
        <v>1.5234947062844599</v>
      </c>
      <c r="J2147">
        <v>7924.20128497727</v>
      </c>
      <c r="K2147">
        <v>-19054.579497354</v>
      </c>
      <c r="L2147">
        <v>-3687.4871486421898</v>
      </c>
      <c r="M2147">
        <v>46347.109383885203</v>
      </c>
      <c r="N2147">
        <v>-670.19190754748297</v>
      </c>
      <c r="O2147">
        <v>-11594.0591875635</v>
      </c>
      <c r="P2147" s="1">
        <v>-8.59476296051841E-4</v>
      </c>
      <c r="Q2147">
        <v>1.56031212974687E-3</v>
      </c>
      <c r="R2147" s="1">
        <v>-5.9995723021845197E-4</v>
      </c>
      <c r="S2147">
        <v>1.0474242446188999E-3</v>
      </c>
      <c r="T2147">
        <v>1.3479973648225299E-3</v>
      </c>
      <c r="U2147">
        <v>-1.9250732210398401E-3</v>
      </c>
      <c r="V2147">
        <v>52176.560265858003</v>
      </c>
      <c r="W2147">
        <v>6.9727192672746796E-2</v>
      </c>
      <c r="X2147">
        <v>3.30067126260877E-3</v>
      </c>
      <c r="Y2147" t="str">
        <f t="shared" si="167"/>
        <v>-1674.48888171595-26295.5983145385i</v>
      </c>
      <c r="Z2147" t="str">
        <f t="shared" si="168"/>
        <v>-8.37244440857975-131.477991572693i</v>
      </c>
      <c r="AA2147">
        <f t="shared" si="169"/>
        <v>131.74429814365359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65"/>
        <v>6.0060000000000002E-2</v>
      </c>
      <c r="E2148" s="2">
        <v>129.6</v>
      </c>
      <c r="F2148" s="2">
        <f t="shared" si="166"/>
        <v>0.87964594300514209</v>
      </c>
      <c r="G2148" s="1">
        <v>1E+16</v>
      </c>
      <c r="H2148">
        <v>6.9805270781053197E-2</v>
      </c>
      <c r="I2148">
        <v>1.5234947062844599</v>
      </c>
      <c r="J2148">
        <v>7350.2659818581496</v>
      </c>
      <c r="K2148">
        <v>-9147.9800473037903</v>
      </c>
      <c r="L2148">
        <v>-4844.2321954220997</v>
      </c>
      <c r="M2148">
        <v>29594.606274284099</v>
      </c>
      <c r="N2148">
        <v>1180.4649711802499</v>
      </c>
      <c r="O2148">
        <v>-5241.6766994739401</v>
      </c>
      <c r="P2148" s="1">
        <v>-8.38317722208792E-4</v>
      </c>
      <c r="Q2148">
        <v>1.5768362339572E-3</v>
      </c>
      <c r="R2148" s="1">
        <v>-6.4739099547357398E-4</v>
      </c>
      <c r="S2148">
        <v>1.0070398353499599E-3</v>
      </c>
      <c r="T2148">
        <v>1.27132502222151E-3</v>
      </c>
      <c r="U2148">
        <v>-2.09551355464717E-3</v>
      </c>
      <c r="V2148">
        <v>32647.939095951799</v>
      </c>
      <c r="W2148">
        <v>6.9727192672746796E-2</v>
      </c>
      <c r="X2148">
        <v>3.3006712626087601E-3</v>
      </c>
      <c r="Y2148" t="str">
        <f t="shared" si="167"/>
        <v>-952.69081021653-16971.8941091776i</v>
      </c>
      <c r="Z2148" t="str">
        <f t="shared" si="168"/>
        <v>-4.76345405108265-84.859470545888i</v>
      </c>
      <c r="AA2148">
        <f t="shared" si="169"/>
        <v>84.993059927415302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65"/>
        <v>6.0059999999999988E-2</v>
      </c>
      <c r="E2149" s="2">
        <v>133.19999999999999</v>
      </c>
      <c r="F2149" s="2">
        <f t="shared" si="166"/>
        <v>0.81681408993334703</v>
      </c>
      <c r="G2149" s="1">
        <v>1E+16</v>
      </c>
      <c r="H2149">
        <v>6.9805270781053197E-2</v>
      </c>
      <c r="I2149">
        <v>1.5234947062844599</v>
      </c>
      <c r="J2149">
        <v>5054.2479741442703</v>
      </c>
      <c r="K2149">
        <v>-13153.0506107738</v>
      </c>
      <c r="L2149">
        <v>-4076.82787711933</v>
      </c>
      <c r="M2149">
        <v>13056.447378298901</v>
      </c>
      <c r="N2149">
        <v>1287.12353748449</v>
      </c>
      <c r="O2149">
        <v>-3763.8001901679099</v>
      </c>
      <c r="P2149" s="1">
        <v>-7.6884853923950801E-4</v>
      </c>
      <c r="Q2149">
        <v>1.57454258039151E-3</v>
      </c>
      <c r="R2149" s="1">
        <v>-6.6162064943950404E-4</v>
      </c>
      <c r="S2149" s="1">
        <v>9.2812025086209504E-4</v>
      </c>
      <c r="T2149">
        <v>1.1715221294103201E-3</v>
      </c>
      <c r="U2149">
        <v>-2.2437477568648602E-3</v>
      </c>
      <c r="V2149">
        <v>20036.526283463401</v>
      </c>
      <c r="W2149">
        <v>6.9727192672746796E-2</v>
      </c>
      <c r="X2149">
        <v>3.3006712626087601E-3</v>
      </c>
      <c r="Y2149" t="str">
        <f t="shared" si="167"/>
        <v>-487.99120152937-513.857794619669i</v>
      </c>
      <c r="Z2149" t="str">
        <f t="shared" si="168"/>
        <v>-2.43995600764685-2.56928897309834i</v>
      </c>
      <c r="AA2149">
        <f t="shared" si="169"/>
        <v>3.5432514935489237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65"/>
        <v>6.0060000000000051E-2</v>
      </c>
      <c r="E2150" s="2">
        <v>136.80000000000001</v>
      </c>
      <c r="F2150" s="2">
        <f t="shared" si="166"/>
        <v>0.75398223686155086</v>
      </c>
      <c r="G2150" s="1">
        <v>1E+16</v>
      </c>
      <c r="H2150">
        <v>6.9805270781053197E-2</v>
      </c>
      <c r="I2150">
        <v>1.5234947062844599</v>
      </c>
      <c r="J2150">
        <v>4544.5413664736097</v>
      </c>
      <c r="K2150">
        <v>-28411.016613964301</v>
      </c>
      <c r="L2150">
        <v>-2745.0001881520802</v>
      </c>
      <c r="M2150">
        <v>9601.4660107049003</v>
      </c>
      <c r="N2150">
        <v>522.84987165766904</v>
      </c>
      <c r="O2150">
        <v>-6086.9820465862904</v>
      </c>
      <c r="P2150" s="1">
        <v>-6.6013855182659397E-4</v>
      </c>
      <c r="Q2150">
        <v>1.53045813741709E-3</v>
      </c>
      <c r="R2150" s="1">
        <v>-6.4215951872994398E-4</v>
      </c>
      <c r="S2150" s="1">
        <v>8.18745956387127E-4</v>
      </c>
      <c r="T2150">
        <v>1.04563743184037E-3</v>
      </c>
      <c r="U2150">
        <v>-2.3677591145292698E-3</v>
      </c>
      <c r="V2150">
        <v>31062.624153184199</v>
      </c>
      <c r="W2150">
        <v>6.9727192672746796E-2</v>
      </c>
      <c r="X2150">
        <v>3.30067126260877E-3</v>
      </c>
      <c r="Y2150" t="str">
        <f t="shared" si="167"/>
        <v>-1433.74614760488+14138.0840144278i</v>
      </c>
      <c r="Z2150" t="str">
        <f t="shared" si="168"/>
        <v>-7.1687307380244+70.690420072139i</v>
      </c>
      <c r="AA2150">
        <f t="shared" si="169"/>
        <v>71.052981572695245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65"/>
        <v>6.0060000000000002E-2</v>
      </c>
      <c r="E2151" s="2">
        <v>140.4</v>
      </c>
      <c r="F2151" s="2">
        <f t="shared" si="166"/>
        <v>0.69115038378975446</v>
      </c>
      <c r="G2151" s="1">
        <v>1E+16</v>
      </c>
      <c r="H2151">
        <v>6.9805270781053197E-2</v>
      </c>
      <c r="I2151">
        <v>1.5234947062844599</v>
      </c>
      <c r="J2151">
        <v>1514.9330963950699</v>
      </c>
      <c r="K2151">
        <v>-43209.764513275499</v>
      </c>
      <c r="L2151">
        <v>-1611.86950295</v>
      </c>
      <c r="M2151">
        <v>19255.994868881899</v>
      </c>
      <c r="N2151">
        <v>-1734.8582050177899</v>
      </c>
      <c r="O2151">
        <v>-12952.918217230599</v>
      </c>
      <c r="P2151" s="1">
        <v>-5.1537358963335805E-4</v>
      </c>
      <c r="Q2151">
        <v>1.4209964807889699E-3</v>
      </c>
      <c r="R2151" s="1">
        <v>-5.9652272261122101E-4</v>
      </c>
      <c r="S2151" s="1">
        <v>6.9801861037008998E-4</v>
      </c>
      <c r="T2151" s="1">
        <v>8.8836274205341596E-4</v>
      </c>
      <c r="U2151">
        <v>-2.4490045717587301E-3</v>
      </c>
      <c r="V2151">
        <v>49127.976312870996</v>
      </c>
      <c r="W2151">
        <v>6.9727192672746796E-2</v>
      </c>
      <c r="X2151">
        <v>3.3006712626087601E-3</v>
      </c>
      <c r="Y2151" t="str">
        <f t="shared" si="167"/>
        <v>-139.8317231671+21019.4626987991i</v>
      </c>
      <c r="Z2151" t="str">
        <f t="shared" si="168"/>
        <v>-0.6991586158355+105.097313493996i</v>
      </c>
      <c r="AA2151">
        <f t="shared" si="169"/>
        <v>105.09963904041426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65"/>
        <v>6.005999999999994E-2</v>
      </c>
      <c r="E2152" s="2">
        <v>144</v>
      </c>
      <c r="F2152" s="2">
        <f t="shared" si="166"/>
        <v>0.62831853071795862</v>
      </c>
      <c r="G2152" s="1">
        <v>1E+16</v>
      </c>
      <c r="H2152">
        <v>6.9805270781053197E-2</v>
      </c>
      <c r="I2152">
        <v>1.5234947062844599</v>
      </c>
      <c r="J2152">
        <v>-2117.5683100174301</v>
      </c>
      <c r="K2152">
        <v>-53286.5402637636</v>
      </c>
      <c r="L2152">
        <v>-414.15213391087798</v>
      </c>
      <c r="M2152">
        <v>26964.2045267789</v>
      </c>
      <c r="N2152">
        <v>-4229.3728748027597</v>
      </c>
      <c r="O2152">
        <v>-16186.955655834599</v>
      </c>
      <c r="P2152" s="1">
        <v>-3.5376181411346199E-4</v>
      </c>
      <c r="Q2152">
        <v>1.25630883327914E-3</v>
      </c>
      <c r="R2152" s="1">
        <v>-5.2661301715218602E-4</v>
      </c>
      <c r="S2152" s="1">
        <v>5.7913968225281403E-4</v>
      </c>
      <c r="T2152" s="1">
        <v>6.8591549840902601E-4</v>
      </c>
      <c r="U2152">
        <v>-2.4500412322963302E-3</v>
      </c>
      <c r="V2152">
        <v>62057.1063207056</v>
      </c>
      <c r="W2152">
        <v>6.9727192672746796E-2</v>
      </c>
      <c r="X2152">
        <v>3.3006712626087601E-3</v>
      </c>
      <c r="Y2152" t="str">
        <f t="shared" si="167"/>
        <v>1956.58126607221+27260.554884191i</v>
      </c>
      <c r="Z2152" t="str">
        <f t="shared" si="168"/>
        <v>9.78290633036105+136.302774420955i</v>
      </c>
      <c r="AA2152">
        <f t="shared" si="169"/>
        <v>136.65339941296142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65"/>
        <v>6.0060000000000009E-2</v>
      </c>
      <c r="E2153" s="2">
        <v>147.6</v>
      </c>
      <c r="F2153" s="2">
        <f t="shared" si="166"/>
        <v>0.56548667764616389</v>
      </c>
      <c r="G2153" s="1">
        <v>1E+16</v>
      </c>
      <c r="H2153">
        <v>6.9805270781053197E-2</v>
      </c>
      <c r="I2153">
        <v>1.5234947062844599</v>
      </c>
      <c r="J2153">
        <v>-8455.1320837069798</v>
      </c>
      <c r="K2153">
        <v>-64685.788855031897</v>
      </c>
      <c r="L2153">
        <v>1745.9633761745699</v>
      </c>
      <c r="M2153">
        <v>30790.875725987898</v>
      </c>
      <c r="N2153">
        <v>-6820.3686201767596</v>
      </c>
      <c r="O2153">
        <v>-17795.759882705501</v>
      </c>
      <c r="P2153" s="1">
        <v>-2.0746187045114301E-4</v>
      </c>
      <c r="Q2153">
        <v>1.0864169512300799E-3</v>
      </c>
      <c r="R2153" s="1">
        <v>-4.65591164212012E-4</v>
      </c>
      <c r="S2153" s="1">
        <v>4.9066985120373901E-4</v>
      </c>
      <c r="T2153" s="1">
        <v>4.4559069811268902E-4</v>
      </c>
      <c r="U2153">
        <v>-2.38540372027728E-3</v>
      </c>
      <c r="V2153">
        <v>74632.924720614305</v>
      </c>
      <c r="W2153">
        <v>6.9727192672746796E-2</v>
      </c>
      <c r="X2153">
        <v>3.3006712626087601E-3</v>
      </c>
      <c r="Y2153" t="str">
        <f t="shared" si="167"/>
        <v>6203.37017207551+38117.4416585777i</v>
      </c>
      <c r="Z2153" t="str">
        <f t="shared" si="168"/>
        <v>31.0168508603775+190.587208292889i</v>
      </c>
      <c r="AA2153">
        <f t="shared" si="169"/>
        <v>193.09461153064825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65"/>
        <v>6.0060000000000037E-2</v>
      </c>
      <c r="E2154" s="2">
        <v>151.19999999999999</v>
      </c>
      <c r="F2154" s="2">
        <f t="shared" si="166"/>
        <v>0.50265482457436628</v>
      </c>
      <c r="G2154" s="1">
        <v>1E+16</v>
      </c>
      <c r="H2154">
        <v>6.9805270781053197E-2</v>
      </c>
      <c r="I2154">
        <v>1.5234947062844599</v>
      </c>
      <c r="J2154">
        <v>-14897.463615141</v>
      </c>
      <c r="K2154">
        <v>-75122.581216037099</v>
      </c>
      <c r="L2154">
        <v>3660.8898955701802</v>
      </c>
      <c r="M2154">
        <v>32430.448771770501</v>
      </c>
      <c r="N2154">
        <v>-9280.7226593345404</v>
      </c>
      <c r="O2154">
        <v>-18431.596504965801</v>
      </c>
      <c r="P2154" s="1">
        <v>-6.9578215967979303E-5</v>
      </c>
      <c r="Q2154" s="1">
        <v>9.1879070391921995E-4</v>
      </c>
      <c r="R2154" s="1">
        <v>-4.13533350229266E-4</v>
      </c>
      <c r="S2154" s="1">
        <v>4.2911777360140003E-4</v>
      </c>
      <c r="T2154" s="1">
        <v>1.87025688407796E-4</v>
      </c>
      <c r="U2154">
        <v>-2.3056706153933202E-3</v>
      </c>
      <c r="V2154">
        <v>85769.040544311894</v>
      </c>
      <c r="W2154">
        <v>6.9727192672746796E-2</v>
      </c>
      <c r="X2154">
        <v>3.30067126260877E-3</v>
      </c>
      <c r="Y2154" t="str">
        <f t="shared" si="167"/>
        <v>11291.0997239857+50206.9318931831i</v>
      </c>
      <c r="Z2154" t="str">
        <f t="shared" si="168"/>
        <v>56.4554986199285+251.034659465915i</v>
      </c>
      <c r="AA2154">
        <f t="shared" si="169"/>
        <v>257.3045347007951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65"/>
        <v>6.0059999999999988E-2</v>
      </c>
      <c r="E2155" s="2">
        <v>154.80000000000001</v>
      </c>
      <c r="F2155" s="2">
        <f t="shared" si="166"/>
        <v>0.43982297150257182</v>
      </c>
      <c r="G2155" s="1">
        <v>1E+16</v>
      </c>
      <c r="H2155">
        <v>6.9805270781053197E-2</v>
      </c>
      <c r="I2155">
        <v>1.5234947062844599</v>
      </c>
      <c r="J2155">
        <v>-21541.156389831402</v>
      </c>
      <c r="K2155">
        <v>-82188.495119975094</v>
      </c>
      <c r="L2155">
        <v>5609.2808252606401</v>
      </c>
      <c r="M2155">
        <v>31696.6307690963</v>
      </c>
      <c r="N2155">
        <v>-11482.49266835</v>
      </c>
      <c r="O2155">
        <v>-18415.194852451499</v>
      </c>
      <c r="P2155" s="1">
        <v>5.8201205713089603E-5</v>
      </c>
      <c r="Q2155" s="1">
        <v>7.6418991810209302E-4</v>
      </c>
      <c r="R2155" s="1">
        <v>-3.6854617103036303E-4</v>
      </c>
      <c r="S2155" s="1">
        <v>3.9016628553654201E-4</v>
      </c>
      <c r="T2155" s="1">
        <v>-8.4438527967801796E-5</v>
      </c>
      <c r="U2155">
        <v>-2.18171206098865E-3</v>
      </c>
      <c r="V2155">
        <v>93413.476658985805</v>
      </c>
      <c r="W2155">
        <v>6.9727192672746796E-2</v>
      </c>
      <c r="X2155">
        <v>3.3006712626087601E-3</v>
      </c>
      <c r="Y2155" t="str">
        <f t="shared" si="167"/>
        <v>17102.7054269517+60870.6047921594i</v>
      </c>
      <c r="Z2155" t="str">
        <f t="shared" si="168"/>
        <v>85.5135271347585+304.353023960797i</v>
      </c>
      <c r="AA2155">
        <f t="shared" si="169"/>
        <v>316.13814467271828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65"/>
        <v>6.0060000000000037E-2</v>
      </c>
      <c r="E2156" s="2">
        <v>158.4</v>
      </c>
      <c r="F2156" s="2">
        <f t="shared" si="166"/>
        <v>0.37699111843077571</v>
      </c>
      <c r="G2156" s="1">
        <v>1E+16</v>
      </c>
      <c r="H2156">
        <v>6.9805270781053197E-2</v>
      </c>
      <c r="I2156">
        <v>1.5234947062844599</v>
      </c>
      <c r="J2156">
        <v>-27661.855444778299</v>
      </c>
      <c r="K2156">
        <v>-88226.248490845595</v>
      </c>
      <c r="L2156">
        <v>6884.2140152319198</v>
      </c>
      <c r="M2156">
        <v>29706.433273838</v>
      </c>
      <c r="N2156">
        <v>-12877.9388102474</v>
      </c>
      <c r="O2156">
        <v>-17692.297591523398</v>
      </c>
      <c r="P2156" s="1">
        <v>1.7769810991685199E-4</v>
      </c>
      <c r="Q2156" s="1">
        <v>6.2736992125335801E-4</v>
      </c>
      <c r="R2156" s="1">
        <v>-3.2606382044353199E-4</v>
      </c>
      <c r="S2156" s="1">
        <v>3.6311193898928601E-4</v>
      </c>
      <c r="T2156" s="1">
        <v>-3.6364366092770598E-4</v>
      </c>
      <c r="U2156">
        <v>-2.0565392499120399E-3</v>
      </c>
      <c r="V2156">
        <v>99788.638892131596</v>
      </c>
      <c r="W2156">
        <v>6.9727192672746796E-2</v>
      </c>
      <c r="X2156">
        <v>3.30067126260877E-3</v>
      </c>
      <c r="Y2156" t="str">
        <f t="shared" si="167"/>
        <v>23185.094543652+71095.0238241333i</v>
      </c>
      <c r="Z2156" t="str">
        <f t="shared" si="168"/>
        <v>115.92547271826+355.475119120666i</v>
      </c>
      <c r="AA2156">
        <f t="shared" si="169"/>
        <v>373.90008764214502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65"/>
        <v>6.0059999999999995E-2</v>
      </c>
      <c r="E2157" s="2">
        <v>162</v>
      </c>
      <c r="F2157" s="2">
        <f t="shared" si="166"/>
        <v>0.31415926535898037</v>
      </c>
      <c r="G2157" s="1">
        <v>1E+16</v>
      </c>
      <c r="H2157">
        <v>6.9805270781053197E-2</v>
      </c>
      <c r="I2157">
        <v>1.5234947062844599</v>
      </c>
      <c r="J2157">
        <v>-33120.3172542229</v>
      </c>
      <c r="K2157">
        <v>-92379.071055070905</v>
      </c>
      <c r="L2157">
        <v>6932.8903708033304</v>
      </c>
      <c r="M2157">
        <v>26048.3337530725</v>
      </c>
      <c r="N2157">
        <v>-13947.419922736</v>
      </c>
      <c r="O2157">
        <v>-17085.734621252999</v>
      </c>
      <c r="P2157" s="1">
        <v>2.9083451207044498E-4</v>
      </c>
      <c r="Q2157" s="1">
        <v>5.00165025137735E-4</v>
      </c>
      <c r="R2157" s="1">
        <v>-2.8108549078995998E-4</v>
      </c>
      <c r="S2157" s="1">
        <v>3.5528493734058398E-4</v>
      </c>
      <c r="T2157" s="1">
        <v>-6.5242589897192098E-4</v>
      </c>
      <c r="U2157">
        <v>-1.9090345182063899E-3</v>
      </c>
      <c r="V2157">
        <v>104133.960331259</v>
      </c>
      <c r="W2157">
        <v>6.9727192672746796E-2</v>
      </c>
      <c r="X2157">
        <v>3.3006712626087601E-3</v>
      </c>
      <c r="Y2157" t="str">
        <f t="shared" si="167"/>
        <v>29356.9126016748+79808.3396913682i</v>
      </c>
      <c r="Z2157" t="str">
        <f t="shared" si="168"/>
        <v>146.784563008374+399.041698456841i</v>
      </c>
      <c r="AA2157">
        <f t="shared" si="169"/>
        <v>425.18229625053738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65"/>
        <v>6.0060000000000016E-2</v>
      </c>
      <c r="E2158" s="2">
        <v>165.6</v>
      </c>
      <c r="F2158" s="2">
        <f t="shared" si="166"/>
        <v>0.25132741228718375</v>
      </c>
      <c r="G2158" s="1">
        <v>1E+16</v>
      </c>
      <c r="H2158">
        <v>6.9805270781053197E-2</v>
      </c>
      <c r="I2158">
        <v>1.5234947062844599</v>
      </c>
      <c r="J2158">
        <v>-37356.601561501397</v>
      </c>
      <c r="K2158">
        <v>-94732.276673346001</v>
      </c>
      <c r="L2158">
        <v>6323.6059086927598</v>
      </c>
      <c r="M2158">
        <v>21633.441394555299</v>
      </c>
      <c r="N2158">
        <v>-14488.840252759201</v>
      </c>
      <c r="O2158">
        <v>-16357.2593863893</v>
      </c>
      <c r="P2158" s="1">
        <v>3.9394097073367499E-4</v>
      </c>
      <c r="Q2158" s="1">
        <v>3.7494437641571998E-4</v>
      </c>
      <c r="R2158" s="1">
        <v>-2.2409941497879399E-4</v>
      </c>
      <c r="S2158" s="1">
        <v>3.4631299850168101E-4</v>
      </c>
      <c r="T2158" s="1">
        <v>-9.4040466642457301E-4</v>
      </c>
      <c r="U2158">
        <v>-1.7559887737216299E-3</v>
      </c>
      <c r="V2158">
        <v>106560.781381819</v>
      </c>
      <c r="W2158">
        <v>6.9727192672746796E-2</v>
      </c>
      <c r="X2158">
        <v>3.3006712626087601E-3</v>
      </c>
      <c r="Y2158" t="str">
        <f t="shared" si="167"/>
        <v>34610.358389554+86376.069901782i</v>
      </c>
      <c r="Z2158" t="str">
        <f t="shared" si="168"/>
        <v>173.05179194777+431.88034950891i</v>
      </c>
      <c r="AA2158">
        <f t="shared" si="169"/>
        <v>465.26074301220871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65"/>
        <v>6.0059999999999954E-2</v>
      </c>
      <c r="E2159" s="2">
        <v>169.2</v>
      </c>
      <c r="F2159" s="2">
        <f t="shared" si="166"/>
        <v>0.18849555921538741</v>
      </c>
      <c r="G2159" s="1">
        <v>1E+16</v>
      </c>
      <c r="H2159">
        <v>6.9805270781053197E-2</v>
      </c>
      <c r="I2159">
        <v>1.5234947062844599</v>
      </c>
      <c r="J2159">
        <v>-40653.441796389299</v>
      </c>
      <c r="K2159">
        <v>-95948.776560546496</v>
      </c>
      <c r="L2159">
        <v>4923.7318182790596</v>
      </c>
      <c r="M2159">
        <v>16318.3475832157</v>
      </c>
      <c r="N2159">
        <v>-15020.325095344</v>
      </c>
      <c r="O2159">
        <v>-15704.2882144627</v>
      </c>
      <c r="P2159" s="1">
        <v>4.7850477375029299E-4</v>
      </c>
      <c r="Q2159" s="1">
        <v>2.4597199847041799E-4</v>
      </c>
      <c r="R2159" s="1">
        <v>-1.5644422306797999E-4</v>
      </c>
      <c r="S2159" s="1">
        <v>3.35817350047588E-4</v>
      </c>
      <c r="T2159">
        <v>-1.2291082657358099E-3</v>
      </c>
      <c r="U2159">
        <v>-1.59082734589023E-3</v>
      </c>
      <c r="V2159">
        <v>107803.694234083</v>
      </c>
      <c r="W2159">
        <v>6.9727192672746796E-2</v>
      </c>
      <c r="X2159">
        <v>3.3006712626087601E-3</v>
      </c>
      <c r="Y2159" t="str">
        <f t="shared" si="167"/>
        <v>39010.7422340573+91191.5065164308i</v>
      </c>
      <c r="Z2159" t="str">
        <f t="shared" si="168"/>
        <v>195.053711170287+455.957532582154i</v>
      </c>
      <c r="AA2159">
        <f t="shared" si="169"/>
        <v>495.9266294117586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65"/>
        <v>6.0059999999999968E-2</v>
      </c>
      <c r="E2160" s="2">
        <v>172.8</v>
      </c>
      <c r="F2160" s="2">
        <f t="shared" si="166"/>
        <v>0.12566370614359207</v>
      </c>
      <c r="G2160" s="1">
        <v>1E+16</v>
      </c>
      <c r="H2160">
        <v>6.9805270781053197E-2</v>
      </c>
      <c r="I2160">
        <v>1.5234947062844599</v>
      </c>
      <c r="J2160">
        <v>-42710.253263794999</v>
      </c>
      <c r="K2160">
        <v>-95048.996350511603</v>
      </c>
      <c r="L2160">
        <v>3307.9582745389098</v>
      </c>
      <c r="M2160">
        <v>10766.0186347777</v>
      </c>
      <c r="N2160">
        <v>-15133.9709728003</v>
      </c>
      <c r="O2160">
        <v>-15252.135865615999</v>
      </c>
      <c r="P2160" s="1">
        <v>5.3682606724699098E-4</v>
      </c>
      <c r="Q2160" s="1">
        <v>1.2654281242123499E-4</v>
      </c>
      <c r="R2160" s="1">
        <v>-8.3118666464811506E-5</v>
      </c>
      <c r="S2160" s="1">
        <v>3.0499710976636298E-4</v>
      </c>
      <c r="T2160">
        <v>-1.50758872498938E-3</v>
      </c>
      <c r="U2160">
        <v>-1.42126595657565E-3</v>
      </c>
      <c r="V2160">
        <v>106990.61600045201</v>
      </c>
      <c r="W2160">
        <v>6.9727192672746796E-2</v>
      </c>
      <c r="X2160">
        <v>3.3006712626087601E-3</v>
      </c>
      <c r="Y2160" t="str">
        <f t="shared" si="167"/>
        <v>41958.8730528319+92950.1666964185i</v>
      </c>
      <c r="Z2160" t="str">
        <f t="shared" si="168"/>
        <v>209.794365264159+464.750833482093i</v>
      </c>
      <c r="AA2160">
        <f t="shared" si="169"/>
        <v>509.90882804565319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65"/>
        <v>6.0060000000000009E-2</v>
      </c>
      <c r="E2161" s="2">
        <v>176.4</v>
      </c>
      <c r="F2161" s="2">
        <f t="shared" si="166"/>
        <v>6.2831853071795993E-2</v>
      </c>
      <c r="G2161" s="1">
        <v>1E+16</v>
      </c>
      <c r="H2161">
        <v>6.9805270781053197E-2</v>
      </c>
      <c r="I2161">
        <v>1.5234947062844599</v>
      </c>
      <c r="J2161">
        <v>-43291.172055677998</v>
      </c>
      <c r="K2161">
        <v>-95355.863660512696</v>
      </c>
      <c r="L2161">
        <v>811.83738474310996</v>
      </c>
      <c r="M2161">
        <v>5280.7087589176199</v>
      </c>
      <c r="N2161">
        <v>-15679.5669252677</v>
      </c>
      <c r="O2161">
        <v>-15064.5339195582</v>
      </c>
      <c r="P2161" s="1">
        <v>5.8020553168111296E-4</v>
      </c>
      <c r="Q2161" s="1">
        <v>1.9245100335832798E-5</v>
      </c>
      <c r="R2161" s="1">
        <v>-1.73498824553407E-5</v>
      </c>
      <c r="S2161" s="1">
        <v>2.6208103315867898E-4</v>
      </c>
      <c r="T2161">
        <v>-1.7939526237196199E-3</v>
      </c>
      <c r="U2161">
        <v>-1.2513840140145199E-3</v>
      </c>
      <c r="V2161">
        <v>107089.68334302701</v>
      </c>
      <c r="W2161">
        <v>6.9727192672746796E-2</v>
      </c>
      <c r="X2161">
        <v>3.3006712626087601E-3</v>
      </c>
      <c r="Y2161" t="str">
        <f t="shared" si="167"/>
        <v>43154.7711253924+94836.1221990984i</v>
      </c>
      <c r="Z2161" t="str">
        <f t="shared" si="168"/>
        <v>215.773855626962+474.180610995492i</v>
      </c>
      <c r="AA2161">
        <f t="shared" si="169"/>
        <v>520.96603403310576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65"/>
        <v>6.0060000000000002E-2</v>
      </c>
      <c r="E2162" s="2">
        <v>180</v>
      </c>
      <c r="F2162" s="2">
        <f t="shared" si="166"/>
        <v>1.2246467991473527E-16</v>
      </c>
      <c r="G2162" s="1">
        <v>1E+16</v>
      </c>
      <c r="H2162">
        <v>6.9805270781053197E-2</v>
      </c>
      <c r="I2162">
        <v>1.5234947062844599</v>
      </c>
      <c r="J2162">
        <v>-43001.412210195602</v>
      </c>
      <c r="K2162">
        <v>-90502.456515975995</v>
      </c>
      <c r="L2162">
        <v>-876.58420451596896</v>
      </c>
      <c r="M2162">
        <v>207.43753831741299</v>
      </c>
      <c r="N2162">
        <v>-15158.077131358001</v>
      </c>
      <c r="O2162">
        <v>-14559.4763505758</v>
      </c>
      <c r="P2162" s="1">
        <v>6.1345741579018102E-4</v>
      </c>
      <c r="Q2162" s="1">
        <v>-7.2846402690353204E-5</v>
      </c>
      <c r="R2162" s="1">
        <v>4.09846694309102E-5</v>
      </c>
      <c r="S2162" s="1">
        <v>2.1653306478966E-4</v>
      </c>
      <c r="T2162">
        <v>-2.0525778983413699E-3</v>
      </c>
      <c r="U2162">
        <v>-1.06771122629525E-3</v>
      </c>
      <c r="V2162">
        <v>102383.46141648199</v>
      </c>
      <c r="W2162">
        <v>6.9727192672746796E-2</v>
      </c>
      <c r="X2162">
        <v>3.3006712626087601E-3</v>
      </c>
      <c r="Y2162" t="str">
        <f t="shared" si="167"/>
        <v>43001.4122101956+90502.456515976i</v>
      </c>
      <c r="Z2162" t="str">
        <f t="shared" si="168"/>
        <v>215.007061050978+452.51228257988i</v>
      </c>
      <c r="AA2162">
        <f t="shared" si="169"/>
        <v>500.99441332956212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65"/>
        <v>6.0060000000000009E-2</v>
      </c>
      <c r="E2163" s="2">
        <v>183.6</v>
      </c>
      <c r="F2163" s="2">
        <f t="shared" si="166"/>
        <v>-6.2831853071795826E-2</v>
      </c>
      <c r="G2163" s="1">
        <v>1E+16</v>
      </c>
      <c r="H2163">
        <v>6.9805270781053197E-2</v>
      </c>
      <c r="I2163">
        <v>1.5234947062844599</v>
      </c>
      <c r="J2163">
        <v>-41545.486977313398</v>
      </c>
      <c r="K2163">
        <v>-88324.533742062398</v>
      </c>
      <c r="L2163">
        <v>-3382.3271923184202</v>
      </c>
      <c r="M2163">
        <v>-5388.7970001906097</v>
      </c>
      <c r="N2163">
        <v>-15606.274332421001</v>
      </c>
      <c r="O2163">
        <v>-14758.745604992</v>
      </c>
      <c r="P2163" s="1">
        <v>6.4577903433950604E-4</v>
      </c>
      <c r="Q2163" s="1">
        <v>-1.4990105438620501E-4</v>
      </c>
      <c r="R2163" s="1">
        <v>1.00549250950928E-4</v>
      </c>
      <c r="S2163" s="1">
        <v>1.6430422482340099E-4</v>
      </c>
      <c r="T2163">
        <v>-2.32274157637583E-3</v>
      </c>
      <c r="U2163" s="1">
        <v>-8.8603218429869396E-4</v>
      </c>
      <c r="V2163">
        <v>100145.426204353</v>
      </c>
      <c r="W2163">
        <v>6.9727192672746796E-2</v>
      </c>
      <c r="X2163">
        <v>3.3006712626087601E-3</v>
      </c>
      <c r="Y2163" t="str">
        <f t="shared" si="167"/>
        <v>41251.1283673037+87811.880087263i</v>
      </c>
      <c r="Z2163" t="str">
        <f t="shared" si="168"/>
        <v>206.255641836519+439.059400436315i</v>
      </c>
      <c r="AA2163">
        <f t="shared" si="169"/>
        <v>485.09230760844969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65"/>
        <v>6.0059999999999968E-2</v>
      </c>
      <c r="E2164" s="2">
        <v>187.2</v>
      </c>
      <c r="F2164" s="2">
        <f t="shared" si="166"/>
        <v>-0.12566370614359193</v>
      </c>
      <c r="G2164" s="1">
        <v>1E+16</v>
      </c>
      <c r="H2164">
        <v>6.9805270781053197E-2</v>
      </c>
      <c r="I2164">
        <v>1.5234947062844599</v>
      </c>
      <c r="J2164">
        <v>-39761.149299479497</v>
      </c>
      <c r="K2164">
        <v>-81158.0458981548</v>
      </c>
      <c r="L2164">
        <v>-5635.4663280320801</v>
      </c>
      <c r="M2164">
        <v>-9673.0335352316706</v>
      </c>
      <c r="N2164">
        <v>-14856.894921929999</v>
      </c>
      <c r="O2164">
        <v>-14453.613996673301</v>
      </c>
      <c r="P2164" s="1">
        <v>6.7595349952039496E-4</v>
      </c>
      <c r="Q2164" s="1">
        <v>-2.15534697261434E-4</v>
      </c>
      <c r="R2164" s="1">
        <v>1.60387715183447E-4</v>
      </c>
      <c r="S2164" s="1">
        <v>1.14989692518202E-4</v>
      </c>
      <c r="T2164">
        <v>-2.55882744897298E-3</v>
      </c>
      <c r="U2164" s="1">
        <v>-6.9582136986163199E-4</v>
      </c>
      <c r="V2164">
        <v>93394.527411496194</v>
      </c>
      <c r="W2164">
        <v>6.9727192672746796E-2</v>
      </c>
      <c r="X2164">
        <v>3.3006712626087601E-3</v>
      </c>
      <c r="Y2164" t="str">
        <f t="shared" si="167"/>
        <v>38741.3095436385+79305.737894168i</v>
      </c>
      <c r="Z2164" t="str">
        <f t="shared" si="168"/>
        <v>193.706547718192+396.52868947084i</v>
      </c>
      <c r="AA2164">
        <f t="shared" si="169"/>
        <v>441.31307277528276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65"/>
        <v>6.0059999999999954E-2</v>
      </c>
      <c r="E2165" s="2">
        <v>190.8</v>
      </c>
      <c r="F2165" s="2">
        <f t="shared" si="166"/>
        <v>-0.18849555921538741</v>
      </c>
      <c r="G2165" s="1">
        <v>1E+16</v>
      </c>
      <c r="H2165">
        <v>6.9805270781053197E-2</v>
      </c>
      <c r="I2165">
        <v>1.5234947062844599</v>
      </c>
      <c r="J2165">
        <v>-36247.803927544301</v>
      </c>
      <c r="K2165">
        <v>-75062.587290183801</v>
      </c>
      <c r="L2165">
        <v>-6946.4429321047201</v>
      </c>
      <c r="M2165">
        <v>-12948.612780686701</v>
      </c>
      <c r="N2165">
        <v>-14518.791061686101</v>
      </c>
      <c r="O2165">
        <v>-14548.781976824401</v>
      </c>
      <c r="P2165" s="1">
        <v>7.0009285750661501E-4</v>
      </c>
      <c r="Q2165" s="1">
        <v>-2.7978762086910503E-4</v>
      </c>
      <c r="R2165" s="1">
        <v>2.315114955823E-4</v>
      </c>
      <c r="S2165" s="1">
        <v>6.0487585656081403E-5</v>
      </c>
      <c r="T2165">
        <v>-2.7982008029843E-3</v>
      </c>
      <c r="U2165" s="1">
        <v>-5.0869679734392005E-4</v>
      </c>
      <c r="V2165">
        <v>87101.534392462796</v>
      </c>
      <c r="W2165">
        <v>6.9727192672746796E-2</v>
      </c>
      <c r="X2165">
        <v>3.3006712626087601E-3</v>
      </c>
      <c r="Y2165" t="str">
        <f t="shared" si="167"/>
        <v>34304.1220566276+71306.6944169502i</v>
      </c>
      <c r="Z2165" t="str">
        <f t="shared" si="168"/>
        <v>171.520610283138+356.533472084751i</v>
      </c>
      <c r="AA2165">
        <f t="shared" si="169"/>
        <v>395.64559452710705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65"/>
        <v>6.0060000000000016E-2</v>
      </c>
      <c r="E2166" s="2">
        <v>194.4</v>
      </c>
      <c r="F2166" s="2">
        <f t="shared" si="166"/>
        <v>-0.25132741228718375</v>
      </c>
      <c r="G2166" s="1">
        <v>1E+16</v>
      </c>
      <c r="H2166">
        <v>6.9805270781053197E-2</v>
      </c>
      <c r="I2166">
        <v>1.5234947062844599</v>
      </c>
      <c r="J2166">
        <v>-31766.360329872001</v>
      </c>
      <c r="K2166">
        <v>-67786.974543949895</v>
      </c>
      <c r="L2166">
        <v>-7749.0311097847398</v>
      </c>
      <c r="M2166">
        <v>-15278.2224930251</v>
      </c>
      <c r="N2166">
        <v>-13671.4752073933</v>
      </c>
      <c r="O2166">
        <v>-14529.811171732699</v>
      </c>
      <c r="P2166" s="1">
        <v>7.1030283758261904E-4</v>
      </c>
      <c r="Q2166" s="1">
        <v>-3.3419264842375097E-4</v>
      </c>
      <c r="R2166" s="1">
        <v>3.0548362081126801E-4</v>
      </c>
      <c r="S2166" s="1">
        <v>-7.2022600717283901E-6</v>
      </c>
      <c r="T2166">
        <v>-3.0152972792248799E-3</v>
      </c>
      <c r="U2166" s="1">
        <v>-3.1677291782781201E-4</v>
      </c>
      <c r="V2166">
        <v>79345.269418842799</v>
      </c>
      <c r="W2166">
        <v>6.9727192672746796E-2</v>
      </c>
      <c r="X2166">
        <v>3.3006712626087601E-3</v>
      </c>
      <c r="Y2166" t="str">
        <f t="shared" si="167"/>
        <v>28841.2560335293+61857.782659255i</v>
      </c>
      <c r="Z2166" t="str">
        <f t="shared" si="168"/>
        <v>144.206280167646+309.288913296275i</v>
      </c>
      <c r="AA2166">
        <f t="shared" si="169"/>
        <v>341.25515838999462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65"/>
        <v>6.0059999999999961E-2</v>
      </c>
      <c r="E2167" s="2">
        <v>198</v>
      </c>
      <c r="F2167" s="2">
        <f t="shared" si="166"/>
        <v>-0.31415926535897881</v>
      </c>
      <c r="G2167" s="1">
        <v>1E+16</v>
      </c>
      <c r="H2167">
        <v>6.9805270781053197E-2</v>
      </c>
      <c r="I2167">
        <v>1.5234947062844599</v>
      </c>
      <c r="J2167">
        <v>-26445.310297283599</v>
      </c>
      <c r="K2167">
        <v>-59868.467179559702</v>
      </c>
      <c r="L2167">
        <v>-7775.1686968343602</v>
      </c>
      <c r="M2167">
        <v>-16473.7026022666</v>
      </c>
      <c r="N2167">
        <v>-12654.069070700099</v>
      </c>
      <c r="O2167">
        <v>-14611.709537296199</v>
      </c>
      <c r="P2167" s="1">
        <v>7.10987374073401E-4</v>
      </c>
      <c r="Q2167" s="1">
        <v>-3.70372621671302E-4</v>
      </c>
      <c r="R2167" s="1">
        <v>3.7447648911793598E-4</v>
      </c>
      <c r="S2167" s="1">
        <v>-7.6229758899006494E-5</v>
      </c>
      <c r="T2167">
        <v>-3.2198213097906201E-3</v>
      </c>
      <c r="U2167" s="1">
        <v>-1.2821927632211E-4</v>
      </c>
      <c r="V2167">
        <v>70633.217712986603</v>
      </c>
      <c r="W2167">
        <v>6.9727192672746796E-2</v>
      </c>
      <c r="X2167">
        <v>3.3006712626087601E-3</v>
      </c>
      <c r="Y2167" t="str">
        <f t="shared" si="167"/>
        <v>22748.325422225+51847.6417673436i</v>
      </c>
      <c r="Z2167" t="str">
        <f t="shared" si="168"/>
        <v>113.741627111125+259.238208836718i</v>
      </c>
      <c r="AA2167">
        <f t="shared" si="169"/>
        <v>283.09292936906076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65"/>
        <v>6.0060000000000037E-2</v>
      </c>
      <c r="E2168" s="2">
        <v>201.6</v>
      </c>
      <c r="F2168" s="2">
        <f t="shared" si="166"/>
        <v>-0.37699111843077571</v>
      </c>
      <c r="G2168" s="1">
        <v>1E+16</v>
      </c>
      <c r="H2168">
        <v>6.9805270781053197E-2</v>
      </c>
      <c r="I2168">
        <v>1.5234947062844599</v>
      </c>
      <c r="J2168">
        <v>-20834.534190726299</v>
      </c>
      <c r="K2168">
        <v>-50269.4110601059</v>
      </c>
      <c r="L2168">
        <v>-7220.6843663461304</v>
      </c>
      <c r="M2168">
        <v>-16380.5701001831</v>
      </c>
      <c r="N2168">
        <v>-11014.757317354701</v>
      </c>
      <c r="O2168">
        <v>-13992.928715530301</v>
      </c>
      <c r="P2168" s="1">
        <v>7.0160705698958301E-4</v>
      </c>
      <c r="Q2168" s="1">
        <v>-3.99420516206825E-4</v>
      </c>
      <c r="R2168" s="1">
        <v>4.4737740298460499E-4</v>
      </c>
      <c r="S2168" s="1">
        <v>-1.41577464471515E-4</v>
      </c>
      <c r="T2168">
        <v>-3.4067788994471999E-3</v>
      </c>
      <c r="U2168" s="1">
        <v>5.8695690683279199E-5</v>
      </c>
      <c r="V2168">
        <v>59988.9972878193</v>
      </c>
      <c r="W2168">
        <v>6.9727192672746796E-2</v>
      </c>
      <c r="X2168">
        <v>3.30067126260877E-3</v>
      </c>
      <c r="Y2168" t="str">
        <f t="shared" si="167"/>
        <v>16713.3487825337+40709.2263222874i</v>
      </c>
      <c r="Z2168" t="str">
        <f t="shared" si="168"/>
        <v>83.5667439126685+203.546131611437i</v>
      </c>
      <c r="AA2168">
        <f t="shared" si="169"/>
        <v>220.03278933410343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65"/>
        <v>6.005999999999994E-2</v>
      </c>
      <c r="E2169" s="2">
        <v>205.2</v>
      </c>
      <c r="F2169" s="2">
        <f t="shared" si="166"/>
        <v>-0.43982297150257033</v>
      </c>
      <c r="G2169" s="1">
        <v>1E+16</v>
      </c>
      <c r="H2169">
        <v>6.9805270781053197E-2</v>
      </c>
      <c r="I2169">
        <v>1.5234947062844599</v>
      </c>
      <c r="J2169">
        <v>-14807.144157082301</v>
      </c>
      <c r="K2169">
        <v>-40421.9451044495</v>
      </c>
      <c r="L2169">
        <v>-6134.7345315991697</v>
      </c>
      <c r="M2169">
        <v>-14814.5583108257</v>
      </c>
      <c r="N2169">
        <v>-9037.4430966834298</v>
      </c>
      <c r="O2169">
        <v>-13222.600453904</v>
      </c>
      <c r="P2169" s="1">
        <v>6.9232397168422896E-4</v>
      </c>
      <c r="Q2169" s="1">
        <v>-4.2265713570158501E-4</v>
      </c>
      <c r="R2169" s="1">
        <v>5.1788486442158198E-4</v>
      </c>
      <c r="S2169" s="1">
        <v>-2.0644415353177699E-4</v>
      </c>
      <c r="T2169">
        <v>-3.57352890940824E-3</v>
      </c>
      <c r="U2169" s="1">
        <v>2.3628630974327001E-4</v>
      </c>
      <c r="V2169">
        <v>48649.807916611302</v>
      </c>
      <c r="W2169">
        <v>6.9727192672746796E-2</v>
      </c>
      <c r="X2169">
        <v>3.3006712626087601E-3</v>
      </c>
      <c r="Y2169" t="str">
        <f t="shared" si="167"/>
        <v>10785.8616802881+30267.1373013695i</v>
      </c>
      <c r="Z2169" t="str">
        <f t="shared" si="168"/>
        <v>53.9293084014405+151.335686506848i</v>
      </c>
      <c r="AA2169">
        <f t="shared" si="169"/>
        <v>160.65758716959701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65"/>
        <v>6.0060000000000037E-2</v>
      </c>
      <c r="E2170" s="2">
        <v>208.8</v>
      </c>
      <c r="F2170" s="2">
        <f t="shared" si="166"/>
        <v>-0.50265482457436628</v>
      </c>
      <c r="G2170" s="1">
        <v>1E+16</v>
      </c>
      <c r="H2170">
        <v>6.9805270781053197E-2</v>
      </c>
      <c r="I2170">
        <v>1.5234947062844599</v>
      </c>
      <c r="J2170">
        <v>-8988.2411923616091</v>
      </c>
      <c r="K2170">
        <v>-30637.710060235</v>
      </c>
      <c r="L2170">
        <v>-5104.4813826791997</v>
      </c>
      <c r="M2170">
        <v>-12872.1025915996</v>
      </c>
      <c r="N2170">
        <v>-6577.9100328818104</v>
      </c>
      <c r="O2170">
        <v>-11090.5421411278</v>
      </c>
      <c r="P2170" s="1">
        <v>6.7219335224633005E-4</v>
      </c>
      <c r="Q2170" s="1">
        <v>-4.4345377423916801E-4</v>
      </c>
      <c r="R2170" s="1">
        <v>5.9803619654093102E-4</v>
      </c>
      <c r="S2170" s="1">
        <v>-2.7531698715284997E-4</v>
      </c>
      <c r="T2170">
        <v>-3.7448370734921698E-3</v>
      </c>
      <c r="U2170" s="1">
        <v>4.1272296484323701E-4</v>
      </c>
      <c r="V2170">
        <v>37114.330630723904</v>
      </c>
      <c r="W2170">
        <v>6.9727192672746796E-2</v>
      </c>
      <c r="X2170">
        <v>3.30067126260877E-3</v>
      </c>
      <c r="Y2170" t="str">
        <f t="shared" si="167"/>
        <v>5417.35313822239+20646.8472701137i</v>
      </c>
      <c r="Z2170" t="str">
        <f t="shared" si="168"/>
        <v>27.0867656911119+103.234236350568i</v>
      </c>
      <c r="AA2170">
        <f t="shared" si="169"/>
        <v>106.72862985389689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65"/>
        <v>6.0059999999999954E-2</v>
      </c>
      <c r="E2171" s="2">
        <v>212.4</v>
      </c>
      <c r="F2171" s="2">
        <f t="shared" si="166"/>
        <v>-0.56548667764616245</v>
      </c>
      <c r="G2171" s="1">
        <v>1E+16</v>
      </c>
      <c r="H2171">
        <v>6.9805270781053197E-2</v>
      </c>
      <c r="I2171">
        <v>1.5234947062844599</v>
      </c>
      <c r="J2171">
        <v>-4271.1260093259698</v>
      </c>
      <c r="K2171">
        <v>-20292.7735859762</v>
      </c>
      <c r="L2171">
        <v>-4536.2887077962996</v>
      </c>
      <c r="M2171">
        <v>-10419.770441791101</v>
      </c>
      <c r="N2171">
        <v>-4139.0938370951799</v>
      </c>
      <c r="O2171">
        <v>-8136.0045059136701</v>
      </c>
      <c r="P2171" s="1">
        <v>6.44869221926483E-4</v>
      </c>
      <c r="Q2171" s="1">
        <v>-4.52468782377348E-4</v>
      </c>
      <c r="R2171" s="1">
        <v>6.7175794284479403E-4</v>
      </c>
      <c r="S2171" s="1">
        <v>-3.4391469303096802E-4</v>
      </c>
      <c r="T2171">
        <v>-3.87166225284304E-3</v>
      </c>
      <c r="U2171" s="1">
        <v>5.7709546576047198E-4</v>
      </c>
      <c r="V2171">
        <v>25347.887004874101</v>
      </c>
      <c r="W2171">
        <v>6.9727192672746796E-2</v>
      </c>
      <c r="X2171">
        <v>3.3006712626087601E-3</v>
      </c>
      <c r="Y2171" t="str">
        <f t="shared" si="167"/>
        <v>1175.56592361399+11550.5632242876i</v>
      </c>
      <c r="Z2171" t="str">
        <f t="shared" si="168"/>
        <v>5.87782961806995+57.752816121438i</v>
      </c>
      <c r="AA2171">
        <f t="shared" si="169"/>
        <v>58.051155466327195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65"/>
        <v>6.006000000000003E-2</v>
      </c>
      <c r="E2172" s="2">
        <v>216</v>
      </c>
      <c r="F2172" s="2">
        <f t="shared" si="166"/>
        <v>-0.62831853071795751</v>
      </c>
      <c r="G2172" s="1">
        <v>1E+16</v>
      </c>
      <c r="H2172">
        <v>6.9805270781053197E-2</v>
      </c>
      <c r="I2172">
        <v>1.5234947062844599</v>
      </c>
      <c r="J2172">
        <v>-1163.33672908878</v>
      </c>
      <c r="K2172">
        <v>-12315.4692509448</v>
      </c>
      <c r="L2172">
        <v>-4347.3173389411504</v>
      </c>
      <c r="M2172">
        <v>-9203.0955667391408</v>
      </c>
      <c r="N2172">
        <v>-2557.4692642728701</v>
      </c>
      <c r="O2172">
        <v>-5352.5881051166598</v>
      </c>
      <c r="P2172" s="1">
        <v>6.0124888850369095E-4</v>
      </c>
      <c r="Q2172" s="1">
        <v>-4.5800048506145202E-4</v>
      </c>
      <c r="R2172" s="1">
        <v>7.5619627673856001E-4</v>
      </c>
      <c r="S2172" s="1">
        <v>-4.1343104310669803E-4</v>
      </c>
      <c r="T2172">
        <v>-4.0237314516394299E-3</v>
      </c>
      <c r="U2172" s="1">
        <v>7.4642060049533805E-4</v>
      </c>
      <c r="V2172">
        <v>17082.4799058258</v>
      </c>
      <c r="W2172">
        <v>6.9727192672746796E-2</v>
      </c>
      <c r="X2172">
        <v>3.30067126260877E-3</v>
      </c>
      <c r="Y2172" t="str">
        <f t="shared" si="167"/>
        <v>-1614.12983485158+4553.98006814894i</v>
      </c>
      <c r="Z2172" t="str">
        <f t="shared" si="168"/>
        <v>-8.0706491742579+22.7699003407447i</v>
      </c>
      <c r="AA2172">
        <f t="shared" si="169"/>
        <v>24.15789187038876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65"/>
        <v>6.0060000000000002E-2</v>
      </c>
      <c r="E2173" s="2">
        <v>219.6</v>
      </c>
      <c r="F2173" s="2">
        <f t="shared" si="166"/>
        <v>-0.69115038378975446</v>
      </c>
      <c r="G2173" s="1">
        <v>1E+16</v>
      </c>
      <c r="H2173">
        <v>6.9805270781053197E-2</v>
      </c>
      <c r="I2173">
        <v>1.5234947062844599</v>
      </c>
      <c r="J2173">
        <v>473.53061659105299</v>
      </c>
      <c r="K2173">
        <v>-8023.7236590337698</v>
      </c>
      <c r="L2173">
        <v>-3998.30335219981</v>
      </c>
      <c r="M2173">
        <v>-9072.3912756598093</v>
      </c>
      <c r="N2173">
        <v>-1725.9284544069701</v>
      </c>
      <c r="O2173">
        <v>-3793.2190910577601</v>
      </c>
      <c r="P2173" s="1">
        <v>5.4740656553977404E-4</v>
      </c>
      <c r="Q2173" s="1">
        <v>-4.6221793792748E-4</v>
      </c>
      <c r="R2173" s="1">
        <v>8.3375320679770603E-4</v>
      </c>
      <c r="S2173" s="1">
        <v>-4.8684514306566198E-4</v>
      </c>
      <c r="T2173">
        <v>-4.14488200383651E-3</v>
      </c>
      <c r="U2173" s="1">
        <v>9.0707876867291196E-4</v>
      </c>
      <c r="V2173">
        <v>13426.333299108999</v>
      </c>
      <c r="W2173">
        <v>6.9727192672746796E-2</v>
      </c>
      <c r="X2173">
        <v>3.3006712626087601E-3</v>
      </c>
      <c r="Y2173" t="str">
        <f t="shared" si="167"/>
        <v>-2913.47608592795+399.42549216665i</v>
      </c>
      <c r="Z2173" t="str">
        <f t="shared" si="168"/>
        <v>-14.5673804296397+1.99712746083325i</v>
      </c>
      <c r="AA2173">
        <f t="shared" si="169"/>
        <v>14.703642088838533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65"/>
        <v>6.0059999999999988E-2</v>
      </c>
      <c r="E2174" s="2">
        <v>223.2</v>
      </c>
      <c r="F2174" s="2">
        <f t="shared" si="166"/>
        <v>-0.75398223686154964</v>
      </c>
      <c r="G2174" s="1">
        <v>1E+16</v>
      </c>
      <c r="H2174">
        <v>6.9805270781053197E-2</v>
      </c>
      <c r="I2174">
        <v>1.5234947062844599</v>
      </c>
      <c r="J2174">
        <v>1383.2866329508599</v>
      </c>
      <c r="K2174">
        <v>-6343.42281046485</v>
      </c>
      <c r="L2174">
        <v>-4819.4802306428201</v>
      </c>
      <c r="M2174">
        <v>-9983.5712346051205</v>
      </c>
      <c r="N2174">
        <v>-1485.4662479224501</v>
      </c>
      <c r="O2174">
        <v>-3281.4162508659101</v>
      </c>
      <c r="P2174" s="1">
        <v>4.7492378881478598E-4</v>
      </c>
      <c r="Q2174" s="1">
        <v>-4.5408462377259298E-4</v>
      </c>
      <c r="R2174" s="1">
        <v>9.1094248140513199E-4</v>
      </c>
      <c r="S2174" s="1">
        <v>-5.6368758218646798E-4</v>
      </c>
      <c r="T2174">
        <v>-4.24108064269245E-3</v>
      </c>
      <c r="U2174">
        <v>1.0625473213255901E-3</v>
      </c>
      <c r="V2174">
        <v>13342.633987949301</v>
      </c>
      <c r="W2174">
        <v>6.9727192672746796E-2</v>
      </c>
      <c r="X2174">
        <v>3.3006712626087601E-3</v>
      </c>
      <c r="Y2174" t="str">
        <f t="shared" si="167"/>
        <v>-4307.53380211964-2210.0685761836i</v>
      </c>
      <c r="Z2174" t="str">
        <f t="shared" si="168"/>
        <v>-21.5376690105982-11.050342880918i</v>
      </c>
      <c r="AA2174">
        <f t="shared" si="169"/>
        <v>24.207049886261178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65"/>
        <v>6.0059999999999988E-2</v>
      </c>
      <c r="E2175" s="2">
        <v>226.8</v>
      </c>
      <c r="F2175" s="2">
        <f t="shared" si="166"/>
        <v>-0.81681408993334703</v>
      </c>
      <c r="G2175" s="1">
        <v>1E+16</v>
      </c>
      <c r="H2175">
        <v>6.9805270781053197E-2</v>
      </c>
      <c r="I2175">
        <v>1.5234947062844599</v>
      </c>
      <c r="J2175">
        <v>1302.91613512444</v>
      </c>
      <c r="K2175">
        <v>-5587.6158286968803</v>
      </c>
      <c r="L2175">
        <v>-5724.2920405714003</v>
      </c>
      <c r="M2175">
        <v>-10915.0405234591</v>
      </c>
      <c r="N2175">
        <v>-1634.5743681814099</v>
      </c>
      <c r="O2175">
        <v>-3287.85275349314</v>
      </c>
      <c r="P2175" s="1">
        <v>3.9127543215499599E-4</v>
      </c>
      <c r="Q2175" s="1">
        <v>-4.3876063068518399E-4</v>
      </c>
      <c r="R2175" s="1">
        <v>9.7470857195971496E-4</v>
      </c>
      <c r="S2175" s="1">
        <v>-6.3765261179911999E-4</v>
      </c>
      <c r="T2175">
        <v>-4.32960182576703E-3</v>
      </c>
      <c r="U2175">
        <v>1.21654746851926E-3</v>
      </c>
      <c r="V2175">
        <v>14082.133332437301</v>
      </c>
      <c r="W2175">
        <v>6.9727192672746796E-2</v>
      </c>
      <c r="X2175">
        <v>3.3006712626087601E-3</v>
      </c>
      <c r="Y2175" t="str">
        <f t="shared" si="167"/>
        <v>-5064.73678134187-4131.73586405929i</v>
      </c>
      <c r="Z2175" t="str">
        <f t="shared" si="168"/>
        <v>-25.3236839067093-20.6586793202965i</v>
      </c>
      <c r="AA2175">
        <f t="shared" si="169"/>
        <v>32.681340209143414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65"/>
        <v>6.0060000000000002E-2</v>
      </c>
      <c r="E2176" s="2">
        <v>230.4</v>
      </c>
      <c r="F2176" s="2">
        <f t="shared" si="166"/>
        <v>-0.87964594300514209</v>
      </c>
      <c r="G2176" s="1">
        <v>1E+16</v>
      </c>
      <c r="H2176">
        <v>6.9805270781053197E-2</v>
      </c>
      <c r="I2176">
        <v>1.5234947062844599</v>
      </c>
      <c r="J2176">
        <v>1021.87747548568</v>
      </c>
      <c r="K2176">
        <v>-5053.6370325277803</v>
      </c>
      <c r="L2176">
        <v>-6825.3711675165196</v>
      </c>
      <c r="M2176">
        <v>-11177.526593353699</v>
      </c>
      <c r="N2176">
        <v>-2168.5838115433098</v>
      </c>
      <c r="O2176">
        <v>-3539.6402748599398</v>
      </c>
      <c r="P2176" s="1">
        <v>2.90866016837422E-4</v>
      </c>
      <c r="Q2176" s="1">
        <v>-4.1803363762145601E-4</v>
      </c>
      <c r="R2176">
        <v>1.0314012828371701E-3</v>
      </c>
      <c r="S2176" s="1">
        <v>-7.17862161799187E-4</v>
      </c>
      <c r="T2176">
        <v>-4.4271561709995104E-3</v>
      </c>
      <c r="U2176">
        <v>1.37507750484172E-3</v>
      </c>
      <c r="V2176">
        <v>14674.4022765506</v>
      </c>
      <c r="W2176">
        <v>6.9727192672746796E-2</v>
      </c>
      <c r="X2176">
        <v>3.3006712626087601E-3</v>
      </c>
      <c r="Y2176" t="str">
        <f t="shared" si="167"/>
        <v>-5910.40808888993-5391.12278164199i</v>
      </c>
      <c r="Z2176" t="str">
        <f t="shared" si="168"/>
        <v>-29.5520404444496-26.9556139082099i</v>
      </c>
      <c r="AA2176">
        <f t="shared" si="169"/>
        <v>39.99910268492112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65"/>
        <v>6.005999999999994E-2</v>
      </c>
      <c r="E2177" s="2">
        <v>234</v>
      </c>
      <c r="F2177" s="2">
        <f t="shared" si="166"/>
        <v>-0.94247779607693793</v>
      </c>
      <c r="G2177" s="1">
        <v>1E+16</v>
      </c>
      <c r="H2177">
        <v>6.9805270781053197E-2</v>
      </c>
      <c r="I2177">
        <v>1.5234947062844599</v>
      </c>
      <c r="J2177">
        <v>1044.64597471513</v>
      </c>
      <c r="K2177">
        <v>-4402.0278822042701</v>
      </c>
      <c r="L2177">
        <v>-7679.53142271263</v>
      </c>
      <c r="M2177">
        <v>-10674.6059504563</v>
      </c>
      <c r="N2177">
        <v>-2528.6139619269802</v>
      </c>
      <c r="O2177">
        <v>-3501.4791227596902</v>
      </c>
      <c r="P2177" s="1">
        <v>1.85577935925321E-4</v>
      </c>
      <c r="Q2177" s="1">
        <v>-3.82030243170646E-4</v>
      </c>
      <c r="R2177">
        <v>1.0728016367358699E-3</v>
      </c>
      <c r="S2177" s="1">
        <v>-8.0143944629564999E-4</v>
      </c>
      <c r="T2177">
        <v>-4.4794319672134299E-3</v>
      </c>
      <c r="U2177">
        <v>1.5176237900272099E-3</v>
      </c>
      <c r="V2177">
        <v>14561.792278896</v>
      </c>
      <c r="W2177">
        <v>6.9727192672746796E-2</v>
      </c>
      <c r="X2177">
        <v>3.3006712626087601E-3</v>
      </c>
      <c r="Y2177" t="str">
        <f t="shared" si="167"/>
        <v>-6826.89892761519-6048.49055283514i</v>
      </c>
      <c r="Z2177" t="str">
        <f t="shared" si="168"/>
        <v>-34.1344946380759-30.2424527641757i</v>
      </c>
      <c r="AA2177">
        <f t="shared" si="169"/>
        <v>45.604491811555476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65"/>
        <v>6.0059999999999954E-2</v>
      </c>
      <c r="E2178" s="2">
        <v>237.6</v>
      </c>
      <c r="F2178" s="2">
        <f t="shared" si="166"/>
        <v>-1.0053096491487341</v>
      </c>
      <c r="G2178" s="1">
        <v>1E+16</v>
      </c>
      <c r="H2178">
        <v>6.9805270781053197E-2</v>
      </c>
      <c r="I2178">
        <v>1.5234947062844599</v>
      </c>
      <c r="J2178">
        <v>1077.2048749670801</v>
      </c>
      <c r="K2178">
        <v>-3678.52352224585</v>
      </c>
      <c r="L2178">
        <v>-8080.99722358704</v>
      </c>
      <c r="M2178">
        <v>-9682.9322802381193</v>
      </c>
      <c r="N2178">
        <v>-2759.6530071027901</v>
      </c>
      <c r="O2178">
        <v>-3267.53755487734</v>
      </c>
      <c r="P2178" s="1">
        <v>6.2087327250154198E-5</v>
      </c>
      <c r="Q2178" s="1">
        <v>-3.3138898229941299E-4</v>
      </c>
      <c r="R2178">
        <v>1.10959665798817E-3</v>
      </c>
      <c r="S2178" s="1">
        <v>-8.8205679093224395E-4</v>
      </c>
      <c r="T2178">
        <v>-4.5074123596982197E-3</v>
      </c>
      <c r="U2178">
        <v>1.65212822016878E-3</v>
      </c>
      <c r="V2178">
        <v>13858.069335582501</v>
      </c>
      <c r="W2178">
        <v>6.9727192672746796E-2</v>
      </c>
      <c r="X2178">
        <v>3.3006712626087601E-3</v>
      </c>
      <c r="Y2178" t="str">
        <f t="shared" si="167"/>
        <v>-7400.20685746815-6204.5186557701i</v>
      </c>
      <c r="Z2178" t="str">
        <f t="shared" si="168"/>
        <v>-37.0010342873408-31.0225932788505i</v>
      </c>
      <c r="AA2178">
        <f t="shared" si="169"/>
        <v>48.285379071494816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65"/>
        <v>6.0060000000000037E-2</v>
      </c>
      <c r="E2179" s="2">
        <v>241.2</v>
      </c>
      <c r="F2179" s="2">
        <f t="shared" si="166"/>
        <v>-1.0681415022205305</v>
      </c>
      <c r="G2179" s="1">
        <v>1E+16</v>
      </c>
      <c r="H2179">
        <v>6.9805270781053197E-2</v>
      </c>
      <c r="I2179">
        <v>1.5234947062844599</v>
      </c>
      <c r="J2179">
        <v>1445.9285966888499</v>
      </c>
      <c r="K2179">
        <v>-2720.2393799240599</v>
      </c>
      <c r="L2179">
        <v>-8133.7281725699304</v>
      </c>
      <c r="M2179">
        <v>-8207.5706127184603</v>
      </c>
      <c r="N2179">
        <v>-2786.0340789062798</v>
      </c>
      <c r="O2179">
        <v>-2881.0718175582801</v>
      </c>
      <c r="P2179" s="1">
        <v>-6.0209462559258602E-5</v>
      </c>
      <c r="Q2179" s="1">
        <v>-2.7553805781946301E-4</v>
      </c>
      <c r="R2179">
        <v>1.1113342430032599E-3</v>
      </c>
      <c r="S2179" s="1">
        <v>-9.5299614014406899E-4</v>
      </c>
      <c r="T2179">
        <v>-4.55755817762822E-3</v>
      </c>
      <c r="U2179">
        <v>1.7979384027288E-3</v>
      </c>
      <c r="V2179">
        <v>12612.482778802299</v>
      </c>
      <c r="W2179">
        <v>6.9727192672746796E-2</v>
      </c>
      <c r="X2179">
        <v>3.30067126260877E-3</v>
      </c>
      <c r="Y2179" t="str">
        <f t="shared" si="167"/>
        <v>-7824.22174522759-5881.8636391423i</v>
      </c>
      <c r="Z2179" t="str">
        <f t="shared" si="168"/>
        <v>-39.1211087261379-29.4093181957115i</v>
      </c>
      <c r="AA2179">
        <f t="shared" si="169"/>
        <v>48.942508565651906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65"/>
        <v>6.0060000000000037E-2</v>
      </c>
      <c r="E2180" s="2">
        <v>244.8</v>
      </c>
      <c r="F2180" s="2">
        <f t="shared" si="166"/>
        <v>-1.1309733552923269</v>
      </c>
      <c r="G2180" s="1">
        <v>1E+16</v>
      </c>
      <c r="H2180">
        <v>6.9805270781053197E-2</v>
      </c>
      <c r="I2180">
        <v>1.5234947062844599</v>
      </c>
      <c r="J2180">
        <v>1966.59669596596</v>
      </c>
      <c r="K2180">
        <v>-1772.00031377851</v>
      </c>
      <c r="L2180">
        <v>-8123.6531407665898</v>
      </c>
      <c r="M2180">
        <v>-6679.2435369304503</v>
      </c>
      <c r="N2180">
        <v>-2800.8687624332401</v>
      </c>
      <c r="O2180">
        <v>-2437.6531285010101</v>
      </c>
      <c r="P2180" s="1">
        <v>-1.77416796015239E-4</v>
      </c>
      <c r="Q2180" s="1">
        <v>-2.0653741352794799E-4</v>
      </c>
      <c r="R2180">
        <v>1.0999613404796601E-3</v>
      </c>
      <c r="S2180">
        <v>-1.0214473106388701E-3</v>
      </c>
      <c r="T2180">
        <v>-4.5494883870172802E-3</v>
      </c>
      <c r="U2180">
        <v>1.9111899927218099E-3</v>
      </c>
      <c r="V2180">
        <v>11463.007495984401</v>
      </c>
      <c r="W2180">
        <v>6.9727192672746796E-2</v>
      </c>
      <c r="X2180">
        <v>3.30067126260877E-3</v>
      </c>
      <c r="Y2180" t="str">
        <f t="shared" si="167"/>
        <v>-8187.83727461876-5289.07920396979i</v>
      </c>
      <c r="Z2180" t="str">
        <f t="shared" si="168"/>
        <v>-40.9391863730938-26.4453960198489i</v>
      </c>
      <c r="AA2180">
        <f t="shared" si="169"/>
        <v>48.737828752802983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65"/>
        <v>6.0060000000000037E-2</v>
      </c>
      <c r="E2181" s="2">
        <v>248.4</v>
      </c>
      <c r="F2181" s="2">
        <f t="shared" si="166"/>
        <v>-1.1938052083641209</v>
      </c>
      <c r="G2181" s="1">
        <v>1E+16</v>
      </c>
      <c r="H2181">
        <v>6.9805270781053197E-2</v>
      </c>
      <c r="I2181">
        <v>1.5234947062844599</v>
      </c>
      <c r="J2181">
        <v>2544.7126871533901</v>
      </c>
      <c r="K2181">
        <v>-800.31532715030301</v>
      </c>
      <c r="L2181">
        <v>-7703.1951002282403</v>
      </c>
      <c r="M2181">
        <v>-4751.98003769146</v>
      </c>
      <c r="N2181">
        <v>-2701.8945285436298</v>
      </c>
      <c r="O2181">
        <v>-1968.44081321402</v>
      </c>
      <c r="P2181" s="1">
        <v>-2.8092247289398002E-4</v>
      </c>
      <c r="Q2181" s="1">
        <v>-1.29920736833037E-4</v>
      </c>
      <c r="R2181">
        <v>1.07286066406498E-3</v>
      </c>
      <c r="S2181">
        <v>-1.07914912359958E-3</v>
      </c>
      <c r="T2181">
        <v>-4.5523894997453202E-3</v>
      </c>
      <c r="U2181">
        <v>2.0281863943942E-3</v>
      </c>
      <c r="V2181">
        <v>10010.5738892598</v>
      </c>
      <c r="W2181">
        <v>6.9727192672746796E-2</v>
      </c>
      <c r="X2181">
        <v>3.30067126260877E-3</v>
      </c>
      <c r="Y2181" t="str">
        <f t="shared" si="167"/>
        <v>-8099.02089007118-4123.66357864199i</v>
      </c>
      <c r="Z2181" t="str">
        <f t="shared" si="168"/>
        <v>-40.4951044503559-20.61831789321i</v>
      </c>
      <c r="AA2181">
        <f t="shared" si="169"/>
        <v>45.441924664242585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65"/>
        <v>6.0059999999999995E-2</v>
      </c>
      <c r="E2182" s="2">
        <v>252</v>
      </c>
      <c r="F2182" s="2">
        <f t="shared" si="166"/>
        <v>-1.2566370614359164</v>
      </c>
      <c r="G2182" s="1">
        <v>1E+16</v>
      </c>
      <c r="H2182">
        <v>6.9805270781053197E-2</v>
      </c>
      <c r="I2182">
        <v>1.5234947062844599</v>
      </c>
      <c r="J2182">
        <v>3118.96367737224</v>
      </c>
      <c r="K2182">
        <v>-234.231640520029</v>
      </c>
      <c r="L2182">
        <v>-6913.9778757290596</v>
      </c>
      <c r="M2182">
        <v>-3009.21856861587</v>
      </c>
      <c r="N2182">
        <v>-2578.1809354827801</v>
      </c>
      <c r="O2182">
        <v>-1527.6346652842201</v>
      </c>
      <c r="P2182" s="1">
        <v>-3.7581656323495001E-4</v>
      </c>
      <c r="Q2182" s="1">
        <v>-4.6459094037343501E-5</v>
      </c>
      <c r="R2182">
        <v>1.0389924298821001E-3</v>
      </c>
      <c r="S2182">
        <v>-1.1241168333407799E-3</v>
      </c>
      <c r="T2182">
        <v>-4.5388089796128597E-3</v>
      </c>
      <c r="U2182">
        <v>2.1377847622850799E-3</v>
      </c>
      <c r="V2182">
        <v>8696.0893480130799</v>
      </c>
      <c r="W2182">
        <v>6.9727192672746796E-2</v>
      </c>
      <c r="X2182">
        <v>3.3006712626087601E-3</v>
      </c>
      <c r="Y2182" t="str">
        <f t="shared" si="167"/>
        <v>-7539.39649337885-2789.55537109749i</v>
      </c>
      <c r="Z2182" t="str">
        <f t="shared" si="168"/>
        <v>-37.6969824668943-13.9477768554875i</v>
      </c>
      <c r="AA2182">
        <f t="shared" si="169"/>
        <v>40.194563890155706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65"/>
        <v>6.0060000000000016E-2</v>
      </c>
      <c r="E2183" s="2">
        <v>255.6</v>
      </c>
      <c r="F2183" s="2">
        <f t="shared" si="166"/>
        <v>-1.319468914507713</v>
      </c>
      <c r="G2183" s="1">
        <v>1E+16</v>
      </c>
      <c r="H2183">
        <v>6.9805270781053197E-2</v>
      </c>
      <c r="I2183">
        <v>1.5234947062844599</v>
      </c>
      <c r="J2183">
        <v>3402.90605081893</v>
      </c>
      <c r="K2183">
        <v>247.602754212956</v>
      </c>
      <c r="L2183">
        <v>-5856.0863108384401</v>
      </c>
      <c r="M2183">
        <v>-1379.47304013234</v>
      </c>
      <c r="N2183">
        <v>-2397.5687183043301</v>
      </c>
      <c r="O2183">
        <v>-1082.51868019268</v>
      </c>
      <c r="P2183" s="1">
        <v>-4.4885969152620199E-4</v>
      </c>
      <c r="Q2183" s="1">
        <v>2.78248590473109E-5</v>
      </c>
      <c r="R2183" s="1">
        <v>9.939789463500881E-4</v>
      </c>
      <c r="S2183">
        <v>-1.15335759795219E-3</v>
      </c>
      <c r="T2183">
        <v>-4.5079752545406498E-3</v>
      </c>
      <c r="U2183">
        <v>2.2373076055490302E-3</v>
      </c>
      <c r="V2183">
        <v>7399.8616145839496</v>
      </c>
      <c r="W2183">
        <v>6.9727192672746796E-2</v>
      </c>
      <c r="X2183">
        <v>3.3006712626087601E-3</v>
      </c>
      <c r="Y2183" t="str">
        <f t="shared" si="167"/>
        <v>-6518.37491260476-1397.71065891003i</v>
      </c>
      <c r="Z2183" t="str">
        <f t="shared" si="168"/>
        <v>-32.5918745630238-6.98855329455015i</v>
      </c>
      <c r="AA2183">
        <f t="shared" si="169"/>
        <v>33.332719131247686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65"/>
        <v>6.0059999999999954E-2</v>
      </c>
      <c r="E2184" s="2">
        <v>259.2</v>
      </c>
      <c r="F2184" s="2">
        <f t="shared" si="166"/>
        <v>-1.3823007675795091</v>
      </c>
      <c r="G2184" s="1">
        <v>1E+16</v>
      </c>
      <c r="H2184">
        <v>6.9805270781053197E-2</v>
      </c>
      <c r="I2184">
        <v>1.5234947062844599</v>
      </c>
      <c r="J2184">
        <v>3548.1383577481402</v>
      </c>
      <c r="K2184">
        <v>464.15254305962998</v>
      </c>
      <c r="L2184">
        <v>-4896.7053451050997</v>
      </c>
      <c r="M2184">
        <v>-119.55312447003899</v>
      </c>
      <c r="N2184">
        <v>-2186.23814291392</v>
      </c>
      <c r="O2184">
        <v>-708.56698437167302</v>
      </c>
      <c r="P2184" s="1">
        <v>-5.1488743613455003E-4</v>
      </c>
      <c r="Q2184" s="1">
        <v>1.01205835273543E-4</v>
      </c>
      <c r="R2184" s="1">
        <v>9.3870135748826198E-4</v>
      </c>
      <c r="S2184">
        <v>-1.17671612962071E-3</v>
      </c>
      <c r="T2184">
        <v>-4.4671756530123199E-3</v>
      </c>
      <c r="U2184">
        <v>2.3341007172554599E-3</v>
      </c>
      <c r="V2184">
        <v>6486.7899583828903</v>
      </c>
      <c r="W2184">
        <v>6.9727192672746796E-2</v>
      </c>
      <c r="X2184">
        <v>3.3006712626087601E-3</v>
      </c>
      <c r="Y2184" t="str">
        <f t="shared" si="167"/>
        <v>-5474.82606087864-204.40902363852i</v>
      </c>
      <c r="Z2184" t="str">
        <f t="shared" si="168"/>
        <v>-27.3741303043932-1.0220451181926i</v>
      </c>
      <c r="AA2184">
        <f t="shared" si="169"/>
        <v>27.39320328376219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65"/>
        <v>6.0059999999999968E-2</v>
      </c>
      <c r="E2185" s="2">
        <v>262.8</v>
      </c>
      <c r="F2185" s="2">
        <f t="shared" si="166"/>
        <v>-1.4451326206513044</v>
      </c>
      <c r="G2185" s="1">
        <v>1E+16</v>
      </c>
      <c r="H2185">
        <v>6.9805270781053197E-2</v>
      </c>
      <c r="I2185">
        <v>1.5234947062844599</v>
      </c>
      <c r="J2185">
        <v>3473.3815391450898</v>
      </c>
      <c r="K2185">
        <v>368.29872548225597</v>
      </c>
      <c r="L2185">
        <v>-4028.4334088072101</v>
      </c>
      <c r="M2185">
        <v>1044.5700950220401</v>
      </c>
      <c r="N2185">
        <v>-2051.82553094483</v>
      </c>
      <c r="O2185">
        <v>-274.74822710416902</v>
      </c>
      <c r="P2185" s="1">
        <v>-5.3990825555810795E-4</v>
      </c>
      <c r="Q2185" s="1">
        <v>1.65183111637027E-4</v>
      </c>
      <c r="R2185" s="1">
        <v>8.7397094198129999E-4</v>
      </c>
      <c r="S2185">
        <v>-1.1962938913648101E-3</v>
      </c>
      <c r="T2185">
        <v>-4.3953405831322302E-3</v>
      </c>
      <c r="U2185">
        <v>2.41236209805322E-3</v>
      </c>
      <c r="V2185">
        <v>5814.1981629462998</v>
      </c>
      <c r="W2185">
        <v>6.9727192672746796E-2</v>
      </c>
      <c r="X2185">
        <v>3.3006712626087601E-3</v>
      </c>
      <c r="Y2185" t="str">
        <f t="shared" si="167"/>
        <v>-4431.99814784764+990.173277642527i</v>
      </c>
      <c r="Z2185" t="str">
        <f t="shared" si="168"/>
        <v>-22.1599907392382+4.95086638821263i</v>
      </c>
      <c r="AA2185">
        <f t="shared" si="169"/>
        <v>22.70630457729871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65"/>
        <v>6.0060000000000009E-2</v>
      </c>
      <c r="E2186" s="2">
        <v>266.39999999999998</v>
      </c>
      <c r="F2186" s="2">
        <f t="shared" si="166"/>
        <v>-1.5079644737231011</v>
      </c>
      <c r="G2186" s="1">
        <v>1E+16</v>
      </c>
      <c r="H2186">
        <v>6.9805270781053197E-2</v>
      </c>
      <c r="I2186">
        <v>1.5234947062844599</v>
      </c>
      <c r="J2186">
        <v>3518.1067515863601</v>
      </c>
      <c r="K2186">
        <v>347.229226333702</v>
      </c>
      <c r="L2186">
        <v>-3396.6317914415799</v>
      </c>
      <c r="M2186">
        <v>1922.0301377832</v>
      </c>
      <c r="N2186">
        <v>-1924.31981625608</v>
      </c>
      <c r="O2186">
        <v>137.466074383061</v>
      </c>
      <c r="P2186" s="1">
        <v>-5.2671687662323601E-4</v>
      </c>
      <c r="Q2186" s="1">
        <v>2.19713918477766E-4</v>
      </c>
      <c r="R2186" s="1">
        <v>8.1167996224935403E-4</v>
      </c>
      <c r="S2186">
        <v>-1.20087063329148E-3</v>
      </c>
      <c r="T2186">
        <v>-4.3376961706917596E-3</v>
      </c>
      <c r="U2186">
        <v>2.50349766806088E-3</v>
      </c>
      <c r="V2186">
        <v>5608.1061246376703</v>
      </c>
      <c r="W2186">
        <v>6.9727192672746796E-2</v>
      </c>
      <c r="X2186">
        <v>3.3006712626087601E-3</v>
      </c>
      <c r="Y2186" t="str">
        <f t="shared" si="167"/>
        <v>-3610.83306517959+1896.43474683505i</v>
      </c>
      <c r="Z2186" t="str">
        <f t="shared" si="168"/>
        <v>-18.054165325898+9.48217373417525i</v>
      </c>
      <c r="AA2186">
        <f t="shared" si="169"/>
        <v>20.392756173208682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65"/>
        <v>6.0060000000000002E-2</v>
      </c>
      <c r="E2187" s="2">
        <v>270</v>
      </c>
      <c r="F2187" s="2">
        <f t="shared" si="166"/>
        <v>-1.5707963267948963</v>
      </c>
      <c r="G2187" s="1">
        <v>1E+16</v>
      </c>
      <c r="H2187">
        <v>6.9805270781053197E-2</v>
      </c>
      <c r="I2187">
        <v>1.5234947062844599</v>
      </c>
      <c r="J2187">
        <v>3557.2822643409399</v>
      </c>
      <c r="K2187">
        <v>-23.013766438093501</v>
      </c>
      <c r="L2187">
        <v>-3185.0712726842298</v>
      </c>
      <c r="M2187">
        <v>3146.4776419959398</v>
      </c>
      <c r="N2187">
        <v>-1907.2877253419699</v>
      </c>
      <c r="O2187">
        <v>753.80723193279903</v>
      </c>
      <c r="P2187" s="1">
        <v>-4.7654178702851899E-4</v>
      </c>
      <c r="Q2187" s="1">
        <v>2.49594151582844E-4</v>
      </c>
      <c r="R2187" s="1">
        <v>7.7112206254888595E-4</v>
      </c>
      <c r="S2187">
        <v>-1.19499094251288E-3</v>
      </c>
      <c r="T2187">
        <v>-4.21012023530048E-3</v>
      </c>
      <c r="U2187">
        <v>2.5512189792470199E-3</v>
      </c>
      <c r="V2187">
        <v>6075.0110382988896</v>
      </c>
      <c r="W2187">
        <v>6.9727192672746796E-2</v>
      </c>
      <c r="X2187">
        <v>3.3006712626087601E-3</v>
      </c>
      <c r="Y2187" t="str">
        <f t="shared" si="167"/>
        <v>-3185.07127268423+3146.47764199594i</v>
      </c>
      <c r="Z2187" t="str">
        <f t="shared" si="168"/>
        <v>-15.9253563634211+15.7323882099797i</v>
      </c>
      <c r="AA2187">
        <f t="shared" si="169"/>
        <v>22.385821720264484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65"/>
        <v>6.0060000000000009E-2</v>
      </c>
      <c r="E2188" s="2">
        <v>273.60000000000002</v>
      </c>
      <c r="F2188" s="2">
        <f t="shared" si="166"/>
        <v>1.5079644737231013</v>
      </c>
      <c r="G2188" s="1">
        <v>1E+16</v>
      </c>
      <c r="H2188">
        <v>6.9805270781053197E-2</v>
      </c>
      <c r="I2188">
        <v>1.5234947062844599</v>
      </c>
      <c r="J2188">
        <v>3503.52518783596</v>
      </c>
      <c r="K2188">
        <v>-513.54023114942402</v>
      </c>
      <c r="L2188">
        <v>-3120.3739333211902</v>
      </c>
      <c r="M2188">
        <v>4481.76972892924</v>
      </c>
      <c r="N2188">
        <v>-1874.16685219839</v>
      </c>
      <c r="O2188">
        <v>1358.9778721232401</v>
      </c>
      <c r="P2188" s="1">
        <v>-3.9258280412113799E-4</v>
      </c>
      <c r="Q2188" s="1">
        <v>2.5267369566317097E-4</v>
      </c>
      <c r="R2188" s="1">
        <v>7.5826117410869196E-4</v>
      </c>
      <c r="S2188">
        <v>-1.1966849164027501E-3</v>
      </c>
      <c r="T2188">
        <v>-4.1048767793979302E-3</v>
      </c>
      <c r="U2188">
        <v>2.6173126613547901E-3</v>
      </c>
      <c r="V2188">
        <v>6908.0191042372398</v>
      </c>
      <c r="W2188">
        <v>6.9727192672746796E-2</v>
      </c>
      <c r="X2188">
        <v>3.3006712626087601E-3</v>
      </c>
      <c r="Y2188" t="str">
        <f t="shared" si="167"/>
        <v>-2894.22842141715+4440.68052221903i</v>
      </c>
      <c r="Z2188" t="str">
        <f t="shared" si="168"/>
        <v>-14.4711421070858+22.2034026110952i</v>
      </c>
      <c r="AA2188">
        <f t="shared" si="169"/>
        <v>26.502925147874919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70">SQRT(A2189^2+B2189^2)</f>
        <v>6.0059999999999961E-2</v>
      </c>
      <c r="E2189" s="2">
        <v>277.2</v>
      </c>
      <c r="F2189" s="2">
        <f t="shared" ref="F2189:F2252" si="171">-ATAN(B2189/A2189)</f>
        <v>1.4451326206513049</v>
      </c>
      <c r="G2189" s="1">
        <v>1E+16</v>
      </c>
      <c r="H2189">
        <v>6.9805270781053197E-2</v>
      </c>
      <c r="I2189">
        <v>1.5234947062844599</v>
      </c>
      <c r="J2189">
        <v>3551.1739182928</v>
      </c>
      <c r="K2189">
        <v>-1429.4630618501001</v>
      </c>
      <c r="L2189">
        <v>-3371.3158124987899</v>
      </c>
      <c r="M2189">
        <v>6161.4948549967703</v>
      </c>
      <c r="N2189">
        <v>-1846.80650148367</v>
      </c>
      <c r="O2189">
        <v>2106.9932789944801</v>
      </c>
      <c r="P2189" s="1">
        <v>-2.6814781937273198E-4</v>
      </c>
      <c r="Q2189" s="1">
        <v>2.27971646388706E-4</v>
      </c>
      <c r="R2189" s="1">
        <v>7.6561547094601296E-4</v>
      </c>
      <c r="S2189">
        <v>-1.20319357230793E-3</v>
      </c>
      <c r="T2189">
        <v>-3.90751358274922E-3</v>
      </c>
      <c r="U2189">
        <v>2.6208926703496201E-3</v>
      </c>
      <c r="V2189">
        <v>8475.5002761231299</v>
      </c>
      <c r="W2189">
        <v>6.9727192672746796E-2</v>
      </c>
      <c r="X2189">
        <v>3.3006712626087601E-3</v>
      </c>
      <c r="Y2189" t="str">
        <f t="shared" ref="Y2189:Y2252" si="172">IMSUB((IMPRODUCT(COMPLEX(J2189,K2189),COS(RADIANS(E2189)))),(IMPRODUCT(COMPLEX(L2189,M2189),SIN(RADIANS(E2189)))))</f>
        <v>-2899.65187022515+5933.75039991341i</v>
      </c>
      <c r="Z2189" t="str">
        <f t="shared" ref="Z2189:Z2252" si="173">IMPRODUCT(Y2189,$B$5)</f>
        <v>-14.4982593511258+29.668751999567i</v>
      </c>
      <c r="AA2189">
        <f t="shared" ref="AA2189:AA2252" si="174">IMABS(Z2189)</f>
        <v>33.021725718446604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70"/>
        <v>6.0059999999999954E-2</v>
      </c>
      <c r="E2190" s="2">
        <v>280.8</v>
      </c>
      <c r="F2190" s="2">
        <f t="shared" si="171"/>
        <v>1.3823007675795091</v>
      </c>
      <c r="G2190" s="1">
        <v>1E+16</v>
      </c>
      <c r="H2190">
        <v>6.9805270781053197E-2</v>
      </c>
      <c r="I2190">
        <v>1.5234947062844599</v>
      </c>
      <c r="J2190">
        <v>3095.7505235521198</v>
      </c>
      <c r="K2190">
        <v>-2352.0655335687302</v>
      </c>
      <c r="L2190">
        <v>-3512.3764133381401</v>
      </c>
      <c r="M2190">
        <v>7669.7791836461001</v>
      </c>
      <c r="N2190">
        <v>-1712.26908380747</v>
      </c>
      <c r="O2190">
        <v>2787.5075462009499</v>
      </c>
      <c r="P2190" s="1">
        <v>-1.0205459845085601E-4</v>
      </c>
      <c r="Q2190" s="1">
        <v>1.8300329428541401E-4</v>
      </c>
      <c r="R2190" s="1">
        <v>7.88692963739854E-4</v>
      </c>
      <c r="S2190">
        <v>-1.2082690748066399E-3</v>
      </c>
      <c r="T2190">
        <v>-3.6992412641756E-3</v>
      </c>
      <c r="U2190">
        <v>2.6173448515330101E-3</v>
      </c>
      <c r="V2190">
        <v>9847.8550003861492</v>
      </c>
      <c r="W2190">
        <v>6.9727192672746796E-2</v>
      </c>
      <c r="X2190">
        <v>3.3006712626087601E-3</v>
      </c>
      <c r="Y2190" t="str">
        <f t="shared" si="172"/>
        <v>-2870.07676784957+7093.19317632797i</v>
      </c>
      <c r="Z2190" t="str">
        <f t="shared" si="173"/>
        <v>-14.3503838392479+35.4659658816399i</v>
      </c>
      <c r="AA2190">
        <f t="shared" si="174"/>
        <v>38.259224407342515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70"/>
        <v>6.0060000000000016E-2</v>
      </c>
      <c r="E2191" s="2">
        <v>284.39999999999998</v>
      </c>
      <c r="F2191" s="2">
        <f t="shared" si="171"/>
        <v>1.319468914507713</v>
      </c>
      <c r="G2191" s="1">
        <v>1E+16</v>
      </c>
      <c r="H2191">
        <v>6.9805270781053197E-2</v>
      </c>
      <c r="I2191">
        <v>1.5234947062844599</v>
      </c>
      <c r="J2191">
        <v>2832.5649377536502</v>
      </c>
      <c r="K2191">
        <v>-3309.4690939767402</v>
      </c>
      <c r="L2191">
        <v>-3792.4167946676098</v>
      </c>
      <c r="M2191">
        <v>9151.6558437512995</v>
      </c>
      <c r="N2191">
        <v>-1516.82645562842</v>
      </c>
      <c r="O2191">
        <v>3410.1143956250999</v>
      </c>
      <c r="P2191" s="1">
        <v>1.12898257209815E-4</v>
      </c>
      <c r="Q2191" s="1">
        <v>9.5276226614296705E-5</v>
      </c>
      <c r="R2191" s="1">
        <v>8.3317129492948595E-4</v>
      </c>
      <c r="S2191">
        <v>-1.1993177768268499E-3</v>
      </c>
      <c r="T2191">
        <v>-3.4206401003376301E-3</v>
      </c>
      <c r="U2191">
        <v>2.5560350848422299E-3</v>
      </c>
      <c r="V2191">
        <v>11447.3089556134</v>
      </c>
      <c r="W2191">
        <v>6.9727192672746796E-2</v>
      </c>
      <c r="X2191">
        <v>3.3006712626087601E-3</v>
      </c>
      <c r="Y2191" t="str">
        <f t="shared" si="172"/>
        <v>-2968.84079253938+8041.1082511453i</v>
      </c>
      <c r="Z2191" t="str">
        <f t="shared" si="173"/>
        <v>-14.8442039626969+40.2055412557265i</v>
      </c>
      <c r="AA2191">
        <f t="shared" si="174"/>
        <v>42.858324033401871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70"/>
        <v>6.0059999999999961E-2</v>
      </c>
      <c r="E2192" s="2">
        <v>288</v>
      </c>
      <c r="F2192" s="2">
        <f t="shared" si="171"/>
        <v>1.2566370614359179</v>
      </c>
      <c r="G2192" s="1">
        <v>1E+16</v>
      </c>
      <c r="H2192">
        <v>6.9805270781053197E-2</v>
      </c>
      <c r="I2192">
        <v>1.5234947062844599</v>
      </c>
      <c r="J2192">
        <v>2469.6475837548101</v>
      </c>
      <c r="K2192">
        <v>-4226.0227130687399</v>
      </c>
      <c r="L2192">
        <v>-3921.7648657373502</v>
      </c>
      <c r="M2192">
        <v>9931.6919453170594</v>
      </c>
      <c r="N2192">
        <v>-1298.5148763892</v>
      </c>
      <c r="O2192">
        <v>3787.6439171392199</v>
      </c>
      <c r="P2192" s="1">
        <v>3.5735491819782799E-4</v>
      </c>
      <c r="Q2192" s="1">
        <v>-9.5119209916975595E-6</v>
      </c>
      <c r="R2192" s="1">
        <v>8.5874125824966601E-4</v>
      </c>
      <c r="S2192">
        <v>-1.1522788983429799E-3</v>
      </c>
      <c r="T2192">
        <v>-3.0709810669548201E-3</v>
      </c>
      <c r="U2192">
        <v>2.44188478638728E-3</v>
      </c>
      <c r="V2192">
        <v>12410.0587849281</v>
      </c>
      <c r="W2192">
        <v>6.9727192672746796E-2</v>
      </c>
      <c r="X2192">
        <v>3.3006712626087601E-3</v>
      </c>
      <c r="Y2192" t="str">
        <f t="shared" si="172"/>
        <v>-2966.65695743964+8139.68750547712i</v>
      </c>
      <c r="Z2192" t="str">
        <f t="shared" si="173"/>
        <v>-14.8332847871982+40.6984375273856i</v>
      </c>
      <c r="AA2192">
        <f t="shared" si="174"/>
        <v>43.317307796637529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70"/>
        <v>6.0060000000000002E-2</v>
      </c>
      <c r="E2193" s="2">
        <v>291.60000000000002</v>
      </c>
      <c r="F2193" s="2">
        <f t="shared" si="171"/>
        <v>1.1938052083641224</v>
      </c>
      <c r="G2193" s="1">
        <v>1E+16</v>
      </c>
      <c r="H2193">
        <v>6.9805270781053197E-2</v>
      </c>
      <c r="I2193">
        <v>1.5234947062844599</v>
      </c>
      <c r="J2193">
        <v>2156.35959739897</v>
      </c>
      <c r="K2193">
        <v>-4713.6162024636096</v>
      </c>
      <c r="L2193">
        <v>-3985.8243549120398</v>
      </c>
      <c r="M2193">
        <v>10147.951224451601</v>
      </c>
      <c r="N2193">
        <v>-1129.04628479079</v>
      </c>
      <c r="O2193">
        <v>3945.3801409296202</v>
      </c>
      <c r="P2193" s="1">
        <v>6.2100337908062796E-4</v>
      </c>
      <c r="Q2193" s="1">
        <v>-1.4354484309415301E-4</v>
      </c>
      <c r="R2193" s="1">
        <v>8.3767429564725099E-4</v>
      </c>
      <c r="S2193">
        <v>-1.0378569412819599E-3</v>
      </c>
      <c r="T2193">
        <v>-2.6348380813841E-3</v>
      </c>
      <c r="U2193">
        <v>2.25211631784863E-3</v>
      </c>
      <c r="V2193">
        <v>12750.550742188399</v>
      </c>
      <c r="W2193">
        <v>6.9727192672746796E-2</v>
      </c>
      <c r="X2193">
        <v>3.3006712626087601E-3</v>
      </c>
      <c r="Y2193" t="str">
        <f t="shared" si="172"/>
        <v>-2912.11684985811+7700.12857237682i</v>
      </c>
      <c r="Z2193" t="str">
        <f t="shared" si="173"/>
        <v>-14.5605842492906+38.5006428618841i</v>
      </c>
      <c r="AA2193">
        <f t="shared" si="174"/>
        <v>41.161998426449564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70"/>
        <v>6.0060000000000037E-2</v>
      </c>
      <c r="E2194" s="2">
        <v>295.2</v>
      </c>
      <c r="F2194" s="2">
        <f t="shared" si="171"/>
        <v>1.1309733552923269</v>
      </c>
      <c r="G2194" s="1">
        <v>1E+16</v>
      </c>
      <c r="H2194">
        <v>6.9805270781053197E-2</v>
      </c>
      <c r="I2194">
        <v>1.5234947062844599</v>
      </c>
      <c r="J2194">
        <v>1676.2953229923201</v>
      </c>
      <c r="K2194">
        <v>-4937.7876658464602</v>
      </c>
      <c r="L2194">
        <v>-3819.2758351657699</v>
      </c>
      <c r="M2194">
        <v>9326.8903886483804</v>
      </c>
      <c r="N2194">
        <v>-1003.94919748234</v>
      </c>
      <c r="O2194">
        <v>3737.9374976377799</v>
      </c>
      <c r="P2194" s="1">
        <v>7.9782417330553196E-4</v>
      </c>
      <c r="Q2194" s="1">
        <v>-2.2195119005082701E-4</v>
      </c>
      <c r="R2194" s="1">
        <v>7.5001723393742896E-4</v>
      </c>
      <c r="S2194" s="1">
        <v>-8.5249571871213602E-4</v>
      </c>
      <c r="T2194">
        <v>-2.14342142812371E-3</v>
      </c>
      <c r="U2194">
        <v>2.0242327324457702E-3</v>
      </c>
      <c r="V2194">
        <v>11989.5602920701</v>
      </c>
      <c r="W2194">
        <v>6.9727192672746796E-2</v>
      </c>
      <c r="X2194">
        <v>3.30067126260877E-3</v>
      </c>
      <c r="Y2194" t="str">
        <f t="shared" si="172"/>
        <v>-2742.05226141023+6336.8150047715i</v>
      </c>
      <c r="Z2194" t="str">
        <f t="shared" si="173"/>
        <v>-13.7102613070512+31.6840750238575i</v>
      </c>
      <c r="AA2194">
        <f t="shared" si="174"/>
        <v>34.523207777161375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70"/>
        <v>6.0059999999999954E-2</v>
      </c>
      <c r="E2195" s="2">
        <v>298.8</v>
      </c>
      <c r="F2195" s="2">
        <f t="shared" si="171"/>
        <v>1.0681415022205296</v>
      </c>
      <c r="G2195" s="1">
        <v>1E+16</v>
      </c>
      <c r="H2195">
        <v>6.9805270781053197E-2</v>
      </c>
      <c r="I2195">
        <v>1.5234947062844599</v>
      </c>
      <c r="J2195">
        <v>1162.14931725048</v>
      </c>
      <c r="K2195">
        <v>-4920.4119032212402</v>
      </c>
      <c r="L2195">
        <v>-3647.5200773501601</v>
      </c>
      <c r="M2195">
        <v>7674.6402625931896</v>
      </c>
      <c r="N2195">
        <v>-915.571953780851</v>
      </c>
      <c r="O2195">
        <v>3269.2371382422298</v>
      </c>
      <c r="P2195" s="1">
        <v>8.9718408113626598E-4</v>
      </c>
      <c r="Q2195" s="1">
        <v>-2.4555257448752001E-4</v>
      </c>
      <c r="R2195" s="1">
        <v>6.0268407460195702E-4</v>
      </c>
      <c r="S2195" s="1">
        <v>-6.1335263442219496E-4</v>
      </c>
      <c r="T2195">
        <v>-1.641600756229E-3</v>
      </c>
      <c r="U2195">
        <v>1.79129147001697E-3</v>
      </c>
      <c r="V2195">
        <v>10454.268682047899</v>
      </c>
      <c r="W2195">
        <v>6.9727192672746796E-2</v>
      </c>
      <c r="X2195">
        <v>3.3006712626087601E-3</v>
      </c>
      <c r="Y2195" t="str">
        <f t="shared" si="172"/>
        <v>-2636.47650593583+4354.91201657335i</v>
      </c>
      <c r="Z2195" t="str">
        <f t="shared" si="173"/>
        <v>-13.1823825296792+21.7745600828668i</v>
      </c>
      <c r="AA2195">
        <f t="shared" si="174"/>
        <v>25.454010999470544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70"/>
        <v>6.0059999999999954E-2</v>
      </c>
      <c r="E2196" s="2">
        <v>302.39999999999998</v>
      </c>
      <c r="F2196" s="2">
        <f t="shared" si="171"/>
        <v>1.0053096491487341</v>
      </c>
      <c r="G2196" s="1">
        <v>1E+16</v>
      </c>
      <c r="H2196">
        <v>6.9805270781053197E-2</v>
      </c>
      <c r="I2196">
        <v>1.5234947062844599</v>
      </c>
      <c r="J2196">
        <v>727.99381733430198</v>
      </c>
      <c r="K2196">
        <v>-4999.5437831810104</v>
      </c>
      <c r="L2196">
        <v>-3461.12126457563</v>
      </c>
      <c r="M2196">
        <v>5986.7644629093202</v>
      </c>
      <c r="N2196">
        <v>-805.27736905393795</v>
      </c>
      <c r="O2196">
        <v>2654.2834241344099</v>
      </c>
      <c r="P2196" s="1">
        <v>9.1760305718529905E-4</v>
      </c>
      <c r="Q2196" s="1">
        <v>-2.24506620665885E-4</v>
      </c>
      <c r="R2196" s="1">
        <v>4.7569457737546301E-4</v>
      </c>
      <c r="S2196" s="1">
        <v>-3.9142074594890298E-4</v>
      </c>
      <c r="T2196">
        <v>-1.13622922272167E-3</v>
      </c>
      <c r="U2196">
        <v>1.56114228348668E-3</v>
      </c>
      <c r="V2196">
        <v>9002.2116347716292</v>
      </c>
      <c r="W2196">
        <v>6.9727192672746796E-2</v>
      </c>
      <c r="X2196">
        <v>3.3006712626087601E-3</v>
      </c>
      <c r="Y2196" t="str">
        <f t="shared" si="172"/>
        <v>-2532.24274332329+2375.90289773836i</v>
      </c>
      <c r="Z2196" t="str">
        <f t="shared" si="173"/>
        <v>-12.6612137166165+11.8795144886918i</v>
      </c>
      <c r="AA2196">
        <f t="shared" si="174"/>
        <v>17.361716426231485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70"/>
        <v>6.006000000000003E-2</v>
      </c>
      <c r="E2197" s="2">
        <v>306</v>
      </c>
      <c r="F2197" s="2">
        <f t="shared" si="171"/>
        <v>0.94247779607693905</v>
      </c>
      <c r="G2197" s="1">
        <v>1E+16</v>
      </c>
      <c r="H2197">
        <v>6.9805270781053197E-2</v>
      </c>
      <c r="I2197">
        <v>1.5234947062844599</v>
      </c>
      <c r="J2197">
        <v>474.72538242152001</v>
      </c>
      <c r="K2197">
        <v>-4871.2121416197997</v>
      </c>
      <c r="L2197">
        <v>-3345.4360893348298</v>
      </c>
      <c r="M2197">
        <v>4391.4456774311702</v>
      </c>
      <c r="N2197">
        <v>-745.45330440287103</v>
      </c>
      <c r="O2197">
        <v>2088.7294191360702</v>
      </c>
      <c r="P2197" s="1">
        <v>8.8756855373386804E-4</v>
      </c>
      <c r="Q2197" s="1">
        <v>-1.70725708937631E-4</v>
      </c>
      <c r="R2197" s="1">
        <v>3.5393211873481598E-4</v>
      </c>
      <c r="S2197" s="1">
        <v>-1.8971724831063299E-4</v>
      </c>
      <c r="T2197" s="1">
        <v>-6.7120558801501604E-4</v>
      </c>
      <c r="U2197">
        <v>1.37231390760065E-3</v>
      </c>
      <c r="V2197">
        <v>7703.84974531837</v>
      </c>
      <c r="W2197">
        <v>6.9727192672746796E-2</v>
      </c>
      <c r="X2197">
        <v>3.30067126260877E-3</v>
      </c>
      <c r="Y2197" t="str">
        <f t="shared" si="172"/>
        <v>-2427.47807119087+689.52752528407i</v>
      </c>
      <c r="Z2197" t="str">
        <f t="shared" si="173"/>
        <v>-12.1373903559544+3.44763762642035i</v>
      </c>
      <c r="AA2197">
        <f t="shared" si="174"/>
        <v>12.617545318164078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70"/>
        <v>6.0060000000000002E-2</v>
      </c>
      <c r="E2198" s="2">
        <v>309.60000000000002</v>
      </c>
      <c r="F2198" s="2">
        <f t="shared" si="171"/>
        <v>0.87964594300514209</v>
      </c>
      <c r="G2198" s="1">
        <v>1E+16</v>
      </c>
      <c r="H2198">
        <v>6.9805270781053197E-2</v>
      </c>
      <c r="I2198">
        <v>1.5234947062844599</v>
      </c>
      <c r="J2198">
        <v>696.73245297365895</v>
      </c>
      <c r="K2198">
        <v>-4825.0628759996998</v>
      </c>
      <c r="L2198">
        <v>-3268.9946619129801</v>
      </c>
      <c r="M2198">
        <v>3405.0926174353999</v>
      </c>
      <c r="N2198">
        <v>-777.84520946535599</v>
      </c>
      <c r="O2198">
        <v>1735.6040800979099</v>
      </c>
      <c r="P2198" s="1">
        <v>8.3403063364521197E-4</v>
      </c>
      <c r="Q2198" s="1">
        <v>-1.1310189114262801E-4</v>
      </c>
      <c r="R2198" s="1">
        <v>2.3582601265856399E-4</v>
      </c>
      <c r="S2198" s="1">
        <v>-1.11394522127507E-5</v>
      </c>
      <c r="T2198" s="1">
        <v>-2.32193904111518E-4</v>
      </c>
      <c r="U2198">
        <v>1.21294331825913E-3</v>
      </c>
      <c r="V2198">
        <v>7047.3409449271403</v>
      </c>
      <c r="W2198">
        <v>6.9727192672746796E-2</v>
      </c>
      <c r="X2198">
        <v>3.3006712626087601E-3</v>
      </c>
      <c r="Y2198" t="str">
        <f t="shared" si="172"/>
        <v>-2074.68969760545-451.94187459597i</v>
      </c>
      <c r="Z2198" t="str">
        <f t="shared" si="173"/>
        <v>-10.3734484880273-2.25970937297985i</v>
      </c>
      <c r="AA2198">
        <f t="shared" si="174"/>
        <v>10.616718889755386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70"/>
        <v>6.0059999999999988E-2</v>
      </c>
      <c r="E2199" s="2">
        <v>313.2</v>
      </c>
      <c r="F2199" s="2">
        <f t="shared" si="171"/>
        <v>0.81681408993334703</v>
      </c>
      <c r="G2199" s="1">
        <v>1E+16</v>
      </c>
      <c r="H2199">
        <v>6.9805270781053197E-2</v>
      </c>
      <c r="I2199">
        <v>1.5234947062844599</v>
      </c>
      <c r="J2199">
        <v>869.55203571471895</v>
      </c>
      <c r="K2199">
        <v>-5288.20027864432</v>
      </c>
      <c r="L2199">
        <v>-3144.80572051525</v>
      </c>
      <c r="M2199">
        <v>2822.6345299487198</v>
      </c>
      <c r="N2199">
        <v>-894.66865987431402</v>
      </c>
      <c r="O2199">
        <v>1648.9122150696701</v>
      </c>
      <c r="P2199" s="1">
        <v>7.7677138743250805E-4</v>
      </c>
      <c r="Q2199" s="1">
        <v>-6.9959055688026197E-5</v>
      </c>
      <c r="R2199" s="1">
        <v>9.9255668990358496E-5</v>
      </c>
      <c r="S2199" s="1">
        <v>1.40252153471249E-4</v>
      </c>
      <c r="T2199" s="1">
        <v>1.8196851418311499E-4</v>
      </c>
      <c r="U2199">
        <v>1.07566474167617E-3</v>
      </c>
      <c r="V2199">
        <v>7077.9654663809397</v>
      </c>
      <c r="W2199">
        <v>6.9727192672746796E-2</v>
      </c>
      <c r="X2199">
        <v>3.3006712626087601E-3</v>
      </c>
      <c r="Y2199" t="str">
        <f t="shared" si="172"/>
        <v>-1697.21538008809-1562.41017730825i</v>
      </c>
      <c r="Z2199" t="str">
        <f t="shared" si="173"/>
        <v>-8.48607690044045-7.81205088654125i</v>
      </c>
      <c r="AA2199">
        <f t="shared" si="174"/>
        <v>11.534367785626523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70"/>
        <v>6.0060000000000051E-2</v>
      </c>
      <c r="E2200" s="2">
        <v>316.8</v>
      </c>
      <c r="F2200" s="2">
        <f t="shared" si="171"/>
        <v>0.75398223686155086</v>
      </c>
      <c r="G2200" s="1">
        <v>1E+16</v>
      </c>
      <c r="H2200">
        <v>6.9805270781053197E-2</v>
      </c>
      <c r="I2200">
        <v>1.5234947062844599</v>
      </c>
      <c r="J2200">
        <v>800.36325226137603</v>
      </c>
      <c r="K2200">
        <v>-6149.5764666280702</v>
      </c>
      <c r="L2200">
        <v>-3330.9688110106399</v>
      </c>
      <c r="M2200">
        <v>2275.2533186874598</v>
      </c>
      <c r="N2200">
        <v>-1026.34454594465</v>
      </c>
      <c r="O2200">
        <v>1912.6074965344201</v>
      </c>
      <c r="P2200" s="1">
        <v>7.1762457289980999E-4</v>
      </c>
      <c r="Q2200" s="1">
        <v>-3.5406646559697701E-5</v>
      </c>
      <c r="R2200" s="1">
        <v>-5.2412117588980402E-5</v>
      </c>
      <c r="S2200" s="1">
        <v>2.69554704615356E-4</v>
      </c>
      <c r="T2200" s="1">
        <v>5.7321100361214803E-4</v>
      </c>
      <c r="U2200" s="1">
        <v>9.5156861533780401E-4</v>
      </c>
      <c r="V2200">
        <v>7709.8283704237001</v>
      </c>
      <c r="W2200">
        <v>6.9727192672746796E-2</v>
      </c>
      <c r="X2200">
        <v>3.30067126260877E-3</v>
      </c>
      <c r="Y2200" t="str">
        <f t="shared" si="172"/>
        <v>-1696.76535807655-2925.33024153874i</v>
      </c>
      <c r="Z2200" t="str">
        <f t="shared" si="173"/>
        <v>-8.48382679038275-14.6266512076937i</v>
      </c>
      <c r="AA2200">
        <f t="shared" si="174"/>
        <v>16.908998863349172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70"/>
        <v>6.0060000000000002E-2</v>
      </c>
      <c r="E2201" s="2">
        <v>320.39999999999998</v>
      </c>
      <c r="F2201" s="2">
        <f t="shared" si="171"/>
        <v>0.69115038378975446</v>
      </c>
      <c r="G2201" s="1">
        <v>1E+16</v>
      </c>
      <c r="H2201">
        <v>6.9805270781053197E-2</v>
      </c>
      <c r="I2201">
        <v>1.5234947062844599</v>
      </c>
      <c r="J2201">
        <v>772.04198383922699</v>
      </c>
      <c r="K2201">
        <v>-6485.9601616277696</v>
      </c>
      <c r="L2201">
        <v>-3359.0074950047301</v>
      </c>
      <c r="M2201">
        <v>2083.3698356845698</v>
      </c>
      <c r="N2201">
        <v>-1126.61619215824</v>
      </c>
      <c r="O2201">
        <v>2464.59457179733</v>
      </c>
      <c r="P2201" s="1">
        <v>6.5196694464569101E-4</v>
      </c>
      <c r="Q2201" s="1">
        <v>-1.2114855476773601E-5</v>
      </c>
      <c r="R2201" s="1">
        <v>-2.1139559826686399E-4</v>
      </c>
      <c r="S2201" s="1">
        <v>3.8442201192867299E-4</v>
      </c>
      <c r="T2201" s="1">
        <v>9.32017929531128E-4</v>
      </c>
      <c r="U2201" s="1">
        <v>8.4130233982657599E-4</v>
      </c>
      <c r="V2201">
        <v>8101.2702531477898</v>
      </c>
      <c r="W2201">
        <v>6.9727192672746796E-2</v>
      </c>
      <c r="X2201">
        <v>3.3006712626087601E-3</v>
      </c>
      <c r="Y2201" t="str">
        <f t="shared" si="172"/>
        <v>-1546.24338653465-3669.52828386626i</v>
      </c>
      <c r="Z2201" t="str">
        <f t="shared" si="173"/>
        <v>-7.73121693267325-18.3476414193313i</v>
      </c>
      <c r="AA2201">
        <f t="shared" si="174"/>
        <v>19.909988973186675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70"/>
        <v>6.0060000000000002E-2</v>
      </c>
      <c r="E2202" s="2">
        <v>324</v>
      </c>
      <c r="F2202" s="2">
        <f t="shared" si="171"/>
        <v>0.62831853071795984</v>
      </c>
      <c r="G2202" s="1">
        <v>1E+16</v>
      </c>
      <c r="H2202">
        <v>6.9805270781053197E-2</v>
      </c>
      <c r="I2202">
        <v>1.5234947062844599</v>
      </c>
      <c r="J2202">
        <v>728.06122937580699</v>
      </c>
      <c r="K2202">
        <v>-6683.4934837861902</v>
      </c>
      <c r="L2202">
        <v>-3309.0380018183</v>
      </c>
      <c r="M2202">
        <v>1869.5266575952401</v>
      </c>
      <c r="N2202">
        <v>-1176.03674166612</v>
      </c>
      <c r="O2202">
        <v>2738.9147428997499</v>
      </c>
      <c r="P2202" s="1">
        <v>5.8632361043272003E-4</v>
      </c>
      <c r="Q2202" s="1">
        <v>-7.3432843227763101E-6</v>
      </c>
      <c r="R2202" s="1">
        <v>-3.5672093614632402E-4</v>
      </c>
      <c r="S2202" s="1">
        <v>4.8295625645948802E-4</v>
      </c>
      <c r="T2202">
        <v>1.23995207903269E-3</v>
      </c>
      <c r="U2202" s="1">
        <v>7.4204706930422102E-4</v>
      </c>
      <c r="V2202">
        <v>8278.2085688325096</v>
      </c>
      <c r="W2202">
        <v>6.9727192672746796E-2</v>
      </c>
      <c r="X2202">
        <v>3.3006712626087601E-3</v>
      </c>
      <c r="Y2202" t="str">
        <f t="shared" si="172"/>
        <v>-1355.98982923361-4308.17961207513i</v>
      </c>
      <c r="Z2202" t="str">
        <f t="shared" si="173"/>
        <v>-6.77994914616805-21.5408980603756i</v>
      </c>
      <c r="AA2202">
        <f t="shared" si="174"/>
        <v>22.582692480572774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70"/>
        <v>6.0060000000000009E-2</v>
      </c>
      <c r="E2203" s="2">
        <v>327.60000000000002</v>
      </c>
      <c r="F2203" s="2">
        <f t="shared" si="171"/>
        <v>0.56548667764616389</v>
      </c>
      <c r="G2203" s="1">
        <v>1E+16</v>
      </c>
      <c r="H2203">
        <v>6.9805270781053197E-2</v>
      </c>
      <c r="I2203">
        <v>1.5234947062844599</v>
      </c>
      <c r="J2203">
        <v>690.20856991796097</v>
      </c>
      <c r="K2203">
        <v>-6875.7576019923899</v>
      </c>
      <c r="L2203">
        <v>-3240.6472637418701</v>
      </c>
      <c r="M2203">
        <v>1737.05713501743</v>
      </c>
      <c r="N2203">
        <v>-1166.12516682612</v>
      </c>
      <c r="O2203">
        <v>2948.3069190557499</v>
      </c>
      <c r="P2203" s="1">
        <v>5.3828762713378103E-4</v>
      </c>
      <c r="Q2203" s="1">
        <v>-2.0588737501608699E-5</v>
      </c>
      <c r="R2203" s="1">
        <v>-4.6879220827819102E-4</v>
      </c>
      <c r="S2203" s="1">
        <v>5.6748525790408996E-4</v>
      </c>
      <c r="T2203">
        <v>1.50565288148419E-3</v>
      </c>
      <c r="U2203" s="1">
        <v>6.4637719606336504E-4</v>
      </c>
      <c r="V2203">
        <v>8445.3510432257499</v>
      </c>
      <c r="W2203">
        <v>6.9727192672746796E-2</v>
      </c>
      <c r="X2203">
        <v>3.3006712626087601E-3</v>
      </c>
      <c r="Y2203" t="str">
        <f t="shared" si="172"/>
        <v>-1153.66326698571-4874.63239499316i</v>
      </c>
      <c r="Z2203" t="str">
        <f t="shared" si="173"/>
        <v>-5.76831633492855-24.3731619749658i</v>
      </c>
      <c r="AA2203">
        <f t="shared" si="174"/>
        <v>25.046446813824154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70"/>
        <v>6.0060000000000002E-2</v>
      </c>
      <c r="E2204" s="2">
        <v>331.2</v>
      </c>
      <c r="F2204" s="2">
        <f t="shared" si="171"/>
        <v>0.5026548245743685</v>
      </c>
      <c r="G2204" s="1">
        <v>1E+16</v>
      </c>
      <c r="H2204">
        <v>6.9805270781053197E-2</v>
      </c>
      <c r="I2204">
        <v>1.5234947062844599</v>
      </c>
      <c r="J2204">
        <v>527.43688980786203</v>
      </c>
      <c r="K2204">
        <v>-6888.1456127293104</v>
      </c>
      <c r="L2204">
        <v>-3260.7389619769301</v>
      </c>
      <c r="M2204">
        <v>1002.59770735931</v>
      </c>
      <c r="N2204">
        <v>-1105.8172198540799</v>
      </c>
      <c r="O2204">
        <v>3085.0865162731802</v>
      </c>
      <c r="P2204" s="1">
        <v>5.0073716239495503E-4</v>
      </c>
      <c r="Q2204" s="1">
        <v>-5.7033725225497197E-5</v>
      </c>
      <c r="R2204" s="1">
        <v>-5.5363729080972499E-4</v>
      </c>
      <c r="S2204" s="1">
        <v>6.3259137958807099E-4</v>
      </c>
      <c r="T2204">
        <v>1.76270276430911E-3</v>
      </c>
      <c r="U2204" s="1">
        <v>5.5443523953576399E-4</v>
      </c>
      <c r="V2204">
        <v>8372.7504998336899</v>
      </c>
      <c r="W2204">
        <v>6.9727192672746796E-2</v>
      </c>
      <c r="X2204">
        <v>3.3006712626087601E-3</v>
      </c>
      <c r="Y2204" t="str">
        <f t="shared" si="172"/>
        <v>-1108.67650537881-5553.12288438323i</v>
      </c>
      <c r="Z2204" t="str">
        <f t="shared" si="173"/>
        <v>-5.54338252689405-27.7656144219161i</v>
      </c>
      <c r="AA2204">
        <f t="shared" si="174"/>
        <v>28.31357331856913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70"/>
        <v>6.0059999999999988E-2</v>
      </c>
      <c r="E2205" s="2">
        <v>334.8</v>
      </c>
      <c r="F2205" s="2">
        <f t="shared" si="171"/>
        <v>0.43982297150257182</v>
      </c>
      <c r="G2205" s="1">
        <v>1E+16</v>
      </c>
      <c r="H2205">
        <v>6.9805270781053197E-2</v>
      </c>
      <c r="I2205">
        <v>1.5234947062844599</v>
      </c>
      <c r="J2205">
        <v>369.46402875748498</v>
      </c>
      <c r="K2205">
        <v>-6441.4119028261202</v>
      </c>
      <c r="L2205">
        <v>-3165.5560654769201</v>
      </c>
      <c r="M2205">
        <v>436.83819140657499</v>
      </c>
      <c r="N2205">
        <v>-1058.09981690528</v>
      </c>
      <c r="O2205">
        <v>3148.32282038227</v>
      </c>
      <c r="P2205" s="1">
        <v>4.8653296350059601E-4</v>
      </c>
      <c r="Q2205" s="1">
        <v>-1.0490424907946E-4</v>
      </c>
      <c r="R2205" s="1">
        <v>-6.1779474622975503E-4</v>
      </c>
      <c r="S2205" s="1">
        <v>6.7192941855412705E-4</v>
      </c>
      <c r="T2205">
        <v>1.9819871288035301E-3</v>
      </c>
      <c r="U2205" s="1">
        <v>4.6746649553793001E-4</v>
      </c>
      <c r="V2205">
        <v>7929.1472166582698</v>
      </c>
      <c r="W2205">
        <v>6.9727192672746796E-2</v>
      </c>
      <c r="X2205">
        <v>3.3006712626087601E-3</v>
      </c>
      <c r="Y2205" t="str">
        <f t="shared" si="172"/>
        <v>-1013.52717083542-5642.36709008803i</v>
      </c>
      <c r="Z2205" t="str">
        <f t="shared" si="173"/>
        <v>-5.0676358541771-28.2118354504401i</v>
      </c>
      <c r="AA2205">
        <f t="shared" si="174"/>
        <v>28.663366735839844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70"/>
        <v>6.0060000000000037E-2</v>
      </c>
      <c r="E2206" s="2">
        <v>338.4</v>
      </c>
      <c r="F2206" s="2">
        <f t="shared" si="171"/>
        <v>0.37699111843077571</v>
      </c>
      <c r="G2206" s="1">
        <v>1E+16</v>
      </c>
      <c r="H2206">
        <v>6.9805270781053197E-2</v>
      </c>
      <c r="I2206">
        <v>1.5234947062844599</v>
      </c>
      <c r="J2206">
        <v>139.41524094236999</v>
      </c>
      <c r="K2206">
        <v>-5784.8574103300598</v>
      </c>
      <c r="L2206">
        <v>-3056.4581435612199</v>
      </c>
      <c r="M2206">
        <v>-109.181630412441</v>
      </c>
      <c r="N2206">
        <v>-1004.11011685516</v>
      </c>
      <c r="O2206">
        <v>2962.4211308317699</v>
      </c>
      <c r="P2206" s="1">
        <v>4.8887114370610495E-4</v>
      </c>
      <c r="Q2206" s="1">
        <v>-1.5342898998216799E-4</v>
      </c>
      <c r="R2206" s="1">
        <v>-6.7119696549560999E-4</v>
      </c>
      <c r="S2206" s="1">
        <v>6.9666390669651196E-4</v>
      </c>
      <c r="T2206">
        <v>2.2023857163376201E-3</v>
      </c>
      <c r="U2206" s="1">
        <v>3.82533061499643E-4</v>
      </c>
      <c r="V2206">
        <v>7254.1053867577903</v>
      </c>
      <c r="W2206">
        <v>6.9727192672746796E-2</v>
      </c>
      <c r="X2206">
        <v>3.30067126260877E-3</v>
      </c>
      <c r="Y2206" t="str">
        <f t="shared" si="172"/>
        <v>-995.532274095259-5418.81683319825i</v>
      </c>
      <c r="Z2206" t="str">
        <f t="shared" si="173"/>
        <v>-4.9776613704763-27.0940841659912i</v>
      </c>
      <c r="AA2206">
        <f t="shared" si="174"/>
        <v>27.547531822523542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70"/>
        <v>6.0059999999999995E-2</v>
      </c>
      <c r="E2207" s="2">
        <v>342</v>
      </c>
      <c r="F2207" s="2">
        <f t="shared" si="171"/>
        <v>0.31415926535898037</v>
      </c>
      <c r="G2207" s="1">
        <v>1E+16</v>
      </c>
      <c r="H2207">
        <v>6.9805270781053197E-2</v>
      </c>
      <c r="I2207">
        <v>1.5234947062844599</v>
      </c>
      <c r="J2207">
        <v>-52.451829438639997</v>
      </c>
      <c r="K2207">
        <v>-4879.6697698525804</v>
      </c>
      <c r="L2207">
        <v>-3039.45331162722</v>
      </c>
      <c r="M2207">
        <v>-710.69769909044305</v>
      </c>
      <c r="N2207">
        <v>-943.23094233622203</v>
      </c>
      <c r="O2207">
        <v>2693.3543587860399</v>
      </c>
      <c r="P2207" s="1">
        <v>5.0971551126382305E-4</v>
      </c>
      <c r="Q2207" s="1">
        <v>-2.0346762269910599E-4</v>
      </c>
      <c r="R2207" s="1">
        <v>-7.0729428009371604E-4</v>
      </c>
      <c r="S2207" s="1">
        <v>7.1022294266660595E-4</v>
      </c>
      <c r="T2207">
        <v>2.40882132321986E-3</v>
      </c>
      <c r="U2207" s="1">
        <v>2.9859639573011598E-4</v>
      </c>
      <c r="V2207">
        <v>6457.6418469013097</v>
      </c>
      <c r="W2207">
        <v>6.9727192672746796E-2</v>
      </c>
      <c r="X2207">
        <v>3.3006712626087601E-3</v>
      </c>
      <c r="Y2207" t="str">
        <f t="shared" si="172"/>
        <v>-989.127381081246-4860.45939886889i</v>
      </c>
      <c r="Z2207" t="str">
        <f t="shared" si="173"/>
        <v>-4.94563690540623-24.3022969943445i</v>
      </c>
      <c r="AA2207">
        <f t="shared" si="174"/>
        <v>24.800422649653409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70"/>
        <v>6.0060000000000016E-2</v>
      </c>
      <c r="E2208" s="2">
        <v>345.6</v>
      </c>
      <c r="F2208" s="2">
        <f t="shared" si="171"/>
        <v>0.25132741228718375</v>
      </c>
      <c r="G2208" s="1">
        <v>1E+16</v>
      </c>
      <c r="H2208">
        <v>6.9805270781053197E-2</v>
      </c>
      <c r="I2208">
        <v>1.5234947062844599</v>
      </c>
      <c r="J2208">
        <v>-178.85277091124701</v>
      </c>
      <c r="K2208">
        <v>-3865.1519444359401</v>
      </c>
      <c r="L2208">
        <v>-2976.0799683442101</v>
      </c>
      <c r="M2208">
        <v>-1161.19559940503</v>
      </c>
      <c r="N2208">
        <v>-875.480813390516</v>
      </c>
      <c r="O2208">
        <v>2322.6773819542</v>
      </c>
      <c r="P2208" s="1">
        <v>5.4225320940925895E-4</v>
      </c>
      <c r="Q2208" s="1">
        <v>-2.5099578495041099E-4</v>
      </c>
      <c r="R2208" s="1">
        <v>-7.43801418529151E-4</v>
      </c>
      <c r="S2208" s="1">
        <v>7.2073661126795295E-4</v>
      </c>
      <c r="T2208">
        <v>2.6035781891741001E-3</v>
      </c>
      <c r="U2208" s="1">
        <v>2.17155229898333E-4</v>
      </c>
      <c r="V2208">
        <v>5598.0453678541699</v>
      </c>
      <c r="W2208">
        <v>6.9727192672746796E-2</v>
      </c>
      <c r="X2208">
        <v>3.3006712626087601E-3</v>
      </c>
      <c r="Y2208" t="str">
        <f t="shared" si="172"/>
        <v>-913.354773746936-4032.4986911766i</v>
      </c>
      <c r="Z2208" t="str">
        <f t="shared" si="173"/>
        <v>-4.56677386873468-20.162493455883i</v>
      </c>
      <c r="AA2208">
        <f t="shared" si="174"/>
        <v>20.673208892832349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70"/>
        <v>6.0059999999999954E-2</v>
      </c>
      <c r="E2209" s="2">
        <v>349.2</v>
      </c>
      <c r="F2209" s="2">
        <f t="shared" si="171"/>
        <v>0.18849555921538741</v>
      </c>
      <c r="G2209" s="1">
        <v>1E+16</v>
      </c>
      <c r="H2209">
        <v>6.9805270781053197E-2</v>
      </c>
      <c r="I2209">
        <v>1.5234947062844599</v>
      </c>
      <c r="J2209">
        <v>-366.80193205150198</v>
      </c>
      <c r="K2209">
        <v>-3058.5733783721998</v>
      </c>
      <c r="L2209">
        <v>-2999.5376892909198</v>
      </c>
      <c r="M2209">
        <v>-1694.1309116068701</v>
      </c>
      <c r="N2209">
        <v>-813.13744075066995</v>
      </c>
      <c r="O2209">
        <v>1926.33241774157</v>
      </c>
      <c r="P2209" s="1">
        <v>5.8869797544018403E-4</v>
      </c>
      <c r="Q2209" s="1">
        <v>-3.0456891453215201E-4</v>
      </c>
      <c r="R2209" s="1">
        <v>-7.6230875410224404E-4</v>
      </c>
      <c r="S2209" s="1">
        <v>7.2924419686757399E-4</v>
      </c>
      <c r="T2209">
        <v>2.7912377108411401E-3</v>
      </c>
      <c r="U2209" s="1">
        <v>1.35535281139304E-4</v>
      </c>
      <c r="V2209">
        <v>5072.3436146001804</v>
      </c>
      <c r="W2209">
        <v>6.9727192672746796E-2</v>
      </c>
      <c r="X2209">
        <v>3.3006712626087601E-3</v>
      </c>
      <c r="Y2209" t="str">
        <f t="shared" si="172"/>
        <v>-922.362176765601-3321.8461122904i</v>
      </c>
      <c r="Z2209" t="str">
        <f t="shared" si="173"/>
        <v>-4.61181088382801-16.609230561452i</v>
      </c>
      <c r="AA2209">
        <f t="shared" si="174"/>
        <v>17.237614088720793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70"/>
        <v>6.0059999999999968E-2</v>
      </c>
      <c r="E2210" s="2">
        <v>352.8</v>
      </c>
      <c r="F2210" s="2">
        <f t="shared" si="171"/>
        <v>0.12566370614359224</v>
      </c>
      <c r="G2210" s="1">
        <v>1E+16</v>
      </c>
      <c r="H2210">
        <v>6.9805270781053197E-2</v>
      </c>
      <c r="I2210">
        <v>1.5234947062844599</v>
      </c>
      <c r="J2210">
        <v>-586.08812187130195</v>
      </c>
      <c r="K2210">
        <v>-2158.0102905129102</v>
      </c>
      <c r="L2210">
        <v>-3077.7954702847801</v>
      </c>
      <c r="M2210">
        <v>-2311.2498941763201</v>
      </c>
      <c r="N2210">
        <v>-726.43881703527097</v>
      </c>
      <c r="O2210">
        <v>1549.48663754324</v>
      </c>
      <c r="P2210" s="1">
        <v>6.46664869226247E-4</v>
      </c>
      <c r="Q2210" s="1">
        <v>-3.5997304012293002E-4</v>
      </c>
      <c r="R2210" s="1">
        <v>-7.7374014162878105E-4</v>
      </c>
      <c r="S2210" s="1">
        <v>7.3286503572372104E-4</v>
      </c>
      <c r="T2210">
        <v>2.9602878789963499E-3</v>
      </c>
      <c r="U2210" s="1">
        <v>5.8274732128815599E-5</v>
      </c>
      <c r="V2210">
        <v>4769.0492685245499</v>
      </c>
      <c r="W2210">
        <v>6.9727192672746796E-2</v>
      </c>
      <c r="X2210">
        <v>3.3006712626087601E-3</v>
      </c>
      <c r="Y2210" t="str">
        <f t="shared" si="172"/>
        <v>-967.216700514669-2430.67015761806i</v>
      </c>
      <c r="Z2210" t="str">
        <f t="shared" si="173"/>
        <v>-4.83608350257335-12.1533507880903i</v>
      </c>
      <c r="AA2210">
        <f t="shared" si="174"/>
        <v>13.080200266901011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70"/>
        <v>6.0060000000000009E-2</v>
      </c>
      <c r="E2211" s="2">
        <v>356.4</v>
      </c>
      <c r="F2211" s="2">
        <f t="shared" si="171"/>
        <v>6.2831853071795826E-2</v>
      </c>
      <c r="G2211" s="1">
        <v>1E+16</v>
      </c>
      <c r="H2211">
        <v>6.9805270781053197E-2</v>
      </c>
      <c r="I2211">
        <v>1.5234947062844599</v>
      </c>
      <c r="J2211">
        <v>-533.57541407232804</v>
      </c>
      <c r="K2211">
        <v>-1238.19379526186</v>
      </c>
      <c r="L2211">
        <v>-3159.82058266993</v>
      </c>
      <c r="M2211">
        <v>-2423.2210033801898</v>
      </c>
      <c r="N2211">
        <v>-602.66361370656</v>
      </c>
      <c r="O2211">
        <v>1339.0059300610401</v>
      </c>
      <c r="P2211" s="1">
        <v>7.0947874270496799E-4</v>
      </c>
      <c r="Q2211" s="1">
        <v>-4.2642471803320701E-4</v>
      </c>
      <c r="R2211" s="1">
        <v>-7.6738258090604803E-4</v>
      </c>
      <c r="S2211" s="1">
        <v>7.3289218187434595E-4</v>
      </c>
      <c r="T2211">
        <v>3.1433137613847998E-3</v>
      </c>
      <c r="U2211" s="1">
        <v>-2.0384135694924701E-5</v>
      </c>
      <c r="V2211">
        <v>4453.1374394958202</v>
      </c>
      <c r="W2211">
        <v>6.9727192672746796E-2</v>
      </c>
      <c r="X2211">
        <v>3.3006712626087601E-3</v>
      </c>
      <c r="Y2211" t="str">
        <f t="shared" si="172"/>
        <v>-730.929300881631-1387.90580838197i</v>
      </c>
      <c r="Z2211" t="str">
        <f t="shared" si="173"/>
        <v>-3.65464650440815-6.93952904190985i</v>
      </c>
      <c r="AA2211">
        <f t="shared" si="174"/>
        <v>7.8430545322401626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70"/>
        <v>6.0060000000000002E-2</v>
      </c>
      <c r="E2212" s="2">
        <v>0</v>
      </c>
      <c r="F2212" s="2">
        <f t="shared" si="171"/>
        <v>0</v>
      </c>
      <c r="G2212" s="1">
        <v>1E+16</v>
      </c>
      <c r="H2212">
        <v>6.9437693815681698E-2</v>
      </c>
      <c r="I2212">
        <v>1.5198940070236699</v>
      </c>
      <c r="J2212">
        <v>-151.39069281186099</v>
      </c>
      <c r="K2212">
        <v>3.7826909428289301</v>
      </c>
      <c r="L2212">
        <v>-2719.4888050662298</v>
      </c>
      <c r="M2212">
        <v>-2205.3688786184098</v>
      </c>
      <c r="N2212">
        <v>-569.73092238257698</v>
      </c>
      <c r="O2212">
        <v>1259.03686641834</v>
      </c>
      <c r="P2212">
        <v>1.0704238950964601E-3</v>
      </c>
      <c r="Q2212" s="1">
        <v>-6.3020581175183405E-4</v>
      </c>
      <c r="R2212" s="1">
        <v>-6.3009010359431903E-4</v>
      </c>
      <c r="S2212" s="1">
        <v>6.6063899011271096E-4</v>
      </c>
      <c r="T2212">
        <v>3.07830121229672E-3</v>
      </c>
      <c r="U2212" s="1">
        <v>-1.14305850102449E-4</v>
      </c>
      <c r="V2212">
        <v>3767.2233617346601</v>
      </c>
      <c r="W2212">
        <v>6.9347755102844799E-2</v>
      </c>
      <c r="X2212">
        <v>3.5330135332635399E-3</v>
      </c>
      <c r="Y2212" t="str">
        <f t="shared" si="172"/>
        <v>-151.390692811861+3.78269094282893i</v>
      </c>
      <c r="Z2212" t="str">
        <f t="shared" si="173"/>
        <v>-0.756953464059305+0.0189134547141447i</v>
      </c>
      <c r="AA2212">
        <f t="shared" si="174"/>
        <v>0.75718971567276683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70"/>
        <v>6.0060000000000009E-2</v>
      </c>
      <c r="E2213" s="2">
        <v>3.6</v>
      </c>
      <c r="F2213" s="2">
        <f t="shared" si="171"/>
        <v>-6.2831853071795826E-2</v>
      </c>
      <c r="G2213" s="1">
        <v>1E+16</v>
      </c>
      <c r="H2213">
        <v>6.9437693815681698E-2</v>
      </c>
      <c r="I2213">
        <v>1.5198940070236699</v>
      </c>
      <c r="J2213">
        <v>46.6640300089405</v>
      </c>
      <c r="K2213">
        <v>452.48183924795899</v>
      </c>
      <c r="L2213">
        <v>-2762.0940479566202</v>
      </c>
      <c r="M2213">
        <v>-2216.1244667439</v>
      </c>
      <c r="N2213">
        <v>-649.58389408205301</v>
      </c>
      <c r="O2213">
        <v>1105.8368028582399</v>
      </c>
      <c r="P2213">
        <v>1.12071516467672E-3</v>
      </c>
      <c r="Q2213" s="1">
        <v>-7.0091666440530497E-4</v>
      </c>
      <c r="R2213" s="1">
        <v>-5.9913914003091096E-4</v>
      </c>
      <c r="S2213" s="1">
        <v>6.2081758091757605E-4</v>
      </c>
      <c r="T2213">
        <v>3.2055206169494701E-3</v>
      </c>
      <c r="U2213" s="1">
        <v>-1.82384774461908E-4</v>
      </c>
      <c r="V2213">
        <v>3793.6951377793598</v>
      </c>
      <c r="W2213">
        <v>6.9347755102844799E-2</v>
      </c>
      <c r="X2213">
        <v>3.5330135332635399E-3</v>
      </c>
      <c r="Y2213" t="str">
        <f t="shared" si="172"/>
        <v>220.005269465122+590.74057630632i</v>
      </c>
      <c r="Z2213" t="str">
        <f t="shared" si="173"/>
        <v>1.10002634732561+2.9537028815316i</v>
      </c>
      <c r="AA2213">
        <f t="shared" si="174"/>
        <v>3.1518912857487011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70"/>
        <v>6.0059999999999961E-2</v>
      </c>
      <c r="E2214" s="2">
        <v>7.2</v>
      </c>
      <c r="F2214" s="2">
        <f t="shared" si="171"/>
        <v>-0.12566370614359176</v>
      </c>
      <c r="G2214" s="1">
        <v>1E+16</v>
      </c>
      <c r="H2214">
        <v>6.9437693815681698E-2</v>
      </c>
      <c r="I2214">
        <v>1.5198940070236699</v>
      </c>
      <c r="J2214">
        <v>203.511300294195</v>
      </c>
      <c r="K2214">
        <v>1077.10470048766</v>
      </c>
      <c r="L2214">
        <v>-3124.7481995486</v>
      </c>
      <c r="M2214">
        <v>-2370.2289922653899</v>
      </c>
      <c r="N2214">
        <v>-684.27495157485703</v>
      </c>
      <c r="O2214">
        <v>1020.89119407217</v>
      </c>
      <c r="P2214">
        <v>1.1803641471683801E-3</v>
      </c>
      <c r="Q2214" s="1">
        <v>-7.6100379623299502E-4</v>
      </c>
      <c r="R2214" s="1">
        <v>-5.6540852167587502E-4</v>
      </c>
      <c r="S2214" s="1">
        <v>5.7588763734167496E-4</v>
      </c>
      <c r="T2214">
        <v>3.3535942393369601E-3</v>
      </c>
      <c r="U2214" s="1">
        <v>-2.57298244518001E-4</v>
      </c>
      <c r="V2214">
        <v>4253.7112279754701</v>
      </c>
      <c r="W2214">
        <v>6.9347755102844799E-2</v>
      </c>
      <c r="X2214">
        <v>3.5330135332635399E-3</v>
      </c>
      <c r="Y2214" t="str">
        <f t="shared" si="172"/>
        <v>593.54134882916+1365.67987209721i</v>
      </c>
      <c r="Z2214" t="str">
        <f t="shared" si="173"/>
        <v>2.9677067441458+6.82839936048605i</v>
      </c>
      <c r="AA2214">
        <f t="shared" si="174"/>
        <v>7.4454228318836781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70"/>
        <v>6.0059999999999954E-2</v>
      </c>
      <c r="E2215" s="2">
        <v>10.8</v>
      </c>
      <c r="F2215" s="2">
        <f t="shared" si="171"/>
        <v>-0.18849555921538741</v>
      </c>
      <c r="G2215" s="1">
        <v>1E+16</v>
      </c>
      <c r="H2215">
        <v>6.9437693815681698E-2</v>
      </c>
      <c r="I2215">
        <v>1.5198940070236699</v>
      </c>
      <c r="J2215">
        <v>231.404937417171</v>
      </c>
      <c r="K2215">
        <v>1758.6670417251901</v>
      </c>
      <c r="L2215">
        <v>-3381.65730111121</v>
      </c>
      <c r="M2215">
        <v>-2069.98651154757</v>
      </c>
      <c r="N2215">
        <v>-641.11710044030497</v>
      </c>
      <c r="O2215">
        <v>940.30584239307598</v>
      </c>
      <c r="P2215">
        <v>1.2271327061345999E-3</v>
      </c>
      <c r="Q2215" s="1">
        <v>-8.0780538872972699E-4</v>
      </c>
      <c r="R2215" s="1">
        <v>-5.29566473864725E-4</v>
      </c>
      <c r="S2215" s="1">
        <v>5.3256928299954599E-4</v>
      </c>
      <c r="T2215">
        <v>3.4480615517791398E-3</v>
      </c>
      <c r="U2215" s="1">
        <v>-3.1482496000050098E-4</v>
      </c>
      <c r="V2215">
        <v>4490.2243243043704</v>
      </c>
      <c r="W2215">
        <v>6.9347755102844799E-2</v>
      </c>
      <c r="X2215">
        <v>3.5330135332635399E-3</v>
      </c>
      <c r="Y2215" t="str">
        <f t="shared" si="172"/>
        <v>860.965510341189+2115.39300707189i</v>
      </c>
      <c r="Z2215" t="str">
        <f t="shared" si="173"/>
        <v>4.30482755170595+10.5769650353595i</v>
      </c>
      <c r="AA2215">
        <f t="shared" si="174"/>
        <v>11.419445240866301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70"/>
        <v>6.0060000000000016E-2</v>
      </c>
      <c r="E2216" s="2">
        <v>14.4</v>
      </c>
      <c r="F2216" s="2">
        <f t="shared" si="171"/>
        <v>-0.25132741228718375</v>
      </c>
      <c r="G2216" s="1">
        <v>1E+16</v>
      </c>
      <c r="H2216">
        <v>6.9437693815681698E-2</v>
      </c>
      <c r="I2216">
        <v>1.5198940070236699</v>
      </c>
      <c r="J2216">
        <v>119.646127976796</v>
      </c>
      <c r="K2216">
        <v>2451.34071196063</v>
      </c>
      <c r="L2216">
        <v>-3500.26691358065</v>
      </c>
      <c r="M2216">
        <v>-1682.7537015103801</v>
      </c>
      <c r="N2216">
        <v>-547.21657786318497</v>
      </c>
      <c r="O2216">
        <v>885.55197786990198</v>
      </c>
      <c r="P2216">
        <v>1.28492631704582E-3</v>
      </c>
      <c r="Q2216" s="1">
        <v>-8.5722790337886901E-4</v>
      </c>
      <c r="R2216" s="1">
        <v>-4.8612758656697201E-4</v>
      </c>
      <c r="S2216" s="1">
        <v>4.9076759633428797E-4</v>
      </c>
      <c r="T2216">
        <v>3.5539839478702599E-3</v>
      </c>
      <c r="U2216" s="1">
        <v>-3.75361707823057E-4</v>
      </c>
      <c r="V2216">
        <v>4710.68607072339</v>
      </c>
      <c r="W2216">
        <v>6.9347755102844799E-2</v>
      </c>
      <c r="X2216">
        <v>3.5330135332635399E-3</v>
      </c>
      <c r="Y2216" t="str">
        <f t="shared" si="172"/>
        <v>986.368208637812+2792.811163949i</v>
      </c>
      <c r="Z2216" t="str">
        <f t="shared" si="173"/>
        <v>4.93184104318906+13.964055819745i</v>
      </c>
      <c r="AA2216">
        <f t="shared" si="174"/>
        <v>14.809385909356212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70"/>
        <v>6.0059999999999961E-2</v>
      </c>
      <c r="E2217" s="2">
        <v>18</v>
      </c>
      <c r="F2217" s="2">
        <f t="shared" si="171"/>
        <v>-0.31415926535897881</v>
      </c>
      <c r="G2217" s="1">
        <v>1E+16</v>
      </c>
      <c r="H2217">
        <v>6.9437693815681698E-2</v>
      </c>
      <c r="I2217">
        <v>1.5198940070236699</v>
      </c>
      <c r="J2217">
        <v>-32.149622286367702</v>
      </c>
      <c r="K2217">
        <v>3199.0888672358601</v>
      </c>
      <c r="L2217">
        <v>-3669.8223412195998</v>
      </c>
      <c r="M2217">
        <v>-1226.63493484376</v>
      </c>
      <c r="N2217">
        <v>-445.84480987593099</v>
      </c>
      <c r="O2217">
        <v>767.05567634113595</v>
      </c>
      <c r="P2217">
        <v>1.3403164821544401E-3</v>
      </c>
      <c r="Q2217" s="1">
        <v>-9.1298232975402704E-4</v>
      </c>
      <c r="R2217" s="1">
        <v>-4.3582160827287101E-4</v>
      </c>
      <c r="S2217" s="1">
        <v>4.4979334266390602E-4</v>
      </c>
      <c r="T2217">
        <v>3.6420996353890402E-3</v>
      </c>
      <c r="U2217" s="1">
        <v>-4.3554744675545099E-4</v>
      </c>
      <c r="V2217">
        <v>5098.4884488718499</v>
      </c>
      <c r="W2217">
        <v>6.9347755102844799E-2</v>
      </c>
      <c r="X2217">
        <v>3.5330135332635399E-3</v>
      </c>
      <c r="Y2217" t="str">
        <f t="shared" si="172"/>
        <v>1103.46136200183+3421.56535415268i</v>
      </c>
      <c r="Z2217" t="str">
        <f t="shared" si="173"/>
        <v>5.51730681000915+17.1078267707634i</v>
      </c>
      <c r="AA2217">
        <f t="shared" si="174"/>
        <v>17.9754947429611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70"/>
        <v>6.0060000000000037E-2</v>
      </c>
      <c r="E2218" s="2">
        <v>21.6</v>
      </c>
      <c r="F2218" s="2">
        <f t="shared" si="171"/>
        <v>-0.37699111843077571</v>
      </c>
      <c r="G2218" s="1">
        <v>1E+16</v>
      </c>
      <c r="H2218">
        <v>6.9437693815681698E-2</v>
      </c>
      <c r="I2218">
        <v>1.5198940070236699</v>
      </c>
      <c r="J2218">
        <v>-133.547402370843</v>
      </c>
      <c r="K2218">
        <v>3943.4110250119702</v>
      </c>
      <c r="L2218">
        <v>-3867.5328735948001</v>
      </c>
      <c r="M2218">
        <v>-635.25312777502597</v>
      </c>
      <c r="N2218">
        <v>-303.11728168868802</v>
      </c>
      <c r="O2218">
        <v>600.45654751609197</v>
      </c>
      <c r="P2218">
        <v>1.38160323706514E-3</v>
      </c>
      <c r="Q2218" s="1">
        <v>-9.6692805018245502E-4</v>
      </c>
      <c r="R2218" s="1">
        <v>-3.7096986653582797E-4</v>
      </c>
      <c r="S2218" s="1">
        <v>3.8903209883053098E-4</v>
      </c>
      <c r="T2218">
        <v>3.7161467494622701E-3</v>
      </c>
      <c r="U2218" s="1">
        <v>-4.9285151210534705E-4</v>
      </c>
      <c r="V2218">
        <v>5601.9738162065396</v>
      </c>
      <c r="W2218">
        <v>6.9347755102844799E-2</v>
      </c>
      <c r="X2218">
        <v>3.5330135332635498E-3</v>
      </c>
      <c r="Y2218" t="str">
        <f t="shared" si="172"/>
        <v>1299.5645746095+3900.34311875234i</v>
      </c>
      <c r="Z2218" t="str">
        <f t="shared" si="173"/>
        <v>6.4978228730475+19.5017155937617i</v>
      </c>
      <c r="AA2218">
        <f t="shared" si="174"/>
        <v>20.55574404368442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70"/>
        <v>6.0059999999999988E-2</v>
      </c>
      <c r="E2219" s="2">
        <v>25.2</v>
      </c>
      <c r="F2219" s="2">
        <f t="shared" si="171"/>
        <v>-0.43982297150257182</v>
      </c>
      <c r="G2219" s="1">
        <v>1E+16</v>
      </c>
      <c r="H2219">
        <v>6.9437693815681698E-2</v>
      </c>
      <c r="I2219">
        <v>1.5198940070236699</v>
      </c>
      <c r="J2219">
        <v>-186.86676448313099</v>
      </c>
      <c r="K2219">
        <v>4683.7218520065799</v>
      </c>
      <c r="L2219">
        <v>-3974.2181150045399</v>
      </c>
      <c r="M2219">
        <v>35.478392356662297</v>
      </c>
      <c r="N2219">
        <v>-158.93598109818299</v>
      </c>
      <c r="O2219">
        <v>372.98408428389399</v>
      </c>
      <c r="P2219">
        <v>1.41786424633975E-3</v>
      </c>
      <c r="Q2219">
        <v>-1.01467109953878E-3</v>
      </c>
      <c r="R2219" s="1">
        <v>-3.00195929538323E-4</v>
      </c>
      <c r="S2219" s="1">
        <v>3.2183201523236602E-4</v>
      </c>
      <c r="T2219">
        <v>3.7803751437386398E-3</v>
      </c>
      <c r="U2219" s="1">
        <v>-5.5035938932045103E-4</v>
      </c>
      <c r="V2219">
        <v>6158.9135153696998</v>
      </c>
      <c r="W2219">
        <v>6.9347755102844799E-2</v>
      </c>
      <c r="X2219">
        <v>3.5330135332635399E-3</v>
      </c>
      <c r="Y2219" t="str">
        <f t="shared" si="172"/>
        <v>1523.05766982058+4222.85227315831i</v>
      </c>
      <c r="Z2219" t="str">
        <f t="shared" si="173"/>
        <v>7.6152883491029+21.1142613657915i</v>
      </c>
      <c r="AA2219">
        <f t="shared" si="174"/>
        <v>22.445593101162149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70"/>
        <v>6.0060000000000037E-2</v>
      </c>
      <c r="E2220" s="2">
        <v>28.8</v>
      </c>
      <c r="F2220" s="2">
        <f t="shared" si="171"/>
        <v>-0.50265482457436628</v>
      </c>
      <c r="G2220" s="1">
        <v>1E+16</v>
      </c>
      <c r="H2220">
        <v>6.9437693815681698E-2</v>
      </c>
      <c r="I2220">
        <v>1.5198940070236699</v>
      </c>
      <c r="J2220">
        <v>-293.95834756829998</v>
      </c>
      <c r="K2220">
        <v>5110.4149188683796</v>
      </c>
      <c r="L2220">
        <v>-3978.50166516235</v>
      </c>
      <c r="M2220">
        <v>657.002343607233</v>
      </c>
      <c r="N2220">
        <v>-39.2076076140239</v>
      </c>
      <c r="O2220">
        <v>145.439846864446</v>
      </c>
      <c r="P2220">
        <v>1.42207554755495E-3</v>
      </c>
      <c r="Q2220">
        <v>-1.04540000978952E-3</v>
      </c>
      <c r="R2220" s="1">
        <v>-2.3411983500144101E-4</v>
      </c>
      <c r="S2220" s="1">
        <v>2.39093808349443E-4</v>
      </c>
      <c r="T2220">
        <v>3.8240844966330899E-3</v>
      </c>
      <c r="U2220" s="1">
        <v>-6.0303568642415301E-4</v>
      </c>
      <c r="V2220">
        <v>6518.0955591225702</v>
      </c>
      <c r="W2220">
        <v>6.9347755102844799E-2</v>
      </c>
      <c r="X2220">
        <v>3.5330135332635399E-3</v>
      </c>
      <c r="Y2220" t="str">
        <f t="shared" si="172"/>
        <v>1659.06013098299+4161.77743827396i</v>
      </c>
      <c r="Z2220" t="str">
        <f t="shared" si="173"/>
        <v>8.29530065491495+20.8088871913698i</v>
      </c>
      <c r="AA2220">
        <f t="shared" si="174"/>
        <v>22.401379401692797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70"/>
        <v>6.0059999999999954E-2</v>
      </c>
      <c r="E2221" s="2">
        <v>32.4</v>
      </c>
      <c r="F2221" s="2">
        <f t="shared" si="171"/>
        <v>-0.56548667764616245</v>
      </c>
      <c r="G2221" s="1">
        <v>1E+16</v>
      </c>
      <c r="H2221">
        <v>6.9437693815681698E-2</v>
      </c>
      <c r="I2221">
        <v>1.5198940070236699</v>
      </c>
      <c r="J2221">
        <v>-327.49443853940602</v>
      </c>
      <c r="K2221">
        <v>5337.3066327346696</v>
      </c>
      <c r="L2221">
        <v>-3976.49052075296</v>
      </c>
      <c r="M2221">
        <v>1314.4246561146599</v>
      </c>
      <c r="N2221">
        <v>45.930327115495402</v>
      </c>
      <c r="O2221">
        <v>-71.433875915425602</v>
      </c>
      <c r="P2221">
        <v>1.44069568821818E-3</v>
      </c>
      <c r="Q2221">
        <v>-1.06250841789989E-3</v>
      </c>
      <c r="R2221" s="1">
        <v>-1.84361171220648E-4</v>
      </c>
      <c r="S2221" s="1">
        <v>1.5534575452998199E-4</v>
      </c>
      <c r="T2221">
        <v>3.87057456233658E-3</v>
      </c>
      <c r="U2221" s="1">
        <v>-6.5836212549162003E-4</v>
      </c>
      <c r="V2221">
        <v>6792.7532069791296</v>
      </c>
      <c r="W2221">
        <v>6.9347755102844799E-2</v>
      </c>
      <c r="X2221">
        <v>3.5330135332635399E-3</v>
      </c>
      <c r="Y2221" t="str">
        <f t="shared" si="172"/>
        <v>1854.197471094+3802.13308625772i</v>
      </c>
      <c r="Z2221" t="str">
        <f t="shared" si="173"/>
        <v>9.27098735547+19.0106654312886i</v>
      </c>
      <c r="AA2221">
        <f t="shared" si="174"/>
        <v>21.150806289257062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70"/>
        <v>6.006000000000003E-2</v>
      </c>
      <c r="E2222" s="2">
        <v>36</v>
      </c>
      <c r="F2222" s="2">
        <f t="shared" si="171"/>
        <v>-0.62831853071795751</v>
      </c>
      <c r="G2222" s="1">
        <v>1E+16</v>
      </c>
      <c r="H2222">
        <v>6.9437693815681698E-2</v>
      </c>
      <c r="I2222">
        <v>1.5198940070236699</v>
      </c>
      <c r="J2222">
        <v>-355.68635275467102</v>
      </c>
      <c r="K2222">
        <v>5492.1303119470904</v>
      </c>
      <c r="L2222">
        <v>-4015.2689203674099</v>
      </c>
      <c r="M2222">
        <v>1782.8382845065701</v>
      </c>
      <c r="N2222">
        <v>128.644580866095</v>
      </c>
      <c r="O2222">
        <v>-284.91786140214901</v>
      </c>
      <c r="P2222">
        <v>1.42997687126283E-3</v>
      </c>
      <c r="Q2222">
        <v>-1.0526986840570999E-3</v>
      </c>
      <c r="R2222" s="1">
        <v>-1.36510902610606E-4</v>
      </c>
      <c r="S2222" s="1">
        <v>7.4433790158130004E-5</v>
      </c>
      <c r="T2222">
        <v>3.8631186682940798E-3</v>
      </c>
      <c r="U2222" s="1">
        <v>-6.9750808046929399E-4</v>
      </c>
      <c r="V2222">
        <v>7049.0164287258503</v>
      </c>
      <c r="W2222">
        <v>6.9347755102844799E-2</v>
      </c>
      <c r="X2222">
        <v>3.5330135332635399E-3</v>
      </c>
      <c r="Y2222" t="str">
        <f t="shared" si="172"/>
        <v>2072.35955133451+3395.30070683161i</v>
      </c>
      <c r="Z2222" t="str">
        <f t="shared" si="173"/>
        <v>10.3617977566725+16.9765035341581i</v>
      </c>
      <c r="AA2222">
        <f t="shared" si="174"/>
        <v>19.888904570022593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70"/>
        <v>6.0060000000000002E-2</v>
      </c>
      <c r="E2223" s="2">
        <v>39.6</v>
      </c>
      <c r="F2223" s="2">
        <f t="shared" si="171"/>
        <v>-0.69115038378975446</v>
      </c>
      <c r="G2223" s="1">
        <v>1E+16</v>
      </c>
      <c r="H2223">
        <v>6.9437693815681698E-2</v>
      </c>
      <c r="I2223">
        <v>1.5198940070236699</v>
      </c>
      <c r="J2223">
        <v>-239.861027922467</v>
      </c>
      <c r="K2223">
        <v>5705.6223679007799</v>
      </c>
      <c r="L2223">
        <v>-4137.3113180104801</v>
      </c>
      <c r="M2223">
        <v>2295.3701316706802</v>
      </c>
      <c r="N2223">
        <v>183.52826266039801</v>
      </c>
      <c r="O2223">
        <v>-426.61371270212999</v>
      </c>
      <c r="P2223">
        <v>1.44131976129604E-3</v>
      </c>
      <c r="Q2223">
        <v>-1.0301719415214601E-3</v>
      </c>
      <c r="R2223" s="1">
        <v>-9.7732248855061793E-5</v>
      </c>
      <c r="S2223" s="1">
        <v>5.3623626911978499E-6</v>
      </c>
      <c r="T2223">
        <v>3.8610927003596101E-3</v>
      </c>
      <c r="U2223" s="1">
        <v>-7.3738453615338005E-4</v>
      </c>
      <c r="V2223">
        <v>7430.5727090426799</v>
      </c>
      <c r="W2223">
        <v>6.9347755102844799E-2</v>
      </c>
      <c r="X2223">
        <v>3.5330135332635399E-3</v>
      </c>
      <c r="Y2223" t="str">
        <f t="shared" si="172"/>
        <v>2452.40538871858+2933.13360546581i</v>
      </c>
      <c r="Z2223" t="str">
        <f t="shared" si="173"/>
        <v>12.2620269435929+14.665668027329i</v>
      </c>
      <c r="AA2223">
        <f t="shared" si="174"/>
        <v>19.116462106080672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70"/>
        <v>6.0059999999999988E-2</v>
      </c>
      <c r="E2224" s="2">
        <v>43.2</v>
      </c>
      <c r="F2224" s="2">
        <f t="shared" si="171"/>
        <v>-0.75398223686154964</v>
      </c>
      <c r="G2224" s="1">
        <v>1E+16</v>
      </c>
      <c r="H2224">
        <v>6.9437693815681698E-2</v>
      </c>
      <c r="I2224">
        <v>1.5198940070236699</v>
      </c>
      <c r="J2224">
        <v>-189.53412477599699</v>
      </c>
      <c r="K2224">
        <v>5548.3821421267703</v>
      </c>
      <c r="L2224">
        <v>-4039.0236438684001</v>
      </c>
      <c r="M2224">
        <v>3061.5543636515799</v>
      </c>
      <c r="N2224">
        <v>177.64526928526601</v>
      </c>
      <c r="O2224">
        <v>-581.94238861833196</v>
      </c>
      <c r="P2224">
        <v>1.45597213300347E-3</v>
      </c>
      <c r="Q2224">
        <v>-1.0037267759466699E-3</v>
      </c>
      <c r="R2224" s="1">
        <v>-5.07788656642941E-5</v>
      </c>
      <c r="S2224" s="1">
        <v>-4.9672233638401203E-5</v>
      </c>
      <c r="T2224">
        <v>3.8612063783951098E-3</v>
      </c>
      <c r="U2224" s="1">
        <v>-7.7616630155290202E-4</v>
      </c>
      <c r="V2224">
        <v>7541.7179397149403</v>
      </c>
      <c r="W2224">
        <v>6.9347755102844799E-2</v>
      </c>
      <c r="X2224">
        <v>3.5330135332635399E-3</v>
      </c>
      <c r="Y2224" t="str">
        <f t="shared" si="172"/>
        <v>2626.73751540018+1948.81833527458i</v>
      </c>
      <c r="Z2224" t="str">
        <f t="shared" si="173"/>
        <v>13.1336875770009+9.7440916763729i</v>
      </c>
      <c r="AA2224">
        <f t="shared" si="174"/>
        <v>16.353625652063442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70"/>
        <v>6.0059999999999988E-2</v>
      </c>
      <c r="E2225" s="2">
        <v>46.8</v>
      </c>
      <c r="F2225" s="2">
        <f t="shared" si="171"/>
        <v>-0.81681408993334703</v>
      </c>
      <c r="G2225" s="1">
        <v>1E+16</v>
      </c>
      <c r="H2225">
        <v>6.9437693815681698E-2</v>
      </c>
      <c r="I2225">
        <v>1.5198940070236699</v>
      </c>
      <c r="J2225">
        <v>-142.25854841480799</v>
      </c>
      <c r="K2225">
        <v>5186.3039715571504</v>
      </c>
      <c r="L2225">
        <v>-3883.5395678555701</v>
      </c>
      <c r="M2225">
        <v>4285.9121559504902</v>
      </c>
      <c r="N2225">
        <v>145.38039610586301</v>
      </c>
      <c r="O2225">
        <v>-996.32193433833197</v>
      </c>
      <c r="P2225">
        <v>1.4808181593420099E-3</v>
      </c>
      <c r="Q2225" s="1">
        <v>-9.8814696606046499E-4</v>
      </c>
      <c r="R2225" s="1">
        <v>4.9985703334426896E-6</v>
      </c>
      <c r="S2225" s="1">
        <v>-9.4969565553020002E-5</v>
      </c>
      <c r="T2225">
        <v>3.8192037832070701E-3</v>
      </c>
      <c r="U2225" s="1">
        <v>-8.0435231219345104E-4</v>
      </c>
      <c r="V2225">
        <v>7834.7113424826402</v>
      </c>
      <c r="W2225">
        <v>6.9347755102844799E-2</v>
      </c>
      <c r="X2225">
        <v>3.5330135332635399E-3</v>
      </c>
      <c r="Y2225" t="str">
        <f t="shared" si="172"/>
        <v>2733.59583070545+425.97387262394i</v>
      </c>
      <c r="Z2225" t="str">
        <f t="shared" si="173"/>
        <v>13.6679791535273+2.1298693631197i</v>
      </c>
      <c r="AA2225">
        <f t="shared" si="174"/>
        <v>13.83293163596252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70"/>
        <v>6.0060000000000002E-2</v>
      </c>
      <c r="E2226" s="2">
        <v>50.4</v>
      </c>
      <c r="F2226" s="2">
        <f t="shared" si="171"/>
        <v>-0.87964594300514209</v>
      </c>
      <c r="G2226" s="1">
        <v>1E+16</v>
      </c>
      <c r="H2226">
        <v>6.9437693815681698E-2</v>
      </c>
      <c r="I2226">
        <v>1.5198940070236699</v>
      </c>
      <c r="J2226">
        <v>-84.763598882347395</v>
      </c>
      <c r="K2226">
        <v>5177.2480311817699</v>
      </c>
      <c r="L2226">
        <v>-4013.7327536850098</v>
      </c>
      <c r="M2226">
        <v>6315.8909361380101</v>
      </c>
      <c r="N2226">
        <v>220.09197182723301</v>
      </c>
      <c r="O2226">
        <v>-1744.8319830334101</v>
      </c>
      <c r="P2226">
        <v>1.4773576110424099E-3</v>
      </c>
      <c r="Q2226" s="1">
        <v>-9.6598485148103295E-4</v>
      </c>
      <c r="R2226" s="1">
        <v>7.2275181292915001E-5</v>
      </c>
      <c r="S2226" s="1">
        <v>-1.47369314819488E-4</v>
      </c>
      <c r="T2226">
        <v>3.7615908185489599E-3</v>
      </c>
      <c r="U2226" s="1">
        <v>-8.25912325467088E-4</v>
      </c>
      <c r="V2226">
        <v>9268.46751649615</v>
      </c>
      <c r="W2226">
        <v>6.9347755102844799E-2</v>
      </c>
      <c r="X2226">
        <v>3.5330135332635399E-3</v>
      </c>
      <c r="Y2226" t="str">
        <f t="shared" si="172"/>
        <v>3038.6038882922-1566.37551026748i</v>
      </c>
      <c r="Z2226" t="str">
        <f t="shared" si="173"/>
        <v>15.193019441461-7.8318775513374i</v>
      </c>
      <c r="AA2226">
        <f t="shared" si="174"/>
        <v>17.092868270941381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70"/>
        <v>6.005999999999994E-2</v>
      </c>
      <c r="E2227" s="2">
        <v>54</v>
      </c>
      <c r="F2227" s="2">
        <f t="shared" si="171"/>
        <v>-0.94247779607693793</v>
      </c>
      <c r="G2227" s="1">
        <v>1E+16</v>
      </c>
      <c r="H2227">
        <v>6.9437693815681698E-2</v>
      </c>
      <c r="I2227">
        <v>1.5198940070236699</v>
      </c>
      <c r="J2227">
        <v>-68.219648946469704</v>
      </c>
      <c r="K2227">
        <v>5623.8413076086699</v>
      </c>
      <c r="L2227">
        <v>-4444.4310917130797</v>
      </c>
      <c r="M2227">
        <v>9958.9426668370506</v>
      </c>
      <c r="N2227">
        <v>369.134821905026</v>
      </c>
      <c r="O2227">
        <v>-2994.7050966904199</v>
      </c>
      <c r="P2227">
        <v>1.4633682338328401E-3</v>
      </c>
      <c r="Q2227" s="1">
        <v>-9.3445836784303402E-4</v>
      </c>
      <c r="R2227" s="1">
        <v>1.3407710743041401E-4</v>
      </c>
      <c r="S2227" s="1">
        <v>-2.04329289439449E-4</v>
      </c>
      <c r="T2227">
        <v>3.6975689074420399E-3</v>
      </c>
      <c r="U2227" s="1">
        <v>-8.5072238463304703E-4</v>
      </c>
      <c r="V2227">
        <v>12636.0702307674</v>
      </c>
      <c r="W2227">
        <v>6.9347755102844799E-2</v>
      </c>
      <c r="X2227">
        <v>3.5330135332635399E-3</v>
      </c>
      <c r="Y2227" t="str">
        <f t="shared" si="172"/>
        <v>3555.52177995698-4751.34288163134i</v>
      </c>
      <c r="Z2227" t="str">
        <f t="shared" si="173"/>
        <v>17.7776088997849-23.7567144081567i</v>
      </c>
      <c r="AA2227">
        <f t="shared" si="174"/>
        <v>29.671954058747655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70"/>
        <v>6.0059999999999954E-2</v>
      </c>
      <c r="E2228" s="2">
        <v>57.6</v>
      </c>
      <c r="F2228" s="2">
        <f t="shared" si="171"/>
        <v>-1.0053096491487341</v>
      </c>
      <c r="G2228" s="1">
        <v>1E+16</v>
      </c>
      <c r="H2228">
        <v>6.9437693815681698E-2</v>
      </c>
      <c r="I2228">
        <v>1.5198940070236699</v>
      </c>
      <c r="J2228">
        <v>-510.95418937092899</v>
      </c>
      <c r="K2228">
        <v>6431.1076763581896</v>
      </c>
      <c r="L2228">
        <v>-4920.7953858399997</v>
      </c>
      <c r="M2228">
        <v>14652.872477269801</v>
      </c>
      <c r="N2228">
        <v>428.39234558517597</v>
      </c>
      <c r="O2228">
        <v>-4542.4365983787602</v>
      </c>
      <c r="P2228">
        <v>1.43362240021519E-3</v>
      </c>
      <c r="Q2228" s="1">
        <v>-8.8591292801577901E-4</v>
      </c>
      <c r="R2228" s="1">
        <v>2.0660604863994699E-4</v>
      </c>
      <c r="S2228" s="1">
        <v>-2.63434609246524E-4</v>
      </c>
      <c r="T2228">
        <v>3.63914304630047E-3</v>
      </c>
      <c r="U2228" s="1">
        <v>-8.8335418872463795E-4</v>
      </c>
      <c r="V2228">
        <v>17359.6765363019</v>
      </c>
      <c r="W2228">
        <v>6.9347755102844799E-2</v>
      </c>
      <c r="X2228">
        <v>3.5330135332635399E-3</v>
      </c>
      <c r="Y2228" t="str">
        <f t="shared" si="172"/>
        <v>3880.98201427445-8925.86960699097i</v>
      </c>
      <c r="Z2228" t="str">
        <f t="shared" si="173"/>
        <v>19.4049100713723-44.6293480349548i</v>
      </c>
      <c r="AA2228">
        <f t="shared" si="174"/>
        <v>48.665483054246678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70"/>
        <v>6.0060000000000037E-2</v>
      </c>
      <c r="E2229" s="2">
        <v>61.2</v>
      </c>
      <c r="F2229" s="2">
        <f t="shared" si="171"/>
        <v>-1.0681415022205305</v>
      </c>
      <c r="G2229" s="1">
        <v>1E+16</v>
      </c>
      <c r="H2229">
        <v>6.9437693815681698E-2</v>
      </c>
      <c r="I2229">
        <v>1.5198940070236699</v>
      </c>
      <c r="J2229">
        <v>-854.07887858044796</v>
      </c>
      <c r="K2229">
        <v>7645.2358176689604</v>
      </c>
      <c r="L2229">
        <v>-5052.8934500999503</v>
      </c>
      <c r="M2229">
        <v>20973.242143765201</v>
      </c>
      <c r="N2229">
        <v>200.73330702807399</v>
      </c>
      <c r="O2229">
        <v>-6484.7559461630499</v>
      </c>
      <c r="P2229">
        <v>1.4006852963401901E-3</v>
      </c>
      <c r="Q2229" s="1">
        <v>-8.26503619515541E-4</v>
      </c>
      <c r="R2229" s="1">
        <v>2.48998972571798E-4</v>
      </c>
      <c r="S2229" s="1">
        <v>-3.0346620989203101E-4</v>
      </c>
      <c r="T2229">
        <v>3.5203395837169198E-3</v>
      </c>
      <c r="U2229" s="1">
        <v>-8.9556486356678097E-4</v>
      </c>
      <c r="V2229">
        <v>23805.0426006661</v>
      </c>
      <c r="W2229">
        <v>6.9347755102844799E-2</v>
      </c>
      <c r="X2229">
        <v>3.5330135332635498E-3</v>
      </c>
      <c r="Y2229" t="str">
        <f t="shared" si="172"/>
        <v>4016.42864614367-14695.8717482228i</v>
      </c>
      <c r="Z2229" t="str">
        <f t="shared" si="173"/>
        <v>20.0821432307184-73.479358741114i</v>
      </c>
      <c r="AA2229">
        <f t="shared" si="174"/>
        <v>76.174199291783921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70"/>
        <v>6.0059999999999988E-2</v>
      </c>
      <c r="E2230" s="2">
        <v>64.8</v>
      </c>
      <c r="F2230" s="2">
        <f t="shared" si="171"/>
        <v>-1.1309733552923249</v>
      </c>
      <c r="G2230" s="1">
        <v>1E+16</v>
      </c>
      <c r="H2230">
        <v>6.9437693815681698E-2</v>
      </c>
      <c r="I2230">
        <v>1.5198940070236699</v>
      </c>
      <c r="J2230">
        <v>-1182.79219323902</v>
      </c>
      <c r="K2230">
        <v>8687.1883939367108</v>
      </c>
      <c r="L2230">
        <v>-5220.9851294085001</v>
      </c>
      <c r="M2230">
        <v>27274.0167186621</v>
      </c>
      <c r="N2230">
        <v>-112.74178790182999</v>
      </c>
      <c r="O2230">
        <v>-8326.7399222105105</v>
      </c>
      <c r="P2230">
        <v>1.35076707723568E-3</v>
      </c>
      <c r="Q2230" s="1">
        <v>-7.4622382092989596E-4</v>
      </c>
      <c r="R2230" s="1">
        <v>3.0138525736153702E-4</v>
      </c>
      <c r="S2230" s="1">
        <v>-3.3625620694551601E-4</v>
      </c>
      <c r="T2230">
        <v>3.40461531206685E-3</v>
      </c>
      <c r="U2230" s="1">
        <v>-9.12922629742381E-4</v>
      </c>
      <c r="V2230">
        <v>30287.690927146799</v>
      </c>
      <c r="W2230">
        <v>6.9347755102844799E-2</v>
      </c>
      <c r="X2230">
        <v>3.5330135332635399E-3</v>
      </c>
      <c r="Y2230" t="str">
        <f t="shared" si="172"/>
        <v>4220.4801635056-20979.4432363933i</v>
      </c>
      <c r="Z2230" t="str">
        <f t="shared" si="173"/>
        <v>21.102400817528-104.897216181967i</v>
      </c>
      <c r="AA2230">
        <f t="shared" si="174"/>
        <v>106.9987723433775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70"/>
        <v>6.0060000000000037E-2</v>
      </c>
      <c r="E2231" s="2">
        <v>68.400000000000006</v>
      </c>
      <c r="F2231" s="2">
        <f t="shared" si="171"/>
        <v>-1.1938052083641209</v>
      </c>
      <c r="G2231" s="1">
        <v>1E+16</v>
      </c>
      <c r="H2231">
        <v>6.9437693815681698E-2</v>
      </c>
      <c r="I2231">
        <v>1.5198940070236699</v>
      </c>
      <c r="J2231">
        <v>-1211.60095562631</v>
      </c>
      <c r="K2231">
        <v>9824.6148770733507</v>
      </c>
      <c r="L2231">
        <v>-4883.30305624432</v>
      </c>
      <c r="M2231">
        <v>35603.976547986502</v>
      </c>
      <c r="N2231">
        <v>-881.93345581889503</v>
      </c>
      <c r="O2231">
        <v>-9958.3658873775803</v>
      </c>
      <c r="P2231">
        <v>1.28242706731053E-3</v>
      </c>
      <c r="Q2231" s="1">
        <v>-6.6229956662667601E-4</v>
      </c>
      <c r="R2231" s="1">
        <v>3.4256419987542199E-4</v>
      </c>
      <c r="S2231" s="1">
        <v>-3.5325883255794903E-4</v>
      </c>
      <c r="T2231">
        <v>3.2606197905426099E-3</v>
      </c>
      <c r="U2231" s="1">
        <v>-9.1969610678781103E-4</v>
      </c>
      <c r="V2231">
        <v>38593.104136549598</v>
      </c>
      <c r="W2231">
        <v>6.9347755102844799E-2</v>
      </c>
      <c r="X2231">
        <v>3.5330135332635498E-3</v>
      </c>
      <c r="Y2231" t="str">
        <f t="shared" si="172"/>
        <v>4094.36029533994-29487.0582415127i</v>
      </c>
      <c r="Z2231" t="str">
        <f t="shared" si="173"/>
        <v>20.4718014766997-147.435291207563i</v>
      </c>
      <c r="AA2231">
        <f t="shared" si="174"/>
        <v>148.84978921436306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70"/>
        <v>6.0059999999999961E-2</v>
      </c>
      <c r="E2232" s="2">
        <v>72</v>
      </c>
      <c r="F2232" s="2">
        <f t="shared" si="171"/>
        <v>-1.2566370614359179</v>
      </c>
      <c r="G2232" s="1">
        <v>1E+16</v>
      </c>
      <c r="H2232">
        <v>6.9437693815681698E-2</v>
      </c>
      <c r="I2232">
        <v>1.5198940070236699</v>
      </c>
      <c r="J2232">
        <v>-1086.38169055925</v>
      </c>
      <c r="K2232">
        <v>9866.4470765920396</v>
      </c>
      <c r="L2232">
        <v>-4356.3032130495903</v>
      </c>
      <c r="M2232">
        <v>42316.472016456399</v>
      </c>
      <c r="N2232">
        <v>-1550.8383506108801</v>
      </c>
      <c r="O2232">
        <v>-11376.7579295572</v>
      </c>
      <c r="P2232">
        <v>1.20174291196631E-3</v>
      </c>
      <c r="Q2232" s="1">
        <v>-5.60171218741155E-4</v>
      </c>
      <c r="R2232" s="1">
        <v>3.8003185600306202E-4</v>
      </c>
      <c r="S2232" s="1">
        <v>-3.6183748840024299E-4</v>
      </c>
      <c r="T2232">
        <v>3.1069226284174702E-3</v>
      </c>
      <c r="U2232" s="1">
        <v>-9.2337173368809496E-4</v>
      </c>
      <c r="V2232">
        <v>45166.623797598702</v>
      </c>
      <c r="W2232">
        <v>6.9347755102844799E-2</v>
      </c>
      <c r="X2232">
        <v>3.5330135332635399E-3</v>
      </c>
      <c r="Y2232" t="str">
        <f t="shared" si="172"/>
        <v>3807.38015296774-37196.4566371044i</v>
      </c>
      <c r="Z2232" t="str">
        <f t="shared" si="173"/>
        <v>19.0369007648387-185.982283185522i</v>
      </c>
      <c r="AA2232">
        <f t="shared" si="174"/>
        <v>186.9540404742032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70"/>
        <v>6.0060000000000016E-2</v>
      </c>
      <c r="E2233" s="2">
        <v>75.599999999999994</v>
      </c>
      <c r="F2233" s="2">
        <f t="shared" si="171"/>
        <v>-1.319468914507713</v>
      </c>
      <c r="G2233" s="1">
        <v>1E+16</v>
      </c>
      <c r="H2233">
        <v>6.9437693815681698E-2</v>
      </c>
      <c r="I2233">
        <v>1.5198940070236699</v>
      </c>
      <c r="J2233">
        <v>-878.30589524045001</v>
      </c>
      <c r="K2233">
        <v>9200.8771530087797</v>
      </c>
      <c r="L2233">
        <v>-3336.884580548</v>
      </c>
      <c r="M2233">
        <v>50270.914144030103</v>
      </c>
      <c r="N2233">
        <v>-2382.5002647319802</v>
      </c>
      <c r="O2233">
        <v>-12344.823686509601</v>
      </c>
      <c r="P2233">
        <v>1.10865117759472E-3</v>
      </c>
      <c r="Q2233" s="1">
        <v>-4.4805423860373999E-4</v>
      </c>
      <c r="R2233" s="1">
        <v>4.0727691605998002E-4</v>
      </c>
      <c r="S2233" s="1">
        <v>-3.5637873630756599E-4</v>
      </c>
      <c r="T2233">
        <v>2.9361273067270402E-3</v>
      </c>
      <c r="U2233" s="1">
        <v>-9.1630362260655001E-4</v>
      </c>
      <c r="V2233">
        <v>52742.754465169703</v>
      </c>
      <c r="W2233">
        <v>6.9347755102844799E-2</v>
      </c>
      <c r="X2233">
        <v>3.5330135332635399E-3</v>
      </c>
      <c r="Y2233" t="str">
        <f t="shared" si="172"/>
        <v>3013.624421365-46403.3958334512i</v>
      </c>
      <c r="Z2233" t="str">
        <f t="shared" si="173"/>
        <v>15.068122106825-232.016979167256i</v>
      </c>
      <c r="AA2233">
        <f t="shared" si="174"/>
        <v>232.50575675824692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70"/>
        <v>6.0059999999999954E-2</v>
      </c>
      <c r="E2234" s="2">
        <v>79.2</v>
      </c>
      <c r="F2234" s="2">
        <f t="shared" si="171"/>
        <v>-1.3823007675795091</v>
      </c>
      <c r="G2234" s="1">
        <v>1E+16</v>
      </c>
      <c r="H2234">
        <v>6.9437693815681698E-2</v>
      </c>
      <c r="I2234">
        <v>1.5198940070236699</v>
      </c>
      <c r="J2234">
        <v>-569.80780529893195</v>
      </c>
      <c r="K2234">
        <v>7715.3315283798702</v>
      </c>
      <c r="L2234">
        <v>-2565.6772999446698</v>
      </c>
      <c r="M2234">
        <v>56716.899900709199</v>
      </c>
      <c r="N2234">
        <v>-3110.2093674633002</v>
      </c>
      <c r="O2234">
        <v>-13081.753944750501</v>
      </c>
      <c r="P2234" s="1">
        <v>9.8973101572779405E-4</v>
      </c>
      <c r="Q2234" s="1">
        <v>-3.1065973652193602E-4</v>
      </c>
      <c r="R2234" s="1">
        <v>4.19081795651545E-4</v>
      </c>
      <c r="S2234" s="1">
        <v>-3.23217996053161E-4</v>
      </c>
      <c r="T2234">
        <v>2.7564062410711499E-3</v>
      </c>
      <c r="U2234" s="1">
        <v>-9.0592477332902897E-4</v>
      </c>
      <c r="V2234">
        <v>58856.147890112297</v>
      </c>
      <c r="W2234">
        <v>6.9347755102844799E-2</v>
      </c>
      <c r="X2234">
        <v>3.5330135332635399E-3</v>
      </c>
      <c r="Y2234" t="str">
        <f t="shared" si="172"/>
        <v>2413.46076560153-54266.5787090694i</v>
      </c>
      <c r="Z2234" t="str">
        <f t="shared" si="173"/>
        <v>12.0673038280077-271.332893545347i</v>
      </c>
      <c r="AA2234">
        <f t="shared" si="174"/>
        <v>271.60110261441883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70"/>
        <v>6.0059999999999968E-2</v>
      </c>
      <c r="E2235" s="2">
        <v>82.8</v>
      </c>
      <c r="F2235" s="2">
        <f t="shared" si="171"/>
        <v>-1.4451326206513044</v>
      </c>
      <c r="G2235" s="1">
        <v>1E+16</v>
      </c>
      <c r="H2235">
        <v>6.9437693815681698E-2</v>
      </c>
      <c r="I2235">
        <v>1.5198940070236699</v>
      </c>
      <c r="J2235">
        <v>-378.59920389211499</v>
      </c>
      <c r="K2235">
        <v>5433.4453395067903</v>
      </c>
      <c r="L2235">
        <v>-1610.66443167374</v>
      </c>
      <c r="M2235">
        <v>63113.794999409198</v>
      </c>
      <c r="N2235">
        <v>-3700.8088140765899</v>
      </c>
      <c r="O2235">
        <v>-13831.6934666409</v>
      </c>
      <c r="P2235" s="1">
        <v>8.5427911662258702E-4</v>
      </c>
      <c r="Q2235" s="1">
        <v>-1.61807402388335E-4</v>
      </c>
      <c r="R2235" s="1">
        <v>4.2194828117429799E-4</v>
      </c>
      <c r="S2235" s="1">
        <v>-2.7257143693475199E-4</v>
      </c>
      <c r="T2235">
        <v>2.5857743556171198E-3</v>
      </c>
      <c r="U2235" s="1">
        <v>-8.9725001098833301E-4</v>
      </c>
      <c r="V2235">
        <v>64966.320157347502</v>
      </c>
      <c r="W2235">
        <v>6.9347755102844799E-2</v>
      </c>
      <c r="X2235">
        <v>3.5330135332635399E-3</v>
      </c>
      <c r="Y2235" t="str">
        <f t="shared" si="172"/>
        <v>1550.51279909918-61935.1326008667i</v>
      </c>
      <c r="Z2235" t="str">
        <f t="shared" si="173"/>
        <v>7.7525639954959-309.675663004334i</v>
      </c>
      <c r="AA2235">
        <f t="shared" si="174"/>
        <v>309.77268844376533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70"/>
        <v>6.0060000000000009E-2</v>
      </c>
      <c r="E2236" s="2">
        <v>86.4</v>
      </c>
      <c r="F2236" s="2">
        <f t="shared" si="171"/>
        <v>-1.5079644737231006</v>
      </c>
      <c r="G2236" s="1">
        <v>1E+16</v>
      </c>
      <c r="H2236">
        <v>6.9437693815681698E-2</v>
      </c>
      <c r="I2236">
        <v>1.5198940070236699</v>
      </c>
      <c r="J2236">
        <v>-260.94888523702002</v>
      </c>
      <c r="K2236">
        <v>1914.8081758767601</v>
      </c>
      <c r="L2236">
        <v>-937.95248965117401</v>
      </c>
      <c r="M2236">
        <v>66954.560680974901</v>
      </c>
      <c r="N2236">
        <v>-4182.5434359879901</v>
      </c>
      <c r="O2236">
        <v>-13955.5821174586</v>
      </c>
      <c r="P2236" s="1">
        <v>7.0221952899997601E-4</v>
      </c>
      <c r="Q2236" s="1">
        <v>-1.9508907969848002E-6</v>
      </c>
      <c r="R2236" s="1">
        <v>3.9539905201901101E-4</v>
      </c>
      <c r="S2236" s="1">
        <v>-1.87931921154182E-4</v>
      </c>
      <c r="T2236">
        <v>2.3817116436401901E-3</v>
      </c>
      <c r="U2236" s="1">
        <v>-8.7036923289429203E-4</v>
      </c>
      <c r="V2236">
        <v>68554.937658474795</v>
      </c>
      <c r="W2236">
        <v>6.9347755102844799E-2</v>
      </c>
      <c r="X2236">
        <v>3.5330135332635399E-3</v>
      </c>
      <c r="Y2236" t="str">
        <f t="shared" si="172"/>
        <v>919.716538593085-66702.2093496233i</v>
      </c>
      <c r="Z2236" t="str">
        <f t="shared" si="173"/>
        <v>4.59858269296542-333.511046748116i</v>
      </c>
      <c r="AA2236">
        <f t="shared" si="174"/>
        <v>333.54274878313282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70"/>
        <v>6.0060000000000002E-2</v>
      </c>
      <c r="E2237" s="2">
        <v>90</v>
      </c>
      <c r="F2237" s="2">
        <f t="shared" si="171"/>
        <v>-1.5707963267948966</v>
      </c>
      <c r="G2237" s="1">
        <v>1E+16</v>
      </c>
      <c r="H2237">
        <v>6.9437693815681698E-2</v>
      </c>
      <c r="I2237">
        <v>1.5198940070236699</v>
      </c>
      <c r="J2237">
        <v>99.226794303364102</v>
      </c>
      <c r="K2237">
        <v>-1437.2417227041501</v>
      </c>
      <c r="L2237">
        <v>-751.488767002641</v>
      </c>
      <c r="M2237">
        <v>71120.051155101202</v>
      </c>
      <c r="N2237">
        <v>-4479.8440233676201</v>
      </c>
      <c r="O2237">
        <v>-14406.6013714661</v>
      </c>
      <c r="P2237" s="1">
        <v>5.3529658279564398E-4</v>
      </c>
      <c r="Q2237" s="1">
        <v>1.7165076688612199E-4</v>
      </c>
      <c r="R2237" s="1">
        <v>3.5160348762141398E-4</v>
      </c>
      <c r="S2237" s="1">
        <v>-7.5029222828462295E-5</v>
      </c>
      <c r="T2237">
        <v>2.2037310784937601E-3</v>
      </c>
      <c r="U2237" s="1">
        <v>-8.52495213474509E-4</v>
      </c>
      <c r="V2237">
        <v>72720.843552226303</v>
      </c>
      <c r="W2237">
        <v>6.9347755102844799E-2</v>
      </c>
      <c r="X2237">
        <v>3.5330135332635399E-3</v>
      </c>
      <c r="Y2237" t="str">
        <f t="shared" si="172"/>
        <v>751.488767002641-71120.0511551012i</v>
      </c>
      <c r="Z2237" t="str">
        <f t="shared" si="173"/>
        <v>3.75744383501321-355.600255775506i</v>
      </c>
      <c r="AA2237">
        <f t="shared" si="174"/>
        <v>355.62010670345762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70"/>
        <v>6.0060000000000009E-2</v>
      </c>
      <c r="E2238" s="2">
        <v>93.6</v>
      </c>
      <c r="F2238" s="2">
        <f t="shared" si="171"/>
        <v>1.5079644737231008</v>
      </c>
      <c r="G2238" s="1">
        <v>1E+16</v>
      </c>
      <c r="H2238">
        <v>6.9437693815681698E-2</v>
      </c>
      <c r="I2238">
        <v>1.5198940070236699</v>
      </c>
      <c r="J2238">
        <v>387.01354753985402</v>
      </c>
      <c r="K2238">
        <v>-5411.2273774319901</v>
      </c>
      <c r="L2238">
        <v>-286.22124765403697</v>
      </c>
      <c r="M2238">
        <v>73201.053045160501</v>
      </c>
      <c r="N2238">
        <v>-4719.4639132441998</v>
      </c>
      <c r="O2238">
        <v>-14390.5907776311</v>
      </c>
      <c r="P2238" s="1">
        <v>3.54229325956667E-4</v>
      </c>
      <c r="Q2238" s="1">
        <v>3.54853946551362E-4</v>
      </c>
      <c r="R2238" s="1">
        <v>2.8054664839742099E-4</v>
      </c>
      <c r="S2238" s="1">
        <v>7.2327548176605102E-5</v>
      </c>
      <c r="T2238">
        <v>2.0287154406476E-3</v>
      </c>
      <c r="U2238" s="1">
        <v>-8.4063245091575397E-4</v>
      </c>
      <c r="V2238">
        <v>74948.4469038346</v>
      </c>
      <c r="W2238">
        <v>6.9347755102844799E-2</v>
      </c>
      <c r="X2238">
        <v>3.5330135332635399E-3</v>
      </c>
      <c r="Y2238" t="str">
        <f t="shared" si="172"/>
        <v>261.355673687907-72716.8337098457i</v>
      </c>
      <c r="Z2238" t="str">
        <f t="shared" si="173"/>
        <v>1.30677836843953-363.584168549228i</v>
      </c>
      <c r="AA2238">
        <f t="shared" si="174"/>
        <v>363.58651692456596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70"/>
        <v>6.0059999999999961E-2</v>
      </c>
      <c r="E2239" s="2">
        <v>97.2</v>
      </c>
      <c r="F2239" s="2">
        <f t="shared" si="171"/>
        <v>1.4451326206513049</v>
      </c>
      <c r="G2239" s="1">
        <v>1E+16</v>
      </c>
      <c r="H2239">
        <v>6.9437693815681698E-2</v>
      </c>
      <c r="I2239">
        <v>1.5198940070236699</v>
      </c>
      <c r="J2239">
        <v>867.42734037983701</v>
      </c>
      <c r="K2239">
        <v>-10087.0424021335</v>
      </c>
      <c r="L2239">
        <v>-311.77935207147902</v>
      </c>
      <c r="M2239">
        <v>75380.013837502396</v>
      </c>
      <c r="N2239">
        <v>-4749.3269446060904</v>
      </c>
      <c r="O2239">
        <v>-14747.280977013501</v>
      </c>
      <c r="P2239" s="1">
        <v>1.65230658317406E-4</v>
      </c>
      <c r="Q2239" s="1">
        <v>5.5164214101466704E-4</v>
      </c>
      <c r="R2239" s="1">
        <v>1.89321630519078E-4</v>
      </c>
      <c r="S2239" s="1">
        <v>2.42037513096168E-4</v>
      </c>
      <c r="T2239">
        <v>1.8821231653375699E-3</v>
      </c>
      <c r="U2239" s="1">
        <v>-8.44019670463676E-4</v>
      </c>
      <c r="V2239">
        <v>77619.475325213702</v>
      </c>
      <c r="W2239">
        <v>6.9347755102844799E-2</v>
      </c>
      <c r="X2239">
        <v>3.5330135332635399E-3</v>
      </c>
      <c r="Y2239" t="str">
        <f t="shared" si="172"/>
        <v>200.603405304528-73521.3782721153i</v>
      </c>
      <c r="Z2239" t="str">
        <f t="shared" si="173"/>
        <v>1.00301702652264-367.606891360576i</v>
      </c>
      <c r="AA2239">
        <f t="shared" si="174"/>
        <v>367.60825972622246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70"/>
        <v>6.0059999999999954E-2</v>
      </c>
      <c r="E2240" s="2">
        <v>100.8</v>
      </c>
      <c r="F2240" s="2">
        <f t="shared" si="171"/>
        <v>1.3823007675795091</v>
      </c>
      <c r="G2240" s="1">
        <v>1E+16</v>
      </c>
      <c r="H2240">
        <v>6.9437693815681698E-2</v>
      </c>
      <c r="I2240">
        <v>1.5198940070236699</v>
      </c>
      <c r="J2240">
        <v>1221.5538623723501</v>
      </c>
      <c r="K2240">
        <v>-14109.113462205099</v>
      </c>
      <c r="L2240">
        <v>-655.85261208239899</v>
      </c>
      <c r="M2240">
        <v>74764.470823525204</v>
      </c>
      <c r="N2240">
        <v>-4590.5347182569403</v>
      </c>
      <c r="O2240">
        <v>-14566.936928056801</v>
      </c>
      <c r="P2240" s="1">
        <v>-2.1398143076243701E-5</v>
      </c>
      <c r="Q2240" s="1">
        <v>7.5480984649025295E-4</v>
      </c>
      <c r="R2240" s="1">
        <v>6.8449325575689897E-5</v>
      </c>
      <c r="S2240" s="1">
        <v>4.4435347531984401E-4</v>
      </c>
      <c r="T2240">
        <v>1.7389493820304999E-3</v>
      </c>
      <c r="U2240" s="1">
        <v>-8.6154040899585795E-4</v>
      </c>
      <c r="V2240">
        <v>77614.329715356595</v>
      </c>
      <c r="W2240">
        <v>6.9347755102844799E-2</v>
      </c>
      <c r="X2240">
        <v>3.5330135332635399E-3</v>
      </c>
      <c r="Y2240" t="str">
        <f t="shared" si="172"/>
        <v>415.339290637049-70796.4022692387i</v>
      </c>
      <c r="Z2240" t="str">
        <f t="shared" si="173"/>
        <v>2.07669645318524-353.982011346193i</v>
      </c>
      <c r="AA2240">
        <f t="shared" si="174"/>
        <v>353.98810294253531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70"/>
        <v>6.0060000000000016E-2</v>
      </c>
      <c r="E2241" s="2">
        <v>104.4</v>
      </c>
      <c r="F2241" s="2">
        <f t="shared" si="171"/>
        <v>1.319468914507713</v>
      </c>
      <c r="G2241" s="1">
        <v>1E+16</v>
      </c>
      <c r="H2241">
        <v>6.9437693815681698E-2</v>
      </c>
      <c r="I2241">
        <v>1.5198940070236699</v>
      </c>
      <c r="J2241">
        <v>1947.0279978201399</v>
      </c>
      <c r="K2241">
        <v>-17850.289598524101</v>
      </c>
      <c r="L2241">
        <v>-1394.1031673361599</v>
      </c>
      <c r="M2241">
        <v>73277.080220482996</v>
      </c>
      <c r="N2241">
        <v>-4271.2956272417596</v>
      </c>
      <c r="O2241">
        <v>-14550.083380550899</v>
      </c>
      <c r="P2241" s="1">
        <v>-2.0999064341875899E-4</v>
      </c>
      <c r="Q2241" s="1">
        <v>9.70062632240107E-4</v>
      </c>
      <c r="R2241" s="1">
        <v>-6.1211474108286099E-5</v>
      </c>
      <c r="S2241" s="1">
        <v>6.6111763113970497E-4</v>
      </c>
      <c r="T2241">
        <v>1.6365868649720701E-3</v>
      </c>
      <c r="U2241" s="1">
        <v>-9.2077351208561605E-4</v>
      </c>
      <c r="V2241">
        <v>76966.529470751295</v>
      </c>
      <c r="W2241">
        <v>6.9347755102844799E-2</v>
      </c>
      <c r="X2241">
        <v>3.5330135332635399E-3</v>
      </c>
      <c r="Y2241" t="str">
        <f t="shared" si="172"/>
        <v>866.098679673186-66535.7594921148i</v>
      </c>
      <c r="Z2241" t="str">
        <f t="shared" si="173"/>
        <v>4.33049339836593-332.678797460574i</v>
      </c>
      <c r="AA2241">
        <f t="shared" si="174"/>
        <v>332.70698137082564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70"/>
        <v>6.0059999999999961E-2</v>
      </c>
      <c r="E2242" s="2">
        <v>108</v>
      </c>
      <c r="F2242" s="2">
        <f t="shared" si="171"/>
        <v>1.2566370614359179</v>
      </c>
      <c r="G2242" s="1">
        <v>1E+16</v>
      </c>
      <c r="H2242">
        <v>6.9437693815681698E-2</v>
      </c>
      <c r="I2242">
        <v>1.5198940070236699</v>
      </c>
      <c r="J2242">
        <v>2674.3024128475399</v>
      </c>
      <c r="K2242">
        <v>-20903.762906747401</v>
      </c>
      <c r="L2242">
        <v>-2423.1279630847298</v>
      </c>
      <c r="M2242">
        <v>69948.831880185302</v>
      </c>
      <c r="N2242">
        <v>-3821.7276713717401</v>
      </c>
      <c r="O2242">
        <v>-14603.2341024749</v>
      </c>
      <c r="P2242" s="1">
        <v>-3.8332901498094798E-4</v>
      </c>
      <c r="Q2242">
        <v>1.17534440545101E-3</v>
      </c>
      <c r="R2242" s="1">
        <v>-1.84424791523785E-4</v>
      </c>
      <c r="S2242" s="1">
        <v>8.55536736872076E-4</v>
      </c>
      <c r="T2242">
        <v>1.5485417813982799E-3</v>
      </c>
      <c r="U2242">
        <v>-1.0164250129820001E-3</v>
      </c>
      <c r="V2242">
        <v>74637.054311049797</v>
      </c>
      <c r="W2242">
        <v>6.9347755102844799E-2</v>
      </c>
      <c r="X2242">
        <v>3.5330135332635399E-3</v>
      </c>
      <c r="Y2242" t="str">
        <f t="shared" si="172"/>
        <v>1478.12674544091-60065.6743823148i</v>
      </c>
      <c r="Z2242" t="str">
        <f t="shared" si="173"/>
        <v>7.39063372720455-300.328371911574i</v>
      </c>
      <c r="AA2242">
        <f t="shared" si="174"/>
        <v>300.41929439026785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70"/>
        <v>6.0060000000000002E-2</v>
      </c>
      <c r="E2243" s="2">
        <v>111.6</v>
      </c>
      <c r="F2243" s="2">
        <f t="shared" si="171"/>
        <v>1.1938052083641224</v>
      </c>
      <c r="G2243" s="1">
        <v>1E+16</v>
      </c>
      <c r="H2243">
        <v>6.9437693815681698E-2</v>
      </c>
      <c r="I2243">
        <v>1.5198940070236699</v>
      </c>
      <c r="J2243">
        <v>3615.50488534855</v>
      </c>
      <c r="K2243">
        <v>-22856.702143449402</v>
      </c>
      <c r="L2243">
        <v>-3207.0213620253899</v>
      </c>
      <c r="M2243">
        <v>65711.660614733497</v>
      </c>
      <c r="N2243">
        <v>-3101.6977097987701</v>
      </c>
      <c r="O2243">
        <v>-14328.294269415101</v>
      </c>
      <c r="P2243" s="1">
        <v>-5.4581436805747105E-4</v>
      </c>
      <c r="Q2243">
        <v>1.3752997597254099E-3</v>
      </c>
      <c r="R2243" s="1">
        <v>-3.0160664810902202E-4</v>
      </c>
      <c r="S2243">
        <v>1.0033525145842501E-3</v>
      </c>
      <c r="T2243">
        <v>1.49760971322812E-3</v>
      </c>
      <c r="U2243">
        <v>-1.1660068621294701E-3</v>
      </c>
      <c r="V2243">
        <v>71265.198944271993</v>
      </c>
      <c r="W2243">
        <v>6.9347755102844799E-2</v>
      </c>
      <c r="X2243">
        <v>3.5330135332635399E-3</v>
      </c>
      <c r="Y2243" t="str">
        <f t="shared" si="172"/>
        <v>1650.85693350432-52683.0436358441i</v>
      </c>
      <c r="Z2243" t="str">
        <f t="shared" si="173"/>
        <v>8.2542846675216-263.415218179221i</v>
      </c>
      <c r="AA2243">
        <f t="shared" si="174"/>
        <v>263.54451309746338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70"/>
        <v>6.0059999999999988E-2</v>
      </c>
      <c r="E2244" s="2">
        <v>115.2</v>
      </c>
      <c r="F2244" s="2">
        <f t="shared" si="171"/>
        <v>1.1309733552923249</v>
      </c>
      <c r="G2244" s="1">
        <v>1E+16</v>
      </c>
      <c r="H2244">
        <v>6.9437693815681698E-2</v>
      </c>
      <c r="I2244">
        <v>1.5198940070236699</v>
      </c>
      <c r="J2244">
        <v>4635.62869862357</v>
      </c>
      <c r="K2244">
        <v>-23277.980075998399</v>
      </c>
      <c r="L2244">
        <v>-4502.2821829684099</v>
      </c>
      <c r="M2244">
        <v>59475.010909039898</v>
      </c>
      <c r="N2244">
        <v>-2184.51577954188</v>
      </c>
      <c r="O2244">
        <v>-14182.5707304763</v>
      </c>
      <c r="P2244" s="1">
        <v>-6.7272584713391195E-4</v>
      </c>
      <c r="Q2244">
        <v>1.53459979606345E-3</v>
      </c>
      <c r="R2244" s="1">
        <v>-3.9581986927947598E-4</v>
      </c>
      <c r="S2244">
        <v>1.0911436512556301E-3</v>
      </c>
      <c r="T2244">
        <v>1.45554900039498E-3</v>
      </c>
      <c r="U2244">
        <v>-1.3482898760908599E-3</v>
      </c>
      <c r="V2244">
        <v>65778.555008844705</v>
      </c>
      <c r="W2244">
        <v>6.9347755102844799E-2</v>
      </c>
      <c r="X2244">
        <v>3.5330135332635399E-3</v>
      </c>
      <c r="Y2244" t="str">
        <f t="shared" si="172"/>
        <v>2100.03201372692-43903.3169503864i</v>
      </c>
      <c r="Z2244" t="str">
        <f t="shared" si="173"/>
        <v>10.5001600686346-219.516584751932i</v>
      </c>
      <c r="AA2244">
        <f t="shared" si="174"/>
        <v>219.76756890546676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70"/>
        <v>6.0059999999999954E-2</v>
      </c>
      <c r="E2245" s="2">
        <v>118.8</v>
      </c>
      <c r="F2245" s="2">
        <f t="shared" si="171"/>
        <v>1.0681415022205296</v>
      </c>
      <c r="G2245" s="1">
        <v>1E+16</v>
      </c>
      <c r="H2245">
        <v>6.9437693815681698E-2</v>
      </c>
      <c r="I2245">
        <v>1.5198940070236699</v>
      </c>
      <c r="J2245">
        <v>5727.9035448803697</v>
      </c>
      <c r="K2245">
        <v>-22411.578463654801</v>
      </c>
      <c r="L2245">
        <v>-4805.9837079649797</v>
      </c>
      <c r="M2245">
        <v>51989.012806270999</v>
      </c>
      <c r="N2245">
        <v>-1233.69784577614</v>
      </c>
      <c r="O2245">
        <v>-13520.9932627812</v>
      </c>
      <c r="P2245" s="1">
        <v>-7.57965714675378E-4</v>
      </c>
      <c r="Q2245">
        <v>1.6310728469490199E-3</v>
      </c>
      <c r="R2245" s="1">
        <v>-4.6003460873350702E-4</v>
      </c>
      <c r="S2245">
        <v>1.10190600443578E-3</v>
      </c>
      <c r="T2245">
        <v>1.4227882338551799E-3</v>
      </c>
      <c r="U2245">
        <v>-1.5386788330998299E-3</v>
      </c>
      <c r="V2245">
        <v>58697.375830702098</v>
      </c>
      <c r="W2245">
        <v>6.9347755102844799E-2</v>
      </c>
      <c r="X2245">
        <v>3.5330135332635399E-3</v>
      </c>
      <c r="Y2245" t="str">
        <f t="shared" si="172"/>
        <v>1452.07704982533-34761.4589437366i</v>
      </c>
      <c r="Z2245" t="str">
        <f t="shared" si="173"/>
        <v>7.26038524912665-173.807294718683i</v>
      </c>
      <c r="AA2245">
        <f t="shared" si="174"/>
        <v>173.9588712638504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70"/>
        <v>6.0060000000000009E-2</v>
      </c>
      <c r="E2246" s="2">
        <v>122.4</v>
      </c>
      <c r="F2246" s="2">
        <f t="shared" si="171"/>
        <v>1.0053096491487326</v>
      </c>
      <c r="G2246" s="1">
        <v>1E+16</v>
      </c>
      <c r="H2246">
        <v>6.9437693815681698E-2</v>
      </c>
      <c r="I2246">
        <v>1.5198940070236699</v>
      </c>
      <c r="J2246">
        <v>6563.9173856912003</v>
      </c>
      <c r="K2246">
        <v>-19935.088644869498</v>
      </c>
      <c r="L2246">
        <v>-5178.4568598031301</v>
      </c>
      <c r="M2246">
        <v>43829.888201797003</v>
      </c>
      <c r="N2246">
        <v>-13.5544172846175</v>
      </c>
      <c r="O2246">
        <v>-12297.926269552399</v>
      </c>
      <c r="P2246" s="1">
        <v>-8.0984668108006097E-4</v>
      </c>
      <c r="Q2246">
        <v>1.6874463251636499E-3</v>
      </c>
      <c r="R2246" s="1">
        <v>-5.1273608037469504E-4</v>
      </c>
      <c r="S2246">
        <v>1.0876065363379199E-3</v>
      </c>
      <c r="T2246">
        <v>1.3852766115795901E-3</v>
      </c>
      <c r="U2246">
        <v>-1.7266600075093799E-3</v>
      </c>
      <c r="V2246">
        <v>50394.518156337399</v>
      </c>
      <c r="W2246">
        <v>6.9347755102844799E-2</v>
      </c>
      <c r="X2246">
        <v>3.5330135332635399E-3</v>
      </c>
      <c r="Y2246" t="str">
        <f t="shared" si="172"/>
        <v>855.19292245743-26325.0439242059i</v>
      </c>
      <c r="Z2246" t="str">
        <f t="shared" si="173"/>
        <v>4.27596461228715-131.62521962103i</v>
      </c>
      <c r="AA2246">
        <f t="shared" si="174"/>
        <v>131.69465560017957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70"/>
        <v>6.006000000000003E-2</v>
      </c>
      <c r="E2247" s="2">
        <v>126</v>
      </c>
      <c r="F2247" s="2">
        <f t="shared" si="171"/>
        <v>0.94247779607693905</v>
      </c>
      <c r="G2247" s="1">
        <v>1E+16</v>
      </c>
      <c r="H2247">
        <v>6.9437693815681698E-2</v>
      </c>
      <c r="I2247">
        <v>1.5198940070236699</v>
      </c>
      <c r="J2247">
        <v>7120.99241732685</v>
      </c>
      <c r="K2247">
        <v>-14121.3193596609</v>
      </c>
      <c r="L2247">
        <v>-4713.6773897808598</v>
      </c>
      <c r="M2247">
        <v>33786.035288437699</v>
      </c>
      <c r="N2247">
        <v>835.145676845862</v>
      </c>
      <c r="O2247">
        <v>-9961.5301526497005</v>
      </c>
      <c r="P2247" s="1">
        <v>-8.3015466201615603E-4</v>
      </c>
      <c r="Q2247">
        <v>1.7347213479644099E-3</v>
      </c>
      <c r="R2247" s="1">
        <v>-5.6003952948413505E-4</v>
      </c>
      <c r="S2247">
        <v>1.0517709887701899E-3</v>
      </c>
      <c r="T2247">
        <v>1.33428675948001E-3</v>
      </c>
      <c r="U2247">
        <v>-1.9092045451945499E-3</v>
      </c>
      <c r="V2247">
        <v>38907.128907121303</v>
      </c>
      <c r="W2247">
        <v>6.9347755102844799E-2</v>
      </c>
      <c r="X2247">
        <v>3.5330135332635399E-3</v>
      </c>
      <c r="Y2247" t="str">
        <f t="shared" si="172"/>
        <v>-372.16921025759-19033.1734583768i</v>
      </c>
      <c r="Z2247" t="str">
        <f t="shared" si="173"/>
        <v>-1.86084605128795-95.165867291884i</v>
      </c>
      <c r="AA2247">
        <f t="shared" si="174"/>
        <v>95.184058777943861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70"/>
        <v>6.0060000000000002E-2</v>
      </c>
      <c r="E2248" s="2">
        <v>129.6</v>
      </c>
      <c r="F2248" s="2">
        <f t="shared" si="171"/>
        <v>0.87964594300514209</v>
      </c>
      <c r="G2248" s="1">
        <v>1E+16</v>
      </c>
      <c r="H2248">
        <v>6.9437693815681698E-2</v>
      </c>
      <c r="I2248">
        <v>1.5198940070236699</v>
      </c>
      <c r="J2248">
        <v>6578.1051633650504</v>
      </c>
      <c r="K2248">
        <v>-7826.2180396046597</v>
      </c>
      <c r="L2248">
        <v>-4446.4874469974302</v>
      </c>
      <c r="M2248">
        <v>20938.7750059399</v>
      </c>
      <c r="N2248">
        <v>1989.61190697711</v>
      </c>
      <c r="O2248">
        <v>-4762.6274823497997</v>
      </c>
      <c r="P2248" s="1">
        <v>-8.0493994249827502E-4</v>
      </c>
      <c r="Q2248">
        <v>1.7740324632247999E-3</v>
      </c>
      <c r="R2248" s="1">
        <v>-5.9176404847089401E-4</v>
      </c>
      <c r="S2248" s="1">
        <v>9.7993586822657411E-4</v>
      </c>
      <c r="T2248">
        <v>1.26769611811097E-3</v>
      </c>
      <c r="U2248">
        <v>-2.0755746874106498E-3</v>
      </c>
      <c r="V2248">
        <v>24276.8589769233</v>
      </c>
      <c r="W2248">
        <v>6.9347755102844799E-2</v>
      </c>
      <c r="X2248">
        <v>3.5330135332635399E-3</v>
      </c>
      <c r="Y2248" t="str">
        <f t="shared" si="172"/>
        <v>-766.96457647078-11144.9843021314i</v>
      </c>
      <c r="Z2248" t="str">
        <f t="shared" si="173"/>
        <v>-3.8348228823539-55.724921510657i</v>
      </c>
      <c r="AA2248">
        <f t="shared" si="174"/>
        <v>55.856716193380976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70"/>
        <v>6.0059999999999988E-2</v>
      </c>
      <c r="E2249" s="2">
        <v>133.19999999999999</v>
      </c>
      <c r="F2249" s="2">
        <f t="shared" si="171"/>
        <v>0.81681408993334703</v>
      </c>
      <c r="G2249" s="1">
        <v>1E+16</v>
      </c>
      <c r="H2249">
        <v>6.9437693815681698E-2</v>
      </c>
      <c r="I2249">
        <v>1.5198940070236699</v>
      </c>
      <c r="J2249">
        <v>4810.2866524659203</v>
      </c>
      <c r="K2249">
        <v>-10313.0590598292</v>
      </c>
      <c r="L2249">
        <v>-3502.9176374830099</v>
      </c>
      <c r="M2249">
        <v>10277.9510600917</v>
      </c>
      <c r="N2249">
        <v>1671.69718275029</v>
      </c>
      <c r="O2249">
        <v>-3156.8174587826902</v>
      </c>
      <c r="P2249" s="1">
        <v>-7.2830169026125505E-4</v>
      </c>
      <c r="Q2249">
        <v>1.80099108014099E-3</v>
      </c>
      <c r="R2249" s="1">
        <v>-5.8630381349874801E-4</v>
      </c>
      <c r="S2249" s="1">
        <v>8.66725392912536E-4</v>
      </c>
      <c r="T2249">
        <v>1.1790094994382401E-3</v>
      </c>
      <c r="U2249">
        <v>-2.2286677416922598E-3</v>
      </c>
      <c r="V2249">
        <v>16129.6256236138</v>
      </c>
      <c r="W2249">
        <v>6.9347755102844799E-2</v>
      </c>
      <c r="X2249">
        <v>3.5330135332635399E-3</v>
      </c>
      <c r="Y2249" t="str">
        <f t="shared" si="172"/>
        <v>-739.3507444667-432.52914430177i</v>
      </c>
      <c r="Z2249" t="str">
        <f t="shared" si="173"/>
        <v>-3.6967537223335-2.16264572150885i</v>
      </c>
      <c r="AA2249">
        <f t="shared" si="174"/>
        <v>4.2828757395407955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70"/>
        <v>6.0060000000000051E-2</v>
      </c>
      <c r="E2250" s="2">
        <v>136.80000000000001</v>
      </c>
      <c r="F2250" s="2">
        <f t="shared" si="171"/>
        <v>0.75398223686155086</v>
      </c>
      <c r="G2250" s="1">
        <v>1E+16</v>
      </c>
      <c r="H2250">
        <v>6.9437693815681698E-2</v>
      </c>
      <c r="I2250">
        <v>1.5198940070236699</v>
      </c>
      <c r="J2250">
        <v>5056.9803399597704</v>
      </c>
      <c r="K2250">
        <v>-19961.184737204301</v>
      </c>
      <c r="L2250">
        <v>-2287.8958070467602</v>
      </c>
      <c r="M2250">
        <v>7886.9869305723496</v>
      </c>
      <c r="N2250">
        <v>1113.3838451363699</v>
      </c>
      <c r="O2250">
        <v>-5117.6761074699198</v>
      </c>
      <c r="P2250" s="1">
        <v>-6.07383554284164E-4</v>
      </c>
      <c r="Q2250">
        <v>1.7627405071646101E-3</v>
      </c>
      <c r="R2250" s="1">
        <v>-5.4068834005066395E-4</v>
      </c>
      <c r="S2250" s="1">
        <v>7.02967871060221E-4</v>
      </c>
      <c r="T2250">
        <v>1.05522715121925E-3</v>
      </c>
      <c r="U2250">
        <v>-2.3360572885077601E-3</v>
      </c>
      <c r="V2250">
        <v>22779.183669877999</v>
      </c>
      <c r="W2250">
        <v>6.9347755102844799E-2</v>
      </c>
      <c r="X2250">
        <v>3.5330135332635498E-3</v>
      </c>
      <c r="Y2250" t="str">
        <f t="shared" si="172"/>
        <v>-2120.2075639373+9152.06336176441i</v>
      </c>
      <c r="Z2250" t="str">
        <f t="shared" si="173"/>
        <v>-10.6010378196865+45.7603168088221i</v>
      </c>
      <c r="AA2250">
        <f t="shared" si="174"/>
        <v>46.972210904940269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70"/>
        <v>6.0060000000000002E-2</v>
      </c>
      <c r="E2251" s="2">
        <v>140.4</v>
      </c>
      <c r="F2251" s="2">
        <f t="shared" si="171"/>
        <v>0.69115038378975446</v>
      </c>
      <c r="G2251" s="1">
        <v>1E+16</v>
      </c>
      <c r="H2251">
        <v>6.9437693815681698E-2</v>
      </c>
      <c r="I2251">
        <v>1.5198940070236699</v>
      </c>
      <c r="J2251">
        <v>3332.47733571658</v>
      </c>
      <c r="K2251">
        <v>-30166.026751798501</v>
      </c>
      <c r="L2251">
        <v>-1756.2213203642</v>
      </c>
      <c r="M2251">
        <v>13400.8178186061</v>
      </c>
      <c r="N2251">
        <v>-27.900430131160601</v>
      </c>
      <c r="O2251">
        <v>-10304.1534103298</v>
      </c>
      <c r="P2251" s="1">
        <v>-4.41503637692132E-4</v>
      </c>
      <c r="Q2251">
        <v>1.6477053610897E-3</v>
      </c>
      <c r="R2251" s="1">
        <v>-4.6847677963308699E-4</v>
      </c>
      <c r="S2251" s="1">
        <v>5.3784016498315196E-4</v>
      </c>
      <c r="T2251" s="1">
        <v>8.9407222140095897E-4</v>
      </c>
      <c r="U2251">
        <v>-2.38304691190313E-3</v>
      </c>
      <c r="V2251">
        <v>34784.151026789201</v>
      </c>
      <c r="W2251">
        <v>6.9347755102844799E-2</v>
      </c>
      <c r="X2251">
        <v>3.5330135332635399E-3</v>
      </c>
      <c r="Y2251" t="str">
        <f t="shared" si="172"/>
        <v>-1448.26031751154+14701.3203343583i</v>
      </c>
      <c r="Z2251" t="str">
        <f t="shared" si="173"/>
        <v>-7.2413015875577+73.5066016717915i</v>
      </c>
      <c r="AA2251">
        <f t="shared" si="174"/>
        <v>73.862418982980685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70"/>
        <v>6.005999999999994E-2</v>
      </c>
      <c r="E2252" s="2">
        <v>144</v>
      </c>
      <c r="F2252" s="2">
        <f t="shared" si="171"/>
        <v>0.62831853071795862</v>
      </c>
      <c r="G2252" s="1">
        <v>1E+16</v>
      </c>
      <c r="H2252">
        <v>6.9437693815681698E-2</v>
      </c>
      <c r="I2252">
        <v>1.5198940070236699</v>
      </c>
      <c r="J2252">
        <v>1097.42609988238</v>
      </c>
      <c r="K2252">
        <v>-37539.406999897597</v>
      </c>
      <c r="L2252">
        <v>-1150.9354267019901</v>
      </c>
      <c r="M2252">
        <v>18279.953745691299</v>
      </c>
      <c r="N2252">
        <v>-1585.10703544071</v>
      </c>
      <c r="O2252">
        <v>-13803.5841267295</v>
      </c>
      <c r="P2252" s="1">
        <v>-2.5557232785770997E-4</v>
      </c>
      <c r="Q2252">
        <v>1.4585485106408699E-3</v>
      </c>
      <c r="R2252" s="1">
        <v>-3.8170013759864603E-4</v>
      </c>
      <c r="S2252" s="1">
        <v>4.0143535182221698E-4</v>
      </c>
      <c r="T2252" s="1">
        <v>6.9346872707559302E-4</v>
      </c>
      <c r="U2252">
        <v>-2.3684045360128198E-3</v>
      </c>
      <c r="V2252">
        <v>44033.445042458603</v>
      </c>
      <c r="W2252">
        <v>6.9347755102844799E-2</v>
      </c>
      <c r="X2252">
        <v>3.5330135332635399E-3</v>
      </c>
      <c r="Y2252" t="str">
        <f t="shared" si="172"/>
        <v>-211.333494719089+19625.3309973691i</v>
      </c>
      <c r="Z2252" t="str">
        <f t="shared" si="173"/>
        <v>-1.05666747359545+98.1266549868455i</v>
      </c>
      <c r="AA2252">
        <f t="shared" si="174"/>
        <v>98.132344133099991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75">SQRT(A2253^2+B2253^2)</f>
        <v>6.0060000000000009E-2</v>
      </c>
      <c r="E2253" s="2">
        <v>147.6</v>
      </c>
      <c r="F2253" s="2">
        <f t="shared" ref="F2253:F2316" si="176">-ATAN(B2253/A2253)</f>
        <v>0.56548667764616389</v>
      </c>
      <c r="G2253" s="1">
        <v>1E+16</v>
      </c>
      <c r="H2253">
        <v>6.9437693815681698E-2</v>
      </c>
      <c r="I2253">
        <v>1.5198940070236699</v>
      </c>
      <c r="J2253">
        <v>-1211.44522913271</v>
      </c>
      <c r="K2253">
        <v>-45763.136486609699</v>
      </c>
      <c r="L2253">
        <v>-712.79400975892099</v>
      </c>
      <c r="M2253">
        <v>20452.3419600179</v>
      </c>
      <c r="N2253">
        <v>-3200.3743330498901</v>
      </c>
      <c r="O2253">
        <v>-16543.041894249101</v>
      </c>
      <c r="P2253" s="1">
        <v>-8.70971366108231E-5</v>
      </c>
      <c r="Q2253">
        <v>1.26464362547058E-3</v>
      </c>
      <c r="R2253" s="1">
        <v>-3.0959025362684299E-4</v>
      </c>
      <c r="S2253" s="1">
        <v>3.15043102010926E-4</v>
      </c>
      <c r="T2253" s="1">
        <v>4.6022711219503702E-4</v>
      </c>
      <c r="U2253">
        <v>-2.3204648791801102E-3</v>
      </c>
      <c r="V2253">
        <v>52900.408869607403</v>
      </c>
      <c r="W2253">
        <v>6.9347755102844799E-2</v>
      </c>
      <c r="X2253">
        <v>3.5330135332635399E-3</v>
      </c>
      <c r="Y2253" t="str">
        <f t="shared" ref="Y2253:Y2316" si="177">IMSUB((IMPRODUCT(COMPLEX(J2253,K2253),COS(RADIANS(E2253)))),(IMPRODUCT(COMPLEX(L2253,M2253),SIN(RADIANS(E2253)))))</f>
        <v>1404.79116690228+27680.1812519539i</v>
      </c>
      <c r="Z2253" t="str">
        <f t="shared" ref="Z2253:Z2316" si="178">IMPRODUCT(Y2253,$B$5)</f>
        <v>7.0239558345114+138.400906259769i</v>
      </c>
      <c r="AA2253">
        <f t="shared" ref="AA2253:AA2316" si="179">IMABS(Z2253)</f>
        <v>138.57902730604846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75"/>
        <v>6.0060000000000037E-2</v>
      </c>
      <c r="E2254" s="2">
        <v>151.19999999999999</v>
      </c>
      <c r="F2254" s="2">
        <f t="shared" si="176"/>
        <v>0.50265482457436628</v>
      </c>
      <c r="G2254" s="1">
        <v>1E+16</v>
      </c>
      <c r="H2254">
        <v>6.9437693815681698E-2</v>
      </c>
      <c r="I2254">
        <v>1.5198940070236699</v>
      </c>
      <c r="J2254">
        <v>-5519.18776132329</v>
      </c>
      <c r="K2254">
        <v>-53600.151344583697</v>
      </c>
      <c r="L2254">
        <v>543.36189264400105</v>
      </c>
      <c r="M2254">
        <v>21938.3937600262</v>
      </c>
      <c r="N2254">
        <v>-5574.1489577024104</v>
      </c>
      <c r="O2254">
        <v>-18369.699559299701</v>
      </c>
      <c r="P2254" s="1">
        <v>7.1523646658918795E-5</v>
      </c>
      <c r="Q2254">
        <v>1.0568303931384601E-3</v>
      </c>
      <c r="R2254" s="1">
        <v>-2.4832582894134398E-4</v>
      </c>
      <c r="S2254" s="1">
        <v>2.52189260926946E-4</v>
      </c>
      <c r="T2254" s="1">
        <v>2.08133618153001E-4</v>
      </c>
      <c r="U2254">
        <v>-2.21074608348131E-3</v>
      </c>
      <c r="V2254">
        <v>61266.165369843002</v>
      </c>
      <c r="W2254">
        <v>6.9347755102844799E-2</v>
      </c>
      <c r="X2254">
        <v>3.5330135332635498E-3</v>
      </c>
      <c r="Y2254" t="str">
        <f t="shared" si="177"/>
        <v>4574.73451551582+36401.2688768381i</v>
      </c>
      <c r="Z2254" t="str">
        <f t="shared" si="178"/>
        <v>22.8736725775791+182.00634438419i</v>
      </c>
      <c r="AA2254">
        <f t="shared" si="179"/>
        <v>183.43803938464526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75"/>
        <v>6.0059999999999988E-2</v>
      </c>
      <c r="E2255" s="2">
        <v>154.80000000000001</v>
      </c>
      <c r="F2255" s="2">
        <f t="shared" si="176"/>
        <v>0.43982297150257182</v>
      </c>
      <c r="G2255" s="1">
        <v>1E+16</v>
      </c>
      <c r="H2255">
        <v>6.9437693815681698E-2</v>
      </c>
      <c r="I2255">
        <v>1.5198940070236699</v>
      </c>
      <c r="J2255">
        <v>-8974.7474789652097</v>
      </c>
      <c r="K2255">
        <v>-60821.777530942003</v>
      </c>
      <c r="L2255">
        <v>1407.4610627529401</v>
      </c>
      <c r="M2255">
        <v>22017.388415008401</v>
      </c>
      <c r="N2255">
        <v>-7733.9433375799599</v>
      </c>
      <c r="O2255">
        <v>-20090.4841495695</v>
      </c>
      <c r="P2255" s="1">
        <v>2.1680065169409001E-4</v>
      </c>
      <c r="Q2255" s="1">
        <v>8.7989622542405E-4</v>
      </c>
      <c r="R2255" s="1">
        <v>-1.9901019431377699E-4</v>
      </c>
      <c r="S2255" s="1">
        <v>2.216989789235E-4</v>
      </c>
      <c r="T2255" s="1">
        <v>-5.1426293572635398E-5</v>
      </c>
      <c r="U2255">
        <v>-2.0986843302485099E-3</v>
      </c>
      <c r="V2255">
        <v>68775.158934808002</v>
      </c>
      <c r="W2255">
        <v>6.9347755102844799E-2</v>
      </c>
      <c r="X2255">
        <v>3.5330135332635399E-3</v>
      </c>
      <c r="Y2255" t="str">
        <f t="shared" si="177"/>
        <v>7521.32653381456+45658.6416476109i</v>
      </c>
      <c r="Z2255" t="str">
        <f t="shared" si="178"/>
        <v>37.6066326690728+228.293208238055i</v>
      </c>
      <c r="AA2255">
        <f t="shared" si="179"/>
        <v>231.36993700204553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75"/>
        <v>6.0060000000000037E-2</v>
      </c>
      <c r="E2256" s="2">
        <v>158.4</v>
      </c>
      <c r="F2256" s="2">
        <f t="shared" si="176"/>
        <v>0.37699111843077571</v>
      </c>
      <c r="G2256" s="1">
        <v>1E+16</v>
      </c>
      <c r="H2256">
        <v>6.9437693815681698E-2</v>
      </c>
      <c r="I2256">
        <v>1.5198940070236699</v>
      </c>
      <c r="J2256">
        <v>-14062.4306242763</v>
      </c>
      <c r="K2256">
        <v>-66969.533431386706</v>
      </c>
      <c r="L2256">
        <v>2510.0421328008902</v>
      </c>
      <c r="M2256">
        <v>21093.389598650199</v>
      </c>
      <c r="N2256">
        <v>-9485.4357375676209</v>
      </c>
      <c r="O2256">
        <v>-20379.165088559701</v>
      </c>
      <c r="P2256" s="1">
        <v>3.4745097245570701E-4</v>
      </c>
      <c r="Q2256" s="1">
        <v>7.2151456562332902E-4</v>
      </c>
      <c r="R2256" s="1">
        <v>-1.5398793221101399E-4</v>
      </c>
      <c r="S2256" s="1">
        <v>2.1001570311081499E-4</v>
      </c>
      <c r="T2256" s="1">
        <v>-3.25499670653144E-4</v>
      </c>
      <c r="U2256">
        <v>-1.9627080163558898E-3</v>
      </c>
      <c r="V2256">
        <v>75094.511252070806</v>
      </c>
      <c r="W2256">
        <v>6.9347755102844799E-2</v>
      </c>
      <c r="X2256">
        <v>3.5330135332635498E-3</v>
      </c>
      <c r="Y2256" t="str">
        <f t="shared" si="177"/>
        <v>12150.9091915299+54501.7028448038i</v>
      </c>
      <c r="Z2256" t="str">
        <f t="shared" si="178"/>
        <v>60.7545459576495+272.508514224019i</v>
      </c>
      <c r="AA2256">
        <f t="shared" si="179"/>
        <v>279.19886314077729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75"/>
        <v>6.0059999999999995E-2</v>
      </c>
      <c r="E2257" s="2">
        <v>162</v>
      </c>
      <c r="F2257" s="2">
        <f t="shared" si="176"/>
        <v>0.31415926535898037</v>
      </c>
      <c r="G2257" s="1">
        <v>1E+16</v>
      </c>
      <c r="H2257">
        <v>6.9437693815681698E-2</v>
      </c>
      <c r="I2257">
        <v>1.5198940070236699</v>
      </c>
      <c r="J2257">
        <v>-17268.0333130746</v>
      </c>
      <c r="K2257">
        <v>-70225.9187746159</v>
      </c>
      <c r="L2257">
        <v>2668.6016807314099</v>
      </c>
      <c r="M2257">
        <v>18773.413565891198</v>
      </c>
      <c r="N2257">
        <v>-11007.369341412201</v>
      </c>
      <c r="O2257">
        <v>-20795.592978466299</v>
      </c>
      <c r="P2257" s="1">
        <v>4.7262260006695702E-4</v>
      </c>
      <c r="Q2257" s="1">
        <v>5.6960263094258496E-4</v>
      </c>
      <c r="R2257" s="1">
        <v>-9.9698406796054693E-5</v>
      </c>
      <c r="S2257" s="1">
        <v>2.0639997180739301E-4</v>
      </c>
      <c r="T2257" s="1">
        <v>-5.9607795949416899E-4</v>
      </c>
      <c r="U2257">
        <v>-1.8262580934378101E-3</v>
      </c>
      <c r="V2257">
        <v>78377.586089590099</v>
      </c>
      <c r="W2257">
        <v>6.9347755102844799E-2</v>
      </c>
      <c r="X2257">
        <v>3.5330135332635399E-3</v>
      </c>
      <c r="Y2257" t="str">
        <f t="shared" si="177"/>
        <v>15598.2323354378+60987.513829123i</v>
      </c>
      <c r="Z2257" t="str">
        <f t="shared" si="178"/>
        <v>77.991161677189+304.937569145615i</v>
      </c>
      <c r="AA2257">
        <f t="shared" si="179"/>
        <v>314.75314514106793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75"/>
        <v>6.0060000000000016E-2</v>
      </c>
      <c r="E2258" s="2">
        <v>165.6</v>
      </c>
      <c r="F2258" s="2">
        <f t="shared" si="176"/>
        <v>0.25132741228718375</v>
      </c>
      <c r="G2258" s="1">
        <v>1E+16</v>
      </c>
      <c r="H2258">
        <v>6.9437693815681698E-2</v>
      </c>
      <c r="I2258">
        <v>1.5198940070236699</v>
      </c>
      <c r="J2258">
        <v>-20961.338621766601</v>
      </c>
      <c r="K2258">
        <v>-73568.3152252359</v>
      </c>
      <c r="L2258">
        <v>2474.1241183555899</v>
      </c>
      <c r="M2258">
        <v>15772.6668320226</v>
      </c>
      <c r="N2258">
        <v>-12117.155420147899</v>
      </c>
      <c r="O2258">
        <v>-20760.375768314301</v>
      </c>
      <c r="P2258" s="1">
        <v>5.8143652277479595E-4</v>
      </c>
      <c r="Q2258" s="1">
        <v>4.2681769814940798E-4</v>
      </c>
      <c r="R2258" s="1">
        <v>-4.2786098317223598E-5</v>
      </c>
      <c r="S2258" s="1">
        <v>2.0359834784925199E-4</v>
      </c>
      <c r="T2258" s="1">
        <v>-8.7520725936743803E-4</v>
      </c>
      <c r="U2258">
        <v>-1.67136720601071E-3</v>
      </c>
      <c r="V2258">
        <v>81758.129189461601</v>
      </c>
      <c r="W2258">
        <v>6.9347755102844799E-2</v>
      </c>
      <c r="X2258">
        <v>3.5330135332635399E-3</v>
      </c>
      <c r="Y2258" t="str">
        <f t="shared" si="177"/>
        <v>19687.5099759327+67334.5285850221i</v>
      </c>
      <c r="Z2258" t="str">
        <f t="shared" si="178"/>
        <v>98.4375498796635+336.67264292511i</v>
      </c>
      <c r="AA2258">
        <f t="shared" si="179"/>
        <v>350.76832770432657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75"/>
        <v>6.0059999999999954E-2</v>
      </c>
      <c r="E2259" s="2">
        <v>169.2</v>
      </c>
      <c r="F2259" s="2">
        <f t="shared" si="176"/>
        <v>0.18849555921538741</v>
      </c>
      <c r="G2259" s="1">
        <v>1E+16</v>
      </c>
      <c r="H2259">
        <v>6.9437693815681698E-2</v>
      </c>
      <c r="I2259">
        <v>1.5198940070236699</v>
      </c>
      <c r="J2259">
        <v>-23109.286118487002</v>
      </c>
      <c r="K2259">
        <v>-74742.545221415799</v>
      </c>
      <c r="L2259">
        <v>1944.2519172129701</v>
      </c>
      <c r="M2259">
        <v>11951.475773988701</v>
      </c>
      <c r="N2259">
        <v>-12818.2145263077</v>
      </c>
      <c r="O2259">
        <v>-20336.001437038802</v>
      </c>
      <c r="P2259" s="1">
        <v>6.7141265457063102E-4</v>
      </c>
      <c r="Q2259" s="1">
        <v>2.7849434455946598E-4</v>
      </c>
      <c r="R2259" s="1">
        <v>3.5263119094966498E-5</v>
      </c>
      <c r="S2259" s="1">
        <v>1.9242034516396E-4</v>
      </c>
      <c r="T2259">
        <v>-1.1404327462283101E-3</v>
      </c>
      <c r="U2259">
        <v>-1.5144841148703801E-3</v>
      </c>
      <c r="V2259">
        <v>82734.301458735994</v>
      </c>
      <c r="W2259">
        <v>6.9347755102844799E-2</v>
      </c>
      <c r="X2259">
        <v>3.5330135332635399E-3</v>
      </c>
      <c r="Y2259" t="str">
        <f t="shared" si="177"/>
        <v>22335.640647498+71179.1660162397i</v>
      </c>
      <c r="Z2259" t="str">
        <f t="shared" si="178"/>
        <v>111.67820323749+355.895830081199i</v>
      </c>
      <c r="AA2259">
        <f t="shared" si="179"/>
        <v>373.00651863947337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75"/>
        <v>6.0059999999999968E-2</v>
      </c>
      <c r="E2260" s="2">
        <v>172.8</v>
      </c>
      <c r="F2260" s="2">
        <f t="shared" si="176"/>
        <v>0.12566370614359207</v>
      </c>
      <c r="G2260" s="1">
        <v>1E+16</v>
      </c>
      <c r="H2260">
        <v>6.9437693815681698E-2</v>
      </c>
      <c r="I2260">
        <v>1.5198940070236699</v>
      </c>
      <c r="J2260">
        <v>-25404.411069183901</v>
      </c>
      <c r="K2260">
        <v>-75590.5802759207</v>
      </c>
      <c r="L2260">
        <v>1169.21095033611</v>
      </c>
      <c r="M2260">
        <v>8162.3932730303504</v>
      </c>
      <c r="N2260">
        <v>-13524.4349472991</v>
      </c>
      <c r="O2260">
        <v>-20561.732306763901</v>
      </c>
      <c r="P2260" s="1">
        <v>7.4157212339775102E-4</v>
      </c>
      <c r="Q2260" s="1">
        <v>1.41064411912076E-4</v>
      </c>
      <c r="R2260" s="1">
        <v>1.12418471277487E-4</v>
      </c>
      <c r="S2260" s="1">
        <v>1.67696998586358E-4</v>
      </c>
      <c r="T2260">
        <v>-1.4145980163806199E-3</v>
      </c>
      <c r="U2260">
        <v>-1.3572388587807E-3</v>
      </c>
      <c r="V2260">
        <v>83863.0241674555</v>
      </c>
      <c r="W2260">
        <v>6.9347755102844799E-2</v>
      </c>
      <c r="X2260">
        <v>3.5330135332635399E-3</v>
      </c>
      <c r="Y2260" t="str">
        <f t="shared" si="177"/>
        <v>25057.5487108492+73971.5068301007i</v>
      </c>
      <c r="Z2260" t="str">
        <f t="shared" si="178"/>
        <v>125.287743554246+369.857534150504i</v>
      </c>
      <c r="AA2260">
        <f t="shared" si="179"/>
        <v>390.50174679866126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75"/>
        <v>6.0060000000000009E-2</v>
      </c>
      <c r="E2261" s="2">
        <v>176.4</v>
      </c>
      <c r="F2261" s="2">
        <f t="shared" si="176"/>
        <v>6.2831853071795993E-2</v>
      </c>
      <c r="G2261" s="1">
        <v>1E+16</v>
      </c>
      <c r="H2261">
        <v>6.9437693815681698E-2</v>
      </c>
      <c r="I2261">
        <v>1.5198940070236699</v>
      </c>
      <c r="J2261">
        <v>-25347.489557285699</v>
      </c>
      <c r="K2261">
        <v>-72784.744192647006</v>
      </c>
      <c r="L2261">
        <v>-264.52908154304299</v>
      </c>
      <c r="M2261">
        <v>3390.16531858908</v>
      </c>
      <c r="N2261">
        <v>-13502.209728931801</v>
      </c>
      <c r="O2261">
        <v>-19605.598301018701</v>
      </c>
      <c r="P2261" s="1">
        <v>7.8363135127999003E-4</v>
      </c>
      <c r="Q2261" s="1">
        <v>1.43900670994412E-5</v>
      </c>
      <c r="R2261" s="1">
        <v>1.8190683803468501E-4</v>
      </c>
      <c r="S2261" s="1">
        <v>1.2519495156548501E-4</v>
      </c>
      <c r="T2261">
        <v>-1.6615840665394001E-3</v>
      </c>
      <c r="U2261">
        <v>-1.1845621091914301E-3</v>
      </c>
      <c r="V2261">
        <v>80736.4017211139</v>
      </c>
      <c r="W2261">
        <v>6.9347755102844799E-2</v>
      </c>
      <c r="X2261">
        <v>3.5330135332635399E-3</v>
      </c>
      <c r="Y2261" t="str">
        <f t="shared" si="177"/>
        <v>25314.0819951883+72428.2498844316i</v>
      </c>
      <c r="Z2261" t="str">
        <f t="shared" si="178"/>
        <v>126.570409975942+362.141249422158i</v>
      </c>
      <c r="AA2261">
        <f t="shared" si="179"/>
        <v>383.62267036049843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75"/>
        <v>6.0060000000000002E-2</v>
      </c>
      <c r="E2262" s="2">
        <v>180</v>
      </c>
      <c r="F2262" s="2">
        <f t="shared" si="176"/>
        <v>1.2246467991473527E-16</v>
      </c>
      <c r="G2262" s="1">
        <v>1E+16</v>
      </c>
      <c r="H2262">
        <v>6.9437693815681698E-2</v>
      </c>
      <c r="I2262">
        <v>1.5198940070236699</v>
      </c>
      <c r="J2262">
        <v>-24974.264179032201</v>
      </c>
      <c r="K2262">
        <v>-71179.382743843002</v>
      </c>
      <c r="L2262">
        <v>-1104.50113493449</v>
      </c>
      <c r="M2262">
        <v>185.57994176771501</v>
      </c>
      <c r="N2262">
        <v>-13537.8278917074</v>
      </c>
      <c r="O2262">
        <v>-19614.976929693799</v>
      </c>
      <c r="P2262" s="1">
        <v>8.2120419298566702E-4</v>
      </c>
      <c r="Q2262" s="1">
        <v>-9.4006529937059398E-5</v>
      </c>
      <c r="R2262" s="1">
        <v>2.4710115701306098E-4</v>
      </c>
      <c r="S2262" s="1">
        <v>7.3573081862125106E-5</v>
      </c>
      <c r="T2262">
        <v>-1.91091746787828E-3</v>
      </c>
      <c r="U2262">
        <v>-1.0196300283507799E-3</v>
      </c>
      <c r="V2262">
        <v>79116.956878588098</v>
      </c>
      <c r="W2262">
        <v>6.9347755102844799E-2</v>
      </c>
      <c r="X2262">
        <v>3.5330135332635399E-3</v>
      </c>
      <c r="Y2262" t="str">
        <f t="shared" si="177"/>
        <v>24974.2641790322+71179.382743843i</v>
      </c>
      <c r="Z2262" t="str">
        <f t="shared" si="178"/>
        <v>124.871320895161+355.896913719215i</v>
      </c>
      <c r="AA2262">
        <f t="shared" si="179"/>
        <v>377.16768151177081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75"/>
        <v>6.0060000000000009E-2</v>
      </c>
      <c r="E2263" s="2">
        <v>183.6</v>
      </c>
      <c r="F2263" s="2">
        <f t="shared" si="176"/>
        <v>-6.2831853071795826E-2</v>
      </c>
      <c r="G2263" s="1">
        <v>1E+16</v>
      </c>
      <c r="H2263">
        <v>6.9437693815681698E-2</v>
      </c>
      <c r="I2263">
        <v>1.5198940070236699</v>
      </c>
      <c r="J2263">
        <v>-24090.746819858199</v>
      </c>
      <c r="K2263">
        <v>-66394.2362909004</v>
      </c>
      <c r="L2263">
        <v>-2351.5988014423701</v>
      </c>
      <c r="M2263">
        <v>-3542.1040813968898</v>
      </c>
      <c r="N2263">
        <v>-13138.4558567642</v>
      </c>
      <c r="O2263">
        <v>-18714.010306581698</v>
      </c>
      <c r="P2263" s="1">
        <v>8.5497445253334802E-4</v>
      </c>
      <c r="Q2263" s="1">
        <v>-1.8335414136564E-4</v>
      </c>
      <c r="R2263" s="1">
        <v>3.0824207344520702E-4</v>
      </c>
      <c r="S2263" s="1">
        <v>1.9543055966159799E-5</v>
      </c>
      <c r="T2263">
        <v>-2.1483962156774402E-3</v>
      </c>
      <c r="U2263" s="1">
        <v>-8.4389825346038402E-4</v>
      </c>
      <c r="V2263">
        <v>74360.395489076094</v>
      </c>
      <c r="W2263">
        <v>6.9347755102844799E-2</v>
      </c>
      <c r="X2263">
        <v>3.5330135332635399E-3</v>
      </c>
      <c r="Y2263" t="str">
        <f t="shared" si="177"/>
        <v>23895.5511235498+66040.8118764031i</v>
      </c>
      <c r="Z2263" t="str">
        <f t="shared" si="178"/>
        <v>119.477755617749+330.204059382015i</v>
      </c>
      <c r="AA2263">
        <f t="shared" si="179"/>
        <v>351.15474497693435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75"/>
        <v>6.0059999999999968E-2</v>
      </c>
      <c r="E2264" s="2">
        <v>187.2</v>
      </c>
      <c r="F2264" s="2">
        <f t="shared" si="176"/>
        <v>-0.12566370614359193</v>
      </c>
      <c r="G2264" s="1">
        <v>1E+16</v>
      </c>
      <c r="H2264">
        <v>6.9437693815681698E-2</v>
      </c>
      <c r="I2264">
        <v>1.5198940070236699</v>
      </c>
      <c r="J2264">
        <v>-23011.482346103599</v>
      </c>
      <c r="K2264">
        <v>-63018.2227144157</v>
      </c>
      <c r="L2264">
        <v>-3784.8040616426201</v>
      </c>
      <c r="M2264">
        <v>-7421.5434007620997</v>
      </c>
      <c r="N2264">
        <v>-12809.2653036667</v>
      </c>
      <c r="O2264">
        <v>-18696.5877066596</v>
      </c>
      <c r="P2264" s="1">
        <v>8.9237688283345495E-4</v>
      </c>
      <c r="Q2264" s="1">
        <v>-2.6392089267280602E-4</v>
      </c>
      <c r="R2264" s="1">
        <v>3.7637866040038398E-4</v>
      </c>
      <c r="S2264" s="1">
        <v>-3.7614036767073702E-5</v>
      </c>
      <c r="T2264">
        <v>-2.39642072801794E-3</v>
      </c>
      <c r="U2264" s="1">
        <v>-6.6901124279711505E-4</v>
      </c>
      <c r="V2264">
        <v>71301.251262342499</v>
      </c>
      <c r="W2264">
        <v>6.9347755102844799E-2</v>
      </c>
      <c r="X2264">
        <v>3.5330135332635399E-3</v>
      </c>
      <c r="Y2264" t="str">
        <f t="shared" si="177"/>
        <v>22355.668203155+61591.1391732265i</v>
      </c>
      <c r="Z2264" t="str">
        <f t="shared" si="178"/>
        <v>111.778341015775+307.955695866132i</v>
      </c>
      <c r="AA2264">
        <f t="shared" si="179"/>
        <v>327.61426729712559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75"/>
        <v>6.0059999999999954E-2</v>
      </c>
      <c r="E2265" s="2">
        <v>190.8</v>
      </c>
      <c r="F2265" s="2">
        <f t="shared" si="176"/>
        <v>-0.18849555921538741</v>
      </c>
      <c r="G2265" s="1">
        <v>1E+16</v>
      </c>
      <c r="H2265">
        <v>6.9437693815681698E-2</v>
      </c>
      <c r="I2265">
        <v>1.5198940070236699</v>
      </c>
      <c r="J2265">
        <v>-20010.3276235417</v>
      </c>
      <c r="K2265">
        <v>-56137.761943841702</v>
      </c>
      <c r="L2265">
        <v>-4360.7802435130798</v>
      </c>
      <c r="M2265">
        <v>-9220.20809256959</v>
      </c>
      <c r="N2265">
        <v>-11852.630855593699</v>
      </c>
      <c r="O2265">
        <v>-17617.511693384</v>
      </c>
      <c r="P2265" s="1">
        <v>9.1162737320990203E-4</v>
      </c>
      <c r="Q2265" s="1">
        <v>-3.3955866124061099E-4</v>
      </c>
      <c r="R2265" s="1">
        <v>4.5129211567557199E-4</v>
      </c>
      <c r="S2265" s="1">
        <v>-9.9704568394878601E-5</v>
      </c>
      <c r="T2265">
        <v>-2.5970390311284498E-3</v>
      </c>
      <c r="U2265" s="1">
        <v>-4.9463800576893301E-4</v>
      </c>
      <c r="V2265">
        <v>64083.9429633736</v>
      </c>
      <c r="W2265">
        <v>6.9347755102844799E-2</v>
      </c>
      <c r="X2265">
        <v>3.5330135332635399E-3</v>
      </c>
      <c r="Y2265" t="str">
        <f t="shared" si="177"/>
        <v>18838.7609728601+53415.7131287383i</v>
      </c>
      <c r="Z2265" t="str">
        <f t="shared" si="178"/>
        <v>94.1938048643005+267.078565643691i</v>
      </c>
      <c r="AA2265">
        <f t="shared" si="179"/>
        <v>283.20210645598183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75"/>
        <v>6.0060000000000016E-2</v>
      </c>
      <c r="E2266" s="2">
        <v>194.4</v>
      </c>
      <c r="F2266" s="2">
        <f t="shared" si="176"/>
        <v>-0.25132741228718375</v>
      </c>
      <c r="G2266" s="1">
        <v>1E+16</v>
      </c>
      <c r="H2266">
        <v>6.9437693815681698E-2</v>
      </c>
      <c r="I2266">
        <v>1.5198940070236699</v>
      </c>
      <c r="J2266">
        <v>-17274.126436639399</v>
      </c>
      <c r="K2266">
        <v>-50081.000619799299</v>
      </c>
      <c r="L2266">
        <v>-4756.202308725</v>
      </c>
      <c r="M2266">
        <v>-10742.4885946916</v>
      </c>
      <c r="N2266">
        <v>-10773.810088975601</v>
      </c>
      <c r="O2266">
        <v>-16804.7666152903</v>
      </c>
      <c r="P2266" s="1">
        <v>9.2496778873398704E-4</v>
      </c>
      <c r="Q2266" s="1">
        <v>-4.0312866086009201E-4</v>
      </c>
      <c r="R2266" s="1">
        <v>5.3079204465821396E-4</v>
      </c>
      <c r="S2266" s="1">
        <v>-1.7929403827081101E-4</v>
      </c>
      <c r="T2266">
        <v>-2.8006304980033401E-3</v>
      </c>
      <c r="U2266" s="1">
        <v>-3.2148660217726498E-4</v>
      </c>
      <c r="V2266">
        <v>57818.6799716635</v>
      </c>
      <c r="W2266">
        <v>6.9347755102844799E-2</v>
      </c>
      <c r="X2266">
        <v>3.5330135332635399E-3</v>
      </c>
      <c r="Y2266" t="str">
        <f t="shared" si="177"/>
        <v>15548.6085742458+45836.0656163265i</v>
      </c>
      <c r="Z2266" t="str">
        <f t="shared" si="178"/>
        <v>77.743042871229+229.180328081633i</v>
      </c>
      <c r="AA2266">
        <f t="shared" si="179"/>
        <v>242.00744512201004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75"/>
        <v>6.0059999999999961E-2</v>
      </c>
      <c r="E2267" s="2">
        <v>198</v>
      </c>
      <c r="F2267" s="2">
        <f t="shared" si="176"/>
        <v>-0.31415926535897881</v>
      </c>
      <c r="G2267" s="1">
        <v>1E+16</v>
      </c>
      <c r="H2267">
        <v>6.9437693815681698E-2</v>
      </c>
      <c r="I2267">
        <v>1.5198940070236699</v>
      </c>
      <c r="J2267">
        <v>-13051.3469468982</v>
      </c>
      <c r="K2267">
        <v>-41716.4243767554</v>
      </c>
      <c r="L2267">
        <v>-4530.6349898018998</v>
      </c>
      <c r="M2267">
        <v>-11015.6529464754</v>
      </c>
      <c r="N2267">
        <v>-9320.4037752715994</v>
      </c>
      <c r="O2267">
        <v>-15642.500655310199</v>
      </c>
      <c r="P2267" s="1">
        <v>9.2653327521736702E-4</v>
      </c>
      <c r="Q2267" s="1">
        <v>-4.4492069347891098E-4</v>
      </c>
      <c r="R2267" s="1">
        <v>6.0386114232439199E-4</v>
      </c>
      <c r="S2267" s="1">
        <v>-2.5172216064830202E-4</v>
      </c>
      <c r="T2267">
        <v>-2.9890550995398798E-3</v>
      </c>
      <c r="U2267" s="1">
        <v>-1.4192270134221201E-4</v>
      </c>
      <c r="V2267">
        <v>48826.496254015103</v>
      </c>
      <c r="W2267">
        <v>6.9347755102844799E-2</v>
      </c>
      <c r="X2267">
        <v>3.5330135332635399E-3</v>
      </c>
      <c r="Y2267" t="str">
        <f t="shared" si="177"/>
        <v>11012.5253531178+36270.6532754498i</v>
      </c>
      <c r="Z2267" t="str">
        <f t="shared" si="178"/>
        <v>55.062626765589+181.353266377249i</v>
      </c>
      <c r="AA2267">
        <f t="shared" si="179"/>
        <v>189.52809842348969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75"/>
        <v>6.0060000000000037E-2</v>
      </c>
      <c r="E2268" s="2">
        <v>201.6</v>
      </c>
      <c r="F2268" s="2">
        <f t="shared" si="176"/>
        <v>-0.37699111843077571</v>
      </c>
      <c r="G2268" s="1">
        <v>1E+16</v>
      </c>
      <c r="H2268">
        <v>6.9437693815681698E-2</v>
      </c>
      <c r="I2268">
        <v>1.5198940070236699</v>
      </c>
      <c r="J2268">
        <v>-9942.9631899558808</v>
      </c>
      <c r="K2268">
        <v>-34892.7163145425</v>
      </c>
      <c r="L2268">
        <v>-4475.8680258980503</v>
      </c>
      <c r="M2268">
        <v>-11287.159093452001</v>
      </c>
      <c r="N2268">
        <v>-7675.00578183783</v>
      </c>
      <c r="O2268">
        <v>-13773.822989705301</v>
      </c>
      <c r="P2268" s="1">
        <v>9.2052691168994095E-4</v>
      </c>
      <c r="Q2268" s="1">
        <v>-4.81241691416457E-4</v>
      </c>
      <c r="R2268" s="1">
        <v>6.8163077285906496E-4</v>
      </c>
      <c r="S2268" s="1">
        <v>-3.2627969933759598E-4</v>
      </c>
      <c r="T2268">
        <v>-3.1564567685528301E-3</v>
      </c>
      <c r="U2268" s="1">
        <v>2.71623176245091E-5</v>
      </c>
      <c r="V2268">
        <v>41381.414152890997</v>
      </c>
      <c r="W2268">
        <v>6.9347755102844799E-2</v>
      </c>
      <c r="X2268">
        <v>3.5330135332635498E-3</v>
      </c>
      <c r="Y2268" t="str">
        <f t="shared" si="177"/>
        <v>7597.05645916405+28287.3467656732i</v>
      </c>
      <c r="Z2268" t="str">
        <f t="shared" si="178"/>
        <v>37.9852822958202+141.436733828366i</v>
      </c>
      <c r="AA2268">
        <f t="shared" si="179"/>
        <v>146.44873282869059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75"/>
        <v>6.005999999999994E-2</v>
      </c>
      <c r="E2269" s="2">
        <v>205.2</v>
      </c>
      <c r="F2269" s="2">
        <f t="shared" si="176"/>
        <v>-0.43982297150257033</v>
      </c>
      <c r="G2269" s="1">
        <v>1E+16</v>
      </c>
      <c r="H2269">
        <v>6.9437693815681698E-2</v>
      </c>
      <c r="I2269">
        <v>1.5198940070236699</v>
      </c>
      <c r="J2269">
        <v>-5844.0939849177003</v>
      </c>
      <c r="K2269">
        <v>-25612.669172311798</v>
      </c>
      <c r="L2269">
        <v>-3766.3491786541199</v>
      </c>
      <c r="M2269">
        <v>-9536.4531487993499</v>
      </c>
      <c r="N2269">
        <v>-5662.1695432514198</v>
      </c>
      <c r="O2269">
        <v>-11655.055782079</v>
      </c>
      <c r="P2269" s="1">
        <v>9.1505303686518298E-4</v>
      </c>
      <c r="Q2269" s="1">
        <v>-5.1428221976923495E-4</v>
      </c>
      <c r="R2269" s="1">
        <v>7.6332397359924896E-4</v>
      </c>
      <c r="S2269" s="1">
        <v>-3.98137261353285E-4</v>
      </c>
      <c r="T2269">
        <v>-3.31883901663872E-3</v>
      </c>
      <c r="U2269" s="1">
        <v>1.9725079639517401E-4</v>
      </c>
      <c r="V2269">
        <v>31035.3358391613</v>
      </c>
      <c r="W2269">
        <v>6.9347755102844799E-2</v>
      </c>
      <c r="X2269">
        <v>3.5330135332635399E-3</v>
      </c>
      <c r="Y2269" t="str">
        <f t="shared" si="177"/>
        <v>3684.26084963344+19114.6116872309i</v>
      </c>
      <c r="Z2269" t="str">
        <f t="shared" si="178"/>
        <v>18.4213042481672+95.5730584361545i</v>
      </c>
      <c r="AA2269">
        <f t="shared" si="179"/>
        <v>97.332183521403365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75"/>
        <v>6.0060000000000037E-2</v>
      </c>
      <c r="E2270" s="2">
        <v>208.8</v>
      </c>
      <c r="F2270" s="2">
        <f t="shared" si="176"/>
        <v>-0.50265482457436628</v>
      </c>
      <c r="G2270" s="1">
        <v>1E+16</v>
      </c>
      <c r="H2270">
        <v>6.9437693815681698E-2</v>
      </c>
      <c r="I2270">
        <v>1.5198940070236699</v>
      </c>
      <c r="J2270">
        <v>-3308.8697664745901</v>
      </c>
      <c r="K2270">
        <v>-18974.350149849601</v>
      </c>
      <c r="L2270">
        <v>-3777.84063311105</v>
      </c>
      <c r="M2270">
        <v>-8888.67294808517</v>
      </c>
      <c r="N2270">
        <v>-4009.03165880187</v>
      </c>
      <c r="O2270">
        <v>-8775.1071896070007</v>
      </c>
      <c r="P2270" s="1">
        <v>8.9062183828272402E-4</v>
      </c>
      <c r="Q2270" s="1">
        <v>-5.4042672987129696E-4</v>
      </c>
      <c r="R2270" s="1">
        <v>8.5024209039992102E-4</v>
      </c>
      <c r="S2270" s="1">
        <v>-4.8082469378501899E-4</v>
      </c>
      <c r="T2270">
        <v>-3.45644831386806E-3</v>
      </c>
      <c r="U2270" s="1">
        <v>3.5489615284684802E-4</v>
      </c>
      <c r="V2270">
        <v>23607.837901810501</v>
      </c>
      <c r="W2270">
        <v>6.9347755102844799E-2</v>
      </c>
      <c r="X2270">
        <v>3.5330135332635498E-3</v>
      </c>
      <c r="Y2270" t="str">
        <f t="shared" si="177"/>
        <v>1079.59607458486+12345.1989351759i</v>
      </c>
      <c r="Z2270" t="str">
        <f t="shared" si="178"/>
        <v>5.3979803729243+61.7259946758795i</v>
      </c>
      <c r="AA2270">
        <f t="shared" si="179"/>
        <v>61.961573663305067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75"/>
        <v>6.0059999999999954E-2</v>
      </c>
      <c r="E2271" s="2">
        <v>212.4</v>
      </c>
      <c r="F2271" s="2">
        <f t="shared" si="176"/>
        <v>-0.56548667764616245</v>
      </c>
      <c r="G2271" s="1">
        <v>1E+16</v>
      </c>
      <c r="H2271">
        <v>6.9437693815681698E-2</v>
      </c>
      <c r="I2271">
        <v>1.5198940070236699</v>
      </c>
      <c r="J2271">
        <v>-612.31469507369695</v>
      </c>
      <c r="K2271">
        <v>-12518.122284728899</v>
      </c>
      <c r="L2271">
        <v>-3569.8774625657702</v>
      </c>
      <c r="M2271">
        <v>-7806.5904946997898</v>
      </c>
      <c r="N2271">
        <v>-2511.6418079915402</v>
      </c>
      <c r="O2271">
        <v>-6003.8113142592001</v>
      </c>
      <c r="P2271" s="1">
        <v>8.7444607720770602E-4</v>
      </c>
      <c r="Q2271" s="1">
        <v>-5.6181632231100799E-4</v>
      </c>
      <c r="R2271" s="1">
        <v>9.3633210409259696E-4</v>
      </c>
      <c r="S2271" s="1">
        <v>-5.6138139514381395E-4</v>
      </c>
      <c r="T2271">
        <v>-3.60667199131218E-3</v>
      </c>
      <c r="U2271" s="1">
        <v>5.1640535562875697E-4</v>
      </c>
      <c r="V2271">
        <v>16526.321125398099</v>
      </c>
      <c r="W2271">
        <v>6.9347755102844799E-2</v>
      </c>
      <c r="X2271">
        <v>3.5330135332635399E-3</v>
      </c>
      <c r="Y2271" t="str">
        <f t="shared" si="177"/>
        <v>-1395.8416029884+6386.41985535721i</v>
      </c>
      <c r="Z2271" t="str">
        <f t="shared" si="178"/>
        <v>-6.979208014942+31.932099276786i</v>
      </c>
      <c r="AA2271">
        <f t="shared" si="179"/>
        <v>32.68590382318267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75"/>
        <v>6.006000000000003E-2</v>
      </c>
      <c r="E2272" s="2">
        <v>216</v>
      </c>
      <c r="F2272" s="2">
        <f t="shared" si="176"/>
        <v>-0.62831853071795751</v>
      </c>
      <c r="G2272" s="1">
        <v>1E+16</v>
      </c>
      <c r="H2272">
        <v>6.9437693815681698E-2</v>
      </c>
      <c r="I2272">
        <v>1.5198940070236699</v>
      </c>
      <c r="J2272">
        <v>404.50951458529698</v>
      </c>
      <c r="K2272">
        <v>-8394.4557122282604</v>
      </c>
      <c r="L2272">
        <v>-3514.60130041087</v>
      </c>
      <c r="M2272">
        <v>-7584.8314276575702</v>
      </c>
      <c r="N2272">
        <v>-1803.0167936165101</v>
      </c>
      <c r="O2272">
        <v>-4325.5880539702002</v>
      </c>
      <c r="P2272" s="1">
        <v>8.1779462885757295E-4</v>
      </c>
      <c r="Q2272" s="1">
        <v>-5.6817332760597603E-4</v>
      </c>
      <c r="R2272">
        <v>1.0325864125753799E-3</v>
      </c>
      <c r="S2272" s="1">
        <v>-6.4570975517196495E-4</v>
      </c>
      <c r="T2272">
        <v>-3.7058942199473099E-3</v>
      </c>
      <c r="U2272" s="1">
        <v>6.6282124996227296E-4</v>
      </c>
      <c r="V2272">
        <v>12746.536247526001</v>
      </c>
      <c r="W2272">
        <v>6.9347755102844799E-2</v>
      </c>
      <c r="X2272">
        <v>3.5330135332635399E-3</v>
      </c>
      <c r="Y2272" t="str">
        <f t="shared" si="177"/>
        <v>-2393.08588375533+2333.00527541894i</v>
      </c>
      <c r="Z2272" t="str">
        <f t="shared" si="178"/>
        <v>-11.9654294187767+11.6650263770947i</v>
      </c>
      <c r="AA2272">
        <f t="shared" si="179"/>
        <v>16.710605660898171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75"/>
        <v>6.0060000000000002E-2</v>
      </c>
      <c r="E2273" s="2">
        <v>219.6</v>
      </c>
      <c r="F2273" s="2">
        <f t="shared" si="176"/>
        <v>-0.69115038378975446</v>
      </c>
      <c r="G2273" s="1">
        <v>1E+16</v>
      </c>
      <c r="H2273">
        <v>6.9437693815681698E-2</v>
      </c>
      <c r="I2273">
        <v>1.5198940070236699</v>
      </c>
      <c r="J2273">
        <v>1364.8758330477799</v>
      </c>
      <c r="K2273">
        <v>-5831.2137975739497</v>
      </c>
      <c r="L2273">
        <v>-3473.8069372298801</v>
      </c>
      <c r="M2273">
        <v>-7444.0908028580798</v>
      </c>
      <c r="N2273">
        <v>-1406.0343391843001</v>
      </c>
      <c r="O2273">
        <v>-3351.7838808148899</v>
      </c>
      <c r="P2273" s="1">
        <v>7.5269910835929399E-4</v>
      </c>
      <c r="Q2273" s="1">
        <v>-5.7245605071605499E-4</v>
      </c>
      <c r="R2273">
        <v>1.1197199035235699E-3</v>
      </c>
      <c r="S2273" s="1">
        <v>-7.3756273813270295E-4</v>
      </c>
      <c r="T2273">
        <v>-3.8184151081756298E-3</v>
      </c>
      <c r="U2273" s="1">
        <v>8.1179400089246602E-4</v>
      </c>
      <c r="V2273">
        <v>10796.2563260443</v>
      </c>
      <c r="W2273">
        <v>6.9347755102844799E-2</v>
      </c>
      <c r="X2273">
        <v>3.5330135332635399E-3</v>
      </c>
      <c r="Y2273" t="str">
        <f t="shared" si="177"/>
        <v>-3265.9427816537-252.01460712169i</v>
      </c>
      <c r="Z2273" t="str">
        <f t="shared" si="178"/>
        <v>-16.3297139082685-1.26007303560845i</v>
      </c>
      <c r="AA2273">
        <f t="shared" si="179"/>
        <v>16.378258160774152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75"/>
        <v>6.0059999999999988E-2</v>
      </c>
      <c r="E2274" s="2">
        <v>223.2</v>
      </c>
      <c r="F2274" s="2">
        <f t="shared" si="176"/>
        <v>-0.75398223686154964</v>
      </c>
      <c r="G2274" s="1">
        <v>1E+16</v>
      </c>
      <c r="H2274">
        <v>6.9437693815681698E-2</v>
      </c>
      <c r="I2274">
        <v>1.5198940070236699</v>
      </c>
      <c r="J2274">
        <v>1888.57167665463</v>
      </c>
      <c r="K2274">
        <v>-4761.3208287217503</v>
      </c>
      <c r="L2274">
        <v>-3958.7863544747302</v>
      </c>
      <c r="M2274">
        <v>-8152.0909782311701</v>
      </c>
      <c r="N2274">
        <v>-1293.2288820912399</v>
      </c>
      <c r="O2274">
        <v>-3032.9910116595902</v>
      </c>
      <c r="P2274" s="1">
        <v>6.6887837432030601E-4</v>
      </c>
      <c r="Q2274" s="1">
        <v>-5.5702686433206801E-4</v>
      </c>
      <c r="R2274">
        <v>1.2041747597148599E-3</v>
      </c>
      <c r="S2274" s="1">
        <v>-8.3224529963654096E-4</v>
      </c>
      <c r="T2274">
        <v>-3.9367641932544096E-3</v>
      </c>
      <c r="U2274" s="1">
        <v>9.6787137431737498E-4</v>
      </c>
      <c r="V2274">
        <v>10919.566435893699</v>
      </c>
      <c r="W2274">
        <v>6.9347755102844799E-2</v>
      </c>
      <c r="X2274">
        <v>3.5330135332635399E-3</v>
      </c>
      <c r="Y2274" t="str">
        <f t="shared" si="177"/>
        <v>-4086.68524486354-2109.63677718925i</v>
      </c>
      <c r="Z2274" t="str">
        <f t="shared" si="178"/>
        <v>-20.4334262243177-10.5481838859463i</v>
      </c>
      <c r="AA2274">
        <f t="shared" si="179"/>
        <v>22.995414555001428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75"/>
        <v>6.0059999999999988E-2</v>
      </c>
      <c r="E2275" s="2">
        <v>226.8</v>
      </c>
      <c r="F2275" s="2">
        <f t="shared" si="176"/>
        <v>-0.81681408993334703</v>
      </c>
      <c r="G2275" s="1">
        <v>1E+16</v>
      </c>
      <c r="H2275">
        <v>6.9437693815681698E-2</v>
      </c>
      <c r="I2275">
        <v>1.5198940070236699</v>
      </c>
      <c r="J2275">
        <v>1743.0258975556201</v>
      </c>
      <c r="K2275">
        <v>-4077.7081379384399</v>
      </c>
      <c r="L2275">
        <v>-4435.7154357306799</v>
      </c>
      <c r="M2275">
        <v>-8637.2439126025802</v>
      </c>
      <c r="N2275">
        <v>-1537.6426616250801</v>
      </c>
      <c r="O2275">
        <v>-3112.4614110116199</v>
      </c>
      <c r="P2275" s="1">
        <v>5.8356665383387505E-4</v>
      </c>
      <c r="Q2275" s="1">
        <v>-5.4107481063164005E-4</v>
      </c>
      <c r="R2275">
        <v>1.27023924865153E-3</v>
      </c>
      <c r="S2275" s="1">
        <v>-9.1635002919811096E-4</v>
      </c>
      <c r="T2275">
        <v>-4.0165438264133197E-3</v>
      </c>
      <c r="U2275">
        <v>1.1139153644483899E-3</v>
      </c>
      <c r="V2275">
        <v>11224.7564677464</v>
      </c>
      <c r="W2275">
        <v>6.9347755102844799E-2</v>
      </c>
      <c r="X2275">
        <v>3.5330135332635399E-3</v>
      </c>
      <c r="Y2275" t="str">
        <f t="shared" si="177"/>
        <v>-4426.68072654701-3504.89653502623i</v>
      </c>
      <c r="Z2275" t="str">
        <f t="shared" si="178"/>
        <v>-22.133403632735-17.5244826751311i</v>
      </c>
      <c r="AA2275">
        <f t="shared" si="179"/>
        <v>28.231100747235075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75"/>
        <v>6.0060000000000002E-2</v>
      </c>
      <c r="E2276" s="2">
        <v>230.4</v>
      </c>
      <c r="F2276" s="2">
        <f t="shared" si="176"/>
        <v>-0.87964594300514209</v>
      </c>
      <c r="G2276" s="1">
        <v>1E+16</v>
      </c>
      <c r="H2276">
        <v>6.9437693815681698E-2</v>
      </c>
      <c r="I2276">
        <v>1.5198940070236699</v>
      </c>
      <c r="J2276">
        <v>1669.5826535787701</v>
      </c>
      <c r="K2276">
        <v>-3522.5216131110601</v>
      </c>
      <c r="L2276">
        <v>-5200.7722309239898</v>
      </c>
      <c r="M2276">
        <v>-8783.7749423935493</v>
      </c>
      <c r="N2276">
        <v>-1859.4886783781999</v>
      </c>
      <c r="O2276">
        <v>-3201.2228849176399</v>
      </c>
      <c r="P2276" s="1">
        <v>4.7280226482220001E-4</v>
      </c>
      <c r="Q2276" s="1">
        <v>-5.1054988878772897E-4</v>
      </c>
      <c r="R2276">
        <v>1.32843963924383E-3</v>
      </c>
      <c r="S2276">
        <v>-1.0098188999219399E-3</v>
      </c>
      <c r="T2276">
        <v>-4.0722104734347902E-3</v>
      </c>
      <c r="U2276">
        <v>1.2495062200754601E-3</v>
      </c>
      <c r="V2276">
        <v>11537.067430351301</v>
      </c>
      <c r="W2276">
        <v>6.9347755102844799E-2</v>
      </c>
      <c r="X2276">
        <v>3.5330135332635399E-3</v>
      </c>
      <c r="Y2276" t="str">
        <f t="shared" si="177"/>
        <v>-5071.4959128469-4522.67513407114i</v>
      </c>
      <c r="Z2276" t="str">
        <f t="shared" si="178"/>
        <v>-25.3574795642345-22.6133756703557i</v>
      </c>
      <c r="AA2276">
        <f t="shared" si="179"/>
        <v>33.975969876652606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75"/>
        <v>6.005999999999994E-2</v>
      </c>
      <c r="E2277" s="2">
        <v>234</v>
      </c>
      <c r="F2277" s="2">
        <f t="shared" si="176"/>
        <v>-0.94247779607693793</v>
      </c>
      <c r="G2277" s="1">
        <v>1E+16</v>
      </c>
      <c r="H2277">
        <v>6.9437693815681698E-2</v>
      </c>
      <c r="I2277">
        <v>1.5198940070236699</v>
      </c>
      <c r="J2277">
        <v>1800.3750865131501</v>
      </c>
      <c r="K2277">
        <v>-2946.4658715676901</v>
      </c>
      <c r="L2277">
        <v>-5863.8972297774098</v>
      </c>
      <c r="M2277">
        <v>-8352.60231169705</v>
      </c>
      <c r="N2277">
        <v>-2114.8884060959199</v>
      </c>
      <c r="O2277">
        <v>-3151.5752079531298</v>
      </c>
      <c r="P2277" s="1">
        <v>3.57329067502202E-4</v>
      </c>
      <c r="Q2277" s="1">
        <v>-4.64539541981501E-4</v>
      </c>
      <c r="R2277">
        <v>1.3786763915011001E-3</v>
      </c>
      <c r="S2277">
        <v>-1.1067649863057501E-3</v>
      </c>
      <c r="T2277">
        <v>-4.1215401133808402E-3</v>
      </c>
      <c r="U2277">
        <v>1.3862133427671099E-3</v>
      </c>
      <c r="V2277">
        <v>11422.760040587</v>
      </c>
      <c r="W2277">
        <v>6.9347755102844799E-2</v>
      </c>
      <c r="X2277">
        <v>3.5330135332635399E-3</v>
      </c>
      <c r="Y2277" t="str">
        <f t="shared" si="177"/>
        <v>-5802.22643660532-5025.5080317278i</v>
      </c>
      <c r="Z2277" t="str">
        <f t="shared" si="178"/>
        <v>-29.0111321830266-25.127540158639i</v>
      </c>
      <c r="AA2277">
        <f t="shared" si="179"/>
        <v>38.380191049095338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75"/>
        <v>6.0059999999999954E-2</v>
      </c>
      <c r="E2278" s="2">
        <v>237.6</v>
      </c>
      <c r="F2278" s="2">
        <f t="shared" si="176"/>
        <v>-1.0053096491487341</v>
      </c>
      <c r="G2278" s="1">
        <v>1E+16</v>
      </c>
      <c r="H2278">
        <v>6.9437693815681698E-2</v>
      </c>
      <c r="I2278">
        <v>1.5198940070236699</v>
      </c>
      <c r="J2278">
        <v>1981.21201367258</v>
      </c>
      <c r="K2278">
        <v>-2323.04683256006</v>
      </c>
      <c r="L2278">
        <v>-5985.2187751609599</v>
      </c>
      <c r="M2278">
        <v>-7411.0048523967998</v>
      </c>
      <c r="N2278">
        <v>-2231.01565373838</v>
      </c>
      <c r="O2278">
        <v>-2946.5341370963001</v>
      </c>
      <c r="P2278" s="1">
        <v>2.21585721245721E-4</v>
      </c>
      <c r="Q2278" s="1">
        <v>-4.0034809935300301E-4</v>
      </c>
      <c r="R2278">
        <v>1.42954171268177E-3</v>
      </c>
      <c r="S2278">
        <v>-1.2029900325135499E-3</v>
      </c>
      <c r="T2278">
        <v>-4.1868349612391702E-3</v>
      </c>
      <c r="U2278">
        <v>1.5376367725974799E-3</v>
      </c>
      <c r="V2278">
        <v>10664.2898782092</v>
      </c>
      <c r="W2278">
        <v>6.9347755102844799E-2</v>
      </c>
      <c r="X2278">
        <v>3.5330135332635399E-3</v>
      </c>
      <c r="Y2278" t="str">
        <f t="shared" si="177"/>
        <v>-6115.07383556742-5012.56761403279i</v>
      </c>
      <c r="Z2278" t="str">
        <f t="shared" si="178"/>
        <v>-30.5753691778371-25.0628380701639i</v>
      </c>
      <c r="AA2278">
        <f t="shared" si="179"/>
        <v>39.534782818327052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75"/>
        <v>6.0060000000000037E-2</v>
      </c>
      <c r="E2279" s="2">
        <v>241.2</v>
      </c>
      <c r="F2279" s="2">
        <f t="shared" si="176"/>
        <v>-1.0681415022205305</v>
      </c>
      <c r="G2279" s="1">
        <v>1E+16</v>
      </c>
      <c r="H2279">
        <v>6.9437693815681698E-2</v>
      </c>
      <c r="I2279">
        <v>1.5198940070236699</v>
      </c>
      <c r="J2279">
        <v>2202.5674648363802</v>
      </c>
      <c r="K2279">
        <v>-1727.3071803608</v>
      </c>
      <c r="L2279">
        <v>-6099.5664600965501</v>
      </c>
      <c r="M2279">
        <v>-6402.8264237578596</v>
      </c>
      <c r="N2279">
        <v>-2303.7051571048701</v>
      </c>
      <c r="O2279">
        <v>-2653.73722921737</v>
      </c>
      <c r="P2279" s="1">
        <v>9.3693294178918095E-5</v>
      </c>
      <c r="Q2279" s="1">
        <v>-3.3497957940825402E-4</v>
      </c>
      <c r="R2279">
        <v>1.4177218656400599E-3</v>
      </c>
      <c r="S2279">
        <v>-1.2723129457752301E-3</v>
      </c>
      <c r="T2279">
        <v>-4.1917027154246798E-3</v>
      </c>
      <c r="U2279">
        <v>1.65597249411139E-3</v>
      </c>
      <c r="V2279">
        <v>9918.9298555335208</v>
      </c>
      <c r="W2279">
        <v>6.9347755102844799E-2</v>
      </c>
      <c r="X2279">
        <v>3.5330135332635498E-3</v>
      </c>
      <c r="Y2279" t="str">
        <f t="shared" si="177"/>
        <v>-6406.18580299594-4778.70298585928i</v>
      </c>
      <c r="Z2279" t="str">
        <f t="shared" si="178"/>
        <v>-32.0309290149797-23.8935149292964i</v>
      </c>
      <c r="AA2279">
        <f t="shared" si="179"/>
        <v>39.960986840156714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75"/>
        <v>6.0060000000000037E-2</v>
      </c>
      <c r="E2280" s="2">
        <v>244.8</v>
      </c>
      <c r="F2280" s="2">
        <f t="shared" si="176"/>
        <v>-1.1309733552923269</v>
      </c>
      <c r="G2280" s="1">
        <v>1E+16</v>
      </c>
      <c r="H2280">
        <v>6.9437693815681698E-2</v>
      </c>
      <c r="I2280">
        <v>1.5198940070236699</v>
      </c>
      <c r="J2280">
        <v>2644.2259214588598</v>
      </c>
      <c r="K2280">
        <v>-1014.3366369988</v>
      </c>
      <c r="L2280">
        <v>-6025.7233101819102</v>
      </c>
      <c r="M2280">
        <v>-5205.61220928493</v>
      </c>
      <c r="N2280">
        <v>-2323.9144155766699</v>
      </c>
      <c r="O2280">
        <v>-2310.1930567422301</v>
      </c>
      <c r="P2280" s="1">
        <v>-3.0962370110017103E-5</v>
      </c>
      <c r="Q2280" s="1">
        <v>-2.5878789696203802E-4</v>
      </c>
      <c r="R2280">
        <v>1.4168456503618301E-3</v>
      </c>
      <c r="S2280">
        <v>-1.3524715921480301E-3</v>
      </c>
      <c r="T2280">
        <v>-4.2039702910075197E-3</v>
      </c>
      <c r="U2280">
        <v>1.7768188351811099E-3</v>
      </c>
      <c r="V2280">
        <v>9064.5529173558298</v>
      </c>
      <c r="W2280">
        <v>6.9347755102844799E-2</v>
      </c>
      <c r="X2280">
        <v>3.5330135332635498E-3</v>
      </c>
      <c r="Y2280" t="str">
        <f t="shared" si="177"/>
        <v>-6578.09410130444-4278.29521689856i</v>
      </c>
      <c r="Z2280" t="str">
        <f t="shared" si="178"/>
        <v>-32.8904705065222-21.3914760844928i</v>
      </c>
      <c r="AA2280">
        <f t="shared" si="179"/>
        <v>39.234911739595312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75"/>
        <v>6.0060000000000037E-2</v>
      </c>
      <c r="E2281" s="2">
        <v>248.4</v>
      </c>
      <c r="F2281" s="2">
        <f t="shared" si="176"/>
        <v>-1.1938052083641209</v>
      </c>
      <c r="G2281" s="1">
        <v>1E+16</v>
      </c>
      <c r="H2281">
        <v>6.9437693815681698E-2</v>
      </c>
      <c r="I2281">
        <v>1.5198940070236699</v>
      </c>
      <c r="J2281">
        <v>3125.22551861174</v>
      </c>
      <c r="K2281">
        <v>-354.85512213980599</v>
      </c>
      <c r="L2281">
        <v>-5643.8064641303699</v>
      </c>
      <c r="M2281">
        <v>-3778.4982939440401</v>
      </c>
      <c r="N2281">
        <v>-2243.8604767871402</v>
      </c>
      <c r="O2281">
        <v>-1909.05633619319</v>
      </c>
      <c r="P2281" s="1">
        <v>-1.4784699253520599E-4</v>
      </c>
      <c r="Q2281" s="1">
        <v>-1.7059201509613599E-4</v>
      </c>
      <c r="R2281">
        <v>1.38879959509262E-3</v>
      </c>
      <c r="S2281">
        <v>-1.4149338033837501E-3</v>
      </c>
      <c r="T2281">
        <v>-4.1977018605816596E-3</v>
      </c>
      <c r="U2281">
        <v>1.88790576795721E-3</v>
      </c>
      <c r="V2281">
        <v>8043.75306656262</v>
      </c>
      <c r="W2281">
        <v>6.9347755102844799E-2</v>
      </c>
      <c r="X2281">
        <v>3.5330135332635399E-3</v>
      </c>
      <c r="Y2281" t="str">
        <f t="shared" si="177"/>
        <v>-6397.95078733022-3382.52798257246i</v>
      </c>
      <c r="Z2281" t="str">
        <f t="shared" si="178"/>
        <v>-31.9897539366511-16.9126399128623i</v>
      </c>
      <c r="AA2281">
        <f t="shared" si="179"/>
        <v>36.185380276426933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75"/>
        <v>6.0059999999999995E-2</v>
      </c>
      <c r="E2282" s="2">
        <v>252</v>
      </c>
      <c r="F2282" s="2">
        <f t="shared" si="176"/>
        <v>-1.2566370614359164</v>
      </c>
      <c r="G2282" s="1">
        <v>1E+16</v>
      </c>
      <c r="H2282">
        <v>6.9437693815681698E-2</v>
      </c>
      <c r="I2282">
        <v>1.5198940070236699</v>
      </c>
      <c r="J2282">
        <v>3491.7879994342802</v>
      </c>
      <c r="K2282">
        <v>21.2389099518543</v>
      </c>
      <c r="L2282">
        <v>-4993.7796878984</v>
      </c>
      <c r="M2282">
        <v>-2401.2041840042102</v>
      </c>
      <c r="N2282">
        <v>-2173.8409927641601</v>
      </c>
      <c r="O2282">
        <v>-1580.6086491584499</v>
      </c>
      <c r="P2282" s="1">
        <v>-2.5318751807416998E-4</v>
      </c>
      <c r="Q2282" s="1">
        <v>-7.1381965129935199E-5</v>
      </c>
      <c r="R2282">
        <v>1.35643068281925E-3</v>
      </c>
      <c r="S2282">
        <v>-1.4698567849788201E-3</v>
      </c>
      <c r="T2282">
        <v>-4.1843054550070296E-3</v>
      </c>
      <c r="U2282">
        <v>1.99097352539746E-3</v>
      </c>
      <c r="V2282">
        <v>7079.5875580750899</v>
      </c>
      <c r="W2282">
        <v>6.9347755102844799E-2</v>
      </c>
      <c r="X2282">
        <v>3.5330135332635399E-3</v>
      </c>
      <c r="Y2282" t="str">
        <f t="shared" si="177"/>
        <v>-5828.38854569784-2290.24407026951i</v>
      </c>
      <c r="Z2282" t="str">
        <f t="shared" si="178"/>
        <v>-29.1419427284892-11.4512203513475i</v>
      </c>
      <c r="AA2282">
        <f t="shared" si="179"/>
        <v>31.311072698418684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75"/>
        <v>6.0060000000000016E-2</v>
      </c>
      <c r="E2283" s="2">
        <v>255.6</v>
      </c>
      <c r="F2283" s="2">
        <f t="shared" si="176"/>
        <v>-1.319468914507713</v>
      </c>
      <c r="G2283" s="1">
        <v>1E+16</v>
      </c>
      <c r="H2283">
        <v>6.9437693815681698E-2</v>
      </c>
      <c r="I2283">
        <v>1.5198940070236699</v>
      </c>
      <c r="J2283">
        <v>3660.9220382046301</v>
      </c>
      <c r="K2283">
        <v>328.53990024237601</v>
      </c>
      <c r="L2283">
        <v>-4178.6099136548301</v>
      </c>
      <c r="M2283">
        <v>-1227.32501292692</v>
      </c>
      <c r="N2283">
        <v>-2027.29984202218</v>
      </c>
      <c r="O2283">
        <v>-1201.9657739900599</v>
      </c>
      <c r="P2283" s="1">
        <v>-3.3757295848113898E-4</v>
      </c>
      <c r="Q2283" s="1">
        <v>1.4743613644937399E-5</v>
      </c>
      <c r="R2283">
        <v>1.3127441944431799E-3</v>
      </c>
      <c r="S2283">
        <v>-1.50515599951014E-3</v>
      </c>
      <c r="T2283">
        <v>-4.1586619768083201E-3</v>
      </c>
      <c r="U2283">
        <v>2.09172744299908E-3</v>
      </c>
      <c r="V2283">
        <v>6167.0140671982299</v>
      </c>
      <c r="W2283">
        <v>6.9347755102844799E-2</v>
      </c>
      <c r="X2283">
        <v>3.5330135332635399E-3</v>
      </c>
      <c r="Y2283" t="str">
        <f t="shared" si="177"/>
        <v>-4957.76548789167-1270.47089147342i</v>
      </c>
      <c r="Z2283" t="str">
        <f t="shared" si="178"/>
        <v>-24.7888274394584-6.3523544573671i</v>
      </c>
      <c r="AA2283">
        <f t="shared" si="179"/>
        <v>25.589809944102306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75"/>
        <v>6.0059999999999954E-2</v>
      </c>
      <c r="E2284" s="2">
        <v>259.2</v>
      </c>
      <c r="F2284" s="2">
        <f t="shared" si="176"/>
        <v>-1.3823007675795091</v>
      </c>
      <c r="G2284" s="1">
        <v>1E+16</v>
      </c>
      <c r="H2284">
        <v>6.9437693815681698E-2</v>
      </c>
      <c r="I2284">
        <v>1.5198940070236699</v>
      </c>
      <c r="J2284">
        <v>3627.0333818244999</v>
      </c>
      <c r="K2284">
        <v>439.14962570507998</v>
      </c>
      <c r="L2284">
        <v>-3383.3267940526898</v>
      </c>
      <c r="M2284">
        <v>-251.85564275338601</v>
      </c>
      <c r="N2284">
        <v>-1898.5488611867499</v>
      </c>
      <c r="O2284">
        <v>-921.98724484004299</v>
      </c>
      <c r="P2284" s="1">
        <v>-4.0638252793654799E-4</v>
      </c>
      <c r="Q2284" s="1">
        <v>1.03663421145923E-4</v>
      </c>
      <c r="R2284">
        <v>1.25860156237368E-3</v>
      </c>
      <c r="S2284">
        <v>-1.5345202888642001E-3</v>
      </c>
      <c r="T2284">
        <v>-4.1104279110380703E-3</v>
      </c>
      <c r="U2284">
        <v>2.1770529866951501E-3</v>
      </c>
      <c r="V2284">
        <v>5414.1576689942303</v>
      </c>
      <c r="W2284">
        <v>6.9347755102844799E-2</v>
      </c>
      <c r="X2284">
        <v>3.5330135332635399E-3</v>
      </c>
      <c r="Y2284" t="str">
        <f t="shared" si="177"/>
        <v>-4003.03705797931-329.683021065177i</v>
      </c>
      <c r="Z2284" t="str">
        <f t="shared" si="178"/>
        <v>-20.0151852898966-1.64841510532589i</v>
      </c>
      <c r="AA2284">
        <f t="shared" si="179"/>
        <v>20.082950842651581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75"/>
        <v>6.0059999999999968E-2</v>
      </c>
      <c r="E2285" s="2">
        <v>262.8</v>
      </c>
      <c r="F2285" s="2">
        <f t="shared" si="176"/>
        <v>-1.4451326206513044</v>
      </c>
      <c r="G2285" s="1">
        <v>1E+16</v>
      </c>
      <c r="H2285">
        <v>6.9437693815681698E-2</v>
      </c>
      <c r="I2285">
        <v>1.5198940070236699</v>
      </c>
      <c r="J2285">
        <v>3425.6917080667599</v>
      </c>
      <c r="K2285">
        <v>333.07965351770798</v>
      </c>
      <c r="L2285">
        <v>-2619.3174332219201</v>
      </c>
      <c r="M2285">
        <v>429.26089377866901</v>
      </c>
      <c r="N2285">
        <v>-1740.0058203553001</v>
      </c>
      <c r="O2285">
        <v>-623.90245476323696</v>
      </c>
      <c r="P2285" s="1">
        <v>-4.4331758570258001E-4</v>
      </c>
      <c r="Q2285" s="1">
        <v>1.8428609636968901E-4</v>
      </c>
      <c r="R2285">
        <v>1.2066786232164701E-3</v>
      </c>
      <c r="S2285">
        <v>-1.56538441122936E-3</v>
      </c>
      <c r="T2285">
        <v>-4.0779892814836903E-3</v>
      </c>
      <c r="U2285">
        <v>2.2804405243209399E-3</v>
      </c>
      <c r="V2285">
        <v>4723.1630284315497</v>
      </c>
      <c r="W2285">
        <v>6.9347755102844799E-2</v>
      </c>
      <c r="X2285">
        <v>3.5330135332635399E-3</v>
      </c>
      <c r="Y2285" t="str">
        <f t="shared" si="177"/>
        <v>-3028.0163518752+384.130093407358i</v>
      </c>
      <c r="Z2285" t="str">
        <f t="shared" si="178"/>
        <v>-15.140081759376+1.92065046703679i</v>
      </c>
      <c r="AA2285">
        <f t="shared" si="179"/>
        <v>15.261421096907016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75"/>
        <v>6.0060000000000009E-2</v>
      </c>
      <c r="E2286" s="2">
        <v>266.39999999999998</v>
      </c>
      <c r="F2286" s="2">
        <f t="shared" si="176"/>
        <v>-1.5079644737231011</v>
      </c>
      <c r="G2286" s="1">
        <v>1E+16</v>
      </c>
      <c r="H2286">
        <v>6.9437693815681698E-2</v>
      </c>
      <c r="I2286">
        <v>1.5198940070236699</v>
      </c>
      <c r="J2286">
        <v>3345.6762350123099</v>
      </c>
      <c r="K2286">
        <v>345.67008930403603</v>
      </c>
      <c r="L2286">
        <v>-2183.9120534317199</v>
      </c>
      <c r="M2286">
        <v>1025.2124555374501</v>
      </c>
      <c r="N2286">
        <v>-1619.4432124125699</v>
      </c>
      <c r="O2286">
        <v>-298.54537543499498</v>
      </c>
      <c r="P2286" s="1">
        <v>-4.3642248626073898E-4</v>
      </c>
      <c r="Q2286" s="1">
        <v>2.5351664193949501E-4</v>
      </c>
      <c r="R2286">
        <v>1.14356221243809E-3</v>
      </c>
      <c r="S2286">
        <v>-1.5655524037642601E-3</v>
      </c>
      <c r="T2286">
        <v>-3.9725933898844303E-3</v>
      </c>
      <c r="U2286">
        <v>2.3314511157457702E-3</v>
      </c>
      <c r="V2286">
        <v>4454.8058740759898</v>
      </c>
      <c r="W2286">
        <v>6.9347755102844799E-2</v>
      </c>
      <c r="X2286">
        <v>3.5330135332635399E-3</v>
      </c>
      <c r="Y2286" t="str">
        <f t="shared" si="177"/>
        <v>-2389.67935083483+1001.48462845082i</v>
      </c>
      <c r="Z2286" t="str">
        <f t="shared" si="178"/>
        <v>-11.9483967541742+5.0074231422541i</v>
      </c>
      <c r="AA2286">
        <f t="shared" si="179"/>
        <v>12.955248801962179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75"/>
        <v>6.0060000000000002E-2</v>
      </c>
      <c r="E2287" s="2">
        <v>270</v>
      </c>
      <c r="F2287" s="2">
        <f t="shared" si="176"/>
        <v>-1.5707963267948963</v>
      </c>
      <c r="G2287" s="1">
        <v>1E+16</v>
      </c>
      <c r="H2287">
        <v>6.9437693815681698E-2</v>
      </c>
      <c r="I2287">
        <v>1.5198940070236699</v>
      </c>
      <c r="J2287">
        <v>3197.2820725527199</v>
      </c>
      <c r="K2287">
        <v>181.03230390523299</v>
      </c>
      <c r="L2287">
        <v>-1848.4539481291799</v>
      </c>
      <c r="M2287">
        <v>1729.0364463380899</v>
      </c>
      <c r="N2287">
        <v>-1530.49531951887</v>
      </c>
      <c r="O2287">
        <v>66.189757288989298</v>
      </c>
      <c r="P2287" s="1">
        <v>-3.8730605420925598E-4</v>
      </c>
      <c r="Q2287" s="1">
        <v>2.9547608679798501E-4</v>
      </c>
      <c r="R2287">
        <v>1.1103346914121E-3</v>
      </c>
      <c r="S2287">
        <v>-1.5648203613067399E-3</v>
      </c>
      <c r="T2287">
        <v>-3.88564493961349E-3</v>
      </c>
      <c r="U2287">
        <v>2.3999493913585599E-3</v>
      </c>
      <c r="V2287">
        <v>4359.8774506496502</v>
      </c>
      <c r="W2287">
        <v>6.9347755102844799E-2</v>
      </c>
      <c r="X2287">
        <v>3.5330135332635399E-3</v>
      </c>
      <c r="Y2287" t="str">
        <f t="shared" si="177"/>
        <v>-1848.45394812918+1729.03644633809i</v>
      </c>
      <c r="Z2287" t="str">
        <f t="shared" si="178"/>
        <v>-9.2422697406459+8.64518223169045i</v>
      </c>
      <c r="AA2287">
        <f t="shared" si="179"/>
        <v>12.655383272662867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75"/>
        <v>6.0060000000000009E-2</v>
      </c>
      <c r="E2288" s="2">
        <v>273.60000000000002</v>
      </c>
      <c r="F2288" s="2">
        <f t="shared" si="176"/>
        <v>1.5079644737231013</v>
      </c>
      <c r="G2288" s="1">
        <v>1E+16</v>
      </c>
      <c r="H2288">
        <v>6.9437693815681698E-2</v>
      </c>
      <c r="I2288">
        <v>1.5198940070236699</v>
      </c>
      <c r="J2288">
        <v>3102.9882135627499</v>
      </c>
      <c r="K2288">
        <v>-223.09142769177001</v>
      </c>
      <c r="L2288">
        <v>-1889.38292357095</v>
      </c>
      <c r="M2288">
        <v>2599.59218873181</v>
      </c>
      <c r="N2288">
        <v>-1533.8959907609601</v>
      </c>
      <c r="O2288">
        <v>539.16452347897496</v>
      </c>
      <c r="P2288" s="1">
        <v>-3.0037658707054901E-4</v>
      </c>
      <c r="Q2288" s="1">
        <v>3.0548217181273303E-4</v>
      </c>
      <c r="R2288">
        <v>1.1110375685643499E-3</v>
      </c>
      <c r="S2288">
        <v>-1.5666950555610899E-3</v>
      </c>
      <c r="T2288">
        <v>-3.7550931188342599E-3</v>
      </c>
      <c r="U2288">
        <v>2.44071911532246E-3</v>
      </c>
      <c r="V2288">
        <v>4759.1478556635302</v>
      </c>
      <c r="W2288">
        <v>6.9347755102844799E-2</v>
      </c>
      <c r="X2288">
        <v>3.5330135332635399E-3</v>
      </c>
      <c r="Y2288" t="str">
        <f t="shared" si="177"/>
        <v>-1690.81641593682+2580.4544607204i</v>
      </c>
      <c r="Z2288" t="str">
        <f t="shared" si="178"/>
        <v>-8.4540820796841+12.902272303602i</v>
      </c>
      <c r="AA2288">
        <f t="shared" si="179"/>
        <v>15.425308243478675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75"/>
        <v>6.0059999999999961E-2</v>
      </c>
      <c r="E2289" s="2">
        <v>277.2</v>
      </c>
      <c r="F2289" s="2">
        <f t="shared" si="176"/>
        <v>1.4451326206513049</v>
      </c>
      <c r="G2289" s="1">
        <v>1E+16</v>
      </c>
      <c r="H2289">
        <v>6.9437693815681698E-2</v>
      </c>
      <c r="I2289">
        <v>1.5198940070236699</v>
      </c>
      <c r="J2289">
        <v>3002.0416093630502</v>
      </c>
      <c r="K2289">
        <v>-763.72543797393803</v>
      </c>
      <c r="L2289">
        <v>-2006.46959495124</v>
      </c>
      <c r="M2289">
        <v>3401.70559100131</v>
      </c>
      <c r="N2289">
        <v>-1523.66166229494</v>
      </c>
      <c r="O2289">
        <v>997.75338527606402</v>
      </c>
      <c r="P2289" s="1">
        <v>-1.6458104942738199E-4</v>
      </c>
      <c r="Q2289" s="1">
        <v>2.8195207441037898E-4</v>
      </c>
      <c r="R2289">
        <v>1.14236786850318E-3</v>
      </c>
      <c r="S2289">
        <v>-1.5824190001125699E-3</v>
      </c>
      <c r="T2289">
        <v>-3.6255530100984699E-3</v>
      </c>
      <c r="U2289">
        <v>2.48877476460894E-3</v>
      </c>
      <c r="V2289">
        <v>5339.4857628095797</v>
      </c>
      <c r="W2289">
        <v>6.9347755102844799E-2</v>
      </c>
      <c r="X2289">
        <v>3.5330135332635399E-3</v>
      </c>
      <c r="Y2289" t="str">
        <f t="shared" si="177"/>
        <v>-1614.39240069557+3279.16194767946i</v>
      </c>
      <c r="Z2289" t="str">
        <f t="shared" si="178"/>
        <v>-8.07196200347785+16.3958097383973i</v>
      </c>
      <c r="AA2289">
        <f t="shared" si="179"/>
        <v>18.275096376307125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75"/>
        <v>6.0059999999999954E-2</v>
      </c>
      <c r="E2290" s="2">
        <v>280.8</v>
      </c>
      <c r="F2290" s="2">
        <f t="shared" si="176"/>
        <v>1.3823007675795091</v>
      </c>
      <c r="G2290" s="1">
        <v>1E+16</v>
      </c>
      <c r="H2290">
        <v>6.9437693815681698E-2</v>
      </c>
      <c r="I2290">
        <v>1.5198940070236699</v>
      </c>
      <c r="J2290">
        <v>2614.2679788875898</v>
      </c>
      <c r="K2290">
        <v>-1508.6423183506199</v>
      </c>
      <c r="L2290">
        <v>-2278.1615594397499</v>
      </c>
      <c r="M2290">
        <v>4561.7209141775302</v>
      </c>
      <c r="N2290">
        <v>-1458.52469517346</v>
      </c>
      <c r="O2290">
        <v>1622.8728842381499</v>
      </c>
      <c r="P2290" s="1">
        <v>1.42354573218424E-5</v>
      </c>
      <c r="Q2290" s="1">
        <v>2.25543523309608E-4</v>
      </c>
      <c r="R2290">
        <v>1.1809956507656801E-3</v>
      </c>
      <c r="S2290">
        <v>-1.5817918227784E-3</v>
      </c>
      <c r="T2290">
        <v>-3.40003911757389E-3</v>
      </c>
      <c r="U2290">
        <v>2.4573740914978202E-3</v>
      </c>
      <c r="V2290">
        <v>6314.3271363412296</v>
      </c>
      <c r="W2290">
        <v>6.9347755102844799E-2</v>
      </c>
      <c r="X2290">
        <v>3.5330135332635399E-3</v>
      </c>
      <c r="Y2290" t="str">
        <f t="shared" si="177"/>
        <v>-1747.94408437453+4198.22891452682i</v>
      </c>
      <c r="Z2290" t="str">
        <f t="shared" si="178"/>
        <v>-8.73972042187265+20.9911445726341i</v>
      </c>
      <c r="AA2290">
        <f t="shared" si="179"/>
        <v>22.737872889118805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75"/>
        <v>6.0060000000000016E-2</v>
      </c>
      <c r="E2291" s="2">
        <v>284.39999999999998</v>
      </c>
      <c r="F2291" s="2">
        <f t="shared" si="176"/>
        <v>1.319468914507713</v>
      </c>
      <c r="G2291" s="1">
        <v>1E+16</v>
      </c>
      <c r="H2291">
        <v>6.9437693815681698E-2</v>
      </c>
      <c r="I2291">
        <v>1.5198940070236699</v>
      </c>
      <c r="J2291">
        <v>2311.1308553466602</v>
      </c>
      <c r="K2291">
        <v>-2201.8791324198801</v>
      </c>
      <c r="L2291">
        <v>-2627.9989703604201</v>
      </c>
      <c r="M2291">
        <v>5488.2439012682098</v>
      </c>
      <c r="N2291">
        <v>-1350.2334570099599</v>
      </c>
      <c r="O2291">
        <v>2095.7368059841201</v>
      </c>
      <c r="P2291" s="1">
        <v>2.6001520725249901E-4</v>
      </c>
      <c r="Q2291" s="1">
        <v>1.2449245918093901E-4</v>
      </c>
      <c r="R2291">
        <v>1.2443968356602099E-3</v>
      </c>
      <c r="S2291">
        <v>-1.5726192854777299E-3</v>
      </c>
      <c r="T2291">
        <v>-3.1420106533576499E-3</v>
      </c>
      <c r="U2291">
        <v>2.4039349408205902E-3</v>
      </c>
      <c r="V2291">
        <v>7309.7223203573403</v>
      </c>
      <c r="W2291">
        <v>6.9347755102844799E-2</v>
      </c>
      <c r="X2291">
        <v>3.5330135332635399E-3</v>
      </c>
      <c r="Y2291" t="str">
        <f t="shared" si="177"/>
        <v>-1970.68067851511+4768.23555394314i</v>
      </c>
      <c r="Z2291" t="str">
        <f t="shared" si="178"/>
        <v>-9.85340339257555+23.8411777697157i</v>
      </c>
      <c r="AA2291">
        <f t="shared" si="179"/>
        <v>25.797118363569322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75"/>
        <v>6.0059999999999961E-2</v>
      </c>
      <c r="E2292" s="2">
        <v>288</v>
      </c>
      <c r="F2292" s="2">
        <f t="shared" si="176"/>
        <v>1.2566370614359179</v>
      </c>
      <c r="G2292" s="1">
        <v>1E+16</v>
      </c>
      <c r="H2292">
        <v>6.9437693815681698E-2</v>
      </c>
      <c r="I2292">
        <v>1.5198940070236699</v>
      </c>
      <c r="J2292">
        <v>1967.19491647124</v>
      </c>
      <c r="K2292">
        <v>-3021.5869377528502</v>
      </c>
      <c r="L2292">
        <v>-2923.8063947018099</v>
      </c>
      <c r="M2292">
        <v>6241.4176690086897</v>
      </c>
      <c r="N2292">
        <v>-1171.92612780576</v>
      </c>
      <c r="O2292">
        <v>2508.4089972287102</v>
      </c>
      <c r="P2292" s="1">
        <v>5.4648011317987E-4</v>
      </c>
      <c r="Q2292" s="1">
        <v>-2.37760158465701E-5</v>
      </c>
      <c r="R2292">
        <v>1.2773115966954599E-3</v>
      </c>
      <c r="S2292">
        <v>-1.5151492112123099E-3</v>
      </c>
      <c r="T2292">
        <v>-2.7991703098968999E-3</v>
      </c>
      <c r="U2292">
        <v>2.2811784954138502E-3</v>
      </c>
      <c r="V2292">
        <v>8256.4706964243396</v>
      </c>
      <c r="W2292">
        <v>6.9347755102844799E-2</v>
      </c>
      <c r="X2292">
        <v>3.5330135332635399E-3</v>
      </c>
      <c r="Y2292" t="str">
        <f t="shared" si="177"/>
        <v>-2172.80846362898+5002.21923128343i</v>
      </c>
      <c r="Z2292" t="str">
        <f t="shared" si="178"/>
        <v>-10.8640423181449+25.0110961564172i</v>
      </c>
      <c r="AA2292">
        <f t="shared" si="179"/>
        <v>27.268706357947941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75"/>
        <v>6.0060000000000002E-2</v>
      </c>
      <c r="E2293" s="2">
        <v>291.60000000000002</v>
      </c>
      <c r="F2293" s="2">
        <f t="shared" si="176"/>
        <v>1.1938052083641224</v>
      </c>
      <c r="G2293" s="1">
        <v>1E+16</v>
      </c>
      <c r="H2293">
        <v>6.9437693815681698E-2</v>
      </c>
      <c r="I2293">
        <v>1.5198940070236699</v>
      </c>
      <c r="J2293">
        <v>1660.1486147123401</v>
      </c>
      <c r="K2293">
        <v>-3413.8163196760102</v>
      </c>
      <c r="L2293">
        <v>-3170.9467304268101</v>
      </c>
      <c r="M2293">
        <v>6398.5479277001896</v>
      </c>
      <c r="N2293">
        <v>-1003.00261684492</v>
      </c>
      <c r="O2293">
        <v>2681.7315032109</v>
      </c>
      <c r="P2293" s="1">
        <v>8.5588308437436805E-4</v>
      </c>
      <c r="Q2293" s="1">
        <v>-1.9185139953140399E-4</v>
      </c>
      <c r="R2293">
        <v>1.23001356036975E-3</v>
      </c>
      <c r="S2293">
        <v>-1.3581281085630499E-3</v>
      </c>
      <c r="T2293">
        <v>-2.3820525959255901E-3</v>
      </c>
      <c r="U2293">
        <v>2.1009007336351502E-3</v>
      </c>
      <c r="V2293">
        <v>8579.2920536842703</v>
      </c>
      <c r="W2293">
        <v>6.9347755102844799E-2</v>
      </c>
      <c r="X2293">
        <v>3.5330135332635399E-3</v>
      </c>
      <c r="Y2293" t="str">
        <f t="shared" si="177"/>
        <v>-2337.13024177401+4692.50980137624i</v>
      </c>
      <c r="Z2293" t="str">
        <f t="shared" si="178"/>
        <v>-11.6856512088701+23.4625490068812i</v>
      </c>
      <c r="AA2293">
        <f t="shared" si="179"/>
        <v>26.21155565920629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75"/>
        <v>6.0060000000000037E-2</v>
      </c>
      <c r="E2294" s="2">
        <v>295.2</v>
      </c>
      <c r="F2294" s="2">
        <f t="shared" si="176"/>
        <v>1.1309733552923269</v>
      </c>
      <c r="G2294" s="1">
        <v>1E+16</v>
      </c>
      <c r="H2294">
        <v>6.9437693815681698E-2</v>
      </c>
      <c r="I2294">
        <v>1.5198940070236699</v>
      </c>
      <c r="J2294">
        <v>1247.70456016804</v>
      </c>
      <c r="K2294">
        <v>-3813.2083433030698</v>
      </c>
      <c r="L2294">
        <v>-3158.5818895467301</v>
      </c>
      <c r="M2294">
        <v>6095.6948166684197</v>
      </c>
      <c r="N2294">
        <v>-869.25437800439204</v>
      </c>
      <c r="O2294">
        <v>2579.3036730783601</v>
      </c>
      <c r="P2294">
        <v>1.0957334881261699E-3</v>
      </c>
      <c r="Q2294" s="1">
        <v>-3.2320045938398901E-4</v>
      </c>
      <c r="R2294">
        <v>1.10698981210932E-3</v>
      </c>
      <c r="S2294">
        <v>-1.13084486480918E-3</v>
      </c>
      <c r="T2294">
        <v>-1.8928661145578901E-3</v>
      </c>
      <c r="U2294">
        <v>1.8609505077065501E-3</v>
      </c>
      <c r="V2294">
        <v>8404.7528221516695</v>
      </c>
      <c r="W2294">
        <v>6.9347755102844799E-2</v>
      </c>
      <c r="X2294">
        <v>3.5330135332635498E-3</v>
      </c>
      <c r="Y2294" t="str">
        <f t="shared" si="177"/>
        <v>-2326.72357738026+3891.96442669687i</v>
      </c>
      <c r="Z2294" t="str">
        <f t="shared" si="178"/>
        <v>-11.6336178869013+19.4598221334843i</v>
      </c>
      <c r="AA2294">
        <f t="shared" si="179"/>
        <v>22.672135819222575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75"/>
        <v>6.0059999999999954E-2</v>
      </c>
      <c r="E2295" s="2">
        <v>298.8</v>
      </c>
      <c r="F2295" s="2">
        <f t="shared" si="176"/>
        <v>1.0681415022205296</v>
      </c>
      <c r="G2295" s="1">
        <v>1E+16</v>
      </c>
      <c r="H2295">
        <v>6.9437693815681698E-2</v>
      </c>
      <c r="I2295">
        <v>1.5198940070236699</v>
      </c>
      <c r="J2295">
        <v>827.46624444822498</v>
      </c>
      <c r="K2295">
        <v>-3974.0079259279901</v>
      </c>
      <c r="L2295">
        <v>-3138.2260134133999</v>
      </c>
      <c r="M2295">
        <v>5164.44805108736</v>
      </c>
      <c r="N2295">
        <v>-766.741952109556</v>
      </c>
      <c r="O2295">
        <v>2380.3652625875002</v>
      </c>
      <c r="P2295">
        <v>1.20825875171106E-3</v>
      </c>
      <c r="Q2295" s="1">
        <v>-3.6048234920284798E-4</v>
      </c>
      <c r="R2295" s="1">
        <v>8.8717923086927702E-4</v>
      </c>
      <c r="S2295" s="1">
        <v>-8.1549190007838997E-4</v>
      </c>
      <c r="T2295">
        <v>-1.41579957214712E-3</v>
      </c>
      <c r="U2295">
        <v>1.63651007514298E-3</v>
      </c>
      <c r="V2295">
        <v>7697.4968378780404</v>
      </c>
      <c r="W2295">
        <v>6.9347755102844799E-2</v>
      </c>
      <c r="X2295">
        <v>3.5330135332635399E-3</v>
      </c>
      <c r="Y2295" t="str">
        <f t="shared" si="177"/>
        <v>-2351.41351558351+2611.14740668221i</v>
      </c>
      <c r="Z2295" t="str">
        <f t="shared" si="178"/>
        <v>-11.7570675779176+13.0557370334111i</v>
      </c>
      <c r="AA2295">
        <f t="shared" si="179"/>
        <v>17.569317218301435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75"/>
        <v>6.0059999999999954E-2</v>
      </c>
      <c r="E2296" s="2">
        <v>302.39999999999998</v>
      </c>
      <c r="F2296" s="2">
        <f t="shared" si="176"/>
        <v>1.0053096491487341</v>
      </c>
      <c r="G2296" s="1">
        <v>1E+16</v>
      </c>
      <c r="H2296">
        <v>6.9437693815681698E-2</v>
      </c>
      <c r="I2296">
        <v>1.5198940070236699</v>
      </c>
      <c r="J2296">
        <v>525.74968774495301</v>
      </c>
      <c r="K2296">
        <v>-4117.5307295616103</v>
      </c>
      <c r="L2296">
        <v>-3067.9317446659702</v>
      </c>
      <c r="M2296">
        <v>3975.0466645267402</v>
      </c>
      <c r="N2296">
        <v>-658.07744233738799</v>
      </c>
      <c r="O2296">
        <v>2019.7059994415299</v>
      </c>
      <c r="P2296">
        <v>1.2214995360737401E-3</v>
      </c>
      <c r="Q2296" s="1">
        <v>-3.27722765584442E-4</v>
      </c>
      <c r="R2296" s="1">
        <v>6.9942587761993196E-4</v>
      </c>
      <c r="S2296" s="1">
        <v>-5.3058507985986902E-4</v>
      </c>
      <c r="T2296" s="1">
        <v>-9.6276861328006597E-4</v>
      </c>
      <c r="U2296">
        <v>1.4366405837983899E-3</v>
      </c>
      <c r="V2296">
        <v>6852.4412775620303</v>
      </c>
      <c r="W2296">
        <v>6.9347755102844799E-2</v>
      </c>
      <c r="X2296">
        <v>3.5330135332635399E-3</v>
      </c>
      <c r="Y2296" t="str">
        <f t="shared" si="177"/>
        <v>-2308.62967541001+1149.95960998505i</v>
      </c>
      <c r="Z2296" t="str">
        <f t="shared" si="178"/>
        <v>-11.5431483770501+5.74979804992525i</v>
      </c>
      <c r="AA2296">
        <f t="shared" si="179"/>
        <v>12.895908346042111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75"/>
        <v>6.006000000000003E-2</v>
      </c>
      <c r="E2297" s="2">
        <v>306</v>
      </c>
      <c r="F2297" s="2">
        <f t="shared" si="176"/>
        <v>0.94247779607693905</v>
      </c>
      <c r="G2297" s="1">
        <v>1E+16</v>
      </c>
      <c r="H2297">
        <v>6.9437693815681698E-2</v>
      </c>
      <c r="I2297">
        <v>1.5198940070236699</v>
      </c>
      <c r="J2297">
        <v>300.53124806196001</v>
      </c>
      <c r="K2297">
        <v>-4175.5349694666602</v>
      </c>
      <c r="L2297">
        <v>-3169.5057904076898</v>
      </c>
      <c r="M2297">
        <v>3130.6095796436002</v>
      </c>
      <c r="N2297">
        <v>-628.75091850727904</v>
      </c>
      <c r="O2297">
        <v>1817.1743727936901</v>
      </c>
      <c r="P2297">
        <v>1.1857049020125999E-3</v>
      </c>
      <c r="Q2297" s="1">
        <v>-2.6707058578370198E-4</v>
      </c>
      <c r="R2297" s="1">
        <v>5.3703949155241802E-4</v>
      </c>
      <c r="S2297" s="1">
        <v>-2.8571716897353699E-4</v>
      </c>
      <c r="T2297" s="1">
        <v>-5.1661081435193097E-4</v>
      </c>
      <c r="U2297">
        <v>1.2484860943099299E-3</v>
      </c>
      <c r="V2297">
        <v>6408.5368865714399</v>
      </c>
      <c r="W2297">
        <v>6.9347755102844799E-2</v>
      </c>
      <c r="X2297">
        <v>3.5330135332635399E-3</v>
      </c>
      <c r="Y2297" t="str">
        <f t="shared" si="177"/>
        <v>-2387.53621274575+78.3984772006797i</v>
      </c>
      <c r="Z2297" t="str">
        <f t="shared" si="178"/>
        <v>-11.9376810637288+0.391992386003398i</v>
      </c>
      <c r="AA2297">
        <f t="shared" si="179"/>
        <v>11.944115170660144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75"/>
        <v>6.0060000000000002E-2</v>
      </c>
      <c r="E2298" s="2">
        <v>309.60000000000002</v>
      </c>
      <c r="F2298" s="2">
        <f t="shared" si="176"/>
        <v>0.87964594300514209</v>
      </c>
      <c r="G2298" s="1">
        <v>1E+16</v>
      </c>
      <c r="H2298">
        <v>6.9437693815681698E-2</v>
      </c>
      <c r="I2298">
        <v>1.5198940070236699</v>
      </c>
      <c r="J2298">
        <v>472.14308813303001</v>
      </c>
      <c r="K2298">
        <v>-4065.98606219062</v>
      </c>
      <c r="L2298">
        <v>-3165.8782176661098</v>
      </c>
      <c r="M2298">
        <v>2532.4222211298802</v>
      </c>
      <c r="N2298">
        <v>-718.16216455409801</v>
      </c>
      <c r="O2298">
        <v>1626.00666190738</v>
      </c>
      <c r="P2298">
        <v>1.1351310196132101E-3</v>
      </c>
      <c r="Q2298" s="1">
        <v>-2.0545561920201399E-4</v>
      </c>
      <c r="R2298" s="1">
        <v>3.89983325629029E-4</v>
      </c>
      <c r="S2298" s="1">
        <v>-8.3466115740553402E-5</v>
      </c>
      <c r="T2298" s="1">
        <v>-1.1197906671589401E-4</v>
      </c>
      <c r="U2298">
        <v>1.0996559418894999E-3</v>
      </c>
      <c r="V2298">
        <v>6029.1594362671804</v>
      </c>
      <c r="W2298">
        <v>6.9347755102844799E-2</v>
      </c>
      <c r="X2298">
        <v>3.5330135332635399E-3</v>
      </c>
      <c r="Y2298" t="str">
        <f t="shared" si="177"/>
        <v>-2138.39576075713-640.49220034386i</v>
      </c>
      <c r="Z2298" t="str">
        <f t="shared" si="178"/>
        <v>-10.6919788037857-3.2024610017193i</v>
      </c>
      <c r="AA2298">
        <f t="shared" si="179"/>
        <v>11.161279819453307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75"/>
        <v>6.0059999999999988E-2</v>
      </c>
      <c r="E2299" s="2">
        <v>313.2</v>
      </c>
      <c r="F2299" s="2">
        <f t="shared" si="176"/>
        <v>0.81681408993334703</v>
      </c>
      <c r="G2299" s="1">
        <v>1E+16</v>
      </c>
      <c r="H2299">
        <v>6.9437693815681698E-2</v>
      </c>
      <c r="I2299">
        <v>1.5198940070236699</v>
      </c>
      <c r="J2299">
        <v>619.65017388712295</v>
      </c>
      <c r="K2299">
        <v>-4301.5626178634802</v>
      </c>
      <c r="L2299">
        <v>-3008.0711970560001</v>
      </c>
      <c r="M2299">
        <v>2067.9178640794698</v>
      </c>
      <c r="N2299">
        <v>-857.22379446643004</v>
      </c>
      <c r="O2299">
        <v>1628.2256142368001</v>
      </c>
      <c r="P2299">
        <v>1.08983887315363E-3</v>
      </c>
      <c r="Q2299" s="1">
        <v>-1.5831709615035999E-4</v>
      </c>
      <c r="R2299" s="1">
        <v>2.3003960680915899E-4</v>
      </c>
      <c r="S2299" s="1">
        <v>8.6377297530074095E-5</v>
      </c>
      <c r="T2299" s="1">
        <v>2.7548467881518998E-4</v>
      </c>
      <c r="U2299" s="1">
        <v>9.6866016311534999E-4</v>
      </c>
      <c r="V2299">
        <v>5966.4172831936703</v>
      </c>
      <c r="W2299">
        <v>6.9347755102844799E-2</v>
      </c>
      <c r="X2299">
        <v>3.5330135332635399E-3</v>
      </c>
      <c r="Y2299" t="str">
        <f t="shared" si="177"/>
        <v>-1768.60979848115-1437.17499403125i</v>
      </c>
      <c r="Z2299" t="str">
        <f t="shared" si="178"/>
        <v>-8.84304899240575-7.18587497015625i</v>
      </c>
      <c r="AA2299">
        <f t="shared" si="179"/>
        <v>11.39457390905015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75"/>
        <v>6.0060000000000051E-2</v>
      </c>
      <c r="E2300" s="2">
        <v>316.8</v>
      </c>
      <c r="F2300" s="2">
        <f t="shared" si="176"/>
        <v>0.75398223686155086</v>
      </c>
      <c r="G2300" s="1">
        <v>1E+16</v>
      </c>
      <c r="H2300">
        <v>6.9437693815681698E-2</v>
      </c>
      <c r="I2300">
        <v>1.5198940070236699</v>
      </c>
      <c r="J2300">
        <v>507.14163223877301</v>
      </c>
      <c r="K2300">
        <v>-4606.6542506125397</v>
      </c>
      <c r="L2300">
        <v>-3080.9702861604101</v>
      </c>
      <c r="M2300">
        <v>1534.22291132997</v>
      </c>
      <c r="N2300">
        <v>-980.39563774505598</v>
      </c>
      <c r="O2300">
        <v>1862.32275736311</v>
      </c>
      <c r="P2300">
        <v>1.03182564334681E-3</v>
      </c>
      <c r="Q2300" s="1">
        <v>-1.22490133675263E-4</v>
      </c>
      <c r="R2300" s="1">
        <v>4.2531096606333803E-5</v>
      </c>
      <c r="S2300" s="1">
        <v>2.26880844942791E-4</v>
      </c>
      <c r="T2300" s="1">
        <v>6.3065869089120295E-4</v>
      </c>
      <c r="U2300" s="1">
        <v>8.5321936152614897E-4</v>
      </c>
      <c r="V2300">
        <v>6144.4361437638599</v>
      </c>
      <c r="W2300">
        <v>6.9347755102844799E-2</v>
      </c>
      <c r="X2300">
        <v>3.5330135332635498E-3</v>
      </c>
      <c r="Y2300" t="str">
        <f t="shared" si="177"/>
        <v>-1739.37895328204-2307.85857227362i</v>
      </c>
      <c r="Z2300" t="str">
        <f t="shared" si="178"/>
        <v>-8.6968947664102-11.5392928613681i</v>
      </c>
      <c r="AA2300">
        <f t="shared" si="179"/>
        <v>14.44961100924291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75"/>
        <v>6.0060000000000002E-2</v>
      </c>
      <c r="E2301" s="2">
        <v>320.39999999999998</v>
      </c>
      <c r="F2301" s="2">
        <f t="shared" si="176"/>
        <v>0.69115038378975446</v>
      </c>
      <c r="G2301" s="1">
        <v>1E+16</v>
      </c>
      <c r="H2301">
        <v>6.9437693815681698E-2</v>
      </c>
      <c r="I2301">
        <v>1.5198940070236699</v>
      </c>
      <c r="J2301">
        <v>460.90506948902299</v>
      </c>
      <c r="K2301">
        <v>-4708.14391825445</v>
      </c>
      <c r="L2301">
        <v>-3105.7320419027301</v>
      </c>
      <c r="M2301">
        <v>1230.7343208306099</v>
      </c>
      <c r="N2301">
        <v>-1093.17378916041</v>
      </c>
      <c r="O2301">
        <v>2170.7646013471999</v>
      </c>
      <c r="P2301" s="1">
        <v>9.6164885485213098E-4</v>
      </c>
      <c r="Q2301" s="1">
        <v>-9.6617229774683194E-5</v>
      </c>
      <c r="R2301" s="1">
        <v>-1.4593815916975E-4</v>
      </c>
      <c r="S2301" s="1">
        <v>3.5150998532206402E-4</v>
      </c>
      <c r="T2301" s="1">
        <v>9.4406841266428897E-4</v>
      </c>
      <c r="U2301" s="1">
        <v>7.4857810867816202E-4</v>
      </c>
      <c r="V2301">
        <v>6280.6511613381399</v>
      </c>
      <c r="W2301">
        <v>6.9347755102844799E-2</v>
      </c>
      <c r="X2301">
        <v>3.5330135332635399E-3</v>
      </c>
      <c r="Y2301" t="str">
        <f t="shared" si="177"/>
        <v>-1624.53464953619-2843.18765680485i</v>
      </c>
      <c r="Z2301" t="str">
        <f t="shared" si="178"/>
        <v>-8.12267324768095-14.2159382840243i</v>
      </c>
      <c r="AA2301">
        <f t="shared" si="179"/>
        <v>16.372865417628628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75"/>
        <v>6.0060000000000002E-2</v>
      </c>
      <c r="E2302" s="2">
        <v>324</v>
      </c>
      <c r="F2302" s="2">
        <f t="shared" si="176"/>
        <v>0.62831853071795984</v>
      </c>
      <c r="G2302" s="1">
        <v>1E+16</v>
      </c>
      <c r="H2302">
        <v>6.9437693815681698E-2</v>
      </c>
      <c r="I2302">
        <v>1.5198940070236699</v>
      </c>
      <c r="J2302">
        <v>396.368642317276</v>
      </c>
      <c r="K2302">
        <v>-4736.5711599401502</v>
      </c>
      <c r="L2302">
        <v>-3029.7001564051202</v>
      </c>
      <c r="M2302">
        <v>858.45033480610903</v>
      </c>
      <c r="N2302">
        <v>-1164.10578393278</v>
      </c>
      <c r="O2302">
        <v>2342.3404421006298</v>
      </c>
      <c r="P2302" s="1">
        <v>8.85439315393794E-4</v>
      </c>
      <c r="Q2302" s="1">
        <v>-9.0303093919637495E-5</v>
      </c>
      <c r="R2302" s="1">
        <v>-3.0564726013408803E-4</v>
      </c>
      <c r="S2302" s="1">
        <v>4.5206482161500201E-4</v>
      </c>
      <c r="T2302">
        <v>1.2151362954576101E-3</v>
      </c>
      <c r="U2302" s="1">
        <v>6.5635391302816201E-4</v>
      </c>
      <c r="V2302">
        <v>6272.9526932478202</v>
      </c>
      <c r="W2302">
        <v>6.9347755102844799E-2</v>
      </c>
      <c r="X2302">
        <v>3.5330135332635399E-3</v>
      </c>
      <c r="Y2302" t="str">
        <f t="shared" si="177"/>
        <v>-1460.14410313113-3327.38211683327i</v>
      </c>
      <c r="Z2302" t="str">
        <f t="shared" si="178"/>
        <v>-7.30072051565565-16.6369105841664i</v>
      </c>
      <c r="AA2302">
        <f t="shared" si="179"/>
        <v>18.168305199805051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75"/>
        <v>6.0060000000000009E-2</v>
      </c>
      <c r="E2303" s="2">
        <v>327.60000000000002</v>
      </c>
      <c r="F2303" s="2">
        <f t="shared" si="176"/>
        <v>0.56548667764616389</v>
      </c>
      <c r="G2303" s="1">
        <v>1E+16</v>
      </c>
      <c r="H2303">
        <v>6.9437693815681698E-2</v>
      </c>
      <c r="I2303">
        <v>1.5198940070236699</v>
      </c>
      <c r="J2303">
        <v>341.652651150721</v>
      </c>
      <c r="K2303">
        <v>-4508.24161267011</v>
      </c>
      <c r="L2303">
        <v>-2889.3553329474498</v>
      </c>
      <c r="M2303">
        <v>568.92097606531104</v>
      </c>
      <c r="N2303">
        <v>-1196.93571077313</v>
      </c>
      <c r="O2303">
        <v>2376.2016675447499</v>
      </c>
      <c r="P2303" s="1">
        <v>8.3460363303158099E-4</v>
      </c>
      <c r="Q2303" s="1">
        <v>-1.03063235013029E-4</v>
      </c>
      <c r="R2303" s="1">
        <v>-4.17302730245241E-4</v>
      </c>
      <c r="S2303" s="1">
        <v>5.3351157255941402E-4</v>
      </c>
      <c r="T2303">
        <v>1.47246857205465E-3</v>
      </c>
      <c r="U2303" s="1">
        <v>5.67164981867086E-4</v>
      </c>
      <c r="V2303">
        <v>6015.9790350244903</v>
      </c>
      <c r="W2303">
        <v>6.9347755102844799E-2</v>
      </c>
      <c r="X2303">
        <v>3.5330135332635399E-3</v>
      </c>
      <c r="Y2303" t="str">
        <f t="shared" si="177"/>
        <v>-1259.72713342035-3501.59118528621i</v>
      </c>
      <c r="Z2303" t="str">
        <f t="shared" si="178"/>
        <v>-6.29863566710175-17.5079559264311i</v>
      </c>
      <c r="AA2303">
        <f t="shared" si="179"/>
        <v>18.606486288086213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75"/>
        <v>6.0060000000000002E-2</v>
      </c>
      <c r="E2304" s="2">
        <v>331.2</v>
      </c>
      <c r="F2304" s="2">
        <f t="shared" si="176"/>
        <v>0.5026548245743685</v>
      </c>
      <c r="G2304" s="1">
        <v>1E+16</v>
      </c>
      <c r="H2304">
        <v>6.9437693815681698E-2</v>
      </c>
      <c r="I2304">
        <v>1.5198940070236699</v>
      </c>
      <c r="J2304">
        <v>180.829766609958</v>
      </c>
      <c r="K2304">
        <v>-4496.0995634037299</v>
      </c>
      <c r="L2304">
        <v>-2927.0130797940301</v>
      </c>
      <c r="M2304">
        <v>54.254632747824097</v>
      </c>
      <c r="N2304">
        <v>-1169.61678654909</v>
      </c>
      <c r="O2304">
        <v>2498.7748497275102</v>
      </c>
      <c r="P2304" s="1">
        <v>7.8487366093141502E-4</v>
      </c>
      <c r="Q2304" s="1">
        <v>-1.37630183102468E-4</v>
      </c>
      <c r="R2304" s="1">
        <v>-5.0536027152540204E-4</v>
      </c>
      <c r="S2304" s="1">
        <v>5.97171118067118E-4</v>
      </c>
      <c r="T2304">
        <v>1.67884762236861E-3</v>
      </c>
      <c r="U2304" s="1">
        <v>4.8301772287423798E-4</v>
      </c>
      <c r="V2304">
        <v>6035.7136280641698</v>
      </c>
      <c r="W2304">
        <v>6.9347755102844799E-2</v>
      </c>
      <c r="X2304">
        <v>3.5330135332635399E-3</v>
      </c>
      <c r="Y2304" t="str">
        <f t="shared" si="177"/>
        <v>-1251.63697290347-3913.82471288969i</v>
      </c>
      <c r="Z2304" t="str">
        <f t="shared" si="178"/>
        <v>-6.25818486451735-19.5691235644485i</v>
      </c>
      <c r="AA2304">
        <f t="shared" si="179"/>
        <v>20.545449006510601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75"/>
        <v>6.0059999999999988E-2</v>
      </c>
      <c r="E2305" s="2">
        <v>334.8</v>
      </c>
      <c r="F2305" s="2">
        <f t="shared" si="176"/>
        <v>0.43982297150257182</v>
      </c>
      <c r="G2305" s="1">
        <v>1E+16</v>
      </c>
      <c r="H2305">
        <v>6.9437693815681698E-2</v>
      </c>
      <c r="I2305">
        <v>1.5198940070236699</v>
      </c>
      <c r="J2305">
        <v>90.553532148464996</v>
      </c>
      <c r="K2305">
        <v>-4074.9751910851601</v>
      </c>
      <c r="L2305">
        <v>-2877.4051464569802</v>
      </c>
      <c r="M2305">
        <v>-479.64610534051297</v>
      </c>
      <c r="N2305">
        <v>-1128.7653342573001</v>
      </c>
      <c r="O2305">
        <v>2599.7637379858402</v>
      </c>
      <c r="P2305" s="1">
        <v>7.7127919254657605E-4</v>
      </c>
      <c r="Q2305" s="1">
        <v>-1.8723420511051401E-4</v>
      </c>
      <c r="R2305" s="1">
        <v>-5.68216843606171E-4</v>
      </c>
      <c r="S2305" s="1">
        <v>6.3835167878867197E-4</v>
      </c>
      <c r="T2305">
        <v>1.88442833660619E-3</v>
      </c>
      <c r="U2305" s="1">
        <v>4.0207993206819298E-4</v>
      </c>
      <c r="V2305">
        <v>5758.1269686015703</v>
      </c>
      <c r="W2305">
        <v>6.9347755102844799E-2</v>
      </c>
      <c r="X2305">
        <v>3.5330135332635399E-3</v>
      </c>
      <c r="Y2305" t="str">
        <f t="shared" si="177"/>
        <v>-1143.20423921987-3891.37116995557i</v>
      </c>
      <c r="Z2305" t="str">
        <f t="shared" si="178"/>
        <v>-5.71602119609935-19.4568558497779i</v>
      </c>
      <c r="AA2305">
        <f t="shared" si="179"/>
        <v>20.279105943637987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75"/>
        <v>6.0060000000000037E-2</v>
      </c>
      <c r="E2306" s="2">
        <v>338.4</v>
      </c>
      <c r="F2306" s="2">
        <f t="shared" si="176"/>
        <v>0.37699111843077571</v>
      </c>
      <c r="G2306" s="1">
        <v>1E+16</v>
      </c>
      <c r="H2306">
        <v>6.9437693815681698E-2</v>
      </c>
      <c r="I2306">
        <v>1.5198940070236699</v>
      </c>
      <c r="J2306">
        <v>-60.262541116775601</v>
      </c>
      <c r="K2306">
        <v>-3590.1587294087699</v>
      </c>
      <c r="L2306">
        <v>-2806.9424655494299</v>
      </c>
      <c r="M2306">
        <v>-931.25931588020205</v>
      </c>
      <c r="N2306">
        <v>-1082.5678899283801</v>
      </c>
      <c r="O2306">
        <v>2427.9565697756798</v>
      </c>
      <c r="P2306" s="1">
        <v>7.7505533548893305E-4</v>
      </c>
      <c r="Q2306" s="1">
        <v>-2.39845452557342E-4</v>
      </c>
      <c r="R2306" s="1">
        <v>-6.0850967836776997E-4</v>
      </c>
      <c r="S2306" s="1">
        <v>6.6074822918536498E-4</v>
      </c>
      <c r="T2306">
        <v>2.0812805094697902E-3</v>
      </c>
      <c r="U2306" s="1">
        <v>3.22025347770589E-4</v>
      </c>
      <c r="V2306">
        <v>5357.7950255260002</v>
      </c>
      <c r="W2306">
        <v>6.9347755102844799E-2</v>
      </c>
      <c r="X2306">
        <v>3.5330135332635399E-3</v>
      </c>
      <c r="Y2306" t="str">
        <f t="shared" si="177"/>
        <v>-1089.33513325226-3680.86458630255i</v>
      </c>
      <c r="Z2306" t="str">
        <f t="shared" si="178"/>
        <v>-5.4466756662613-18.4043229315127i</v>
      </c>
      <c r="AA2306">
        <f t="shared" si="179"/>
        <v>19.193368083294999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75"/>
        <v>6.0059999999999995E-2</v>
      </c>
      <c r="E2307" s="2">
        <v>342</v>
      </c>
      <c r="F2307" s="2">
        <f t="shared" si="176"/>
        <v>0.31415926535898037</v>
      </c>
      <c r="G2307" s="1">
        <v>1E+16</v>
      </c>
      <c r="H2307">
        <v>6.9437693815681698E-2</v>
      </c>
      <c r="I2307">
        <v>1.5198940070236699</v>
      </c>
      <c r="J2307">
        <v>-226.209832468732</v>
      </c>
      <c r="K2307">
        <v>-2930.00242249448</v>
      </c>
      <c r="L2307">
        <v>-2803.8984188736499</v>
      </c>
      <c r="M2307">
        <v>-1347.5939440730599</v>
      </c>
      <c r="N2307">
        <v>-1011.26402472498</v>
      </c>
      <c r="O2307">
        <v>2247.0515792616402</v>
      </c>
      <c r="P2307" s="1">
        <v>7.9723562009084302E-4</v>
      </c>
      <c r="Q2307" s="1">
        <v>-2.96020718519986E-4</v>
      </c>
      <c r="R2307" s="1">
        <v>-6.41317548660376E-4</v>
      </c>
      <c r="S2307" s="1">
        <v>6.7301521414169299E-4</v>
      </c>
      <c r="T2307">
        <v>2.2669536570526102E-3</v>
      </c>
      <c r="U2307" s="1">
        <v>2.46661944774942E-4</v>
      </c>
      <c r="V2307">
        <v>4938.2017570324897</v>
      </c>
      <c r="W2307">
        <v>6.9347755102844799E-2</v>
      </c>
      <c r="X2307">
        <v>3.5330135332635399E-3</v>
      </c>
      <c r="Y2307" t="str">
        <f t="shared" si="177"/>
        <v>-1081.59059715243-3203.0273269093i</v>
      </c>
      <c r="Z2307" t="str">
        <f t="shared" si="178"/>
        <v>-5.40795298576215-16.0151366345465i</v>
      </c>
      <c r="AA2307">
        <f t="shared" si="179"/>
        <v>16.903566396456316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75"/>
        <v>6.0060000000000016E-2</v>
      </c>
      <c r="E2308" s="2">
        <v>345.6</v>
      </c>
      <c r="F2308" s="2">
        <f t="shared" si="176"/>
        <v>0.25132741228718375</v>
      </c>
      <c r="G2308" s="1">
        <v>1E+16</v>
      </c>
      <c r="H2308">
        <v>6.9437693815681698E-2</v>
      </c>
      <c r="I2308">
        <v>1.5198940070236699</v>
      </c>
      <c r="J2308">
        <v>-294.43594769881599</v>
      </c>
      <c r="K2308">
        <v>-2213.8446416935199</v>
      </c>
      <c r="L2308">
        <v>-2750.6605781971798</v>
      </c>
      <c r="M2308">
        <v>-1647.43974448324</v>
      </c>
      <c r="N2308">
        <v>-939.44623160918798</v>
      </c>
      <c r="O2308">
        <v>1961.7999384970899</v>
      </c>
      <c r="P2308" s="1">
        <v>8.3349360232345905E-4</v>
      </c>
      <c r="Q2308" s="1">
        <v>-3.4961395301951002E-4</v>
      </c>
      <c r="R2308" s="1">
        <v>-6.6681270521197402E-4</v>
      </c>
      <c r="S2308" s="1">
        <v>6.8186792966588904E-4</v>
      </c>
      <c r="T2308">
        <v>2.4499243524449699E-3</v>
      </c>
      <c r="U2308" s="1">
        <v>1.6942829449541799E-4</v>
      </c>
      <c r="V2308">
        <v>4472.0476488713002</v>
      </c>
      <c r="W2308">
        <v>6.9347755102844799E-2</v>
      </c>
      <c r="X2308">
        <v>3.5330135332635399E-3</v>
      </c>
      <c r="Y2308" t="str">
        <f t="shared" si="177"/>
        <v>-969.247169792694-2553.99424546562i</v>
      </c>
      <c r="Z2308" t="str">
        <f t="shared" si="178"/>
        <v>-4.84623584896347-12.7699712273281i</v>
      </c>
      <c r="AA2308">
        <f t="shared" si="179"/>
        <v>13.658629764751888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75"/>
        <v>6.0059999999999954E-2</v>
      </c>
      <c r="E2309" s="2">
        <v>349.2</v>
      </c>
      <c r="F2309" s="2">
        <f t="shared" si="176"/>
        <v>0.18849555921538741</v>
      </c>
      <c r="G2309" s="1">
        <v>1E+16</v>
      </c>
      <c r="H2309">
        <v>6.9437693815681698E-2</v>
      </c>
      <c r="I2309">
        <v>1.5198940070236699</v>
      </c>
      <c r="J2309">
        <v>-429.92399789195701</v>
      </c>
      <c r="K2309">
        <v>-1775.38409565597</v>
      </c>
      <c r="L2309">
        <v>-2799.97175641689</v>
      </c>
      <c r="M2309">
        <v>-2008.4488509016701</v>
      </c>
      <c r="N2309">
        <v>-832.16568153878598</v>
      </c>
      <c r="O2309">
        <v>1717.9550343721</v>
      </c>
      <c r="P2309" s="1">
        <v>8.8374675704565103E-4</v>
      </c>
      <c r="Q2309" s="1">
        <v>-4.09919148169579E-4</v>
      </c>
      <c r="R2309" s="1">
        <v>-6.7927875898479402E-4</v>
      </c>
      <c r="S2309" s="1">
        <v>6.8589237045773601E-4</v>
      </c>
      <c r="T2309">
        <v>2.6137203187411502E-3</v>
      </c>
      <c r="U2309" s="1">
        <v>9.67715638160505E-5</v>
      </c>
      <c r="V2309">
        <v>4342.1654938690999</v>
      </c>
      <c r="W2309">
        <v>6.9347755102844799E-2</v>
      </c>
      <c r="X2309">
        <v>3.5330135332635399E-3</v>
      </c>
      <c r="Y2309" t="str">
        <f t="shared" si="177"/>
        <v>-946.971250431874-2120.28294826948i</v>
      </c>
      <c r="Z2309" t="str">
        <f t="shared" si="178"/>
        <v>-4.73485625215937-10.6014147413474i</v>
      </c>
      <c r="AA2309">
        <f t="shared" si="179"/>
        <v>11.610721693618817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75"/>
        <v>6.0059999999999968E-2</v>
      </c>
      <c r="E2310" s="2">
        <v>352.8</v>
      </c>
      <c r="F2310" s="2">
        <f t="shared" si="176"/>
        <v>0.12566370614359224</v>
      </c>
      <c r="G2310" s="1">
        <v>1E+16</v>
      </c>
      <c r="H2310">
        <v>6.9437693815681698E-2</v>
      </c>
      <c r="I2310">
        <v>1.5198940070236699</v>
      </c>
      <c r="J2310">
        <v>-525.89325848248495</v>
      </c>
      <c r="K2310">
        <v>-1077.6971001059801</v>
      </c>
      <c r="L2310">
        <v>-2855.4927309156201</v>
      </c>
      <c r="M2310">
        <v>-2399.4791100562302</v>
      </c>
      <c r="N2310">
        <v>-749.10676529485102</v>
      </c>
      <c r="O2310">
        <v>1457.07619247359</v>
      </c>
      <c r="P2310" s="1">
        <v>9.5236279770957396E-4</v>
      </c>
      <c r="Q2310" s="1">
        <v>-4.7440435812221699E-4</v>
      </c>
      <c r="R2310" s="1">
        <v>-6.7783014339346695E-4</v>
      </c>
      <c r="S2310" s="1">
        <v>6.87402734696548E-4</v>
      </c>
      <c r="T2310">
        <v>2.79195682459392E-3</v>
      </c>
      <c r="U2310" s="1">
        <v>2.0778866860049999E-5</v>
      </c>
      <c r="V2310">
        <v>4246.5945734536799</v>
      </c>
      <c r="W2310">
        <v>6.9347755102844799E-2</v>
      </c>
      <c r="X2310">
        <v>3.5330135332635399E-3</v>
      </c>
      <c r="Y2310" t="str">
        <f t="shared" si="177"/>
        <v>-879.634570447667-1369.93361231246i</v>
      </c>
      <c r="Z2310" t="str">
        <f t="shared" si="178"/>
        <v>-4.39817285223833-6.8496680615623i</v>
      </c>
      <c r="AA2310">
        <f t="shared" si="179"/>
        <v>8.1401398631567066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75"/>
        <v>6.0060000000000009E-2</v>
      </c>
      <c r="E2311" s="2">
        <v>356.4</v>
      </c>
      <c r="F2311" s="2">
        <f t="shared" si="176"/>
        <v>6.2831853071795826E-2</v>
      </c>
      <c r="G2311" s="1">
        <v>1E+16</v>
      </c>
      <c r="H2311">
        <v>6.9437693815681698E-2</v>
      </c>
      <c r="I2311">
        <v>1.5198940070236699</v>
      </c>
      <c r="J2311">
        <v>-408.043116109339</v>
      </c>
      <c r="K2311">
        <v>-495.963181823463</v>
      </c>
      <c r="L2311">
        <v>-2903.8081871271102</v>
      </c>
      <c r="M2311">
        <v>-2306.8368430442201</v>
      </c>
      <c r="N2311">
        <v>-658.36707056710895</v>
      </c>
      <c r="O2311">
        <v>1334.4860427123599</v>
      </c>
      <c r="P2311">
        <v>1.0110601312172899E-3</v>
      </c>
      <c r="Q2311" s="1">
        <v>-5.4807386851427704E-4</v>
      </c>
      <c r="R2311" s="1">
        <v>-6.60852094569692E-4</v>
      </c>
      <c r="S2311" s="1">
        <v>6.8318388897901396E-4</v>
      </c>
      <c r="T2311">
        <v>2.92604717171913E-3</v>
      </c>
      <c r="U2311" s="1">
        <v>-4.5014931897849699E-5</v>
      </c>
      <c r="V2311">
        <v>4047.2678522903002</v>
      </c>
      <c r="W2311">
        <v>6.9347755102844799E-2</v>
      </c>
      <c r="X2311">
        <v>3.5330135332635399E-3</v>
      </c>
      <c r="Y2311" t="str">
        <f t="shared" si="177"/>
        <v>-589.569560911468-639.831995620257i</v>
      </c>
      <c r="Z2311" t="str">
        <f t="shared" si="178"/>
        <v>-2.94784780455734-3.19915997810129i</v>
      </c>
      <c r="AA2311">
        <f t="shared" si="179"/>
        <v>4.3502219764419578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75"/>
        <v>6.0060000000000002E-2</v>
      </c>
      <c r="E2312" s="2">
        <v>0</v>
      </c>
      <c r="F2312" s="2">
        <f t="shared" si="176"/>
        <v>0</v>
      </c>
      <c r="G2312" s="1">
        <v>1E+16</v>
      </c>
      <c r="H2312">
        <v>6.9001703326009994E-2</v>
      </c>
      <c r="I2312">
        <v>1.5173102760910699</v>
      </c>
      <c r="J2312">
        <v>-73.124560315371994</v>
      </c>
      <c r="K2312">
        <v>413.26128840686903</v>
      </c>
      <c r="L2312">
        <v>-2559.0402840000902</v>
      </c>
      <c r="M2312">
        <v>-1999.61330059275</v>
      </c>
      <c r="N2312">
        <v>-684.93839324711303</v>
      </c>
      <c r="O2312">
        <v>1303.59563815048</v>
      </c>
      <c r="P2312">
        <v>1.32730207923043E-3</v>
      </c>
      <c r="Q2312" s="1">
        <v>-7.4566694564635004E-4</v>
      </c>
      <c r="R2312" s="1">
        <v>-5.2202994053898895E-4</v>
      </c>
      <c r="S2312" s="1">
        <v>6.0766080792597102E-4</v>
      </c>
      <c r="T2312">
        <v>2.7905538290926E-3</v>
      </c>
      <c r="U2312" s="1">
        <v>-1.2561701885050299E-4</v>
      </c>
      <c r="V2312">
        <v>3590.51177566773</v>
      </c>
      <c r="W2312">
        <v>6.8903028278797601E-2</v>
      </c>
      <c r="X2312">
        <v>3.6888691887774902E-3</v>
      </c>
      <c r="Y2312" t="str">
        <f t="shared" si="177"/>
        <v>-73.124560315372+413.261288406869i</v>
      </c>
      <c r="Z2312" t="str">
        <f t="shared" si="178"/>
        <v>-0.36562280157686+2.06630644203435i</v>
      </c>
      <c r="AA2312">
        <f t="shared" si="179"/>
        <v>2.0984047144022444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75"/>
        <v>6.0060000000000009E-2</v>
      </c>
      <c r="E2313" s="2">
        <v>3.6</v>
      </c>
      <c r="F2313" s="2">
        <f t="shared" si="176"/>
        <v>-6.2831853071795826E-2</v>
      </c>
      <c r="G2313" s="1">
        <v>1E+16</v>
      </c>
      <c r="H2313">
        <v>6.9001703326009994E-2</v>
      </c>
      <c r="I2313">
        <v>1.5173102760910699</v>
      </c>
      <c r="J2313">
        <v>18.202385470706901</v>
      </c>
      <c r="K2313">
        <v>800.01643729349598</v>
      </c>
      <c r="L2313">
        <v>-2634.96750320817</v>
      </c>
      <c r="M2313">
        <v>-1969.47274658021</v>
      </c>
      <c r="N2313">
        <v>-678.30737982781795</v>
      </c>
      <c r="O2313">
        <v>1196.2576958177899</v>
      </c>
      <c r="P2313">
        <v>1.36456161352564E-3</v>
      </c>
      <c r="Q2313" s="1">
        <v>-8.1418257378225705E-4</v>
      </c>
      <c r="R2313" s="1">
        <v>-4.8555613008768498E-4</v>
      </c>
      <c r="S2313" s="1">
        <v>5.6129838978900804E-4</v>
      </c>
      <c r="T2313">
        <v>2.8920732917449201E-3</v>
      </c>
      <c r="U2313" s="1">
        <v>-1.8211997573722299E-4</v>
      </c>
      <c r="V2313">
        <v>3654.2259981552902</v>
      </c>
      <c r="W2313">
        <v>6.8903028278797601E-2</v>
      </c>
      <c r="X2313">
        <v>3.6888691887774902E-3</v>
      </c>
      <c r="Y2313" t="str">
        <f t="shared" si="177"/>
        <v>183.617445690219+922.102004557463i</v>
      </c>
      <c r="Z2313" t="str">
        <f t="shared" si="178"/>
        <v>0.918087228451095+4.61051002278732i</v>
      </c>
      <c r="AA2313">
        <f t="shared" si="179"/>
        <v>4.7010304008022903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75"/>
        <v>6.0059999999999961E-2</v>
      </c>
      <c r="E2314" s="2">
        <v>7.2</v>
      </c>
      <c r="F2314" s="2">
        <f t="shared" si="176"/>
        <v>-0.12566370614359176</v>
      </c>
      <c r="G2314" s="1">
        <v>1E+16</v>
      </c>
      <c r="H2314">
        <v>6.9001703326009994E-2</v>
      </c>
      <c r="I2314">
        <v>1.5173102760910699</v>
      </c>
      <c r="J2314">
        <v>141.30056975351599</v>
      </c>
      <c r="K2314">
        <v>1402.49743183134</v>
      </c>
      <c r="L2314">
        <v>-2948.2162773954301</v>
      </c>
      <c r="M2314">
        <v>-2059.46059360863</v>
      </c>
      <c r="N2314">
        <v>-699.78362097981096</v>
      </c>
      <c r="O2314">
        <v>1176.1286103500199</v>
      </c>
      <c r="P2314">
        <v>1.42143589468214E-3</v>
      </c>
      <c r="Q2314" s="1">
        <v>-8.7553364784582902E-4</v>
      </c>
      <c r="R2314" s="1">
        <v>-4.4126483077663501E-4</v>
      </c>
      <c r="S2314" s="1">
        <v>5.1051965091895998E-4</v>
      </c>
      <c r="T2314">
        <v>3.0093544722357198E-3</v>
      </c>
      <c r="U2314" s="1">
        <v>-2.4200560672307399E-4</v>
      </c>
      <c r="V2314">
        <v>4097.9626250745496</v>
      </c>
      <c r="W2314">
        <v>6.8903028278797601E-2</v>
      </c>
      <c r="X2314">
        <v>3.6888691887774802E-3</v>
      </c>
      <c r="Y2314" t="str">
        <f t="shared" si="177"/>
        <v>509.69585184946+1649.5571762709i</v>
      </c>
      <c r="Z2314" t="str">
        <f t="shared" si="178"/>
        <v>2.5484792592473+8.2477858813545i</v>
      </c>
      <c r="AA2314">
        <f t="shared" si="179"/>
        <v>8.6325383566761129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75"/>
        <v>6.0059999999999954E-2</v>
      </c>
      <c r="E2315" s="2">
        <v>10.8</v>
      </c>
      <c r="F2315" s="2">
        <f t="shared" si="176"/>
        <v>-0.18849555921538741</v>
      </c>
      <c r="G2315" s="1">
        <v>1E+16</v>
      </c>
      <c r="H2315">
        <v>6.9001703326009994E-2</v>
      </c>
      <c r="I2315">
        <v>1.5173102760910699</v>
      </c>
      <c r="J2315">
        <v>149.35189306241799</v>
      </c>
      <c r="K2315">
        <v>1879.0420520930099</v>
      </c>
      <c r="L2315">
        <v>-3111.6221857348401</v>
      </c>
      <c r="M2315">
        <v>-1754.30785947647</v>
      </c>
      <c r="N2315">
        <v>-634.72717871364205</v>
      </c>
      <c r="O2315">
        <v>1124.7032421988699</v>
      </c>
      <c r="P2315">
        <v>1.46855644096559E-3</v>
      </c>
      <c r="Q2315" s="1">
        <v>-9.2875094123437299E-4</v>
      </c>
      <c r="R2315" s="1">
        <v>-4.0038977035164501E-4</v>
      </c>
      <c r="S2315" s="1">
        <v>4.6226134156319802E-4</v>
      </c>
      <c r="T2315">
        <v>3.10718174305909E-3</v>
      </c>
      <c r="U2315" s="1">
        <v>-2.9695040948076303E-4</v>
      </c>
      <c r="V2315">
        <v>4240.3690509770304</v>
      </c>
      <c r="W2315">
        <v>6.8903028278797601E-2</v>
      </c>
      <c r="X2315">
        <v>3.6888691887774802E-3</v>
      </c>
      <c r="Y2315" t="str">
        <f t="shared" si="177"/>
        <v>729.766316084508+2174.48356425081i</v>
      </c>
      <c r="Z2315" t="str">
        <f t="shared" si="178"/>
        <v>3.64883158042254+10.8724178212541i</v>
      </c>
      <c r="AA2315">
        <f t="shared" si="179"/>
        <v>11.468366979749671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75"/>
        <v>6.0060000000000016E-2</v>
      </c>
      <c r="E2316" s="2">
        <v>14.4</v>
      </c>
      <c r="F2316" s="2">
        <f t="shared" si="176"/>
        <v>-0.25132741228718375</v>
      </c>
      <c r="G2316" s="1">
        <v>1E+16</v>
      </c>
      <c r="H2316">
        <v>6.9001703326009994E-2</v>
      </c>
      <c r="I2316">
        <v>1.5173102760910699</v>
      </c>
      <c r="J2316">
        <v>77.073560261363298</v>
      </c>
      <c r="K2316">
        <v>2498.5359635680402</v>
      </c>
      <c r="L2316">
        <v>-3235.1572675288298</v>
      </c>
      <c r="M2316">
        <v>-1417.9357463155</v>
      </c>
      <c r="N2316">
        <v>-536.45077132173105</v>
      </c>
      <c r="O2316">
        <v>1047.3016834582399</v>
      </c>
      <c r="P2316">
        <v>1.5240951406088399E-3</v>
      </c>
      <c r="Q2316" s="1">
        <v>-9.8082214026900595E-4</v>
      </c>
      <c r="R2316" s="1">
        <v>-3.5314291792689999E-4</v>
      </c>
      <c r="S2316" s="1">
        <v>4.1453724421727502E-4</v>
      </c>
      <c r="T2316">
        <v>3.2040484605281301E-3</v>
      </c>
      <c r="U2316" s="1">
        <v>-3.5110886780817101E-4</v>
      </c>
      <c r="V2316">
        <v>4484.4204606040603</v>
      </c>
      <c r="W2316">
        <v>6.8903028278797601E-2</v>
      </c>
      <c r="X2316">
        <v>3.6888691887774902E-3</v>
      </c>
      <c r="Y2316" t="str">
        <f t="shared" si="177"/>
        <v>879.203048459694+2772.66614254452i</v>
      </c>
      <c r="Z2316" t="str">
        <f t="shared" si="178"/>
        <v>4.39601524229847+13.8633307127226i</v>
      </c>
      <c r="AA2316">
        <f t="shared" si="179"/>
        <v>14.543620197902523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80">SQRT(A2317^2+B2317^2)</f>
        <v>6.0059999999999961E-2</v>
      </c>
      <c r="E2317" s="2">
        <v>18</v>
      </c>
      <c r="F2317" s="2">
        <f t="shared" ref="F2317:F2380" si="181">-ATAN(B2317/A2317)</f>
        <v>-0.31415926535897881</v>
      </c>
      <c r="G2317" s="1">
        <v>1E+16</v>
      </c>
      <c r="H2317">
        <v>6.9001703326009994E-2</v>
      </c>
      <c r="I2317">
        <v>1.5173102760910699</v>
      </c>
      <c r="J2317">
        <v>-1.08951667396331</v>
      </c>
      <c r="K2317">
        <v>3041.7927388755802</v>
      </c>
      <c r="L2317">
        <v>-3329.2183263153302</v>
      </c>
      <c r="M2317">
        <v>-1044.5329934875499</v>
      </c>
      <c r="N2317">
        <v>-433.39091179052502</v>
      </c>
      <c r="O2317">
        <v>942.11326554673701</v>
      </c>
      <c r="P2317">
        <v>1.5710044475847501E-3</v>
      </c>
      <c r="Q2317">
        <v>-1.0372083161105099E-3</v>
      </c>
      <c r="R2317" s="1">
        <v>-2.9205128057927502E-4</v>
      </c>
      <c r="S2317" s="1">
        <v>3.6050245788908999E-4</v>
      </c>
      <c r="T2317">
        <v>3.2824595061603E-3</v>
      </c>
      <c r="U2317" s="1">
        <v>-4.0393306894400999E-4</v>
      </c>
      <c r="V2317">
        <v>4743.6961516967403</v>
      </c>
      <c r="W2317">
        <v>6.8903028278797601E-2</v>
      </c>
      <c r="X2317">
        <v>3.6888691887774802E-3</v>
      </c>
      <c r="Y2317" t="str">
        <f t="shared" ref="Y2317:Y2380" si="182">IMSUB((IMPRODUCT(COMPLEX(J2317,K2317),COS(RADIANS(E2317)))),(IMPRODUCT(COMPLEX(L2317,M2317),SIN(RADIANS(E2317)))))</f>
        <v>1027.74884888357+3215.69525169989i</v>
      </c>
      <c r="Z2317" t="str">
        <f t="shared" ref="Z2317:Z2380" si="183">IMPRODUCT(Y2317,$B$5)</f>
        <v>5.13874424441785+16.0784762584994i</v>
      </c>
      <c r="AA2317">
        <f t="shared" ref="AA2317:AA2380" si="184">IMABS(Z2317)</f>
        <v>16.879694641926033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80"/>
        <v>6.0060000000000037E-2</v>
      </c>
      <c r="E2318" s="2">
        <v>21.6</v>
      </c>
      <c r="F2318" s="2">
        <f t="shared" si="181"/>
        <v>-0.37699111843077571</v>
      </c>
      <c r="G2318" s="1">
        <v>1E+16</v>
      </c>
      <c r="H2318">
        <v>6.9001703326009994E-2</v>
      </c>
      <c r="I2318">
        <v>1.5173102760910699</v>
      </c>
      <c r="J2318">
        <v>-64.056059561893093</v>
      </c>
      <c r="K2318">
        <v>3666.9675339658902</v>
      </c>
      <c r="L2318">
        <v>-3493.6884847650599</v>
      </c>
      <c r="M2318">
        <v>-556.805300343505</v>
      </c>
      <c r="N2318">
        <v>-304.53304335633601</v>
      </c>
      <c r="O2318">
        <v>784.58346719285305</v>
      </c>
      <c r="P2318">
        <v>1.61150483729603E-3</v>
      </c>
      <c r="Q2318">
        <v>-1.09078471567156E-3</v>
      </c>
      <c r="R2318" s="1">
        <v>-2.2247002997838301E-4</v>
      </c>
      <c r="S2318" s="1">
        <v>2.9297959139865001E-4</v>
      </c>
      <c r="T2318">
        <v>3.3475481708319199E-3</v>
      </c>
      <c r="U2318" s="1">
        <v>-4.5497854036081998E-4</v>
      </c>
      <c r="V2318">
        <v>5164.7804441704302</v>
      </c>
      <c r="W2318">
        <v>6.8903028278797698E-2</v>
      </c>
      <c r="X2318">
        <v>3.6888691887774902E-3</v>
      </c>
      <c r="Y2318" t="str">
        <f t="shared" si="182"/>
        <v>1226.55469271444+3614.43388971852i</v>
      </c>
      <c r="Z2318" t="str">
        <f t="shared" si="183"/>
        <v>6.1327734635722+18.0721694485926i</v>
      </c>
      <c r="AA2318">
        <f t="shared" si="184"/>
        <v>19.08439726410397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80"/>
        <v>6.0059999999999988E-2</v>
      </c>
      <c r="E2319" s="2">
        <v>25.2</v>
      </c>
      <c r="F2319" s="2">
        <f t="shared" si="181"/>
        <v>-0.43982297150257182</v>
      </c>
      <c r="G2319" s="1">
        <v>1E+16</v>
      </c>
      <c r="H2319">
        <v>6.9001703326009994E-2</v>
      </c>
      <c r="I2319">
        <v>1.5173102760910699</v>
      </c>
      <c r="J2319">
        <v>-70.502345746115495</v>
      </c>
      <c r="K2319">
        <v>4163.1164336763304</v>
      </c>
      <c r="L2319">
        <v>-3542.9988973843801</v>
      </c>
      <c r="M2319">
        <v>-19.659331113189999</v>
      </c>
      <c r="N2319">
        <v>-165.756458469102</v>
      </c>
      <c r="O2319">
        <v>588.57725590330699</v>
      </c>
      <c r="P2319">
        <v>1.63311972097443E-3</v>
      </c>
      <c r="Q2319">
        <v>-1.1317953265685399E-3</v>
      </c>
      <c r="R2319" s="1">
        <v>-1.54966734632569E-4</v>
      </c>
      <c r="S2319" s="1">
        <v>2.19457843613505E-4</v>
      </c>
      <c r="T2319">
        <v>3.4035346763635001E-3</v>
      </c>
      <c r="U2319" s="1">
        <v>-5.0516930886003095E-4</v>
      </c>
      <c r="V2319">
        <v>5501.2394137102701</v>
      </c>
      <c r="W2319">
        <v>6.8903028278797601E-2</v>
      </c>
      <c r="X2319">
        <v>3.6888691887774902E-3</v>
      </c>
      <c r="Y2319" t="str">
        <f t="shared" si="182"/>
        <v>1444.74313085076+3775.27090783022i</v>
      </c>
      <c r="Z2319" t="str">
        <f t="shared" si="183"/>
        <v>7.2237156542538+18.8763545391511i</v>
      </c>
      <c r="AA2319">
        <f t="shared" si="184"/>
        <v>20.211353951213706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80"/>
        <v>6.0060000000000037E-2</v>
      </c>
      <c r="E2320" s="2">
        <v>28.8</v>
      </c>
      <c r="F2320" s="2">
        <f t="shared" si="181"/>
        <v>-0.50265482457436628</v>
      </c>
      <c r="G2320" s="1">
        <v>1E+16</v>
      </c>
      <c r="H2320">
        <v>6.9001703326009994E-2</v>
      </c>
      <c r="I2320">
        <v>1.5173102760910699</v>
      </c>
      <c r="J2320">
        <v>-147.743569510735</v>
      </c>
      <c r="K2320">
        <v>4444.9841393870602</v>
      </c>
      <c r="L2320">
        <v>-3550.3379019723602</v>
      </c>
      <c r="M2320">
        <v>446.534551308885</v>
      </c>
      <c r="N2320">
        <v>-39.0172436149277</v>
      </c>
      <c r="O2320">
        <v>372.17213998970402</v>
      </c>
      <c r="P2320">
        <v>1.6389980499790201E-3</v>
      </c>
      <c r="Q2320">
        <v>-1.1607063107352501E-3</v>
      </c>
      <c r="R2320" s="1">
        <v>-8.8047767500406103E-5</v>
      </c>
      <c r="S2320" s="1">
        <v>1.32791330132022E-4</v>
      </c>
      <c r="T2320">
        <v>3.4462178712636299E-3</v>
      </c>
      <c r="U2320" s="1">
        <v>-5.5354084551080399E-4</v>
      </c>
      <c r="V2320">
        <v>5720.4928924448704</v>
      </c>
      <c r="W2320">
        <v>6.8903028278797698E-2</v>
      </c>
      <c r="X2320">
        <v>3.6888691887774902E-3</v>
      </c>
      <c r="Y2320" t="str">
        <f t="shared" si="182"/>
        <v>1580.91965168198+3680.04963332748i</v>
      </c>
      <c r="Z2320" t="str">
        <f t="shared" si="183"/>
        <v>7.9045982584099+18.4002481666374i</v>
      </c>
      <c r="AA2320">
        <f t="shared" si="184"/>
        <v>20.026277892326867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80"/>
        <v>6.0059999999999954E-2</v>
      </c>
      <c r="E2321" s="2">
        <v>32.4</v>
      </c>
      <c r="F2321" s="2">
        <f t="shared" si="181"/>
        <v>-0.56548667764616245</v>
      </c>
      <c r="G2321" s="1">
        <v>1E+16</v>
      </c>
      <c r="H2321">
        <v>6.9001703326009994E-2</v>
      </c>
      <c r="I2321">
        <v>1.5173102760910699</v>
      </c>
      <c r="J2321">
        <v>-167.469806965331</v>
      </c>
      <c r="K2321">
        <v>4566.5724450431899</v>
      </c>
      <c r="L2321">
        <v>-3520.1864686467302</v>
      </c>
      <c r="M2321">
        <v>999.83379997751297</v>
      </c>
      <c r="N2321">
        <v>51.863910862256198</v>
      </c>
      <c r="O2321">
        <v>157.844102920615</v>
      </c>
      <c r="P2321">
        <v>1.63889613207626E-3</v>
      </c>
      <c r="Q2321">
        <v>-1.1709651168462099E-3</v>
      </c>
      <c r="R2321" s="1">
        <v>-2.8399191727105401E-5</v>
      </c>
      <c r="S2321" s="1">
        <v>4.1067120067160802E-5</v>
      </c>
      <c r="T2321">
        <v>3.4688006502156098E-3</v>
      </c>
      <c r="U2321" s="1">
        <v>-5.9436181538159E-4</v>
      </c>
      <c r="V2321">
        <v>5856.6726952912904</v>
      </c>
      <c r="W2321">
        <v>6.8903028278797601E-2</v>
      </c>
      <c r="X2321">
        <v>3.6888691887774802E-3</v>
      </c>
      <c r="Y2321" t="str">
        <f t="shared" si="182"/>
        <v>1744.81079852415+3319.94689862436i</v>
      </c>
      <c r="Z2321" t="str">
        <f t="shared" si="183"/>
        <v>8.72405399262075+16.5997344931218i</v>
      </c>
      <c r="AA2321">
        <f t="shared" si="184"/>
        <v>18.752607906856575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80"/>
        <v>6.006000000000003E-2</v>
      </c>
      <c r="E2322" s="2">
        <v>36</v>
      </c>
      <c r="F2322" s="2">
        <f t="shared" si="181"/>
        <v>-0.62831853071795751</v>
      </c>
      <c r="G2322" s="1">
        <v>1E+16</v>
      </c>
      <c r="H2322">
        <v>6.9001703326009994E-2</v>
      </c>
      <c r="I2322">
        <v>1.5173102760910699</v>
      </c>
      <c r="J2322">
        <v>-170.66169083189101</v>
      </c>
      <c r="K2322">
        <v>4606.8662019740304</v>
      </c>
      <c r="L2322">
        <v>-3534.65983508928</v>
      </c>
      <c r="M2322">
        <v>1372.9912688265599</v>
      </c>
      <c r="N2322">
        <v>113.736061944978</v>
      </c>
      <c r="O2322">
        <v>-61.1900481598244</v>
      </c>
      <c r="P2322">
        <v>1.63170714332044E-3</v>
      </c>
      <c r="Q2322">
        <v>-1.15490500351846E-3</v>
      </c>
      <c r="R2322" s="1">
        <v>1.3395550272988799E-5</v>
      </c>
      <c r="S2322" s="1">
        <v>-4.0052033857223498E-5</v>
      </c>
      <c r="T2322">
        <v>3.4817775167675399E-3</v>
      </c>
      <c r="U2322" s="1">
        <v>-6.3680683667357305E-4</v>
      </c>
      <c r="V2322">
        <v>5970.5901637489897</v>
      </c>
      <c r="W2322">
        <v>6.8903028278797601E-2</v>
      </c>
      <c r="X2322">
        <v>3.6888691887774902E-3</v>
      </c>
      <c r="Y2322" t="str">
        <f t="shared" si="182"/>
        <v>1939.55271476426+2920.00902886598i</v>
      </c>
      <c r="Z2322" t="str">
        <f t="shared" si="183"/>
        <v>9.6977635738213+14.6000451443299i</v>
      </c>
      <c r="AA2322">
        <f t="shared" si="184"/>
        <v>17.527348246389309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80"/>
        <v>6.0060000000000002E-2</v>
      </c>
      <c r="E2323" s="2">
        <v>39.6</v>
      </c>
      <c r="F2323" s="2">
        <f t="shared" si="181"/>
        <v>-0.69115038378975446</v>
      </c>
      <c r="G2323" s="1">
        <v>1E+16</v>
      </c>
      <c r="H2323">
        <v>6.9001703326009994E-2</v>
      </c>
      <c r="I2323">
        <v>1.5173102760910699</v>
      </c>
      <c r="J2323">
        <v>-81.202153024272505</v>
      </c>
      <c r="K2323">
        <v>4709.5666783695797</v>
      </c>
      <c r="L2323">
        <v>-3626.83678188657</v>
      </c>
      <c r="M2323">
        <v>1788.13912392872</v>
      </c>
      <c r="N2323">
        <v>200.07689840754099</v>
      </c>
      <c r="O2323">
        <v>-179.128073825332</v>
      </c>
      <c r="P2323">
        <v>1.6357844594356401E-3</v>
      </c>
      <c r="Q2323">
        <v>-1.12893841095806E-3</v>
      </c>
      <c r="R2323" s="1">
        <v>5.5149477375435097E-5</v>
      </c>
      <c r="S2323" s="1">
        <v>-1.1343044347440201E-4</v>
      </c>
      <c r="T2323">
        <v>3.4800394958250198E-3</v>
      </c>
      <c r="U2323" s="1">
        <v>-6.7216825477650198E-4</v>
      </c>
      <c r="V2323">
        <v>6213.7039106110897</v>
      </c>
      <c r="W2323">
        <v>6.8903028278797698E-2</v>
      </c>
      <c r="X2323">
        <v>3.6888691887774902E-3</v>
      </c>
      <c r="Y2323" t="str">
        <f t="shared" si="182"/>
        <v>2249.26543743033+2488.98071881898i</v>
      </c>
      <c r="Z2323" t="str">
        <f t="shared" si="183"/>
        <v>11.2463271871517+12.4449035940949i</v>
      </c>
      <c r="AA2323">
        <f t="shared" si="184"/>
        <v>16.773654958499165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80"/>
        <v>6.0059999999999988E-2</v>
      </c>
      <c r="E2324" s="2">
        <v>43.2</v>
      </c>
      <c r="F2324" s="2">
        <f t="shared" si="181"/>
        <v>-0.75398223686154964</v>
      </c>
      <c r="G2324" s="1">
        <v>1E+16</v>
      </c>
      <c r="H2324">
        <v>6.9001703326009994E-2</v>
      </c>
      <c r="I2324">
        <v>1.5173102760910699</v>
      </c>
      <c r="J2324">
        <v>22.0707777141977</v>
      </c>
      <c r="K2324">
        <v>4621.5251644241398</v>
      </c>
      <c r="L2324">
        <v>-3584.13175196167</v>
      </c>
      <c r="M2324">
        <v>2381.9607578455998</v>
      </c>
      <c r="N2324">
        <v>229.75021786641801</v>
      </c>
      <c r="O2324">
        <v>-327.43031414557998</v>
      </c>
      <c r="P2324">
        <v>1.6621845874548299E-3</v>
      </c>
      <c r="Q2324">
        <v>-1.1050196380837001E-3</v>
      </c>
      <c r="R2324" s="1">
        <v>1.0580664485185601E-4</v>
      </c>
      <c r="S2324" s="1">
        <v>-1.7368555691562099E-4</v>
      </c>
      <c r="T2324">
        <v>3.4592756509699701E-3</v>
      </c>
      <c r="U2324" s="1">
        <v>-6.9837799002589105E-4</v>
      </c>
      <c r="V2324">
        <v>6327.6152858088499</v>
      </c>
      <c r="W2324">
        <v>6.8903028278797601E-2</v>
      </c>
      <c r="X2324">
        <v>3.6888691887774902E-3</v>
      </c>
      <c r="Y2324" t="str">
        <f t="shared" si="182"/>
        <v>2469.59592260892+1738.38251248487i</v>
      </c>
      <c r="Z2324" t="str">
        <f t="shared" si="183"/>
        <v>12.3479796130446+8.69191256242435i</v>
      </c>
      <c r="AA2324">
        <f t="shared" si="184"/>
        <v>15.100395508628086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80"/>
        <v>6.0059999999999988E-2</v>
      </c>
      <c r="E2325" s="2">
        <v>46.8</v>
      </c>
      <c r="F2325" s="2">
        <f t="shared" si="181"/>
        <v>-0.81681408993334703</v>
      </c>
      <c r="G2325" s="1">
        <v>1E+16</v>
      </c>
      <c r="H2325">
        <v>6.9001703326009994E-2</v>
      </c>
      <c r="I2325">
        <v>1.5173102760910699</v>
      </c>
      <c r="J2325">
        <v>37.670963910830501</v>
      </c>
      <c r="K2325">
        <v>4241.5200201003499</v>
      </c>
      <c r="L2325">
        <v>-3403.0630190903498</v>
      </c>
      <c r="M2325">
        <v>3167.7089912855799</v>
      </c>
      <c r="N2325">
        <v>206.62448998456699</v>
      </c>
      <c r="O2325">
        <v>-606.22357224464702</v>
      </c>
      <c r="P2325">
        <v>1.66423270293491E-3</v>
      </c>
      <c r="Q2325">
        <v>-1.0760139450006099E-3</v>
      </c>
      <c r="R2325" s="1">
        <v>1.5994489300327701E-4</v>
      </c>
      <c r="S2325" s="1">
        <v>-2.2189765468996699E-4</v>
      </c>
      <c r="T2325">
        <v>3.4402282455477801E-3</v>
      </c>
      <c r="U2325" s="1">
        <v>-7.2962997041707697E-4</v>
      </c>
      <c r="V2325">
        <v>6325.92523250255</v>
      </c>
      <c r="W2325">
        <v>6.8903028278797601E-2</v>
      </c>
      <c r="X2325">
        <v>3.6888691887774902E-3</v>
      </c>
      <c r="Y2325" t="str">
        <f t="shared" si="182"/>
        <v>2506.51372737756+594.35977905038i</v>
      </c>
      <c r="Z2325" t="str">
        <f t="shared" si="183"/>
        <v>12.5325686368878+2.9717988952519i</v>
      </c>
      <c r="AA2325">
        <f t="shared" si="184"/>
        <v>12.880095702754858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80"/>
        <v>6.0060000000000002E-2</v>
      </c>
      <c r="E2326" s="2">
        <v>50.4</v>
      </c>
      <c r="F2326" s="2">
        <f t="shared" si="181"/>
        <v>-0.87964594300514209</v>
      </c>
      <c r="G2326" s="1">
        <v>1E+16</v>
      </c>
      <c r="H2326">
        <v>6.9001703326009994E-2</v>
      </c>
      <c r="I2326">
        <v>1.5173102760910699</v>
      </c>
      <c r="J2326">
        <v>36.796176519334999</v>
      </c>
      <c r="K2326">
        <v>4079.6915876345802</v>
      </c>
      <c r="L2326">
        <v>-3358.24550814133</v>
      </c>
      <c r="M2326">
        <v>4515.1110862867899</v>
      </c>
      <c r="N2326">
        <v>256.87546028706703</v>
      </c>
      <c r="O2326">
        <v>-1157.8385923159501</v>
      </c>
      <c r="P2326">
        <v>1.6546416280843999E-3</v>
      </c>
      <c r="Q2326">
        <v>-1.04597532901805E-3</v>
      </c>
      <c r="R2326" s="1">
        <v>2.20442540588399E-4</v>
      </c>
      <c r="S2326" s="1">
        <v>-2.7455314351870102E-4</v>
      </c>
      <c r="T2326">
        <v>3.3809876106484799E-3</v>
      </c>
      <c r="U2326" s="1">
        <v>-7.4638594161483105E-4</v>
      </c>
      <c r="V2326">
        <v>7050.9470024414504</v>
      </c>
      <c r="W2326">
        <v>6.8903028278797601E-2</v>
      </c>
      <c r="X2326">
        <v>3.6888691887774902E-3</v>
      </c>
      <c r="Y2326" t="str">
        <f t="shared" si="182"/>
        <v>2611.02740215965-878.45959585355i</v>
      </c>
      <c r="Z2326" t="str">
        <f t="shared" si="183"/>
        <v>13.0551370107983-4.39229797926775i</v>
      </c>
      <c r="AA2326">
        <f t="shared" si="184"/>
        <v>13.774210827099862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80"/>
        <v>6.005999999999994E-2</v>
      </c>
      <c r="E2327" s="2">
        <v>54</v>
      </c>
      <c r="F2327" s="2">
        <f t="shared" si="181"/>
        <v>-0.94247779607693793</v>
      </c>
      <c r="G2327" s="1">
        <v>1E+16</v>
      </c>
      <c r="H2327">
        <v>6.9001703326009994E-2</v>
      </c>
      <c r="I2327">
        <v>1.5173102760910699</v>
      </c>
      <c r="J2327">
        <v>68.332378059052303</v>
      </c>
      <c r="K2327">
        <v>4286.6779099201704</v>
      </c>
      <c r="L2327">
        <v>-3718.08890207996</v>
      </c>
      <c r="M2327">
        <v>6886.5661313832397</v>
      </c>
      <c r="N2327">
        <v>388.790761014407</v>
      </c>
      <c r="O2327">
        <v>-2031.3870528577499</v>
      </c>
      <c r="P2327">
        <v>1.63209573554184E-3</v>
      </c>
      <c r="Q2327">
        <v>-1.00181721530392E-3</v>
      </c>
      <c r="R2327" s="1">
        <v>2.7945215663807802E-4</v>
      </c>
      <c r="S2327" s="1">
        <v>-3.3241361786164498E-4</v>
      </c>
      <c r="T2327">
        <v>3.3265128797918199E-3</v>
      </c>
      <c r="U2327" s="1">
        <v>-7.7087435931148503E-4</v>
      </c>
      <c r="V2327">
        <v>9160.0735039268093</v>
      </c>
      <c r="W2327">
        <v>6.8903028278797601E-2</v>
      </c>
      <c r="X2327">
        <v>3.6888691887774802E-3</v>
      </c>
      <c r="Y2327" t="str">
        <f t="shared" si="182"/>
        <v>3048.16187245676-3051.70297639698i</v>
      </c>
      <c r="Z2327" t="str">
        <f t="shared" si="183"/>
        <v>15.2408093622838-15.2585148819849i</v>
      </c>
      <c r="AA2327">
        <f t="shared" si="184"/>
        <v>21.566282628706137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80"/>
        <v>6.0059999999999954E-2</v>
      </c>
      <c r="E2328" s="2">
        <v>57.6</v>
      </c>
      <c r="F2328" s="2">
        <f t="shared" si="181"/>
        <v>-1.0053096491487341</v>
      </c>
      <c r="G2328" s="1">
        <v>1E+16</v>
      </c>
      <c r="H2328">
        <v>6.9001703326009994E-2</v>
      </c>
      <c r="I2328">
        <v>1.5173102760910699</v>
      </c>
      <c r="J2328">
        <v>-248.51553985317301</v>
      </c>
      <c r="K2328">
        <v>4625.5654694877703</v>
      </c>
      <c r="L2328">
        <v>-4065.8696826484902</v>
      </c>
      <c r="M2328">
        <v>9970.3275704583702</v>
      </c>
      <c r="N2328">
        <v>488.05789792745901</v>
      </c>
      <c r="O2328">
        <v>-3167.83428134718</v>
      </c>
      <c r="P2328">
        <v>1.6056110843840001E-3</v>
      </c>
      <c r="Q2328" s="1">
        <v>-9.4467350739763903E-4</v>
      </c>
      <c r="R2328" s="1">
        <v>3.3831938787731101E-4</v>
      </c>
      <c r="S2328" s="1">
        <v>-3.8654777447442101E-4</v>
      </c>
      <c r="T2328">
        <v>3.26573498316469E-3</v>
      </c>
      <c r="U2328" s="1">
        <v>-7.98966041650617E-4</v>
      </c>
      <c r="V2328">
        <v>12151.9429956857</v>
      </c>
      <c r="W2328">
        <v>6.8903028278797601E-2</v>
      </c>
      <c r="X2328">
        <v>3.6888691887774802E-3</v>
      </c>
      <c r="Y2328" t="str">
        <f t="shared" si="182"/>
        <v>3299.76602929014-5939.72407365951i</v>
      </c>
      <c r="Z2328" t="str">
        <f t="shared" si="183"/>
        <v>16.4988301464507-29.6986203682976i</v>
      </c>
      <c r="AA2328">
        <f t="shared" si="184"/>
        <v>33.973805320889383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80"/>
        <v>6.0060000000000037E-2</v>
      </c>
      <c r="E2329" s="2">
        <v>61.2</v>
      </c>
      <c r="F2329" s="2">
        <f t="shared" si="181"/>
        <v>-1.0681415022205305</v>
      </c>
      <c r="G2329" s="1">
        <v>1E+16</v>
      </c>
      <c r="H2329">
        <v>6.9001703326009994E-2</v>
      </c>
      <c r="I2329">
        <v>1.5173102760910699</v>
      </c>
      <c r="J2329">
        <v>-575.87898415720497</v>
      </c>
      <c r="K2329">
        <v>5251.2700640009998</v>
      </c>
      <c r="L2329">
        <v>-4453.6744774151102</v>
      </c>
      <c r="M2329">
        <v>14165.766038231999</v>
      </c>
      <c r="N2329">
        <v>513.26730389131399</v>
      </c>
      <c r="O2329">
        <v>-4773.84737393453</v>
      </c>
      <c r="P2329">
        <v>1.56216245655858E-3</v>
      </c>
      <c r="Q2329" s="1">
        <v>-8.6927782917212398E-4</v>
      </c>
      <c r="R2329" s="1">
        <v>3.7969448113364901E-4</v>
      </c>
      <c r="S2329" s="1">
        <v>-4.1836244272132897E-4</v>
      </c>
      <c r="T2329">
        <v>3.15824783222899E-3</v>
      </c>
      <c r="U2329" s="1">
        <v>-8.1160417027806005E-4</v>
      </c>
      <c r="V2329">
        <v>16476.1852309641</v>
      </c>
      <c r="W2329">
        <v>6.8903028278797601E-2</v>
      </c>
      <c r="X2329">
        <v>3.6888691887774902E-3</v>
      </c>
      <c r="Y2329" t="str">
        <f t="shared" si="182"/>
        <v>3625.35287884402-9883.73676020837i</v>
      </c>
      <c r="Z2329" t="str">
        <f t="shared" si="183"/>
        <v>18.1267643942201-49.4186838010419i</v>
      </c>
      <c r="AA2329">
        <f t="shared" si="184"/>
        <v>52.63825506255813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80"/>
        <v>6.0059999999999988E-2</v>
      </c>
      <c r="E2330" s="2">
        <v>64.8</v>
      </c>
      <c r="F2330" s="2">
        <f t="shared" si="181"/>
        <v>-1.1309733552923249</v>
      </c>
      <c r="G2330" s="1">
        <v>1E+16</v>
      </c>
      <c r="H2330">
        <v>6.9001703326009994E-2</v>
      </c>
      <c r="I2330">
        <v>1.5173102760910699</v>
      </c>
      <c r="J2330">
        <v>-877.20755557393102</v>
      </c>
      <c r="K2330">
        <v>6129.7736268828303</v>
      </c>
      <c r="L2330">
        <v>-4707.3204713517898</v>
      </c>
      <c r="M2330">
        <v>19244.044702078099</v>
      </c>
      <c r="N2330">
        <v>385.74255268160499</v>
      </c>
      <c r="O2330">
        <v>-6412.1917830031098</v>
      </c>
      <c r="P2330">
        <v>1.5130151555297401E-3</v>
      </c>
      <c r="Q2330" s="1">
        <v>-7.8162270085420003E-4</v>
      </c>
      <c r="R2330" s="1">
        <v>4.1913627406623202E-4</v>
      </c>
      <c r="S2330" s="1">
        <v>-4.3951859525463401E-4</v>
      </c>
      <c r="T2330">
        <v>3.0457783067141101E-3</v>
      </c>
      <c r="U2330" s="1">
        <v>-8.2689730448821496E-4</v>
      </c>
      <c r="V2330">
        <v>21727.8793513526</v>
      </c>
      <c r="W2330">
        <v>6.8903028278797601E-2</v>
      </c>
      <c r="X2330">
        <v>3.6888691887774902E-3</v>
      </c>
      <c r="Y2330" t="str">
        <f t="shared" si="182"/>
        <v>3885.81409553839-14802.6015729971i</v>
      </c>
      <c r="Z2330" t="str">
        <f t="shared" si="183"/>
        <v>19.429070477692-74.0130078649855i</v>
      </c>
      <c r="AA2330">
        <f t="shared" si="184"/>
        <v>76.520677681588325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80"/>
        <v>6.0060000000000037E-2</v>
      </c>
      <c r="E2331" s="2">
        <v>68.400000000000006</v>
      </c>
      <c r="F2331" s="2">
        <f t="shared" si="181"/>
        <v>-1.1938052083641209</v>
      </c>
      <c r="G2331" s="1">
        <v>1E+16</v>
      </c>
      <c r="H2331">
        <v>6.9001703326009994E-2</v>
      </c>
      <c r="I2331">
        <v>1.5173102760910699</v>
      </c>
      <c r="J2331">
        <v>-1073.4260256474099</v>
      </c>
      <c r="K2331">
        <v>6753.4429972206999</v>
      </c>
      <c r="L2331">
        <v>-5193.1075152622698</v>
      </c>
      <c r="M2331">
        <v>24751.6280893701</v>
      </c>
      <c r="N2331">
        <v>186.07294171938599</v>
      </c>
      <c r="O2331">
        <v>-8075.2381300932902</v>
      </c>
      <c r="P2331">
        <v>1.4519199190493901E-3</v>
      </c>
      <c r="Q2331" s="1">
        <v>-6.9097832901830498E-4</v>
      </c>
      <c r="R2331" s="1">
        <v>4.59022455379778E-4</v>
      </c>
      <c r="S2331" s="1">
        <v>-4.4147635436241598E-4</v>
      </c>
      <c r="T2331">
        <v>2.91265232221751E-3</v>
      </c>
      <c r="U2331" s="1">
        <v>-8.3192915798341403E-4</v>
      </c>
      <c r="V2331">
        <v>27415.630368207301</v>
      </c>
      <c r="W2331">
        <v>6.8903028278797601E-2</v>
      </c>
      <c r="X2331">
        <v>3.6888691887774902E-3</v>
      </c>
      <c r="Y2331" t="str">
        <f t="shared" si="182"/>
        <v>4433.27478084888-20527.3736025142i</v>
      </c>
      <c r="Z2331" t="str">
        <f t="shared" si="183"/>
        <v>22.1663739042444-102.636868012571i</v>
      </c>
      <c r="AA2331">
        <f t="shared" si="184"/>
        <v>105.00321331984412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80"/>
        <v>6.0059999999999961E-2</v>
      </c>
      <c r="E2332" s="2">
        <v>72</v>
      </c>
      <c r="F2332" s="2">
        <f t="shared" si="181"/>
        <v>-1.2566370614359179</v>
      </c>
      <c r="G2332" s="1">
        <v>1E+16</v>
      </c>
      <c r="H2332">
        <v>6.9001703326009994E-2</v>
      </c>
      <c r="I2332">
        <v>1.5173102760910699</v>
      </c>
      <c r="J2332">
        <v>-1084.44880496364</v>
      </c>
      <c r="K2332">
        <v>6970.2226628204899</v>
      </c>
      <c r="L2332">
        <v>-5235.5292982686697</v>
      </c>
      <c r="M2332">
        <v>30651.5116524062</v>
      </c>
      <c r="N2332">
        <v>-179.39813634958799</v>
      </c>
      <c r="O2332">
        <v>-9575.9537772751501</v>
      </c>
      <c r="P2332">
        <v>1.3716167122544099E-3</v>
      </c>
      <c r="Q2332" s="1">
        <v>-5.8425690282130904E-4</v>
      </c>
      <c r="R2332" s="1">
        <v>4.9064797221148697E-4</v>
      </c>
      <c r="S2332" s="1">
        <v>-4.3611983569490998E-4</v>
      </c>
      <c r="T2332">
        <v>2.7687482611948701E-3</v>
      </c>
      <c r="U2332" s="1">
        <v>-8.3642421706854901E-4</v>
      </c>
      <c r="V2332">
        <v>33292.897759527397</v>
      </c>
      <c r="W2332">
        <v>6.8903028278797601E-2</v>
      </c>
      <c r="X2332">
        <v>3.6888691887774802E-3</v>
      </c>
      <c r="Y2332" t="str">
        <f t="shared" si="182"/>
        <v>4644.17114510924-26997.4026339288i</v>
      </c>
      <c r="Z2332" t="str">
        <f t="shared" si="183"/>
        <v>23.2208557255462-134.987013169644i</v>
      </c>
      <c r="AA2332">
        <f t="shared" si="184"/>
        <v>136.96971148793546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80"/>
        <v>6.0060000000000016E-2</v>
      </c>
      <c r="E2333" s="2">
        <v>75.599999999999994</v>
      </c>
      <c r="F2333" s="2">
        <f t="shared" si="181"/>
        <v>-1.319468914507713</v>
      </c>
      <c r="G2333" s="1">
        <v>1E+16</v>
      </c>
      <c r="H2333">
        <v>6.9001703326009994E-2</v>
      </c>
      <c r="I2333">
        <v>1.5173102760910699</v>
      </c>
      <c r="J2333">
        <v>-962.89235122957098</v>
      </c>
      <c r="K2333">
        <v>6434.3438501573701</v>
      </c>
      <c r="L2333">
        <v>-5436.4925773006398</v>
      </c>
      <c r="M2333">
        <v>36280.390391970002</v>
      </c>
      <c r="N2333">
        <v>-529.34547597427195</v>
      </c>
      <c r="O2333">
        <v>-10853.124128497901</v>
      </c>
      <c r="P2333">
        <v>1.27331360187696E-3</v>
      </c>
      <c r="Q2333" s="1">
        <v>-4.6630438681108301E-4</v>
      </c>
      <c r="R2333" s="1">
        <v>5.1568314410802897E-4</v>
      </c>
      <c r="S2333" s="1">
        <v>-4.10187432359784E-4</v>
      </c>
      <c r="T2333">
        <v>2.6098513294454499E-3</v>
      </c>
      <c r="U2333" s="1">
        <v>-8.2868237689418098E-4</v>
      </c>
      <c r="V2333">
        <v>38810.058373834298</v>
      </c>
      <c r="W2333">
        <v>6.8903028278797601E-2</v>
      </c>
      <c r="X2333">
        <v>3.6888691887774902E-3</v>
      </c>
      <c r="Y2333" t="str">
        <f t="shared" si="182"/>
        <v>5026.233575795-33540.4189667596i</v>
      </c>
      <c r="Z2333" t="str">
        <f t="shared" si="183"/>
        <v>25.131167878975-167.702094833798i</v>
      </c>
      <c r="AA2333">
        <f t="shared" si="184"/>
        <v>169.57466854045566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80"/>
        <v>6.0059999999999954E-2</v>
      </c>
      <c r="E2334" s="2">
        <v>79.2</v>
      </c>
      <c r="F2334" s="2">
        <f t="shared" si="181"/>
        <v>-1.3823007675795091</v>
      </c>
      <c r="G2334" s="1">
        <v>1E+16</v>
      </c>
      <c r="H2334">
        <v>6.9001703326009994E-2</v>
      </c>
      <c r="I2334">
        <v>1.5173102760910699</v>
      </c>
      <c r="J2334">
        <v>-693.41882054812595</v>
      </c>
      <c r="K2334">
        <v>5499.55269742583</v>
      </c>
      <c r="L2334">
        <v>-4939.6886498447202</v>
      </c>
      <c r="M2334">
        <v>42110.122301575997</v>
      </c>
      <c r="N2334">
        <v>-1063.3154683443699</v>
      </c>
      <c r="O2334">
        <v>-12008.5446021509</v>
      </c>
      <c r="P2334">
        <v>1.15024606282847E-3</v>
      </c>
      <c r="Q2334" s="1">
        <v>-3.2698533083643801E-4</v>
      </c>
      <c r="R2334" s="1">
        <v>5.2270621563110505E-4</v>
      </c>
      <c r="S2334" s="1">
        <v>-3.6213980721338E-4</v>
      </c>
      <c r="T2334">
        <v>2.4403323872395398E-3</v>
      </c>
      <c r="U2334" s="1">
        <v>-8.18359834313937E-4</v>
      </c>
      <c r="V2334">
        <v>44426.620589356302</v>
      </c>
      <c r="W2334">
        <v>6.8903028278797601E-2</v>
      </c>
      <c r="X2334">
        <v>3.6888691887774802E-3</v>
      </c>
      <c r="Y2334" t="str">
        <f t="shared" si="182"/>
        <v>4722.25945315889-40333.7228493868i</v>
      </c>
      <c r="Z2334" t="str">
        <f t="shared" si="183"/>
        <v>23.6112972657945-201.668614246934i</v>
      </c>
      <c r="AA2334">
        <f t="shared" si="184"/>
        <v>203.0461113413709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80"/>
        <v>6.0059999999999968E-2</v>
      </c>
      <c r="E2335" s="2">
        <v>82.8</v>
      </c>
      <c r="F2335" s="2">
        <f t="shared" si="181"/>
        <v>-1.4451326206513044</v>
      </c>
      <c r="G2335" s="1">
        <v>1E+16</v>
      </c>
      <c r="H2335">
        <v>6.9001703326009994E-2</v>
      </c>
      <c r="I2335">
        <v>1.5173102760910699</v>
      </c>
      <c r="J2335">
        <v>-457.47001073386201</v>
      </c>
      <c r="K2335">
        <v>3711.6205000474502</v>
      </c>
      <c r="L2335">
        <v>-5038.40486859462</v>
      </c>
      <c r="M2335">
        <v>46514.136290849099</v>
      </c>
      <c r="N2335">
        <v>-1354.6786348702899</v>
      </c>
      <c r="O2335">
        <v>-12767.8244459035</v>
      </c>
      <c r="P2335">
        <v>1.01658717841519E-3</v>
      </c>
      <c r="Q2335" s="1">
        <v>-1.8335637259623801E-4</v>
      </c>
      <c r="R2335" s="1">
        <v>5.1647808279173799E-4</v>
      </c>
      <c r="S2335" s="1">
        <v>-2.9041368167631099E-4</v>
      </c>
      <c r="T2335">
        <v>2.27146047480001E-3</v>
      </c>
      <c r="U2335" s="1">
        <v>-8.01024919683878E-4</v>
      </c>
      <c r="V2335">
        <v>48659.924982842298</v>
      </c>
      <c r="W2335">
        <v>6.8903028278797698E-2</v>
      </c>
      <c r="X2335">
        <v>3.6888691887774902E-3</v>
      </c>
      <c r="Y2335" t="str">
        <f t="shared" si="182"/>
        <v>4941.33934560319-45682.1690340622i</v>
      </c>
      <c r="Z2335" t="str">
        <f t="shared" si="183"/>
        <v>24.7066967280159-228.410845170311i</v>
      </c>
      <c r="AA2335">
        <f t="shared" si="184"/>
        <v>229.74319370685595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80"/>
        <v>6.0060000000000009E-2</v>
      </c>
      <c r="E2336" s="2">
        <v>86.4</v>
      </c>
      <c r="F2336" s="2">
        <f t="shared" si="181"/>
        <v>-1.5079644737231006</v>
      </c>
      <c r="G2336" s="1">
        <v>1E+16</v>
      </c>
      <c r="H2336">
        <v>6.9001703326009994E-2</v>
      </c>
      <c r="I2336">
        <v>1.5173102760910699</v>
      </c>
      <c r="J2336">
        <v>-284.919572533071</v>
      </c>
      <c r="K2336">
        <v>1360.40325209461</v>
      </c>
      <c r="L2336">
        <v>-4722.0626871453796</v>
      </c>
      <c r="M2336">
        <v>51036.940876019697</v>
      </c>
      <c r="N2336">
        <v>-1790.05414367751</v>
      </c>
      <c r="O2336">
        <v>-13452.814449408401</v>
      </c>
      <c r="P2336" s="1">
        <v>8.4947866793105202E-4</v>
      </c>
      <c r="Q2336" s="1">
        <v>-1.4795856801429999E-5</v>
      </c>
      <c r="R2336" s="1">
        <v>4.8450409924673699E-4</v>
      </c>
      <c r="S2336" s="1">
        <v>-1.8527728182057799E-4</v>
      </c>
      <c r="T2336">
        <v>2.0980650401374698E-3</v>
      </c>
      <c r="U2336" s="1">
        <v>-7.8609761782444398E-4</v>
      </c>
      <c r="V2336">
        <v>53039.434354283003</v>
      </c>
      <c r="W2336">
        <v>6.8903028278797601E-2</v>
      </c>
      <c r="X2336">
        <v>3.6888691887774902E-3</v>
      </c>
      <c r="Y2336" t="str">
        <f t="shared" si="182"/>
        <v>4694.8545271015-50850.8107045127i</v>
      </c>
      <c r="Z2336" t="str">
        <f t="shared" si="183"/>
        <v>23.4742726355075-254.254053522564i</v>
      </c>
      <c r="AA2336">
        <f t="shared" si="184"/>
        <v>255.33539748421288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80"/>
        <v>6.0060000000000002E-2</v>
      </c>
      <c r="E2337" s="2">
        <v>90</v>
      </c>
      <c r="F2337" s="2">
        <f t="shared" si="181"/>
        <v>-1.5707963267948966</v>
      </c>
      <c r="G2337" s="1">
        <v>1E+16</v>
      </c>
      <c r="H2337">
        <v>6.9001703326009994E-2</v>
      </c>
      <c r="I2337">
        <v>1.5173102760910699</v>
      </c>
      <c r="J2337">
        <v>273.42825085541898</v>
      </c>
      <c r="K2337">
        <v>-1634.4227718288801</v>
      </c>
      <c r="L2337">
        <v>-5202.8010520858497</v>
      </c>
      <c r="M2337">
        <v>54015.413674541698</v>
      </c>
      <c r="N2337">
        <v>-1950.3160026112901</v>
      </c>
      <c r="O2337">
        <v>-14201.4125495199</v>
      </c>
      <c r="P2337" s="1">
        <v>6.7078281728716197E-4</v>
      </c>
      <c r="Q2337" s="1">
        <v>1.6233451725501701E-4</v>
      </c>
      <c r="R2337" s="1">
        <v>4.4216847854322501E-4</v>
      </c>
      <c r="S2337" s="1">
        <v>-5.9536634653909301E-5</v>
      </c>
      <c r="T2337">
        <v>1.9420898982478001E-3</v>
      </c>
      <c r="U2337" s="1">
        <v>-7.75921513206085E-4</v>
      </c>
      <c r="V2337">
        <v>56151.260047630203</v>
      </c>
      <c r="W2337">
        <v>6.8903028278797601E-2</v>
      </c>
      <c r="X2337">
        <v>3.6888691887774902E-3</v>
      </c>
      <c r="Y2337" t="str">
        <f t="shared" si="182"/>
        <v>5202.80105208585-54015.4136745417i</v>
      </c>
      <c r="Z2337" t="str">
        <f t="shared" si="183"/>
        <v>26.0140052604293-270.077068372708i</v>
      </c>
      <c r="AA2337">
        <f t="shared" si="184"/>
        <v>271.32701916780428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80"/>
        <v>6.0060000000000009E-2</v>
      </c>
      <c r="E2338" s="2">
        <v>93.6</v>
      </c>
      <c r="F2338" s="2">
        <f t="shared" si="181"/>
        <v>1.5079644737231008</v>
      </c>
      <c r="G2338" s="1">
        <v>1E+16</v>
      </c>
      <c r="H2338">
        <v>6.9001703326009994E-2</v>
      </c>
      <c r="I2338">
        <v>1.5173102760910699</v>
      </c>
      <c r="J2338">
        <v>748.007215960395</v>
      </c>
      <c r="K2338">
        <v>-4637.0824012069697</v>
      </c>
      <c r="L2338">
        <v>-4824.4104279286303</v>
      </c>
      <c r="M2338">
        <v>56647.636044754501</v>
      </c>
      <c r="N2338">
        <v>-2131.9728009484402</v>
      </c>
      <c r="O2338">
        <v>-14159.098223492199</v>
      </c>
      <c r="P2338" s="1">
        <v>4.7215423147919602E-4</v>
      </c>
      <c r="Q2338" s="1">
        <v>3.5025414891553402E-4</v>
      </c>
      <c r="R2338" s="1">
        <v>3.4938823755948501E-4</v>
      </c>
      <c r="S2338" s="1">
        <v>1.16541979611055E-4</v>
      </c>
      <c r="T2338">
        <v>1.7821144429582801E-3</v>
      </c>
      <c r="U2338" s="1">
        <v>-7.6467680314493396E-4</v>
      </c>
      <c r="V2338">
        <v>58815.958922330501</v>
      </c>
      <c r="W2338">
        <v>6.8903028278797698E-2</v>
      </c>
      <c r="X2338">
        <v>3.6888691887774902E-3</v>
      </c>
      <c r="Y2338" t="str">
        <f t="shared" si="182"/>
        <v>4767.92279427902-56244.6900618697i</v>
      </c>
      <c r="Z2338" t="str">
        <f t="shared" si="183"/>
        <v>23.8396139713951-281.223450309348i</v>
      </c>
      <c r="AA2338">
        <f t="shared" si="184"/>
        <v>282.23209632888927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80"/>
        <v>6.0059999999999961E-2</v>
      </c>
      <c r="E2339" s="2">
        <v>97.2</v>
      </c>
      <c r="F2339" s="2">
        <f t="shared" si="181"/>
        <v>1.4451326206513049</v>
      </c>
      <c r="G2339" s="1">
        <v>1E+16</v>
      </c>
      <c r="H2339">
        <v>6.9001703326009994E-2</v>
      </c>
      <c r="I2339">
        <v>1.5173102760910699</v>
      </c>
      <c r="J2339">
        <v>1447.9664027439801</v>
      </c>
      <c r="K2339">
        <v>-7875.1585963576799</v>
      </c>
      <c r="L2339">
        <v>-5211.2489543261399</v>
      </c>
      <c r="M2339">
        <v>57594.598142934599</v>
      </c>
      <c r="N2339">
        <v>-2044.8945221343499</v>
      </c>
      <c r="O2339">
        <v>-14205.926184842499</v>
      </c>
      <c r="P2339" s="1">
        <v>2.6350518593618499E-4</v>
      </c>
      <c r="Q2339" s="1">
        <v>5.5451281211047604E-4</v>
      </c>
      <c r="R2339" s="1">
        <v>2.4243511999246799E-4</v>
      </c>
      <c r="S2339" s="1">
        <v>3.0748033123976799E-4</v>
      </c>
      <c r="T2339">
        <v>1.6524298264309299E-3</v>
      </c>
      <c r="U2339" s="1">
        <v>-7.7257412694796705E-4</v>
      </c>
      <c r="V2339">
        <v>60119.8761883888</v>
      </c>
      <c r="W2339">
        <v>6.8903028278797698E-2</v>
      </c>
      <c r="X2339">
        <v>3.6888691887774902E-3</v>
      </c>
      <c r="Y2339" t="str">
        <f t="shared" si="182"/>
        <v>4988.67838844828-56153.4284421917i</v>
      </c>
      <c r="Z2339" t="str">
        <f t="shared" si="183"/>
        <v>24.9433919422414-280.767142210958i</v>
      </c>
      <c r="AA2339">
        <f t="shared" si="184"/>
        <v>281.87295178305527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80"/>
        <v>6.0059999999999954E-2</v>
      </c>
      <c r="E2340" s="2">
        <v>100.8</v>
      </c>
      <c r="F2340" s="2">
        <f t="shared" si="181"/>
        <v>1.3823007675795091</v>
      </c>
      <c r="G2340" s="1">
        <v>1E+16</v>
      </c>
      <c r="H2340">
        <v>6.9001703326009994E-2</v>
      </c>
      <c r="I2340">
        <v>1.5173102760910699</v>
      </c>
      <c r="J2340">
        <v>2005.19490761213</v>
      </c>
      <c r="K2340">
        <v>-11126.2051974477</v>
      </c>
      <c r="L2340">
        <v>-5299.6051625130303</v>
      </c>
      <c r="M2340">
        <v>57904.150896618303</v>
      </c>
      <c r="N2340">
        <v>-1938.67887236156</v>
      </c>
      <c r="O2340">
        <v>-14193.894515271901</v>
      </c>
      <c r="P2340" s="1">
        <v>5.6215153492742499E-5</v>
      </c>
      <c r="Q2340" s="1">
        <v>7.7774018962547501E-4</v>
      </c>
      <c r="R2340" s="1">
        <v>1.00451869418155E-4</v>
      </c>
      <c r="S2340" s="1">
        <v>5.3561304230599605E-4</v>
      </c>
      <c r="T2340">
        <v>1.54628057469674E-3</v>
      </c>
      <c r="U2340" s="1">
        <v>-8.0606867922182598E-4</v>
      </c>
      <c r="V2340">
        <v>60942.717956544402</v>
      </c>
      <c r="W2340">
        <v>6.8903028278797601E-2</v>
      </c>
      <c r="X2340">
        <v>3.6888691887774802E-3</v>
      </c>
      <c r="Y2340" t="str">
        <f t="shared" si="182"/>
        <v>4829.99852724353-54793.66623377i</v>
      </c>
      <c r="Z2340" t="str">
        <f t="shared" si="183"/>
        <v>24.1499926362177-273.96833116885i</v>
      </c>
      <c r="AA2340">
        <f t="shared" si="184"/>
        <v>275.03066852221053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80"/>
        <v>6.0060000000000016E-2</v>
      </c>
      <c r="E2341" s="2">
        <v>104.4</v>
      </c>
      <c r="F2341" s="2">
        <f t="shared" si="181"/>
        <v>1.319468914507713</v>
      </c>
      <c r="G2341" s="1">
        <v>1E+16</v>
      </c>
      <c r="H2341">
        <v>6.9001703326009994E-2</v>
      </c>
      <c r="I2341">
        <v>1.5173102760910699</v>
      </c>
      <c r="J2341">
        <v>2871.68858056619</v>
      </c>
      <c r="K2341">
        <v>-13823.0024978118</v>
      </c>
      <c r="L2341">
        <v>-6087.0430539569898</v>
      </c>
      <c r="M2341">
        <v>56603.615719156303</v>
      </c>
      <c r="N2341">
        <v>-1563.2319191623101</v>
      </c>
      <c r="O2341">
        <v>-13918.723346704901</v>
      </c>
      <c r="P2341" s="1">
        <v>-1.45880162344259E-4</v>
      </c>
      <c r="Q2341">
        <v>1.00735663160333E-3</v>
      </c>
      <c r="R2341" s="1">
        <v>-4.6143801280252898E-5</v>
      </c>
      <c r="S2341" s="1">
        <v>7.7142016126689197E-4</v>
      </c>
      <c r="T2341">
        <v>1.47052023726922E-3</v>
      </c>
      <c r="U2341" s="1">
        <v>-8.7769769236998695E-4</v>
      </c>
      <c r="V2341">
        <v>60303.548424749599</v>
      </c>
      <c r="W2341">
        <v>6.8903028278797601E-2</v>
      </c>
      <c r="X2341">
        <v>3.6888691887774902E-3</v>
      </c>
      <c r="Y2341" t="str">
        <f t="shared" si="182"/>
        <v>5181.64749405413-51387.6681131104i</v>
      </c>
      <c r="Z2341" t="str">
        <f t="shared" si="183"/>
        <v>25.9082374702707-256.938340565552i</v>
      </c>
      <c r="AA2341">
        <f t="shared" si="184"/>
        <v>258.24125855756574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80"/>
        <v>6.0059999999999961E-2</v>
      </c>
      <c r="E2342" s="2">
        <v>108</v>
      </c>
      <c r="F2342" s="2">
        <f t="shared" si="181"/>
        <v>1.2566370614359179</v>
      </c>
      <c r="G2342" s="1">
        <v>1E+16</v>
      </c>
      <c r="H2342">
        <v>6.9001703326009994E-2</v>
      </c>
      <c r="I2342">
        <v>1.5173102760910699</v>
      </c>
      <c r="J2342">
        <v>3658.4350094239298</v>
      </c>
      <c r="K2342">
        <v>-16114.0794140628</v>
      </c>
      <c r="L2342">
        <v>-6340.44204279106</v>
      </c>
      <c r="M2342">
        <v>54182.738466137198</v>
      </c>
      <c r="N2342">
        <v>-1193.92615024821</v>
      </c>
      <c r="O2342">
        <v>-13507.580345897801</v>
      </c>
      <c r="P2342" s="1">
        <v>-3.4532709820289399E-4</v>
      </c>
      <c r="Q2342">
        <v>1.2528631978576401E-3</v>
      </c>
      <c r="R2342" s="1">
        <v>-1.8924511055246301E-4</v>
      </c>
      <c r="S2342" s="1">
        <v>9.825504043148249E-4</v>
      </c>
      <c r="T2342">
        <v>1.4248497008630301E-3</v>
      </c>
      <c r="U2342" s="1">
        <v>-9.962454143526301E-4</v>
      </c>
      <c r="V2342">
        <v>58590.939926936298</v>
      </c>
      <c r="W2342">
        <v>6.8903028278797601E-2</v>
      </c>
      <c r="X2342">
        <v>3.6888691887774802E-3</v>
      </c>
      <c r="Y2342" t="str">
        <f t="shared" si="182"/>
        <v>4899.60013025992-46551.322101283i</v>
      </c>
      <c r="Z2342" t="str">
        <f t="shared" si="183"/>
        <v>24.4980006512996-232.756610506415i</v>
      </c>
      <c r="AA2342">
        <f t="shared" si="184"/>
        <v>234.04228628678632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80"/>
        <v>6.0060000000000002E-2</v>
      </c>
      <c r="E2343" s="2">
        <v>111.6</v>
      </c>
      <c r="F2343" s="2">
        <f t="shared" si="181"/>
        <v>1.1938052083641224</v>
      </c>
      <c r="G2343" s="1">
        <v>1E+16</v>
      </c>
      <c r="H2343">
        <v>6.9001703326009994E-2</v>
      </c>
      <c r="I2343">
        <v>1.5173102760910699</v>
      </c>
      <c r="J2343">
        <v>4450.5526202271503</v>
      </c>
      <c r="K2343">
        <v>-17042.686425863802</v>
      </c>
      <c r="L2343">
        <v>-6683.5411496701499</v>
      </c>
      <c r="M2343">
        <v>50017.932829959202</v>
      </c>
      <c r="N2343">
        <v>-641.83457757022597</v>
      </c>
      <c r="O2343">
        <v>-12938.155972696601</v>
      </c>
      <c r="P2343" s="1">
        <v>-5.1590151622694198E-4</v>
      </c>
      <c r="Q2343">
        <v>1.4710869961495801E-3</v>
      </c>
      <c r="R2343" s="1">
        <v>-3.0972282138189502E-4</v>
      </c>
      <c r="S2343">
        <v>1.1244313421495901E-3</v>
      </c>
      <c r="T2343">
        <v>1.4011434624969499E-3</v>
      </c>
      <c r="U2343">
        <v>-1.1558422995989301E-3</v>
      </c>
      <c r="V2343">
        <v>54995.742905393803</v>
      </c>
      <c r="W2343">
        <v>6.8903028278797698E-2</v>
      </c>
      <c r="X2343">
        <v>3.6888691887774902E-3</v>
      </c>
      <c r="Y2343" t="str">
        <f t="shared" si="182"/>
        <v>4575.8417109091-40231.6665009678i</v>
      </c>
      <c r="Z2343" t="str">
        <f t="shared" si="183"/>
        <v>22.8792085545455-201.158332504839i</v>
      </c>
      <c r="AA2343">
        <f t="shared" si="184"/>
        <v>202.45526152760206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80"/>
        <v>6.0059999999999988E-2</v>
      </c>
      <c r="E2344" s="2">
        <v>115.2</v>
      </c>
      <c r="F2344" s="2">
        <f t="shared" si="181"/>
        <v>1.1309733552923249</v>
      </c>
      <c r="G2344" s="1">
        <v>1E+16</v>
      </c>
      <c r="H2344">
        <v>6.9001703326009994E-2</v>
      </c>
      <c r="I2344">
        <v>1.5173102760910699</v>
      </c>
      <c r="J2344">
        <v>5030.4702570337104</v>
      </c>
      <c r="K2344">
        <v>-16860.942159070699</v>
      </c>
      <c r="L2344">
        <v>-6651.4639085921799</v>
      </c>
      <c r="M2344">
        <v>44718.481370285699</v>
      </c>
      <c r="N2344">
        <v>-5.7978344320674697</v>
      </c>
      <c r="O2344">
        <v>-12124.750683357301</v>
      </c>
      <c r="P2344" s="1">
        <v>-6.5764373706908498E-4</v>
      </c>
      <c r="Q2344">
        <v>1.6715251715303E-3</v>
      </c>
      <c r="R2344" s="1">
        <v>-3.95516047541584E-4</v>
      </c>
      <c r="S2344">
        <v>1.1774258621455899E-3</v>
      </c>
      <c r="T2344">
        <v>1.3925403618617099E-3</v>
      </c>
      <c r="U2344">
        <v>-1.3467917962055201E-3</v>
      </c>
      <c r="V2344">
        <v>50005.911274956103</v>
      </c>
      <c r="W2344">
        <v>6.8903028278797601E-2</v>
      </c>
      <c r="X2344">
        <v>3.6888691887774902E-3</v>
      </c>
      <c r="Y2344" t="str">
        <f t="shared" si="182"/>
        <v>3876.55442071659-33283.4516814234i</v>
      </c>
      <c r="Z2344" t="str">
        <f t="shared" si="183"/>
        <v>19.382772103583-166.417258407117i</v>
      </c>
      <c r="AA2344">
        <f t="shared" si="184"/>
        <v>167.54222079870073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80"/>
        <v>6.0059999999999954E-2</v>
      </c>
      <c r="E2345" s="2">
        <v>118.8</v>
      </c>
      <c r="F2345" s="2">
        <f t="shared" si="181"/>
        <v>1.0681415022205296</v>
      </c>
      <c r="G2345" s="1">
        <v>1E+16</v>
      </c>
      <c r="H2345">
        <v>6.9001703326009994E-2</v>
      </c>
      <c r="I2345">
        <v>1.5173102760910699</v>
      </c>
      <c r="J2345">
        <v>5914.3324254278896</v>
      </c>
      <c r="K2345">
        <v>-15608.510401572999</v>
      </c>
      <c r="L2345">
        <v>-6541.3461098603602</v>
      </c>
      <c r="M2345">
        <v>38097.078389838302</v>
      </c>
      <c r="N2345">
        <v>627.46883958454703</v>
      </c>
      <c r="O2345">
        <v>-11172.199602270301</v>
      </c>
      <c r="P2345" s="1">
        <v>-7.4220883266489597E-4</v>
      </c>
      <c r="Q2345">
        <v>1.7748103206881099E-3</v>
      </c>
      <c r="R2345" s="1">
        <v>-4.4924374412772802E-4</v>
      </c>
      <c r="S2345">
        <v>1.1579995211523099E-3</v>
      </c>
      <c r="T2345">
        <v>1.37676463002355E-3</v>
      </c>
      <c r="U2345">
        <v>-1.5305530967961701E-3</v>
      </c>
      <c r="V2345">
        <v>43565.964661218903</v>
      </c>
      <c r="W2345">
        <v>6.8903028278797601E-2</v>
      </c>
      <c r="X2345">
        <v>3.6888691887774802E-3</v>
      </c>
      <c r="Y2345" t="str">
        <f t="shared" si="182"/>
        <v>2882.97391674078-25865.2670499574i</v>
      </c>
      <c r="Z2345" t="str">
        <f t="shared" si="183"/>
        <v>14.4148695837039-129.326335249787i</v>
      </c>
      <c r="AA2345">
        <f t="shared" si="184"/>
        <v>130.12720489680663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80"/>
        <v>6.0060000000000009E-2</v>
      </c>
      <c r="E2346" s="2">
        <v>122.4</v>
      </c>
      <c r="F2346" s="2">
        <f t="shared" si="181"/>
        <v>1.0053096491487326</v>
      </c>
      <c r="G2346" s="1">
        <v>1E+16</v>
      </c>
      <c r="H2346">
        <v>6.9001703326009994E-2</v>
      </c>
      <c r="I2346">
        <v>1.5173102760910699</v>
      </c>
      <c r="J2346">
        <v>6282.69986152414</v>
      </c>
      <c r="K2346">
        <v>-13048.713708098199</v>
      </c>
      <c r="L2346">
        <v>-5744.6963325454399</v>
      </c>
      <c r="M2346">
        <v>30475.476771379999</v>
      </c>
      <c r="N2346">
        <v>1172.4205605622899</v>
      </c>
      <c r="O2346">
        <v>-9882.8006223566899</v>
      </c>
      <c r="P2346" s="1">
        <v>-7.9541138841271897E-4</v>
      </c>
      <c r="Q2346">
        <v>1.8505695917196601E-3</v>
      </c>
      <c r="R2346" s="1">
        <v>-4.9170684933064603E-4</v>
      </c>
      <c r="S2346">
        <v>1.11434092466093E-3</v>
      </c>
      <c r="T2346">
        <v>1.35397079265345E-3</v>
      </c>
      <c r="U2346">
        <v>-1.71311068782446E-3</v>
      </c>
      <c r="V2346">
        <v>35644.659985670602</v>
      </c>
      <c r="W2346">
        <v>6.8903028278797698E-2</v>
      </c>
      <c r="X2346">
        <v>3.6888691887774902E-3</v>
      </c>
      <c r="Y2346" t="str">
        <f t="shared" si="182"/>
        <v>1483.96860648165-18739.4456362553i</v>
      </c>
      <c r="Z2346" t="str">
        <f t="shared" si="183"/>
        <v>7.41984303240825-93.6972281812765i</v>
      </c>
      <c r="AA2346">
        <f t="shared" si="184"/>
        <v>93.990556118579121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80"/>
        <v>6.006000000000003E-2</v>
      </c>
      <c r="E2347" s="2">
        <v>126</v>
      </c>
      <c r="F2347" s="2">
        <f t="shared" si="181"/>
        <v>0.94247779607693905</v>
      </c>
      <c r="G2347" s="1">
        <v>1E+16</v>
      </c>
      <c r="H2347">
        <v>6.9001703326009994E-2</v>
      </c>
      <c r="I2347">
        <v>1.5173102760910699</v>
      </c>
      <c r="J2347">
        <v>6404.5705169510402</v>
      </c>
      <c r="K2347">
        <v>-9164.3655324730207</v>
      </c>
      <c r="L2347">
        <v>-4907.1242775706096</v>
      </c>
      <c r="M2347">
        <v>23067.950193802099</v>
      </c>
      <c r="N2347">
        <v>1694.89335662798</v>
      </c>
      <c r="O2347">
        <v>-7642.6437124702197</v>
      </c>
      <c r="P2347" s="1">
        <v>-8.0791287474139199E-4</v>
      </c>
      <c r="Q2347">
        <v>1.90685003264367E-3</v>
      </c>
      <c r="R2347" s="1">
        <v>-5.2416450063500798E-4</v>
      </c>
      <c r="S2347">
        <v>1.0485873422834201E-3</v>
      </c>
      <c r="T2347">
        <v>1.31886679397295E-3</v>
      </c>
      <c r="U2347">
        <v>-1.8859756675859299E-3</v>
      </c>
      <c r="V2347">
        <v>27248.797777970602</v>
      </c>
      <c r="W2347">
        <v>6.8903028278797601E-2</v>
      </c>
      <c r="X2347">
        <v>3.6888691887774902E-3</v>
      </c>
      <c r="Y2347" t="str">
        <f t="shared" si="182"/>
        <v>205.43483693351-13275.6848255757i</v>
      </c>
      <c r="Z2347" t="str">
        <f t="shared" si="183"/>
        <v>1.02717418466755-66.3784241278785i</v>
      </c>
      <c r="AA2347">
        <f t="shared" si="184"/>
        <v>66.386371165369255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80"/>
        <v>6.0060000000000002E-2</v>
      </c>
      <c r="E2348" s="2">
        <v>129.6</v>
      </c>
      <c r="F2348" s="2">
        <f t="shared" si="181"/>
        <v>0.87964594300514209</v>
      </c>
      <c r="G2348" s="1">
        <v>1E+16</v>
      </c>
      <c r="H2348">
        <v>6.9001703326009994E-2</v>
      </c>
      <c r="I2348">
        <v>1.5173102760910699</v>
      </c>
      <c r="J2348">
        <v>5587.6511668399498</v>
      </c>
      <c r="K2348">
        <v>-6431.4766873422604</v>
      </c>
      <c r="L2348">
        <v>-3767.5441642420101</v>
      </c>
      <c r="M2348">
        <v>13659.7486353723</v>
      </c>
      <c r="N2348">
        <v>2298.6209854857202</v>
      </c>
      <c r="O2348">
        <v>-3918.65156858616</v>
      </c>
      <c r="P2348" s="1">
        <v>-7.7766926722931499E-4</v>
      </c>
      <c r="Q2348">
        <v>1.9675113888912399E-3</v>
      </c>
      <c r="R2348" s="1">
        <v>-5.3743016379753205E-4</v>
      </c>
      <c r="S2348" s="1">
        <v>9.4358110644473798E-4</v>
      </c>
      <c r="T2348">
        <v>1.2588224847530599E-3</v>
      </c>
      <c r="U2348">
        <v>-2.0386498206068498E-3</v>
      </c>
      <c r="V2348">
        <v>17146.6716392448</v>
      </c>
      <c r="W2348">
        <v>6.8903028278797601E-2</v>
      </c>
      <c r="X2348">
        <v>3.6888691887774902E-3</v>
      </c>
      <c r="Y2348" t="str">
        <f t="shared" si="182"/>
        <v>-658.76022879993-6425.43968652151i</v>
      </c>
      <c r="Z2348" t="str">
        <f t="shared" si="183"/>
        <v>-3.29380114399965-32.1271984326075i</v>
      </c>
      <c r="AA2348">
        <f t="shared" si="184"/>
        <v>32.295603494970507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80"/>
        <v>6.0059999999999988E-2</v>
      </c>
      <c r="E2349" s="2">
        <v>133.19999999999999</v>
      </c>
      <c r="F2349" s="2">
        <f t="shared" si="181"/>
        <v>0.81681408993334703</v>
      </c>
      <c r="G2349" s="1">
        <v>1E+16</v>
      </c>
      <c r="H2349">
        <v>6.9001703326009994E-2</v>
      </c>
      <c r="I2349">
        <v>1.5173102760910699</v>
      </c>
      <c r="J2349">
        <v>4309.1397031946799</v>
      </c>
      <c r="K2349">
        <v>-7904.32615644823</v>
      </c>
      <c r="L2349">
        <v>-2734.5599109374102</v>
      </c>
      <c r="M2349">
        <v>7458.7646231316703</v>
      </c>
      <c r="N2349">
        <v>1717.0470109507</v>
      </c>
      <c r="O2349">
        <v>-2479.3175638452699</v>
      </c>
      <c r="P2349" s="1">
        <v>-6.9371054927581E-4</v>
      </c>
      <c r="Q2349">
        <v>2.0099776233570301E-3</v>
      </c>
      <c r="R2349" s="1">
        <v>-5.0854415607146097E-4</v>
      </c>
      <c r="S2349" s="1">
        <v>7.86906547110545E-4</v>
      </c>
      <c r="T2349">
        <v>1.17161578987817E-3</v>
      </c>
      <c r="U2349">
        <v>-2.1667197034626602E-3</v>
      </c>
      <c r="V2349">
        <v>12379.552116258201</v>
      </c>
      <c r="W2349">
        <v>6.8903028278797601E-2</v>
      </c>
      <c r="X2349">
        <v>3.6888691887774902E-3</v>
      </c>
      <c r="Y2349" t="str">
        <f t="shared" si="182"/>
        <v>-956.40072798667-26.3218148706101i</v>
      </c>
      <c r="Z2349" t="str">
        <f t="shared" si="183"/>
        <v>-4.78200363993335-0.13160907435305i</v>
      </c>
      <c r="AA2349">
        <f t="shared" si="184"/>
        <v>4.7838143526675321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80"/>
        <v>6.0060000000000051E-2</v>
      </c>
      <c r="E2350" s="2">
        <v>136.80000000000001</v>
      </c>
      <c r="F2350" s="2">
        <f t="shared" si="181"/>
        <v>0.75398223686155086</v>
      </c>
      <c r="G2350" s="1">
        <v>1E+16</v>
      </c>
      <c r="H2350">
        <v>6.9001703326009994E-2</v>
      </c>
      <c r="I2350">
        <v>1.5173102760910699</v>
      </c>
      <c r="J2350">
        <v>4672.5649499381298</v>
      </c>
      <c r="K2350">
        <v>-13126.3961156243</v>
      </c>
      <c r="L2350">
        <v>-1704.2856925040601</v>
      </c>
      <c r="M2350">
        <v>5628.6048114266896</v>
      </c>
      <c r="N2350">
        <v>1383.1507900357401</v>
      </c>
      <c r="O2350">
        <v>-3623.17484354615</v>
      </c>
      <c r="P2350" s="1">
        <v>-5.5672182321644796E-4</v>
      </c>
      <c r="Q2350">
        <v>1.9809139233430699E-3</v>
      </c>
      <c r="R2350" s="1">
        <v>-4.3476051261279902E-4</v>
      </c>
      <c r="S2350" s="1">
        <v>5.7169747999178397E-4</v>
      </c>
      <c r="T2350">
        <v>1.0496583719944101E-3</v>
      </c>
      <c r="U2350">
        <v>-2.25232668407654E-3</v>
      </c>
      <c r="V2350">
        <v>15612.8607915218</v>
      </c>
      <c r="W2350">
        <v>6.8903028278797601E-2</v>
      </c>
      <c r="X2350">
        <v>3.6888691887774902E-3</v>
      </c>
      <c r="Y2350" t="str">
        <f t="shared" si="182"/>
        <v>-2239.48941961447+5715.68582531797i</v>
      </c>
      <c r="Z2350" t="str">
        <f t="shared" si="183"/>
        <v>-11.1974470980724+28.5784291265898i</v>
      </c>
      <c r="AA2350">
        <f t="shared" si="184"/>
        <v>30.693801212258577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80"/>
        <v>6.0060000000000002E-2</v>
      </c>
      <c r="E2351" s="2">
        <v>140.4</v>
      </c>
      <c r="F2351" s="2">
        <f t="shared" si="181"/>
        <v>0.69115038378975446</v>
      </c>
      <c r="G2351" s="1">
        <v>1E+16</v>
      </c>
      <c r="H2351">
        <v>6.9001703326009994E-2</v>
      </c>
      <c r="I2351">
        <v>1.5173102760910699</v>
      </c>
      <c r="J2351">
        <v>4003.66552641207</v>
      </c>
      <c r="K2351">
        <v>-19458.4158857806</v>
      </c>
      <c r="L2351">
        <v>-1608.44542330226</v>
      </c>
      <c r="M2351">
        <v>8644.1908688303993</v>
      </c>
      <c r="N2351">
        <v>807.23675186713206</v>
      </c>
      <c r="O2351">
        <v>-7457.3443747307201</v>
      </c>
      <c r="P2351" s="1">
        <v>-3.6655410232409099E-4</v>
      </c>
      <c r="Q2351">
        <v>1.84222481732344E-3</v>
      </c>
      <c r="R2351" s="1">
        <v>-3.4012154867675299E-4</v>
      </c>
      <c r="S2351" s="1">
        <v>3.7610465896760898E-4</v>
      </c>
      <c r="T2351" s="1">
        <v>8.8301682919302005E-4</v>
      </c>
      <c r="U2351">
        <v>-2.25771603108001E-3</v>
      </c>
      <c r="V2351">
        <v>22983.299049196201</v>
      </c>
      <c r="W2351">
        <v>6.8903028278797601E-2</v>
      </c>
      <c r="X2351">
        <v>3.6888691887774902E-3</v>
      </c>
      <c r="Y2351" t="str">
        <f t="shared" si="182"/>
        <v>-2059.61560873105+9482.95249167364i</v>
      </c>
      <c r="Z2351" t="str">
        <f t="shared" si="183"/>
        <v>-10.2980780436553+47.4147624583682i</v>
      </c>
      <c r="AA2351">
        <f t="shared" si="184"/>
        <v>48.520203115575455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80"/>
        <v>6.005999999999994E-2</v>
      </c>
      <c r="E2352" s="2">
        <v>144</v>
      </c>
      <c r="F2352" s="2">
        <f t="shared" si="181"/>
        <v>0.62831853071795862</v>
      </c>
      <c r="G2352" s="1">
        <v>1E+16</v>
      </c>
      <c r="H2352">
        <v>6.9001703326009994E-2</v>
      </c>
      <c r="I2352">
        <v>1.5173102760910699</v>
      </c>
      <c r="J2352">
        <v>2875.81931547471</v>
      </c>
      <c r="K2352">
        <v>-24412.630212956999</v>
      </c>
      <c r="L2352">
        <v>-1481.7598820266501</v>
      </c>
      <c r="M2352">
        <v>11275.9071057732</v>
      </c>
      <c r="N2352">
        <v>-44.825791092150098</v>
      </c>
      <c r="O2352">
        <v>-10429.8916665042</v>
      </c>
      <c r="P2352" s="1">
        <v>-1.6000436065662099E-4</v>
      </c>
      <c r="Q2352">
        <v>1.62978124176494E-3</v>
      </c>
      <c r="R2352" s="1">
        <v>-2.3994723332545801E-4</v>
      </c>
      <c r="S2352" s="1">
        <v>2.3374502208093701E-4</v>
      </c>
      <c r="T2352" s="1">
        <v>6.8500611017995798E-4</v>
      </c>
      <c r="U2352">
        <v>-2.2253871376089599E-3</v>
      </c>
      <c r="V2352">
        <v>29023.666094799501</v>
      </c>
      <c r="W2352">
        <v>6.8903028278797601E-2</v>
      </c>
      <c r="X2352">
        <v>3.6888691887774802E-3</v>
      </c>
      <c r="Y2352" t="str">
        <f t="shared" si="182"/>
        <v>-1455.63009287687+13122.4208166801i</v>
      </c>
      <c r="Z2352" t="str">
        <f t="shared" si="183"/>
        <v>-7.27815046438435+65.6121040834005i</v>
      </c>
      <c r="AA2352">
        <f t="shared" si="184"/>
        <v>66.014541401370039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80"/>
        <v>6.0060000000000009E-2</v>
      </c>
      <c r="E2353" s="2">
        <v>147.6</v>
      </c>
      <c r="F2353" s="2">
        <f t="shared" si="181"/>
        <v>0.56548667764616389</v>
      </c>
      <c r="G2353" s="1">
        <v>1E+16</v>
      </c>
      <c r="H2353">
        <v>6.9001703326009994E-2</v>
      </c>
      <c r="I2353">
        <v>1.5173102760910699</v>
      </c>
      <c r="J2353">
        <v>1831.12186542167</v>
      </c>
      <c r="K2353">
        <v>-28933.377667123499</v>
      </c>
      <c r="L2353">
        <v>-1472.0411917107299</v>
      </c>
      <c r="M2353">
        <v>12374.0860106408</v>
      </c>
      <c r="N2353">
        <v>-1066.4977711804199</v>
      </c>
      <c r="O2353">
        <v>-12707.109895367599</v>
      </c>
      <c r="P2353" s="1">
        <v>2.69799654514421E-5</v>
      </c>
      <c r="Q2353">
        <v>1.4025810336586301E-3</v>
      </c>
      <c r="R2353" s="1">
        <v>-1.5598701435802799E-4</v>
      </c>
      <c r="S2353" s="1">
        <v>1.41715808662277E-4</v>
      </c>
      <c r="T2353" s="1">
        <v>4.6021623682790402E-4</v>
      </c>
      <c r="U2353">
        <v>-2.1620422868084601E-3</v>
      </c>
      <c r="V2353">
        <v>34035.074845989999</v>
      </c>
      <c r="W2353">
        <v>6.8903028278797698E-2</v>
      </c>
      <c r="X2353">
        <v>3.6888691887774902E-3</v>
      </c>
      <c r="Y2353" t="str">
        <f t="shared" si="182"/>
        <v>-757.308212141437+17798.8918955726i</v>
      </c>
      <c r="Z2353" t="str">
        <f t="shared" si="183"/>
        <v>-3.78654106070719+88.994459477863i</v>
      </c>
      <c r="AA2353">
        <f t="shared" si="184"/>
        <v>89.074978029530953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80"/>
        <v>6.0060000000000037E-2</v>
      </c>
      <c r="E2354" s="2">
        <v>151.19999999999999</v>
      </c>
      <c r="F2354" s="2">
        <f t="shared" si="181"/>
        <v>0.50265482457436628</v>
      </c>
      <c r="G2354" s="1">
        <v>1E+16</v>
      </c>
      <c r="H2354">
        <v>6.9001703326009994E-2</v>
      </c>
      <c r="I2354">
        <v>1.5173102760910699</v>
      </c>
      <c r="J2354">
        <v>-137.64076014789899</v>
      </c>
      <c r="K2354">
        <v>-34899.803117342497</v>
      </c>
      <c r="L2354">
        <v>-894.65723245823199</v>
      </c>
      <c r="M2354">
        <v>13195.8845256597</v>
      </c>
      <c r="N2354">
        <v>-2536.66154972206</v>
      </c>
      <c r="O2354">
        <v>-15328.277906774099</v>
      </c>
      <c r="P2354" s="1">
        <v>1.9964790861726301E-4</v>
      </c>
      <c r="Q2354">
        <v>1.17439691132548E-3</v>
      </c>
      <c r="R2354" s="1">
        <v>-9.2572041496775194E-5</v>
      </c>
      <c r="S2354" s="1">
        <v>9.8051223291789898E-5</v>
      </c>
      <c r="T2354" s="1">
        <v>2.2149007276924901E-4</v>
      </c>
      <c r="U2354">
        <v>-2.0507413335027801E-3</v>
      </c>
      <c r="V2354">
        <v>40426.943218494802</v>
      </c>
      <c r="W2354">
        <v>6.8903028278797601E-2</v>
      </c>
      <c r="X2354">
        <v>3.6888691887774902E-3</v>
      </c>
      <c r="Y2354" t="str">
        <f t="shared" si="182"/>
        <v>551.619926362345+24225.7647506844i</v>
      </c>
      <c r="Z2354" t="str">
        <f t="shared" si="183"/>
        <v>2.75809963181173+121.128823753422i</v>
      </c>
      <c r="AA2354">
        <f t="shared" si="184"/>
        <v>121.16022060670973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80"/>
        <v>6.0059999999999988E-2</v>
      </c>
      <c r="E2355" s="2">
        <v>154.80000000000001</v>
      </c>
      <c r="F2355" s="2">
        <f t="shared" si="181"/>
        <v>0.43982297150257182</v>
      </c>
      <c r="G2355" s="1">
        <v>1E+16</v>
      </c>
      <c r="H2355">
        <v>6.9001703326009994E-2</v>
      </c>
      <c r="I2355">
        <v>1.5173102760910699</v>
      </c>
      <c r="J2355">
        <v>-2749.42107520436</v>
      </c>
      <c r="K2355">
        <v>-39902.872879980903</v>
      </c>
      <c r="L2355">
        <v>-181.78068891205001</v>
      </c>
      <c r="M2355">
        <v>13659.737440089801</v>
      </c>
      <c r="N2355">
        <v>-4040.3632679111001</v>
      </c>
      <c r="O2355">
        <v>-17124.8313212424</v>
      </c>
      <c r="P2355" s="1">
        <v>3.5731368757374398E-4</v>
      </c>
      <c r="Q2355" s="1">
        <v>9.7335443913739296E-4</v>
      </c>
      <c r="R2355" s="1">
        <v>-3.7659494407617602E-5</v>
      </c>
      <c r="S2355" s="1">
        <v>7.4074907012458097E-5</v>
      </c>
      <c r="T2355" s="1">
        <v>-2.4375746990917299E-5</v>
      </c>
      <c r="U2355">
        <v>-1.9400014153683699E-3</v>
      </c>
      <c r="V2355">
        <v>45782.141000541298</v>
      </c>
      <c r="W2355">
        <v>6.8903028278797601E-2</v>
      </c>
      <c r="X2355">
        <v>3.6888691887774902E-3</v>
      </c>
      <c r="Y2355" t="str">
        <f t="shared" si="182"/>
        <v>2565.1490204103+30289.1655227131i</v>
      </c>
      <c r="Z2355" t="str">
        <f t="shared" si="183"/>
        <v>12.8257451020515+151.445827613566i</v>
      </c>
      <c r="AA2355">
        <f t="shared" si="184"/>
        <v>151.98795491413372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80"/>
        <v>6.0060000000000037E-2</v>
      </c>
      <c r="E2356" s="2">
        <v>158.4</v>
      </c>
      <c r="F2356" s="2">
        <f t="shared" si="181"/>
        <v>0.37699111843077571</v>
      </c>
      <c r="G2356" s="1">
        <v>1E+16</v>
      </c>
      <c r="H2356">
        <v>6.9001703326009994E-2</v>
      </c>
      <c r="I2356">
        <v>1.5173102760910699</v>
      </c>
      <c r="J2356">
        <v>-4814.6011786919698</v>
      </c>
      <c r="K2356">
        <v>-44532.243731434399</v>
      </c>
      <c r="L2356">
        <v>108.70427992019501</v>
      </c>
      <c r="M2356">
        <v>13115.2868500652</v>
      </c>
      <c r="N2356">
        <v>-5470.7321381398096</v>
      </c>
      <c r="O2356">
        <v>-18830.1102495054</v>
      </c>
      <c r="P2356" s="1">
        <v>4.98969275110337E-4</v>
      </c>
      <c r="Q2356" s="1">
        <v>7.9279753121158799E-4</v>
      </c>
      <c r="R2356" s="1">
        <v>1.13211877808527E-5</v>
      </c>
      <c r="S2356" s="1">
        <v>7.1522820695731098E-5</v>
      </c>
      <c r="T2356" s="1">
        <v>-2.7483691099458102E-4</v>
      </c>
      <c r="U2356">
        <v>-1.8131014659995E-3</v>
      </c>
      <c r="V2356">
        <v>50624.358210070299</v>
      </c>
      <c r="W2356">
        <v>6.8903028278797601E-2</v>
      </c>
      <c r="X2356">
        <v>3.6888691887774902E-3</v>
      </c>
      <c r="Y2356" t="str">
        <f t="shared" si="182"/>
        <v>4436.48625045712+36576.9739803207i</v>
      </c>
      <c r="Z2356" t="str">
        <f t="shared" si="183"/>
        <v>22.1824312522856+182.884869901603i</v>
      </c>
      <c r="AA2356">
        <f t="shared" si="184"/>
        <v>184.22523142932576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80"/>
        <v>6.0059999999999995E-2</v>
      </c>
      <c r="E2357" s="2">
        <v>162</v>
      </c>
      <c r="F2357" s="2">
        <f t="shared" si="181"/>
        <v>0.31415926535898037</v>
      </c>
      <c r="G2357" s="1">
        <v>1E+16</v>
      </c>
      <c r="H2357">
        <v>6.9001703326009994E-2</v>
      </c>
      <c r="I2357">
        <v>1.5173102760910699</v>
      </c>
      <c r="J2357">
        <v>-7195.3840658670397</v>
      </c>
      <c r="K2357">
        <v>-47903.780093909401</v>
      </c>
      <c r="L2357">
        <v>293.12430737793301</v>
      </c>
      <c r="M2357">
        <v>12178.4614436293</v>
      </c>
      <c r="N2357">
        <v>-6774.71274575802</v>
      </c>
      <c r="O2357">
        <v>-19708.629229395399</v>
      </c>
      <c r="P2357" s="1">
        <v>6.2875084730001896E-4</v>
      </c>
      <c r="Q2357" s="1">
        <v>6.2096496141947398E-4</v>
      </c>
      <c r="R2357" s="1">
        <v>7.0791415621082506E-5</v>
      </c>
      <c r="S2357" s="1">
        <v>7.2495690054777794E-5</v>
      </c>
      <c r="T2357" s="1">
        <v>-5.2822259271800896E-4</v>
      </c>
      <c r="U2357">
        <v>-1.6850431908189401E-3</v>
      </c>
      <c r="V2357">
        <v>54122.761783041198</v>
      </c>
      <c r="W2357">
        <v>6.8903028278797601E-2</v>
      </c>
      <c r="X2357">
        <v>3.6888691887774902E-3</v>
      </c>
      <c r="Y2357" t="str">
        <f t="shared" si="182"/>
        <v>6752.63651064499+41795.8506620611i</v>
      </c>
      <c r="Z2357" t="str">
        <f t="shared" si="183"/>
        <v>33.763182553225+208.979253310305i</v>
      </c>
      <c r="AA2357">
        <f t="shared" si="184"/>
        <v>211.68911358465041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80"/>
        <v>6.0060000000000016E-2</v>
      </c>
      <c r="E2358" s="2">
        <v>165.6</v>
      </c>
      <c r="F2358" s="2">
        <f t="shared" si="181"/>
        <v>0.25132741228718375</v>
      </c>
      <c r="G2358" s="1">
        <v>1E+16</v>
      </c>
      <c r="H2358">
        <v>6.9001703326009994E-2</v>
      </c>
      <c r="I2358">
        <v>1.5173102760910699</v>
      </c>
      <c r="J2358">
        <v>-8623.0505790577899</v>
      </c>
      <c r="K2358">
        <v>-50082.067050429097</v>
      </c>
      <c r="L2358">
        <v>202.86212462129299</v>
      </c>
      <c r="M2358">
        <v>10083.854004483401</v>
      </c>
      <c r="N2358">
        <v>-7754.1480342553004</v>
      </c>
      <c r="O2358">
        <v>-20294.979585390502</v>
      </c>
      <c r="P2358" s="1">
        <v>7.4162590147549504E-4</v>
      </c>
      <c r="Q2358" s="1">
        <v>4.5781128146804199E-4</v>
      </c>
      <c r="R2358" s="1">
        <v>1.3297849835998101E-4</v>
      </c>
      <c r="S2358" s="1">
        <v>7.5180075335366697E-5</v>
      </c>
      <c r="T2358" s="1">
        <v>-7.7787666290228205E-4</v>
      </c>
      <c r="U2358">
        <v>-1.54411342129052E-3</v>
      </c>
      <c r="V2358">
        <v>56181.035181514497</v>
      </c>
      <c r="W2358">
        <v>6.8903028278797601E-2</v>
      </c>
      <c r="X2358">
        <v>3.6888691887774902E-3</v>
      </c>
      <c r="Y2358" t="str">
        <f t="shared" si="182"/>
        <v>8301.69182955378+46000.8943049989i</v>
      </c>
      <c r="Z2358" t="str">
        <f t="shared" si="183"/>
        <v>41.5084591477689+230.004471524995i</v>
      </c>
      <c r="AA2358">
        <f t="shared" si="184"/>
        <v>233.71993732310094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80"/>
        <v>6.0059999999999954E-2</v>
      </c>
      <c r="E2359" s="2">
        <v>169.2</v>
      </c>
      <c r="F2359" s="2">
        <f t="shared" si="181"/>
        <v>0.18849555921538741</v>
      </c>
      <c r="G2359" s="1">
        <v>1E+16</v>
      </c>
      <c r="H2359">
        <v>6.9001703326009994E-2</v>
      </c>
      <c r="I2359">
        <v>1.5173102760910699</v>
      </c>
      <c r="J2359">
        <v>-10805.1969036972</v>
      </c>
      <c r="K2359">
        <v>-51437.471549278198</v>
      </c>
      <c r="L2359">
        <v>136.760477379272</v>
      </c>
      <c r="M2359">
        <v>7909.7413991092299</v>
      </c>
      <c r="N2359">
        <v>-8710.6925252217898</v>
      </c>
      <c r="O2359">
        <v>-20404.6259532121</v>
      </c>
      <c r="P2359" s="1">
        <v>8.3461335235781404E-4</v>
      </c>
      <c r="Q2359" s="1">
        <v>2.9714152745968298E-4</v>
      </c>
      <c r="R2359" s="1">
        <v>2.11115909629817E-4</v>
      </c>
      <c r="S2359" s="1">
        <v>6.5245226181305594E-5</v>
      </c>
      <c r="T2359">
        <v>-1.0208427555885499E-3</v>
      </c>
      <c r="U2359">
        <v>-1.3969963759673E-3</v>
      </c>
      <c r="V2359">
        <v>57596.643969062003</v>
      </c>
      <c r="W2359">
        <v>6.8903028278797601E-2</v>
      </c>
      <c r="X2359">
        <v>3.6888691887774802E-3</v>
      </c>
      <c r="Y2359" t="str">
        <f t="shared" si="182"/>
        <v>10588.1808020802+49044.2347711774i</v>
      </c>
      <c r="Z2359" t="str">
        <f t="shared" si="183"/>
        <v>52.940904010401+245.221173855887i</v>
      </c>
      <c r="AA2359">
        <f t="shared" si="184"/>
        <v>250.87081022848724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80"/>
        <v>6.0059999999999968E-2</v>
      </c>
      <c r="E2360" s="2">
        <v>172.8</v>
      </c>
      <c r="F2360" s="2">
        <f t="shared" si="181"/>
        <v>0.12566370614359207</v>
      </c>
      <c r="G2360" s="1">
        <v>1E+16</v>
      </c>
      <c r="H2360">
        <v>6.9001703326009994E-2</v>
      </c>
      <c r="I2360">
        <v>1.5173102760910699</v>
      </c>
      <c r="J2360">
        <v>-11070.483034896901</v>
      </c>
      <c r="K2360">
        <v>-50792.421029245001</v>
      </c>
      <c r="L2360">
        <v>-205.12654565939201</v>
      </c>
      <c r="M2360">
        <v>5185.1003888764499</v>
      </c>
      <c r="N2360">
        <v>-9044.5497346393204</v>
      </c>
      <c r="O2360">
        <v>-20293.878039580501</v>
      </c>
      <c r="P2360" s="1">
        <v>9.0500021626079203E-4</v>
      </c>
      <c r="Q2360" s="1">
        <v>1.4316939255012699E-4</v>
      </c>
      <c r="R2360" s="1">
        <v>2.8690961015179602E-4</v>
      </c>
      <c r="S2360" s="1">
        <v>4.637520263134E-5</v>
      </c>
      <c r="T2360">
        <v>-1.2580088685126101E-3</v>
      </c>
      <c r="U2360">
        <v>-1.24817960434606E-3</v>
      </c>
      <c r="V2360">
        <v>56771.457065749397</v>
      </c>
      <c r="W2360">
        <v>6.8903028278797698E-2</v>
      </c>
      <c r="X2360">
        <v>3.6888691887774902E-3</v>
      </c>
      <c r="Y2360" t="str">
        <f t="shared" si="182"/>
        <v>11008.8981428311+49742.0422203752i</v>
      </c>
      <c r="Z2360" t="str">
        <f t="shared" si="183"/>
        <v>55.0444907141555+248.710211101876i</v>
      </c>
      <c r="AA2360">
        <f t="shared" si="184"/>
        <v>254.72861061200109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80"/>
        <v>6.0060000000000009E-2</v>
      </c>
      <c r="E2361" s="2">
        <v>176.4</v>
      </c>
      <c r="F2361" s="2">
        <f t="shared" si="181"/>
        <v>6.2831853071795993E-2</v>
      </c>
      <c r="G2361" s="1">
        <v>1E+16</v>
      </c>
      <c r="H2361">
        <v>6.9001703326009994E-2</v>
      </c>
      <c r="I2361">
        <v>1.5173102760910699</v>
      </c>
      <c r="J2361">
        <v>-12358.6031259468</v>
      </c>
      <c r="K2361">
        <v>-50678.973941457902</v>
      </c>
      <c r="L2361">
        <v>-753.98686730109603</v>
      </c>
      <c r="M2361">
        <v>2583.2303317917299</v>
      </c>
      <c r="N2361">
        <v>-9430.4089759621693</v>
      </c>
      <c r="O2361">
        <v>-19886.715586743001</v>
      </c>
      <c r="P2361" s="1">
        <v>9.4846145563251701E-4</v>
      </c>
      <c r="Q2361" s="1">
        <v>1.28637001067818E-6</v>
      </c>
      <c r="R2361" s="1">
        <v>3.6548868939199701E-4</v>
      </c>
      <c r="S2361" s="1">
        <v>-5.8238292612529505E-7</v>
      </c>
      <c r="T2361">
        <v>-1.48736967109321E-3</v>
      </c>
      <c r="U2361">
        <v>-1.09711014508865E-3</v>
      </c>
      <c r="V2361">
        <v>56681.117811919503</v>
      </c>
      <c r="W2361">
        <v>6.8903028278797601E-2</v>
      </c>
      <c r="X2361">
        <v>3.6888691887774902E-3</v>
      </c>
      <c r="Y2361" t="str">
        <f t="shared" si="182"/>
        <v>12381.5594728482+50416.7681882978i</v>
      </c>
      <c r="Z2361" t="str">
        <f t="shared" si="183"/>
        <v>61.907797364241+252.083840941489i</v>
      </c>
      <c r="AA2361">
        <f t="shared" si="184"/>
        <v>259.57434048516012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80"/>
        <v>6.0060000000000002E-2</v>
      </c>
      <c r="E2362" s="2">
        <v>180</v>
      </c>
      <c r="F2362" s="2">
        <f t="shared" si="181"/>
        <v>1.2246467991473527E-16</v>
      </c>
      <c r="G2362" s="1">
        <v>1E+16</v>
      </c>
      <c r="H2362">
        <v>6.9001703326009994E-2</v>
      </c>
      <c r="I2362">
        <v>1.5173102760910699</v>
      </c>
      <c r="J2362">
        <v>-11037.486930106499</v>
      </c>
      <c r="K2362">
        <v>-47834.344961929201</v>
      </c>
      <c r="L2362">
        <v>-1452.4787001433799</v>
      </c>
      <c r="M2362">
        <v>-627.46723447314503</v>
      </c>
      <c r="N2362">
        <v>-9560.5342253178496</v>
      </c>
      <c r="O2362">
        <v>-20112.646037410799</v>
      </c>
      <c r="P2362" s="1">
        <v>9.9449643738331998E-4</v>
      </c>
      <c r="Q2362" s="1">
        <v>-1.1367072405781499E-4</v>
      </c>
      <c r="R2362" s="1">
        <v>4.3421378841223299E-4</v>
      </c>
      <c r="S2362" s="1">
        <v>-5.7077300775049597E-5</v>
      </c>
      <c r="T2362">
        <v>-1.72913490804274E-3</v>
      </c>
      <c r="U2362" s="1">
        <v>-9.4518041546397995E-4</v>
      </c>
      <c r="V2362">
        <v>53929.365196277598</v>
      </c>
      <c r="W2362">
        <v>6.8903028278797601E-2</v>
      </c>
      <c r="X2362">
        <v>3.6888691887774902E-3</v>
      </c>
      <c r="Y2362" t="str">
        <f t="shared" si="182"/>
        <v>11037.4869301065+47834.3449619292i</v>
      </c>
      <c r="Z2362" t="str">
        <f t="shared" si="183"/>
        <v>55.1874346505325+239.171724809646i</v>
      </c>
      <c r="AA2362">
        <f t="shared" si="184"/>
        <v>245.45624231566782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80"/>
        <v>6.0060000000000009E-2</v>
      </c>
      <c r="E2363" s="2">
        <v>183.6</v>
      </c>
      <c r="F2363" s="2">
        <f t="shared" si="181"/>
        <v>-6.2831853071795826E-2</v>
      </c>
      <c r="G2363" s="1">
        <v>1E+16</v>
      </c>
      <c r="H2363">
        <v>6.9001703326009994E-2</v>
      </c>
      <c r="I2363">
        <v>1.5173102760910699</v>
      </c>
      <c r="J2363">
        <v>-11571.6171197653</v>
      </c>
      <c r="K2363">
        <v>-45643.322085942702</v>
      </c>
      <c r="L2363">
        <v>-2186.73868108223</v>
      </c>
      <c r="M2363">
        <v>-3404.5286483389</v>
      </c>
      <c r="N2363">
        <v>-9065.3475364483693</v>
      </c>
      <c r="O2363">
        <v>-18506.910437060498</v>
      </c>
      <c r="P2363">
        <v>1.0218774767981899E-3</v>
      </c>
      <c r="Q2363" s="1">
        <v>-2.1679497250029801E-4</v>
      </c>
      <c r="R2363" s="1">
        <v>4.9494785019673704E-4</v>
      </c>
      <c r="S2363" s="1">
        <v>-1.12988923982575E-4</v>
      </c>
      <c r="T2363">
        <v>-1.9227805990760501E-3</v>
      </c>
      <c r="U2363" s="1">
        <v>-7.8811058985454104E-4</v>
      </c>
      <c r="V2363">
        <v>51558.4529933378</v>
      </c>
      <c r="W2363">
        <v>6.8903028278797698E-2</v>
      </c>
      <c r="X2363">
        <v>3.6888691887774902E-3</v>
      </c>
      <c r="Y2363" t="str">
        <f t="shared" si="182"/>
        <v>11411.4767188039+45339.4832934497i</v>
      </c>
      <c r="Z2363" t="str">
        <f t="shared" si="183"/>
        <v>57.0573835940195+226.697416467249i</v>
      </c>
      <c r="AA2363">
        <f t="shared" si="184"/>
        <v>233.76754192043092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80"/>
        <v>6.0059999999999968E-2</v>
      </c>
      <c r="E2364" s="2">
        <v>187.2</v>
      </c>
      <c r="F2364" s="2">
        <f t="shared" si="181"/>
        <v>-0.12566370614359193</v>
      </c>
      <c r="G2364" s="1">
        <v>1E+16</v>
      </c>
      <c r="H2364">
        <v>6.9001703326009994E-2</v>
      </c>
      <c r="I2364">
        <v>1.5173102760910699</v>
      </c>
      <c r="J2364">
        <v>-9656.8251957152897</v>
      </c>
      <c r="K2364">
        <v>-40749.999352635503</v>
      </c>
      <c r="L2364">
        <v>-2660.8819269835099</v>
      </c>
      <c r="M2364">
        <v>-5090.1573716768999</v>
      </c>
      <c r="N2364">
        <v>-8377.1054171472297</v>
      </c>
      <c r="O2364">
        <v>-17557.696019837302</v>
      </c>
      <c r="P2364">
        <v>1.0590592176096E-3</v>
      </c>
      <c r="Q2364" s="1">
        <v>-3.0892305019488602E-4</v>
      </c>
      <c r="R2364" s="1">
        <v>5.6930665702281896E-4</v>
      </c>
      <c r="S2364" s="1">
        <v>-1.73412075734928E-4</v>
      </c>
      <c r="T2364">
        <v>-2.1305287590674699E-3</v>
      </c>
      <c r="U2364" s="1">
        <v>-6.3443742549908698E-4</v>
      </c>
      <c r="V2364">
        <v>46532.303827483003</v>
      </c>
      <c r="W2364">
        <v>6.8903028278797698E-2</v>
      </c>
      <c r="X2364">
        <v>3.6888691887774902E-3</v>
      </c>
      <c r="Y2364" t="str">
        <f t="shared" si="182"/>
        <v>9247.18130865154+39790.7075535617i</v>
      </c>
      <c r="Z2364" t="str">
        <f t="shared" si="183"/>
        <v>46.2359065432577+198.953537767808i</v>
      </c>
      <c r="AA2364">
        <f t="shared" si="184"/>
        <v>204.25540199515768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80"/>
        <v>6.0059999999999954E-2</v>
      </c>
      <c r="E2365" s="2">
        <v>190.8</v>
      </c>
      <c r="F2365" s="2">
        <f t="shared" si="181"/>
        <v>-0.18849555921538741</v>
      </c>
      <c r="G2365" s="1">
        <v>1E+16</v>
      </c>
      <c r="H2365">
        <v>6.9001703326009994E-2</v>
      </c>
      <c r="I2365">
        <v>1.5173102760910699</v>
      </c>
      <c r="J2365">
        <v>-9102.4156637321503</v>
      </c>
      <c r="K2365">
        <v>-37213.203795174297</v>
      </c>
      <c r="L2365">
        <v>-3111.8311197981702</v>
      </c>
      <c r="M2365">
        <v>-6668.4102103188898</v>
      </c>
      <c r="N2365">
        <v>-7860.3675686340703</v>
      </c>
      <c r="O2365">
        <v>-16425.762794182501</v>
      </c>
      <c r="P2365">
        <v>1.08063157490279E-3</v>
      </c>
      <c r="Q2365" s="1">
        <v>-3.9424588520658597E-4</v>
      </c>
      <c r="R2365" s="1">
        <v>6.42572067907157E-4</v>
      </c>
      <c r="S2365" s="1">
        <v>-2.4327731054186999E-4</v>
      </c>
      <c r="T2365">
        <v>-2.3175270250274799E-3</v>
      </c>
      <c r="U2365" s="1">
        <v>-4.7846733452907002E-4</v>
      </c>
      <c r="V2365">
        <v>43051.350233791098</v>
      </c>
      <c r="W2365">
        <v>6.8903028278797601E-2</v>
      </c>
      <c r="X2365">
        <v>3.6888691887774802E-3</v>
      </c>
      <c r="Y2365" t="str">
        <f t="shared" si="182"/>
        <v>8358.08785132066+35304.5201753618i</v>
      </c>
      <c r="Z2365" t="str">
        <f t="shared" si="183"/>
        <v>41.7904392566033+176.522600876809i</v>
      </c>
      <c r="AA2365">
        <f t="shared" si="184"/>
        <v>181.40195542929811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80"/>
        <v>6.0060000000000016E-2</v>
      </c>
      <c r="E2366" s="2">
        <v>194.4</v>
      </c>
      <c r="F2366" s="2">
        <f t="shared" si="181"/>
        <v>-0.25132741228718375</v>
      </c>
      <c r="G2366" s="1">
        <v>1E+16</v>
      </c>
      <c r="H2366">
        <v>6.9001703326009994E-2</v>
      </c>
      <c r="I2366">
        <v>1.5173102760910699</v>
      </c>
      <c r="J2366">
        <v>-6482.5702318980402</v>
      </c>
      <c r="K2366">
        <v>-31790.997057066401</v>
      </c>
      <c r="L2366">
        <v>-3038.6862045552002</v>
      </c>
      <c r="M2366">
        <v>-7079.2546539597497</v>
      </c>
      <c r="N2366">
        <v>-6695.7879191427901</v>
      </c>
      <c r="O2366">
        <v>-14798.570952239301</v>
      </c>
      <c r="P2366">
        <v>1.09421615290343E-3</v>
      </c>
      <c r="Q2366" s="1">
        <v>-4.6484485624272999E-4</v>
      </c>
      <c r="R2366" s="1">
        <v>7.21540033235548E-4</v>
      </c>
      <c r="S2366" s="1">
        <v>-3.2936641975483797E-4</v>
      </c>
      <c r="T2366">
        <v>-2.5004042956536499E-3</v>
      </c>
      <c r="U2366" s="1">
        <v>-3.23811545810339E-4</v>
      </c>
      <c r="V2366">
        <v>37092.7479311774</v>
      </c>
      <c r="W2366">
        <v>6.8903028278797601E-2</v>
      </c>
      <c r="X2366">
        <v>3.6888691887774902E-3</v>
      </c>
      <c r="Y2366" t="str">
        <f t="shared" si="182"/>
        <v>5523.21783810994+29031.6853838599i</v>
      </c>
      <c r="Z2366" t="str">
        <f t="shared" si="183"/>
        <v>27.6160891905497+145.1584269193i</v>
      </c>
      <c r="AA2366">
        <f t="shared" si="184"/>
        <v>147.76202924928364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80"/>
        <v>6.0059999999999961E-2</v>
      </c>
      <c r="E2367" s="2">
        <v>198</v>
      </c>
      <c r="F2367" s="2">
        <f t="shared" si="181"/>
        <v>-0.31415926535897881</v>
      </c>
      <c r="G2367" s="1">
        <v>1E+16</v>
      </c>
      <c r="H2367">
        <v>6.9001703326009994E-2</v>
      </c>
      <c r="I2367">
        <v>1.5173102760910699</v>
      </c>
      <c r="J2367">
        <v>-5087.5395497772997</v>
      </c>
      <c r="K2367">
        <v>-26753.823454419198</v>
      </c>
      <c r="L2367">
        <v>-2982.99626293752</v>
      </c>
      <c r="M2367">
        <v>-7547.12866177048</v>
      </c>
      <c r="N2367">
        <v>-5716.0582609313997</v>
      </c>
      <c r="O2367">
        <v>-13003.048453297901</v>
      </c>
      <c r="P2367">
        <v>1.0972803418725699E-3</v>
      </c>
      <c r="Q2367" s="1">
        <v>-5.1331693724189303E-4</v>
      </c>
      <c r="R2367" s="1">
        <v>8.0090362158230098E-4</v>
      </c>
      <c r="S2367" s="1">
        <v>-4.1129835785007498E-4</v>
      </c>
      <c r="T2367">
        <v>-2.6628923074352999E-3</v>
      </c>
      <c r="U2367" s="1">
        <v>-1.6953711837783901E-4</v>
      </c>
      <c r="V2367">
        <v>31768.854826133898</v>
      </c>
      <c r="W2367">
        <v>6.8903028278797698E-2</v>
      </c>
      <c r="X2367">
        <v>3.6888691887774902E-3</v>
      </c>
      <c r="Y2367" t="str">
        <f t="shared" si="182"/>
        <v>3916.74110132036+23112.2071169142i</v>
      </c>
      <c r="Z2367" t="str">
        <f t="shared" si="183"/>
        <v>19.5837055066018+115.561035584571i</v>
      </c>
      <c r="AA2367">
        <f t="shared" si="184"/>
        <v>117.20867914428432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80"/>
        <v>6.0060000000000037E-2</v>
      </c>
      <c r="E2368" s="2">
        <v>201.6</v>
      </c>
      <c r="F2368" s="2">
        <f t="shared" si="181"/>
        <v>-0.37699111843077571</v>
      </c>
      <c r="G2368" s="1">
        <v>1E+16</v>
      </c>
      <c r="H2368">
        <v>6.9001703326009994E-2</v>
      </c>
      <c r="I2368">
        <v>1.5173102760910699</v>
      </c>
      <c r="J2368">
        <v>-2989.3380345251899</v>
      </c>
      <c r="K2368">
        <v>-20832.4183737233</v>
      </c>
      <c r="L2368">
        <v>-2897.4118505398201</v>
      </c>
      <c r="M2368">
        <v>-7316.2090950498496</v>
      </c>
      <c r="N2368">
        <v>-4475.1360710526897</v>
      </c>
      <c r="O2368">
        <v>-10854.9790683598</v>
      </c>
      <c r="P2368">
        <v>1.09708349974565E-3</v>
      </c>
      <c r="Q2368" s="1">
        <v>-5.5484647323127698E-4</v>
      </c>
      <c r="R2368" s="1">
        <v>8.8244642794748696E-4</v>
      </c>
      <c r="S2368" s="1">
        <v>-4.90990014161413E-4</v>
      </c>
      <c r="T2368">
        <v>-2.8091707618109799E-3</v>
      </c>
      <c r="U2368" s="1">
        <v>-1.8248216954970599E-5</v>
      </c>
      <c r="V2368">
        <v>25351.6295643023</v>
      </c>
      <c r="W2368">
        <v>6.8903028278797601E-2</v>
      </c>
      <c r="X2368">
        <v>3.6888691887774902E-3</v>
      </c>
      <c r="Y2368" t="str">
        <f t="shared" si="182"/>
        <v>1712.80777144966+16676.2165476115i</v>
      </c>
      <c r="Z2368" t="str">
        <f t="shared" si="183"/>
        <v>8.5640388572483+83.3810827380575i</v>
      </c>
      <c r="AA2368">
        <f t="shared" si="184"/>
        <v>83.819733476784862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80"/>
        <v>6.005999999999994E-2</v>
      </c>
      <c r="E2369" s="2">
        <v>205.2</v>
      </c>
      <c r="F2369" s="2">
        <f t="shared" si="181"/>
        <v>-0.43982297150257033</v>
      </c>
      <c r="G2369" s="1">
        <v>1E+16</v>
      </c>
      <c r="H2369">
        <v>6.9001703326009994E-2</v>
      </c>
      <c r="I2369">
        <v>1.5173102760910699</v>
      </c>
      <c r="J2369">
        <v>-1599.7823955178301</v>
      </c>
      <c r="K2369">
        <v>-15560.674973319699</v>
      </c>
      <c r="L2369">
        <v>-2849.07846785844</v>
      </c>
      <c r="M2369">
        <v>-6747.49894491327</v>
      </c>
      <c r="N2369">
        <v>-3323.4628849258702</v>
      </c>
      <c r="O2369">
        <v>-8506.5431101591294</v>
      </c>
      <c r="P2369">
        <v>1.08464662054631E-3</v>
      </c>
      <c r="Q2369" s="1">
        <v>-5.9499200679291402E-4</v>
      </c>
      <c r="R2369" s="1">
        <v>9.64875202868684E-4</v>
      </c>
      <c r="S2369" s="1">
        <v>-5.6998123651530496E-4</v>
      </c>
      <c r="T2369">
        <v>-2.9465562440262999E-3</v>
      </c>
      <c r="U2369" s="1">
        <v>1.2983800097217101E-4</v>
      </c>
      <c r="V2369">
        <v>19538.3361804019</v>
      </c>
      <c r="W2369">
        <v>6.8903028278797601E-2</v>
      </c>
      <c r="X2369">
        <v>3.6888691887774802E-3</v>
      </c>
      <c r="Y2369" t="str">
        <f t="shared" si="182"/>
        <v>234.44777786536+11206.7743498894i</v>
      </c>
      <c r="Z2369" t="str">
        <f t="shared" si="183"/>
        <v>1.1722388893268+56.033871749447i</v>
      </c>
      <c r="AA2369">
        <f t="shared" si="184"/>
        <v>56.046132134582891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80"/>
        <v>6.0060000000000037E-2</v>
      </c>
      <c r="E2370" s="2">
        <v>208.8</v>
      </c>
      <c r="F2370" s="2">
        <f t="shared" si="181"/>
        <v>-0.50265482457436628</v>
      </c>
      <c r="G2370" s="1">
        <v>1E+16</v>
      </c>
      <c r="H2370">
        <v>6.9001703326009994E-2</v>
      </c>
      <c r="I2370">
        <v>1.5173102760910699</v>
      </c>
      <c r="J2370">
        <v>-67.926161028228705</v>
      </c>
      <c r="K2370">
        <v>-10919.7902678515</v>
      </c>
      <c r="L2370">
        <v>-2872.1550514789101</v>
      </c>
      <c r="M2370">
        <v>-6273.1087538553302</v>
      </c>
      <c r="N2370">
        <v>-2283.8412105778898</v>
      </c>
      <c r="O2370">
        <v>-6212.3381302605003</v>
      </c>
      <c r="P2370">
        <v>1.06958733580757E-3</v>
      </c>
      <c r="Q2370" s="1">
        <v>-6.27351309312663E-4</v>
      </c>
      <c r="R2370">
        <v>1.0563090342899299E-3</v>
      </c>
      <c r="S2370" s="1">
        <v>-6.5994964764269203E-4</v>
      </c>
      <c r="T2370">
        <v>-3.0718763164853998E-3</v>
      </c>
      <c r="U2370" s="1">
        <v>2.7271753750846602E-4</v>
      </c>
      <c r="V2370">
        <v>14514.016578965</v>
      </c>
      <c r="W2370">
        <v>6.8903028278797601E-2</v>
      </c>
      <c r="X2370">
        <v>3.6888691887774902E-3</v>
      </c>
      <c r="Y2370" t="str">
        <f t="shared" si="182"/>
        <v>-1324.147099981+6546.9919661868i</v>
      </c>
      <c r="Z2370" t="str">
        <f t="shared" si="183"/>
        <v>-6.620735499905+32.734959830934i</v>
      </c>
      <c r="AA2370">
        <f t="shared" si="184"/>
        <v>33.397780370745672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80"/>
        <v>6.0059999999999954E-2</v>
      </c>
      <c r="E2371" s="2">
        <v>212.4</v>
      </c>
      <c r="F2371" s="2">
        <f t="shared" si="181"/>
        <v>-0.56548667764616245</v>
      </c>
      <c r="G2371" s="1">
        <v>1E+16</v>
      </c>
      <c r="H2371">
        <v>6.9001703326009994E-2</v>
      </c>
      <c r="I2371">
        <v>1.5173102760910699</v>
      </c>
      <c r="J2371">
        <v>929.16985707572201</v>
      </c>
      <c r="K2371">
        <v>-7474.3253701387403</v>
      </c>
      <c r="L2371">
        <v>-2875.0628781058499</v>
      </c>
      <c r="M2371">
        <v>-5941.1036377480305</v>
      </c>
      <c r="N2371">
        <v>-1634.74520018618</v>
      </c>
      <c r="O2371">
        <v>-4369.6878313453499</v>
      </c>
      <c r="P2371">
        <v>1.04117679332529E-3</v>
      </c>
      <c r="Q2371" s="1">
        <v>-6.5235843838827698E-4</v>
      </c>
      <c r="R2371">
        <v>1.1624315333134099E-3</v>
      </c>
      <c r="S2371" s="1">
        <v>-7.5675240140240596E-4</v>
      </c>
      <c r="T2371">
        <v>-3.2031657415066898E-3</v>
      </c>
      <c r="U2371" s="1">
        <v>4.1611235629693201E-4</v>
      </c>
      <c r="V2371">
        <v>11047.993436025499</v>
      </c>
      <c r="W2371">
        <v>6.8903028278797601E-2</v>
      </c>
      <c r="X2371">
        <v>3.6888691887774802E-3</v>
      </c>
      <c r="Y2371" t="str">
        <f t="shared" si="182"/>
        <v>-2325.0597852023+3127.37911344373i</v>
      </c>
      <c r="Z2371" t="str">
        <f t="shared" si="183"/>
        <v>-11.6252989260115+15.6368955672187i</v>
      </c>
      <c r="AA2371">
        <f t="shared" si="184"/>
        <v>19.48486792614279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80"/>
        <v>6.006000000000003E-2</v>
      </c>
      <c r="E2372" s="2">
        <v>216</v>
      </c>
      <c r="F2372" s="2">
        <f t="shared" si="181"/>
        <v>-0.62831853071795751</v>
      </c>
      <c r="G2372" s="1">
        <v>1E+16</v>
      </c>
      <c r="H2372">
        <v>6.9001703326009994E-2</v>
      </c>
      <c r="I2372">
        <v>1.5173102760910699</v>
      </c>
      <c r="J2372">
        <v>1376.9687912970901</v>
      </c>
      <c r="K2372">
        <v>-5401.7971255806697</v>
      </c>
      <c r="L2372">
        <v>-2890.4835977355901</v>
      </c>
      <c r="M2372">
        <v>-5914.4487132488803</v>
      </c>
      <c r="N2372">
        <v>-1287.0594568634699</v>
      </c>
      <c r="O2372">
        <v>-3401.8656242442999</v>
      </c>
      <c r="P2372" s="1">
        <v>9.8029014038400497E-4</v>
      </c>
      <c r="Q2372" s="1">
        <v>-6.5985798006593099E-4</v>
      </c>
      <c r="R2372">
        <v>1.2573248960773399E-3</v>
      </c>
      <c r="S2372" s="1">
        <v>-8.5093046091128804E-4</v>
      </c>
      <c r="T2372">
        <v>-3.2940113638544898E-3</v>
      </c>
      <c r="U2372" s="1">
        <v>5.4680348690992796E-4</v>
      </c>
      <c r="V2372">
        <v>9361.6379987416894</v>
      </c>
      <c r="W2372">
        <v>6.8903028278797601E-2</v>
      </c>
      <c r="X2372">
        <v>3.6888691887774902E-3</v>
      </c>
      <c r="Y2372" t="str">
        <f t="shared" si="182"/>
        <v>-2812.97478362555+893.71994567261i</v>
      </c>
      <c r="Z2372" t="str">
        <f t="shared" si="183"/>
        <v>-14.0648739181278+4.46859972836305i</v>
      </c>
      <c r="AA2372">
        <f t="shared" si="184"/>
        <v>14.757678064829779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80"/>
        <v>6.0060000000000002E-2</v>
      </c>
      <c r="E2373" s="2">
        <v>219.6</v>
      </c>
      <c r="F2373" s="2">
        <f t="shared" si="181"/>
        <v>-0.69115038378975446</v>
      </c>
      <c r="G2373" s="1">
        <v>1E+16</v>
      </c>
      <c r="H2373">
        <v>6.9001703326009994E-2</v>
      </c>
      <c r="I2373">
        <v>1.5173102760910699</v>
      </c>
      <c r="J2373">
        <v>1943.88472564168</v>
      </c>
      <c r="K2373">
        <v>-4073.4037761905902</v>
      </c>
      <c r="L2373">
        <v>-2969.0896585770502</v>
      </c>
      <c r="M2373">
        <v>-5917.5425354442796</v>
      </c>
      <c r="N2373">
        <v>-1140.7583149847201</v>
      </c>
      <c r="O2373">
        <v>-2959.3143942039001</v>
      </c>
      <c r="P2373" s="1">
        <v>9.0601670241705599E-4</v>
      </c>
      <c r="Q2373" s="1">
        <v>-6.6215765186530601E-4</v>
      </c>
      <c r="R2373">
        <v>1.35305591848176E-3</v>
      </c>
      <c r="S2373" s="1">
        <v>-9.5823494436154098E-4</v>
      </c>
      <c r="T2373">
        <v>-3.3941482384104199E-3</v>
      </c>
      <c r="U2373" s="1">
        <v>6.8215631391130803E-4</v>
      </c>
      <c r="V2373">
        <v>8617.5971376525595</v>
      </c>
      <c r="W2373">
        <v>6.8903028278797698E-2</v>
      </c>
      <c r="X2373">
        <v>3.6888691887774902E-3</v>
      </c>
      <c r="Y2373" t="str">
        <f t="shared" si="182"/>
        <v>-3390.35789962826-633.37201972271i</v>
      </c>
      <c r="Z2373" t="str">
        <f t="shared" si="183"/>
        <v>-16.9517894981413-3.16686009861355i</v>
      </c>
      <c r="AA2373">
        <f t="shared" si="184"/>
        <v>17.245062193958137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80"/>
        <v>6.0059999999999988E-2</v>
      </c>
      <c r="E2374" s="2">
        <v>223.2</v>
      </c>
      <c r="F2374" s="2">
        <f t="shared" si="181"/>
        <v>-0.75398223686154964</v>
      </c>
      <c r="G2374" s="1">
        <v>1E+16</v>
      </c>
      <c r="H2374">
        <v>6.9001703326009994E-2</v>
      </c>
      <c r="I2374">
        <v>1.5173102760910699</v>
      </c>
      <c r="J2374">
        <v>2141.1606305863202</v>
      </c>
      <c r="K2374">
        <v>-3373.79876796188</v>
      </c>
      <c r="L2374">
        <v>-3148.0054712794399</v>
      </c>
      <c r="M2374">
        <v>-6354.5166315360802</v>
      </c>
      <c r="N2374">
        <v>-1153.48061961395</v>
      </c>
      <c r="O2374">
        <v>-2831.1261965775402</v>
      </c>
      <c r="P2374" s="1">
        <v>8.3421681214951803E-4</v>
      </c>
      <c r="Q2374" s="1">
        <v>-6.5040733673592504E-4</v>
      </c>
      <c r="R2374">
        <v>1.4424111920799099E-3</v>
      </c>
      <c r="S2374">
        <v>-1.06795485199484E-3</v>
      </c>
      <c r="T2374">
        <v>-3.4809565830564299E-3</v>
      </c>
      <c r="U2374" s="1">
        <v>8.1489793567819603E-4</v>
      </c>
      <c r="V2374">
        <v>8694.9813180432193</v>
      </c>
      <c r="W2374">
        <v>6.8903028278797601E-2</v>
      </c>
      <c r="X2374">
        <v>3.6888691887774902E-3</v>
      </c>
      <c r="Y2374" t="str">
        <f t="shared" si="182"/>
        <v>-3715.79696077929-1890.57251261652i</v>
      </c>
      <c r="Z2374" t="str">
        <f t="shared" si="183"/>
        <v>-18.5789848038965-9.4528625630826i</v>
      </c>
      <c r="AA2374">
        <f t="shared" si="184"/>
        <v>20.845509995678825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80"/>
        <v>6.0059999999999988E-2</v>
      </c>
      <c r="E2375" s="2">
        <v>226.8</v>
      </c>
      <c r="F2375" s="2">
        <f t="shared" si="181"/>
        <v>-0.81681408993334703</v>
      </c>
      <c r="G2375" s="1">
        <v>1E+16</v>
      </c>
      <c r="H2375">
        <v>6.9001703326009994E-2</v>
      </c>
      <c r="I2375">
        <v>1.5173102760910699</v>
      </c>
      <c r="J2375">
        <v>2086.7018195074502</v>
      </c>
      <c r="K2375">
        <v>-2745.4246496316</v>
      </c>
      <c r="L2375">
        <v>-3334.4783317342399</v>
      </c>
      <c r="M2375">
        <v>-6593.32489925547</v>
      </c>
      <c r="N2375">
        <v>-1365.7186920488</v>
      </c>
      <c r="O2375">
        <v>-2865.2371311171601</v>
      </c>
      <c r="P2375" s="1">
        <v>7.2543666792180205E-4</v>
      </c>
      <c r="Q2375" s="1">
        <v>-6.2009472010867697E-4</v>
      </c>
      <c r="R2375">
        <v>1.5094811436293699E-3</v>
      </c>
      <c r="S2375">
        <v>-1.16377722225703E-3</v>
      </c>
      <c r="T2375">
        <v>-3.5696640415012601E-3</v>
      </c>
      <c r="U2375" s="1">
        <v>9.5647119680997096E-4</v>
      </c>
      <c r="V2375">
        <v>8749.6932132293605</v>
      </c>
      <c r="W2375">
        <v>6.8903028278797601E-2</v>
      </c>
      <c r="X2375">
        <v>3.6888691887774902E-3</v>
      </c>
      <c r="Y2375" t="str">
        <f t="shared" si="182"/>
        <v>-3859.1757841307-2926.95450350308i</v>
      </c>
      <c r="Z2375" t="str">
        <f t="shared" si="183"/>
        <v>-19.2958789206535-14.6347725175154i</v>
      </c>
      <c r="AA2375">
        <f t="shared" si="184"/>
        <v>24.217917126787434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80"/>
        <v>6.0060000000000002E-2</v>
      </c>
      <c r="E2376" s="2">
        <v>230.4</v>
      </c>
      <c r="F2376" s="2">
        <f t="shared" si="181"/>
        <v>-0.87964594300514209</v>
      </c>
      <c r="G2376" s="1">
        <v>1E+16</v>
      </c>
      <c r="H2376">
        <v>6.9001703326009994E-2</v>
      </c>
      <c r="I2376">
        <v>1.5173102760910699</v>
      </c>
      <c r="J2376">
        <v>2067.52126615526</v>
      </c>
      <c r="K2376">
        <v>-2292.5700935503901</v>
      </c>
      <c r="L2376">
        <v>-3887.73165678531</v>
      </c>
      <c r="M2376">
        <v>-6655.5462357471097</v>
      </c>
      <c r="N2376">
        <v>-1601.26981418528</v>
      </c>
      <c r="O2376">
        <v>-2903.0959295763901</v>
      </c>
      <c r="P2376" s="1">
        <v>6.1042520160242903E-4</v>
      </c>
      <c r="Q2376" s="1">
        <v>-5.8245487612010403E-4</v>
      </c>
      <c r="R2376">
        <v>1.5603374009325801E-3</v>
      </c>
      <c r="S2376">
        <v>-1.26278947648969E-3</v>
      </c>
      <c r="T2376">
        <v>-3.6135413611535902E-3</v>
      </c>
      <c r="U2376">
        <v>1.0796761466842701E-3</v>
      </c>
      <c r="V2376">
        <v>8940.5428216259897</v>
      </c>
      <c r="W2376">
        <v>6.8903028278797601E-2</v>
      </c>
      <c r="X2376">
        <v>3.6888691887774902E-3</v>
      </c>
      <c r="Y2376" t="str">
        <f t="shared" si="182"/>
        <v>-4313.43638027469-3666.84733674028i</v>
      </c>
      <c r="Z2376" t="str">
        <f t="shared" si="183"/>
        <v>-21.5671819013735-18.3342366837014i</v>
      </c>
      <c r="AA2376">
        <f t="shared" si="184"/>
        <v>28.307023332397826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80"/>
        <v>6.005999999999994E-2</v>
      </c>
      <c r="E2377" s="2">
        <v>234</v>
      </c>
      <c r="F2377" s="2">
        <f t="shared" si="181"/>
        <v>-0.94247779607693793</v>
      </c>
      <c r="G2377" s="1">
        <v>1E+16</v>
      </c>
      <c r="H2377">
        <v>6.9001703326009994E-2</v>
      </c>
      <c r="I2377">
        <v>1.5173102760910699</v>
      </c>
      <c r="J2377">
        <v>2317.4382811469</v>
      </c>
      <c r="K2377">
        <v>-1807.7059595022099</v>
      </c>
      <c r="L2377">
        <v>-4381.2497511475503</v>
      </c>
      <c r="M2377">
        <v>-6289.7635221072596</v>
      </c>
      <c r="N2377">
        <v>-1773.0070473087201</v>
      </c>
      <c r="O2377">
        <v>-2843.6280973603398</v>
      </c>
      <c r="P2377" s="1">
        <v>4.8723412354197203E-4</v>
      </c>
      <c r="Q2377" s="1">
        <v>-5.2546383303237105E-4</v>
      </c>
      <c r="R2377">
        <v>1.6164770764653901E-3</v>
      </c>
      <c r="S2377">
        <v>-1.37003947810244E-3</v>
      </c>
      <c r="T2377">
        <v>-3.6605117446384399E-3</v>
      </c>
      <c r="U2377">
        <v>1.2085797541060499E-3</v>
      </c>
      <c r="V2377">
        <v>8867.0496961960307</v>
      </c>
      <c r="W2377">
        <v>6.8903028278797601E-2</v>
      </c>
      <c r="X2377">
        <v>3.6888691887774802E-3</v>
      </c>
      <c r="Y2377" t="str">
        <f t="shared" si="182"/>
        <v>-4906.66155003555-4025.98267650779i</v>
      </c>
      <c r="Z2377" t="str">
        <f t="shared" si="183"/>
        <v>-24.5333077501778-20.129913382539i</v>
      </c>
      <c r="AA2377">
        <f t="shared" si="184"/>
        <v>31.734785361704539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80"/>
        <v>6.0059999999999954E-2</v>
      </c>
      <c r="E2378" s="2">
        <v>237.6</v>
      </c>
      <c r="F2378" s="2">
        <f t="shared" si="181"/>
        <v>-1.0053096491487341</v>
      </c>
      <c r="G2378" s="1">
        <v>1E+16</v>
      </c>
      <c r="H2378">
        <v>6.9001703326009994E-2</v>
      </c>
      <c r="I2378">
        <v>1.5173102760910699</v>
      </c>
      <c r="J2378">
        <v>2526.1037835513298</v>
      </c>
      <c r="K2378">
        <v>-1345.8807484045201</v>
      </c>
      <c r="L2378">
        <v>-4350.0284441351996</v>
      </c>
      <c r="M2378">
        <v>-5490.9036989163196</v>
      </c>
      <c r="N2378">
        <v>-1859.9206511945499</v>
      </c>
      <c r="O2378">
        <v>-2674.8601463006698</v>
      </c>
      <c r="P2378" s="1">
        <v>3.5288869187405001E-4</v>
      </c>
      <c r="Q2378" s="1">
        <v>-4.5520039259736603E-4</v>
      </c>
      <c r="R2378">
        <v>1.6624376744429001E-3</v>
      </c>
      <c r="S2378">
        <v>-1.4704816015502001E-3</v>
      </c>
      <c r="T2378">
        <v>-3.6899294771390802E-3</v>
      </c>
      <c r="U2378">
        <v>1.3314122562337E-3</v>
      </c>
      <c r="V2378">
        <v>8238.9045291691691</v>
      </c>
      <c r="W2378">
        <v>6.8903028278797601E-2</v>
      </c>
      <c r="X2378">
        <v>3.6888691887774802E-3</v>
      </c>
      <c r="Y2378" t="str">
        <f t="shared" si="182"/>
        <v>-5026.40458623606-3914.96436139583i</v>
      </c>
      <c r="Z2378" t="str">
        <f t="shared" si="183"/>
        <v>-25.1320229311803-19.5748218069792i</v>
      </c>
      <c r="AA2378">
        <f t="shared" si="184"/>
        <v>31.855803637459235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80"/>
        <v>6.0060000000000037E-2</v>
      </c>
      <c r="E2379" s="2">
        <v>241.2</v>
      </c>
      <c r="F2379" s="2">
        <f t="shared" si="181"/>
        <v>-1.0681415022205305</v>
      </c>
      <c r="G2379" s="1">
        <v>1E+16</v>
      </c>
      <c r="H2379">
        <v>6.9001703326009994E-2</v>
      </c>
      <c r="I2379">
        <v>1.5173102760910699</v>
      </c>
      <c r="J2379">
        <v>2713.41823358785</v>
      </c>
      <c r="K2379">
        <v>-948.197120369956</v>
      </c>
      <c r="L2379">
        <v>-4385.6400108623302</v>
      </c>
      <c r="M2379">
        <v>-4761.8007131207596</v>
      </c>
      <c r="N2379">
        <v>-1918.1335154490901</v>
      </c>
      <c r="O2379">
        <v>-2416.8503836465202</v>
      </c>
      <c r="P2379" s="1">
        <v>2.1101274577159501E-4</v>
      </c>
      <c r="Q2379" s="1">
        <v>-3.7354975384243301E-4</v>
      </c>
      <c r="R2379">
        <v>1.66904233583744E-3</v>
      </c>
      <c r="S2379">
        <v>-1.5510215067199499E-3</v>
      </c>
      <c r="T2379">
        <v>-3.7119564541914E-3</v>
      </c>
      <c r="U2379">
        <v>1.45531308401587E-3</v>
      </c>
      <c r="V2379">
        <v>7725.9758338879301</v>
      </c>
      <c r="W2379">
        <v>6.8903028278797601E-2</v>
      </c>
      <c r="X2379">
        <v>3.6888691887774902E-3</v>
      </c>
      <c r="Y2379" t="str">
        <f t="shared" si="182"/>
        <v>-5150.36484119183-3716.00032743446i</v>
      </c>
      <c r="Z2379" t="str">
        <f t="shared" si="183"/>
        <v>-25.7518242059592-18.5800016371723i</v>
      </c>
      <c r="AA2379">
        <f t="shared" si="184"/>
        <v>31.754887982355591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80"/>
        <v>6.0060000000000037E-2</v>
      </c>
      <c r="E2380" s="2">
        <v>244.8</v>
      </c>
      <c r="F2380" s="2">
        <f t="shared" si="181"/>
        <v>-1.1309733552923269</v>
      </c>
      <c r="G2380" s="1">
        <v>1E+16</v>
      </c>
      <c r="H2380">
        <v>6.9001703326009994E-2</v>
      </c>
      <c r="I2380">
        <v>1.5173102760910699</v>
      </c>
      <c r="J2380">
        <v>3052.0366156865498</v>
      </c>
      <c r="K2380">
        <v>-439.24488992596599</v>
      </c>
      <c r="L2380">
        <v>-4276.3792399103504</v>
      </c>
      <c r="M2380">
        <v>-3783.4285165911001</v>
      </c>
      <c r="N2380">
        <v>-1921.90048664498</v>
      </c>
      <c r="O2380">
        <v>-2088.6305642686002</v>
      </c>
      <c r="P2380" s="1">
        <v>8.0887597312612498E-5</v>
      </c>
      <c r="Q2380" s="1">
        <v>-2.9035923471325801E-4</v>
      </c>
      <c r="R2380">
        <v>1.66315318754886E-3</v>
      </c>
      <c r="S2380">
        <v>-1.63014877864216E-3</v>
      </c>
      <c r="T2380">
        <v>-3.7163393439903999E-3</v>
      </c>
      <c r="U2380">
        <v>1.56660820569322E-3</v>
      </c>
      <c r="V2380">
        <v>7082.77441650316</v>
      </c>
      <c r="W2380">
        <v>6.8903028278797601E-2</v>
      </c>
      <c r="X2380">
        <v>3.6888691887774902E-3</v>
      </c>
      <c r="Y2380" t="str">
        <f t="shared" si="182"/>
        <v>-5168.87761093264-3236.32709482675i</v>
      </c>
      <c r="Z2380" t="str">
        <f t="shared" si="183"/>
        <v>-25.8443880546632-16.1816354741337i</v>
      </c>
      <c r="AA2380">
        <f t="shared" si="184"/>
        <v>30.492256730812169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85">SQRT(A2381^2+B2381^2)</f>
        <v>6.0060000000000037E-2</v>
      </c>
      <c r="E2381" s="2">
        <v>248.4</v>
      </c>
      <c r="F2381" s="2">
        <f t="shared" ref="F2381:F2444" si="186">-ATAN(B2381/A2381)</f>
        <v>-1.1938052083641209</v>
      </c>
      <c r="G2381" s="1">
        <v>1E+16</v>
      </c>
      <c r="H2381">
        <v>6.9001703326009994E-2</v>
      </c>
      <c r="I2381">
        <v>1.5173102760910699</v>
      </c>
      <c r="J2381">
        <v>3394.1729450815401</v>
      </c>
      <c r="K2381">
        <v>-99.914625665792002</v>
      </c>
      <c r="L2381">
        <v>-4030.6031855524702</v>
      </c>
      <c r="M2381">
        <v>-2842.85843400563</v>
      </c>
      <c r="N2381">
        <v>-1918.5518662598799</v>
      </c>
      <c r="O2381">
        <v>-1837.4492861541</v>
      </c>
      <c r="P2381" s="1">
        <v>-3.8365756065230601E-5</v>
      </c>
      <c r="Q2381" s="1">
        <v>-1.96131930225752E-4</v>
      </c>
      <c r="R2381">
        <v>1.64533084126264E-3</v>
      </c>
      <c r="S2381">
        <v>-1.70406197228212E-3</v>
      </c>
      <c r="T2381">
        <v>-3.70855888020101E-3</v>
      </c>
      <c r="U2381">
        <v>1.6683770229273399E-3</v>
      </c>
      <c r="V2381">
        <v>6550.9587215495103</v>
      </c>
      <c r="W2381">
        <v>6.8903028278797601E-2</v>
      </c>
      <c r="X2381">
        <v>3.6888691887774902E-3</v>
      </c>
      <c r="Y2381" t="str">
        <f t="shared" ref="Y2381:Y2444" si="187">IMSUB((IMPRODUCT(COMPLEX(J2381,K2381),COS(RADIANS(E2381)))),(IMPRODUCT(COMPLEX(L2381,M2381),SIN(RADIANS(E2381)))))</f>
        <v>-4997.03846301555-2606.44189776765i</v>
      </c>
      <c r="Z2381" t="str">
        <f t="shared" ref="Z2381:Z2444" si="188">IMPRODUCT(Y2381,$B$5)</f>
        <v>-24.9851923150778-13.0322094888382i</v>
      </c>
      <c r="AA2381">
        <f t="shared" ref="AA2381:AA2444" si="189">IMABS(Z2381)</f>
        <v>28.179750161816322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85"/>
        <v>6.0059999999999995E-2</v>
      </c>
      <c r="E2382" s="2">
        <v>252</v>
      </c>
      <c r="F2382" s="2">
        <f t="shared" si="186"/>
        <v>-1.2566370614359164</v>
      </c>
      <c r="G2382" s="1">
        <v>1E+16</v>
      </c>
      <c r="H2382">
        <v>6.9001703326009994E-2</v>
      </c>
      <c r="I2382">
        <v>1.5173102760910699</v>
      </c>
      <c r="J2382">
        <v>3637.00795839701</v>
      </c>
      <c r="K2382">
        <v>118.204564774117</v>
      </c>
      <c r="L2382">
        <v>-3469.4995878855002</v>
      </c>
      <c r="M2382">
        <v>-1773.32627545743</v>
      </c>
      <c r="N2382">
        <v>-1835.38504804643</v>
      </c>
      <c r="O2382">
        <v>-1539.4898742933599</v>
      </c>
      <c r="P2382" s="1">
        <v>-1.5107383927412101E-4</v>
      </c>
      <c r="Q2382" s="1">
        <v>-8.8180030510085099E-5</v>
      </c>
      <c r="R2382">
        <v>1.6098487134700401E-3</v>
      </c>
      <c r="S2382">
        <v>-1.7621229468753601E-3</v>
      </c>
      <c r="T2382">
        <v>-3.69676934547745E-3</v>
      </c>
      <c r="U2382">
        <v>1.76643332809137E-3</v>
      </c>
      <c r="V2382">
        <v>5844.8763909757999</v>
      </c>
      <c r="W2382">
        <v>6.8903028278797601E-2</v>
      </c>
      <c r="X2382">
        <v>3.6888691887774902E-3</v>
      </c>
      <c r="Y2382" t="str">
        <f t="shared" si="187"/>
        <v>-4423.58745916346-1723.0607291191i</v>
      </c>
      <c r="Z2382" t="str">
        <f t="shared" si="188"/>
        <v>-22.1179372958173-8.6153036455955i</v>
      </c>
      <c r="AA2382">
        <f t="shared" si="189"/>
        <v>23.736609006501261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85"/>
        <v>6.0060000000000016E-2</v>
      </c>
      <c r="E2383" s="2">
        <v>255.6</v>
      </c>
      <c r="F2383" s="2">
        <f t="shared" si="186"/>
        <v>-1.319468914507713</v>
      </c>
      <c r="G2383" s="1">
        <v>1E+16</v>
      </c>
      <c r="H2383">
        <v>6.9001703326009994E-2</v>
      </c>
      <c r="I2383">
        <v>1.5173102760910699</v>
      </c>
      <c r="J2383">
        <v>3642.4248539960099</v>
      </c>
      <c r="K2383">
        <v>253.64929111028101</v>
      </c>
      <c r="L2383">
        <v>-2882.9625582210601</v>
      </c>
      <c r="M2383">
        <v>-994.79460912898196</v>
      </c>
      <c r="N2383">
        <v>-1758.5147560596899</v>
      </c>
      <c r="O2383">
        <v>-1292.3154049042701</v>
      </c>
      <c r="P2383" s="1">
        <v>-2.4889614464916002E-4</v>
      </c>
      <c r="Q2383" s="1">
        <v>1.8334806283594799E-5</v>
      </c>
      <c r="R2383">
        <v>1.57031318834817E-3</v>
      </c>
      <c r="S2383">
        <v>-1.8050179011001E-3</v>
      </c>
      <c r="T2383">
        <v>-3.6703320886364399E-3</v>
      </c>
      <c r="U2383">
        <v>1.8567297652630199E-3</v>
      </c>
      <c r="V2383">
        <v>5234.0366314516496</v>
      </c>
      <c r="W2383">
        <v>6.8903028278797601E-2</v>
      </c>
      <c r="X2383">
        <v>3.6888691887774902E-3</v>
      </c>
      <c r="Y2383" t="str">
        <f t="shared" si="187"/>
        <v>-3698.22321400397-1026.62132076953i</v>
      </c>
      <c r="Z2383" t="str">
        <f t="shared" si="188"/>
        <v>-18.4911160700198-5.13310660384765i</v>
      </c>
      <c r="AA2383">
        <f t="shared" si="189"/>
        <v>19.190366252925159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85"/>
        <v>6.0059999999999954E-2</v>
      </c>
      <c r="E2384" s="2">
        <v>259.2</v>
      </c>
      <c r="F2384" s="2">
        <f t="shared" si="186"/>
        <v>-1.3823007675795091</v>
      </c>
      <c r="G2384" s="1">
        <v>1E+16</v>
      </c>
      <c r="H2384">
        <v>6.9001703326009994E-2</v>
      </c>
      <c r="I2384">
        <v>1.5173102760910699</v>
      </c>
      <c r="J2384">
        <v>3498.7383472754</v>
      </c>
      <c r="K2384">
        <v>307.22690010019102</v>
      </c>
      <c r="L2384">
        <v>-2270.2169335799799</v>
      </c>
      <c r="M2384">
        <v>-274.22655485444602</v>
      </c>
      <c r="N2384">
        <v>-1663.6145099778701</v>
      </c>
      <c r="O2384">
        <v>-1040.18575522686</v>
      </c>
      <c r="P2384" s="1">
        <v>-3.2035555808565303E-4</v>
      </c>
      <c r="Q2384" s="1">
        <v>1.15255978000526E-4</v>
      </c>
      <c r="R2384">
        <v>1.5166776736207899E-3</v>
      </c>
      <c r="S2384">
        <v>-1.8360095327095299E-3</v>
      </c>
      <c r="T2384">
        <v>-3.62485061089403E-3</v>
      </c>
      <c r="U2384">
        <v>1.93789961330087E-3</v>
      </c>
      <c r="V2384">
        <v>4627.5526104980199</v>
      </c>
      <c r="W2384">
        <v>6.8903028278797601E-2</v>
      </c>
      <c r="X2384">
        <v>3.6888691887774802E-3</v>
      </c>
      <c r="Y2384" t="str">
        <f t="shared" si="187"/>
        <v>-2885.60334114794-326.937829061645i</v>
      </c>
      <c r="Z2384" t="str">
        <f t="shared" si="188"/>
        <v>-14.4280167057397-1.63468914530823i</v>
      </c>
      <c r="AA2384">
        <f t="shared" si="189"/>
        <v>14.52032625883084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85"/>
        <v>6.0059999999999968E-2</v>
      </c>
      <c r="E2385" s="2">
        <v>262.8</v>
      </c>
      <c r="F2385" s="2">
        <f t="shared" si="186"/>
        <v>-1.4451326206513044</v>
      </c>
      <c r="G2385" s="1">
        <v>1E+16</v>
      </c>
      <c r="H2385">
        <v>6.9001703326009994E-2</v>
      </c>
      <c r="I2385">
        <v>1.5173102760910699</v>
      </c>
      <c r="J2385">
        <v>3253.8359543773199</v>
      </c>
      <c r="K2385">
        <v>201.04131539302401</v>
      </c>
      <c r="L2385">
        <v>-1720.7792056573001</v>
      </c>
      <c r="M2385">
        <v>202.20539322566</v>
      </c>
      <c r="N2385">
        <v>-1543.84783057246</v>
      </c>
      <c r="O2385">
        <v>-811.134694169922</v>
      </c>
      <c r="P2385" s="1">
        <v>-3.65136064064425E-4</v>
      </c>
      <c r="Q2385" s="1">
        <v>2.0510878444067199E-4</v>
      </c>
      <c r="R2385">
        <v>1.4614900416725599E-3</v>
      </c>
      <c r="S2385">
        <v>-1.8659170642394199E-3</v>
      </c>
      <c r="T2385">
        <v>-3.5772254366992899E-3</v>
      </c>
      <c r="U2385">
        <v>2.01850917466751E-3</v>
      </c>
      <c r="V2385">
        <v>4083.04295106176</v>
      </c>
      <c r="W2385">
        <v>6.8903028278797601E-2</v>
      </c>
      <c r="X2385">
        <v>3.6888691887774802E-3</v>
      </c>
      <c r="Y2385" t="str">
        <f t="shared" si="187"/>
        <v>-2115.02412929876+175.413785166023i</v>
      </c>
      <c r="Z2385" t="str">
        <f t="shared" si="188"/>
        <v>-10.5751206464938+0.877068925830115i</v>
      </c>
      <c r="AA2385">
        <f t="shared" si="189"/>
        <v>10.61142905496504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85"/>
        <v>6.0060000000000009E-2</v>
      </c>
      <c r="E2386" s="2">
        <v>266.39999999999998</v>
      </c>
      <c r="F2386" s="2">
        <f t="shared" si="186"/>
        <v>-1.5079644737231011</v>
      </c>
      <c r="G2386" s="1">
        <v>1E+16</v>
      </c>
      <c r="H2386">
        <v>6.9001703326009994E-2</v>
      </c>
      <c r="I2386">
        <v>1.5173102760910699</v>
      </c>
      <c r="J2386">
        <v>3033.2202747902802</v>
      </c>
      <c r="K2386">
        <v>215.918791833169</v>
      </c>
      <c r="L2386">
        <v>-1336.4171926490501</v>
      </c>
      <c r="M2386">
        <v>511.18887780682201</v>
      </c>
      <c r="N2386">
        <v>-1369.2089647052201</v>
      </c>
      <c r="O2386">
        <v>-554.58503708068804</v>
      </c>
      <c r="P2386" s="1">
        <v>-3.5511416907691302E-4</v>
      </c>
      <c r="Q2386" s="1">
        <v>2.88546382318716E-4</v>
      </c>
      <c r="R2386">
        <v>1.4088868807040399E-3</v>
      </c>
      <c r="S2386">
        <v>-1.8687970844953E-3</v>
      </c>
      <c r="T2386">
        <v>-3.49947999296943E-3</v>
      </c>
      <c r="U2386">
        <v>2.0821600323912299E-3</v>
      </c>
      <c r="V2386">
        <v>3671.0582798492601</v>
      </c>
      <c r="W2386">
        <v>6.8903028278797601E-2</v>
      </c>
      <c r="X2386">
        <v>3.6888691887774902E-3</v>
      </c>
      <c r="Y2386" t="str">
        <f t="shared" si="187"/>
        <v>-1524.23755549576+496.622510211115i</v>
      </c>
      <c r="Z2386" t="str">
        <f t="shared" si="188"/>
        <v>-7.6211877774788+2.48311255105558i</v>
      </c>
      <c r="AA2386">
        <f t="shared" si="189"/>
        <v>8.0155069135271795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85"/>
        <v>6.0060000000000002E-2</v>
      </c>
      <c r="E2387" s="2">
        <v>270</v>
      </c>
      <c r="F2387" s="2">
        <f t="shared" si="186"/>
        <v>-1.5707963267948963</v>
      </c>
      <c r="G2387" s="1">
        <v>1E+16</v>
      </c>
      <c r="H2387">
        <v>6.9001703326009994E-2</v>
      </c>
      <c r="I2387">
        <v>1.5173102760910699</v>
      </c>
      <c r="J2387">
        <v>2771.5996757850598</v>
      </c>
      <c r="K2387">
        <v>136.89047698855001</v>
      </c>
      <c r="L2387">
        <v>-1031.0520858026</v>
      </c>
      <c r="M2387">
        <v>921.270888967975</v>
      </c>
      <c r="N2387">
        <v>-1207.3487753434999</v>
      </c>
      <c r="O2387">
        <v>-344.89164587251503</v>
      </c>
      <c r="P2387" s="1">
        <v>-3.0358657235206998E-4</v>
      </c>
      <c r="Q2387" s="1">
        <v>3.3938967557055598E-4</v>
      </c>
      <c r="R2387">
        <v>1.40463321679393E-3</v>
      </c>
      <c r="S2387">
        <v>-1.8847999556996101E-3</v>
      </c>
      <c r="T2387">
        <v>-3.4417111729120702E-3</v>
      </c>
      <c r="U2387">
        <v>2.1640323386245401E-3</v>
      </c>
      <c r="V2387">
        <v>3344.9893172797802</v>
      </c>
      <c r="W2387">
        <v>6.8903028278797698E-2</v>
      </c>
      <c r="X2387">
        <v>3.6888691887774902E-3</v>
      </c>
      <c r="Y2387" t="str">
        <f t="shared" si="187"/>
        <v>-1031.0520858026+921.270888967975i</v>
      </c>
      <c r="Z2387" t="str">
        <f t="shared" si="188"/>
        <v>-5.155260429013+4.60635444483987i</v>
      </c>
      <c r="AA2387">
        <f t="shared" si="189"/>
        <v>6.9134080859185021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85"/>
        <v>6.0060000000000009E-2</v>
      </c>
      <c r="E2388" s="2">
        <v>273.60000000000002</v>
      </c>
      <c r="F2388" s="2">
        <f t="shared" si="186"/>
        <v>1.5079644737231013</v>
      </c>
      <c r="G2388" s="1">
        <v>1E+16</v>
      </c>
      <c r="H2388">
        <v>6.9001703326009994E-2</v>
      </c>
      <c r="I2388">
        <v>1.5173102760910699</v>
      </c>
      <c r="J2388">
        <v>2594.0950742233599</v>
      </c>
      <c r="K2388">
        <v>-175.68532739517099</v>
      </c>
      <c r="L2388">
        <v>-1050.23650515435</v>
      </c>
      <c r="M2388">
        <v>1470.41969810621</v>
      </c>
      <c r="N2388">
        <v>-1196.17117471966</v>
      </c>
      <c r="O2388">
        <v>-7.0671902341413499</v>
      </c>
      <c r="P2388" s="1">
        <v>-2.10063889567383E-4</v>
      </c>
      <c r="Q2388" s="1">
        <v>3.5132663987778498E-4</v>
      </c>
      <c r="R2388">
        <v>1.4015346134280101E-3</v>
      </c>
      <c r="S2388">
        <v>-1.8744209189176799E-3</v>
      </c>
      <c r="T2388">
        <v>-3.2954091657457401E-3</v>
      </c>
      <c r="U2388">
        <v>2.1809648253502101E-3</v>
      </c>
      <c r="V2388">
        <v>3384.7009939014501</v>
      </c>
      <c r="W2388">
        <v>6.8903028278797601E-2</v>
      </c>
      <c r="X2388">
        <v>3.6888691887774902E-3</v>
      </c>
      <c r="Y2388" t="str">
        <f t="shared" si="187"/>
        <v>-885.279525896222+1456.48678773661i</v>
      </c>
      <c r="Z2388" t="str">
        <f t="shared" si="188"/>
        <v>-4.42639762948111+7.28243393868305i</v>
      </c>
      <c r="AA2388">
        <f t="shared" si="189"/>
        <v>8.5221382320142336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85"/>
        <v>6.0059999999999961E-2</v>
      </c>
      <c r="E2389" s="2">
        <v>277.2</v>
      </c>
      <c r="F2389" s="2">
        <f t="shared" si="186"/>
        <v>1.4451326206513049</v>
      </c>
      <c r="G2389" s="1">
        <v>1E+16</v>
      </c>
      <c r="H2389">
        <v>6.9001703326009994E-2</v>
      </c>
      <c r="I2389">
        <v>1.5173102760910699</v>
      </c>
      <c r="J2389">
        <v>2441.8061202996701</v>
      </c>
      <c r="K2389">
        <v>-569.97488306586695</v>
      </c>
      <c r="L2389">
        <v>-1091.35546880268</v>
      </c>
      <c r="M2389">
        <v>2039.90643134159</v>
      </c>
      <c r="N2389">
        <v>-1192.52619643859</v>
      </c>
      <c r="O2389">
        <v>319.948929598782</v>
      </c>
      <c r="P2389" s="1">
        <v>-7.8347453611231897E-5</v>
      </c>
      <c r="Q2389" s="1">
        <v>3.4117280865295302E-4</v>
      </c>
      <c r="R2389">
        <v>1.4484307445080801E-3</v>
      </c>
      <c r="S2389">
        <v>-1.8925811606246099E-3</v>
      </c>
      <c r="T2389">
        <v>-3.1532615101803299E-3</v>
      </c>
      <c r="U2389">
        <v>2.2057390755392701E-3</v>
      </c>
      <c r="V2389">
        <v>3628.2295339623902</v>
      </c>
      <c r="W2389">
        <v>6.8903028278797601E-2</v>
      </c>
      <c r="X2389">
        <v>3.6888691887774802E-3</v>
      </c>
      <c r="Y2389" t="str">
        <f t="shared" si="187"/>
        <v>-776.710348164824+1952.38436469486i</v>
      </c>
      <c r="Z2389" t="str">
        <f t="shared" si="188"/>
        <v>-3.88355174082412+9.7619218234743i</v>
      </c>
      <c r="AA2389">
        <f t="shared" si="189"/>
        <v>10.506050247894393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85"/>
        <v>6.0059999999999954E-2</v>
      </c>
      <c r="E2390" s="2">
        <v>280.8</v>
      </c>
      <c r="F2390" s="2">
        <f t="shared" si="186"/>
        <v>1.3823007675795091</v>
      </c>
      <c r="G2390" s="1">
        <v>1E+16</v>
      </c>
      <c r="H2390">
        <v>6.9001703326009994E-2</v>
      </c>
      <c r="I2390">
        <v>1.5173102760910699</v>
      </c>
      <c r="J2390">
        <v>2052.0132851537001</v>
      </c>
      <c r="K2390">
        <v>-1063.3713312817799</v>
      </c>
      <c r="L2390">
        <v>-1444.7964386825099</v>
      </c>
      <c r="M2390">
        <v>2610.3394396039198</v>
      </c>
      <c r="N2390">
        <v>-1173.12849854316</v>
      </c>
      <c r="O2390">
        <v>793.27722973755397</v>
      </c>
      <c r="P2390" s="1">
        <v>1.3772811499301101E-4</v>
      </c>
      <c r="Q2390" s="1">
        <v>2.5554446758230601E-4</v>
      </c>
      <c r="R2390">
        <v>1.5222920285465401E-3</v>
      </c>
      <c r="S2390">
        <v>-1.90069895843025E-3</v>
      </c>
      <c r="T2390">
        <v>-2.95722776299664E-3</v>
      </c>
      <c r="U2390">
        <v>2.1862147129862002E-3</v>
      </c>
      <c r="V2390">
        <v>4030.9236022448899</v>
      </c>
      <c r="W2390">
        <v>6.8903028278797601E-2</v>
      </c>
      <c r="X2390">
        <v>3.6888691887774802E-3</v>
      </c>
      <c r="Y2390" t="str">
        <f t="shared" si="187"/>
        <v>-1034.69617469657+2364.84723364885i</v>
      </c>
      <c r="Z2390" t="str">
        <f t="shared" si="188"/>
        <v>-5.17348087348285+11.8242361682442i</v>
      </c>
      <c r="AA2390">
        <f t="shared" si="189"/>
        <v>12.906489271320343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85"/>
        <v>6.0060000000000016E-2</v>
      </c>
      <c r="E2391" s="2">
        <v>284.39999999999998</v>
      </c>
      <c r="F2391" s="2">
        <f t="shared" si="186"/>
        <v>1.319468914507713</v>
      </c>
      <c r="G2391" s="1">
        <v>1E+16</v>
      </c>
      <c r="H2391">
        <v>6.9001703326009994E-2</v>
      </c>
      <c r="I2391">
        <v>1.5173102760910699</v>
      </c>
      <c r="J2391">
        <v>1763.5067462504501</v>
      </c>
      <c r="K2391">
        <v>-1661.4163097783701</v>
      </c>
      <c r="L2391">
        <v>-1839.0824120631301</v>
      </c>
      <c r="M2391">
        <v>3291.0015018904901</v>
      </c>
      <c r="N2391">
        <v>-1071.1141440390099</v>
      </c>
      <c r="O2391">
        <v>1206.3967663097901</v>
      </c>
      <c r="P2391" s="1">
        <v>4.01393117044055E-4</v>
      </c>
      <c r="Q2391" s="1">
        <v>1.4104943889646301E-4</v>
      </c>
      <c r="R2391">
        <v>1.60721135340551E-3</v>
      </c>
      <c r="S2391">
        <v>-1.8942679293154701E-3</v>
      </c>
      <c r="T2391">
        <v>-2.7100863918874999E-3</v>
      </c>
      <c r="U2391">
        <v>2.1317323071929099E-3</v>
      </c>
      <c r="V2391">
        <v>4762.9669188014504</v>
      </c>
      <c r="W2391">
        <v>6.8903028278797601E-2</v>
      </c>
      <c r="X2391">
        <v>3.6888691887774902E-3</v>
      </c>
      <c r="Y2391" t="str">
        <f t="shared" si="187"/>
        <v>-1342.73796251269+2774.43120336753i</v>
      </c>
      <c r="Z2391" t="str">
        <f t="shared" si="188"/>
        <v>-6.71368981256345+13.8721560168376i</v>
      </c>
      <c r="AA2391">
        <f t="shared" si="189"/>
        <v>15.411370589756181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85"/>
        <v>6.0059999999999961E-2</v>
      </c>
      <c r="E2392" s="2">
        <v>288</v>
      </c>
      <c r="F2392" s="2">
        <f t="shared" si="186"/>
        <v>1.2566370614359179</v>
      </c>
      <c r="G2392" s="1">
        <v>1E+16</v>
      </c>
      <c r="H2392">
        <v>6.9001703326009994E-2</v>
      </c>
      <c r="I2392">
        <v>1.5173102760910699</v>
      </c>
      <c r="J2392">
        <v>1462.3098477091801</v>
      </c>
      <c r="K2392">
        <v>-2300.43647448807</v>
      </c>
      <c r="L2392">
        <v>-2282.8224063908701</v>
      </c>
      <c r="M2392">
        <v>3857.7258343296799</v>
      </c>
      <c r="N2392">
        <v>-947.13617651248705</v>
      </c>
      <c r="O2392">
        <v>1596.5123449725199</v>
      </c>
      <c r="P2392" s="1">
        <v>7.4329275891680201E-4</v>
      </c>
      <c r="Q2392" s="1">
        <v>-5.3708083352719497E-5</v>
      </c>
      <c r="R2392">
        <v>1.64573566685516E-3</v>
      </c>
      <c r="S2392">
        <v>-1.8188265850134599E-3</v>
      </c>
      <c r="T2392">
        <v>-2.3885250532924098E-3</v>
      </c>
      <c r="U2392">
        <v>2.0130693570537699E-3</v>
      </c>
      <c r="V2392">
        <v>5565.0339999271901</v>
      </c>
      <c r="W2392">
        <v>6.8903028278797698E-2</v>
      </c>
      <c r="X2392">
        <v>3.6888691887774902E-3</v>
      </c>
      <c r="Y2392" t="str">
        <f t="shared" si="187"/>
        <v>-1719.21453115864+2958.0413277226i</v>
      </c>
      <c r="Z2392" t="str">
        <f t="shared" si="188"/>
        <v>-8.5960726557932+14.790206638613i</v>
      </c>
      <c r="AA2392">
        <f t="shared" si="189"/>
        <v>17.106802083281014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85"/>
        <v>6.0060000000000002E-2</v>
      </c>
      <c r="E2393" s="2">
        <v>291.60000000000002</v>
      </c>
      <c r="F2393" s="2">
        <f t="shared" si="186"/>
        <v>1.1938052083641224</v>
      </c>
      <c r="G2393" s="1">
        <v>1E+16</v>
      </c>
      <c r="H2393">
        <v>6.9001703326009994E-2</v>
      </c>
      <c r="I2393">
        <v>1.5173102760910699</v>
      </c>
      <c r="J2393">
        <v>1206.5801669073401</v>
      </c>
      <c r="K2393">
        <v>-2702.25304521097</v>
      </c>
      <c r="L2393">
        <v>-2621.5595898656702</v>
      </c>
      <c r="M2393">
        <v>4117.7538699034703</v>
      </c>
      <c r="N2393">
        <v>-796.035165871765</v>
      </c>
      <c r="O2393">
        <v>1830.33066608219</v>
      </c>
      <c r="P2393">
        <v>1.0800328260730399E-3</v>
      </c>
      <c r="Q2393" s="1">
        <v>-2.4733658956315401E-4</v>
      </c>
      <c r="R2393">
        <v>1.5816427574383699E-3</v>
      </c>
      <c r="S2393">
        <v>-1.6320879867939701E-3</v>
      </c>
      <c r="T2393">
        <v>-1.9970193402236102E-3</v>
      </c>
      <c r="U2393">
        <v>1.8430203178726001E-3</v>
      </c>
      <c r="V2393">
        <v>6047.3350468080798</v>
      </c>
      <c r="W2393">
        <v>6.8903028278797601E-2</v>
      </c>
      <c r="X2393">
        <v>3.6888691887774902E-3</v>
      </c>
      <c r="Y2393" t="str">
        <f t="shared" si="187"/>
        <v>-1993.29267879098+2833.8250294025i</v>
      </c>
      <c r="Z2393" t="str">
        <f t="shared" si="188"/>
        <v>-9.9664633939549+14.1691251470125i</v>
      </c>
      <c r="AA2393">
        <f t="shared" si="189"/>
        <v>17.323235841341681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85"/>
        <v>6.0060000000000037E-2</v>
      </c>
      <c r="E2394" s="2">
        <v>295.2</v>
      </c>
      <c r="F2394" s="2">
        <f t="shared" si="186"/>
        <v>1.1309733552923269</v>
      </c>
      <c r="G2394" s="1">
        <v>1E+16</v>
      </c>
      <c r="H2394">
        <v>6.9001703326009994E-2</v>
      </c>
      <c r="I2394">
        <v>1.5173102760910699</v>
      </c>
      <c r="J2394">
        <v>893.71993984878998</v>
      </c>
      <c r="K2394">
        <v>-3117.59064732868</v>
      </c>
      <c r="L2394">
        <v>-2786.92638574169</v>
      </c>
      <c r="M2394">
        <v>4136.6606667865299</v>
      </c>
      <c r="N2394">
        <v>-687.28130552354799</v>
      </c>
      <c r="O2394">
        <v>1902.20349319975</v>
      </c>
      <c r="P2394">
        <v>1.38547840111827E-3</v>
      </c>
      <c r="Q2394" s="1">
        <v>-4.3594818730068898E-4</v>
      </c>
      <c r="R2394">
        <v>1.3873933071275801E-3</v>
      </c>
      <c r="S2394">
        <v>-1.32879819980474E-3</v>
      </c>
      <c r="T2394">
        <v>-1.56439895479947E-3</v>
      </c>
      <c r="U2394">
        <v>1.6361898623123601E-3</v>
      </c>
      <c r="V2394">
        <v>6283.9287590917302</v>
      </c>
      <c r="W2394">
        <v>6.8903028278797601E-2</v>
      </c>
      <c r="X2394">
        <v>3.6888691887774902E-3</v>
      </c>
      <c r="Y2394" t="str">
        <f t="shared" si="187"/>
        <v>-2141.15894420403+2415.55694097108i</v>
      </c>
      <c r="Z2394" t="str">
        <f t="shared" si="188"/>
        <v>-10.7057947210201+12.0777847048554i</v>
      </c>
      <c r="AA2394">
        <f t="shared" si="189"/>
        <v>16.139607305800872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85"/>
        <v>6.0059999999999954E-2</v>
      </c>
      <c r="E2395" s="2">
        <v>298.8</v>
      </c>
      <c r="F2395" s="2">
        <f t="shared" si="186"/>
        <v>1.0681415022205296</v>
      </c>
      <c r="G2395" s="1">
        <v>1E+16</v>
      </c>
      <c r="H2395">
        <v>6.9001703326009994E-2</v>
      </c>
      <c r="I2395">
        <v>1.5173102760910699</v>
      </c>
      <c r="J2395">
        <v>562.85539924216698</v>
      </c>
      <c r="K2395">
        <v>-3303.3337144931502</v>
      </c>
      <c r="L2395">
        <v>-2816.5123364450501</v>
      </c>
      <c r="M2395">
        <v>3498.75980285898</v>
      </c>
      <c r="N2395">
        <v>-606.06055090657401</v>
      </c>
      <c r="O2395">
        <v>1852.3282494789</v>
      </c>
      <c r="P2395">
        <v>1.48919027963367E-3</v>
      </c>
      <c r="Q2395" s="1">
        <v>-4.6834843836540099E-4</v>
      </c>
      <c r="R2395">
        <v>1.1162264275378501E-3</v>
      </c>
      <c r="S2395" s="1">
        <v>-9.5972215360738699E-4</v>
      </c>
      <c r="T2395">
        <v>-1.1469369633152599E-3</v>
      </c>
      <c r="U2395">
        <v>1.44771351437458E-3</v>
      </c>
      <c r="V2395">
        <v>5933.0692785770698</v>
      </c>
      <c r="W2395">
        <v>6.8903028278797601E-2</v>
      </c>
      <c r="X2395">
        <v>3.6888691887774802E-3</v>
      </c>
      <c r="Y2395" t="str">
        <f t="shared" si="187"/>
        <v>-2196.97091827985+1474.59343337313i</v>
      </c>
      <c r="Z2395" t="str">
        <f t="shared" si="188"/>
        <v>-10.9848545913993+7.37296716686565i</v>
      </c>
      <c r="AA2395">
        <f t="shared" si="189"/>
        <v>13.229802539640007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85"/>
        <v>6.0059999999999954E-2</v>
      </c>
      <c r="E2396" s="2">
        <v>302.39999999999998</v>
      </c>
      <c r="F2396" s="2">
        <f t="shared" si="186"/>
        <v>1.0053096491487341</v>
      </c>
      <c r="G2396" s="1">
        <v>1E+16</v>
      </c>
      <c r="H2396">
        <v>6.9001703326009994E-2</v>
      </c>
      <c r="I2396">
        <v>1.5173102760910699</v>
      </c>
      <c r="J2396">
        <v>352.19837853437298</v>
      </c>
      <c r="K2396">
        <v>-3522.9725907714201</v>
      </c>
      <c r="L2396">
        <v>-2831.1819959392201</v>
      </c>
      <c r="M2396">
        <v>2817.01729059221</v>
      </c>
      <c r="N2396">
        <v>-557.30604539543003</v>
      </c>
      <c r="O2396">
        <v>1756.9949589888599</v>
      </c>
      <c r="P2396">
        <v>1.5007920068290501E-3</v>
      </c>
      <c r="Q2396" s="1">
        <v>-4.2975930798378099E-4</v>
      </c>
      <c r="R2396" s="1">
        <v>8.7174077020483098E-4</v>
      </c>
      <c r="S2396" s="1">
        <v>-6.2211359874484503E-4</v>
      </c>
      <c r="T2396" s="1">
        <v>-7.4626764273059195E-4</v>
      </c>
      <c r="U2396">
        <v>1.27345751276694E-3</v>
      </c>
      <c r="V2396">
        <v>5646.6077247265403</v>
      </c>
      <c r="W2396">
        <v>6.8903028278797601E-2</v>
      </c>
      <c r="X2396">
        <v>3.6888691887774802E-3</v>
      </c>
      <c r="Y2396" t="str">
        <f t="shared" si="187"/>
        <v>-2201.72869298315+490.78325295713i</v>
      </c>
      <c r="Z2396" t="str">
        <f t="shared" si="188"/>
        <v>-11.0086434649157+2.45391626478565i</v>
      </c>
      <c r="AA2396">
        <f t="shared" si="189"/>
        <v>11.278826888121419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85"/>
        <v>6.006000000000003E-2</v>
      </c>
      <c r="E2397" s="2">
        <v>306</v>
      </c>
      <c r="F2397" s="2">
        <f t="shared" si="186"/>
        <v>0.94247779607693905</v>
      </c>
      <c r="G2397" s="1">
        <v>1E+16</v>
      </c>
      <c r="H2397">
        <v>6.9001703326009994E-2</v>
      </c>
      <c r="I2397">
        <v>1.5173102760910699</v>
      </c>
      <c r="J2397">
        <v>142.039208488311</v>
      </c>
      <c r="K2397">
        <v>-3610.5553310934201</v>
      </c>
      <c r="L2397">
        <v>-3024.0183979041499</v>
      </c>
      <c r="M2397">
        <v>2268.2597642209598</v>
      </c>
      <c r="N2397">
        <v>-548.14116630404601</v>
      </c>
      <c r="O2397">
        <v>1695.72742774008</v>
      </c>
      <c r="P2397">
        <v>1.46359462514849E-3</v>
      </c>
      <c r="Q2397" s="1">
        <v>-3.6636698833508399E-4</v>
      </c>
      <c r="R2397" s="1">
        <v>6.9357739932579402E-4</v>
      </c>
      <c r="S2397" s="1">
        <v>-3.5750182310538699E-4</v>
      </c>
      <c r="T2397" s="1">
        <v>-3.5866108575290101E-4</v>
      </c>
      <c r="U2397">
        <v>1.1141101076739099E-3</v>
      </c>
      <c r="V2397">
        <v>5524.6651311974301</v>
      </c>
      <c r="W2397">
        <v>6.8903028278797601E-2</v>
      </c>
      <c r="X2397">
        <v>3.6888691887774902E-3</v>
      </c>
      <c r="Y2397" t="str">
        <f t="shared" si="187"/>
        <v>-2362.99372321023-287.17047929101i</v>
      </c>
      <c r="Z2397" t="str">
        <f t="shared" si="188"/>
        <v>-11.8149686160512-1.43585239645505i</v>
      </c>
      <c r="AA2397">
        <f t="shared" si="189"/>
        <v>11.901897138804406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85"/>
        <v>6.0060000000000002E-2</v>
      </c>
      <c r="E2398" s="2">
        <v>309.60000000000002</v>
      </c>
      <c r="F2398" s="2">
        <f t="shared" si="186"/>
        <v>0.87964594300514209</v>
      </c>
      <c r="G2398" s="1">
        <v>1E+16</v>
      </c>
      <c r="H2398">
        <v>6.9001703326009994E-2</v>
      </c>
      <c r="I2398">
        <v>1.5173102760910699</v>
      </c>
      <c r="J2398">
        <v>258.03205894447098</v>
      </c>
      <c r="K2398">
        <v>-3449.88245209156</v>
      </c>
      <c r="L2398">
        <v>-3120.98325973691</v>
      </c>
      <c r="M2398">
        <v>1883.14273829539</v>
      </c>
      <c r="N2398">
        <v>-661.96065940984397</v>
      </c>
      <c r="O2398">
        <v>1613.4032579438301</v>
      </c>
      <c r="P2398">
        <v>1.41295586184839E-3</v>
      </c>
      <c r="Q2398" s="1">
        <v>-3.0032304709724198E-4</v>
      </c>
      <c r="R2398" s="1">
        <v>5.2291454479638701E-4</v>
      </c>
      <c r="S2398" s="1">
        <v>-1.3857817650005501E-4</v>
      </c>
      <c r="T2398" s="1">
        <v>2.6912556446456602E-6</v>
      </c>
      <c r="U2398" s="1">
        <v>9.78705272514745E-4</v>
      </c>
      <c r="V2398">
        <v>5319.4261480346904</v>
      </c>
      <c r="W2398">
        <v>6.8903028278797601E-2</v>
      </c>
      <c r="X2398">
        <v>3.6888691887774902E-3</v>
      </c>
      <c r="Y2398" t="str">
        <f t="shared" si="187"/>
        <v>-2240.28310761339-748.05141888254i</v>
      </c>
      <c r="Z2398" t="str">
        <f t="shared" si="188"/>
        <v>-11.201415538067-3.7402570944127i</v>
      </c>
      <c r="AA2398">
        <f t="shared" si="189"/>
        <v>11.80937056700116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85"/>
        <v>6.0059999999999988E-2</v>
      </c>
      <c r="E2399" s="2">
        <v>313.2</v>
      </c>
      <c r="F2399" s="2">
        <f t="shared" si="186"/>
        <v>0.81681408993334703</v>
      </c>
      <c r="G2399" s="1">
        <v>1E+16</v>
      </c>
      <c r="H2399">
        <v>6.9001703326009994E-2</v>
      </c>
      <c r="I2399">
        <v>1.5173102760910699</v>
      </c>
      <c r="J2399">
        <v>397.701862383405</v>
      </c>
      <c r="K2399">
        <v>-3459.5636963643501</v>
      </c>
      <c r="L2399">
        <v>-2864.9798678137399</v>
      </c>
      <c r="M2399">
        <v>1512.96016897002</v>
      </c>
      <c r="N2399">
        <v>-816.38878645202396</v>
      </c>
      <c r="O2399">
        <v>1665.79157463817</v>
      </c>
      <c r="P2399">
        <v>1.37588672521765E-3</v>
      </c>
      <c r="Q2399" s="1">
        <v>-2.50560349270907E-4</v>
      </c>
      <c r="R2399" s="1">
        <v>3.33924114101853E-4</v>
      </c>
      <c r="S2399" s="1">
        <v>4.3405196430748703E-5</v>
      </c>
      <c r="T2399" s="1">
        <v>3.4114727422520697E-4</v>
      </c>
      <c r="U2399" s="1">
        <v>8.56725524009347E-4</v>
      </c>
      <c r="V2399">
        <v>5105.41458426183</v>
      </c>
      <c r="W2399">
        <v>6.8903028278797601E-2</v>
      </c>
      <c r="X2399">
        <v>3.6888691887774902E-3</v>
      </c>
      <c r="Y2399" t="str">
        <f t="shared" si="187"/>
        <v>-1816.23478291315-1265.33381840483i</v>
      </c>
      <c r="Z2399" t="str">
        <f t="shared" si="188"/>
        <v>-9.08117391456575-6.32666909202415i</v>
      </c>
      <c r="AA2399">
        <f t="shared" si="189"/>
        <v>11.067721602324623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85"/>
        <v>6.0060000000000051E-2</v>
      </c>
      <c r="E2400" s="2">
        <v>316.8</v>
      </c>
      <c r="F2400" s="2">
        <f t="shared" si="186"/>
        <v>0.75398223686155086</v>
      </c>
      <c r="G2400" s="1">
        <v>1E+16</v>
      </c>
      <c r="H2400">
        <v>6.9001703326009994E-2</v>
      </c>
      <c r="I2400">
        <v>1.5173102760910699</v>
      </c>
      <c r="J2400">
        <v>228.645151576031</v>
      </c>
      <c r="K2400">
        <v>-3419.1351368133001</v>
      </c>
      <c r="L2400">
        <v>-2842.1337187177401</v>
      </c>
      <c r="M2400">
        <v>935.84195345278397</v>
      </c>
      <c r="N2400">
        <v>-935.192151497635</v>
      </c>
      <c r="O2400">
        <v>1805.3775470989599</v>
      </c>
      <c r="P2400">
        <v>1.3191622923795E-3</v>
      </c>
      <c r="Q2400" s="1">
        <v>-2.11585082723827E-4</v>
      </c>
      <c r="R2400" s="1">
        <v>1.13866808114598E-4</v>
      </c>
      <c r="S2400" s="1">
        <v>1.98706742576216E-4</v>
      </c>
      <c r="T2400" s="1">
        <v>6.5287492106002795E-4</v>
      </c>
      <c r="U2400" s="1">
        <v>7.5030335700933596E-4</v>
      </c>
      <c r="V2400">
        <v>4982.9971276167698</v>
      </c>
      <c r="W2400">
        <v>6.8903028278797698E-2</v>
      </c>
      <c r="X2400">
        <v>3.6888691887774902E-3</v>
      </c>
      <c r="Y2400" t="str">
        <f t="shared" si="187"/>
        <v>-1778.89926949963-1851.81434680836i</v>
      </c>
      <c r="Z2400" t="str">
        <f t="shared" si="188"/>
        <v>-8.89449634749815-9.2590717340418i</v>
      </c>
      <c r="AA2400">
        <f t="shared" si="189"/>
        <v>12.839099448629167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85"/>
        <v>6.0060000000000002E-2</v>
      </c>
      <c r="E2401" s="2">
        <v>320.39999999999998</v>
      </c>
      <c r="F2401" s="2">
        <f t="shared" si="186"/>
        <v>0.69115038378975446</v>
      </c>
      <c r="G2401" s="1">
        <v>1E+16</v>
      </c>
      <c r="H2401">
        <v>6.9001703326009994E-2</v>
      </c>
      <c r="I2401">
        <v>1.5173102760910699</v>
      </c>
      <c r="J2401">
        <v>144.83592713165299</v>
      </c>
      <c r="K2401">
        <v>-3405.2231480316</v>
      </c>
      <c r="L2401">
        <v>-2845.3011019963501</v>
      </c>
      <c r="M2401">
        <v>602.66117414239397</v>
      </c>
      <c r="N2401">
        <v>-1053.9233515380699</v>
      </c>
      <c r="O2401">
        <v>1974.04912067594</v>
      </c>
      <c r="P2401">
        <v>1.2339000471001101E-3</v>
      </c>
      <c r="Q2401" s="1">
        <v>-1.8229895983674799E-4</v>
      </c>
      <c r="R2401" s="1">
        <v>-9.6310459524056398E-5</v>
      </c>
      <c r="S2401" s="1">
        <v>3.2612652830867501E-4</v>
      </c>
      <c r="T2401" s="1">
        <v>9.1130698347927498E-4</v>
      </c>
      <c r="U2401" s="1">
        <v>6.5753972822685702E-4</v>
      </c>
      <c r="V2401">
        <v>5008.3016430000898</v>
      </c>
      <c r="W2401">
        <v>6.8903028278797698E-2</v>
      </c>
      <c r="X2401">
        <v>3.6888691887774902E-3</v>
      </c>
      <c r="Y2401" t="str">
        <f t="shared" si="187"/>
        <v>-1702.06518058621-2239.61884007653i</v>
      </c>
      <c r="Z2401" t="str">
        <f t="shared" si="188"/>
        <v>-8.51032590293105-11.1980942003827i</v>
      </c>
      <c r="AA2401">
        <f t="shared" si="189"/>
        <v>14.064955054842651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85"/>
        <v>6.0060000000000002E-2</v>
      </c>
      <c r="E2402" s="2">
        <v>324</v>
      </c>
      <c r="F2402" s="2">
        <f t="shared" si="186"/>
        <v>0.62831853071795984</v>
      </c>
      <c r="G2402" s="1">
        <v>1E+16</v>
      </c>
      <c r="H2402">
        <v>6.9001703326009994E-2</v>
      </c>
      <c r="I2402">
        <v>1.5173102760910699</v>
      </c>
      <c r="J2402">
        <v>53.440496446097796</v>
      </c>
      <c r="K2402">
        <v>-3203.5374477825799</v>
      </c>
      <c r="L2402">
        <v>-2720.7531167370298</v>
      </c>
      <c r="M2402">
        <v>109.223682279332</v>
      </c>
      <c r="N2402">
        <v>-1123.7610880761699</v>
      </c>
      <c r="O2402">
        <v>2044.5987400174299</v>
      </c>
      <c r="P2402">
        <v>1.14729150801764E-3</v>
      </c>
      <c r="Q2402" s="1">
        <v>-1.7255470766378101E-4</v>
      </c>
      <c r="R2402" s="1">
        <v>-2.6023858954989901E-4</v>
      </c>
      <c r="S2402" s="1">
        <v>4.2765952509604699E-4</v>
      </c>
      <c r="T2402">
        <v>1.14327776525972E-3</v>
      </c>
      <c r="U2402" s="1">
        <v>5.7311703000532998E-4</v>
      </c>
      <c r="V2402">
        <v>4808.6545302990698</v>
      </c>
      <c r="W2402">
        <v>6.8903028278797601E-2</v>
      </c>
      <c r="X2402">
        <v>3.6888691887774902E-3</v>
      </c>
      <c r="Y2402" t="str">
        <f t="shared" si="187"/>
        <v>-1555.98428733408-2527.51616772778i</v>
      </c>
      <c r="Z2402" t="str">
        <f t="shared" si="188"/>
        <v>-7.7799214366704-12.6375808386389i</v>
      </c>
      <c r="AA2402">
        <f t="shared" si="189"/>
        <v>14.840337833550041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85"/>
        <v>6.0060000000000009E-2</v>
      </c>
      <c r="E2403" s="2">
        <v>327.60000000000002</v>
      </c>
      <c r="F2403" s="2">
        <f t="shared" si="186"/>
        <v>0.56548667764616389</v>
      </c>
      <c r="G2403" s="1">
        <v>1E+16</v>
      </c>
      <c r="H2403">
        <v>6.9001703326009994E-2</v>
      </c>
      <c r="I2403">
        <v>1.5173102760910699</v>
      </c>
      <c r="J2403">
        <v>-33.0146800528791</v>
      </c>
      <c r="K2403">
        <v>-2792.7955300956301</v>
      </c>
      <c r="L2403">
        <v>-2538.2804754277399</v>
      </c>
      <c r="M2403">
        <v>-215.23083776214099</v>
      </c>
      <c r="N2403">
        <v>-1174.01976376365</v>
      </c>
      <c r="O2403">
        <v>2068.3132620884098</v>
      </c>
      <c r="P2403">
        <v>1.0732326154690201E-3</v>
      </c>
      <c r="Q2403" s="1">
        <v>-1.81156224453247E-4</v>
      </c>
      <c r="R2403" s="1">
        <v>-3.8136316982198001E-4</v>
      </c>
      <c r="S2403" s="1">
        <v>5.0841446297649395E-4</v>
      </c>
      <c r="T2403">
        <v>1.34703573228281E-3</v>
      </c>
      <c r="U2403" s="1">
        <v>4.9293585457886905E-4</v>
      </c>
      <c r="V2403">
        <v>4466.1203614906199</v>
      </c>
      <c r="W2403">
        <v>6.8903028278797698E-2</v>
      </c>
      <c r="X2403">
        <v>3.6888691887774902E-3</v>
      </c>
      <c r="Y2403" t="str">
        <f t="shared" si="187"/>
        <v>-1387.95390822637-2473.36170625567i</v>
      </c>
      <c r="Z2403" t="str">
        <f t="shared" si="188"/>
        <v>-6.93976954113185-12.3668085312784i</v>
      </c>
      <c r="AA2403">
        <f t="shared" si="189"/>
        <v>14.18091515147459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85"/>
        <v>6.0060000000000002E-2</v>
      </c>
      <c r="E2404" s="2">
        <v>331.2</v>
      </c>
      <c r="F2404" s="2">
        <f t="shared" si="186"/>
        <v>0.5026548245743685</v>
      </c>
      <c r="G2404" s="1">
        <v>1E+16</v>
      </c>
      <c r="H2404">
        <v>6.9001703326009994E-2</v>
      </c>
      <c r="I2404">
        <v>1.5173102760910699</v>
      </c>
      <c r="J2404">
        <v>-150.74139024904301</v>
      </c>
      <c r="K2404">
        <v>-2667.0784369870998</v>
      </c>
      <c r="L2404">
        <v>-2570.7651022699301</v>
      </c>
      <c r="M2404">
        <v>-616.49340999031597</v>
      </c>
      <c r="N2404">
        <v>-1150.4696440798</v>
      </c>
      <c r="O2404">
        <v>2069.0633812215801</v>
      </c>
      <c r="P2404">
        <v>1.03084339018268E-3</v>
      </c>
      <c r="Q2404" s="1">
        <v>-2.1449244946786101E-4</v>
      </c>
      <c r="R2404" s="1">
        <v>-4.55118121912221E-4</v>
      </c>
      <c r="S2404" s="1">
        <v>5.6599787453531E-4</v>
      </c>
      <c r="T2404">
        <v>1.5373615936586399E-3</v>
      </c>
      <c r="U2404" s="1">
        <v>4.1601294083688599E-4</v>
      </c>
      <c r="V2404">
        <v>4441.7937107487796</v>
      </c>
      <c r="W2404">
        <v>6.8903028278797601E-2</v>
      </c>
      <c r="X2404">
        <v>3.6888691887774902E-3</v>
      </c>
      <c r="Y2404" t="str">
        <f t="shared" si="187"/>
        <v>-1370.57122050534-2634.17661585507i</v>
      </c>
      <c r="Z2404" t="str">
        <f t="shared" si="188"/>
        <v>-6.8528561025267-13.1708830792754i</v>
      </c>
      <c r="AA2404">
        <f t="shared" si="189"/>
        <v>14.847013095228295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85"/>
        <v>6.0059999999999988E-2</v>
      </c>
      <c r="E2405" s="2">
        <v>334.8</v>
      </c>
      <c r="F2405" s="2">
        <f t="shared" si="186"/>
        <v>0.43982297150257182</v>
      </c>
      <c r="G2405" s="1">
        <v>1E+16</v>
      </c>
      <c r="H2405">
        <v>6.9001703326009994E-2</v>
      </c>
      <c r="I2405">
        <v>1.5173102760910699</v>
      </c>
      <c r="J2405">
        <v>-200.709418747592</v>
      </c>
      <c r="K2405">
        <v>-2334.9056913023001</v>
      </c>
      <c r="L2405">
        <v>-2567.6478838701501</v>
      </c>
      <c r="M2405">
        <v>-975.75056358134498</v>
      </c>
      <c r="N2405">
        <v>-1105.27347393588</v>
      </c>
      <c r="O2405">
        <v>2077.8130787750601</v>
      </c>
      <c r="P2405">
        <v>1.0103701268740701E-3</v>
      </c>
      <c r="Q2405" s="1">
        <v>-2.6251387609901102E-4</v>
      </c>
      <c r="R2405" s="1">
        <v>-5.1391224678204797E-4</v>
      </c>
      <c r="S2405" s="1">
        <v>6.0681757597425196E-4</v>
      </c>
      <c r="T2405">
        <v>1.7170707915724101E-3</v>
      </c>
      <c r="U2405" s="1">
        <v>3.4101309772478002E-4</v>
      </c>
      <c r="V2405">
        <v>4309.9779951221399</v>
      </c>
      <c r="W2405">
        <v>6.8903028278797601E-2</v>
      </c>
      <c r="X2405">
        <v>3.6888691887774902E-3</v>
      </c>
      <c r="Y2405" t="str">
        <f t="shared" si="187"/>
        <v>-1274.85860875034-2528.14021815307i</v>
      </c>
      <c r="Z2405" t="str">
        <f t="shared" si="188"/>
        <v>-6.3742930437517-12.6407010907653i</v>
      </c>
      <c r="AA2405">
        <f t="shared" si="189"/>
        <v>14.156939495303932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85"/>
        <v>6.0060000000000037E-2</v>
      </c>
      <c r="E2406" s="2">
        <v>338.4</v>
      </c>
      <c r="F2406" s="2">
        <f t="shared" si="186"/>
        <v>0.37699111843077571</v>
      </c>
      <c r="G2406" s="1">
        <v>1E+16</v>
      </c>
      <c r="H2406">
        <v>6.9001703326009994E-2</v>
      </c>
      <c r="I2406">
        <v>1.5173102760910699</v>
      </c>
      <c r="J2406">
        <v>-293.755211053192</v>
      </c>
      <c r="K2406">
        <v>-2098.44210988844</v>
      </c>
      <c r="L2406">
        <v>-2528.5689143322602</v>
      </c>
      <c r="M2406">
        <v>-1363.7599346357699</v>
      </c>
      <c r="N2406">
        <v>-1060.37185859601</v>
      </c>
      <c r="O2406">
        <v>2059.4116705332999</v>
      </c>
      <c r="P2406">
        <v>1.0193032689502801E-3</v>
      </c>
      <c r="Q2406" s="1">
        <v>-3.1882912347523098E-4</v>
      </c>
      <c r="R2406" s="1">
        <v>-5.5059939536328403E-4</v>
      </c>
      <c r="S2406" s="1">
        <v>6.2863572117596498E-4</v>
      </c>
      <c r="T2406">
        <v>1.8855204641092E-3</v>
      </c>
      <c r="U2406" s="1">
        <v>2.70099763644894E-4</v>
      </c>
      <c r="V2406">
        <v>4255.4457150397602</v>
      </c>
      <c r="W2406">
        <v>6.8903028278797601E-2</v>
      </c>
      <c r="X2406">
        <v>3.6888691887774902E-3</v>
      </c>
      <c r="Y2406" t="str">
        <f t="shared" si="187"/>
        <v>-1203.95498836534-2453.11564667908i</v>
      </c>
      <c r="Z2406" t="str">
        <f t="shared" si="188"/>
        <v>-6.0197749418267-12.2655782333954i</v>
      </c>
      <c r="AA2406">
        <f t="shared" si="189"/>
        <v>13.663165802616453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85"/>
        <v>6.0059999999999995E-2</v>
      </c>
      <c r="E2407" s="2">
        <v>342</v>
      </c>
      <c r="F2407" s="2">
        <f t="shared" si="186"/>
        <v>0.31415926535898037</v>
      </c>
      <c r="G2407" s="1">
        <v>1E+16</v>
      </c>
      <c r="H2407">
        <v>6.9001703326009994E-2</v>
      </c>
      <c r="I2407">
        <v>1.5173102760910699</v>
      </c>
      <c r="J2407">
        <v>-419.440477647455</v>
      </c>
      <c r="K2407">
        <v>-1522.1091110923701</v>
      </c>
      <c r="L2407">
        <v>-2522.7353388892702</v>
      </c>
      <c r="M2407">
        <v>-1683.93696685085</v>
      </c>
      <c r="N2407">
        <v>-978.77903218977497</v>
      </c>
      <c r="O2407">
        <v>1867.72962517728</v>
      </c>
      <c r="P2407">
        <v>1.04070490599983E-3</v>
      </c>
      <c r="Q2407" s="1">
        <v>-3.7839593806334099E-4</v>
      </c>
      <c r="R2407" s="1">
        <v>-5.7713398519319695E-4</v>
      </c>
      <c r="S2407" s="1">
        <v>6.4036554011289804E-4</v>
      </c>
      <c r="T2407">
        <v>2.0529196477485998E-3</v>
      </c>
      <c r="U2407" s="1">
        <v>2.0118714990872901E-4</v>
      </c>
      <c r="V2407">
        <v>4017.3381865840402</v>
      </c>
      <c r="W2407">
        <v>6.8903028278797601E-2</v>
      </c>
      <c r="X2407">
        <v>3.6888691887774902E-3</v>
      </c>
      <c r="Y2407" t="str">
        <f t="shared" si="187"/>
        <v>-1178.47969149159-1967.97692882974i</v>
      </c>
      <c r="Z2407" t="str">
        <f t="shared" si="188"/>
        <v>-5.89239845745795-9.8398846441487i</v>
      </c>
      <c r="AA2407">
        <f t="shared" si="189"/>
        <v>11.469249730980934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85"/>
        <v>6.0060000000000016E-2</v>
      </c>
      <c r="E2408" s="2">
        <v>345.6</v>
      </c>
      <c r="F2408" s="2">
        <f t="shared" si="186"/>
        <v>0.25132741228718375</v>
      </c>
      <c r="G2408" s="1">
        <v>1E+16</v>
      </c>
      <c r="H2408">
        <v>6.9001703326009994E-2</v>
      </c>
      <c r="I2408">
        <v>1.5173102760910699</v>
      </c>
      <c r="J2408">
        <v>-427.249802158053</v>
      </c>
      <c r="K2408">
        <v>-1133.9124484809099</v>
      </c>
      <c r="L2408">
        <v>-2506.48255575441</v>
      </c>
      <c r="M2408">
        <v>-1789.99878800631</v>
      </c>
      <c r="N2408">
        <v>-903.10788314465901</v>
      </c>
      <c r="O2408">
        <v>1726.63331004516</v>
      </c>
      <c r="P2408">
        <v>1.0809116458357401E-3</v>
      </c>
      <c r="Q2408" s="1">
        <v>-4.3938058545470399E-4</v>
      </c>
      <c r="R2408" s="1">
        <v>-5.9019892508145697E-4</v>
      </c>
      <c r="S2408" s="1">
        <v>6.4558156798303398E-4</v>
      </c>
      <c r="T2408">
        <v>2.2110592861089699E-3</v>
      </c>
      <c r="U2408" s="1">
        <v>1.3368386819313701E-4</v>
      </c>
      <c r="V2408">
        <v>3840.7963671073298</v>
      </c>
      <c r="W2408">
        <v>6.8903028278797601E-2</v>
      </c>
      <c r="X2408">
        <v>3.6888691887774902E-3</v>
      </c>
      <c r="Y2408" t="str">
        <f t="shared" si="187"/>
        <v>-1037.16382793707-1543.44310040727i</v>
      </c>
      <c r="Z2408" t="str">
        <f t="shared" si="188"/>
        <v>-5.18581913968535-7.71721550203635i</v>
      </c>
      <c r="AA2408">
        <f t="shared" si="189"/>
        <v>9.2977489347904552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85"/>
        <v>6.0059999999999954E-2</v>
      </c>
      <c r="E2409" s="2">
        <v>349.2</v>
      </c>
      <c r="F2409" s="2">
        <f t="shared" si="186"/>
        <v>0.18849555921538741</v>
      </c>
      <c r="G2409" s="1">
        <v>1E+16</v>
      </c>
      <c r="H2409">
        <v>6.9001703326009994E-2</v>
      </c>
      <c r="I2409">
        <v>1.5173102760910699</v>
      </c>
      <c r="J2409">
        <v>-501.96739436466203</v>
      </c>
      <c r="K2409">
        <v>-841.66306505861098</v>
      </c>
      <c r="L2409">
        <v>-2541.7357023168402</v>
      </c>
      <c r="M2409">
        <v>-2069.8977211586098</v>
      </c>
      <c r="N2409">
        <v>-816.62325830315001</v>
      </c>
      <c r="O2409">
        <v>1571.5037178565001</v>
      </c>
      <c r="P2409">
        <v>1.13182611424483E-3</v>
      </c>
      <c r="Q2409" s="1">
        <v>-5.0266933845543997E-4</v>
      </c>
      <c r="R2409" s="1">
        <v>-5.9840404339171597E-4</v>
      </c>
      <c r="S2409" s="1">
        <v>6.46855530944798E-4</v>
      </c>
      <c r="T2409">
        <v>2.359126703806E-3</v>
      </c>
      <c r="U2409" s="1">
        <v>6.7649675893143499E-5</v>
      </c>
      <c r="V2409">
        <v>3852.5008004953502</v>
      </c>
      <c r="W2409">
        <v>6.8903028278797601E-2</v>
      </c>
      <c r="X2409">
        <v>3.6888691887774802E-3</v>
      </c>
      <c r="Y2409" t="str">
        <f t="shared" si="187"/>
        <v>-969.349948995507-1214.615054265i</v>
      </c>
      <c r="Z2409" t="str">
        <f t="shared" si="188"/>
        <v>-4.84674974497754-6.073075271325i</v>
      </c>
      <c r="AA2409">
        <f t="shared" si="189"/>
        <v>7.7700210000758094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85"/>
        <v>6.0059999999999968E-2</v>
      </c>
      <c r="E2410" s="2">
        <v>352.8</v>
      </c>
      <c r="F2410" s="2">
        <f t="shared" si="186"/>
        <v>0.12566370614359224</v>
      </c>
      <c r="G2410" s="1">
        <v>1E+16</v>
      </c>
      <c r="H2410">
        <v>6.9001703326009994E-2</v>
      </c>
      <c r="I2410">
        <v>1.5173102760910699</v>
      </c>
      <c r="J2410">
        <v>-562.44132303722597</v>
      </c>
      <c r="K2410">
        <v>-434.901222842435</v>
      </c>
      <c r="L2410">
        <v>-2627.7288272363899</v>
      </c>
      <c r="M2410">
        <v>-2289.58123889531</v>
      </c>
      <c r="N2410">
        <v>-731.23704803580097</v>
      </c>
      <c r="O2410">
        <v>1425.76421725354</v>
      </c>
      <c r="P2410">
        <v>1.1977468964168101E-3</v>
      </c>
      <c r="Q2410" s="1">
        <v>-5.7266809795386401E-4</v>
      </c>
      <c r="R2410" s="1">
        <v>-5.9282798511891297E-4</v>
      </c>
      <c r="S2410" s="1">
        <v>6.4682433561226698E-4</v>
      </c>
      <c r="T2410">
        <v>2.5052747118983099E-3</v>
      </c>
      <c r="U2410" s="1">
        <v>2.5948188067037899E-6</v>
      </c>
      <c r="V2410">
        <v>3901.2987040344601</v>
      </c>
      <c r="W2410">
        <v>6.8903028278797601E-2</v>
      </c>
      <c r="X2410">
        <v>3.6888691887774802E-3</v>
      </c>
      <c r="Y2410" t="str">
        <f t="shared" si="187"/>
        <v>-887.34805605967-718.432516980538i</v>
      </c>
      <c r="Z2410" t="str">
        <f t="shared" si="188"/>
        <v>-4.43674028029835-3.59216258490269i</v>
      </c>
      <c r="AA2410">
        <f t="shared" si="189"/>
        <v>5.708615975102604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85"/>
        <v>6.0060000000000009E-2</v>
      </c>
      <c r="E2411" s="2">
        <v>356.4</v>
      </c>
      <c r="F2411" s="2">
        <f t="shared" si="186"/>
        <v>6.2831853071795826E-2</v>
      </c>
      <c r="G2411" s="1">
        <v>1E+16</v>
      </c>
      <c r="H2411">
        <v>6.9001703326009994E-2</v>
      </c>
      <c r="I2411">
        <v>1.5173102760910699</v>
      </c>
      <c r="J2411">
        <v>-346.73991463777702</v>
      </c>
      <c r="K2411">
        <v>52.445526238339298</v>
      </c>
      <c r="L2411">
        <v>-2658.2061018381501</v>
      </c>
      <c r="M2411">
        <v>-2082.7516783955002</v>
      </c>
      <c r="N2411">
        <v>-676.72845389109102</v>
      </c>
      <c r="O2411">
        <v>1400.1816294713601</v>
      </c>
      <c r="P2411">
        <v>1.2577542886256701E-3</v>
      </c>
      <c r="Q2411" s="1">
        <v>-6.53765885115596E-4</v>
      </c>
      <c r="R2411" s="1">
        <v>-5.6032704828389804E-4</v>
      </c>
      <c r="S2411" s="1">
        <v>6.3737123834368698E-4</v>
      </c>
      <c r="T2411">
        <v>2.6397310045962901E-3</v>
      </c>
      <c r="U2411" s="1">
        <v>-5.8664534947406501E-5</v>
      </c>
      <c r="V2411">
        <v>3734.3491174700298</v>
      </c>
      <c r="W2411">
        <v>6.8903028278797601E-2</v>
      </c>
      <c r="X2411">
        <v>3.6888691887774902E-3</v>
      </c>
      <c r="Y2411" t="str">
        <f t="shared" si="187"/>
        <v>-512.965844771849-78.4350229646552i</v>
      </c>
      <c r="Z2411" t="str">
        <f t="shared" si="188"/>
        <v>-2.56482922385924-0.392175114823276i</v>
      </c>
      <c r="AA2411">
        <f t="shared" si="189"/>
        <v>2.5946387548653167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85"/>
        <v>6.0060000000000002E-2</v>
      </c>
      <c r="E2412" s="2">
        <v>0</v>
      </c>
      <c r="F2412" s="2">
        <f t="shared" si="186"/>
        <v>0</v>
      </c>
      <c r="G2412" s="1">
        <v>1E+16</v>
      </c>
      <c r="H2412">
        <v>6.8482009048582204E-2</v>
      </c>
      <c r="I2412">
        <v>1.5159807978854201</v>
      </c>
      <c r="J2412">
        <v>-161.23516881222801</v>
      </c>
      <c r="K2412">
        <v>717.27297424896005</v>
      </c>
      <c r="L2412">
        <v>-2338.9873451012099</v>
      </c>
      <c r="M2412">
        <v>-1735.7782225651099</v>
      </c>
      <c r="N2412">
        <v>-671.73074368630603</v>
      </c>
      <c r="O2412">
        <v>1383.14538509667</v>
      </c>
      <c r="P2412">
        <v>1.4656091223952401E-3</v>
      </c>
      <c r="Q2412" s="1">
        <v>-8.2280731080370997E-4</v>
      </c>
      <c r="R2412" s="1">
        <v>-4.2941356022809202E-4</v>
      </c>
      <c r="S2412" s="1">
        <v>5.6185592654304595E-4</v>
      </c>
      <c r="T2412">
        <v>2.4049760193449099E-3</v>
      </c>
      <c r="U2412" s="1">
        <v>-1.1382597033639601E-4</v>
      </c>
      <c r="V2412">
        <v>3374.6967991291299</v>
      </c>
      <c r="W2412">
        <v>6.8379149416341503E-2</v>
      </c>
      <c r="X2412">
        <v>3.7519979234732401E-3</v>
      </c>
      <c r="Y2412" t="str">
        <f t="shared" si="187"/>
        <v>-161.235168812228+717.27297424896i</v>
      </c>
      <c r="Z2412" t="str">
        <f t="shared" si="188"/>
        <v>-0.80617584406114+3.5863648712448i</v>
      </c>
      <c r="AA2412">
        <f t="shared" si="189"/>
        <v>3.6758580605412963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85"/>
        <v>6.0060000000000009E-2</v>
      </c>
      <c r="E2413" s="2">
        <v>3.6</v>
      </c>
      <c r="F2413" s="2">
        <f t="shared" si="186"/>
        <v>-6.2831853071795826E-2</v>
      </c>
      <c r="G2413" s="1">
        <v>1E+16</v>
      </c>
      <c r="H2413">
        <v>6.8482009048582204E-2</v>
      </c>
      <c r="I2413">
        <v>1.5159807978854201</v>
      </c>
      <c r="J2413">
        <v>-86.015362922856397</v>
      </c>
      <c r="K2413">
        <v>1093.4487930519799</v>
      </c>
      <c r="L2413">
        <v>-2472.28690415849</v>
      </c>
      <c r="M2413">
        <v>-1664.14001843447</v>
      </c>
      <c r="N2413">
        <v>-688.04878213531003</v>
      </c>
      <c r="O2413">
        <v>1292.21682424853</v>
      </c>
      <c r="P2413">
        <v>1.5185924851589901E-3</v>
      </c>
      <c r="Q2413" s="1">
        <v>-8.9948929093191805E-4</v>
      </c>
      <c r="R2413" s="1">
        <v>-3.8649192222144199E-4</v>
      </c>
      <c r="S2413" s="1">
        <v>5.1055281070136503E-4</v>
      </c>
      <c r="T2413">
        <v>2.5222826684410901E-3</v>
      </c>
      <c r="U2413" s="1">
        <v>-1.6965365633987101E-4</v>
      </c>
      <c r="V2413">
        <v>3496.8312642423998</v>
      </c>
      <c r="W2413">
        <v>6.8379149416341503E-2</v>
      </c>
      <c r="X2413">
        <v>3.7519979234732401E-3</v>
      </c>
      <c r="Y2413" t="str">
        <f t="shared" si="187"/>
        <v>69.3905478851602+1195.78333796053i</v>
      </c>
      <c r="Z2413" t="str">
        <f t="shared" si="188"/>
        <v>0.346952739425801+5.97891668980265i</v>
      </c>
      <c r="AA2413">
        <f t="shared" si="189"/>
        <v>5.9889749529444307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85"/>
        <v>6.0059999999999961E-2</v>
      </c>
      <c r="E2414" s="2">
        <v>7.2</v>
      </c>
      <c r="F2414" s="2">
        <f t="shared" si="186"/>
        <v>-0.12566370614359176</v>
      </c>
      <c r="G2414" s="1">
        <v>1E+16</v>
      </c>
      <c r="H2414">
        <v>6.8482009048582204E-2</v>
      </c>
      <c r="I2414">
        <v>1.5159807978854201</v>
      </c>
      <c r="J2414">
        <v>-22.799772834123701</v>
      </c>
      <c r="K2414">
        <v>1532.34746559467</v>
      </c>
      <c r="L2414">
        <v>-2689.4110013872501</v>
      </c>
      <c r="M2414">
        <v>-1661.85298705227</v>
      </c>
      <c r="N2414">
        <v>-667.95236581294796</v>
      </c>
      <c r="O2414">
        <v>1235.9985874526001</v>
      </c>
      <c r="P2414">
        <v>1.5640881354482901E-3</v>
      </c>
      <c r="Q2414" s="1">
        <v>-9.5875939079546597E-4</v>
      </c>
      <c r="R2414" s="1">
        <v>-3.4353176506561102E-4</v>
      </c>
      <c r="S2414" s="1">
        <v>4.5797392970089101E-4</v>
      </c>
      <c r="T2414">
        <v>2.59080742223812E-3</v>
      </c>
      <c r="U2414" s="1">
        <v>-2.1002092784017801E-4</v>
      </c>
      <c r="V2414">
        <v>3783.80077978386</v>
      </c>
      <c r="W2414">
        <v>6.8379149416341503E-2</v>
      </c>
      <c r="X2414">
        <v>3.7519979234732301E-3</v>
      </c>
      <c r="Y2414" t="str">
        <f t="shared" si="187"/>
        <v>314.452587371913+1728.54985671421i</v>
      </c>
      <c r="Z2414" t="str">
        <f t="shared" si="188"/>
        <v>1.57226293685957+8.64274928357105i</v>
      </c>
      <c r="AA2414">
        <f t="shared" si="189"/>
        <v>8.7845959452492863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85"/>
        <v>6.0059999999999954E-2</v>
      </c>
      <c r="E2415" s="2">
        <v>10.8</v>
      </c>
      <c r="F2415" s="2">
        <f t="shared" si="186"/>
        <v>-0.18849555921538741</v>
      </c>
      <c r="G2415" s="1">
        <v>1E+16</v>
      </c>
      <c r="H2415">
        <v>6.8482009048582204E-2</v>
      </c>
      <c r="I2415">
        <v>1.5159807978854201</v>
      </c>
      <c r="J2415">
        <v>20.635745548701902</v>
      </c>
      <c r="K2415">
        <v>2026.2966133564901</v>
      </c>
      <c r="L2415">
        <v>-2836.4988941710299</v>
      </c>
      <c r="M2415">
        <v>-1392.5805270711701</v>
      </c>
      <c r="N2415">
        <v>-589.11141708351295</v>
      </c>
      <c r="O2415">
        <v>1224.60841377672</v>
      </c>
      <c r="P2415">
        <v>1.6159119792763599E-3</v>
      </c>
      <c r="Q2415">
        <v>-1.0194178940142601E-3</v>
      </c>
      <c r="R2415" s="1">
        <v>-2.9647072581919198E-4</v>
      </c>
      <c r="S2415" s="1">
        <v>4.03243451217131E-4</v>
      </c>
      <c r="T2415">
        <v>2.7058534218138901E-3</v>
      </c>
      <c r="U2415" s="1">
        <v>-2.64698670792265E-4</v>
      </c>
      <c r="V2415">
        <v>3992.2460256272502</v>
      </c>
      <c r="W2415">
        <v>6.8379149416341503E-2</v>
      </c>
      <c r="X2415">
        <v>3.7519979234732301E-3</v>
      </c>
      <c r="Y2415" t="str">
        <f t="shared" si="187"/>
        <v>551.777121372493+2251.34889932388i</v>
      </c>
      <c r="Z2415" t="str">
        <f t="shared" si="188"/>
        <v>2.75888560686246+11.2567444966194i</v>
      </c>
      <c r="AA2415">
        <f t="shared" si="189"/>
        <v>11.589898466074843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85"/>
        <v>6.0060000000000016E-2</v>
      </c>
      <c r="E2416" s="2">
        <v>14.4</v>
      </c>
      <c r="F2416" s="2">
        <f t="shared" si="186"/>
        <v>-0.25132741228718375</v>
      </c>
      <c r="G2416" s="1">
        <v>1E+16</v>
      </c>
      <c r="H2416">
        <v>6.8482009048582204E-2</v>
      </c>
      <c r="I2416">
        <v>1.5159807978854201</v>
      </c>
      <c r="J2416">
        <v>-1.00386538060854</v>
      </c>
      <c r="K2416">
        <v>2534.0769946139699</v>
      </c>
      <c r="L2416">
        <v>-2938.4526410667299</v>
      </c>
      <c r="M2416">
        <v>-1085.3589684033</v>
      </c>
      <c r="N2416">
        <v>-504.97834147490897</v>
      </c>
      <c r="O2416">
        <v>1138.3486831796799</v>
      </c>
      <c r="P2416">
        <v>1.6558753953083601E-3</v>
      </c>
      <c r="Q2416">
        <v>-1.06931518152854E-3</v>
      </c>
      <c r="R2416" s="1">
        <v>-2.5077018897431101E-4</v>
      </c>
      <c r="S2416" s="1">
        <v>3.5006074805406999E-4</v>
      </c>
      <c r="T2416">
        <v>2.7610334912871099E-3</v>
      </c>
      <c r="U2416" s="1">
        <v>-3.0215075824768399E-4</v>
      </c>
      <c r="V2416">
        <v>4217.2142566294497</v>
      </c>
      <c r="W2416">
        <v>6.8379149416341503E-2</v>
      </c>
      <c r="X2416">
        <v>3.7519979234732401E-3</v>
      </c>
      <c r="Y2416" t="str">
        <f t="shared" si="187"/>
        <v>729.791128642458+2724.38210537212i</v>
      </c>
      <c r="Z2416" t="str">
        <f t="shared" si="188"/>
        <v>3.64895564321229+13.6219105268606i</v>
      </c>
      <c r="AA2416">
        <f t="shared" si="189"/>
        <v>14.102174431197707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85"/>
        <v>6.0059999999999961E-2</v>
      </c>
      <c r="E2417" s="2">
        <v>18</v>
      </c>
      <c r="F2417" s="2">
        <f t="shared" si="186"/>
        <v>-0.31415926535897881</v>
      </c>
      <c r="G2417" s="1">
        <v>1E+16</v>
      </c>
      <c r="H2417">
        <v>6.8482009048582204E-2</v>
      </c>
      <c r="I2417">
        <v>1.5159807978854201</v>
      </c>
      <c r="J2417">
        <v>-51.460381136520901</v>
      </c>
      <c r="K2417">
        <v>2938.4539632418901</v>
      </c>
      <c r="L2417">
        <v>-2992.7495935657998</v>
      </c>
      <c r="M2417">
        <v>-763.88562127397495</v>
      </c>
      <c r="N2417">
        <v>-402.78564812206201</v>
      </c>
      <c r="O2417">
        <v>1028.1368384822999</v>
      </c>
      <c r="P2417">
        <v>1.70327653828329E-3</v>
      </c>
      <c r="Q2417">
        <v>-1.1239639481643801E-3</v>
      </c>
      <c r="R2417" s="1">
        <v>-1.8927875759076101E-4</v>
      </c>
      <c r="S2417" s="1">
        <v>2.8887437642126699E-4</v>
      </c>
      <c r="T2417">
        <v>2.8289240811161299E-3</v>
      </c>
      <c r="U2417" s="1">
        <v>-3.47938807364691E-4</v>
      </c>
      <c r="V2417">
        <v>4404.14950632623</v>
      </c>
      <c r="W2417">
        <v>6.8379149416341503E-2</v>
      </c>
      <c r="X2417">
        <v>3.7519979234732301E-3</v>
      </c>
      <c r="Y2417" t="str">
        <f t="shared" si="187"/>
        <v>875.868753509629+3030.68942830684i</v>
      </c>
      <c r="Z2417" t="str">
        <f t="shared" si="188"/>
        <v>4.37934376754814+15.1534471415342i</v>
      </c>
      <c r="AA2417">
        <f t="shared" si="189"/>
        <v>15.773573219332194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85"/>
        <v>6.0060000000000037E-2</v>
      </c>
      <c r="E2418" s="2">
        <v>21.6</v>
      </c>
      <c r="F2418" s="2">
        <f t="shared" si="186"/>
        <v>-0.37699111843077571</v>
      </c>
      <c r="G2418" s="1">
        <v>1E+16</v>
      </c>
      <c r="H2418">
        <v>6.8482009048582204E-2</v>
      </c>
      <c r="I2418">
        <v>1.5159807978854201</v>
      </c>
      <c r="J2418">
        <v>-59.045259187507</v>
      </c>
      <c r="K2418">
        <v>3413.5039483412202</v>
      </c>
      <c r="L2418">
        <v>-3107.3266761742202</v>
      </c>
      <c r="M2418">
        <v>-386.20614685632199</v>
      </c>
      <c r="N2418">
        <v>-277.45136858884598</v>
      </c>
      <c r="O2418">
        <v>905.30870286608001</v>
      </c>
      <c r="P2418">
        <v>1.74095637557208E-3</v>
      </c>
      <c r="Q2418">
        <v>-1.1774998576744001E-3</v>
      </c>
      <c r="R2418" s="1">
        <v>-1.21278371013473E-4</v>
      </c>
      <c r="S2418" s="1">
        <v>2.2101043949662299E-4</v>
      </c>
      <c r="T2418">
        <v>2.88786061102195E-3</v>
      </c>
      <c r="U2418" s="1">
        <v>-3.9202336904642598E-4</v>
      </c>
      <c r="V2418">
        <v>4728.2864673921804</v>
      </c>
      <c r="W2418">
        <v>6.8379149416341503E-2</v>
      </c>
      <c r="X2418">
        <v>3.7519979234732401E-3</v>
      </c>
      <c r="Y2418" t="str">
        <f t="shared" si="187"/>
        <v>1088.98434911608+3315.96767070993i</v>
      </c>
      <c r="Z2418" t="str">
        <f t="shared" si="188"/>
        <v>5.4449217455804+16.5798383535497i</v>
      </c>
      <c r="AA2418">
        <f t="shared" si="189"/>
        <v>17.451023254965076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85"/>
        <v>6.0059999999999988E-2</v>
      </c>
      <c r="E2419" s="2">
        <v>25.2</v>
      </c>
      <c r="F2419" s="2">
        <f t="shared" si="186"/>
        <v>-0.43982297150257182</v>
      </c>
      <c r="G2419" s="1">
        <v>1E+16</v>
      </c>
      <c r="H2419">
        <v>6.8482009048582204E-2</v>
      </c>
      <c r="I2419">
        <v>1.5159807978854201</v>
      </c>
      <c r="J2419">
        <v>-53.1903559584688</v>
      </c>
      <c r="K2419">
        <v>3684.3952219671801</v>
      </c>
      <c r="L2419">
        <v>-3128.2756321337201</v>
      </c>
      <c r="M2419">
        <v>11.061016024767399</v>
      </c>
      <c r="N2419">
        <v>-144.35285251123199</v>
      </c>
      <c r="O2419">
        <v>717.91853780090605</v>
      </c>
      <c r="P2419">
        <v>1.75672294042349E-3</v>
      </c>
      <c r="Q2419">
        <v>-1.21253911595596E-3</v>
      </c>
      <c r="R2419" s="1">
        <v>-5.3020455705098999E-5</v>
      </c>
      <c r="S2419" s="1">
        <v>1.37694442323299E-4</v>
      </c>
      <c r="T2419">
        <v>2.9372888361527301E-3</v>
      </c>
      <c r="U2419" s="1">
        <v>-4.33977095545742E-4</v>
      </c>
      <c r="V2419">
        <v>4888.7700820600003</v>
      </c>
      <c r="W2419">
        <v>6.8379149416341503E-2</v>
      </c>
      <c r="X2419">
        <v>3.7519979234732401E-3</v>
      </c>
      <c r="Y2419" t="str">
        <f t="shared" si="187"/>
        <v>1283.82690946866+3329.03091724543i</v>
      </c>
      <c r="Z2419" t="str">
        <f t="shared" si="188"/>
        <v>6.4191345473433+16.6451545862272i</v>
      </c>
      <c r="AA2419">
        <f t="shared" si="189"/>
        <v>17.84002409012658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85"/>
        <v>6.0060000000000037E-2</v>
      </c>
      <c r="E2420" s="2">
        <v>28.8</v>
      </c>
      <c r="F2420" s="2">
        <f t="shared" si="186"/>
        <v>-0.50265482457436628</v>
      </c>
      <c r="G2420" s="1">
        <v>1E+16</v>
      </c>
      <c r="H2420">
        <v>6.8482009048582204E-2</v>
      </c>
      <c r="I2420">
        <v>1.5159807978854201</v>
      </c>
      <c r="J2420">
        <v>-75.368644585827695</v>
      </c>
      <c r="K2420">
        <v>3855.5134899208902</v>
      </c>
      <c r="L2420">
        <v>-3116.0045306724101</v>
      </c>
      <c r="M2420">
        <v>360.67166413925298</v>
      </c>
      <c r="N2420">
        <v>-22.0566503074519</v>
      </c>
      <c r="O2420">
        <v>518.33922102663098</v>
      </c>
      <c r="P2420">
        <v>1.7617321055951899E-3</v>
      </c>
      <c r="Q2420">
        <v>-1.2393743628444E-3</v>
      </c>
      <c r="R2420" s="1">
        <v>1.3307784039330501E-5</v>
      </c>
      <c r="S2420" s="1">
        <v>4.8635743884665398E-5</v>
      </c>
      <c r="T2420">
        <v>2.9940899618210301E-3</v>
      </c>
      <c r="U2420" s="1">
        <v>-4.81909847024144E-4</v>
      </c>
      <c r="V2420">
        <v>4997.9390784512298</v>
      </c>
      <c r="W2420">
        <v>6.8379149416341503E-2</v>
      </c>
      <c r="X2420">
        <v>3.7519979234732401E-3</v>
      </c>
      <c r="Y2420" t="str">
        <f t="shared" si="187"/>
        <v>1435.10058445261+3204.85732687345i</v>
      </c>
      <c r="Z2420" t="str">
        <f t="shared" si="188"/>
        <v>7.17550292226305+16.0242866343673i</v>
      </c>
      <c r="AA2420">
        <f t="shared" si="189"/>
        <v>17.557494249686318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85"/>
        <v>6.0059999999999954E-2</v>
      </c>
      <c r="E2421" s="2">
        <v>32.4</v>
      </c>
      <c r="F2421" s="2">
        <f t="shared" si="186"/>
        <v>-0.56548667764616245</v>
      </c>
      <c r="G2421" s="1">
        <v>1E+16</v>
      </c>
      <c r="H2421">
        <v>6.8482009048582204E-2</v>
      </c>
      <c r="I2421">
        <v>1.5159807978854201</v>
      </c>
      <c r="J2421">
        <v>-74.225922173744607</v>
      </c>
      <c r="K2421">
        <v>3895.5378887444299</v>
      </c>
      <c r="L2421">
        <v>-3089.4831465397701</v>
      </c>
      <c r="M2421">
        <v>793.22974545900195</v>
      </c>
      <c r="N2421">
        <v>67.470539012854005</v>
      </c>
      <c r="O2421">
        <v>314.87630636294699</v>
      </c>
      <c r="P2421">
        <v>1.7488892874123899E-3</v>
      </c>
      <c r="Q2421">
        <v>-1.2394880948266599E-3</v>
      </c>
      <c r="R2421" s="1">
        <v>5.8778798384010899E-5</v>
      </c>
      <c r="S2421" s="1">
        <v>-4.15358823853741E-5</v>
      </c>
      <c r="T2421">
        <v>3.0005887076180902E-3</v>
      </c>
      <c r="U2421" s="1">
        <v>-5.1238839964159002E-4</v>
      </c>
      <c r="V2421">
        <v>5045.6460274125102</v>
      </c>
      <c r="W2421">
        <v>6.8379149416341503E-2</v>
      </c>
      <c r="X2421">
        <v>3.7519979234732301E-3</v>
      </c>
      <c r="Y2421" t="str">
        <f t="shared" si="187"/>
        <v>1592.7568336646+2864.07767212678i</v>
      </c>
      <c r="Z2421" t="str">
        <f t="shared" si="188"/>
        <v>7.963784168323+14.3203883606339i</v>
      </c>
      <c r="AA2421">
        <f t="shared" si="189"/>
        <v>16.385828666228967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85"/>
        <v>6.006000000000003E-2</v>
      </c>
      <c r="E2422" s="2">
        <v>36</v>
      </c>
      <c r="F2422" s="2">
        <f t="shared" si="186"/>
        <v>-0.62831853071795751</v>
      </c>
      <c r="G2422" s="1">
        <v>1E+16</v>
      </c>
      <c r="H2422">
        <v>6.8482009048582204E-2</v>
      </c>
      <c r="I2422">
        <v>1.5159807978854201</v>
      </c>
      <c r="J2422">
        <v>-42.472705469070803</v>
      </c>
      <c r="K2422">
        <v>3851.4338920626501</v>
      </c>
      <c r="L2422">
        <v>-3053.8921830293002</v>
      </c>
      <c r="M2422">
        <v>1092.23941918728</v>
      </c>
      <c r="N2422">
        <v>129.38067291569999</v>
      </c>
      <c r="O2422">
        <v>119.54442145250999</v>
      </c>
      <c r="P2422">
        <v>1.7526939864716299E-3</v>
      </c>
      <c r="Q2422">
        <v>-1.2255096077537499E-3</v>
      </c>
      <c r="R2422" s="1">
        <v>1.0669933613114699E-4</v>
      </c>
      <c r="S2422" s="1">
        <v>-1.27905636812945E-4</v>
      </c>
      <c r="T2422">
        <v>3.0289283175805402E-3</v>
      </c>
      <c r="U2422" s="1">
        <v>-5.5384372656500699E-4</v>
      </c>
      <c r="V2422">
        <v>5038.4145916406496</v>
      </c>
      <c r="W2422">
        <v>6.8379149416341503E-2</v>
      </c>
      <c r="X2422">
        <v>3.7519979234732401E-3</v>
      </c>
      <c r="Y2422" t="str">
        <f t="shared" si="187"/>
        <v>1760.67164675433+2473.87324881955i</v>
      </c>
      <c r="Z2422" t="str">
        <f t="shared" si="188"/>
        <v>8.80335823377165+12.3693662440978i</v>
      </c>
      <c r="AA2422">
        <f t="shared" si="189"/>
        <v>15.182237564757745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85"/>
        <v>6.0060000000000002E-2</v>
      </c>
      <c r="E2423" s="2">
        <v>39.6</v>
      </c>
      <c r="F2423" s="2">
        <f t="shared" si="186"/>
        <v>-0.69115038378975446</v>
      </c>
      <c r="G2423" s="1">
        <v>1E+16</v>
      </c>
      <c r="H2423">
        <v>6.8482009048582204E-2</v>
      </c>
      <c r="I2423">
        <v>1.5159807978854201</v>
      </c>
      <c r="J2423">
        <v>22.0678633771055</v>
      </c>
      <c r="K2423">
        <v>3824.6015792029302</v>
      </c>
      <c r="L2423">
        <v>-3100.56508939169</v>
      </c>
      <c r="M2423">
        <v>1413.38356301659</v>
      </c>
      <c r="N2423">
        <v>222.398581725789</v>
      </c>
      <c r="O2423">
        <v>14.1576471348449</v>
      </c>
      <c r="P2423">
        <v>1.7583213389370999E-3</v>
      </c>
      <c r="Q2423">
        <v>-1.1975173837702701E-3</v>
      </c>
      <c r="R2423" s="1">
        <v>1.42830328402902E-4</v>
      </c>
      <c r="S2423" s="1">
        <v>-1.9991001424904799E-4</v>
      </c>
      <c r="T2423">
        <v>3.0292605726727402E-3</v>
      </c>
      <c r="U2423" s="1">
        <v>-5.8610747559969005E-4</v>
      </c>
      <c r="V2423">
        <v>5127.2685484692101</v>
      </c>
      <c r="W2423">
        <v>6.8379149416341503E-2</v>
      </c>
      <c r="X2423">
        <v>3.7519979234732401E-3</v>
      </c>
      <c r="Y2423" t="str">
        <f t="shared" si="187"/>
        <v>1993.37815072738+2045.9815753338i</v>
      </c>
      <c r="Z2423" t="str">
        <f t="shared" si="188"/>
        <v>9.9668907536369+10.229907876669i</v>
      </c>
      <c r="AA2423">
        <f t="shared" si="189"/>
        <v>14.282504208298599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85"/>
        <v>6.0059999999999988E-2</v>
      </c>
      <c r="E2424" s="2">
        <v>43.2</v>
      </c>
      <c r="F2424" s="2">
        <f t="shared" si="186"/>
        <v>-0.75398223686154964</v>
      </c>
      <c r="G2424" s="1">
        <v>1E+16</v>
      </c>
      <c r="H2424">
        <v>6.8482009048582204E-2</v>
      </c>
      <c r="I2424">
        <v>1.5159807978854201</v>
      </c>
      <c r="J2424">
        <v>145.685828149017</v>
      </c>
      <c r="K2424">
        <v>3782.3327383757301</v>
      </c>
      <c r="L2424">
        <v>-3120.0001489577398</v>
      </c>
      <c r="M2424">
        <v>1856.66949792999</v>
      </c>
      <c r="N2424">
        <v>273.04231822753002</v>
      </c>
      <c r="O2424">
        <v>-117.37008182584</v>
      </c>
      <c r="P2424">
        <v>1.7606922046865599E-3</v>
      </c>
      <c r="Q2424">
        <v>-1.16095936193937E-3</v>
      </c>
      <c r="R2424" s="1">
        <v>1.8310510739749601E-4</v>
      </c>
      <c r="S2424" s="1">
        <v>-2.5682865814147699E-4</v>
      </c>
      <c r="T2424">
        <v>2.9907645917967699E-3</v>
      </c>
      <c r="U2424" s="1">
        <v>-6.0014712854955597E-4</v>
      </c>
      <c r="V2424">
        <v>5253.3052169089797</v>
      </c>
      <c r="W2424">
        <v>6.8379149416341503E-2</v>
      </c>
      <c r="X2424">
        <v>3.7519979234732401E-3</v>
      </c>
      <c r="Y2424" t="str">
        <f t="shared" si="187"/>
        <v>2241.98747064664+1486.22417327077i</v>
      </c>
      <c r="Z2424" t="str">
        <f t="shared" si="188"/>
        <v>11.2099373532332+7.43112086635385i</v>
      </c>
      <c r="AA2424">
        <f t="shared" si="189"/>
        <v>13.449321648089636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85"/>
        <v>6.0059999999999988E-2</v>
      </c>
      <c r="E2425" s="2">
        <v>46.8</v>
      </c>
      <c r="F2425" s="2">
        <f t="shared" si="186"/>
        <v>-0.81681408993334703</v>
      </c>
      <c r="G2425" s="1">
        <v>1E+16</v>
      </c>
      <c r="H2425">
        <v>6.8482009048582204E-2</v>
      </c>
      <c r="I2425">
        <v>1.5159807978854201</v>
      </c>
      <c r="J2425">
        <v>164.12173351441299</v>
      </c>
      <c r="K2425">
        <v>3488.9647590388199</v>
      </c>
      <c r="L2425">
        <v>-2938.5935467252798</v>
      </c>
      <c r="M2425">
        <v>2448.2643948121299</v>
      </c>
      <c r="N2425">
        <v>262.79198272951197</v>
      </c>
      <c r="O2425">
        <v>-346.71321592847198</v>
      </c>
      <c r="P2425">
        <v>1.7769719149233101E-3</v>
      </c>
      <c r="Q2425">
        <v>-1.13329891108353E-3</v>
      </c>
      <c r="R2425" s="1">
        <v>2.38346695988086E-4</v>
      </c>
      <c r="S2425" s="1">
        <v>-3.0939736301919201E-4</v>
      </c>
      <c r="T2425">
        <v>2.9538966794567401E-3</v>
      </c>
      <c r="U2425" s="1">
        <v>-6.1635415160200097E-4</v>
      </c>
      <c r="V2425">
        <v>5197.9237483127099</v>
      </c>
      <c r="W2425">
        <v>6.8379149416341503E-2</v>
      </c>
      <c r="X2425">
        <v>3.7519979234732401E-3</v>
      </c>
      <c r="Y2425" t="str">
        <f t="shared" si="187"/>
        <v>2254.49156200303+603.6527930363i</v>
      </c>
      <c r="Z2425" t="str">
        <f t="shared" si="188"/>
        <v>11.2724578100152+3.0182639651815i</v>
      </c>
      <c r="AA2425">
        <f t="shared" si="189"/>
        <v>11.66954251211614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85"/>
        <v>6.0060000000000002E-2</v>
      </c>
      <c r="E2426" s="2">
        <v>50.4</v>
      </c>
      <c r="F2426" s="2">
        <f t="shared" si="186"/>
        <v>-0.87964594300514209</v>
      </c>
      <c r="G2426" s="1">
        <v>1E+16</v>
      </c>
      <c r="H2426">
        <v>6.8482009048582204E-2</v>
      </c>
      <c r="I2426">
        <v>1.5159807978854201</v>
      </c>
      <c r="J2426">
        <v>108.42292067913399</v>
      </c>
      <c r="K2426">
        <v>3164.2964880959598</v>
      </c>
      <c r="L2426">
        <v>-2804.7083880383998</v>
      </c>
      <c r="M2426">
        <v>3209.5104548577201</v>
      </c>
      <c r="N2426">
        <v>287.15697508826298</v>
      </c>
      <c r="O2426">
        <v>-689.94440995843695</v>
      </c>
      <c r="P2426">
        <v>1.7676304622407399E-3</v>
      </c>
      <c r="Q2426">
        <v>-1.09735624183133E-3</v>
      </c>
      <c r="R2426" s="1">
        <v>2.9770086557967702E-4</v>
      </c>
      <c r="S2426" s="1">
        <v>-3.66112033192773E-4</v>
      </c>
      <c r="T2426">
        <v>2.9414454640219398E-3</v>
      </c>
      <c r="U2426" s="1">
        <v>-6.48877810020785E-4</v>
      </c>
      <c r="V2426">
        <v>5361.9359109610596</v>
      </c>
      <c r="W2426">
        <v>6.8379149416341503E-2</v>
      </c>
      <c r="X2426">
        <v>3.7519979234732401E-3</v>
      </c>
      <c r="Y2426" t="str">
        <f t="shared" si="187"/>
        <v>2230.17632578742-455.97181610533i</v>
      </c>
      <c r="Z2426" t="str">
        <f t="shared" si="188"/>
        <v>11.1508816289371-2.27985908052665i</v>
      </c>
      <c r="AA2426">
        <f t="shared" si="189"/>
        <v>11.381560461097886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85"/>
        <v>6.005999999999994E-2</v>
      </c>
      <c r="E2427" s="2">
        <v>54</v>
      </c>
      <c r="F2427" s="2">
        <f t="shared" si="186"/>
        <v>-0.94247779607693793</v>
      </c>
      <c r="G2427" s="1">
        <v>1E+16</v>
      </c>
      <c r="H2427">
        <v>6.8482009048582204E-2</v>
      </c>
      <c r="I2427">
        <v>1.5159807978854201</v>
      </c>
      <c r="J2427">
        <v>149.535964981154</v>
      </c>
      <c r="K2427">
        <v>3193.4150133285798</v>
      </c>
      <c r="L2427">
        <v>-3026.38064493313</v>
      </c>
      <c r="M2427">
        <v>4671.5954435077801</v>
      </c>
      <c r="N2427">
        <v>376.78740628934901</v>
      </c>
      <c r="O2427">
        <v>-1301.0194369880601</v>
      </c>
      <c r="P2427">
        <v>1.7440550888037499E-3</v>
      </c>
      <c r="Q2427">
        <v>-1.04384388665768E-3</v>
      </c>
      <c r="R2427" s="1">
        <v>3.4667970506655502E-4</v>
      </c>
      <c r="S2427" s="1">
        <v>-4.2143563712239998E-4</v>
      </c>
      <c r="T2427">
        <v>2.88826246288083E-3</v>
      </c>
      <c r="U2427" s="1">
        <v>-6.6965540718018899E-4</v>
      </c>
      <c r="V2427">
        <v>6560.3097924536096</v>
      </c>
      <c r="W2427">
        <v>6.8379149416341503E-2</v>
      </c>
      <c r="X2427">
        <v>3.7519979234732301E-3</v>
      </c>
      <c r="Y2427" t="str">
        <f t="shared" si="187"/>
        <v>2536.28840810157-1902.35785535845i</v>
      </c>
      <c r="Z2427" t="str">
        <f t="shared" si="188"/>
        <v>12.6814420405079-9.51178927679225i</v>
      </c>
      <c r="AA2427">
        <f t="shared" si="189"/>
        <v>15.852227208593158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85"/>
        <v>6.0059999999999954E-2</v>
      </c>
      <c r="E2428" s="2">
        <v>57.6</v>
      </c>
      <c r="F2428" s="2">
        <f t="shared" si="186"/>
        <v>-1.0053096491487341</v>
      </c>
      <c r="G2428" s="1">
        <v>1E+16</v>
      </c>
      <c r="H2428">
        <v>6.8482009048582204E-2</v>
      </c>
      <c r="I2428">
        <v>1.5159807978854201</v>
      </c>
      <c r="J2428">
        <v>-59.268367947329303</v>
      </c>
      <c r="K2428">
        <v>3327.8629722529299</v>
      </c>
      <c r="L2428">
        <v>-3255.30634326566</v>
      </c>
      <c r="M2428">
        <v>6780.9625459701801</v>
      </c>
      <c r="N2428">
        <v>475.71965682411599</v>
      </c>
      <c r="O2428">
        <v>-2242.7766690814701</v>
      </c>
      <c r="P2428">
        <v>1.71077611246389E-3</v>
      </c>
      <c r="Q2428" s="1">
        <v>-9.7299102094918204E-4</v>
      </c>
      <c r="R2428" s="1">
        <v>3.8449128611445498E-4</v>
      </c>
      <c r="S2428" s="1">
        <v>-4.6037556358850698E-4</v>
      </c>
      <c r="T2428">
        <v>2.8015496944073701E-3</v>
      </c>
      <c r="U2428" s="1">
        <v>-6.8122153074611099E-4</v>
      </c>
      <c r="V2428">
        <v>8538.9117292048595</v>
      </c>
      <c r="W2428">
        <v>6.8379149416341503E-2</v>
      </c>
      <c r="X2428">
        <v>3.7519979234732301E-3</v>
      </c>
      <c r="Y2428" t="str">
        <f t="shared" si="187"/>
        <v>2716.7884720422-3942.1978887943i</v>
      </c>
      <c r="Z2428" t="str">
        <f t="shared" si="188"/>
        <v>13.583942360211-19.7109894439715i</v>
      </c>
      <c r="AA2428">
        <f t="shared" si="189"/>
        <v>23.93839165244588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85"/>
        <v>6.0060000000000037E-2</v>
      </c>
      <c r="E2429" s="2">
        <v>61.2</v>
      </c>
      <c r="F2429" s="2">
        <f t="shared" si="186"/>
        <v>-1.0681415022205305</v>
      </c>
      <c r="G2429" s="1">
        <v>1E+16</v>
      </c>
      <c r="H2429">
        <v>6.8482009048582204E-2</v>
      </c>
      <c r="I2429">
        <v>1.5159807978854201</v>
      </c>
      <c r="J2429">
        <v>-352.20207748712699</v>
      </c>
      <c r="K2429">
        <v>3586.90342416558</v>
      </c>
      <c r="L2429">
        <v>-3587.68852936759</v>
      </c>
      <c r="M2429">
        <v>9278.8255614195205</v>
      </c>
      <c r="N2429">
        <v>549.83322543652002</v>
      </c>
      <c r="O2429">
        <v>-3246.71331271601</v>
      </c>
      <c r="P2429">
        <v>1.6823942014709901E-3</v>
      </c>
      <c r="Q2429" s="1">
        <v>-8.9304353552963197E-4</v>
      </c>
      <c r="R2429" s="1">
        <v>4.30927229613242E-4</v>
      </c>
      <c r="S2429" s="1">
        <v>-4.9138978804453399E-4</v>
      </c>
      <c r="T2429">
        <v>2.7305649301329299E-3</v>
      </c>
      <c r="U2429" s="1">
        <v>-7.0676793958785995E-4</v>
      </c>
      <c r="V2429">
        <v>11081.583784434701</v>
      </c>
      <c r="W2429">
        <v>6.8379149416341503E-2</v>
      </c>
      <c r="X2429">
        <v>3.7519979234732401E-3</v>
      </c>
      <c r="Y2429" t="str">
        <f t="shared" si="187"/>
        <v>2974.24077934588-6403.09291919389i</v>
      </c>
      <c r="Z2429" t="str">
        <f t="shared" si="188"/>
        <v>14.8712038967294-32.0154645959695i</v>
      </c>
      <c r="AA2429">
        <f t="shared" si="189"/>
        <v>35.300746148401394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85"/>
        <v>6.0059999999999988E-2</v>
      </c>
      <c r="E2430" s="2">
        <v>64.8</v>
      </c>
      <c r="F2430" s="2">
        <f t="shared" si="186"/>
        <v>-1.1309733552923249</v>
      </c>
      <c r="G2430" s="1">
        <v>1E+16</v>
      </c>
      <c r="H2430">
        <v>6.8482009048582204E-2</v>
      </c>
      <c r="I2430">
        <v>1.5159807978854201</v>
      </c>
      <c r="J2430">
        <v>-678.66115448978803</v>
      </c>
      <c r="K2430">
        <v>4054.5419943563702</v>
      </c>
      <c r="L2430">
        <v>-3982.6180957133201</v>
      </c>
      <c r="M2430">
        <v>12749.7019947067</v>
      </c>
      <c r="N2430">
        <v>554.78827677143602</v>
      </c>
      <c r="O2430">
        <v>-4646.5701190806903</v>
      </c>
      <c r="P2430">
        <v>1.63322120725108E-3</v>
      </c>
      <c r="Q2430" s="1">
        <v>-8.0047090380001298E-4</v>
      </c>
      <c r="R2430" s="1">
        <v>4.60961639187242E-4</v>
      </c>
      <c r="S2430" s="1">
        <v>-4.9554113519137497E-4</v>
      </c>
      <c r="T2430">
        <v>2.6112714452010501E-3</v>
      </c>
      <c r="U2430" s="1">
        <v>-7.1139572516427604E-4</v>
      </c>
      <c r="V2430">
        <v>14738.1967519884</v>
      </c>
      <c r="W2430">
        <v>6.8379149416341503E-2</v>
      </c>
      <c r="X2430">
        <v>3.7519979234732401E-3</v>
      </c>
      <c r="Y2430" t="str">
        <f t="shared" si="187"/>
        <v>3314.62072707072-9809.93525771271i</v>
      </c>
      <c r="Z2430" t="str">
        <f t="shared" si="188"/>
        <v>16.5731036353536-49.0496762885636i</v>
      </c>
      <c r="AA2430">
        <f t="shared" si="189"/>
        <v>51.773917256868344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85"/>
        <v>6.0060000000000037E-2</v>
      </c>
      <c r="E2431" s="2">
        <v>68.400000000000006</v>
      </c>
      <c r="F2431" s="2">
        <f t="shared" si="186"/>
        <v>-1.1938052083641209</v>
      </c>
      <c r="G2431" s="1">
        <v>1E+16</v>
      </c>
      <c r="H2431">
        <v>6.8482009048582204E-2</v>
      </c>
      <c r="I2431">
        <v>1.5159807978854201</v>
      </c>
      <c r="J2431">
        <v>-815.02222474196401</v>
      </c>
      <c r="K2431">
        <v>4449.4223286754404</v>
      </c>
      <c r="L2431">
        <v>-4381.3517862266199</v>
      </c>
      <c r="M2431">
        <v>16235.9312541205</v>
      </c>
      <c r="N2431">
        <v>544.14625914181602</v>
      </c>
      <c r="O2431">
        <v>-5876.1965460258898</v>
      </c>
      <c r="P2431">
        <v>1.58197379807525E-3</v>
      </c>
      <c r="Q2431" s="1">
        <v>-7.01698870733178E-4</v>
      </c>
      <c r="R2431" s="1">
        <v>4.9590615673486701E-4</v>
      </c>
      <c r="S2431" s="1">
        <v>-4.8602396832439699E-4</v>
      </c>
      <c r="T2431">
        <v>2.4936730379429002E-3</v>
      </c>
      <c r="U2431" s="1">
        <v>-7.20383163578609E-4</v>
      </c>
      <c r="V2431">
        <v>18387.199581442601</v>
      </c>
      <c r="W2431">
        <v>6.8379149416341503E-2</v>
      </c>
      <c r="X2431">
        <v>3.7519979234732401E-3</v>
      </c>
      <c r="Y2431" t="str">
        <f t="shared" si="187"/>
        <v>3773.64817532679-13457.8455021305i</v>
      </c>
      <c r="Z2431" t="str">
        <f t="shared" si="188"/>
        <v>18.868240876634-67.2892275106525i</v>
      </c>
      <c r="AA2431">
        <f t="shared" si="189"/>
        <v>69.884552318513386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85"/>
        <v>6.0059999999999961E-2</v>
      </c>
      <c r="E2432" s="2">
        <v>72</v>
      </c>
      <c r="F2432" s="2">
        <f t="shared" si="186"/>
        <v>-1.2566370614359179</v>
      </c>
      <c r="G2432" s="1">
        <v>1E+16</v>
      </c>
      <c r="H2432">
        <v>6.8482009048582204E-2</v>
      </c>
      <c r="I2432">
        <v>1.5159807978854201</v>
      </c>
      <c r="J2432">
        <v>-903.69835817811099</v>
      </c>
      <c r="K2432">
        <v>4524.9562809231702</v>
      </c>
      <c r="L2432">
        <v>-4822.9345506055997</v>
      </c>
      <c r="M2432">
        <v>20517.185211094598</v>
      </c>
      <c r="N2432">
        <v>426.90046141065301</v>
      </c>
      <c r="O2432">
        <v>-7272.7713077058797</v>
      </c>
      <c r="P2432">
        <v>1.5056170380703001E-3</v>
      </c>
      <c r="Q2432" s="1">
        <v>-5.9736604788048202E-4</v>
      </c>
      <c r="R2432" s="1">
        <v>5.2635933192018698E-4</v>
      </c>
      <c r="S2432" s="1">
        <v>-4.6509114717069501E-4</v>
      </c>
      <c r="T2432">
        <v>2.3598913996055802E-3</v>
      </c>
      <c r="U2432" s="1">
        <v>-7.2104409783827796E-4</v>
      </c>
      <c r="V2432">
        <v>22772.416060461601</v>
      </c>
      <c r="W2432">
        <v>6.8379149416341503E-2</v>
      </c>
      <c r="X2432">
        <v>3.7519979234732301E-3</v>
      </c>
      <c r="Y2432" t="str">
        <f t="shared" si="187"/>
        <v>4307.62518155272-18114.7143014372i</v>
      </c>
      <c r="Z2432" t="str">
        <f t="shared" si="188"/>
        <v>21.5381259077636-90.573571507186i</v>
      </c>
      <c r="AA2432">
        <f t="shared" si="189"/>
        <v>93.099209036307144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85"/>
        <v>6.0060000000000016E-2</v>
      </c>
      <c r="E2433" s="2">
        <v>75.599999999999994</v>
      </c>
      <c r="F2433" s="2">
        <f t="shared" si="186"/>
        <v>-1.319468914507713</v>
      </c>
      <c r="G2433" s="1">
        <v>1E+16</v>
      </c>
      <c r="H2433">
        <v>6.8482009048582204E-2</v>
      </c>
      <c r="I2433">
        <v>1.5159807978854201</v>
      </c>
      <c r="J2433">
        <v>-806.20679683378398</v>
      </c>
      <c r="K2433">
        <v>4191.21404075796</v>
      </c>
      <c r="L2433">
        <v>-5122.8813700249302</v>
      </c>
      <c r="M2433">
        <v>24439.918419485901</v>
      </c>
      <c r="N2433">
        <v>310.73876920351398</v>
      </c>
      <c r="O2433">
        <v>-8466.0872458301492</v>
      </c>
      <c r="P2433">
        <v>1.40750713326195E-3</v>
      </c>
      <c r="Q2433" s="1">
        <v>-4.71094083023923E-4</v>
      </c>
      <c r="R2433" s="1">
        <v>5.4711340753905795E-4</v>
      </c>
      <c r="S2433" s="1">
        <v>-4.2217419031092E-4</v>
      </c>
      <c r="T2433">
        <v>2.2182982169675698E-3</v>
      </c>
      <c r="U2433" s="1">
        <v>-7.1970907074408899E-4</v>
      </c>
      <c r="V2433">
        <v>26712.187522812001</v>
      </c>
      <c r="W2433">
        <v>6.8379149416341503E-2</v>
      </c>
      <c r="X2433">
        <v>3.7519979234732401E-3</v>
      </c>
      <c r="Y2433" t="str">
        <f t="shared" si="187"/>
        <v>4761.44115412959-22629.7808935916i</v>
      </c>
      <c r="Z2433" t="str">
        <f t="shared" si="188"/>
        <v>23.807205770648-113.148904467958i</v>
      </c>
      <c r="AA2433">
        <f t="shared" si="189"/>
        <v>115.62637081957155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85"/>
        <v>6.0059999999999954E-2</v>
      </c>
      <c r="E2434" s="2">
        <v>79.2</v>
      </c>
      <c r="F2434" s="2">
        <f t="shared" si="186"/>
        <v>-1.3823007675795091</v>
      </c>
      <c r="G2434" s="1">
        <v>1E+16</v>
      </c>
      <c r="H2434">
        <v>6.8482009048582204E-2</v>
      </c>
      <c r="I2434">
        <v>1.5159807978854201</v>
      </c>
      <c r="J2434">
        <v>-711.06897130148502</v>
      </c>
      <c r="K2434">
        <v>3521.6985432748202</v>
      </c>
      <c r="L2434">
        <v>-5683.2274164666196</v>
      </c>
      <c r="M2434">
        <v>28843.9816087746</v>
      </c>
      <c r="N2434">
        <v>165.77621055396699</v>
      </c>
      <c r="O2434">
        <v>-9598.1074251504906</v>
      </c>
      <c r="P2434">
        <v>1.2885331052290101E-3</v>
      </c>
      <c r="Q2434" s="1">
        <v>-3.3494125490943401E-4</v>
      </c>
      <c r="R2434" s="1">
        <v>5.6106468743018798E-4</v>
      </c>
      <c r="S2434" s="1">
        <v>-3.6287657328729902E-4</v>
      </c>
      <c r="T2434">
        <v>2.08457596818177E-3</v>
      </c>
      <c r="U2434" s="1">
        <v>-7.2016886383960801E-4</v>
      </c>
      <c r="V2434">
        <v>31134.120776456399</v>
      </c>
      <c r="W2434">
        <v>6.8379149416341503E-2</v>
      </c>
      <c r="X2434">
        <v>3.7519979234732301E-3</v>
      </c>
      <c r="Y2434" t="str">
        <f t="shared" si="187"/>
        <v>5449.32079558331-27673.1748919386i</v>
      </c>
      <c r="Z2434" t="str">
        <f t="shared" si="188"/>
        <v>27.2466039779166-138.365874459693i</v>
      </c>
      <c r="AA2434">
        <f t="shared" si="189"/>
        <v>141.02302167846548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85"/>
        <v>6.0059999999999968E-2</v>
      </c>
      <c r="E2435" s="2">
        <v>82.8</v>
      </c>
      <c r="F2435" s="2">
        <f t="shared" si="186"/>
        <v>-1.4451326206513044</v>
      </c>
      <c r="G2435" s="1">
        <v>1E+16</v>
      </c>
      <c r="H2435">
        <v>6.8482009048582204E-2</v>
      </c>
      <c r="I2435">
        <v>1.5159807978854201</v>
      </c>
      <c r="J2435">
        <v>-424.00500621296499</v>
      </c>
      <c r="K2435">
        <v>2270.41950752713</v>
      </c>
      <c r="L2435">
        <v>-5621.6282474805903</v>
      </c>
      <c r="M2435">
        <v>32288.744110261599</v>
      </c>
      <c r="N2435">
        <v>-15.310290837708701</v>
      </c>
      <c r="O2435">
        <v>-10499.881380143601</v>
      </c>
      <c r="P2435">
        <v>1.1441675444619299E-3</v>
      </c>
      <c r="Q2435" s="1">
        <v>-1.8588117883673599E-4</v>
      </c>
      <c r="R2435" s="1">
        <v>5.45753634954834E-4</v>
      </c>
      <c r="S2435" s="1">
        <v>-2.6880480144187899E-4</v>
      </c>
      <c r="T2435">
        <v>1.91579381765568E-3</v>
      </c>
      <c r="U2435" s="1">
        <v>-7.0113481155314897E-4</v>
      </c>
      <c r="V2435">
        <v>34492.724287280798</v>
      </c>
      <c r="W2435">
        <v>6.8379149416341503E-2</v>
      </c>
      <c r="X2435">
        <v>3.7519979234732301E-3</v>
      </c>
      <c r="Y2435" t="str">
        <f t="shared" si="187"/>
        <v>5524.15811117412-31749.5787003459i</v>
      </c>
      <c r="Z2435" t="str">
        <f t="shared" si="188"/>
        <v>27.6207905558706-158.74789350173i</v>
      </c>
      <c r="AA2435">
        <f t="shared" si="189"/>
        <v>161.13286989986827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85"/>
        <v>6.0060000000000009E-2</v>
      </c>
      <c r="E2436" s="2">
        <v>86.4</v>
      </c>
      <c r="F2436" s="2">
        <f t="shared" si="186"/>
        <v>-1.5079644737231006</v>
      </c>
      <c r="G2436" s="1">
        <v>1E+16</v>
      </c>
      <c r="H2436">
        <v>6.8482009048582204E-2</v>
      </c>
      <c r="I2436">
        <v>1.5159807978854201</v>
      </c>
      <c r="J2436">
        <v>-283.48426798669698</v>
      </c>
      <c r="K2436">
        <v>712.79402552408101</v>
      </c>
      <c r="L2436">
        <v>-6296.3360256236601</v>
      </c>
      <c r="M2436">
        <v>35697.821631943902</v>
      </c>
      <c r="N2436">
        <v>-128.804900663795</v>
      </c>
      <c r="O2436">
        <v>-11252.470464641299</v>
      </c>
      <c r="P2436" s="1">
        <v>9.7942044078856705E-4</v>
      </c>
      <c r="Q2436" s="1">
        <v>-2.2635317608213702E-5</v>
      </c>
      <c r="R2436" s="1">
        <v>5.1768638281214402E-4</v>
      </c>
      <c r="S2436" s="1">
        <v>-1.5006263720081101E-4</v>
      </c>
      <c r="T2436">
        <v>1.7843984909328399E-3</v>
      </c>
      <c r="U2436" s="1">
        <v>-6.9865304087536498E-4</v>
      </c>
      <c r="V2436">
        <v>37963.158950839803</v>
      </c>
      <c r="W2436">
        <v>6.8379149416341503E-2</v>
      </c>
      <c r="X2436">
        <v>3.7519979234732401E-3</v>
      </c>
      <c r="Y2436" t="str">
        <f t="shared" si="187"/>
        <v>6266.11152027298-35582.623428165i</v>
      </c>
      <c r="Z2436" t="str">
        <f t="shared" si="188"/>
        <v>31.3305576013649-177.913117140825i</v>
      </c>
      <c r="AA2436">
        <f t="shared" si="189"/>
        <v>180.65071572063408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85"/>
        <v>6.0060000000000002E-2</v>
      </c>
      <c r="E2437" s="2">
        <v>90</v>
      </c>
      <c r="F2437" s="2">
        <f t="shared" si="186"/>
        <v>-1.5707963267948966</v>
      </c>
      <c r="G2437" s="1">
        <v>1E+16</v>
      </c>
      <c r="H2437">
        <v>6.8482009048582204E-2</v>
      </c>
      <c r="I2437">
        <v>1.5159807978854201</v>
      </c>
      <c r="J2437">
        <v>328.17928934179503</v>
      </c>
      <c r="K2437">
        <v>-1375.60336445806</v>
      </c>
      <c r="L2437">
        <v>-6438.9608222011602</v>
      </c>
      <c r="M2437">
        <v>38491.809546660501</v>
      </c>
      <c r="N2437">
        <v>-273.00038481823202</v>
      </c>
      <c r="O2437">
        <v>-11706.105461940801</v>
      </c>
      <c r="P2437" s="1">
        <v>7.8515929121362104E-4</v>
      </c>
      <c r="Q2437" s="1">
        <v>1.5655353272235199E-4</v>
      </c>
      <c r="R2437" s="1">
        <v>4.5962345917270901E-4</v>
      </c>
      <c r="S2437" s="1">
        <v>3.3583191607745198E-7</v>
      </c>
      <c r="T2437">
        <v>1.63510472189201E-3</v>
      </c>
      <c r="U2437" s="1">
        <v>-6.8930896184250801E-4</v>
      </c>
      <c r="V2437">
        <v>40769.9281236143</v>
      </c>
      <c r="W2437">
        <v>6.8379149416341503E-2</v>
      </c>
      <c r="X2437">
        <v>3.7519979234732401E-3</v>
      </c>
      <c r="Y2437" t="str">
        <f t="shared" si="187"/>
        <v>6438.96082220116-38491.8095466605i</v>
      </c>
      <c r="Z2437" t="str">
        <f t="shared" si="188"/>
        <v>32.1948041110058-192.459047733302i</v>
      </c>
      <c r="AA2437">
        <f t="shared" si="189"/>
        <v>195.13326335137086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85"/>
        <v>6.0060000000000009E-2</v>
      </c>
      <c r="E2438" s="2">
        <v>93.6</v>
      </c>
      <c r="F2438" s="2">
        <f t="shared" si="186"/>
        <v>1.5079644737231008</v>
      </c>
      <c r="G2438" s="1">
        <v>1E+16</v>
      </c>
      <c r="H2438">
        <v>6.8482009048582204E-2</v>
      </c>
      <c r="I2438">
        <v>1.5159807978854201</v>
      </c>
      <c r="J2438">
        <v>974.50464616792704</v>
      </c>
      <c r="K2438">
        <v>-3548.4920203718698</v>
      </c>
      <c r="L2438">
        <v>-7002.1055367389599</v>
      </c>
      <c r="M2438">
        <v>40384.739126978398</v>
      </c>
      <c r="N2438">
        <v>-205.35789330593099</v>
      </c>
      <c r="O2438">
        <v>-12073.0616479198</v>
      </c>
      <c r="P2438" s="1">
        <v>5.7319754329994497E-4</v>
      </c>
      <c r="Q2438" s="1">
        <v>3.5161953284293401E-4</v>
      </c>
      <c r="R2438" s="1">
        <v>3.7034312624131799E-4</v>
      </c>
      <c r="S2438" s="1">
        <v>1.8692986018624701E-4</v>
      </c>
      <c r="T2438">
        <v>1.5166861655232899E-3</v>
      </c>
      <c r="U2438" s="1">
        <v>-6.9351110842538798E-4</v>
      </c>
      <c r="V2438">
        <v>42887.050267471102</v>
      </c>
      <c r="W2438">
        <v>6.8379149416341503E-2</v>
      </c>
      <c r="X2438">
        <v>3.7519979234732401E-3</v>
      </c>
      <c r="Y2438" t="str">
        <f t="shared" si="187"/>
        <v>6927.09882792446-40082.2374118227i</v>
      </c>
      <c r="Z2438" t="str">
        <f t="shared" si="188"/>
        <v>34.6354941396223-200.411187059114i</v>
      </c>
      <c r="AA2438">
        <f t="shared" si="189"/>
        <v>203.38205759785941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85"/>
        <v>6.0059999999999961E-2</v>
      </c>
      <c r="E2439" s="2">
        <v>97.2</v>
      </c>
      <c r="F2439" s="2">
        <f t="shared" si="186"/>
        <v>1.4451326206513049</v>
      </c>
      <c r="G2439" s="1">
        <v>1E+16</v>
      </c>
      <c r="H2439">
        <v>6.8482009048582204E-2</v>
      </c>
      <c r="I2439">
        <v>1.5159807978854201</v>
      </c>
      <c r="J2439">
        <v>1647.22006217749</v>
      </c>
      <c r="K2439">
        <v>-5773.4103475380798</v>
      </c>
      <c r="L2439">
        <v>-6958.4841203688202</v>
      </c>
      <c r="M2439">
        <v>41443.2887093268</v>
      </c>
      <c r="N2439">
        <v>-176.44415465923899</v>
      </c>
      <c r="O2439">
        <v>-12122.3959124996</v>
      </c>
      <c r="P2439" s="1">
        <v>3.4876677795257999E-4</v>
      </c>
      <c r="Q2439" s="1">
        <v>5.6325550061260804E-4</v>
      </c>
      <c r="R2439" s="1">
        <v>2.4403097250533701E-4</v>
      </c>
      <c r="S2439" s="1">
        <v>4.0158237091878201E-4</v>
      </c>
      <c r="T2439">
        <v>1.4096053283248E-3</v>
      </c>
      <c r="U2439" s="1">
        <v>-7.1615636828940702E-4</v>
      </c>
      <c r="V2439">
        <v>44147.433634034103</v>
      </c>
      <c r="W2439">
        <v>6.8379149416341503E-2</v>
      </c>
      <c r="X2439">
        <v>3.7519979234732301E-3</v>
      </c>
      <c r="Y2439" t="str">
        <f t="shared" si="187"/>
        <v>6697.16297789655-40392.8958117928i</v>
      </c>
      <c r="Z2439" t="str">
        <f t="shared" si="188"/>
        <v>33.4858148894827-201.964479058964i</v>
      </c>
      <c r="AA2439">
        <f t="shared" si="189"/>
        <v>204.72164174891574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85"/>
        <v>6.0059999999999954E-2</v>
      </c>
      <c r="E2440" s="2">
        <v>100.8</v>
      </c>
      <c r="F2440" s="2">
        <f t="shared" si="186"/>
        <v>1.3823007675795091</v>
      </c>
      <c r="G2440" s="1">
        <v>1E+16</v>
      </c>
      <c r="H2440">
        <v>6.8482009048582204E-2</v>
      </c>
      <c r="I2440">
        <v>1.5159807978854201</v>
      </c>
      <c r="J2440">
        <v>2431.6356312981402</v>
      </c>
      <c r="K2440">
        <v>-8195.7517975677401</v>
      </c>
      <c r="L2440">
        <v>-7675.5409452206004</v>
      </c>
      <c r="M2440">
        <v>41907.840954221298</v>
      </c>
      <c r="N2440">
        <v>63.097862741159901</v>
      </c>
      <c r="O2440">
        <v>-11987.159141309799</v>
      </c>
      <c r="P2440" s="1">
        <v>1.16848749782572E-4</v>
      </c>
      <c r="Q2440" s="1">
        <v>8.0966325523648404E-4</v>
      </c>
      <c r="R2440" s="1">
        <v>9.2383960795080594E-5</v>
      </c>
      <c r="S2440" s="1">
        <v>6.4172448751281103E-4</v>
      </c>
      <c r="T2440">
        <v>1.3496218598751399E-3</v>
      </c>
      <c r="U2440" s="1">
        <v>-7.7111091774940401E-4</v>
      </c>
      <c r="V2440">
        <v>45077.269518418798</v>
      </c>
      <c r="W2440">
        <v>6.8379149416341503E-2</v>
      </c>
      <c r="X2440">
        <v>3.7519979234732301E-3</v>
      </c>
      <c r="Y2440" t="str">
        <f t="shared" si="187"/>
        <v>7083.94293175009-39629.8071290506i</v>
      </c>
      <c r="Z2440" t="str">
        <f t="shared" si="188"/>
        <v>35.4197146587505-198.149035645253i</v>
      </c>
      <c r="AA2440">
        <f t="shared" si="189"/>
        <v>201.28983211690314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85"/>
        <v>6.0060000000000016E-2</v>
      </c>
      <c r="E2441" s="2">
        <v>104.4</v>
      </c>
      <c r="F2441" s="2">
        <f t="shared" si="186"/>
        <v>1.319468914507713</v>
      </c>
      <c r="G2441" s="1">
        <v>1E+16</v>
      </c>
      <c r="H2441">
        <v>6.8482009048582204E-2</v>
      </c>
      <c r="I2441">
        <v>1.5159807978854201</v>
      </c>
      <c r="J2441">
        <v>3141.23912319598</v>
      </c>
      <c r="K2441">
        <v>-10160.2137564229</v>
      </c>
      <c r="L2441">
        <v>-7548.9827296558196</v>
      </c>
      <c r="M2441">
        <v>41013.648522827898</v>
      </c>
      <c r="N2441">
        <v>213.004149971494</v>
      </c>
      <c r="O2441">
        <v>-11637.808729554201</v>
      </c>
      <c r="P2441" s="1">
        <v>-1.05696664120977E-4</v>
      </c>
      <c r="Q2441">
        <v>1.06722216568143E-3</v>
      </c>
      <c r="R2441" s="1">
        <v>-6.9740858807498498E-5</v>
      </c>
      <c r="S2441" s="1">
        <v>8.9051057340942797E-4</v>
      </c>
      <c r="T2441">
        <v>1.3037638545352699E-3</v>
      </c>
      <c r="U2441" s="1">
        <v>-8.6691872600407895E-4</v>
      </c>
      <c r="V2441">
        <v>44583.4924047635</v>
      </c>
      <c r="W2441">
        <v>6.8379149416341503E-2</v>
      </c>
      <c r="X2441">
        <v>3.7519979234732401E-3</v>
      </c>
      <c r="Y2441" t="str">
        <f t="shared" si="187"/>
        <v>6530.62315249004-37198.3869230037i</v>
      </c>
      <c r="Z2441" t="str">
        <f t="shared" si="188"/>
        <v>32.6531157624502-185.991934615019i</v>
      </c>
      <c r="AA2441">
        <f t="shared" si="189"/>
        <v>188.83650523887979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85"/>
        <v>6.0059999999999961E-2</v>
      </c>
      <c r="E2442" s="2">
        <v>108</v>
      </c>
      <c r="F2442" s="2">
        <f t="shared" si="186"/>
        <v>1.2566370614359179</v>
      </c>
      <c r="G2442" s="1">
        <v>1E+16</v>
      </c>
      <c r="H2442">
        <v>6.8482009048582204E-2</v>
      </c>
      <c r="I2442">
        <v>1.5159807978854201</v>
      </c>
      <c r="J2442">
        <v>3906.05704169303</v>
      </c>
      <c r="K2442">
        <v>-11617.9385425606</v>
      </c>
      <c r="L2442">
        <v>-7669.18097562409</v>
      </c>
      <c r="M2442">
        <v>39201.975205991897</v>
      </c>
      <c r="N2442">
        <v>494.60039271261098</v>
      </c>
      <c r="O2442">
        <v>-11086.4108140894</v>
      </c>
      <c r="P2442" s="1">
        <v>-3.26552590159915E-4</v>
      </c>
      <c r="Q2442">
        <v>1.3393397906825799E-3</v>
      </c>
      <c r="R2442" s="1">
        <v>-2.1805995764686699E-4</v>
      </c>
      <c r="S2442">
        <v>1.0993537386219201E-3</v>
      </c>
      <c r="T2442">
        <v>1.3012673749748999E-3</v>
      </c>
      <c r="U2442">
        <v>-1.00822606604606E-3</v>
      </c>
      <c r="V2442">
        <v>43231.910769326198</v>
      </c>
      <c r="W2442">
        <v>6.8379149416341503E-2</v>
      </c>
      <c r="X2442">
        <v>3.7519979234732301E-3</v>
      </c>
      <c r="Y2442" t="str">
        <f t="shared" si="187"/>
        <v>6086.78653463303-33693.1535220447i</v>
      </c>
      <c r="Z2442" t="str">
        <f t="shared" si="188"/>
        <v>30.4339326731651-168.465767610223i</v>
      </c>
      <c r="AA2442">
        <f t="shared" si="189"/>
        <v>171.19269585603357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85"/>
        <v>6.0060000000000002E-2</v>
      </c>
      <c r="E2443" s="2">
        <v>111.6</v>
      </c>
      <c r="F2443" s="2">
        <f t="shared" si="186"/>
        <v>1.1938052083641224</v>
      </c>
      <c r="G2443" s="1">
        <v>1E+16</v>
      </c>
      <c r="H2443">
        <v>6.8482009048582204E-2</v>
      </c>
      <c r="I2443">
        <v>1.5159807978854201</v>
      </c>
      <c r="J2443">
        <v>4497.16693945312</v>
      </c>
      <c r="K2443">
        <v>-12251.7434369084</v>
      </c>
      <c r="L2443">
        <v>-7509.7820534721204</v>
      </c>
      <c r="M2443">
        <v>36244.848755038598</v>
      </c>
      <c r="N2443">
        <v>885.29970994235498</v>
      </c>
      <c r="O2443">
        <v>-10428.2341679859</v>
      </c>
      <c r="P2443" s="1">
        <v>-5.1489554711531195E-4</v>
      </c>
      <c r="Q2443">
        <v>1.60254079732295E-3</v>
      </c>
      <c r="R2443" s="1">
        <v>-3.3813435201628399E-4</v>
      </c>
      <c r="S2443">
        <v>1.2341848588744799E-3</v>
      </c>
      <c r="T2443">
        <v>1.3133262703128199E-3</v>
      </c>
      <c r="U2443">
        <v>-1.1866750574018299E-3</v>
      </c>
      <c r="V2443">
        <v>40619.545035982199</v>
      </c>
      <c r="W2443">
        <v>6.8379149416341503E-2</v>
      </c>
      <c r="X2443">
        <v>3.7519979234732401E-3</v>
      </c>
      <c r="Y2443" t="str">
        <f t="shared" si="187"/>
        <v>5326.90119952947-29189.4405346917i</v>
      </c>
      <c r="Z2443" t="str">
        <f t="shared" si="188"/>
        <v>26.6345059976474-145.947202673459i</v>
      </c>
      <c r="AA2443">
        <f t="shared" si="189"/>
        <v>148.35761819989708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85"/>
        <v>6.0059999999999988E-2</v>
      </c>
      <c r="E2444" s="2">
        <v>115.2</v>
      </c>
      <c r="F2444" s="2">
        <f t="shared" si="186"/>
        <v>1.1309733552923249</v>
      </c>
      <c r="G2444" s="1">
        <v>1E+16</v>
      </c>
      <c r="H2444">
        <v>6.8482009048582204E-2</v>
      </c>
      <c r="I2444">
        <v>1.5159807978854201</v>
      </c>
      <c r="J2444">
        <v>4958.7796617640197</v>
      </c>
      <c r="K2444">
        <v>-11559.303557314101</v>
      </c>
      <c r="L2444">
        <v>-7165.8239231174703</v>
      </c>
      <c r="M2444">
        <v>31925.869034335199</v>
      </c>
      <c r="N2444">
        <v>1232.73395704256</v>
      </c>
      <c r="O2444">
        <v>-9607.1867656443101</v>
      </c>
      <c r="P2444" s="1">
        <v>-6.4965358579088003E-4</v>
      </c>
      <c r="Q2444">
        <v>1.79414409879778E-3</v>
      </c>
      <c r="R2444" s="1">
        <v>-4.04099941180131E-4</v>
      </c>
      <c r="S2444">
        <v>1.24194950753609E-3</v>
      </c>
      <c r="T2444">
        <v>1.33180981542778E-3</v>
      </c>
      <c r="U2444">
        <v>-1.3657077133064101E-3</v>
      </c>
      <c r="V2444">
        <v>36368.0465672481</v>
      </c>
      <c r="W2444">
        <v>6.8379149416341503E-2</v>
      </c>
      <c r="X2444">
        <v>3.7519979234732401E-3</v>
      </c>
      <c r="Y2444" t="str">
        <f t="shared" si="187"/>
        <v>4372.48564743169-23965.6778961349i</v>
      </c>
      <c r="Z2444" t="str">
        <f t="shared" si="188"/>
        <v>21.8624282371585-119.828389480675i</v>
      </c>
      <c r="AA2444">
        <f t="shared" si="189"/>
        <v>121.80643946014204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90">SQRT(A2445^2+B2445^2)</f>
        <v>6.0059999999999954E-2</v>
      </c>
      <c r="E2445" s="2">
        <v>118.8</v>
      </c>
      <c r="F2445" s="2">
        <f t="shared" ref="F2445:F2508" si="191">-ATAN(B2445/A2445)</f>
        <v>1.0681415022205296</v>
      </c>
      <c r="G2445" s="1">
        <v>1E+16</v>
      </c>
      <c r="H2445">
        <v>6.8482009048582204E-2</v>
      </c>
      <c r="I2445">
        <v>1.5159807978854201</v>
      </c>
      <c r="J2445">
        <v>5547.5842235323498</v>
      </c>
      <c r="K2445">
        <v>-10445.799600333299</v>
      </c>
      <c r="L2445">
        <v>-6639.4672327423004</v>
      </c>
      <c r="M2445">
        <v>26434.6889294553</v>
      </c>
      <c r="N2445">
        <v>1617.8449789853</v>
      </c>
      <c r="O2445">
        <v>-8578.6375209698799</v>
      </c>
      <c r="P2445" s="1">
        <v>-7.37953950588859E-4</v>
      </c>
      <c r="Q2445">
        <v>1.91947154304247E-3</v>
      </c>
      <c r="R2445" s="1">
        <v>-4.4592512985410599E-4</v>
      </c>
      <c r="S2445">
        <v>1.19909155627006E-3</v>
      </c>
      <c r="T2445">
        <v>1.3371230714207801E-3</v>
      </c>
      <c r="U2445">
        <v>-1.53806779684137E-3</v>
      </c>
      <c r="V2445">
        <v>30967.340344812601</v>
      </c>
      <c r="W2445">
        <v>6.8379149416341503E-2</v>
      </c>
      <c r="X2445">
        <v>3.7519979234732301E-3</v>
      </c>
      <c r="Y2445" t="str">
        <f t="shared" ref="Y2445:Y2508" si="192">IMSUB((IMPRODUCT(COMPLEX(J2445,K2445),COS(RADIANS(E2445)))),(IMPRODUCT(COMPLEX(L2445,M2445),SIN(RADIANS(E2445)))))</f>
        <v>3145.640405909-18132.5921573725i</v>
      </c>
      <c r="Z2445" t="str">
        <f t="shared" ref="Z2445:Z2508" si="193">IMPRODUCT(Y2445,$B$5)</f>
        <v>15.728202029545-90.6629607868625i</v>
      </c>
      <c r="AA2445">
        <f t="shared" ref="AA2445:AA2508" si="194">IMABS(Z2445)</f>
        <v>92.017111439787925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90"/>
        <v>6.0060000000000009E-2</v>
      </c>
      <c r="E2446" s="2">
        <v>122.4</v>
      </c>
      <c r="F2446" s="2">
        <f t="shared" si="191"/>
        <v>1.0053096491487326</v>
      </c>
      <c r="G2446" s="1">
        <v>1E+16</v>
      </c>
      <c r="H2446">
        <v>6.8482009048582204E-2</v>
      </c>
      <c r="I2446">
        <v>1.5159807978854201</v>
      </c>
      <c r="J2446">
        <v>5741.2810538515996</v>
      </c>
      <c r="K2446">
        <v>-8558.23702955318</v>
      </c>
      <c r="L2446">
        <v>-5406.3847043884198</v>
      </c>
      <c r="M2446">
        <v>20805.615433888299</v>
      </c>
      <c r="N2446">
        <v>1803.9761183537901</v>
      </c>
      <c r="O2446">
        <v>-7277.2858421418696</v>
      </c>
      <c r="P2446" s="1">
        <v>-7.8604069175456401E-4</v>
      </c>
      <c r="Q2446">
        <v>2.00312309168423E-3</v>
      </c>
      <c r="R2446" s="1">
        <v>-4.7328363259760902E-4</v>
      </c>
      <c r="S2446">
        <v>1.12966447005423E-3</v>
      </c>
      <c r="T2446">
        <v>1.3290213636099201E-3</v>
      </c>
      <c r="U2446">
        <v>-1.7073926053710201E-3</v>
      </c>
      <c r="V2446">
        <v>24990.429716430601</v>
      </c>
      <c r="W2446">
        <v>6.8379149416341503E-2</v>
      </c>
      <c r="X2446">
        <v>3.7519979234732401E-3</v>
      </c>
      <c r="Y2446" t="str">
        <f t="shared" si="192"/>
        <v>1488.42935576316-12981.0293998716i</v>
      </c>
      <c r="Z2446" t="str">
        <f t="shared" si="193"/>
        <v>7.4421467788158-64.905146999358i</v>
      </c>
      <c r="AA2446">
        <f t="shared" si="194"/>
        <v>65.330419068652148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90"/>
        <v>6.006000000000003E-2</v>
      </c>
      <c r="E2447" s="2">
        <v>126</v>
      </c>
      <c r="F2447" s="2">
        <f t="shared" si="191"/>
        <v>0.94247779607693905</v>
      </c>
      <c r="G2447" s="1">
        <v>1E+16</v>
      </c>
      <c r="H2447">
        <v>6.8482009048582204E-2</v>
      </c>
      <c r="I2447">
        <v>1.5159807978854201</v>
      </c>
      <c r="J2447">
        <v>5502.8765506632199</v>
      </c>
      <c r="K2447">
        <v>-5790.2950731623496</v>
      </c>
      <c r="L2447">
        <v>-4368.7536549447204</v>
      </c>
      <c r="M2447">
        <v>14418.6001066389</v>
      </c>
      <c r="N2447">
        <v>2151.06859777105</v>
      </c>
      <c r="O2447">
        <v>-5139.2989842206098</v>
      </c>
      <c r="P2447" s="1">
        <v>-7.9104413371382904E-4</v>
      </c>
      <c r="Q2447">
        <v>2.0720645929696402E-3</v>
      </c>
      <c r="R2447" s="1">
        <v>-4.9110962683512698E-4</v>
      </c>
      <c r="S2447">
        <v>1.0356481161392999E-3</v>
      </c>
      <c r="T2447">
        <v>1.30156843942895E-3</v>
      </c>
      <c r="U2447">
        <v>-1.85533898168046E-3</v>
      </c>
      <c r="V2447">
        <v>17939.6403269523</v>
      </c>
      <c r="W2447">
        <v>6.8379149416341503E-2</v>
      </c>
      <c r="X2447">
        <v>3.7519979234732401E-3</v>
      </c>
      <c r="Y2447" t="str">
        <f t="shared" si="192"/>
        <v>299.88626942203-8261.4424709407i</v>
      </c>
      <c r="Z2447" t="str">
        <f t="shared" si="193"/>
        <v>1.49943134711015-41.3072123547035i</v>
      </c>
      <c r="AA2447">
        <f t="shared" si="194"/>
        <v>41.334417703425636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90"/>
        <v>6.0060000000000002E-2</v>
      </c>
      <c r="E2448" s="2">
        <v>129.6</v>
      </c>
      <c r="F2448" s="2">
        <f t="shared" si="191"/>
        <v>0.87964594300514209</v>
      </c>
      <c r="G2448" s="1">
        <v>1E+16</v>
      </c>
      <c r="H2448">
        <v>6.8482009048582204E-2</v>
      </c>
      <c r="I2448">
        <v>1.5159807978854201</v>
      </c>
      <c r="J2448">
        <v>4540.4579927797504</v>
      </c>
      <c r="K2448">
        <v>-5144.6702488127603</v>
      </c>
      <c r="L2448">
        <v>-3057.0992094998501</v>
      </c>
      <c r="M2448">
        <v>8096.9057304544203</v>
      </c>
      <c r="N2448">
        <v>2224.8693896333398</v>
      </c>
      <c r="O2448">
        <v>-2923.3552386553902</v>
      </c>
      <c r="P2448" s="1">
        <v>-7.5425485109363599E-4</v>
      </c>
      <c r="Q2448">
        <v>2.15064245147196E-3</v>
      </c>
      <c r="R2448" s="1">
        <v>-4.8291138138320902E-4</v>
      </c>
      <c r="S2448" s="1">
        <v>8.9642286828046599E-4</v>
      </c>
      <c r="T2448">
        <v>1.24501602971631E-3</v>
      </c>
      <c r="U2448">
        <v>-1.9861475435718301E-3</v>
      </c>
      <c r="V2448">
        <v>11639.810066754</v>
      </c>
      <c r="W2448">
        <v>6.8379149416341503E-2</v>
      </c>
      <c r="X2448">
        <v>3.7519979234732401E-3</v>
      </c>
      <c r="Y2448" t="str">
        <f t="shared" si="192"/>
        <v>-538.66142364497-2959.4368548827i</v>
      </c>
      <c r="Z2448" t="str">
        <f t="shared" si="193"/>
        <v>-2.69330711822485-14.7971842744135i</v>
      </c>
      <c r="AA2448">
        <f t="shared" si="194"/>
        <v>15.040298058350798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90"/>
        <v>6.0059999999999988E-2</v>
      </c>
      <c r="E2449" s="2">
        <v>133.19999999999999</v>
      </c>
      <c r="F2449" s="2">
        <f t="shared" si="191"/>
        <v>0.81681408993334703</v>
      </c>
      <c r="G2449" s="1">
        <v>1E+16</v>
      </c>
      <c r="H2449">
        <v>6.8482009048582204E-2</v>
      </c>
      <c r="I2449">
        <v>1.5159807978854201</v>
      </c>
      <c r="J2449">
        <v>3874.1268812931098</v>
      </c>
      <c r="K2449">
        <v>-5946.6184010586903</v>
      </c>
      <c r="L2449">
        <v>-1928.7153484057901</v>
      </c>
      <c r="M2449">
        <v>5310.7336342058898</v>
      </c>
      <c r="N2449">
        <v>1713.3802113270201</v>
      </c>
      <c r="O2449">
        <v>-2012.4692907031599</v>
      </c>
      <c r="P2449" s="1">
        <v>-6.5641298934748901E-4</v>
      </c>
      <c r="Q2449">
        <v>2.1886810532702901E-3</v>
      </c>
      <c r="R2449" s="1">
        <v>-4.2670084288999501E-4</v>
      </c>
      <c r="S2449" s="1">
        <v>6.9296080639286205E-4</v>
      </c>
      <c r="T2449">
        <v>1.1536197387591099E-3</v>
      </c>
      <c r="U2449">
        <v>-2.0728661004500801E-3</v>
      </c>
      <c r="V2449">
        <v>9448.8448248142904</v>
      </c>
      <c r="W2449">
        <v>6.8379149416341503E-2</v>
      </c>
      <c r="X2449">
        <v>3.7519979234732401E-3</v>
      </c>
      <c r="Y2449" t="str">
        <f t="shared" si="192"/>
        <v>-1246.04936437575+199.38220857922i</v>
      </c>
      <c r="Z2449" t="str">
        <f t="shared" si="193"/>
        <v>-6.23024682187875+0.9969110428961i</v>
      </c>
      <c r="AA2449">
        <f t="shared" si="194"/>
        <v>6.3095013344145077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90"/>
        <v>6.0060000000000051E-2</v>
      </c>
      <c r="E2450" s="2">
        <v>136.80000000000001</v>
      </c>
      <c r="F2450" s="2">
        <f t="shared" si="191"/>
        <v>0.75398223686155086</v>
      </c>
      <c r="G2450" s="1">
        <v>1E+16</v>
      </c>
      <c r="H2450">
        <v>6.8482009048582204E-2</v>
      </c>
      <c r="I2450">
        <v>1.5159807978854201</v>
      </c>
      <c r="J2450">
        <v>3907.3372630337599</v>
      </c>
      <c r="K2450">
        <v>-8724.6294487691994</v>
      </c>
      <c r="L2450">
        <v>-1145.53421469814</v>
      </c>
      <c r="M2450">
        <v>4224.1842402416096</v>
      </c>
      <c r="N2450">
        <v>1387.55291815593</v>
      </c>
      <c r="O2450">
        <v>-2784.0820770715</v>
      </c>
      <c r="P2450" s="1">
        <v>-4.96227156540996E-4</v>
      </c>
      <c r="Q2450">
        <v>2.1445263063255499E-3</v>
      </c>
      <c r="R2450" s="1">
        <v>-3.30831882287812E-4</v>
      </c>
      <c r="S2450" s="1">
        <v>4.4651090883301699E-4</v>
      </c>
      <c r="T2450">
        <v>1.0235434761719101E-3</v>
      </c>
      <c r="U2450">
        <v>-2.0992088210539201E-3</v>
      </c>
      <c r="V2450">
        <v>10964.435268199</v>
      </c>
      <c r="W2450">
        <v>6.8379149416341503E-2</v>
      </c>
      <c r="X2450">
        <v>3.7519979234732401E-3</v>
      </c>
      <c r="Y2450" t="str">
        <f t="shared" si="192"/>
        <v>-2064.15415009235+3468.32805746274i</v>
      </c>
      <c r="Z2450" t="str">
        <f t="shared" si="193"/>
        <v>-10.3207707504617+17.3416402873137i</v>
      </c>
      <c r="AA2450">
        <f t="shared" si="194"/>
        <v>20.18045581096144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90"/>
        <v>6.0060000000000002E-2</v>
      </c>
      <c r="E2451" s="2">
        <v>140.4</v>
      </c>
      <c r="F2451" s="2">
        <f t="shared" si="191"/>
        <v>0.69115038378975446</v>
      </c>
      <c r="G2451" s="1">
        <v>1E+16</v>
      </c>
      <c r="H2451">
        <v>6.8482009048582204E-2</v>
      </c>
      <c r="I2451">
        <v>1.5159807978854201</v>
      </c>
      <c r="J2451">
        <v>3705.9568920249899</v>
      </c>
      <c r="K2451">
        <v>-11575.044493792</v>
      </c>
      <c r="L2451">
        <v>-1248.31781645978</v>
      </c>
      <c r="M2451">
        <v>5167.6104940995501</v>
      </c>
      <c r="N2451">
        <v>1173.85380933597</v>
      </c>
      <c r="O2451">
        <v>-4806.6807188530001</v>
      </c>
      <c r="P2451" s="1">
        <v>-2.8573269149862103E-4</v>
      </c>
      <c r="Q2451">
        <v>1.98152955453398E-3</v>
      </c>
      <c r="R2451" s="1">
        <v>-2.1722810346270799E-4</v>
      </c>
      <c r="S2451" s="1">
        <v>2.32131703796131E-4</v>
      </c>
      <c r="T2451" s="1">
        <v>8.5667176505925405E-4</v>
      </c>
      <c r="U2451">
        <v>-2.0847281989792698E-3</v>
      </c>
      <c r="V2451">
        <v>14158.4031376111</v>
      </c>
      <c r="W2451">
        <v>6.8379149416341503E-2</v>
      </c>
      <c r="X2451">
        <v>3.7519979234732401E-3</v>
      </c>
      <c r="Y2451" t="str">
        <f t="shared" si="192"/>
        <v>-2059.78113941929+5624.76616956959i</v>
      </c>
      <c r="Z2451" t="str">
        <f t="shared" si="193"/>
        <v>-10.2989056970964+28.1238308478479i</v>
      </c>
      <c r="AA2451">
        <f t="shared" si="194"/>
        <v>29.95024741326932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90"/>
        <v>6.005999999999994E-2</v>
      </c>
      <c r="E2452" s="2">
        <v>144</v>
      </c>
      <c r="F2452" s="2">
        <f t="shared" si="191"/>
        <v>0.62831853071795862</v>
      </c>
      <c r="G2452" s="1">
        <v>1E+16</v>
      </c>
      <c r="H2452">
        <v>6.8482009048582204E-2</v>
      </c>
      <c r="I2452">
        <v>1.5159807978854201</v>
      </c>
      <c r="J2452">
        <v>3190.1458367322598</v>
      </c>
      <c r="K2452">
        <v>-14189.335085832799</v>
      </c>
      <c r="L2452">
        <v>-1304.74186296631</v>
      </c>
      <c r="M2452">
        <v>6140.87047020112</v>
      </c>
      <c r="N2452">
        <v>753.72125449676503</v>
      </c>
      <c r="O2452">
        <v>-6888.0001352948002</v>
      </c>
      <c r="P2452" s="1">
        <v>-6.1151838606036404E-5</v>
      </c>
      <c r="Q2452">
        <v>1.7396161756642499E-3</v>
      </c>
      <c r="R2452" s="1">
        <v>-1.0583522045658299E-4</v>
      </c>
      <c r="S2452" s="1">
        <v>9.2578573235509997E-5</v>
      </c>
      <c r="T2452" s="1">
        <v>6.60407720910443E-4</v>
      </c>
      <c r="U2452">
        <v>-2.0238806012710798E-3</v>
      </c>
      <c r="V2452">
        <v>17289.8682381252</v>
      </c>
      <c r="W2452">
        <v>6.8379149416341503E-2</v>
      </c>
      <c r="X2452">
        <v>3.7519979234732301E-3</v>
      </c>
      <c r="Y2452" t="str">
        <f t="shared" si="192"/>
        <v>-1813.97417135068+7869.90012469684i</v>
      </c>
      <c r="Z2452" t="str">
        <f t="shared" si="193"/>
        <v>-9.0698708567534+39.3495006234842i</v>
      </c>
      <c r="AA2452">
        <f t="shared" si="194"/>
        <v>40.381255016105783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90"/>
        <v>6.0060000000000009E-2</v>
      </c>
      <c r="E2453" s="2">
        <v>147.6</v>
      </c>
      <c r="F2453" s="2">
        <f t="shared" si="191"/>
        <v>0.56548667764616389</v>
      </c>
      <c r="G2453" s="1">
        <v>1E+16</v>
      </c>
      <c r="H2453">
        <v>6.8482009048582204E-2</v>
      </c>
      <c r="I2453">
        <v>1.5159807978854201</v>
      </c>
      <c r="J2453">
        <v>2410.5095122008101</v>
      </c>
      <c r="K2453">
        <v>-17103.078410755999</v>
      </c>
      <c r="L2453">
        <v>-1373.5616803007299</v>
      </c>
      <c r="M2453">
        <v>6869.3779491290497</v>
      </c>
      <c r="N2453">
        <v>54.204862841616603</v>
      </c>
      <c r="O2453">
        <v>-8946.48070381051</v>
      </c>
      <c r="P2453" s="1">
        <v>1.39047964657598E-4</v>
      </c>
      <c r="Q2453">
        <v>1.4700887670314701E-3</v>
      </c>
      <c r="R2453" s="1">
        <v>-1.37939023580005E-5</v>
      </c>
      <c r="S2453" s="1">
        <v>1.0805642985685001E-5</v>
      </c>
      <c r="T2453" s="1">
        <v>4.4885325092104298E-4</v>
      </c>
      <c r="U2453">
        <v>-1.9230768437966E-3</v>
      </c>
      <c r="V2453">
        <v>20674.702597165899</v>
      </c>
      <c r="W2453">
        <v>6.8379149416341503E-2</v>
      </c>
      <c r="X2453">
        <v>3.7519979234732401E-3</v>
      </c>
      <c r="Y2453" t="str">
        <f t="shared" si="192"/>
        <v>-1299.26934297787+10759.8099442707i</v>
      </c>
      <c r="Z2453" t="str">
        <f t="shared" si="193"/>
        <v>-6.49634671488935+53.7990497213535i</v>
      </c>
      <c r="AA2453">
        <f t="shared" si="194"/>
        <v>54.189853954044928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90"/>
        <v>6.0060000000000037E-2</v>
      </c>
      <c r="E2454" s="2">
        <v>151.19999999999999</v>
      </c>
      <c r="F2454" s="2">
        <f t="shared" si="191"/>
        <v>0.50265482457436628</v>
      </c>
      <c r="G2454" s="1">
        <v>1E+16</v>
      </c>
      <c r="H2454">
        <v>6.8482009048582204E-2</v>
      </c>
      <c r="I2454">
        <v>1.5159807978854201</v>
      </c>
      <c r="J2454">
        <v>1974.0191071002901</v>
      </c>
      <c r="K2454">
        <v>-19856.103095104001</v>
      </c>
      <c r="L2454">
        <v>-1233.52204467703</v>
      </c>
      <c r="M2454">
        <v>6972.1768126733195</v>
      </c>
      <c r="N2454">
        <v>-478.10072219674998</v>
      </c>
      <c r="O2454">
        <v>-10492.6848199572</v>
      </c>
      <c r="P2454" s="1">
        <v>3.1826559360326998E-4</v>
      </c>
      <c r="Q2454">
        <v>1.2359364509329099E-3</v>
      </c>
      <c r="R2454" s="1">
        <v>5.5404645824399201E-5</v>
      </c>
      <c r="S2454" s="1">
        <v>-3.0086217588618699E-5</v>
      </c>
      <c r="T2454" s="1">
        <v>2.2869287277771201E-4</v>
      </c>
      <c r="U2454">
        <v>-1.83914690621605E-3</v>
      </c>
      <c r="V2454">
        <v>23635.1311130699</v>
      </c>
      <c r="W2454">
        <v>6.8379149416341503E-2</v>
      </c>
      <c r="X2454">
        <v>3.7519979234732401E-3</v>
      </c>
      <c r="Y2454" t="str">
        <f t="shared" si="192"/>
        <v>-1135.59235297759+14041.1639858871i</v>
      </c>
      <c r="Z2454" t="str">
        <f t="shared" si="193"/>
        <v>-5.67796176488795+70.2058199294355i</v>
      </c>
      <c r="AA2454">
        <f t="shared" si="194"/>
        <v>70.435050946015892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90"/>
        <v>6.0059999999999988E-2</v>
      </c>
      <c r="E2455" s="2">
        <v>154.80000000000001</v>
      </c>
      <c r="F2455" s="2">
        <f t="shared" si="191"/>
        <v>0.43982297150257182</v>
      </c>
      <c r="G2455" s="1">
        <v>1E+16</v>
      </c>
      <c r="H2455">
        <v>6.8482009048582204E-2</v>
      </c>
      <c r="I2455">
        <v>1.5159807978854201</v>
      </c>
      <c r="J2455">
        <v>648.45819703422501</v>
      </c>
      <c r="K2455">
        <v>-23043.764182943502</v>
      </c>
      <c r="L2455">
        <v>-1057.3763387788199</v>
      </c>
      <c r="M2455">
        <v>7109.89637651265</v>
      </c>
      <c r="N2455">
        <v>-1511.1745329484399</v>
      </c>
      <c r="O2455">
        <v>-12324.7869440043</v>
      </c>
      <c r="P2455" s="1">
        <v>4.7710339348319702E-4</v>
      </c>
      <c r="Q2455">
        <v>1.0129474291315299E-3</v>
      </c>
      <c r="R2455" s="1">
        <v>1.1194686144687199E-4</v>
      </c>
      <c r="S2455" s="1">
        <v>-4.1488587588306197E-5</v>
      </c>
      <c r="T2455" s="1">
        <v>7.6805692043197197E-6</v>
      </c>
      <c r="U2455">
        <v>-1.72297474421617E-3</v>
      </c>
      <c r="V2455">
        <v>27153.052473766202</v>
      </c>
      <c r="W2455">
        <v>6.8379149416341503E-2</v>
      </c>
      <c r="X2455">
        <v>3.7519979234732401E-3</v>
      </c>
      <c r="Y2455" t="str">
        <f t="shared" si="192"/>
        <v>-136.533570626991+17823.3745810822i</v>
      </c>
      <c r="Z2455" t="str">
        <f t="shared" si="193"/>
        <v>-0.682667853134955+89.116872905411i</v>
      </c>
      <c r="AA2455">
        <f t="shared" si="194"/>
        <v>89.119487609820126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90"/>
        <v>6.0060000000000037E-2</v>
      </c>
      <c r="E2456" s="2">
        <v>158.4</v>
      </c>
      <c r="F2456" s="2">
        <f t="shared" si="191"/>
        <v>0.37699111843077571</v>
      </c>
      <c r="G2456" s="1">
        <v>1E+16</v>
      </c>
      <c r="H2456">
        <v>6.8482009048582204E-2</v>
      </c>
      <c r="I2456">
        <v>1.5159807978854201</v>
      </c>
      <c r="J2456">
        <v>-273.35838633147102</v>
      </c>
      <c r="K2456">
        <v>-24823.256239263199</v>
      </c>
      <c r="L2456">
        <v>-895.27126053084203</v>
      </c>
      <c r="M2456">
        <v>6740.9878610925498</v>
      </c>
      <c r="N2456">
        <v>-2241.9325688599902</v>
      </c>
      <c r="O2456">
        <v>-13558.8384211796</v>
      </c>
      <c r="P2456" s="1">
        <v>6.2298010714946896E-4</v>
      </c>
      <c r="Q2456" s="1">
        <v>8.1399470847800897E-4</v>
      </c>
      <c r="R2456" s="1">
        <v>1.70530868484789E-4</v>
      </c>
      <c r="S2456" s="1">
        <v>-4.2796789088259999E-5</v>
      </c>
      <c r="T2456" s="1">
        <v>-2.1263945918455001E-4</v>
      </c>
      <c r="U2456">
        <v>-1.6153753615800899E-3</v>
      </c>
      <c r="V2456">
        <v>29178.409210849699</v>
      </c>
      <c r="W2456">
        <v>6.8379149416341503E-2</v>
      </c>
      <c r="X2456">
        <v>3.7519979234732401E-3</v>
      </c>
      <c r="Y2456" t="str">
        <f t="shared" si="192"/>
        <v>583.733532145722+20598.5568134283i</v>
      </c>
      <c r="Z2456" t="str">
        <f t="shared" si="193"/>
        <v>2.91866766072861+102.992784067141i</v>
      </c>
      <c r="AA2456">
        <f t="shared" si="194"/>
        <v>103.03413119357351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90"/>
        <v>6.0059999999999995E-2</v>
      </c>
      <c r="E2457" s="2">
        <v>162</v>
      </c>
      <c r="F2457" s="2">
        <f t="shared" si="191"/>
        <v>0.31415926535898037</v>
      </c>
      <c r="G2457" s="1">
        <v>1E+16</v>
      </c>
      <c r="H2457">
        <v>6.8482009048582204E-2</v>
      </c>
      <c r="I2457">
        <v>1.5159807978854201</v>
      </c>
      <c r="J2457">
        <v>-1290.27056142896</v>
      </c>
      <c r="K2457">
        <v>-26950.199079974998</v>
      </c>
      <c r="L2457">
        <v>-967.02932288291697</v>
      </c>
      <c r="M2457">
        <v>6089.3661239991898</v>
      </c>
      <c r="N2457">
        <v>-3197.7888365521198</v>
      </c>
      <c r="O2457">
        <v>-14724.697196151699</v>
      </c>
      <c r="P2457" s="1">
        <v>7.4810779563694698E-4</v>
      </c>
      <c r="Q2457" s="1">
        <v>6.3150448134722105E-4</v>
      </c>
      <c r="R2457" s="1">
        <v>2.28158700956662E-4</v>
      </c>
      <c r="S2457" s="1">
        <v>-3.58716326044912E-5</v>
      </c>
      <c r="T2457" s="1">
        <v>-4.4002069165543898E-4</v>
      </c>
      <c r="U2457">
        <v>-1.49507915828628E-3</v>
      </c>
      <c r="V2457">
        <v>31512.475545995101</v>
      </c>
      <c r="W2457">
        <v>6.8379149416341503E-2</v>
      </c>
      <c r="X2457">
        <v>3.7519979234732401E-3</v>
      </c>
      <c r="Y2457" t="str">
        <f t="shared" si="192"/>
        <v>1525.94872006054+23749.4448331751i</v>
      </c>
      <c r="Z2457" t="str">
        <f t="shared" si="193"/>
        <v>7.6297436003027+118.747224165876i</v>
      </c>
      <c r="AA2457">
        <f t="shared" si="194"/>
        <v>118.9920847556978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90"/>
        <v>6.0060000000000016E-2</v>
      </c>
      <c r="E2458" s="2">
        <v>165.6</v>
      </c>
      <c r="F2458" s="2">
        <f t="shared" si="191"/>
        <v>0.25132741228718375</v>
      </c>
      <c r="G2458" s="1">
        <v>1E+16</v>
      </c>
      <c r="H2458">
        <v>6.8482009048582204E-2</v>
      </c>
      <c r="I2458">
        <v>1.5159807978854201</v>
      </c>
      <c r="J2458">
        <v>-1983.35671266691</v>
      </c>
      <c r="K2458">
        <v>-27990.183496479302</v>
      </c>
      <c r="L2458">
        <v>-979.58950097321303</v>
      </c>
      <c r="M2458">
        <v>4967.2641409077096</v>
      </c>
      <c r="N2458">
        <v>-3884.6760306705901</v>
      </c>
      <c r="O2458">
        <v>-15322.6623736331</v>
      </c>
      <c r="P2458" s="1">
        <v>8.5503193476799599E-4</v>
      </c>
      <c r="Q2458" s="1">
        <v>4.5341964356756202E-4</v>
      </c>
      <c r="R2458" s="1">
        <v>2.9827180881397903E-4</v>
      </c>
      <c r="S2458" s="1">
        <v>-3.6655085105791698E-5</v>
      </c>
      <c r="T2458" s="1">
        <v>-6.5635792061330899E-4</v>
      </c>
      <c r="U2458">
        <v>-1.3758311719808201E-3</v>
      </c>
      <c r="V2458">
        <v>32602.0256231395</v>
      </c>
      <c r="W2458">
        <v>6.8379149416341503E-2</v>
      </c>
      <c r="X2458">
        <v>3.7519979234732401E-3</v>
      </c>
      <c r="Y2458" t="str">
        <f t="shared" si="192"/>
        <v>2164.65991686551+25875.51205287i</v>
      </c>
      <c r="Z2458" t="str">
        <f t="shared" si="193"/>
        <v>10.8232995843275+129.37756026435i</v>
      </c>
      <c r="AA2458">
        <f t="shared" si="194"/>
        <v>129.82949169525241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90"/>
        <v>6.0059999999999954E-2</v>
      </c>
      <c r="E2459" s="2">
        <v>169.2</v>
      </c>
      <c r="F2459" s="2">
        <f t="shared" si="191"/>
        <v>0.18849555921538741</v>
      </c>
      <c r="G2459" s="1">
        <v>1E+16</v>
      </c>
      <c r="H2459">
        <v>6.8482009048582204E-2</v>
      </c>
      <c r="I2459">
        <v>1.5159807978854201</v>
      </c>
      <c r="J2459">
        <v>-2044.7032007584601</v>
      </c>
      <c r="K2459">
        <v>-29037.792286424999</v>
      </c>
      <c r="L2459">
        <v>-1300.9603922231399</v>
      </c>
      <c r="M2459">
        <v>3600.5729884983898</v>
      </c>
      <c r="N2459">
        <v>-4343.8549454910299</v>
      </c>
      <c r="O2459">
        <v>-15591.5123829641</v>
      </c>
      <c r="P2459" s="1">
        <v>9.5013315447464101E-4</v>
      </c>
      <c r="Q2459" s="1">
        <v>2.88979456339599E-4</v>
      </c>
      <c r="R2459" s="1">
        <v>3.74374567386173E-4</v>
      </c>
      <c r="S2459" s="1">
        <v>-4.6984547248680497E-5</v>
      </c>
      <c r="T2459" s="1">
        <v>-8.8070449053310302E-4</v>
      </c>
      <c r="U2459">
        <v>-1.25446436517959E-3</v>
      </c>
      <c r="V2459">
        <v>33526.036896895297</v>
      </c>
      <c r="W2459">
        <v>6.8379149416341503E-2</v>
      </c>
      <c r="X2459">
        <v>3.7519979234732301E-3</v>
      </c>
      <c r="Y2459" t="str">
        <f t="shared" si="192"/>
        <v>2252.26155414791+27848.7730524164i</v>
      </c>
      <c r="Z2459" t="str">
        <f t="shared" si="193"/>
        <v>11.2613077707395+139.243865262082i</v>
      </c>
      <c r="AA2459">
        <f t="shared" si="194"/>
        <v>139.69850058548292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90"/>
        <v>6.0059999999999968E-2</v>
      </c>
      <c r="E2460" s="2">
        <v>172.8</v>
      </c>
      <c r="F2460" s="2">
        <f t="shared" si="191"/>
        <v>0.12566370614359207</v>
      </c>
      <c r="G2460" s="1">
        <v>1E+16</v>
      </c>
      <c r="H2460">
        <v>6.8482009048582204E-2</v>
      </c>
      <c r="I2460">
        <v>1.5159807978854201</v>
      </c>
      <c r="J2460">
        <v>-3200.2646771718</v>
      </c>
      <c r="K2460">
        <v>-28857.631283862698</v>
      </c>
      <c r="L2460">
        <v>-1133.4959841551699</v>
      </c>
      <c r="M2460">
        <v>2173.0041741233299</v>
      </c>
      <c r="N2460">
        <v>-4859.3571134286503</v>
      </c>
      <c r="O2460">
        <v>-15696.086494385299</v>
      </c>
      <c r="P2460">
        <v>1.01138135777284E-3</v>
      </c>
      <c r="Q2460" s="1">
        <v>1.26677049508477E-4</v>
      </c>
      <c r="R2460" s="1">
        <v>4.5126778721858198E-4</v>
      </c>
      <c r="S2460" s="1">
        <v>-6.9009244563588405E-5</v>
      </c>
      <c r="T2460">
        <v>-1.07102810124806E-3</v>
      </c>
      <c r="U2460">
        <v>-1.1165440840023499E-3</v>
      </c>
      <c r="V2460">
        <v>33451.335106408398</v>
      </c>
      <c r="W2460">
        <v>6.8379149416341503E-2</v>
      </c>
      <c r="X2460">
        <v>3.7519979234732301E-3</v>
      </c>
      <c r="Y2460" t="str">
        <f t="shared" si="192"/>
        <v>3317.09435124589+28357.7306021412i</v>
      </c>
      <c r="Z2460" t="str">
        <f t="shared" si="193"/>
        <v>16.5854717562294+141.788653010706i</v>
      </c>
      <c r="AA2460">
        <f t="shared" si="194"/>
        <v>142.75538517326441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90"/>
        <v>6.0060000000000009E-2</v>
      </c>
      <c r="E2461" s="2">
        <v>176.4</v>
      </c>
      <c r="F2461" s="2">
        <f t="shared" si="191"/>
        <v>6.2831853071795993E-2</v>
      </c>
      <c r="G2461" s="1">
        <v>1E+16</v>
      </c>
      <c r="H2461">
        <v>6.8482009048582204E-2</v>
      </c>
      <c r="I2461">
        <v>1.5159807978854201</v>
      </c>
      <c r="J2461">
        <v>-2803.7713131662499</v>
      </c>
      <c r="K2461">
        <v>-28477.176360752801</v>
      </c>
      <c r="L2461">
        <v>-1469.5475951710901</v>
      </c>
      <c r="M2461">
        <v>755.66269421504501</v>
      </c>
      <c r="N2461">
        <v>-4924.7670297428504</v>
      </c>
      <c r="O2461">
        <v>-15391.5246145533</v>
      </c>
      <c r="P2461">
        <v>1.05653054895957E-3</v>
      </c>
      <c r="Q2461" s="1">
        <v>-2.3299236925423499E-5</v>
      </c>
      <c r="R2461" s="1">
        <v>5.3014358111120902E-4</v>
      </c>
      <c r="S2461" s="1">
        <v>-1.12949682911919E-4</v>
      </c>
      <c r="T2461">
        <v>-1.28018454690775E-3</v>
      </c>
      <c r="U2461" s="1">
        <v>-9.9215854575737E-4</v>
      </c>
      <c r="V2461">
        <v>32904.310713909501</v>
      </c>
      <c r="W2461">
        <v>6.8379149416341503E-2</v>
      </c>
      <c r="X2461">
        <v>3.7519979234732401E-3</v>
      </c>
      <c r="Y2461" t="str">
        <f t="shared" si="192"/>
        <v>2890.51236791419+28373.5347050383i</v>
      </c>
      <c r="Z2461" t="str">
        <f t="shared" si="193"/>
        <v>14.4525618395709+141.867673525191i</v>
      </c>
      <c r="AA2461">
        <f t="shared" si="194"/>
        <v>142.60194015221813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90"/>
        <v>6.0060000000000002E-2</v>
      </c>
      <c r="E2462" s="2">
        <v>180</v>
      </c>
      <c r="F2462" s="2">
        <f t="shared" si="191"/>
        <v>1.2246467991473527E-16</v>
      </c>
      <c r="G2462" s="1">
        <v>1E+16</v>
      </c>
      <c r="H2462">
        <v>6.8482009048582204E-2</v>
      </c>
      <c r="I2462">
        <v>1.5159807978854201</v>
      </c>
      <c r="J2462">
        <v>-3405.22567154323</v>
      </c>
      <c r="K2462">
        <v>-27313.425220626599</v>
      </c>
      <c r="L2462">
        <v>-1560.66207690233</v>
      </c>
      <c r="M2462">
        <v>-885.27812784817797</v>
      </c>
      <c r="N2462">
        <v>-5055.28760497641</v>
      </c>
      <c r="O2462">
        <v>-14716.2630194673</v>
      </c>
      <c r="P2462">
        <v>1.0847096041999001E-3</v>
      </c>
      <c r="Q2462" s="1">
        <v>-1.4651814689755E-4</v>
      </c>
      <c r="R2462" s="1">
        <v>5.9199163320835396E-4</v>
      </c>
      <c r="S2462" s="1">
        <v>-1.6986002580824099E-4</v>
      </c>
      <c r="T2462">
        <v>-1.4687537705100899E-3</v>
      </c>
      <c r="U2462" s="1">
        <v>-8.55719779255477E-4</v>
      </c>
      <c r="V2462">
        <v>31669.582767475698</v>
      </c>
      <c r="W2462">
        <v>6.8379149416341503E-2</v>
      </c>
      <c r="X2462">
        <v>3.7519979234732401E-3</v>
      </c>
      <c r="Y2462" t="str">
        <f t="shared" si="192"/>
        <v>3405.22567154323+27313.4252206266i</v>
      </c>
      <c r="Z2462" t="str">
        <f t="shared" si="193"/>
        <v>17.0261283577161+136.567126103133i</v>
      </c>
      <c r="AA2462">
        <f t="shared" si="194"/>
        <v>137.62437639794214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90"/>
        <v>6.0060000000000009E-2</v>
      </c>
      <c r="E2463" s="2">
        <v>183.6</v>
      </c>
      <c r="F2463" s="2">
        <f t="shared" si="191"/>
        <v>-6.2831853071795826E-2</v>
      </c>
      <c r="G2463" s="1">
        <v>1E+16</v>
      </c>
      <c r="H2463">
        <v>6.8482009048582204E-2</v>
      </c>
      <c r="I2463">
        <v>1.5159807978854201</v>
      </c>
      <c r="J2463">
        <v>-2489.25891914767</v>
      </c>
      <c r="K2463">
        <v>-25059.875229807501</v>
      </c>
      <c r="L2463">
        <v>-1648.5305513201599</v>
      </c>
      <c r="M2463">
        <v>-2305.4646181048302</v>
      </c>
      <c r="N2463">
        <v>-4762.0139378326603</v>
      </c>
      <c r="O2463">
        <v>-14020.3276479898</v>
      </c>
      <c r="P2463">
        <v>1.12366881837221E-3</v>
      </c>
      <c r="Q2463" s="1">
        <v>-2.5207751770333497E-4</v>
      </c>
      <c r="R2463" s="1">
        <v>6.5763078484374303E-4</v>
      </c>
      <c r="S2463" s="1">
        <v>-2.30354184761571E-4</v>
      </c>
      <c r="T2463">
        <v>-1.65720746532641E-3</v>
      </c>
      <c r="U2463" s="1">
        <v>-7.2355622052792305E-4</v>
      </c>
      <c r="V2463">
        <v>29350.8592835907</v>
      </c>
      <c r="W2463">
        <v>6.8379149416341503E-2</v>
      </c>
      <c r="X2463">
        <v>3.7519979234732401E-3</v>
      </c>
      <c r="Y2463" t="str">
        <f t="shared" si="192"/>
        <v>2380.8348455105+24865.6639692982i</v>
      </c>
      <c r="Z2463" t="str">
        <f t="shared" si="193"/>
        <v>11.9041742275525+124.328319846491i</v>
      </c>
      <c r="AA2463">
        <f t="shared" si="194"/>
        <v>124.89691941713892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90"/>
        <v>6.0059999999999968E-2</v>
      </c>
      <c r="E2464" s="2">
        <v>187.2</v>
      </c>
      <c r="F2464" s="2">
        <f t="shared" si="191"/>
        <v>-0.12566370614359193</v>
      </c>
      <c r="G2464" s="1">
        <v>1E+16</v>
      </c>
      <c r="H2464">
        <v>6.8482009048582204E-2</v>
      </c>
      <c r="I2464">
        <v>1.5159807978854201</v>
      </c>
      <c r="J2464">
        <v>-2707.6617098725201</v>
      </c>
      <c r="K2464">
        <v>-22410.2642307473</v>
      </c>
      <c r="L2464">
        <v>-1890.3829032139899</v>
      </c>
      <c r="M2464">
        <v>-3023.08026997664</v>
      </c>
      <c r="N2464">
        <v>-4537.6668868301304</v>
      </c>
      <c r="O2464">
        <v>-13012.015453239401</v>
      </c>
      <c r="P2464">
        <v>1.1489606849052101E-3</v>
      </c>
      <c r="Q2464" s="1">
        <v>-3.5012173010831501E-4</v>
      </c>
      <c r="R2464" s="1">
        <v>7.2540161268289105E-4</v>
      </c>
      <c r="S2464" s="1">
        <v>-2.9371814369778002E-4</v>
      </c>
      <c r="T2464">
        <v>-1.8052538478371401E-3</v>
      </c>
      <c r="U2464" s="1">
        <v>-5.94404858163271E-4</v>
      </c>
      <c r="V2464">
        <v>26686.455433378302</v>
      </c>
      <c r="W2464">
        <v>6.8379149416341503E-2</v>
      </c>
      <c r="X2464">
        <v>3.7519979234732301E-3</v>
      </c>
      <c r="Y2464" t="str">
        <f t="shared" si="192"/>
        <v>2449.38318661633+21854.6601781058i</v>
      </c>
      <c r="Z2464" t="str">
        <f t="shared" si="193"/>
        <v>12.2469159330817+109.273300890529i</v>
      </c>
      <c r="AA2464">
        <f t="shared" si="194"/>
        <v>109.95745194112156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90"/>
        <v>6.0059999999999954E-2</v>
      </c>
      <c r="E2465" s="2">
        <v>190.8</v>
      </c>
      <c r="F2465" s="2">
        <f t="shared" si="191"/>
        <v>-0.18849555921538741</v>
      </c>
      <c r="G2465" s="1">
        <v>1E+16</v>
      </c>
      <c r="H2465">
        <v>6.8482009048582204E-2</v>
      </c>
      <c r="I2465">
        <v>1.5159807978854201</v>
      </c>
      <c r="J2465">
        <v>-1535.82656668406</v>
      </c>
      <c r="K2465">
        <v>-19900.1271984778</v>
      </c>
      <c r="L2465">
        <v>-1960.77356040777</v>
      </c>
      <c r="M2465">
        <v>-3914.4750918230602</v>
      </c>
      <c r="N2465">
        <v>-3940.1931613018801</v>
      </c>
      <c r="O2465">
        <v>-11725.227607106901</v>
      </c>
      <c r="P2465">
        <v>1.17508511615777E-3</v>
      </c>
      <c r="Q2465" s="1">
        <v>-4.4027856933654601E-4</v>
      </c>
      <c r="R2465" s="1">
        <v>8.0069876009249195E-4</v>
      </c>
      <c r="S2465" s="1">
        <v>-3.6953642137705999E-4</v>
      </c>
      <c r="T2465">
        <v>-1.9872192328960901E-3</v>
      </c>
      <c r="U2465" s="1">
        <v>-4.6097072565701202E-4</v>
      </c>
      <c r="V2465">
        <v>23886.139465076001</v>
      </c>
      <c r="W2465">
        <v>6.8379149416341503E-2</v>
      </c>
      <c r="X2465">
        <v>3.7519979234732301E-3</v>
      </c>
      <c r="Y2465" t="str">
        <f t="shared" si="192"/>
        <v>1141.21052843003+18814.1417463251i</v>
      </c>
      <c r="Z2465" t="str">
        <f t="shared" si="193"/>
        <v>5.70605264215015+94.0707087316255i</v>
      </c>
      <c r="AA2465">
        <f t="shared" si="194"/>
        <v>94.243606032586172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90"/>
        <v>6.0060000000000016E-2</v>
      </c>
      <c r="E2466" s="2">
        <v>194.4</v>
      </c>
      <c r="F2466" s="2">
        <f t="shared" si="191"/>
        <v>-0.25132741228718375</v>
      </c>
      <c r="G2466" s="1">
        <v>1E+16</v>
      </c>
      <c r="H2466">
        <v>6.8482009048582204E-2</v>
      </c>
      <c r="I2466">
        <v>1.5159807978854201</v>
      </c>
      <c r="J2466">
        <v>-1288.04778924171</v>
      </c>
      <c r="K2466">
        <v>-16653.308107367899</v>
      </c>
      <c r="L2466">
        <v>-2144.42400915909</v>
      </c>
      <c r="M2466">
        <v>-4152.3639796081898</v>
      </c>
      <c r="N2466">
        <v>-3486.86097188146</v>
      </c>
      <c r="O2466">
        <v>-10327.561833768799</v>
      </c>
      <c r="P2466">
        <v>1.1767508861202701E-3</v>
      </c>
      <c r="Q2466" s="1">
        <v>-5.1389809959909497E-4</v>
      </c>
      <c r="R2466" s="1">
        <v>8.7370537743319701E-4</v>
      </c>
      <c r="S2466" s="1">
        <v>-4.5491004043320398E-4</v>
      </c>
      <c r="T2466">
        <v>-2.1178041995929802E-3</v>
      </c>
      <c r="U2466" s="1">
        <v>-3.3301263325502501E-4</v>
      </c>
      <c r="V2466">
        <v>20485.339925030501</v>
      </c>
      <c r="W2466">
        <v>6.8379149416341503E-2</v>
      </c>
      <c r="X2466">
        <v>3.7519979234732401E-3</v>
      </c>
      <c r="Y2466" t="str">
        <f t="shared" si="192"/>
        <v>714.2848345171+15097.4628803273i</v>
      </c>
      <c r="Z2466" t="str">
        <f t="shared" si="193"/>
        <v>3.5714241725855+75.4873144016365i</v>
      </c>
      <c r="AA2466">
        <f t="shared" si="194"/>
        <v>75.571752038655575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90"/>
        <v>6.0059999999999961E-2</v>
      </c>
      <c r="E2467" s="2">
        <v>198</v>
      </c>
      <c r="F2467" s="2">
        <f t="shared" si="191"/>
        <v>-0.31415926535897881</v>
      </c>
      <c r="G2467" s="1">
        <v>1E+16</v>
      </c>
      <c r="H2467">
        <v>6.8482009048582204E-2</v>
      </c>
      <c r="I2467">
        <v>1.5159807978854201</v>
      </c>
      <c r="J2467">
        <v>-577.41243865132003</v>
      </c>
      <c r="K2467">
        <v>-14118.1482614333</v>
      </c>
      <c r="L2467">
        <v>-2158.2241521772698</v>
      </c>
      <c r="M2467">
        <v>-4604.38194966638</v>
      </c>
      <c r="N2467">
        <v>-2945.5380320230001</v>
      </c>
      <c r="O2467">
        <v>-8796.2978022230891</v>
      </c>
      <c r="P2467">
        <v>1.18161928364764E-3</v>
      </c>
      <c r="Q2467" s="1">
        <v>-5.6635092321855702E-4</v>
      </c>
      <c r="R2467" s="1">
        <v>9.4822874371435699E-4</v>
      </c>
      <c r="S2467" s="1">
        <v>-5.4793030937912602E-4</v>
      </c>
      <c r="T2467">
        <v>-2.2531903989917198E-3</v>
      </c>
      <c r="U2467" s="1">
        <v>-2.0833619163725901E-4</v>
      </c>
      <c r="V2467">
        <v>17651.199092669802</v>
      </c>
      <c r="W2467">
        <v>6.8379149416341503E-2</v>
      </c>
      <c r="X2467">
        <v>3.7519979234732301E-3</v>
      </c>
      <c r="Y2467" t="str">
        <f t="shared" si="192"/>
        <v>-117.776078324025+12004.324631017i</v>
      </c>
      <c r="Z2467" t="str">
        <f t="shared" si="193"/>
        <v>-0.588880391620125+60.021623155085i</v>
      </c>
      <c r="AA2467">
        <f t="shared" si="194"/>
        <v>60.024511878787244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90"/>
        <v>6.0060000000000037E-2</v>
      </c>
      <c r="E2468" s="2">
        <v>201.6</v>
      </c>
      <c r="F2468" s="2">
        <f t="shared" si="191"/>
        <v>-0.37699111843077571</v>
      </c>
      <c r="G2468" s="1">
        <v>1E+16</v>
      </c>
      <c r="H2468">
        <v>6.8482009048582204E-2</v>
      </c>
      <c r="I2468">
        <v>1.5159807978854201</v>
      </c>
      <c r="J2468">
        <v>184.68598223454501</v>
      </c>
      <c r="K2468">
        <v>-10408.095421051399</v>
      </c>
      <c r="L2468">
        <v>-2197.22085677836</v>
      </c>
      <c r="M2468">
        <v>-4587.8416194865604</v>
      </c>
      <c r="N2468">
        <v>-2148.8204267389001</v>
      </c>
      <c r="O2468">
        <v>-6912.0082124260098</v>
      </c>
      <c r="P2468">
        <v>1.18466454854909E-3</v>
      </c>
      <c r="Q2468" s="1">
        <v>-6.0888244084885399E-4</v>
      </c>
      <c r="R2468">
        <v>1.0282038806719001E-3</v>
      </c>
      <c r="S2468" s="1">
        <v>-6.3026752682079001E-4</v>
      </c>
      <c r="T2468">
        <v>-2.3785549325217102E-3</v>
      </c>
      <c r="U2468" s="1">
        <v>-7.7124351404783895E-5</v>
      </c>
      <c r="V2468">
        <v>13661.329224483001</v>
      </c>
      <c r="W2468">
        <v>6.8379149416341503E-2</v>
      </c>
      <c r="X2468">
        <v>3.7519979234732401E-3</v>
      </c>
      <c r="Y2468" t="str">
        <f t="shared" si="192"/>
        <v>-980.567628605834+7988.30524141313i</v>
      </c>
      <c r="Z2468" t="str">
        <f t="shared" si="193"/>
        <v>-4.90283814302917+39.9415262070656i</v>
      </c>
      <c r="AA2468">
        <f t="shared" si="194"/>
        <v>40.241313815610567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90"/>
        <v>6.005999999999994E-2</v>
      </c>
      <c r="E2469" s="2">
        <v>205.2</v>
      </c>
      <c r="F2469" s="2">
        <f t="shared" si="191"/>
        <v>-0.43982297150257033</v>
      </c>
      <c r="G2469" s="1">
        <v>1E+16</v>
      </c>
      <c r="H2469">
        <v>6.8482009048582204E-2</v>
      </c>
      <c r="I2469">
        <v>1.5159807978854201</v>
      </c>
      <c r="J2469">
        <v>689.15484873582</v>
      </c>
      <c r="K2469">
        <v>-8261.4759278354704</v>
      </c>
      <c r="L2469">
        <v>-2249.48081681539</v>
      </c>
      <c r="M2469">
        <v>-4536.8913281610203</v>
      </c>
      <c r="N2469">
        <v>-1782.3087943007299</v>
      </c>
      <c r="O2469">
        <v>-5539.1184584180601</v>
      </c>
      <c r="P2469">
        <v>1.1744676815038399E-3</v>
      </c>
      <c r="Q2469" s="1">
        <v>-6.4959478619158501E-4</v>
      </c>
      <c r="R2469">
        <v>1.1128281007656499E-3</v>
      </c>
      <c r="S2469" s="1">
        <v>-7.1467224643628497E-4</v>
      </c>
      <c r="T2469">
        <v>-2.48839579181613E-3</v>
      </c>
      <c r="U2469" s="1">
        <v>4.4497373380244099E-5</v>
      </c>
      <c r="V2469">
        <v>11323.8210739632</v>
      </c>
      <c r="W2469">
        <v>6.8379149416341503E-2</v>
      </c>
      <c r="X2469">
        <v>3.7519979234732301E-3</v>
      </c>
      <c r="Y2469" t="str">
        <f t="shared" si="192"/>
        <v>-1581.34829904718+5543.49253719022i</v>
      </c>
      <c r="Z2469" t="str">
        <f t="shared" si="193"/>
        <v>-7.9067414952359+27.7174626859511i</v>
      </c>
      <c r="AA2469">
        <f t="shared" si="194"/>
        <v>28.823155601349008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90"/>
        <v>6.0060000000000037E-2</v>
      </c>
      <c r="E2470" s="2">
        <v>208.8</v>
      </c>
      <c r="F2470" s="2">
        <f t="shared" si="191"/>
        <v>-0.50265482457436628</v>
      </c>
      <c r="G2470" s="1">
        <v>1E+16</v>
      </c>
      <c r="H2470">
        <v>6.8482009048582204E-2</v>
      </c>
      <c r="I2470">
        <v>1.5159807978854201</v>
      </c>
      <c r="J2470">
        <v>1187.68952582475</v>
      </c>
      <c r="K2470">
        <v>-5824.8109959221001</v>
      </c>
      <c r="L2470">
        <v>-2344.3800233862798</v>
      </c>
      <c r="M2470">
        <v>-4484.5446207594496</v>
      </c>
      <c r="N2470">
        <v>-1272.41693146848</v>
      </c>
      <c r="O2470">
        <v>-4012.5364971316199</v>
      </c>
      <c r="P2470">
        <v>1.1629701742767299E-3</v>
      </c>
      <c r="Q2470" s="1">
        <v>-6.86571617893384E-4</v>
      </c>
      <c r="R2470">
        <v>1.2112473203999101E-3</v>
      </c>
      <c r="S2470" s="1">
        <v>-8.1201794896597595E-4</v>
      </c>
      <c r="T2470">
        <v>-2.61225287590939E-3</v>
      </c>
      <c r="U2470" s="1">
        <v>1.7169794224594799E-4</v>
      </c>
      <c r="V2470">
        <v>8869.37324087249</v>
      </c>
      <c r="W2470">
        <v>6.8379149416341503E-2</v>
      </c>
      <c r="X2470">
        <v>3.7519979234732401E-3</v>
      </c>
      <c r="Y2470" t="str">
        <f t="shared" si="192"/>
        <v>-2170.19395505537+2943.87493799554i</v>
      </c>
      <c r="Z2470" t="str">
        <f t="shared" si="193"/>
        <v>-10.8509697752769+14.7193746899777i</v>
      </c>
      <c r="AA2470">
        <f t="shared" si="194"/>
        <v>18.286703812549952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90"/>
        <v>6.0059999999999954E-2</v>
      </c>
      <c r="E2471" s="2">
        <v>212.4</v>
      </c>
      <c r="F2471" s="2">
        <f t="shared" si="191"/>
        <v>-0.56548667764616245</v>
      </c>
      <c r="G2471" s="1">
        <v>1E+16</v>
      </c>
      <c r="H2471">
        <v>6.8482009048582204E-2</v>
      </c>
      <c r="I2471">
        <v>1.5159807978854201</v>
      </c>
      <c r="J2471">
        <v>1464.4821631899999</v>
      </c>
      <c r="K2471">
        <v>-4515.7830858175603</v>
      </c>
      <c r="L2471">
        <v>-2466.9701999423801</v>
      </c>
      <c r="M2471">
        <v>-4499.63910191182</v>
      </c>
      <c r="N2471">
        <v>-1139.4814755536599</v>
      </c>
      <c r="O2471">
        <v>-3293.9426262746501</v>
      </c>
      <c r="P2471">
        <v>1.1155470953767301E-3</v>
      </c>
      <c r="Q2471" s="1">
        <v>-7.0625592720860897E-4</v>
      </c>
      <c r="R2471">
        <v>1.3070692504902801E-3</v>
      </c>
      <c r="S2471" s="1">
        <v>-9.1091415193185704E-4</v>
      </c>
      <c r="T2471">
        <v>-2.6938329103429002E-3</v>
      </c>
      <c r="U2471" s="1">
        <v>2.8485227575907702E-4</v>
      </c>
      <c r="V2471">
        <v>7811.4131216851201</v>
      </c>
      <c r="W2471">
        <v>6.8379149416341503E-2</v>
      </c>
      <c r="X2471">
        <v>3.7519979234732301E-3</v>
      </c>
      <c r="Y2471" t="str">
        <f t="shared" si="192"/>
        <v>-2558.37192232474+1401.77456632585i</v>
      </c>
      <c r="Z2471" t="str">
        <f t="shared" si="193"/>
        <v>-12.7918596116237+7.00887283162925i</v>
      </c>
      <c r="AA2471">
        <f t="shared" si="194"/>
        <v>14.586156817113968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90"/>
        <v>6.006000000000003E-2</v>
      </c>
      <c r="E2472" s="2">
        <v>216</v>
      </c>
      <c r="F2472" s="2">
        <f t="shared" si="191"/>
        <v>-0.62831853071795751</v>
      </c>
      <c r="G2472" s="1">
        <v>1E+16</v>
      </c>
      <c r="H2472">
        <v>6.8482009048582204E-2</v>
      </c>
      <c r="I2472">
        <v>1.5159807978854201</v>
      </c>
      <c r="J2472">
        <v>1872.8860068198601</v>
      </c>
      <c r="K2472">
        <v>-3330.27361158955</v>
      </c>
      <c r="L2472">
        <v>-2487.6010751885901</v>
      </c>
      <c r="M2472">
        <v>-4433.0567892986001</v>
      </c>
      <c r="N2472">
        <v>-973.34787950123905</v>
      </c>
      <c r="O2472">
        <v>-2743.7497389508299</v>
      </c>
      <c r="P2472">
        <v>1.05891338793762E-3</v>
      </c>
      <c r="Q2472" s="1">
        <v>-7.1961135233022499E-4</v>
      </c>
      <c r="R2472">
        <v>1.4123872333134E-3</v>
      </c>
      <c r="S2472">
        <v>-1.01972095313619E-3</v>
      </c>
      <c r="T2472">
        <v>-2.8047169912969201E-3</v>
      </c>
      <c r="U2472" s="1">
        <v>4.0661374059434898E-4</v>
      </c>
      <c r="V2472">
        <v>6993.8647866211604</v>
      </c>
      <c r="W2472">
        <v>6.8379149416341503E-2</v>
      </c>
      <c r="X2472">
        <v>3.7519979234732401E-3</v>
      </c>
      <c r="Y2472" t="str">
        <f t="shared" si="192"/>
        <v>-2977.37183362705+88.5625443696399i</v>
      </c>
      <c r="Z2472" t="str">
        <f t="shared" si="193"/>
        <v>-14.8868591681352+0.442812721848199i</v>
      </c>
      <c r="AA2472">
        <f t="shared" si="194"/>
        <v>14.893443490292016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90"/>
        <v>6.0060000000000002E-2</v>
      </c>
      <c r="E2473" s="2">
        <v>219.6</v>
      </c>
      <c r="F2473" s="2">
        <f t="shared" si="191"/>
        <v>-0.69115038378975446</v>
      </c>
      <c r="G2473" s="1">
        <v>1E+16</v>
      </c>
      <c r="H2473">
        <v>6.8482009048582204E-2</v>
      </c>
      <c r="I2473">
        <v>1.5159807978854201</v>
      </c>
      <c r="J2473">
        <v>2129.8171956041901</v>
      </c>
      <c r="K2473">
        <v>-2728.9073425216402</v>
      </c>
      <c r="L2473">
        <v>-2416.7682925887102</v>
      </c>
      <c r="M2473">
        <v>-4424.9447440917002</v>
      </c>
      <c r="N2473">
        <v>-924.89960952392096</v>
      </c>
      <c r="O2473">
        <v>-2557.4956624636998</v>
      </c>
      <c r="P2473" s="1">
        <v>9.8419633923156505E-4</v>
      </c>
      <c r="Q2473" s="1">
        <v>-7.2007969122631001E-4</v>
      </c>
      <c r="R2473">
        <v>1.50382416955525E-3</v>
      </c>
      <c r="S2473">
        <v>-1.13575085824245E-3</v>
      </c>
      <c r="T2473">
        <v>-2.8940424473701599E-3</v>
      </c>
      <c r="U2473" s="1">
        <v>5.2727167756054104E-4</v>
      </c>
      <c r="V2473">
        <v>6693.2940238947303</v>
      </c>
      <c r="W2473">
        <v>6.8379149416341503E-2</v>
      </c>
      <c r="X2473">
        <v>3.7519979234732401E-3</v>
      </c>
      <c r="Y2473" t="str">
        <f t="shared" si="192"/>
        <v>-3181.55844126464-717.90668747542i</v>
      </c>
      <c r="Z2473" t="str">
        <f t="shared" si="193"/>
        <v>-15.9077922063232-3.5895334373771i</v>
      </c>
      <c r="AA2473">
        <f t="shared" si="194"/>
        <v>16.307746722880061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90"/>
        <v>6.0059999999999988E-2</v>
      </c>
      <c r="E2474" s="2">
        <v>223.2</v>
      </c>
      <c r="F2474" s="2">
        <f t="shared" si="191"/>
        <v>-0.75398223686154964</v>
      </c>
      <c r="G2474" s="1">
        <v>1E+16</v>
      </c>
      <c r="H2474">
        <v>6.8482009048582204E-2</v>
      </c>
      <c r="I2474">
        <v>1.5159807978854201</v>
      </c>
      <c r="J2474">
        <v>2208.51917030921</v>
      </c>
      <c r="K2474">
        <v>-2263.5693413887302</v>
      </c>
      <c r="L2474">
        <v>-2428.00767597</v>
      </c>
      <c r="M2474">
        <v>-4699.8638884483898</v>
      </c>
      <c r="N2474">
        <v>-1021.04418207764</v>
      </c>
      <c r="O2474">
        <v>-2532.20176220146</v>
      </c>
      <c r="P2474" s="1">
        <v>8.8679988857886204E-4</v>
      </c>
      <c r="Q2474" s="1">
        <v>-6.9386728500685799E-4</v>
      </c>
      <c r="R2474">
        <v>1.5769421884572301E-3</v>
      </c>
      <c r="S2474">
        <v>-1.2447944877048E-3</v>
      </c>
      <c r="T2474">
        <v>-2.9452845020276602E-3</v>
      </c>
      <c r="U2474" s="1">
        <v>6.3338698344350198E-4</v>
      </c>
      <c r="V2474">
        <v>6740.9066096230499</v>
      </c>
      <c r="W2474">
        <v>6.8379149416341503E-2</v>
      </c>
      <c r="X2474">
        <v>3.7519979234732401E-3</v>
      </c>
      <c r="Y2474" t="str">
        <f t="shared" si="192"/>
        <v>-3272.02681597208-1567.20718723077i</v>
      </c>
      <c r="Z2474" t="str">
        <f t="shared" si="193"/>
        <v>-16.3601340798604-7.83603593615385i</v>
      </c>
      <c r="AA2474">
        <f t="shared" si="194"/>
        <v>18.139940636719412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90"/>
        <v>6.0059999999999988E-2</v>
      </c>
      <c r="E2475" s="2">
        <v>226.8</v>
      </c>
      <c r="F2475" s="2">
        <f t="shared" si="191"/>
        <v>-0.81681408993334703</v>
      </c>
      <c r="G2475" s="1">
        <v>1E+16</v>
      </c>
      <c r="H2475">
        <v>6.8482009048582204E-2</v>
      </c>
      <c r="I2475">
        <v>1.5159807978854201</v>
      </c>
      <c r="J2475">
        <v>2218.5118903960501</v>
      </c>
      <c r="K2475">
        <v>-1679.4444527985399</v>
      </c>
      <c r="L2475">
        <v>-2441.5285656594601</v>
      </c>
      <c r="M2475">
        <v>-4772.9825972320104</v>
      </c>
      <c r="N2475">
        <v>-1176.3810838126201</v>
      </c>
      <c r="O2475">
        <v>-2568.1107457367002</v>
      </c>
      <c r="P2475" s="1">
        <v>7.9142242458082499E-4</v>
      </c>
      <c r="Q2475" s="1">
        <v>-6.6297405988139497E-4</v>
      </c>
      <c r="R2475">
        <v>1.6461854203442801E-3</v>
      </c>
      <c r="S2475">
        <v>-1.35225867412765E-3</v>
      </c>
      <c r="T2475">
        <v>-2.9961573379154302E-3</v>
      </c>
      <c r="U2475" s="1">
        <v>7.4367824210903595E-4</v>
      </c>
      <c r="V2475">
        <v>6668.1195658893002</v>
      </c>
      <c r="W2475">
        <v>6.8379149416341503E-2</v>
      </c>
      <c r="X2475">
        <v>3.7519979234732401E-3</v>
      </c>
      <c r="Y2475" t="str">
        <f t="shared" si="192"/>
        <v>-3298.47362135794-2329.69573287927i</v>
      </c>
      <c r="Z2475" t="str">
        <f t="shared" si="193"/>
        <v>-16.4923681067897-11.6484786643964i</v>
      </c>
      <c r="AA2475">
        <f t="shared" si="194"/>
        <v>20.191217421561095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90"/>
        <v>6.0060000000000002E-2</v>
      </c>
      <c r="E2476" s="2">
        <v>230.4</v>
      </c>
      <c r="F2476" s="2">
        <f t="shared" si="191"/>
        <v>-0.87964594300514209</v>
      </c>
      <c r="G2476" s="1">
        <v>1E+16</v>
      </c>
      <c r="H2476">
        <v>6.8482009048582204E-2</v>
      </c>
      <c r="I2476">
        <v>1.5159807978854201</v>
      </c>
      <c r="J2476">
        <v>2275.4019680424599</v>
      </c>
      <c r="K2476">
        <v>-1335.2677724185401</v>
      </c>
      <c r="L2476">
        <v>-2805.12992341872</v>
      </c>
      <c r="M2476">
        <v>-4849.4647057128304</v>
      </c>
      <c r="N2476">
        <v>-1345.50995556828</v>
      </c>
      <c r="O2476">
        <v>-2573.9213429074598</v>
      </c>
      <c r="P2476" s="1">
        <v>6.7750003556835798E-4</v>
      </c>
      <c r="Q2476" s="1">
        <v>-6.1817653144953402E-4</v>
      </c>
      <c r="R2476">
        <v>1.70263967728795E-3</v>
      </c>
      <c r="S2476">
        <v>-1.46129982881596E-3</v>
      </c>
      <c r="T2476">
        <v>-3.07743655684106E-3</v>
      </c>
      <c r="U2476" s="1">
        <v>8.7831447424581302E-4</v>
      </c>
      <c r="V2476">
        <v>6839.7312870793803</v>
      </c>
      <c r="W2476">
        <v>6.8379149416341503E-2</v>
      </c>
      <c r="X2476">
        <v>3.7519979234732401E-3</v>
      </c>
      <c r="Y2476" t="str">
        <f t="shared" si="192"/>
        <v>-3611.7855544524-2885.44506524766i</v>
      </c>
      <c r="Z2476" t="str">
        <f t="shared" si="193"/>
        <v>-18.058927772262-14.4272253262383i</v>
      </c>
      <c r="AA2476">
        <f t="shared" si="194"/>
        <v>23.114274872853517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90"/>
        <v>6.005999999999994E-2</v>
      </c>
      <c r="E2477" s="2">
        <v>234</v>
      </c>
      <c r="F2477" s="2">
        <f t="shared" si="191"/>
        <v>-0.94247779607693793</v>
      </c>
      <c r="G2477" s="1">
        <v>1E+16</v>
      </c>
      <c r="H2477">
        <v>6.8482009048582204E-2</v>
      </c>
      <c r="I2477">
        <v>1.5159807978854201</v>
      </c>
      <c r="J2477">
        <v>2600.2470452607399</v>
      </c>
      <c r="K2477">
        <v>-957.003616342128</v>
      </c>
      <c r="L2477">
        <v>-3172.3676049911301</v>
      </c>
      <c r="M2477">
        <v>-4538.9006342274497</v>
      </c>
      <c r="N2477">
        <v>-1462.9669626001901</v>
      </c>
      <c r="O2477">
        <v>-2510.6558842314898</v>
      </c>
      <c r="P2477" s="1">
        <v>5.5539714343630895E-4</v>
      </c>
      <c r="Q2477" s="1">
        <v>-5.5346140101908295E-4</v>
      </c>
      <c r="R2477">
        <v>1.75326514472361E-3</v>
      </c>
      <c r="S2477">
        <v>-1.56974509621258E-3</v>
      </c>
      <c r="T2477">
        <v>-3.1095286529281702E-3</v>
      </c>
      <c r="U2477" s="1">
        <v>9.9047011055158505E-4</v>
      </c>
      <c r="V2477">
        <v>6840.0541744457296</v>
      </c>
      <c r="W2477">
        <v>6.8379149416341503E-2</v>
      </c>
      <c r="X2477">
        <v>3.7519979234732301E-3</v>
      </c>
      <c r="Y2477" t="str">
        <f t="shared" si="192"/>
        <v>-4094.88617036371-3109.53513679276i</v>
      </c>
      <c r="Z2477" t="str">
        <f t="shared" si="193"/>
        <v>-20.4744308518185-15.5476756839638i</v>
      </c>
      <c r="AA2477">
        <f t="shared" si="194"/>
        <v>25.708608244703104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90"/>
        <v>6.0059999999999954E-2</v>
      </c>
      <c r="E2478" s="2">
        <v>237.6</v>
      </c>
      <c r="F2478" s="2">
        <f t="shared" si="191"/>
        <v>-1.0053096491487341</v>
      </c>
      <c r="G2478" s="1">
        <v>1E+16</v>
      </c>
      <c r="H2478">
        <v>6.8482009048582204E-2</v>
      </c>
      <c r="I2478">
        <v>1.5159807978854201</v>
      </c>
      <c r="J2478">
        <v>2749.1428457790498</v>
      </c>
      <c r="K2478">
        <v>-713.69239562137398</v>
      </c>
      <c r="L2478">
        <v>-3124.5136809210499</v>
      </c>
      <c r="M2478">
        <v>-3958.4790003593998</v>
      </c>
      <c r="N2478">
        <v>-1545.9254382194599</v>
      </c>
      <c r="O2478">
        <v>-2364.8978591578202</v>
      </c>
      <c r="P2478" s="1">
        <v>4.13509479517526E-4</v>
      </c>
      <c r="Q2478" s="1">
        <v>-4.6813611803115301E-4</v>
      </c>
      <c r="R2478">
        <v>1.78547900225987E-3</v>
      </c>
      <c r="S2478">
        <v>-1.6630862374986601E-3</v>
      </c>
      <c r="T2478">
        <v>-3.10745491003995E-3</v>
      </c>
      <c r="U2478">
        <v>1.0837781280919601E-3</v>
      </c>
      <c r="V2478">
        <v>6440.6453329925298</v>
      </c>
      <c r="W2478">
        <v>6.8379149416341503E-2</v>
      </c>
      <c r="X2478">
        <v>3.7519979234732301E-3</v>
      </c>
      <c r="Y2478" t="str">
        <f t="shared" si="192"/>
        <v>-4111.17855440796-2959.83885357006i</v>
      </c>
      <c r="Z2478" t="str">
        <f t="shared" si="193"/>
        <v>-20.5558927720398-14.7991942678503i</v>
      </c>
      <c r="AA2478">
        <f t="shared" si="194"/>
        <v>25.329052067402191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90"/>
        <v>6.0060000000000037E-2</v>
      </c>
      <c r="E2479" s="2">
        <v>241.2</v>
      </c>
      <c r="F2479" s="2">
        <f t="shared" si="191"/>
        <v>-1.0681415022205305</v>
      </c>
      <c r="G2479" s="1">
        <v>1E+16</v>
      </c>
      <c r="H2479">
        <v>6.8482009048582204E-2</v>
      </c>
      <c r="I2479">
        <v>1.5159807978854201</v>
      </c>
      <c r="J2479">
        <v>2919.3309298765098</v>
      </c>
      <c r="K2479">
        <v>-421.91792843199102</v>
      </c>
      <c r="L2479">
        <v>-3052.3941214077499</v>
      </c>
      <c r="M2479">
        <v>-3383.7275971832401</v>
      </c>
      <c r="N2479">
        <v>-1570.4791522870901</v>
      </c>
      <c r="O2479">
        <v>-2169.3418800108702</v>
      </c>
      <c r="P2479" s="1">
        <v>2.81511713844539E-4</v>
      </c>
      <c r="Q2479" s="1">
        <v>-3.83833614633142E-4</v>
      </c>
      <c r="R2479">
        <v>1.8052007271512501E-3</v>
      </c>
      <c r="S2479">
        <v>-1.75144290670573E-3</v>
      </c>
      <c r="T2479">
        <v>-3.13823428610077E-3</v>
      </c>
      <c r="U2479">
        <v>1.20458799459641E-3</v>
      </c>
      <c r="V2479">
        <v>6053.07187310274</v>
      </c>
      <c r="W2479">
        <v>6.8379149416341503E-2</v>
      </c>
      <c r="X2479">
        <v>3.7519979234732401E-3</v>
      </c>
      <c r="Y2479" t="str">
        <f t="shared" si="192"/>
        <v>-4081.23176010302-2761.92258466894i</v>
      </c>
      <c r="Z2479" t="str">
        <f t="shared" si="193"/>
        <v>-20.4061588005151-13.8096129233447i</v>
      </c>
      <c r="AA2479">
        <f t="shared" si="194"/>
        <v>24.639738758445652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90"/>
        <v>6.0060000000000037E-2</v>
      </c>
      <c r="E2480" s="2">
        <v>244.8</v>
      </c>
      <c r="F2480" s="2">
        <f t="shared" si="191"/>
        <v>-1.1309733552923269</v>
      </c>
      <c r="G2480" s="1">
        <v>1E+16</v>
      </c>
      <c r="H2480">
        <v>6.8482009048582204E-2</v>
      </c>
      <c r="I2480">
        <v>1.5159807978854201</v>
      </c>
      <c r="J2480">
        <v>3177.6500198733602</v>
      </c>
      <c r="K2480">
        <v>-141.604728676722</v>
      </c>
      <c r="L2480">
        <v>-2985.1463603186498</v>
      </c>
      <c r="M2480">
        <v>-2670.2876648527499</v>
      </c>
      <c r="N2480">
        <v>-1586.3854858109401</v>
      </c>
      <c r="O2480">
        <v>-1892.3575534976001</v>
      </c>
      <c r="P2480" s="1">
        <v>1.5028359134237101E-4</v>
      </c>
      <c r="Q2480" s="1">
        <v>-2.9520064071393299E-4</v>
      </c>
      <c r="R2480">
        <v>1.7982317758153299E-3</v>
      </c>
      <c r="S2480">
        <v>-1.82724629012011E-3</v>
      </c>
      <c r="T2480">
        <v>-3.1145879571970402E-3</v>
      </c>
      <c r="U2480">
        <v>1.2869605340766401E-3</v>
      </c>
      <c r="V2480">
        <v>5679.4966831088404</v>
      </c>
      <c r="W2480">
        <v>6.8379149416341503E-2</v>
      </c>
      <c r="X2480">
        <v>3.7519979234732401E-3</v>
      </c>
      <c r="Y2480" t="str">
        <f t="shared" si="192"/>
        <v>-4054.01875669021-2355.85615596684i</v>
      </c>
      <c r="Z2480" t="str">
        <f t="shared" si="193"/>
        <v>-20.270093783451-11.7792807798342i</v>
      </c>
      <c r="AA2480">
        <f t="shared" si="194"/>
        <v>23.444149753831343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90"/>
        <v>6.0060000000000037E-2</v>
      </c>
      <c r="E2481" s="2">
        <v>248.4</v>
      </c>
      <c r="F2481" s="2">
        <f t="shared" si="191"/>
        <v>-1.1938052083641209</v>
      </c>
      <c r="G2481" s="1">
        <v>1E+16</v>
      </c>
      <c r="H2481">
        <v>6.8482009048582204E-2</v>
      </c>
      <c r="I2481">
        <v>1.5159807978854201</v>
      </c>
      <c r="J2481">
        <v>3401.0453180611698</v>
      </c>
      <c r="K2481">
        <v>4.4898850107075798</v>
      </c>
      <c r="L2481">
        <v>-2813.3996582029899</v>
      </c>
      <c r="M2481">
        <v>-1964.9040237443601</v>
      </c>
      <c r="N2481">
        <v>-1580.2922831895501</v>
      </c>
      <c r="O2481">
        <v>-1668.2065279610099</v>
      </c>
      <c r="P2481" s="1">
        <v>2.4242291050598399E-5</v>
      </c>
      <c r="Q2481" s="1">
        <v>-1.91830240356074E-4</v>
      </c>
      <c r="R2481">
        <v>1.7820606966683201E-3</v>
      </c>
      <c r="S2481">
        <v>-1.9033141375540501E-3</v>
      </c>
      <c r="T2481">
        <v>-3.1045260817654501E-3</v>
      </c>
      <c r="U2481">
        <v>1.3765231572040401E-3</v>
      </c>
      <c r="V2481">
        <v>5350.0870641623096</v>
      </c>
      <c r="W2481">
        <v>6.8379149416341503E-2</v>
      </c>
      <c r="X2481">
        <v>3.7519979234732401E-3</v>
      </c>
      <c r="Y2481" t="str">
        <f t="shared" si="192"/>
        <v>-3867.84113397477-1828.57439521589i</v>
      </c>
      <c r="Z2481" t="str">
        <f t="shared" si="193"/>
        <v>-19.3392056698738-9.14287197607945i</v>
      </c>
      <c r="AA2481">
        <f t="shared" si="194"/>
        <v>21.391516634232783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90"/>
        <v>6.0059999999999995E-2</v>
      </c>
      <c r="E2482" s="2">
        <v>252</v>
      </c>
      <c r="F2482" s="2">
        <f t="shared" si="191"/>
        <v>-1.2566370614359164</v>
      </c>
      <c r="G2482" s="1">
        <v>1E+16</v>
      </c>
      <c r="H2482">
        <v>6.8482009048582204E-2</v>
      </c>
      <c r="I2482">
        <v>1.5159807978854201</v>
      </c>
      <c r="J2482">
        <v>3574.3748927143502</v>
      </c>
      <c r="K2482">
        <v>86.751345179830494</v>
      </c>
      <c r="L2482">
        <v>-2360.1032686219701</v>
      </c>
      <c r="M2482">
        <v>-1215.06204554692</v>
      </c>
      <c r="N2482">
        <v>-1531.8827758443499</v>
      </c>
      <c r="O2482">
        <v>-1446.0861454910801</v>
      </c>
      <c r="P2482" s="1">
        <v>-8.9129676953228804E-5</v>
      </c>
      <c r="Q2482" s="1">
        <v>-8.3432896183466396E-5</v>
      </c>
      <c r="R2482">
        <v>1.74584315934381E-3</v>
      </c>
      <c r="S2482">
        <v>-1.96184265180751E-3</v>
      </c>
      <c r="T2482">
        <v>-3.0895391496953001E-3</v>
      </c>
      <c r="U2482">
        <v>1.46417730833423E-3</v>
      </c>
      <c r="V2482">
        <v>4926.2536335186796</v>
      </c>
      <c r="W2482">
        <v>6.8379149416341503E-2</v>
      </c>
      <c r="X2482">
        <v>3.7519979234732401E-3</v>
      </c>
      <c r="Y2482" t="str">
        <f t="shared" si="192"/>
        <v>-3349.13417886828-1182.40031606577i</v>
      </c>
      <c r="Z2482" t="str">
        <f t="shared" si="193"/>
        <v>-16.7456708943414-5.91200158032885i</v>
      </c>
      <c r="AA2482">
        <f t="shared" si="194"/>
        <v>17.758638922715999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90"/>
        <v>6.0060000000000016E-2</v>
      </c>
      <c r="E2483" s="2">
        <v>255.6</v>
      </c>
      <c r="F2483" s="2">
        <f t="shared" si="191"/>
        <v>-1.319468914507713</v>
      </c>
      <c r="G2483" s="1">
        <v>1E+16</v>
      </c>
      <c r="H2483">
        <v>6.8482009048582204E-2</v>
      </c>
      <c r="I2483">
        <v>1.5159807978854201</v>
      </c>
      <c r="J2483">
        <v>3476.4910055321898</v>
      </c>
      <c r="K2483">
        <v>111.539294479882</v>
      </c>
      <c r="L2483">
        <v>-1909.17314069391</v>
      </c>
      <c r="M2483">
        <v>-672.95921880258902</v>
      </c>
      <c r="N2483">
        <v>-1511.2973347334801</v>
      </c>
      <c r="O2483">
        <v>-1246.3096335257101</v>
      </c>
      <c r="P2483" s="1">
        <v>-1.8553582518387901E-4</v>
      </c>
      <c r="Q2483" s="1">
        <v>3.5770963807534302E-5</v>
      </c>
      <c r="R2483">
        <v>1.70207989081333E-3</v>
      </c>
      <c r="S2483">
        <v>-2.0037141989338501E-3</v>
      </c>
      <c r="T2483">
        <v>-3.0625225779499299E-3</v>
      </c>
      <c r="U2483">
        <v>1.5414222251793699E-3</v>
      </c>
      <c r="V2483">
        <v>4475.8858624488203</v>
      </c>
      <c r="W2483">
        <v>6.8379149416341503E-2</v>
      </c>
      <c r="X2483">
        <v>3.7519979234732401E-3</v>
      </c>
      <c r="Y2483" t="str">
        <f t="shared" si="192"/>
        <v>-2713.76111165062-679.555662017115i</v>
      </c>
      <c r="Z2483" t="str">
        <f t="shared" si="193"/>
        <v>-13.5688055582531-3.39777831008557i</v>
      </c>
      <c r="AA2483">
        <f t="shared" si="194"/>
        <v>13.987758280802831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90"/>
        <v>6.0059999999999954E-2</v>
      </c>
      <c r="E2484" s="2">
        <v>259.2</v>
      </c>
      <c r="F2484" s="2">
        <f t="shared" si="191"/>
        <v>-1.3823007675795091</v>
      </c>
      <c r="G2484" s="1">
        <v>1E+16</v>
      </c>
      <c r="H2484">
        <v>6.8482009048582204E-2</v>
      </c>
      <c r="I2484">
        <v>1.5159807978854201</v>
      </c>
      <c r="J2484">
        <v>3246.5119186786301</v>
      </c>
      <c r="K2484">
        <v>105.97361709478</v>
      </c>
      <c r="L2484">
        <v>-1403.8103967920699</v>
      </c>
      <c r="M2484">
        <v>-208.05501738350401</v>
      </c>
      <c r="N2484">
        <v>-1410.93171420315</v>
      </c>
      <c r="O2484">
        <v>-1041.9158084999001</v>
      </c>
      <c r="P2484" s="1">
        <v>-2.5659636845099697E-4</v>
      </c>
      <c r="Q2484" s="1">
        <v>1.39191215587183E-4</v>
      </c>
      <c r="R2484">
        <v>1.66298184568897E-3</v>
      </c>
      <c r="S2484">
        <v>-2.0448496979125798E-3</v>
      </c>
      <c r="T2484">
        <v>-3.0553263135065399E-3</v>
      </c>
      <c r="U2484">
        <v>1.64075744669949E-3</v>
      </c>
      <c r="V2484">
        <v>3954.91560215749</v>
      </c>
      <c r="W2484">
        <v>6.8379149416341503E-2</v>
      </c>
      <c r="X2484">
        <v>3.7519979234732301E-3</v>
      </c>
      <c r="Y2484" t="str">
        <f t="shared" si="192"/>
        <v>-1987.28072634946-224.227266708576i</v>
      </c>
      <c r="Z2484" t="str">
        <f t="shared" si="193"/>
        <v>-9.9364036317473-1.12113633354288i</v>
      </c>
      <c r="AA2484">
        <f t="shared" si="194"/>
        <v>9.9994531756187008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90"/>
        <v>6.0059999999999968E-2</v>
      </c>
      <c r="E2485" s="2">
        <v>262.8</v>
      </c>
      <c r="F2485" s="2">
        <f t="shared" si="191"/>
        <v>-1.4451326206513044</v>
      </c>
      <c r="G2485" s="1">
        <v>1E+16</v>
      </c>
      <c r="H2485">
        <v>6.8482009048582204E-2</v>
      </c>
      <c r="I2485">
        <v>1.5159807978854201</v>
      </c>
      <c r="J2485">
        <v>2954.1783392693701</v>
      </c>
      <c r="K2485">
        <v>-21.8593271399256</v>
      </c>
      <c r="L2485">
        <v>-1048.33583356964</v>
      </c>
      <c r="M2485">
        <v>93.8227556590559</v>
      </c>
      <c r="N2485">
        <v>-1318.6225391483199</v>
      </c>
      <c r="O2485">
        <v>-844.21385624808102</v>
      </c>
      <c r="P2485" s="1">
        <v>-2.92665171992932E-4</v>
      </c>
      <c r="Q2485" s="1">
        <v>2.38329911773788E-4</v>
      </c>
      <c r="R2485">
        <v>1.6017743710932499E-3</v>
      </c>
      <c r="S2485">
        <v>-2.0612848070145902E-3</v>
      </c>
      <c r="T2485">
        <v>-2.9726395800082801E-3</v>
      </c>
      <c r="U2485">
        <v>1.6825809468861599E-3</v>
      </c>
      <c r="V2485">
        <v>3505.2704112019901</v>
      </c>
      <c r="W2485">
        <v>6.8379149416341503E-2</v>
      </c>
      <c r="X2485">
        <v>3.7519979234732301E-3</v>
      </c>
      <c r="Y2485" t="str">
        <f t="shared" si="192"/>
        <v>-1410.32611618547+95.8226353611723i</v>
      </c>
      <c r="Z2485" t="str">
        <f t="shared" si="193"/>
        <v>-7.05163058092735+0.479113176805862i</v>
      </c>
      <c r="AA2485">
        <f t="shared" si="194"/>
        <v>7.0678881772463544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90"/>
        <v>6.0060000000000009E-2</v>
      </c>
      <c r="E2486" s="2">
        <v>266.39999999999998</v>
      </c>
      <c r="F2486" s="2">
        <f t="shared" si="191"/>
        <v>-1.5079644737231011</v>
      </c>
      <c r="G2486" s="1">
        <v>1E+16</v>
      </c>
      <c r="H2486">
        <v>6.8482009048582204E-2</v>
      </c>
      <c r="I2486">
        <v>1.5159807978854201</v>
      </c>
      <c r="J2486">
        <v>2660.8108344398602</v>
      </c>
      <c r="K2486">
        <v>-21.783319693999399</v>
      </c>
      <c r="L2486">
        <v>-745.07540837046599</v>
      </c>
      <c r="M2486">
        <v>257.27215710648699</v>
      </c>
      <c r="N2486">
        <v>-1179.03934350042</v>
      </c>
      <c r="O2486">
        <v>-658.20742763982503</v>
      </c>
      <c r="P2486" s="1">
        <v>-2.8391180832624998E-4</v>
      </c>
      <c r="Q2486" s="1">
        <v>3.2422202632786002E-4</v>
      </c>
      <c r="R2486">
        <v>1.5658227964343099E-3</v>
      </c>
      <c r="S2486">
        <v>-2.07481361059016E-3</v>
      </c>
      <c r="T2486">
        <v>-2.94138523239203E-3</v>
      </c>
      <c r="U2486">
        <v>1.7702431493900001E-3</v>
      </c>
      <c r="V2486">
        <v>3086.2737934266602</v>
      </c>
      <c r="W2486">
        <v>6.8379149416341503E-2</v>
      </c>
      <c r="X2486">
        <v>3.7519979234732401E-3</v>
      </c>
      <c r="Y2486" t="str">
        <f t="shared" si="192"/>
        <v>-910.678866912042+258.13227523333i</v>
      </c>
      <c r="Z2486" t="str">
        <f t="shared" si="193"/>
        <v>-4.55339433456021+1.29066137616665i</v>
      </c>
      <c r="AA2486">
        <f t="shared" si="194"/>
        <v>4.7327800238267361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90"/>
        <v>6.0060000000000002E-2</v>
      </c>
      <c r="E2487" s="2">
        <v>270</v>
      </c>
      <c r="F2487" s="2">
        <f t="shared" si="191"/>
        <v>-1.5707963267948963</v>
      </c>
      <c r="G2487" s="1">
        <v>1E+16</v>
      </c>
      <c r="H2487">
        <v>6.8482009048582204E-2</v>
      </c>
      <c r="I2487">
        <v>1.5159807978854201</v>
      </c>
      <c r="J2487">
        <v>2392.74992456565</v>
      </c>
      <c r="K2487">
        <v>-80.557483308434598</v>
      </c>
      <c r="L2487">
        <v>-582.38964028442899</v>
      </c>
      <c r="M2487">
        <v>591.98023884120096</v>
      </c>
      <c r="N2487">
        <v>-1067.91895799177</v>
      </c>
      <c r="O2487">
        <v>-479.658192512722</v>
      </c>
      <c r="P2487" s="1">
        <v>-2.27667236442954E-4</v>
      </c>
      <c r="Q2487" s="1">
        <v>3.7572970466240898E-4</v>
      </c>
      <c r="R2487">
        <v>1.5472347898828199E-3</v>
      </c>
      <c r="S2487">
        <v>-2.0685763099408199E-3</v>
      </c>
      <c r="T2487">
        <v>-2.84511836464232E-3</v>
      </c>
      <c r="U2487">
        <v>1.8074945709727599E-3</v>
      </c>
      <c r="V2487">
        <v>2791.39443439974</v>
      </c>
      <c r="W2487">
        <v>6.8379149416341503E-2</v>
      </c>
      <c r="X2487">
        <v>3.7519979234732401E-3</v>
      </c>
      <c r="Y2487" t="str">
        <f t="shared" si="192"/>
        <v>-582.389640284429+591.980238841201i</v>
      </c>
      <c r="Z2487" t="str">
        <f t="shared" si="193"/>
        <v>-2.91194820142214+2.959901194206i</v>
      </c>
      <c r="AA2487">
        <f t="shared" si="194"/>
        <v>4.1521629793672288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90"/>
        <v>6.0060000000000009E-2</v>
      </c>
      <c r="E2488" s="2">
        <v>273.60000000000002</v>
      </c>
      <c r="F2488" s="2">
        <f t="shared" si="191"/>
        <v>1.5079644737231013</v>
      </c>
      <c r="G2488" s="1">
        <v>1E+16</v>
      </c>
      <c r="H2488">
        <v>6.8482009048582204E-2</v>
      </c>
      <c r="I2488">
        <v>1.5159807978854201</v>
      </c>
      <c r="J2488">
        <v>2047.83727396734</v>
      </c>
      <c r="K2488">
        <v>-301.71460136883502</v>
      </c>
      <c r="L2488">
        <v>-538.57079416983504</v>
      </c>
      <c r="M2488">
        <v>839.42951997908301</v>
      </c>
      <c r="N2488">
        <v>-952.69265884261495</v>
      </c>
      <c r="O2488">
        <v>-276.90233061134802</v>
      </c>
      <c r="P2488" s="1">
        <v>-1.1990250909835E-4</v>
      </c>
      <c r="Q2488" s="1">
        <v>3.8753529788765399E-4</v>
      </c>
      <c r="R2488">
        <v>1.5845003507282301E-3</v>
      </c>
      <c r="S2488">
        <v>-2.08349332690281E-3</v>
      </c>
      <c r="T2488">
        <v>-2.74954420282786E-3</v>
      </c>
      <c r="U2488">
        <v>1.85326092878605E-3</v>
      </c>
      <c r="V2488">
        <v>2502.73207187361</v>
      </c>
      <c r="W2488">
        <v>6.8379149416341503E-2</v>
      </c>
      <c r="X2488">
        <v>3.7519979234732401E-3</v>
      </c>
      <c r="Y2488" t="str">
        <f t="shared" si="192"/>
        <v>-408.923281388434+818.82828100131i</v>
      </c>
      <c r="Z2488" t="str">
        <f t="shared" si="193"/>
        <v>-2.04461640694217+4.09414140500655i</v>
      </c>
      <c r="AA2488">
        <f t="shared" si="194"/>
        <v>4.5762921777052341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90"/>
        <v>6.0059999999999961E-2</v>
      </c>
      <c r="E2489" s="2">
        <v>277.2</v>
      </c>
      <c r="F2489" s="2">
        <f t="shared" si="191"/>
        <v>1.4451326206513049</v>
      </c>
      <c r="G2489" s="1">
        <v>1E+16</v>
      </c>
      <c r="H2489">
        <v>6.8482009048582204E-2</v>
      </c>
      <c r="I2489">
        <v>1.5159807978854201</v>
      </c>
      <c r="J2489">
        <v>1883.39759516969</v>
      </c>
      <c r="K2489">
        <v>-598.99904877153597</v>
      </c>
      <c r="L2489">
        <v>-688.44425757043098</v>
      </c>
      <c r="M2489">
        <v>1233.9850017630099</v>
      </c>
      <c r="N2489">
        <v>-941.41101325336297</v>
      </c>
      <c r="O2489">
        <v>2.7647941433395098</v>
      </c>
      <c r="P2489" s="1">
        <v>3.49948647817938E-5</v>
      </c>
      <c r="Q2489" s="1">
        <v>3.5663441759424899E-4</v>
      </c>
      <c r="R2489">
        <v>1.6469753423111399E-3</v>
      </c>
      <c r="S2489">
        <v>-2.0939506084836999E-3</v>
      </c>
      <c r="T2489">
        <v>-2.5748265766641801E-3</v>
      </c>
      <c r="U2489">
        <v>1.8320810579886401E-3</v>
      </c>
      <c r="V2489">
        <v>2605.5562136018698</v>
      </c>
      <c r="W2489">
        <v>6.8379149416341503E-2</v>
      </c>
      <c r="X2489">
        <v>3.7519979234732301E-3</v>
      </c>
      <c r="Y2489" t="str">
        <f t="shared" si="192"/>
        <v>-446.963358281304+1149.18017376617i</v>
      </c>
      <c r="Z2489" t="str">
        <f t="shared" si="193"/>
        <v>-2.23481679140652+5.74590086883085i</v>
      </c>
      <c r="AA2489">
        <f t="shared" si="194"/>
        <v>6.1652074487062993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90"/>
        <v>6.0059999999999954E-2</v>
      </c>
      <c r="E2490" s="2">
        <v>280.8</v>
      </c>
      <c r="F2490" s="2">
        <f t="shared" si="191"/>
        <v>1.3823007675795091</v>
      </c>
      <c r="G2490" s="1">
        <v>1E+16</v>
      </c>
      <c r="H2490">
        <v>6.8482009048582204E-2</v>
      </c>
      <c r="I2490">
        <v>1.5159807978854201</v>
      </c>
      <c r="J2490">
        <v>1462.07653189953</v>
      </c>
      <c r="K2490">
        <v>-916.02477254105804</v>
      </c>
      <c r="L2490">
        <v>-923.80287473051703</v>
      </c>
      <c r="M2490">
        <v>1479.53825563346</v>
      </c>
      <c r="N2490">
        <v>-884.80530856756195</v>
      </c>
      <c r="O2490">
        <v>305.38812661197397</v>
      </c>
      <c r="P2490" s="1">
        <v>2.7207048847626499E-4</v>
      </c>
      <c r="Q2490" s="1">
        <v>2.6458556126117498E-4</v>
      </c>
      <c r="R2490">
        <v>1.7539063968186699E-3</v>
      </c>
      <c r="S2490">
        <v>-2.11492765152369E-3</v>
      </c>
      <c r="T2490">
        <v>-2.4242460160702299E-3</v>
      </c>
      <c r="U2490">
        <v>1.8417177606402501E-3</v>
      </c>
      <c r="V2490">
        <v>2625.90112384842</v>
      </c>
      <c r="W2490">
        <v>6.8379149416341503E-2</v>
      </c>
      <c r="X2490">
        <v>3.7519979234732301E-3</v>
      </c>
      <c r="Y2490" t="str">
        <f t="shared" si="192"/>
        <v>-633.473963462027+1281.68563940228i</v>
      </c>
      <c r="Z2490" t="str">
        <f t="shared" si="193"/>
        <v>-3.16736981731014+6.4084281970114i</v>
      </c>
      <c r="AA2490">
        <f t="shared" si="194"/>
        <v>7.1484392363548883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90"/>
        <v>6.0060000000000016E-2</v>
      </c>
      <c r="E2491" s="2">
        <v>284.39999999999998</v>
      </c>
      <c r="F2491" s="2">
        <f t="shared" si="191"/>
        <v>1.319468914507713</v>
      </c>
      <c r="G2491" s="1">
        <v>1E+16</v>
      </c>
      <c r="H2491">
        <v>6.8482009048582204E-2</v>
      </c>
      <c r="I2491">
        <v>1.5159807978854201</v>
      </c>
      <c r="J2491">
        <v>1202.2936090865501</v>
      </c>
      <c r="K2491">
        <v>-1445.7314790161499</v>
      </c>
      <c r="L2491">
        <v>-1360.4494583570399</v>
      </c>
      <c r="M2491">
        <v>2035.8032534961401</v>
      </c>
      <c r="N2491">
        <v>-797.91072911930803</v>
      </c>
      <c r="O2491">
        <v>687.36219713382502</v>
      </c>
      <c r="P2491" s="1">
        <v>5.7589026750078304E-4</v>
      </c>
      <c r="Q2491" s="1">
        <v>1.09245183514744E-4</v>
      </c>
      <c r="R2491">
        <v>1.84356652225206E-3</v>
      </c>
      <c r="S2491">
        <v>-2.0929996645253101E-3</v>
      </c>
      <c r="T2491">
        <v>-2.15111356800941E-3</v>
      </c>
      <c r="U2491">
        <v>1.74735367920597E-3</v>
      </c>
      <c r="V2491">
        <v>3261.91590468706</v>
      </c>
      <c r="W2491">
        <v>6.8379149416341503E-2</v>
      </c>
      <c r="X2491">
        <v>3.7519979234732401E-3</v>
      </c>
      <c r="Y2491" t="str">
        <f t="shared" si="192"/>
        <v>-1018.71017494844+1612.30595232004i</v>
      </c>
      <c r="Z2491" t="str">
        <f t="shared" si="193"/>
        <v>-5.0935508747422+8.0615297616002i</v>
      </c>
      <c r="AA2491">
        <f t="shared" si="194"/>
        <v>9.5358545820892626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90"/>
        <v>6.0059999999999961E-2</v>
      </c>
      <c r="E2492" s="2">
        <v>288</v>
      </c>
      <c r="F2492" s="2">
        <f t="shared" si="191"/>
        <v>1.2566370614359179</v>
      </c>
      <c r="G2492" s="1">
        <v>1E+16</v>
      </c>
      <c r="H2492">
        <v>6.8482009048582204E-2</v>
      </c>
      <c r="I2492">
        <v>1.5159807978854201</v>
      </c>
      <c r="J2492">
        <v>956.58672565028803</v>
      </c>
      <c r="K2492">
        <v>-1933.05704298925</v>
      </c>
      <c r="L2492">
        <v>-1896.46131386455</v>
      </c>
      <c r="M2492">
        <v>2443.6600317174102</v>
      </c>
      <c r="N2492">
        <v>-693.78485900186001</v>
      </c>
      <c r="O2492">
        <v>1011.48187674352</v>
      </c>
      <c r="P2492" s="1">
        <v>9.4450781395309105E-4</v>
      </c>
      <c r="Q2492" s="1">
        <v>-9.9970346785022797E-5</v>
      </c>
      <c r="R2492">
        <v>1.8853080359703899E-3</v>
      </c>
      <c r="S2492">
        <v>-1.99846092907627E-3</v>
      </c>
      <c r="T2492">
        <v>-1.85762733173161E-3</v>
      </c>
      <c r="U2492">
        <v>1.64280487058586E-3</v>
      </c>
      <c r="V2492">
        <v>3965.3802564570701</v>
      </c>
      <c r="W2492">
        <v>6.8379149416341503E-2</v>
      </c>
      <c r="X2492">
        <v>3.7519979234732301E-3</v>
      </c>
      <c r="Y2492" t="str">
        <f t="shared" si="192"/>
        <v>-1508.04033563313+1726.711319395i</v>
      </c>
      <c r="Z2492" t="str">
        <f t="shared" si="193"/>
        <v>-7.54020167816565+8.633556596975i</v>
      </c>
      <c r="AA2492">
        <f t="shared" si="194"/>
        <v>11.462675990386478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90"/>
        <v>6.0060000000000002E-2</v>
      </c>
      <c r="E2493" s="2">
        <v>291.60000000000002</v>
      </c>
      <c r="F2493" s="2">
        <f t="shared" si="191"/>
        <v>1.1938052083641224</v>
      </c>
      <c r="G2493" s="1">
        <v>1E+16</v>
      </c>
      <c r="H2493">
        <v>6.8482009048582204E-2</v>
      </c>
      <c r="I2493">
        <v>1.5159807978854201</v>
      </c>
      <c r="J2493">
        <v>770.04581306832699</v>
      </c>
      <c r="K2493">
        <v>-2342.2586537299098</v>
      </c>
      <c r="L2493">
        <v>-2303.0877125976899</v>
      </c>
      <c r="M2493">
        <v>2785.6926392530099</v>
      </c>
      <c r="N2493">
        <v>-574.40784130217901</v>
      </c>
      <c r="O2493">
        <v>1299.7035644862999</v>
      </c>
      <c r="P2493">
        <v>1.3494407614088901E-3</v>
      </c>
      <c r="Q2493" s="1">
        <v>-3.5838397558263002E-4</v>
      </c>
      <c r="R2493">
        <v>1.8173985458561201E-3</v>
      </c>
      <c r="S2493">
        <v>-1.79502108377344E-3</v>
      </c>
      <c r="T2493">
        <v>-1.4992386524438901E-3</v>
      </c>
      <c r="U2493">
        <v>1.4852617265603101E-3</v>
      </c>
      <c r="V2493">
        <v>4600.2843793825896</v>
      </c>
      <c r="W2493">
        <v>6.8379149416341503E-2</v>
      </c>
      <c r="X2493">
        <v>3.7519979234732401E-3</v>
      </c>
      <c r="Y2493" t="str">
        <f t="shared" si="192"/>
        <v>-1857.884029629+1727.82859371329i</v>
      </c>
      <c r="Z2493" t="str">
        <f t="shared" si="193"/>
        <v>-9.289420148145+8.63914296856645i</v>
      </c>
      <c r="AA2493">
        <f t="shared" si="194"/>
        <v>12.685744673455059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90"/>
        <v>6.0060000000000037E-2</v>
      </c>
      <c r="E2494" s="2">
        <v>295.2</v>
      </c>
      <c r="F2494" s="2">
        <f t="shared" si="191"/>
        <v>1.1309733552923269</v>
      </c>
      <c r="G2494" s="1">
        <v>1E+16</v>
      </c>
      <c r="H2494">
        <v>6.8482009048582204E-2</v>
      </c>
      <c r="I2494">
        <v>1.5159807978854201</v>
      </c>
      <c r="J2494">
        <v>523.38676937451805</v>
      </c>
      <c r="K2494">
        <v>-2639.4356319189501</v>
      </c>
      <c r="L2494">
        <v>-2503.7464953619101</v>
      </c>
      <c r="M2494">
        <v>2857.4572142290799</v>
      </c>
      <c r="N2494">
        <v>-502.89878710117898</v>
      </c>
      <c r="O2494">
        <v>1459.2618042740901</v>
      </c>
      <c r="P2494">
        <v>1.6202496245685E-3</v>
      </c>
      <c r="Q2494" s="1">
        <v>-5.2294202606756096E-4</v>
      </c>
      <c r="R2494">
        <v>1.5671640933475901E-3</v>
      </c>
      <c r="S2494">
        <v>-1.42924799047792E-3</v>
      </c>
      <c r="T2494">
        <v>-1.1671583237998101E-3</v>
      </c>
      <c r="U2494">
        <v>1.3517235904342299E-3</v>
      </c>
      <c r="V2494">
        <v>4904.7644808968898</v>
      </c>
      <c r="W2494">
        <v>6.8379149416341503E-2</v>
      </c>
      <c r="X2494">
        <v>3.7519979234732401E-3</v>
      </c>
      <c r="Y2494" t="str">
        <f t="shared" si="192"/>
        <v>-2042.61031364163+1461.6875552086i</v>
      </c>
      <c r="Z2494" t="str">
        <f t="shared" si="193"/>
        <v>-10.2130515682082+7.308437776043i</v>
      </c>
      <c r="AA2494">
        <f t="shared" si="194"/>
        <v>12.558649810436325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90"/>
        <v>6.0059999999999954E-2</v>
      </c>
      <c r="E2495" s="2">
        <v>298.8</v>
      </c>
      <c r="F2495" s="2">
        <f t="shared" si="191"/>
        <v>1.0681415022205296</v>
      </c>
      <c r="G2495" s="1">
        <v>1E+16</v>
      </c>
      <c r="H2495">
        <v>6.8482009048582204E-2</v>
      </c>
      <c r="I2495">
        <v>1.5159807978854201</v>
      </c>
      <c r="J2495">
        <v>317.94746444818702</v>
      </c>
      <c r="K2495">
        <v>-2863.32745926089</v>
      </c>
      <c r="L2495">
        <v>-2628.23470100346</v>
      </c>
      <c r="M2495">
        <v>2519.84832128162</v>
      </c>
      <c r="N2495">
        <v>-465.34950108954803</v>
      </c>
      <c r="O2495">
        <v>1516.4019192374301</v>
      </c>
      <c r="P2495">
        <v>1.7447055142009199E-3</v>
      </c>
      <c r="Q2495" s="1">
        <v>-5.7411053625423998E-4</v>
      </c>
      <c r="R2495">
        <v>1.2800831846121101E-3</v>
      </c>
      <c r="S2495">
        <v>-1.04208955958602E-3</v>
      </c>
      <c r="T2495" s="1">
        <v>-8.4322128766760904E-4</v>
      </c>
      <c r="U2495">
        <v>1.22563293828876E-3</v>
      </c>
      <c r="V2495">
        <v>4906.4256718880697</v>
      </c>
      <c r="W2495">
        <v>6.8379149416341503E-2</v>
      </c>
      <c r="X2495">
        <v>3.7519979234732301E-3</v>
      </c>
      <c r="Y2495" t="str">
        <f t="shared" si="192"/>
        <v>-2149.96726604318+828.74139298114i</v>
      </c>
      <c r="Z2495" t="str">
        <f t="shared" si="193"/>
        <v>-10.7498363302159+4.1437069649057i</v>
      </c>
      <c r="AA2495">
        <f t="shared" si="194"/>
        <v>11.520819785824168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90"/>
        <v>6.0059999999999954E-2</v>
      </c>
      <c r="E2496" s="2">
        <v>302.39999999999998</v>
      </c>
      <c r="F2496" s="2">
        <f t="shared" si="191"/>
        <v>1.0053096491487341</v>
      </c>
      <c r="G2496" s="1">
        <v>1E+16</v>
      </c>
      <c r="H2496">
        <v>6.8482009048582204E-2</v>
      </c>
      <c r="I2496">
        <v>1.5159807978854201</v>
      </c>
      <c r="J2496">
        <v>185.046385287004</v>
      </c>
      <c r="K2496">
        <v>-3071.5122141291599</v>
      </c>
      <c r="L2496">
        <v>-2705.64449436737</v>
      </c>
      <c r="M2496">
        <v>2167.1061104078099</v>
      </c>
      <c r="N2496">
        <v>-465.75116473096199</v>
      </c>
      <c r="O2496">
        <v>1642.7570844536201</v>
      </c>
      <c r="P2496">
        <v>1.75457712200597E-3</v>
      </c>
      <c r="Q2496" s="1">
        <v>-5.3664834398821902E-4</v>
      </c>
      <c r="R2496">
        <v>1.0200842444986499E-3</v>
      </c>
      <c r="S2496" s="1">
        <v>-6.8616583036896302E-4</v>
      </c>
      <c r="T2496" s="1">
        <v>-5.0876934041173803E-4</v>
      </c>
      <c r="U2496">
        <v>1.08567822637866E-3</v>
      </c>
      <c r="V2496">
        <v>4939.7232165264704</v>
      </c>
      <c r="W2496">
        <v>6.8379149416341503E-2</v>
      </c>
      <c r="X2496">
        <v>3.7519979234732301E-3</v>
      </c>
      <c r="Y2496" t="str">
        <f t="shared" si="192"/>
        <v>-2185.29839152437+183.9496611077i</v>
      </c>
      <c r="Z2496" t="str">
        <f t="shared" si="193"/>
        <v>-10.9264919576218+0.9197483055385i</v>
      </c>
      <c r="AA2496">
        <f t="shared" si="194"/>
        <v>10.96513399122486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90"/>
        <v>6.006000000000003E-2</v>
      </c>
      <c r="E2497" s="2">
        <v>306</v>
      </c>
      <c r="F2497" s="2">
        <f t="shared" si="191"/>
        <v>0.94247779607693905</v>
      </c>
      <c r="G2497" s="1">
        <v>1E+16</v>
      </c>
      <c r="H2497">
        <v>6.8482009048582204E-2</v>
      </c>
      <c r="I2497">
        <v>1.5159807978854201</v>
      </c>
      <c r="J2497">
        <v>-9.4278716034921199</v>
      </c>
      <c r="K2497">
        <v>-3144.6589044847001</v>
      </c>
      <c r="L2497">
        <v>-2908.1307974810802</v>
      </c>
      <c r="M2497">
        <v>1739.5293666457001</v>
      </c>
      <c r="N2497">
        <v>-485.52873145859002</v>
      </c>
      <c r="O2497">
        <v>1684.29291392664</v>
      </c>
      <c r="P2497">
        <v>1.7146462060029699E-3</v>
      </c>
      <c r="Q2497" s="1">
        <v>-4.6562749679167798E-4</v>
      </c>
      <c r="R2497" s="1">
        <v>8.2408510152976898E-4</v>
      </c>
      <c r="S2497" s="1">
        <v>-4.0492060688075801E-4</v>
      </c>
      <c r="T2497" s="1">
        <v>-2.0185741390332001E-4</v>
      </c>
      <c r="U2497" s="1">
        <v>9.7111067141523501E-4</v>
      </c>
      <c r="V2497">
        <v>4944.1618533351002</v>
      </c>
      <c r="W2497">
        <v>6.8379149416341503E-2</v>
      </c>
      <c r="X2497">
        <v>3.7519979234732401E-3</v>
      </c>
      <c r="Y2497" t="str">
        <f t="shared" si="192"/>
        <v>-2358.2688009164-441.07530771565i</v>
      </c>
      <c r="Z2497" t="str">
        <f t="shared" si="193"/>
        <v>-11.791344004582-2.20537653857825i</v>
      </c>
      <c r="AA2497">
        <f t="shared" si="194"/>
        <v>11.995810898447141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90"/>
        <v>6.0060000000000002E-2</v>
      </c>
      <c r="E2498" s="2">
        <v>309.60000000000002</v>
      </c>
      <c r="F2498" s="2">
        <f t="shared" si="191"/>
        <v>0.87964594300514209</v>
      </c>
      <c r="G2498" s="1">
        <v>1E+16</v>
      </c>
      <c r="H2498">
        <v>6.8482009048582204E-2</v>
      </c>
      <c r="I2498">
        <v>1.5159807978854201</v>
      </c>
      <c r="J2498">
        <v>41.551457605435097</v>
      </c>
      <c r="K2498">
        <v>-2899.9527686792899</v>
      </c>
      <c r="L2498">
        <v>-3102.7507297309899</v>
      </c>
      <c r="M2498">
        <v>1350.22931191822</v>
      </c>
      <c r="N2498">
        <v>-611.76534523864404</v>
      </c>
      <c r="O2498">
        <v>1657.43120477708</v>
      </c>
      <c r="P2498">
        <v>1.6649394772468599E-3</v>
      </c>
      <c r="Q2498" s="1">
        <v>-3.9735665124432699E-4</v>
      </c>
      <c r="R2498" s="1">
        <v>6.3166570641158396E-4</v>
      </c>
      <c r="S2498" s="1">
        <v>-1.7558145102038799E-4</v>
      </c>
      <c r="T2498" s="1">
        <v>1.08860855652923E-4</v>
      </c>
      <c r="U2498" s="1">
        <v>8.5259903015600801E-4</v>
      </c>
      <c r="V2498">
        <v>4794.0555801964802</v>
      </c>
      <c r="W2498">
        <v>6.8379149416341503E-2</v>
      </c>
      <c r="X2498">
        <v>3.7519979234732401E-3</v>
      </c>
      <c r="Y2498" t="str">
        <f t="shared" si="192"/>
        <v>-2364.22463040324-808.12989827728i</v>
      </c>
      <c r="Z2498" t="str">
        <f t="shared" si="193"/>
        <v>-11.8211231520162-4.0406494913864i</v>
      </c>
      <c r="AA2498">
        <f t="shared" si="194"/>
        <v>12.492629862738054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90"/>
        <v>6.0059999999999988E-2</v>
      </c>
      <c r="E2499" s="2">
        <v>313.2</v>
      </c>
      <c r="F2499" s="2">
        <f t="shared" si="191"/>
        <v>0.81681408993334703</v>
      </c>
      <c r="G2499" s="1">
        <v>1E+16</v>
      </c>
      <c r="H2499">
        <v>6.8482009048582204E-2</v>
      </c>
      <c r="I2499">
        <v>1.5159807978854201</v>
      </c>
      <c r="J2499">
        <v>188.79358606720501</v>
      </c>
      <c r="K2499">
        <v>-2690.8527025796202</v>
      </c>
      <c r="L2499">
        <v>-2698.12107998281</v>
      </c>
      <c r="M2499">
        <v>1104.6659197020999</v>
      </c>
      <c r="N2499">
        <v>-756.04387879510398</v>
      </c>
      <c r="O2499">
        <v>1728.2475191194701</v>
      </c>
      <c r="P2499">
        <v>1.6172791110437099E-3</v>
      </c>
      <c r="Q2499" s="1">
        <v>-3.4378606991235401E-4</v>
      </c>
      <c r="R2499" s="1">
        <v>4.1064347246795802E-4</v>
      </c>
      <c r="S2499" s="1">
        <v>2.02104647027797E-5</v>
      </c>
      <c r="T2499" s="1">
        <v>3.8451443259124502E-4</v>
      </c>
      <c r="U2499" s="1">
        <v>7.4335678376801796E-4</v>
      </c>
      <c r="V2499">
        <v>4397.1487665901504</v>
      </c>
      <c r="W2499">
        <v>6.8379149416341503E-2</v>
      </c>
      <c r="X2499">
        <v>3.7519979234732401E-3</v>
      </c>
      <c r="Y2499" t="str">
        <f t="shared" si="192"/>
        <v>-1837.60751733165-1036.74863078682i</v>
      </c>
      <c r="Z2499" t="str">
        <f t="shared" si="193"/>
        <v>-9.18803758665825-5.1837431539341i</v>
      </c>
      <c r="AA2499">
        <f t="shared" si="194"/>
        <v>10.549465758027912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90"/>
        <v>6.0060000000000051E-2</v>
      </c>
      <c r="E2500" s="2">
        <v>316.8</v>
      </c>
      <c r="F2500" s="2">
        <f t="shared" si="191"/>
        <v>0.75398223686155086</v>
      </c>
      <c r="G2500" s="1">
        <v>1E+16</v>
      </c>
      <c r="H2500">
        <v>6.8482009048582204E-2</v>
      </c>
      <c r="I2500">
        <v>1.5159807978854201</v>
      </c>
      <c r="J2500">
        <v>-26.168719489355599</v>
      </c>
      <c r="K2500">
        <v>-2500.0394636975898</v>
      </c>
      <c r="L2500">
        <v>-2609.7895862808</v>
      </c>
      <c r="M2500">
        <v>546.95806754787498</v>
      </c>
      <c r="N2500">
        <v>-868.92370489133805</v>
      </c>
      <c r="O2500">
        <v>1808.6701680628801</v>
      </c>
      <c r="P2500">
        <v>1.55222190266712E-3</v>
      </c>
      <c r="Q2500" s="1">
        <v>-3.0098141662701801E-4</v>
      </c>
      <c r="R2500" s="1">
        <v>1.76154175430474E-4</v>
      </c>
      <c r="S2500" s="1">
        <v>1.79565164240476E-4</v>
      </c>
      <c r="T2500" s="1">
        <v>6.2573406969720197E-4</v>
      </c>
      <c r="U2500" s="1">
        <v>6.4964740818023901E-4</v>
      </c>
      <c r="V2500">
        <v>4169.81571727134</v>
      </c>
      <c r="W2500">
        <v>6.8379149416341503E-2</v>
      </c>
      <c r="X2500">
        <v>3.7519979234732401E-3</v>
      </c>
      <c r="Y2500" t="str">
        <f t="shared" si="192"/>
        <v>-1805.60008389888-1448.03177414674i</v>
      </c>
      <c r="Z2500" t="str">
        <f t="shared" si="193"/>
        <v>-9.0280004194944-7.2401588707337i</v>
      </c>
      <c r="AA2500">
        <f t="shared" si="194"/>
        <v>11.572583637539845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90"/>
        <v>6.0060000000000002E-2</v>
      </c>
      <c r="E2501" s="2">
        <v>320.39999999999998</v>
      </c>
      <c r="F2501" s="2">
        <f t="shared" si="191"/>
        <v>0.69115038378975446</v>
      </c>
      <c r="G2501" s="1">
        <v>1E+16</v>
      </c>
      <c r="H2501">
        <v>6.8482009048582204E-2</v>
      </c>
      <c r="I2501">
        <v>1.5159807978854201</v>
      </c>
      <c r="J2501">
        <v>-175.498163135618</v>
      </c>
      <c r="K2501">
        <v>-2261.0379665632599</v>
      </c>
      <c r="L2501">
        <v>-2585.1575804204699</v>
      </c>
      <c r="M2501">
        <v>125.33030413049801</v>
      </c>
      <c r="N2501">
        <v>-976.36173204464399</v>
      </c>
      <c r="O2501">
        <v>1776.58859413144</v>
      </c>
      <c r="P2501">
        <v>1.45071380748083E-3</v>
      </c>
      <c r="Q2501" s="1">
        <v>-2.6736530846571899E-4</v>
      </c>
      <c r="R2501" s="1">
        <v>-4.7912571110863101E-5</v>
      </c>
      <c r="S2501" s="1">
        <v>3.08826611583972E-4</v>
      </c>
      <c r="T2501" s="1">
        <v>8.4182429272766797E-4</v>
      </c>
      <c r="U2501" s="1">
        <v>5.6961882859583196E-4</v>
      </c>
      <c r="V2501">
        <v>3993.91899728106</v>
      </c>
      <c r="W2501">
        <v>6.8379149416341503E-2</v>
      </c>
      <c r="X2501">
        <v>3.7519979234732401E-3</v>
      </c>
      <c r="Y2501" t="str">
        <f t="shared" si="192"/>
        <v>-1783.06511781951-1662.27115316055i</v>
      </c>
      <c r="Z2501" t="str">
        <f t="shared" si="193"/>
        <v>-8.91532558909755-8.31135576580275i</v>
      </c>
      <c r="AA2501">
        <f t="shared" si="194"/>
        <v>12.188587490983531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90"/>
        <v>6.0060000000000002E-2</v>
      </c>
      <c r="E2502" s="2">
        <v>324</v>
      </c>
      <c r="F2502" s="2">
        <f t="shared" si="191"/>
        <v>0.62831853071795984</v>
      </c>
      <c r="G2502" s="1">
        <v>1E+16</v>
      </c>
      <c r="H2502">
        <v>6.8482009048582204E-2</v>
      </c>
      <c r="I2502">
        <v>1.5159807978854201</v>
      </c>
      <c r="J2502">
        <v>-265.26189968377503</v>
      </c>
      <c r="K2502">
        <v>-1953.26805995617</v>
      </c>
      <c r="L2502">
        <v>-2391.5193655089302</v>
      </c>
      <c r="M2502">
        <v>-380.32325369078399</v>
      </c>
      <c r="N2502">
        <v>-1040.5192133083499</v>
      </c>
      <c r="O2502">
        <v>1788.5745479192799</v>
      </c>
      <c r="P2502">
        <v>1.34855666689888E-3</v>
      </c>
      <c r="Q2502" s="1">
        <v>-2.5119401754576898E-4</v>
      </c>
      <c r="R2502" s="1">
        <v>-2.10620423886134E-4</v>
      </c>
      <c r="S2502" s="1">
        <v>4.0848322445500299E-4</v>
      </c>
      <c r="T2502">
        <v>1.0242000893509501E-3</v>
      </c>
      <c r="U2502" s="1">
        <v>4.9452763408695702E-4</v>
      </c>
      <c r="V2502">
        <v>3745.8389966867899</v>
      </c>
      <c r="W2502">
        <v>6.8379149416341503E-2</v>
      </c>
      <c r="X2502">
        <v>3.7519979234732401E-3</v>
      </c>
      <c r="Y2502" t="str">
        <f t="shared" si="192"/>
        <v>-1620.30119842236-1803.77545469766i</v>
      </c>
      <c r="Z2502" t="str">
        <f t="shared" si="193"/>
        <v>-8.1015059921118-9.0188772734883i</v>
      </c>
      <c r="AA2502">
        <f t="shared" si="194"/>
        <v>12.12330592761179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90"/>
        <v>6.0060000000000009E-2</v>
      </c>
      <c r="E2503" s="2">
        <v>327.60000000000002</v>
      </c>
      <c r="F2503" s="2">
        <f t="shared" si="191"/>
        <v>0.56548667764616389</v>
      </c>
      <c r="G2503" s="1">
        <v>1E+16</v>
      </c>
      <c r="H2503">
        <v>6.8482009048582204E-2</v>
      </c>
      <c r="I2503">
        <v>1.5159807978854201</v>
      </c>
      <c r="J2503">
        <v>-341.652011020033</v>
      </c>
      <c r="K2503">
        <v>-1658.1071342262601</v>
      </c>
      <c r="L2503">
        <v>-2230.0171681658098</v>
      </c>
      <c r="M2503">
        <v>-606.83527187978905</v>
      </c>
      <c r="N2503">
        <v>-1069.2118820959699</v>
      </c>
      <c r="O2503">
        <v>1812.7077324320801</v>
      </c>
      <c r="P2503">
        <v>1.2529747315605301E-3</v>
      </c>
      <c r="Q2503" s="1">
        <v>-2.5585745452363998E-4</v>
      </c>
      <c r="R2503" s="1">
        <v>-3.2194523796650302E-4</v>
      </c>
      <c r="S2503" s="1">
        <v>4.8340007440459201E-4</v>
      </c>
      <c r="T2503">
        <v>1.1733717535585501E-3</v>
      </c>
      <c r="U2503" s="1">
        <v>4.2663849157601299E-4</v>
      </c>
      <c r="V2503">
        <v>3554.7706472783898</v>
      </c>
      <c r="W2503">
        <v>6.8379149416341503E-2</v>
      </c>
      <c r="X2503">
        <v>3.7519979234732401E-3</v>
      </c>
      <c r="Y2503" t="str">
        <f t="shared" si="192"/>
        <v>-1483.36928567456-1725.1447557129i</v>
      </c>
      <c r="Z2503" t="str">
        <f t="shared" si="193"/>
        <v>-7.4168464283728-8.6257237785645i</v>
      </c>
      <c r="AA2503">
        <f t="shared" si="194"/>
        <v>11.375971239685841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90"/>
        <v>6.0060000000000002E-2</v>
      </c>
      <c r="E2504" s="2">
        <v>331.2</v>
      </c>
      <c r="F2504" s="2">
        <f t="shared" si="191"/>
        <v>0.5026548245743685</v>
      </c>
      <c r="G2504" s="1">
        <v>1E+16</v>
      </c>
      <c r="H2504">
        <v>6.8482009048582204E-2</v>
      </c>
      <c r="I2504">
        <v>1.5159807978854201</v>
      </c>
      <c r="J2504">
        <v>-443.35096642028702</v>
      </c>
      <c r="K2504">
        <v>-1389.7189508643501</v>
      </c>
      <c r="L2504">
        <v>-2219.3474701530699</v>
      </c>
      <c r="M2504">
        <v>-945.82519140863894</v>
      </c>
      <c r="N2504">
        <v>-1061.80218835087</v>
      </c>
      <c r="O2504">
        <v>1778.6742628249101</v>
      </c>
      <c r="P2504">
        <v>1.2068997075241001E-3</v>
      </c>
      <c r="Q2504" s="1">
        <v>-2.8467770424630699E-4</v>
      </c>
      <c r="R2504" s="1">
        <v>-3.9481697114846398E-4</v>
      </c>
      <c r="S2504" s="1">
        <v>5.3683217131671602E-4</v>
      </c>
      <c r="T2504">
        <v>1.3446202655381101E-3</v>
      </c>
      <c r="U2504" s="1">
        <v>3.5533033908832399E-4</v>
      </c>
      <c r="V2504">
        <v>3498.4387015092602</v>
      </c>
      <c r="W2504">
        <v>6.8379149416341503E-2</v>
      </c>
      <c r="X2504">
        <v>3.7519979234732401E-3</v>
      </c>
      <c r="Y2504" t="str">
        <f t="shared" si="192"/>
        <v>-1457.69021133259-1673.47476104505i</v>
      </c>
      <c r="Z2504" t="str">
        <f t="shared" si="193"/>
        <v>-7.28845105666295-8.36737380522525i</v>
      </c>
      <c r="AA2504">
        <f t="shared" si="194"/>
        <v>11.096596919855248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90"/>
        <v>6.0059999999999988E-2</v>
      </c>
      <c r="E2505" s="2">
        <v>334.8</v>
      </c>
      <c r="F2505" s="2">
        <f t="shared" si="191"/>
        <v>0.43982297150257182</v>
      </c>
      <c r="G2505" s="1">
        <v>1E+16</v>
      </c>
      <c r="H2505">
        <v>6.8482009048582204E-2</v>
      </c>
      <c r="I2505">
        <v>1.5159807978854201</v>
      </c>
      <c r="J2505">
        <v>-495.85412805390899</v>
      </c>
      <c r="K2505">
        <v>-1196.06111573781</v>
      </c>
      <c r="L2505">
        <v>-2241.7197066265098</v>
      </c>
      <c r="M2505">
        <v>-1185.6737106728201</v>
      </c>
      <c r="N2505">
        <v>-1013.98904499822</v>
      </c>
      <c r="O2505">
        <v>1770.2472350888499</v>
      </c>
      <c r="P2505">
        <v>1.1798399460658401E-3</v>
      </c>
      <c r="Q2505" s="1">
        <v>-3.2909625579397999E-4</v>
      </c>
      <c r="R2505" s="1">
        <v>-4.47860550156037E-4</v>
      </c>
      <c r="S2505" s="1">
        <v>5.7565840697162702E-4</v>
      </c>
      <c r="T2505">
        <v>1.481587858851E-3</v>
      </c>
      <c r="U2505" s="1">
        <v>2.90771423575855E-4</v>
      </c>
      <c r="V2505">
        <v>3502.78631333151</v>
      </c>
      <c r="W2505">
        <v>6.8379149416341503E-2</v>
      </c>
      <c r="X2505">
        <v>3.7519979234732401E-3</v>
      </c>
      <c r="Y2505" t="str">
        <f t="shared" si="192"/>
        <v>-1403.14005771502-1587.06376647986i</v>
      </c>
      <c r="Z2505" t="str">
        <f t="shared" si="193"/>
        <v>-7.0157002885751-7.9353188323993i</v>
      </c>
      <c r="AA2505">
        <f t="shared" si="194"/>
        <v>10.591946729045786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90"/>
        <v>6.0060000000000037E-2</v>
      </c>
      <c r="E2506" s="2">
        <v>338.4</v>
      </c>
      <c r="F2506" s="2">
        <f t="shared" si="191"/>
        <v>0.37699111843077571</v>
      </c>
      <c r="G2506" s="1">
        <v>1E+16</v>
      </c>
      <c r="H2506">
        <v>6.8482009048582204E-2</v>
      </c>
      <c r="I2506">
        <v>1.5159807978854201</v>
      </c>
      <c r="J2506">
        <v>-556.93644692380599</v>
      </c>
      <c r="K2506">
        <v>-1036.3173433280899</v>
      </c>
      <c r="L2506">
        <v>-2214.0335224082601</v>
      </c>
      <c r="M2506">
        <v>-1509.42437530133</v>
      </c>
      <c r="N2506">
        <v>-951.29221820609598</v>
      </c>
      <c r="O2506">
        <v>1720.14297299491</v>
      </c>
      <c r="P2506">
        <v>1.1836708081172801E-3</v>
      </c>
      <c r="Q2506" s="1">
        <v>-3.8394748599398398E-4</v>
      </c>
      <c r="R2506" s="1">
        <v>-4.84031201023253E-4</v>
      </c>
      <c r="S2506" s="1">
        <v>5.9814038135978396E-4</v>
      </c>
      <c r="T2506">
        <v>1.62434760161217E-3</v>
      </c>
      <c r="U2506" s="1">
        <v>2.2838892390315401E-4</v>
      </c>
      <c r="V2506">
        <v>3525.3775623412798</v>
      </c>
      <c r="W2506">
        <v>6.8379149416341503E-2</v>
      </c>
      <c r="X2506">
        <v>3.7519979234732401E-3</v>
      </c>
      <c r="Y2506" t="str">
        <f t="shared" si="192"/>
        <v>-1332.86651254933-1519.19967071379i</v>
      </c>
      <c r="Z2506" t="str">
        <f t="shared" si="193"/>
        <v>-6.66433256274665-7.59599835356895i</v>
      </c>
      <c r="AA2506">
        <f t="shared" si="194"/>
        <v>10.105073947988085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90"/>
        <v>6.0059999999999995E-2</v>
      </c>
      <c r="E2507" s="2">
        <v>342</v>
      </c>
      <c r="F2507" s="2">
        <f t="shared" si="191"/>
        <v>0.31415926535898037</v>
      </c>
      <c r="G2507" s="1">
        <v>1E+16</v>
      </c>
      <c r="H2507">
        <v>6.8482009048582204E-2</v>
      </c>
      <c r="I2507">
        <v>1.5159807978854201</v>
      </c>
      <c r="J2507">
        <v>-630.69524632411299</v>
      </c>
      <c r="K2507">
        <v>-634.61619085521397</v>
      </c>
      <c r="L2507">
        <v>-2227.8292394988598</v>
      </c>
      <c r="M2507">
        <v>-1757.15927573576</v>
      </c>
      <c r="N2507">
        <v>-874.88968357339002</v>
      </c>
      <c r="O2507">
        <v>1621.7481717585999</v>
      </c>
      <c r="P2507">
        <v>1.2059611537051499E-3</v>
      </c>
      <c r="Q2507" s="1">
        <v>-4.4440563319151402E-4</v>
      </c>
      <c r="R2507" s="1">
        <v>-5.0301468989915298E-4</v>
      </c>
      <c r="S2507" s="1">
        <v>6.0952614499242203E-4</v>
      </c>
      <c r="T2507">
        <v>1.76841873361947E-3</v>
      </c>
      <c r="U2507" s="1">
        <v>1.67596437371908E-4</v>
      </c>
      <c r="V2507">
        <v>3499.54927599644</v>
      </c>
      <c r="W2507">
        <v>6.8379149416341503E-2</v>
      </c>
      <c r="X2507">
        <v>3.7519979234732401E-3</v>
      </c>
      <c r="Y2507" t="str">
        <f t="shared" si="192"/>
        <v>-1288.26391938349-1146.54794168518i</v>
      </c>
      <c r="Z2507" t="str">
        <f t="shared" si="193"/>
        <v>-6.44131959691745-5.7327397084259i</v>
      </c>
      <c r="AA2507">
        <f t="shared" si="194"/>
        <v>8.622928894186467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90"/>
        <v>6.0060000000000016E-2</v>
      </c>
      <c r="E2508" s="2">
        <v>345.6</v>
      </c>
      <c r="F2508" s="2">
        <f t="shared" si="191"/>
        <v>0.25132741228718375</v>
      </c>
      <c r="G2508" s="1">
        <v>1E+16</v>
      </c>
      <c r="H2508">
        <v>6.8482009048582204E-2</v>
      </c>
      <c r="I2508">
        <v>1.5159807978854201</v>
      </c>
      <c r="J2508">
        <v>-585.26895310159205</v>
      </c>
      <c r="K2508">
        <v>-399.01715276148599</v>
      </c>
      <c r="L2508">
        <v>-2248.5054757279599</v>
      </c>
      <c r="M2508">
        <v>-1725.8973714346</v>
      </c>
      <c r="N2508">
        <v>-813.85714831631606</v>
      </c>
      <c r="O2508">
        <v>1545.93884085078</v>
      </c>
      <c r="P2508">
        <v>1.2396901138010199E-3</v>
      </c>
      <c r="Q2508" s="1">
        <v>-5.0894887145310299E-4</v>
      </c>
      <c r="R2508" s="1">
        <v>-5.13236456432496E-4</v>
      </c>
      <c r="S2508" s="1">
        <v>6.1063905233017801E-4</v>
      </c>
      <c r="T2508">
        <v>1.9019211782385899E-3</v>
      </c>
      <c r="U2508" s="1">
        <v>1.10788654626638E-4</v>
      </c>
      <c r="V2508">
        <v>3404.1949715435899</v>
      </c>
      <c r="W2508">
        <v>6.8379149416341503E-2</v>
      </c>
      <c r="X2508">
        <v>3.7519979234732401E-3</v>
      </c>
      <c r="Y2508" t="str">
        <f t="shared" si="192"/>
        <v>-1126.06222575393-815.694517726456i</v>
      </c>
      <c r="Z2508" t="str">
        <f t="shared" si="193"/>
        <v>-5.63031112876965-4.07847258863228i</v>
      </c>
      <c r="AA2508">
        <f t="shared" si="194"/>
        <v>6.9522904184860028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95">SQRT(A2509^2+B2509^2)</f>
        <v>6.0059999999999954E-2</v>
      </c>
      <c r="E2509" s="2">
        <v>349.2</v>
      </c>
      <c r="F2509" s="2">
        <f t="shared" ref="F2509:F2572" si="196">-ATAN(B2509/A2509)</f>
        <v>0.18849555921538741</v>
      </c>
      <c r="G2509" s="1">
        <v>1E+16</v>
      </c>
      <c r="H2509">
        <v>6.8482009048582204E-2</v>
      </c>
      <c r="I2509">
        <v>1.5159807978854201</v>
      </c>
      <c r="J2509">
        <v>-597.958618590421</v>
      </c>
      <c r="K2509">
        <v>-181.09515701005799</v>
      </c>
      <c r="L2509">
        <v>-2280.9195364767802</v>
      </c>
      <c r="M2509">
        <v>-1943.6251678481599</v>
      </c>
      <c r="N2509">
        <v>-745.46154918970694</v>
      </c>
      <c r="O2509">
        <v>1455.4638952816099</v>
      </c>
      <c r="P2509">
        <v>1.29849804618988E-3</v>
      </c>
      <c r="Q2509" s="1">
        <v>-5.7649905061978404E-4</v>
      </c>
      <c r="R2509" s="1">
        <v>-5.15903173369076E-4</v>
      </c>
      <c r="S2509" s="1">
        <v>6.1075233794333195E-4</v>
      </c>
      <c r="T2509">
        <v>2.05444517046432E-3</v>
      </c>
      <c r="U2509" s="1">
        <v>4.8400242507838799E-5</v>
      </c>
      <c r="V2509">
        <v>3470.5490577431601</v>
      </c>
      <c r="W2509">
        <v>6.8379149416341503E-2</v>
      </c>
      <c r="X2509">
        <v>3.7519979234732301E-3</v>
      </c>
      <c r="Y2509" t="str">
        <f t="shared" ref="Y2509:Y2572" si="197">IMSUB((IMPRODUCT(COMPLEX(J2509,K2509),COS(RADIANS(E2509)))),(IMPRODUCT(COMPLEX(L2509,M2509),SIN(RADIANS(E2509)))))</f>
        <v>-1014.76882871399-542.086502912978i</v>
      </c>
      <c r="Z2509" t="str">
        <f t="shared" ref="Z2509:Z2572" si="198">IMPRODUCT(Y2509,$B$5)</f>
        <v>-5.07384414356995-2.71043251456489i</v>
      </c>
      <c r="AA2509">
        <f t="shared" ref="AA2509:AA2572" si="199">IMABS(Z2509)</f>
        <v>5.7524202566615061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95"/>
        <v>6.0059999999999968E-2</v>
      </c>
      <c r="E2510" s="2">
        <v>352.8</v>
      </c>
      <c r="F2510" s="2">
        <f t="shared" si="196"/>
        <v>0.12566370614359224</v>
      </c>
      <c r="G2510" s="1">
        <v>1E+16</v>
      </c>
      <c r="H2510">
        <v>6.8482009048582204E-2</v>
      </c>
      <c r="I2510">
        <v>1.5159807978854201</v>
      </c>
      <c r="J2510">
        <v>-583.37005909929599</v>
      </c>
      <c r="K2510">
        <v>145.54673334142001</v>
      </c>
      <c r="L2510">
        <v>-2408.95329577964</v>
      </c>
      <c r="M2510">
        <v>-2015.50687928961</v>
      </c>
      <c r="N2510">
        <v>-705.06376198699297</v>
      </c>
      <c r="O2510">
        <v>1439.88539501234</v>
      </c>
      <c r="P2510">
        <v>1.3544386483282901E-3</v>
      </c>
      <c r="Q2510" s="1">
        <v>-6.4797004106017099E-4</v>
      </c>
      <c r="R2510" s="1">
        <v>-5.0226095193850397E-4</v>
      </c>
      <c r="S2510" s="1">
        <v>6.0707473760357596E-4</v>
      </c>
      <c r="T2510">
        <v>2.1564245157425798E-3</v>
      </c>
      <c r="U2510" s="1">
        <v>-2.3391861605068499E-6</v>
      </c>
      <c r="V2510">
        <v>3577.31928941048</v>
      </c>
      <c r="W2510">
        <v>6.8379149416341503E-2</v>
      </c>
      <c r="X2510">
        <v>3.7519979234732301E-3</v>
      </c>
      <c r="Y2510" t="str">
        <f t="shared" si="197"/>
        <v>-880.691918004556-108.210940576145i</v>
      </c>
      <c r="Z2510" t="str">
        <f t="shared" si="198"/>
        <v>-4.40345959002278-0.541054702880725i</v>
      </c>
      <c r="AA2510">
        <f t="shared" si="199"/>
        <v>4.4365748672227925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95"/>
        <v>6.0060000000000009E-2</v>
      </c>
      <c r="E2511" s="2">
        <v>356.4</v>
      </c>
      <c r="F2511" s="2">
        <f t="shared" si="196"/>
        <v>6.2831853071795826E-2</v>
      </c>
      <c r="G2511" s="1">
        <v>1E+16</v>
      </c>
      <c r="H2511">
        <v>6.8482009048582204E-2</v>
      </c>
      <c r="I2511">
        <v>1.5159807978854201</v>
      </c>
      <c r="J2511">
        <v>-339.75108329104199</v>
      </c>
      <c r="K2511">
        <v>439.01185289728897</v>
      </c>
      <c r="L2511">
        <v>-2445.0348416325701</v>
      </c>
      <c r="M2511">
        <v>-1795.83410299107</v>
      </c>
      <c r="N2511">
        <v>-690.13586064835295</v>
      </c>
      <c r="O2511">
        <v>1437.6631841941901</v>
      </c>
      <c r="P2511">
        <v>1.4187768117941901E-3</v>
      </c>
      <c r="Q2511" s="1">
        <v>-7.3480597785692797E-4</v>
      </c>
      <c r="R2511" s="1">
        <v>-4.6705082346228501E-4</v>
      </c>
      <c r="S2511" s="1">
        <v>5.9502637547104197E-4</v>
      </c>
      <c r="T2511">
        <v>2.2995204553390301E-3</v>
      </c>
      <c r="U2511" s="1">
        <v>-6.3702213810125604E-5</v>
      </c>
      <c r="V2511">
        <v>3471.9649544868598</v>
      </c>
      <c r="W2511">
        <v>6.8379149416341503E-2</v>
      </c>
      <c r="X2511">
        <v>3.7519979234732401E-3</v>
      </c>
      <c r="Y2511" t="str">
        <f t="shared" si="197"/>
        <v>-492.605670110303+325.384206973046i</v>
      </c>
      <c r="Z2511" t="str">
        <f t="shared" si="198"/>
        <v>-2.46302835055151+1.62692103486523i</v>
      </c>
      <c r="AA2511">
        <f t="shared" si="199"/>
        <v>2.9518436119326248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95"/>
        <v>6.0060000000000002E-2</v>
      </c>
      <c r="E2512" s="2">
        <v>0</v>
      </c>
      <c r="F2512" s="2">
        <f t="shared" si="196"/>
        <v>0</v>
      </c>
      <c r="G2512" s="1">
        <v>1E+16</v>
      </c>
      <c r="H2512">
        <v>6.7962437664998696E-2</v>
      </c>
      <c r="I2512">
        <v>1.5146309895985399</v>
      </c>
      <c r="J2512">
        <v>-262.55483750996302</v>
      </c>
      <c r="K2512">
        <v>961.88961733993699</v>
      </c>
      <c r="L2512">
        <v>-2107.8151076019999</v>
      </c>
      <c r="M2512">
        <v>-1401.5376636507799</v>
      </c>
      <c r="N2512">
        <v>-643.28213408227998</v>
      </c>
      <c r="O2512">
        <v>1432.3868137202501</v>
      </c>
      <c r="P2512">
        <v>1.50206037600955E-3</v>
      </c>
      <c r="Q2512" s="1">
        <v>-8.6782192937107702E-4</v>
      </c>
      <c r="R2512" s="1">
        <v>-3.4801586329126998E-4</v>
      </c>
      <c r="S2512" s="1">
        <v>5.2348910329408404E-4</v>
      </c>
      <c r="T2512">
        <v>2.0159302038794502E-3</v>
      </c>
      <c r="U2512" s="1">
        <v>-1.0179839594709501E-4</v>
      </c>
      <c r="V2512">
        <v>3141.1626696594799</v>
      </c>
      <c r="W2512">
        <v>6.7855270553885294E-2</v>
      </c>
      <c r="X2512">
        <v>3.8151266581689901E-3</v>
      </c>
      <c r="Y2512" t="str">
        <f t="shared" si="197"/>
        <v>-262.554837509963+961.889617339937i</v>
      </c>
      <c r="Z2512" t="str">
        <f t="shared" si="198"/>
        <v>-1.31277418754982+4.80944808669969i</v>
      </c>
      <c r="AA2512">
        <f t="shared" si="199"/>
        <v>4.985395367085383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95"/>
        <v>6.0060000000000009E-2</v>
      </c>
      <c r="E2513" s="2">
        <v>3.6</v>
      </c>
      <c r="F2513" s="2">
        <f t="shared" si="196"/>
        <v>-6.2831853071795826E-2</v>
      </c>
      <c r="G2513" s="1">
        <v>1E+16</v>
      </c>
      <c r="H2513">
        <v>6.7962437664998807E-2</v>
      </c>
      <c r="I2513">
        <v>1.5146309895985399</v>
      </c>
      <c r="J2513">
        <v>-236.380002964168</v>
      </c>
      <c r="K2513">
        <v>1346.5976559247399</v>
      </c>
      <c r="L2513">
        <v>-2257.6848744819999</v>
      </c>
      <c r="M2513">
        <v>-1324.0090524341899</v>
      </c>
      <c r="N2513">
        <v>-640.06054983901095</v>
      </c>
      <c r="O2513">
        <v>1381.86305340738</v>
      </c>
      <c r="P2513">
        <v>1.5609101275416799E-3</v>
      </c>
      <c r="Q2513" s="1">
        <v>-9.4935795558897401E-4</v>
      </c>
      <c r="R2513" s="1">
        <v>-3.0703725677771798E-4</v>
      </c>
      <c r="S2513" s="1">
        <v>4.6970642934447102E-4</v>
      </c>
      <c r="T2513">
        <v>2.0824354080367798E-3</v>
      </c>
      <c r="U2513" s="1">
        <v>-1.36425439623677E-4</v>
      </c>
      <c r="V2513">
        <v>3322.4335541841001</v>
      </c>
      <c r="W2513">
        <v>6.7855270553885294E-2</v>
      </c>
      <c r="X2513">
        <v>3.8151266581689901E-3</v>
      </c>
      <c r="Y2513" t="str">
        <f t="shared" si="197"/>
        <v>-94.152354821997+1427.07566931561i</v>
      </c>
      <c r="Z2513" t="str">
        <f t="shared" si="198"/>
        <v>-0.470761774109985+7.13537834657805i</v>
      </c>
      <c r="AA2513">
        <f t="shared" si="199"/>
        <v>7.1508909093048043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95"/>
        <v>6.0059999999999961E-2</v>
      </c>
      <c r="E2514" s="2">
        <v>7.2</v>
      </c>
      <c r="F2514" s="2">
        <f t="shared" si="196"/>
        <v>-0.12566370614359176</v>
      </c>
      <c r="G2514" s="1">
        <v>1E+16</v>
      </c>
      <c r="H2514">
        <v>6.7962437664998807E-2</v>
      </c>
      <c r="I2514">
        <v>1.5146309895985399</v>
      </c>
      <c r="J2514">
        <v>-176.80030961701399</v>
      </c>
      <c r="K2514">
        <v>1696.53120984559</v>
      </c>
      <c r="L2514">
        <v>-2413.8610674619699</v>
      </c>
      <c r="M2514">
        <v>-1239.6733392248</v>
      </c>
      <c r="N2514">
        <v>-604.16880970596503</v>
      </c>
      <c r="O2514">
        <v>1319.62258493321</v>
      </c>
      <c r="P2514">
        <v>1.5900198117939301E-3</v>
      </c>
      <c r="Q2514">
        <v>-1.00358513170643E-3</v>
      </c>
      <c r="R2514" s="1">
        <v>-2.72214709855156E-4</v>
      </c>
      <c r="S2514" s="1">
        <v>4.1711822594219297E-4</v>
      </c>
      <c r="T2514">
        <v>2.1907185883398E-3</v>
      </c>
      <c r="U2514" s="1">
        <v>-1.85828256479409E-4</v>
      </c>
      <c r="V2514">
        <v>3518.43934916342</v>
      </c>
      <c r="W2514">
        <v>6.7855270553885294E-2</v>
      </c>
      <c r="X2514">
        <v>3.8151266581689901E-3</v>
      </c>
      <c r="Y2514" t="str">
        <f t="shared" si="197"/>
        <v>127.130826592001+1838.52582269515i</v>
      </c>
      <c r="Z2514" t="str">
        <f t="shared" si="198"/>
        <v>0.635654132960005+9.19262911347575i</v>
      </c>
      <c r="AA2514">
        <f t="shared" si="199"/>
        <v>9.2145800878103543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95"/>
        <v>6.0059999999999954E-2</v>
      </c>
      <c r="E2515" s="2">
        <v>10.8</v>
      </c>
      <c r="F2515" s="2">
        <f t="shared" si="196"/>
        <v>-0.18849555921538741</v>
      </c>
      <c r="G2515" s="1">
        <v>1E+16</v>
      </c>
      <c r="H2515">
        <v>6.7962437664998696E-2</v>
      </c>
      <c r="I2515">
        <v>1.5146309895985399</v>
      </c>
      <c r="J2515">
        <v>-135.66765578408399</v>
      </c>
      <c r="K2515">
        <v>2126.95848658254</v>
      </c>
      <c r="L2515">
        <v>-2548.75429644317</v>
      </c>
      <c r="M2515">
        <v>-1022.805736838</v>
      </c>
      <c r="N2515">
        <v>-516.62889533727503</v>
      </c>
      <c r="O2515">
        <v>1278.0893413659801</v>
      </c>
      <c r="P2515">
        <v>1.6314087896499799E-3</v>
      </c>
      <c r="Q2515">
        <v>-1.06519362493264E-3</v>
      </c>
      <c r="R2515" s="1">
        <v>-2.31591545381197E-4</v>
      </c>
      <c r="S2515" s="1">
        <v>3.6097592124451002E-4</v>
      </c>
      <c r="T2515">
        <v>2.26286420326523E-3</v>
      </c>
      <c r="U2515" s="1">
        <v>-2.2207955894235E-4</v>
      </c>
      <c r="V2515">
        <v>3739.6598689491102</v>
      </c>
      <c r="W2515">
        <v>6.7855270553885294E-2</v>
      </c>
      <c r="X2515">
        <v>3.8151266581689801E-3</v>
      </c>
      <c r="Y2515" t="str">
        <f t="shared" si="197"/>
        <v>344.324322010581+2280.93888773374i</v>
      </c>
      <c r="Z2515" t="str">
        <f t="shared" si="198"/>
        <v>1.7216216100529+11.4046944386687i</v>
      </c>
      <c r="AA2515">
        <f t="shared" si="199"/>
        <v>11.53390810643131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95"/>
        <v>6.0060000000000016E-2</v>
      </c>
      <c r="E2516" s="2">
        <v>14.4</v>
      </c>
      <c r="F2516" s="2">
        <f t="shared" si="196"/>
        <v>-0.25132741228718375</v>
      </c>
      <c r="G2516" s="1">
        <v>1E+16</v>
      </c>
      <c r="H2516">
        <v>6.7962437664998696E-2</v>
      </c>
      <c r="I2516">
        <v>1.5146309895985399</v>
      </c>
      <c r="J2516">
        <v>-98.822026620015507</v>
      </c>
      <c r="K2516">
        <v>2473.9037818791398</v>
      </c>
      <c r="L2516">
        <v>-2621.1721428411502</v>
      </c>
      <c r="M2516">
        <v>-756.56498354374696</v>
      </c>
      <c r="N2516">
        <v>-432.33751812207498</v>
      </c>
      <c r="O2516">
        <v>1185.0212812396601</v>
      </c>
      <c r="P2516">
        <v>1.67285738118269E-3</v>
      </c>
      <c r="Q2516">
        <v>-1.11540999452358E-3</v>
      </c>
      <c r="R2516" s="1">
        <v>-1.8891559391390301E-4</v>
      </c>
      <c r="S2516" s="1">
        <v>3.0115268601638498E-4</v>
      </c>
      <c r="T2516">
        <v>2.3312582202370301E-3</v>
      </c>
      <c r="U2516" s="1">
        <v>-2.6011337374077902E-4</v>
      </c>
      <c r="V2516">
        <v>3894.1097645340101</v>
      </c>
      <c r="W2516">
        <v>6.7855270553885294E-2</v>
      </c>
      <c r="X2516">
        <v>3.8151266581689901E-3</v>
      </c>
      <c r="Y2516" t="str">
        <f t="shared" si="197"/>
        <v>556.141653510074+2584.33160577094i</v>
      </c>
      <c r="Z2516" t="str">
        <f t="shared" si="198"/>
        <v>2.78070826755037+12.9216580288547i</v>
      </c>
      <c r="AA2516">
        <f t="shared" si="199"/>
        <v>13.217472704109818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95"/>
        <v>6.0059999999999961E-2</v>
      </c>
      <c r="E2517" s="2">
        <v>18</v>
      </c>
      <c r="F2517" s="2">
        <f t="shared" si="196"/>
        <v>-0.31415926535897881</v>
      </c>
      <c r="G2517" s="1">
        <v>1E+16</v>
      </c>
      <c r="H2517">
        <v>6.7962437664998807E-2</v>
      </c>
      <c r="I2517">
        <v>1.5146309895985399</v>
      </c>
      <c r="J2517">
        <v>-118.46512925301499</v>
      </c>
      <c r="K2517">
        <v>2756.6812726957901</v>
      </c>
      <c r="L2517">
        <v>-2655.7844630251202</v>
      </c>
      <c r="M2517">
        <v>-498.214624908725</v>
      </c>
      <c r="N2517">
        <v>-338.01107997418001</v>
      </c>
      <c r="O2517">
        <v>1065.49439465619</v>
      </c>
      <c r="P2517">
        <v>1.7198195690373E-3</v>
      </c>
      <c r="Q2517">
        <v>-1.1650267050398199E-3</v>
      </c>
      <c r="R2517" s="1">
        <v>-1.3604605327547899E-4</v>
      </c>
      <c r="S2517" s="1">
        <v>2.4130939159925299E-4</v>
      </c>
      <c r="T2517">
        <v>2.3874549190394099E-3</v>
      </c>
      <c r="U2517" s="1">
        <v>-2.9911829613190997E-4</v>
      </c>
      <c r="V2517">
        <v>4020.4806115473698</v>
      </c>
      <c r="W2517">
        <v>6.7855270553885294E-2</v>
      </c>
      <c r="X2517">
        <v>3.8151266581689901E-3</v>
      </c>
      <c r="Y2517" t="str">
        <f t="shared" si="197"/>
        <v>708.015499341878+2775.71647368909i</v>
      </c>
      <c r="Z2517" t="str">
        <f t="shared" si="198"/>
        <v>3.54007749670939+13.8785823684454i</v>
      </c>
      <c r="AA2517">
        <f t="shared" si="199"/>
        <v>14.322960491477723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95"/>
        <v>6.0060000000000037E-2</v>
      </c>
      <c r="E2518" s="2">
        <v>21.6</v>
      </c>
      <c r="F2518" s="2">
        <f t="shared" si="196"/>
        <v>-0.37699111843077571</v>
      </c>
      <c r="G2518" s="1">
        <v>1E+16</v>
      </c>
      <c r="H2518">
        <v>6.7962437664998807E-2</v>
      </c>
      <c r="I2518">
        <v>1.5146309895985399</v>
      </c>
      <c r="J2518">
        <v>-87.273000204602397</v>
      </c>
      <c r="K2518">
        <v>3015.2846989341301</v>
      </c>
      <c r="L2518">
        <v>-2709.3967357592001</v>
      </c>
      <c r="M2518">
        <v>-250.49537068332</v>
      </c>
      <c r="N2518">
        <v>-224.100555278629</v>
      </c>
      <c r="O2518">
        <v>918.94933903384594</v>
      </c>
      <c r="P2518">
        <v>1.7484393145417701E-3</v>
      </c>
      <c r="Q2518">
        <v>-1.2137903494195601E-3</v>
      </c>
      <c r="R2518" s="1">
        <v>-7.39031568968691E-5</v>
      </c>
      <c r="S2518" s="1">
        <v>1.71504968767114E-4</v>
      </c>
      <c r="T2518">
        <v>2.43513038314426E-3</v>
      </c>
      <c r="U2518" s="1">
        <v>-3.34722486108961E-4</v>
      </c>
      <c r="V2518">
        <v>4171.0701194363</v>
      </c>
      <c r="W2518">
        <v>6.7855270553885294E-2</v>
      </c>
      <c r="X2518">
        <v>3.8151266581689901E-3</v>
      </c>
      <c r="Y2518" t="str">
        <f t="shared" si="197"/>
        <v>916.251077953522+2895.75430760997i</v>
      </c>
      <c r="Z2518" t="str">
        <f t="shared" si="198"/>
        <v>4.58125538976761+14.4787715380499i</v>
      </c>
      <c r="AA2518">
        <f t="shared" si="199"/>
        <v>15.186267684896071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95"/>
        <v>6.0059999999999988E-2</v>
      </c>
      <c r="E2519" s="2">
        <v>25.2</v>
      </c>
      <c r="F2519" s="2">
        <f t="shared" si="196"/>
        <v>-0.43982297150257182</v>
      </c>
      <c r="G2519" s="1">
        <v>1E+16</v>
      </c>
      <c r="H2519">
        <v>6.7962437664998807E-2</v>
      </c>
      <c r="I2519">
        <v>1.5146309895985399</v>
      </c>
      <c r="J2519">
        <v>-68.469616725512296</v>
      </c>
      <c r="K2519">
        <v>3210.66986203754</v>
      </c>
      <c r="L2519">
        <v>-2722.1999671857402</v>
      </c>
      <c r="M2519">
        <v>80.746553409943999</v>
      </c>
      <c r="N2519">
        <v>-101.70632592980201</v>
      </c>
      <c r="O2519">
        <v>754.96032367109797</v>
      </c>
      <c r="P2519">
        <v>1.7629176072698699E-3</v>
      </c>
      <c r="Q2519">
        <v>-1.24740457706008E-3</v>
      </c>
      <c r="R2519" s="1">
        <v>-1.0963368266942299E-5</v>
      </c>
      <c r="S2519" s="1">
        <v>8.76045010826055E-5</v>
      </c>
      <c r="T2519">
        <v>2.4812331706668299E-3</v>
      </c>
      <c r="U2519" s="1">
        <v>-3.6927212281180502E-4</v>
      </c>
      <c r="V2519">
        <v>4279.0525803846003</v>
      </c>
      <c r="W2519">
        <v>6.7855270553885294E-2</v>
      </c>
      <c r="X2519">
        <v>3.8151266581689901E-3</v>
      </c>
      <c r="Y2519" t="str">
        <f t="shared" si="197"/>
        <v>1097.10321204159+2870.7207374017i</v>
      </c>
      <c r="Z2519" t="str">
        <f t="shared" si="198"/>
        <v>5.48551606020795+14.3536036870085i</v>
      </c>
      <c r="AA2519">
        <f t="shared" si="199"/>
        <v>15.366093363327693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95"/>
        <v>6.0060000000000037E-2</v>
      </c>
      <c r="E2520" s="2">
        <v>28.8</v>
      </c>
      <c r="F2520" s="2">
        <f t="shared" si="196"/>
        <v>-0.50265482457436628</v>
      </c>
      <c r="G2520" s="1">
        <v>1E+16</v>
      </c>
      <c r="H2520">
        <v>6.7962437664998807E-2</v>
      </c>
      <c r="I2520">
        <v>1.5146309895985399</v>
      </c>
      <c r="J2520">
        <v>-59.507614072795903</v>
      </c>
      <c r="K2520">
        <v>3263.8361860733398</v>
      </c>
      <c r="L2520">
        <v>-2678.3668437937999</v>
      </c>
      <c r="M2520">
        <v>327.00423577360903</v>
      </c>
      <c r="N2520">
        <v>8.16738730235347</v>
      </c>
      <c r="O2520">
        <v>610.962394890214</v>
      </c>
      <c r="P2520">
        <v>1.76535018055993E-3</v>
      </c>
      <c r="Q2520">
        <v>-1.27034370587206E-3</v>
      </c>
      <c r="R2520" s="1">
        <v>4.3518127180085798E-5</v>
      </c>
      <c r="S2520" s="1">
        <v>-1.21259161830522E-6</v>
      </c>
      <c r="T2520">
        <v>2.5117249573611798E-3</v>
      </c>
      <c r="U2520" s="1">
        <v>-4.02359947632086E-4</v>
      </c>
      <c r="V2520">
        <v>4279.02912820042</v>
      </c>
      <c r="W2520">
        <v>6.7855270553885294E-2</v>
      </c>
      <c r="X2520">
        <v>3.8151266581689901E-3</v>
      </c>
      <c r="Y2520" t="str">
        <f t="shared" si="197"/>
        <v>1238.16614786442+2702.58596039419i</v>
      </c>
      <c r="Z2520" t="str">
        <f t="shared" si="198"/>
        <v>6.1908307393221+13.5129298019709i</v>
      </c>
      <c r="AA2520">
        <f t="shared" si="199"/>
        <v>14.863568113879275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95"/>
        <v>6.0059999999999954E-2</v>
      </c>
      <c r="E2521" s="2">
        <v>32.4</v>
      </c>
      <c r="F2521" s="2">
        <f t="shared" si="196"/>
        <v>-0.56548667764616245</v>
      </c>
      <c r="G2521" s="1">
        <v>1E+16</v>
      </c>
      <c r="H2521">
        <v>6.7962437664998696E-2</v>
      </c>
      <c r="I2521">
        <v>1.5146309895985399</v>
      </c>
      <c r="J2521">
        <v>-25.916492468399198</v>
      </c>
      <c r="K2521">
        <v>3258.9618538294699</v>
      </c>
      <c r="L2521">
        <v>-2662.0171778856802</v>
      </c>
      <c r="M2521">
        <v>673.28699899937396</v>
      </c>
      <c r="N2521">
        <v>110.618188512914</v>
      </c>
      <c r="O2521">
        <v>445.26353328785598</v>
      </c>
      <c r="P2521">
        <v>1.75803523383476E-3</v>
      </c>
      <c r="Q2521">
        <v>-1.2678691697733499E-3</v>
      </c>
      <c r="R2521" s="1">
        <v>7.9053990664690394E-5</v>
      </c>
      <c r="S2521" s="1">
        <v>-9.0935342137594497E-5</v>
      </c>
      <c r="T2521">
        <v>2.5334933606931398E-3</v>
      </c>
      <c r="U2521" s="1">
        <v>-4.3224182087156098E-4</v>
      </c>
      <c r="V2521">
        <v>4286.2163810735701</v>
      </c>
      <c r="W2521">
        <v>6.7855270553885294E-2</v>
      </c>
      <c r="X2521">
        <v>3.8151266581689801E-3</v>
      </c>
      <c r="Y2521" t="str">
        <f t="shared" si="197"/>
        <v>1404.49811428339+2390.86728655918i</v>
      </c>
      <c r="Z2521" t="str">
        <f t="shared" si="198"/>
        <v>7.02249057141695+11.9543364327959i</v>
      </c>
      <c r="AA2521">
        <f t="shared" si="199"/>
        <v>13.864398053075055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95"/>
        <v>6.006000000000003E-2</v>
      </c>
      <c r="E2522" s="2">
        <v>36</v>
      </c>
      <c r="F2522" s="2">
        <f t="shared" si="196"/>
        <v>-0.62831853071795751</v>
      </c>
      <c r="G2522" s="1">
        <v>1E+16</v>
      </c>
      <c r="H2522">
        <v>6.7962437664998696E-2</v>
      </c>
      <c r="I2522">
        <v>1.5146309895985399</v>
      </c>
      <c r="J2522">
        <v>5.5832250699763097</v>
      </c>
      <c r="K2522">
        <v>3141.5468244909998</v>
      </c>
      <c r="L2522">
        <v>-2586.9517247048102</v>
      </c>
      <c r="M2522">
        <v>932.00916832279404</v>
      </c>
      <c r="N2522">
        <v>185.04261408239199</v>
      </c>
      <c r="O2522">
        <v>301.19537000901403</v>
      </c>
      <c r="P2522">
        <v>1.77531024919974E-3</v>
      </c>
      <c r="Q2522">
        <v>-1.25582982630725E-3</v>
      </c>
      <c r="R2522" s="1">
        <v>1.2243424229910199E-4</v>
      </c>
      <c r="S2522" s="1">
        <v>-1.7751604555916499E-4</v>
      </c>
      <c r="T2522">
        <v>2.5173930555440101E-3</v>
      </c>
      <c r="U2522" s="1">
        <v>-4.50791927989999E-4</v>
      </c>
      <c r="V2522">
        <v>4189.9006382734096</v>
      </c>
      <c r="W2522">
        <v>6.7855270553885294E-2</v>
      </c>
      <c r="X2522">
        <v>3.8151266581689901E-3</v>
      </c>
      <c r="Y2522" t="str">
        <f t="shared" si="197"/>
        <v>1525.0889961391+1993.74352549636i</v>
      </c>
      <c r="Z2522" t="str">
        <f t="shared" si="198"/>
        <v>7.6254449806955+9.9687176274818i</v>
      </c>
      <c r="AA2522">
        <f t="shared" si="199"/>
        <v>12.550806439830092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95"/>
        <v>6.0060000000000002E-2</v>
      </c>
      <c r="E2523" s="2">
        <v>39.6</v>
      </c>
      <c r="F2523" s="2">
        <f t="shared" si="196"/>
        <v>-0.69115038378975446</v>
      </c>
      <c r="G2523" s="1">
        <v>1E+16</v>
      </c>
      <c r="H2523">
        <v>6.7962437664998696E-2</v>
      </c>
      <c r="I2523">
        <v>1.5146309895985399</v>
      </c>
      <c r="J2523">
        <v>53.878527755562899</v>
      </c>
      <c r="K2523">
        <v>3028.12013442733</v>
      </c>
      <c r="L2523">
        <v>-2615.2938353960499</v>
      </c>
      <c r="M2523">
        <v>1160.2055610387699</v>
      </c>
      <c r="N2523">
        <v>262.52359118408799</v>
      </c>
      <c r="O2523">
        <v>179.582858473855</v>
      </c>
      <c r="P2523">
        <v>1.7826155629817801E-3</v>
      </c>
      <c r="Q2523">
        <v>-1.2233982913013E-3</v>
      </c>
      <c r="R2523" s="1">
        <v>1.5636811780065599E-4</v>
      </c>
      <c r="S2523" s="1">
        <v>-2.4831988796053701E-4</v>
      </c>
      <c r="T2523">
        <v>2.5080664461843301E-3</v>
      </c>
      <c r="U2523" s="1">
        <v>-4.7176207165917699E-4</v>
      </c>
      <c r="V2523">
        <v>4178.4473040340099</v>
      </c>
      <c r="W2523">
        <v>6.7855270553885294E-2</v>
      </c>
      <c r="X2523">
        <v>3.8151266581689901E-3</v>
      </c>
      <c r="Y2523" t="str">
        <f t="shared" si="197"/>
        <v>1708.56515006022+1593.66380664631i</v>
      </c>
      <c r="Z2523" t="str">
        <f t="shared" si="198"/>
        <v>8.5428257503011+7.96831903323155i</v>
      </c>
      <c r="AA2523">
        <f t="shared" si="199"/>
        <v>11.682207839931959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95"/>
        <v>6.0059999999999988E-2</v>
      </c>
      <c r="E2524" s="2">
        <v>43.2</v>
      </c>
      <c r="F2524" s="2">
        <f t="shared" si="196"/>
        <v>-0.75398223686154964</v>
      </c>
      <c r="G2524" s="1">
        <v>1E+16</v>
      </c>
      <c r="H2524">
        <v>6.7962437664998807E-2</v>
      </c>
      <c r="I2524">
        <v>1.5146309895985399</v>
      </c>
      <c r="J2524">
        <v>226.810005063988</v>
      </c>
      <c r="K2524">
        <v>3024.8454893702101</v>
      </c>
      <c r="L2524">
        <v>-2673.1631344596899</v>
      </c>
      <c r="M2524">
        <v>1473.1549105276599</v>
      </c>
      <c r="N2524">
        <v>296.95501734296198</v>
      </c>
      <c r="O2524">
        <v>57.966993124003899</v>
      </c>
      <c r="P2524">
        <v>1.7849622563252401E-3</v>
      </c>
      <c r="Q2524">
        <v>-1.18436164432566E-3</v>
      </c>
      <c r="R2524" s="1">
        <v>1.7890966760980901E-4</v>
      </c>
      <c r="S2524" s="1">
        <v>-2.9926271420407003E-4</v>
      </c>
      <c r="T2524">
        <v>2.5206876144787298E-3</v>
      </c>
      <c r="U2524" s="1">
        <v>-5.0333730278747703E-4</v>
      </c>
      <c r="V2524">
        <v>4313.7758404237502</v>
      </c>
      <c r="W2524">
        <v>6.7855270553885294E-2</v>
      </c>
      <c r="X2524">
        <v>3.8151266581689901E-3</v>
      </c>
      <c r="Y2524" t="str">
        <f t="shared" si="197"/>
        <v>1995.24346544658+1196.5735339617i</v>
      </c>
      <c r="Z2524" t="str">
        <f t="shared" si="198"/>
        <v>9.9762173272329+5.9828676698085i</v>
      </c>
      <c r="AA2524">
        <f t="shared" si="199"/>
        <v>11.632696063880536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95"/>
        <v>6.0059999999999988E-2</v>
      </c>
      <c r="E2525" s="2">
        <v>46.8</v>
      </c>
      <c r="F2525" s="2">
        <f t="shared" si="196"/>
        <v>-0.81681408993334703</v>
      </c>
      <c r="G2525" s="1">
        <v>1E+16</v>
      </c>
      <c r="H2525">
        <v>6.7962437664998807E-2</v>
      </c>
      <c r="I2525">
        <v>1.5146309895985399</v>
      </c>
      <c r="J2525">
        <v>238.06570014522501</v>
      </c>
      <c r="K2525">
        <v>2767.3884559609701</v>
      </c>
      <c r="L2525">
        <v>-2471.91700872109</v>
      </c>
      <c r="M2525">
        <v>1932.9158399498599</v>
      </c>
      <c r="N2525">
        <v>287.57715188354302</v>
      </c>
      <c r="O2525">
        <v>-127.578903118466</v>
      </c>
      <c r="P2525">
        <v>1.7962690090751699E-3</v>
      </c>
      <c r="Q2525">
        <v>-1.15130433342757E-3</v>
      </c>
      <c r="R2525" s="1">
        <v>2.26522838219849E-4</v>
      </c>
      <c r="S2525" s="1">
        <v>-3.5124214358978599E-4</v>
      </c>
      <c r="T2525">
        <v>2.48989803620545E-3</v>
      </c>
      <c r="U2525" s="1">
        <v>-5.1557309890516104E-4</v>
      </c>
      <c r="V2525">
        <v>4202.4550540025703</v>
      </c>
      <c r="W2525">
        <v>6.7855270553885294E-2</v>
      </c>
      <c r="X2525">
        <v>3.8151266581689901E-3</v>
      </c>
      <c r="Y2525" t="str">
        <f t="shared" si="197"/>
        <v>1964.91713500235+485.37275173919i</v>
      </c>
      <c r="Z2525" t="str">
        <f t="shared" si="198"/>
        <v>9.82458567501175+2.42686375869595i</v>
      </c>
      <c r="AA2525">
        <f t="shared" si="199"/>
        <v>10.119888902004703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95"/>
        <v>6.0060000000000002E-2</v>
      </c>
      <c r="E2526" s="2">
        <v>50.4</v>
      </c>
      <c r="F2526" s="2">
        <f t="shared" si="196"/>
        <v>-0.87964594300514209</v>
      </c>
      <c r="G2526" s="1">
        <v>1E+16</v>
      </c>
      <c r="H2526">
        <v>6.7962437664998696E-2</v>
      </c>
      <c r="I2526">
        <v>1.5146309895985399</v>
      </c>
      <c r="J2526">
        <v>147.23339547664099</v>
      </c>
      <c r="K2526">
        <v>2460.5250277791502</v>
      </c>
      <c r="L2526">
        <v>-2284.6136138245602</v>
      </c>
      <c r="M2526">
        <v>2373.9977673974099</v>
      </c>
      <c r="N2526">
        <v>306.07547771434599</v>
      </c>
      <c r="O2526">
        <v>-400.12698438919898</v>
      </c>
      <c r="P2526">
        <v>1.7986472451081801E-3</v>
      </c>
      <c r="Q2526">
        <v>-1.11191680702043E-3</v>
      </c>
      <c r="R2526" s="1">
        <v>2.8651260230237101E-4</v>
      </c>
      <c r="S2526" s="1">
        <v>-4.1115946927316901E-4</v>
      </c>
      <c r="T2526">
        <v>2.4353634623201898E-3</v>
      </c>
      <c r="U2526" s="1">
        <v>-5.2274084633319705E-4</v>
      </c>
      <c r="V2526">
        <v>4145.4758051212903</v>
      </c>
      <c r="W2526">
        <v>6.7855270553885294E-2</v>
      </c>
      <c r="X2526">
        <v>3.8151266581689901E-3</v>
      </c>
      <c r="Y2526" t="str">
        <f t="shared" si="197"/>
        <v>1854.17514244665-260.79903801637i</v>
      </c>
      <c r="Z2526" t="str">
        <f t="shared" si="198"/>
        <v>9.27087571223325-1.30399519008185i</v>
      </c>
      <c r="AA2526">
        <f t="shared" si="199"/>
        <v>9.3621333000247855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95"/>
        <v>6.005999999999994E-2</v>
      </c>
      <c r="E2527" s="2">
        <v>54</v>
      </c>
      <c r="F2527" s="2">
        <f t="shared" si="196"/>
        <v>-0.94247779607693793</v>
      </c>
      <c r="G2527" s="1">
        <v>1E+16</v>
      </c>
      <c r="H2527">
        <v>6.7962437664998696E-2</v>
      </c>
      <c r="I2527">
        <v>1.5146309895985399</v>
      </c>
      <c r="J2527">
        <v>186.42740267873401</v>
      </c>
      <c r="K2527">
        <v>2385.6242111709898</v>
      </c>
      <c r="L2527">
        <v>-2404.4195748816301</v>
      </c>
      <c r="M2527">
        <v>3233.4686463950802</v>
      </c>
      <c r="N2527">
        <v>356.76047053002799</v>
      </c>
      <c r="O2527">
        <v>-818.76888274374096</v>
      </c>
      <c r="P2527">
        <v>1.7815057936286999E-3</v>
      </c>
      <c r="Q2527">
        <v>-1.05179714208892E-3</v>
      </c>
      <c r="R2527" s="1">
        <v>3.23722545875446E-4</v>
      </c>
      <c r="S2527" s="1">
        <v>-4.6100380258720398E-4</v>
      </c>
      <c r="T2527">
        <v>2.4018827193816599E-3</v>
      </c>
      <c r="U2527" s="1">
        <v>-5.4836633680774001E-4</v>
      </c>
      <c r="V2527">
        <v>4770.7621560261196</v>
      </c>
      <c r="W2527">
        <v>6.7855270553885294E-2</v>
      </c>
      <c r="X2527">
        <v>3.8151266581689801E-3</v>
      </c>
      <c r="Y2527" t="str">
        <f t="shared" si="197"/>
        <v>2054.79557560478-1213.69635687401i</v>
      </c>
      <c r="Z2527" t="str">
        <f t="shared" si="198"/>
        <v>10.2739778780239-6.06848178437005i</v>
      </c>
      <c r="AA2527">
        <f t="shared" si="199"/>
        <v>11.932354864206626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95"/>
        <v>6.0059999999999954E-2</v>
      </c>
      <c r="E2528" s="2">
        <v>57.6</v>
      </c>
      <c r="F2528" s="2">
        <f t="shared" si="196"/>
        <v>-1.0053096491487341</v>
      </c>
      <c r="G2528" s="1">
        <v>1E+16</v>
      </c>
      <c r="H2528">
        <v>6.7962437664998807E-2</v>
      </c>
      <c r="I2528">
        <v>1.5146309895985399</v>
      </c>
      <c r="J2528">
        <v>8.8526806544961101</v>
      </c>
      <c r="K2528">
        <v>2332.0512533797801</v>
      </c>
      <c r="L2528">
        <v>-2571.7317166309699</v>
      </c>
      <c r="M2528">
        <v>4544.9654977714299</v>
      </c>
      <c r="N2528">
        <v>438.122661989785</v>
      </c>
      <c r="O2528">
        <v>-1429.84754628468</v>
      </c>
      <c r="P2528">
        <v>1.7533383482352899E-3</v>
      </c>
      <c r="Q2528" s="1">
        <v>-9.7142735452185303E-4</v>
      </c>
      <c r="R2528" s="1">
        <v>3.4348270686535899E-4</v>
      </c>
      <c r="S2528" s="1">
        <v>-4.8927911353313603E-4</v>
      </c>
      <c r="T2528">
        <v>2.3584891033471898E-3</v>
      </c>
      <c r="U2528" s="1">
        <v>-5.7734644777491498E-4</v>
      </c>
      <c r="V2528">
        <v>5911.46955410994</v>
      </c>
      <c r="W2528">
        <v>6.7855270553885294E-2</v>
      </c>
      <c r="X2528">
        <v>3.8151266581689901E-3</v>
      </c>
      <c r="Y2528" t="str">
        <f t="shared" si="197"/>
        <v>2176.12840875283-2587.86574138634i</v>
      </c>
      <c r="Z2528" t="str">
        <f t="shared" si="198"/>
        <v>10.8806420437642-12.9393287069317i</v>
      </c>
      <c r="AA2528">
        <f t="shared" si="199"/>
        <v>16.906052131427842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95"/>
        <v>6.0060000000000037E-2</v>
      </c>
      <c r="E2529" s="2">
        <v>61.2</v>
      </c>
      <c r="F2529" s="2">
        <f t="shared" si="196"/>
        <v>-1.0681415022205305</v>
      </c>
      <c r="G2529" s="1">
        <v>1E+16</v>
      </c>
      <c r="H2529">
        <v>6.7962437664998807E-2</v>
      </c>
      <c r="I2529">
        <v>1.5146309895985399</v>
      </c>
      <c r="J2529">
        <v>-234.035099288461</v>
      </c>
      <c r="K2529">
        <v>2387.2458734593401</v>
      </c>
      <c r="L2529">
        <v>-2791.21947992067</v>
      </c>
      <c r="M2529">
        <v>6049.5479774081005</v>
      </c>
      <c r="N2529">
        <v>502.79497802928103</v>
      </c>
      <c r="O2529">
        <v>-2217.6082359201901</v>
      </c>
      <c r="P2529">
        <v>1.7343801993462899E-3</v>
      </c>
      <c r="Q2529" s="1">
        <v>-8.8744937195888503E-4</v>
      </c>
      <c r="R2529" s="1">
        <v>3.7784534645036598E-4</v>
      </c>
      <c r="S2529" s="1">
        <v>-5.0632710732503004E-4</v>
      </c>
      <c r="T2529">
        <v>2.27025671820424E-3</v>
      </c>
      <c r="U2529" s="1">
        <v>-5.8803577114151099E-4</v>
      </c>
      <c r="V2529">
        <v>7437.2199968839996</v>
      </c>
      <c r="W2529">
        <v>6.7855270553885294E-2</v>
      </c>
      <c r="X2529">
        <v>3.8151266581689901E-3</v>
      </c>
      <c r="Y2529" t="str">
        <f t="shared" si="197"/>
        <v>2333.21700677206-4151.19483332536i</v>
      </c>
      <c r="Z2529" t="str">
        <f t="shared" si="198"/>
        <v>11.6660850338603-20.7559741666268i</v>
      </c>
      <c r="AA2529">
        <f t="shared" si="199"/>
        <v>23.809829978875076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95"/>
        <v>6.0059999999999988E-2</v>
      </c>
      <c r="E2530" s="2">
        <v>64.8</v>
      </c>
      <c r="F2530" s="2">
        <f t="shared" si="196"/>
        <v>-1.1309733552923249</v>
      </c>
      <c r="G2530" s="1">
        <v>1E+16</v>
      </c>
      <c r="H2530">
        <v>6.7962437664998807E-2</v>
      </c>
      <c r="I2530">
        <v>1.5146309895985399</v>
      </c>
      <c r="J2530">
        <v>-547.342823598731</v>
      </c>
      <c r="K2530">
        <v>2636.1798466125701</v>
      </c>
      <c r="L2530">
        <v>-3188.0000266597799</v>
      </c>
      <c r="M2530">
        <v>8162.6448855108401</v>
      </c>
      <c r="N2530">
        <v>563.26225274001695</v>
      </c>
      <c r="O2530">
        <v>-3184.1156362656202</v>
      </c>
      <c r="P2530">
        <v>1.70113638954516E-3</v>
      </c>
      <c r="Q2530" s="1">
        <v>-7.9222392570556797E-4</v>
      </c>
      <c r="R2530" s="1">
        <v>4.0750808444520501E-4</v>
      </c>
      <c r="S2530" s="1">
        <v>-4.9972813033190603E-4</v>
      </c>
      <c r="T2530">
        <v>2.1876779469333302E-3</v>
      </c>
      <c r="U2530" s="1">
        <v>-6.0690112242113895E-4</v>
      </c>
      <c r="V2530">
        <v>9720.9567840641794</v>
      </c>
      <c r="W2530">
        <v>6.7855270553885294E-2</v>
      </c>
      <c r="X2530">
        <v>3.8151266581689901E-3</v>
      </c>
      <c r="Y2530" t="str">
        <f t="shared" si="197"/>
        <v>2651.54142770907-6263.35112455478i</v>
      </c>
      <c r="Z2530" t="str">
        <f t="shared" si="198"/>
        <v>13.2577071385453-31.3167556227739i</v>
      </c>
      <c r="AA2530">
        <f t="shared" si="199"/>
        <v>34.007440087545191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95"/>
        <v>6.0060000000000037E-2</v>
      </c>
      <c r="E2531" s="2">
        <v>68.400000000000006</v>
      </c>
      <c r="F2531" s="2">
        <f t="shared" si="196"/>
        <v>-1.1938052083641209</v>
      </c>
      <c r="G2531" s="1">
        <v>1E+16</v>
      </c>
      <c r="H2531">
        <v>6.7962437664998807E-2</v>
      </c>
      <c r="I2531">
        <v>1.5146309895985399</v>
      </c>
      <c r="J2531">
        <v>-715.88990848319702</v>
      </c>
      <c r="K2531">
        <v>2891.84967876254</v>
      </c>
      <c r="L2531">
        <v>-3645.0900235223498</v>
      </c>
      <c r="M2531">
        <v>10709.390242421799</v>
      </c>
      <c r="N2531">
        <v>574.08683174366195</v>
      </c>
      <c r="O2531">
        <v>-4201.5530780023</v>
      </c>
      <c r="P2531">
        <v>1.65860926666119E-3</v>
      </c>
      <c r="Q2531" s="1">
        <v>-6.9196217819115396E-4</v>
      </c>
      <c r="R2531" s="1">
        <v>4.3853803020370101E-4</v>
      </c>
      <c r="S2531" s="1">
        <v>-4.7981971295994302E-4</v>
      </c>
      <c r="T2531">
        <v>2.08049069798159E-3</v>
      </c>
      <c r="U2531" s="1">
        <v>-6.1566830523920499E-4</v>
      </c>
      <c r="V2531">
        <v>12443.2968913926</v>
      </c>
      <c r="W2531">
        <v>6.7855270553885294E-2</v>
      </c>
      <c r="X2531">
        <v>3.8151266581689901E-3</v>
      </c>
      <c r="Y2531" t="str">
        <f t="shared" si="197"/>
        <v>3125.58234048508-8892.77835617908i</v>
      </c>
      <c r="Z2531" t="str">
        <f t="shared" si="198"/>
        <v>15.6279117024254-44.4638917808954i</v>
      </c>
      <c r="AA2531">
        <f t="shared" si="199"/>
        <v>47.130343691532552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95"/>
        <v>6.0059999999999961E-2</v>
      </c>
      <c r="E2532" s="2">
        <v>72</v>
      </c>
      <c r="F2532" s="2">
        <f t="shared" si="196"/>
        <v>-1.2566370614359179</v>
      </c>
      <c r="G2532" s="1">
        <v>1E+16</v>
      </c>
      <c r="H2532">
        <v>6.7962437664998807E-2</v>
      </c>
      <c r="I2532">
        <v>1.5146309895985399</v>
      </c>
      <c r="J2532">
        <v>-791.66642329702995</v>
      </c>
      <c r="K2532">
        <v>2886.96330768198</v>
      </c>
      <c r="L2532">
        <v>-4079.5894526389802</v>
      </c>
      <c r="M2532">
        <v>13077.0666798599</v>
      </c>
      <c r="N2532">
        <v>597.47799911059496</v>
      </c>
      <c r="O2532">
        <v>-5129.8804816763404</v>
      </c>
      <c r="P2532">
        <v>1.59483890216908E-3</v>
      </c>
      <c r="Q2532" s="1">
        <v>-5.8771539672873205E-4</v>
      </c>
      <c r="R2532" s="1">
        <v>4.7205532633178801E-4</v>
      </c>
      <c r="S2532" s="1">
        <v>-4.4395529297077698E-4</v>
      </c>
      <c r="T2532">
        <v>1.96535992425676E-3</v>
      </c>
      <c r="U2532" s="1">
        <v>-6.1841091133992498E-4</v>
      </c>
      <c r="V2532">
        <v>14942.779849578401</v>
      </c>
      <c r="W2532">
        <v>6.7855270553885294E-2</v>
      </c>
      <c r="X2532">
        <v>3.8151266581689901E-3</v>
      </c>
      <c r="Y2532" t="str">
        <f t="shared" si="197"/>
        <v>3635.28175406647-11544.9087556964i</v>
      </c>
      <c r="Z2532" t="str">
        <f t="shared" si="198"/>
        <v>18.1764087703324-57.724543778482i</v>
      </c>
      <c r="AA2532">
        <f t="shared" si="199"/>
        <v>60.518631760971779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95"/>
        <v>6.0060000000000016E-2</v>
      </c>
      <c r="E2533" s="2">
        <v>75.599999999999994</v>
      </c>
      <c r="F2533" s="2">
        <f t="shared" si="196"/>
        <v>-1.319468914507713</v>
      </c>
      <c r="G2533" s="1">
        <v>1E+16</v>
      </c>
      <c r="H2533">
        <v>6.7962437664998696E-2</v>
      </c>
      <c r="I2533">
        <v>1.5146309895985399</v>
      </c>
      <c r="J2533">
        <v>-751.81993077904804</v>
      </c>
      <c r="K2533">
        <v>2692.2623336870502</v>
      </c>
      <c r="L2533">
        <v>-4546.4333654475404</v>
      </c>
      <c r="M2533">
        <v>16182.4668520962</v>
      </c>
      <c r="N2533">
        <v>584.33930769388598</v>
      </c>
      <c r="O2533">
        <v>-6155.5210133752898</v>
      </c>
      <c r="P2533">
        <v>1.50807679798708E-3</v>
      </c>
      <c r="Q2533" s="1">
        <v>-4.64428682785273E-4</v>
      </c>
      <c r="R2533" s="1">
        <v>4.9645596346719299E-4</v>
      </c>
      <c r="S2533" s="1">
        <v>-3.8991058820756998E-4</v>
      </c>
      <c r="T2533">
        <v>1.83954498731173E-3</v>
      </c>
      <c r="U2533" s="1">
        <v>-6.1981850729907499E-4</v>
      </c>
      <c r="V2533">
        <v>18126.9879136048</v>
      </c>
      <c r="W2533">
        <v>6.7855270553885294E-2</v>
      </c>
      <c r="X2533">
        <v>3.8151266581689901E-3</v>
      </c>
      <c r="Y2533" t="str">
        <f t="shared" si="197"/>
        <v>4216.62878721213-15004.5264824798i</v>
      </c>
      <c r="Z2533" t="str">
        <f t="shared" si="198"/>
        <v>21.0831439360607-75.022632412399i</v>
      </c>
      <c r="AA2533">
        <f t="shared" si="199"/>
        <v>77.928777305399805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95"/>
        <v>6.0059999999999954E-2</v>
      </c>
      <c r="E2534" s="2">
        <v>79.2</v>
      </c>
      <c r="F2534" s="2">
        <f t="shared" si="196"/>
        <v>-1.3823007675795091</v>
      </c>
      <c r="G2534" s="1">
        <v>1E+16</v>
      </c>
      <c r="H2534">
        <v>6.7962437664998696E-2</v>
      </c>
      <c r="I2534">
        <v>1.5146309895985399</v>
      </c>
      <c r="J2534">
        <v>-609.040957956694</v>
      </c>
      <c r="K2534">
        <v>2247.6525457068901</v>
      </c>
      <c r="L2534">
        <v>-5026.8090414206099</v>
      </c>
      <c r="M2534">
        <v>18761.484521914299</v>
      </c>
      <c r="N2534">
        <v>598.08740951879997</v>
      </c>
      <c r="O2534">
        <v>-6935.8505107686296</v>
      </c>
      <c r="P2534">
        <v>1.3958008140641999E-3</v>
      </c>
      <c r="Q2534" s="1">
        <v>-3.3518302787592099E-4</v>
      </c>
      <c r="R2534" s="1">
        <v>5.1130377100805998E-4</v>
      </c>
      <c r="S2534" s="1">
        <v>-3.1414638874108301E-4</v>
      </c>
      <c r="T2534">
        <v>1.7081562074251001E-3</v>
      </c>
      <c r="U2534" s="1">
        <v>-6.1432385165135204E-4</v>
      </c>
      <c r="V2534">
        <v>20764.120841412601</v>
      </c>
      <c r="W2534">
        <v>6.7855270553885294E-2</v>
      </c>
      <c r="X2534">
        <v>3.8151266581689801E-3</v>
      </c>
      <c r="Y2534" t="str">
        <f t="shared" si="197"/>
        <v>4823.6475378967-18007.9989618735i</v>
      </c>
      <c r="Z2534" t="str">
        <f t="shared" si="198"/>
        <v>24.1182376894835-90.0399948093675i</v>
      </c>
      <c r="AA2534">
        <f t="shared" si="199"/>
        <v>93.214215946481843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95"/>
        <v>6.0059999999999968E-2</v>
      </c>
      <c r="E2535" s="2">
        <v>82.8</v>
      </c>
      <c r="F2535" s="2">
        <f t="shared" si="196"/>
        <v>-1.4451326206513044</v>
      </c>
      <c r="G2535" s="1">
        <v>1E+16</v>
      </c>
      <c r="H2535">
        <v>6.7962437664998807E-2</v>
      </c>
      <c r="I2535">
        <v>1.5146309895985399</v>
      </c>
      <c r="J2535">
        <v>-422.15625988295199</v>
      </c>
      <c r="K2535">
        <v>1412.0081839326699</v>
      </c>
      <c r="L2535">
        <v>-5391.4313282619096</v>
      </c>
      <c r="M2535">
        <v>21768.750469353101</v>
      </c>
      <c r="N2535">
        <v>564.03652490833701</v>
      </c>
      <c r="O2535">
        <v>-7805.8281838889197</v>
      </c>
      <c r="P2535">
        <v>1.24901319764038E-3</v>
      </c>
      <c r="Q2535" s="1">
        <v>-1.8168454413223701E-4</v>
      </c>
      <c r="R2535" s="1">
        <v>5.0169236337348905E-4</v>
      </c>
      <c r="S2535" s="1">
        <v>-2.08074692187711E-4</v>
      </c>
      <c r="T2535">
        <v>1.5795756457768499E-3</v>
      </c>
      <c r="U2535" s="1">
        <v>-6.1311644631275599E-4</v>
      </c>
      <c r="V2535">
        <v>23798.468493191001</v>
      </c>
      <c r="W2535">
        <v>6.7855270553885294E-2</v>
      </c>
      <c r="X2535">
        <v>3.8151266581689901E-3</v>
      </c>
      <c r="Y2535" t="str">
        <f t="shared" si="197"/>
        <v>5296.00807277554-21420.1258183802i</v>
      </c>
      <c r="Z2535" t="str">
        <f t="shared" si="198"/>
        <v>26.4800403638777-107.100629091901i</v>
      </c>
      <c r="AA2535">
        <f t="shared" si="199"/>
        <v>110.32559671061627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95"/>
        <v>6.0060000000000009E-2</v>
      </c>
      <c r="E2536" s="2">
        <v>86.4</v>
      </c>
      <c r="F2536" s="2">
        <f t="shared" si="196"/>
        <v>-1.5079644737231006</v>
      </c>
      <c r="G2536" s="1">
        <v>1E+16</v>
      </c>
      <c r="H2536">
        <v>6.7962437664998807E-2</v>
      </c>
      <c r="I2536">
        <v>1.5146309895985399</v>
      </c>
      <c r="J2536">
        <v>-137.77778113517101</v>
      </c>
      <c r="K2536">
        <v>241.23756325124501</v>
      </c>
      <c r="L2536">
        <v>-5769.6064437947798</v>
      </c>
      <c r="M2536">
        <v>23367.123644791402</v>
      </c>
      <c r="N2536">
        <v>660.40645380933802</v>
      </c>
      <c r="O2536">
        <v>-8307.5483034471399</v>
      </c>
      <c r="P2536">
        <v>1.0836651202261499E-3</v>
      </c>
      <c r="Q2536" s="1">
        <v>-2.2736302761845299E-5</v>
      </c>
      <c r="R2536" s="1">
        <v>4.8509711943416702E-4</v>
      </c>
      <c r="S2536" s="1">
        <v>-8.1002866455050606E-5</v>
      </c>
      <c r="T2536">
        <v>1.4352274198854E-3</v>
      </c>
      <c r="U2536" s="1">
        <v>-6.0162950368509896E-4</v>
      </c>
      <c r="V2536">
        <v>25472.328117478501</v>
      </c>
      <c r="W2536">
        <v>6.7855270553885294E-2</v>
      </c>
      <c r="X2536">
        <v>3.8151266581689901E-3</v>
      </c>
      <c r="Y2536" t="str">
        <f t="shared" si="197"/>
        <v>5749.57030496211-23305.8665320636i</v>
      </c>
      <c r="Z2536" t="str">
        <f t="shared" si="198"/>
        <v>28.7478515248105-116.529332660318i</v>
      </c>
      <c r="AA2536">
        <f t="shared" si="199"/>
        <v>120.02301586592301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95"/>
        <v>6.0060000000000002E-2</v>
      </c>
      <c r="E2537" s="2">
        <v>90</v>
      </c>
      <c r="F2537" s="2">
        <f t="shared" si="196"/>
        <v>-1.5707963267948966</v>
      </c>
      <c r="G2537" s="1">
        <v>1E+16</v>
      </c>
      <c r="H2537">
        <v>6.7962437664998696E-2</v>
      </c>
      <c r="I2537">
        <v>1.5146309895985399</v>
      </c>
      <c r="J2537">
        <v>311.734940364068</v>
      </c>
      <c r="K2537">
        <v>-1067.63729223768</v>
      </c>
      <c r="L2537">
        <v>-6343.8250381529897</v>
      </c>
      <c r="M2537">
        <v>26123.9086116299</v>
      </c>
      <c r="N2537">
        <v>592.46437516368098</v>
      </c>
      <c r="O2537">
        <v>-8858.5355916173794</v>
      </c>
      <c r="P2537" s="1">
        <v>8.7702706274920595E-4</v>
      </c>
      <c r="Q2537" s="1">
        <v>1.6073764898806E-4</v>
      </c>
      <c r="R2537" s="1">
        <v>4.2140536695587798E-4</v>
      </c>
      <c r="S2537" s="1">
        <v>8.6172608305776601E-5</v>
      </c>
      <c r="T2537">
        <v>1.3412236021806999E-3</v>
      </c>
      <c r="U2537" s="1">
        <v>-6.1610634525648003E-4</v>
      </c>
      <c r="V2537">
        <v>28333.0974690043</v>
      </c>
      <c r="W2537">
        <v>6.7855270553885294E-2</v>
      </c>
      <c r="X2537">
        <v>3.8151266581689901E-3</v>
      </c>
      <c r="Y2537" t="str">
        <f t="shared" si="197"/>
        <v>6343.82503815299-26123.9086116299i</v>
      </c>
      <c r="Z2537" t="str">
        <f t="shared" si="198"/>
        <v>31.7191251907649-130.61954305815i</v>
      </c>
      <c r="AA2537">
        <f t="shared" si="199"/>
        <v>134.41565359580451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95"/>
        <v>6.0060000000000009E-2</v>
      </c>
      <c r="E2538" s="2">
        <v>93.6</v>
      </c>
      <c r="F2538" s="2">
        <f t="shared" si="196"/>
        <v>1.5079644737231008</v>
      </c>
      <c r="G2538" s="1">
        <v>1E+16</v>
      </c>
      <c r="H2538">
        <v>6.7962437664998807E-2</v>
      </c>
      <c r="I2538">
        <v>1.5146309895985399</v>
      </c>
      <c r="J2538">
        <v>859.11648449491395</v>
      </c>
      <c r="K2538">
        <v>-2506.3654214662602</v>
      </c>
      <c r="L2538">
        <v>-6731.1605689374701</v>
      </c>
      <c r="M2538">
        <v>27160.415063416</v>
      </c>
      <c r="N2538">
        <v>771.688544105907</v>
      </c>
      <c r="O2538">
        <v>-9085.5972687576796</v>
      </c>
      <c r="P2538" s="1">
        <v>6.5392454171275599E-4</v>
      </c>
      <c r="Q2538" s="1">
        <v>3.6084668744505098E-4</v>
      </c>
      <c r="R2538" s="1">
        <v>3.3429593570840699E-4</v>
      </c>
      <c r="S2538" s="1">
        <v>2.8254028746288598E-4</v>
      </c>
      <c r="T2538">
        <v>1.2406926491819899E-3</v>
      </c>
      <c r="U2538" s="1">
        <v>-6.3191308970493305E-4</v>
      </c>
      <c r="V2538">
        <v>29549.2842336471</v>
      </c>
      <c r="W2538">
        <v>6.7855270553885294E-2</v>
      </c>
      <c r="X2538">
        <v>3.8151266581689901E-3</v>
      </c>
      <c r="Y2538" t="str">
        <f t="shared" si="197"/>
        <v>6663.93379074442-26949.4442015508i</v>
      </c>
      <c r="Z2538" t="str">
        <f t="shared" si="198"/>
        <v>33.3196689537221-134.747221007754i</v>
      </c>
      <c r="AA2538">
        <f t="shared" si="199"/>
        <v>138.80566958340762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95"/>
        <v>6.0059999999999961E-2</v>
      </c>
      <c r="E2539" s="2">
        <v>97.2</v>
      </c>
      <c r="F2539" s="2">
        <f t="shared" si="196"/>
        <v>1.4451326206513049</v>
      </c>
      <c r="G2539" s="1">
        <v>1E+16</v>
      </c>
      <c r="H2539">
        <v>6.7962437664998807E-2</v>
      </c>
      <c r="I2539">
        <v>1.5146309895985399</v>
      </c>
      <c r="J2539">
        <v>1680.7674715205501</v>
      </c>
      <c r="K2539">
        <v>-4372.8422587445702</v>
      </c>
      <c r="L2539">
        <v>-7208.2112895987302</v>
      </c>
      <c r="M2539">
        <v>29021.911260206001</v>
      </c>
      <c r="N2539">
        <v>785.62656334738404</v>
      </c>
      <c r="O2539">
        <v>-9267.9202920892894</v>
      </c>
      <c r="P2539" s="1">
        <v>4.03803973606932E-4</v>
      </c>
      <c r="Q2539" s="1">
        <v>5.9256705585122198E-4</v>
      </c>
      <c r="R2539" s="1">
        <v>1.94361332010385E-4</v>
      </c>
      <c r="S2539" s="1">
        <v>5.1030095762266399E-4</v>
      </c>
      <c r="T2539">
        <v>1.1918722768417499E-3</v>
      </c>
      <c r="U2539" s="1">
        <v>-6.82525893975235E-4</v>
      </c>
      <c r="V2539">
        <v>31665.247946945099</v>
      </c>
      <c r="W2539">
        <v>6.7855270553885294E-2</v>
      </c>
      <c r="X2539">
        <v>3.8151266581689901E-3</v>
      </c>
      <c r="Y2539" t="str">
        <f t="shared" si="197"/>
        <v>6940.71636851652-28245.0023613395i</v>
      </c>
      <c r="Z2539" t="str">
        <f t="shared" si="198"/>
        <v>34.7035818425826-141.225011806697i</v>
      </c>
      <c r="AA2539">
        <f t="shared" si="199"/>
        <v>145.4264162815908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95"/>
        <v>6.0059999999999954E-2</v>
      </c>
      <c r="E2540" s="2">
        <v>100.8</v>
      </c>
      <c r="F2540" s="2">
        <f t="shared" si="196"/>
        <v>1.3823007675795091</v>
      </c>
      <c r="G2540" s="1">
        <v>1E+16</v>
      </c>
      <c r="H2540">
        <v>6.7962437664998696E-2</v>
      </c>
      <c r="I2540">
        <v>1.5146309895985399</v>
      </c>
      <c r="J2540">
        <v>2391.44494822452</v>
      </c>
      <c r="K2540">
        <v>-5996.70244795283</v>
      </c>
      <c r="L2540">
        <v>-7574.89462587669</v>
      </c>
      <c r="M2540">
        <v>29209.9136187246</v>
      </c>
      <c r="N2540">
        <v>967.09659221659695</v>
      </c>
      <c r="O2540">
        <v>-9087.2118929706703</v>
      </c>
      <c r="P2540" s="1">
        <v>1.5389918019416201E-4</v>
      </c>
      <c r="Q2540" s="1">
        <v>8.5641985015307302E-4</v>
      </c>
      <c r="R2540" s="1">
        <v>3.3427585474012001E-5</v>
      </c>
      <c r="S2540" s="1">
        <v>7.5856154773142504E-4</v>
      </c>
      <c r="T2540">
        <v>1.15803812786978E-3</v>
      </c>
      <c r="U2540" s="1">
        <v>-7.5922431433449297E-4</v>
      </c>
      <c r="V2540">
        <v>32183.695052038202</v>
      </c>
      <c r="W2540">
        <v>6.7855270553885294E-2</v>
      </c>
      <c r="X2540">
        <v>3.8151266581689801E-3</v>
      </c>
      <c r="Y2540" t="str">
        <f t="shared" si="197"/>
        <v>6992.61031845423-27568.8557546827i</v>
      </c>
      <c r="Z2540" t="str">
        <f t="shared" si="198"/>
        <v>34.9630515922711-137.844278773413i</v>
      </c>
      <c r="AA2540">
        <f t="shared" si="199"/>
        <v>142.20921266643106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95"/>
        <v>6.0060000000000016E-2</v>
      </c>
      <c r="E2541" s="2">
        <v>104.4</v>
      </c>
      <c r="F2541" s="2">
        <f t="shared" si="196"/>
        <v>1.319468914507713</v>
      </c>
      <c r="G2541" s="1">
        <v>1E+16</v>
      </c>
      <c r="H2541">
        <v>6.7962437664998696E-2</v>
      </c>
      <c r="I2541">
        <v>1.5146309895985399</v>
      </c>
      <c r="J2541">
        <v>3194.95342971629</v>
      </c>
      <c r="K2541">
        <v>-7456.9712922524895</v>
      </c>
      <c r="L2541">
        <v>-7677.9048550764801</v>
      </c>
      <c r="M2541">
        <v>29157.875260893299</v>
      </c>
      <c r="N2541">
        <v>1117.3025035685901</v>
      </c>
      <c r="O2541">
        <v>-8943.1483017385308</v>
      </c>
      <c r="P2541" s="1">
        <v>-9.7847524469934103E-5</v>
      </c>
      <c r="Q2541">
        <v>1.1532376693636601E-3</v>
      </c>
      <c r="R2541" s="1">
        <v>-1.28546182120926E-4</v>
      </c>
      <c r="S2541">
        <v>1.00537467114308E-3</v>
      </c>
      <c r="T2541">
        <v>1.16828462787644E-3</v>
      </c>
      <c r="U2541" s="1">
        <v>-8.8641447586590395E-4</v>
      </c>
      <c r="V2541">
        <v>32498.835785245101</v>
      </c>
      <c r="W2541">
        <v>6.7855270553885294E-2</v>
      </c>
      <c r="X2541">
        <v>3.8151266581689901E-3</v>
      </c>
      <c r="Y2541" t="str">
        <f t="shared" si="197"/>
        <v>6642.13674744173-26387.3536427285i</v>
      </c>
      <c r="Z2541" t="str">
        <f t="shared" si="198"/>
        <v>33.2106837372087-131.936768213642i</v>
      </c>
      <c r="AA2541">
        <f t="shared" si="199"/>
        <v>136.05241754909466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95"/>
        <v>6.0059999999999961E-2</v>
      </c>
      <c r="E2542" s="2">
        <v>108</v>
      </c>
      <c r="F2542" s="2">
        <f t="shared" si="196"/>
        <v>1.2566370614359179</v>
      </c>
      <c r="G2542" s="1">
        <v>1E+16</v>
      </c>
      <c r="H2542">
        <v>6.7962437664998807E-2</v>
      </c>
      <c r="I2542">
        <v>1.5146309895985399</v>
      </c>
      <c r="J2542">
        <v>3825.91566117907</v>
      </c>
      <c r="K2542">
        <v>-8337.2203347204795</v>
      </c>
      <c r="L2542">
        <v>-7617.9738421149104</v>
      </c>
      <c r="M2542">
        <v>27677.6432305368</v>
      </c>
      <c r="N2542">
        <v>1338.09584005958</v>
      </c>
      <c r="O2542">
        <v>-8493.2569157149192</v>
      </c>
      <c r="P2542" s="1">
        <v>-3.3085493041225202E-4</v>
      </c>
      <c r="Q2542">
        <v>1.4459551429743299E-3</v>
      </c>
      <c r="R2542" s="1">
        <v>-2.6937842734431003E-4</v>
      </c>
      <c r="S2542">
        <v>1.1992345941489999E-3</v>
      </c>
      <c r="T2542">
        <v>1.19774364161394E-3</v>
      </c>
      <c r="U2542">
        <v>-1.04281707929773E-3</v>
      </c>
      <c r="V2542">
        <v>31339.404067813401</v>
      </c>
      <c r="W2542">
        <v>6.7855270553885294E-2</v>
      </c>
      <c r="X2542">
        <v>3.8151266581689901E-3</v>
      </c>
      <c r="Y2542" t="str">
        <f t="shared" si="197"/>
        <v>6062.85070515981-23746.6601808175i</v>
      </c>
      <c r="Z2542" t="str">
        <f t="shared" si="198"/>
        <v>30.314253525799-118.733300904087i</v>
      </c>
      <c r="AA2542">
        <f t="shared" si="199"/>
        <v>122.54203650342558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95"/>
        <v>6.0060000000000002E-2</v>
      </c>
      <c r="E2543" s="2">
        <v>111.6</v>
      </c>
      <c r="F2543" s="2">
        <f t="shared" si="196"/>
        <v>1.1938052083641224</v>
      </c>
      <c r="G2543" s="1">
        <v>1E+16</v>
      </c>
      <c r="H2543">
        <v>6.7962437664998807E-2</v>
      </c>
      <c r="I2543">
        <v>1.5146309895985399</v>
      </c>
      <c r="J2543">
        <v>4308.30861455167</v>
      </c>
      <c r="K2543">
        <v>-8628.90346301924</v>
      </c>
      <c r="L2543">
        <v>-7270.2878301307501</v>
      </c>
      <c r="M2543">
        <v>25890.904839468101</v>
      </c>
      <c r="N2543">
        <v>1588.29658462573</v>
      </c>
      <c r="O2543">
        <v>-8046.3873913652797</v>
      </c>
      <c r="P2543" s="1">
        <v>-5.3576038373555498E-4</v>
      </c>
      <c r="Q2543">
        <v>1.7398381767295E-3</v>
      </c>
      <c r="R2543" s="1">
        <v>-3.7240115003774499E-4</v>
      </c>
      <c r="S2543">
        <v>1.2952572763413001E-3</v>
      </c>
      <c r="T2543">
        <v>1.2482789138336401E-3</v>
      </c>
      <c r="U2543">
        <v>-1.22732918904509E-3</v>
      </c>
      <c r="V2543">
        <v>29723.434739685101</v>
      </c>
      <c r="W2543">
        <v>6.7855270553885294E-2</v>
      </c>
      <c r="X2543">
        <v>3.8151266581689901E-3</v>
      </c>
      <c r="Y2543" t="str">
        <f t="shared" si="197"/>
        <v>5173.74848853571-20896.2432906246i</v>
      </c>
      <c r="Z2543" t="str">
        <f t="shared" si="198"/>
        <v>25.8687424426785-104.481216453123i</v>
      </c>
      <c r="AA2543">
        <f t="shared" si="199"/>
        <v>107.63603684217465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95"/>
        <v>6.0059999999999988E-2</v>
      </c>
      <c r="E2544" s="2">
        <v>115.2</v>
      </c>
      <c r="F2544" s="2">
        <f t="shared" si="196"/>
        <v>1.1309733552923249</v>
      </c>
      <c r="G2544" s="1">
        <v>1E+16</v>
      </c>
      <c r="H2544">
        <v>6.7962437664998807E-2</v>
      </c>
      <c r="I2544">
        <v>1.5146309895985399</v>
      </c>
      <c r="J2544">
        <v>4599.2129054107399</v>
      </c>
      <c r="K2544">
        <v>-7756.0253468778501</v>
      </c>
      <c r="L2544">
        <v>-6742.6858870206097</v>
      </c>
      <c r="M2544">
        <v>22230.038079837799</v>
      </c>
      <c r="N2544">
        <v>1831.5254397788899</v>
      </c>
      <c r="O2544">
        <v>-7364.8448541158796</v>
      </c>
      <c r="P2544" s="1">
        <v>-6.6413836916910001E-4</v>
      </c>
      <c r="Q2544">
        <v>1.9314820855155801E-3</v>
      </c>
      <c r="R2544" s="1">
        <v>-4.2253795413236698E-4</v>
      </c>
      <c r="S2544">
        <v>1.2805676159294999E-3</v>
      </c>
      <c r="T2544">
        <v>1.2856969547395099E-3</v>
      </c>
      <c r="U2544">
        <v>-1.39738746565285E-3</v>
      </c>
      <c r="V2544">
        <v>26048.848721095699</v>
      </c>
      <c r="W2544">
        <v>6.7855270553885294E-2</v>
      </c>
      <c r="X2544">
        <v>3.8151266581689901E-3</v>
      </c>
      <c r="Y2544" t="str">
        <f t="shared" si="197"/>
        <v>4142.71498423437-16811.9848544326i</v>
      </c>
      <c r="Z2544" t="str">
        <f t="shared" si="198"/>
        <v>20.7135749211718-84.059924272163i</v>
      </c>
      <c r="AA2544">
        <f t="shared" si="199"/>
        <v>86.574378742540077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95"/>
        <v>6.0059999999999954E-2</v>
      </c>
      <c r="E2545" s="2">
        <v>118.8</v>
      </c>
      <c r="F2545" s="2">
        <f t="shared" si="196"/>
        <v>1.0681415022205296</v>
      </c>
      <c r="G2545" s="1">
        <v>1E+16</v>
      </c>
      <c r="H2545">
        <v>6.7962437664998696E-2</v>
      </c>
      <c r="I2545">
        <v>1.5146309895985399</v>
      </c>
      <c r="J2545">
        <v>5013.3676142775003</v>
      </c>
      <c r="K2545">
        <v>-6577.6332069455302</v>
      </c>
      <c r="L2545">
        <v>-5880.3744005053304</v>
      </c>
      <c r="M2545">
        <v>17911.370621608999</v>
      </c>
      <c r="N2545">
        <v>1980.6607043039801</v>
      </c>
      <c r="O2545">
        <v>-6405.3555286889596</v>
      </c>
      <c r="P2545" s="1">
        <v>-7.4565930361897097E-4</v>
      </c>
      <c r="Q2545">
        <v>2.0594283114411301E-3</v>
      </c>
      <c r="R2545" s="1">
        <v>-4.4281349038193099E-4</v>
      </c>
      <c r="S2545">
        <v>1.2127118358867201E-3</v>
      </c>
      <c r="T2545">
        <v>1.30624275713445E-3</v>
      </c>
      <c r="U2545">
        <v>-1.554445268496E-3</v>
      </c>
      <c r="V2545">
        <v>21650.559123270599</v>
      </c>
      <c r="W2545">
        <v>6.7855270553885294E-2</v>
      </c>
      <c r="X2545">
        <v>3.8151266581689801E-3</v>
      </c>
      <c r="Y2545" t="str">
        <f t="shared" si="197"/>
        <v>2737.80310052101-12527.0547601179i</v>
      </c>
      <c r="Z2545" t="str">
        <f t="shared" si="198"/>
        <v>13.6890155026051-62.6352738005895i</v>
      </c>
      <c r="AA2545">
        <f t="shared" si="199"/>
        <v>64.113701105967792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95"/>
        <v>6.0060000000000009E-2</v>
      </c>
      <c r="E2546" s="2">
        <v>122.4</v>
      </c>
      <c r="F2546" s="2">
        <f t="shared" si="196"/>
        <v>1.0053096491487326</v>
      </c>
      <c r="G2546" s="1">
        <v>1E+16</v>
      </c>
      <c r="H2546">
        <v>6.7962437664998807E-2</v>
      </c>
      <c r="I2546">
        <v>1.5146309895985399</v>
      </c>
      <c r="J2546">
        <v>4989.3597594950197</v>
      </c>
      <c r="K2546">
        <v>-5388.3681319717398</v>
      </c>
      <c r="L2546">
        <v>-4584.3903060966104</v>
      </c>
      <c r="M2546">
        <v>13571.365919436201</v>
      </c>
      <c r="N2546">
        <v>2155.2358275400502</v>
      </c>
      <c r="O2546">
        <v>-5157.7293912406703</v>
      </c>
      <c r="P2546" s="1">
        <v>-7.8507123064490501E-4</v>
      </c>
      <c r="Q2546">
        <v>2.14397824773534E-3</v>
      </c>
      <c r="R2546" s="1">
        <v>-4.5831794522959303E-4</v>
      </c>
      <c r="S2546">
        <v>1.12472870739832E-3</v>
      </c>
      <c r="T2546">
        <v>1.3076237033351401E-3</v>
      </c>
      <c r="U2546">
        <v>-1.69862877443091E-3</v>
      </c>
      <c r="V2546">
        <v>17040.365115770401</v>
      </c>
      <c r="W2546">
        <v>6.7855270553885294E-2</v>
      </c>
      <c r="X2546">
        <v>3.8151266581689901E-3</v>
      </c>
      <c r="Y2546" t="str">
        <f t="shared" si="197"/>
        <v>1197.29610791071-8571.45120666492i</v>
      </c>
      <c r="Z2546" t="str">
        <f t="shared" si="198"/>
        <v>5.98648053955355-42.8572560333246i</v>
      </c>
      <c r="AA2546">
        <f t="shared" si="199"/>
        <v>43.273344497004061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95"/>
        <v>6.006000000000003E-2</v>
      </c>
      <c r="E2547" s="2">
        <v>126</v>
      </c>
      <c r="F2547" s="2">
        <f t="shared" si="196"/>
        <v>0.94247779607693905</v>
      </c>
      <c r="G2547" s="1">
        <v>1E+16</v>
      </c>
      <c r="H2547">
        <v>6.7962437664998696E-2</v>
      </c>
      <c r="I2547">
        <v>1.5146309895985399</v>
      </c>
      <c r="J2547">
        <v>4454.2822003942802</v>
      </c>
      <c r="K2547">
        <v>-3702.0789645863201</v>
      </c>
      <c r="L2547">
        <v>-3338.68035846667</v>
      </c>
      <c r="M2547">
        <v>8320.8501016991104</v>
      </c>
      <c r="N2547">
        <v>2242.3855371996301</v>
      </c>
      <c r="O2547">
        <v>-3297.4681284880398</v>
      </c>
      <c r="P2547" s="1">
        <v>-7.8165140996606897E-4</v>
      </c>
      <c r="Q2547">
        <v>2.2297020043809401E-3</v>
      </c>
      <c r="R2547" s="1">
        <v>-4.6034407821255298E-4</v>
      </c>
      <c r="S2547">
        <v>1.01056574288695E-3</v>
      </c>
      <c r="T2547">
        <v>1.2846589178067301E-3</v>
      </c>
      <c r="U2547">
        <v>-1.8294877802886599E-3</v>
      </c>
      <c r="V2547">
        <v>11394.338089049999</v>
      </c>
      <c r="W2547">
        <v>6.7855270553885294E-2</v>
      </c>
      <c r="X2547">
        <v>3.8151266581689901E-3</v>
      </c>
      <c r="Y2547" t="str">
        <f t="shared" si="197"/>
        <v>82.88776184476-4555.68172171506i</v>
      </c>
      <c r="Z2547" t="str">
        <f t="shared" si="198"/>
        <v>0.4144388092238-22.7784086085753i</v>
      </c>
      <c r="AA2547">
        <f t="shared" si="199"/>
        <v>22.782178523262612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95"/>
        <v>6.0060000000000002E-2</v>
      </c>
      <c r="E2548" s="2">
        <v>129.6</v>
      </c>
      <c r="F2548" s="2">
        <f t="shared" si="196"/>
        <v>0.87964594300514209</v>
      </c>
      <c r="G2548" s="1">
        <v>1E+16</v>
      </c>
      <c r="H2548">
        <v>6.7962437664998696E-2</v>
      </c>
      <c r="I2548">
        <v>1.5146309895985399</v>
      </c>
      <c r="J2548">
        <v>3737.5449132632798</v>
      </c>
      <c r="K2548">
        <v>-4002.5086978529398</v>
      </c>
      <c r="L2548">
        <v>-2206.33881521379</v>
      </c>
      <c r="M2548">
        <v>5020.30602804303</v>
      </c>
      <c r="N2548">
        <v>1953.9857662652801</v>
      </c>
      <c r="O2548">
        <v>-1934.143162589</v>
      </c>
      <c r="P2548" s="1">
        <v>-7.2793571344239997E-4</v>
      </c>
      <c r="Q2548">
        <v>2.30446003419555E-3</v>
      </c>
      <c r="R2548" s="1">
        <v>-4.2390415213876303E-4</v>
      </c>
      <c r="S2548" s="1">
        <v>8.3233112931988104E-4</v>
      </c>
      <c r="T2548">
        <v>1.2248393328990999E-3</v>
      </c>
      <c r="U2548">
        <v>-1.9163786376316301E-3</v>
      </c>
      <c r="V2548">
        <v>8223.1193342873303</v>
      </c>
      <c r="W2548">
        <v>6.7855270553885294E-2</v>
      </c>
      <c r="X2548">
        <v>3.8151266581689901E-3</v>
      </c>
      <c r="Y2548" t="str">
        <f t="shared" si="197"/>
        <v>-682.38751530473-1316.91721420503i</v>
      </c>
      <c r="Z2548" t="str">
        <f t="shared" si="198"/>
        <v>-3.41193757652365-6.58458607102515i</v>
      </c>
      <c r="AA2548">
        <f t="shared" si="199"/>
        <v>7.4160698319819307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95"/>
        <v>6.0059999999999988E-2</v>
      </c>
      <c r="E2549" s="2">
        <v>133.19999999999999</v>
      </c>
      <c r="F2549" s="2">
        <f t="shared" si="196"/>
        <v>0.81681408993334703</v>
      </c>
      <c r="G2549" s="1">
        <v>1E+16</v>
      </c>
      <c r="H2549">
        <v>6.7962437664998696E-2</v>
      </c>
      <c r="I2549">
        <v>1.5146309895985399</v>
      </c>
      <c r="J2549">
        <v>3410.59383057369</v>
      </c>
      <c r="K2549">
        <v>-4445.7173238224404</v>
      </c>
      <c r="L2549">
        <v>-1219.6467098262999</v>
      </c>
      <c r="M2549">
        <v>3542.4325656681399</v>
      </c>
      <c r="N2549">
        <v>1633.6996694730999</v>
      </c>
      <c r="O2549">
        <v>-1535.90392418496</v>
      </c>
      <c r="P2549" s="1">
        <v>-6.1177979876118199E-4</v>
      </c>
      <c r="Q2549">
        <v>2.3213384836276701E-3</v>
      </c>
      <c r="R2549" s="1">
        <v>-3.4352115353086403E-4</v>
      </c>
      <c r="S2549" s="1">
        <v>5.95841365998044E-4</v>
      </c>
      <c r="T2549">
        <v>1.12867795369936E-3</v>
      </c>
      <c r="U2549">
        <v>-1.9601771282674401E-3</v>
      </c>
      <c r="V2549">
        <v>7103.5832404457597</v>
      </c>
      <c r="W2549">
        <v>6.7855270553885294E-2</v>
      </c>
      <c r="X2549">
        <v>3.8151266581689901E-3</v>
      </c>
      <c r="Y2549" t="str">
        <f t="shared" si="197"/>
        <v>-1445.62794821634+460.98072267168i</v>
      </c>
      <c r="Z2549" t="str">
        <f t="shared" si="198"/>
        <v>-7.2281397410817+2.3049036133584i</v>
      </c>
      <c r="AA2549">
        <f t="shared" si="199"/>
        <v>7.5867374268177512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95"/>
        <v>6.0060000000000051E-2</v>
      </c>
      <c r="E2550" s="2">
        <v>136.80000000000001</v>
      </c>
      <c r="F2550" s="2">
        <f t="shared" si="196"/>
        <v>0.75398223686155086</v>
      </c>
      <c r="G2550" s="1">
        <v>1E+16</v>
      </c>
      <c r="H2550">
        <v>6.7962437664998807E-2</v>
      </c>
      <c r="I2550">
        <v>1.5146309895985399</v>
      </c>
      <c r="J2550">
        <v>3222.51563907626</v>
      </c>
      <c r="K2550">
        <v>-5832.6919450309497</v>
      </c>
      <c r="L2550">
        <v>-824.80915713060006</v>
      </c>
      <c r="M2550">
        <v>2958.35479752745</v>
      </c>
      <c r="N2550">
        <v>1355.5772680600301</v>
      </c>
      <c r="O2550">
        <v>-2005.6702804239701</v>
      </c>
      <c r="P2550" s="1">
        <v>-4.2700291978974101E-4</v>
      </c>
      <c r="Q2550">
        <v>2.2322919368967299E-3</v>
      </c>
      <c r="R2550" s="1">
        <v>-2.3020195305634001E-4</v>
      </c>
      <c r="S2550" s="1">
        <v>3.32797174481478E-4</v>
      </c>
      <c r="T2550" s="1">
        <v>9.842993719010951E-4</v>
      </c>
      <c r="U2550">
        <v>-1.92432191465629E-3</v>
      </c>
      <c r="V2550">
        <v>7726.4078734504601</v>
      </c>
      <c r="W2550">
        <v>6.7855270553885294E-2</v>
      </c>
      <c r="X2550">
        <v>3.8151266581690001E-3</v>
      </c>
      <c r="Y2550" t="str">
        <f t="shared" si="197"/>
        <v>-1784.49208080422+2226.71622638347i</v>
      </c>
      <c r="Z2550" t="str">
        <f t="shared" si="198"/>
        <v>-8.9224604040211+11.1335811319173i</v>
      </c>
      <c r="AA2550">
        <f t="shared" si="199"/>
        <v>14.267688266930605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95"/>
        <v>6.0060000000000002E-2</v>
      </c>
      <c r="E2551" s="2">
        <v>140.4</v>
      </c>
      <c r="F2551" s="2">
        <f t="shared" si="196"/>
        <v>0.69115038378975446</v>
      </c>
      <c r="G2551" s="1">
        <v>1E+16</v>
      </c>
      <c r="H2551">
        <v>6.7962437664998696E-2</v>
      </c>
      <c r="I2551">
        <v>1.5146309895985399</v>
      </c>
      <c r="J2551">
        <v>2899.8802891504401</v>
      </c>
      <c r="K2551">
        <v>-6804.8511933802201</v>
      </c>
      <c r="L2551">
        <v>-843.06972699258097</v>
      </c>
      <c r="M2551">
        <v>2993.55099143393</v>
      </c>
      <c r="N2551">
        <v>1227.4748514328801</v>
      </c>
      <c r="O2551">
        <v>-3193.4991493216598</v>
      </c>
      <c r="P2551" s="1">
        <v>-1.9597356655462201E-4</v>
      </c>
      <c r="Q2551">
        <v>2.0391321606800798E-3</v>
      </c>
      <c r="R2551" s="1">
        <v>-1.04448317641977E-4</v>
      </c>
      <c r="S2551" s="1">
        <v>1.2274991900884801E-4</v>
      </c>
      <c r="T2551" s="1">
        <v>8.1124342770662295E-4</v>
      </c>
      <c r="U2551">
        <v>-1.84105026398986E-3</v>
      </c>
      <c r="V2551">
        <v>8723.1044293849991</v>
      </c>
      <c r="W2551">
        <v>6.7855270553885294E-2</v>
      </c>
      <c r="X2551">
        <v>3.8151266581689901E-3</v>
      </c>
      <c r="Y2551" t="str">
        <f t="shared" si="197"/>
        <v>-1697.00329623895+3335.06674314213i</v>
      </c>
      <c r="Z2551" t="str">
        <f t="shared" si="198"/>
        <v>-8.48501648119475+16.6753337157107i</v>
      </c>
      <c r="AA2551">
        <f t="shared" si="199"/>
        <v>18.709950807430374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95"/>
        <v>6.005999999999994E-2</v>
      </c>
      <c r="E2552" s="2">
        <v>144</v>
      </c>
      <c r="F2552" s="2">
        <f t="shared" si="196"/>
        <v>0.62831853071795862</v>
      </c>
      <c r="G2552" s="1">
        <v>1E+16</v>
      </c>
      <c r="H2552">
        <v>6.7962437664998696E-2</v>
      </c>
      <c r="I2552">
        <v>1.5146309895985399</v>
      </c>
      <c r="J2552">
        <v>2589.9158471608898</v>
      </c>
      <c r="K2552">
        <v>-7785.3073035283096</v>
      </c>
      <c r="L2552">
        <v>-969.08693868904595</v>
      </c>
      <c r="M2552">
        <v>3068.0115530452099</v>
      </c>
      <c r="N2552">
        <v>993.76412302563904</v>
      </c>
      <c r="O2552">
        <v>-4311.0045050511399</v>
      </c>
      <c r="P2552" s="1">
        <v>4.1768131450020801E-5</v>
      </c>
      <c r="Q2552">
        <v>1.76234388210678E-3</v>
      </c>
      <c r="R2552" s="1">
        <v>1.68170239010328E-5</v>
      </c>
      <c r="S2552" s="1">
        <v>-8.3994584924066203E-6</v>
      </c>
      <c r="T2552" s="1">
        <v>6.2513742276516001E-4</v>
      </c>
      <c r="U2552">
        <v>-1.7640609051628E-3</v>
      </c>
      <c r="V2552">
        <v>9861.17768143781</v>
      </c>
      <c r="W2552">
        <v>6.7855270553885294E-2</v>
      </c>
      <c r="X2552">
        <v>3.8151266581689801E-3</v>
      </c>
      <c r="Y2552" t="str">
        <f t="shared" si="197"/>
        <v>-1525.67092360347+4495.1139702429i</v>
      </c>
      <c r="Z2552" t="str">
        <f t="shared" si="198"/>
        <v>-7.62835461801735+22.4755698512145i</v>
      </c>
      <c r="AA2552">
        <f t="shared" si="199"/>
        <v>23.73484852100491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95"/>
        <v>6.0060000000000009E-2</v>
      </c>
      <c r="E2553" s="2">
        <v>147.6</v>
      </c>
      <c r="F2553" s="2">
        <f t="shared" si="196"/>
        <v>0.56548667764616389</v>
      </c>
      <c r="G2553" s="1">
        <v>1E+16</v>
      </c>
      <c r="H2553">
        <v>6.7962437664998696E-2</v>
      </c>
      <c r="I2553">
        <v>1.5146309895985399</v>
      </c>
      <c r="J2553">
        <v>2301.35926818193</v>
      </c>
      <c r="K2553">
        <v>-9406.1977461379392</v>
      </c>
      <c r="L2553">
        <v>-1238.32055441787</v>
      </c>
      <c r="M2553">
        <v>3326.4339182881799</v>
      </c>
      <c r="N2553">
        <v>663.90348028513699</v>
      </c>
      <c r="O2553">
        <v>-5454.0225227312903</v>
      </c>
      <c r="P2553" s="1">
        <v>2.4554275661439799E-4</v>
      </c>
      <c r="Q2553">
        <v>1.4703402912863699E-3</v>
      </c>
      <c r="R2553" s="1">
        <v>1.12686293944279E-4</v>
      </c>
      <c r="S2553" s="1">
        <v>-7.2385942057705396E-5</v>
      </c>
      <c r="T2553" s="1">
        <v>4.2891121475934E-4</v>
      </c>
      <c r="U2553">
        <v>-1.6902086368906599E-3</v>
      </c>
      <c r="V2553">
        <v>11685.826476485199</v>
      </c>
      <c r="W2553">
        <v>6.7855270553885294E-2</v>
      </c>
      <c r="X2553">
        <v>3.8151266581689901E-3</v>
      </c>
      <c r="Y2553" t="str">
        <f t="shared" si="197"/>
        <v>-1279.57656290854+6159.5230047126i</v>
      </c>
      <c r="Z2553" t="str">
        <f t="shared" si="198"/>
        <v>-6.3978828145427+30.797615023563i</v>
      </c>
      <c r="AA2553">
        <f t="shared" si="199"/>
        <v>31.455142594625357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95"/>
        <v>6.0060000000000037E-2</v>
      </c>
      <c r="E2554" s="2">
        <v>151.19999999999999</v>
      </c>
      <c r="F2554" s="2">
        <f t="shared" si="196"/>
        <v>0.50265482457436628</v>
      </c>
      <c r="G2554" s="1">
        <v>1E+16</v>
      </c>
      <c r="H2554">
        <v>6.7962437664998807E-2</v>
      </c>
      <c r="I2554">
        <v>1.5146309895985399</v>
      </c>
      <c r="J2554">
        <v>2061.6069997639402</v>
      </c>
      <c r="K2554">
        <v>-10241.772243132</v>
      </c>
      <c r="L2554">
        <v>-1171.87974942204</v>
      </c>
      <c r="M2554">
        <v>3132.5797539220298</v>
      </c>
      <c r="N2554">
        <v>280.633372574791</v>
      </c>
      <c r="O2554">
        <v>-6470.6941491853604</v>
      </c>
      <c r="P2554" s="1">
        <v>4.2069368303914898E-4</v>
      </c>
      <c r="Q2554">
        <v>1.2155942320184799E-3</v>
      </c>
      <c r="R2554" s="1">
        <v>1.8774055561709101E-4</v>
      </c>
      <c r="S2554" s="1">
        <v>-1.09415772748325E-4</v>
      </c>
      <c r="T2554" s="1">
        <v>2.3218777818187001E-4</v>
      </c>
      <c r="U2554">
        <v>-1.5921349622248101E-3</v>
      </c>
      <c r="V2554">
        <v>12738.8821340633</v>
      </c>
      <c r="W2554">
        <v>6.7855270553885294E-2</v>
      </c>
      <c r="X2554">
        <v>3.8151266581689901E-3</v>
      </c>
      <c r="Y2554" t="str">
        <f t="shared" si="197"/>
        <v>-1242.04261062886+7465.8016262758i</v>
      </c>
      <c r="Z2554" t="str">
        <f t="shared" si="198"/>
        <v>-6.2102130531443+37.329008131379i</v>
      </c>
      <c r="AA2554">
        <f t="shared" si="199"/>
        <v>37.842061178508807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95"/>
        <v>6.0059999999999988E-2</v>
      </c>
      <c r="E2555" s="2">
        <v>154.80000000000001</v>
      </c>
      <c r="F2555" s="2">
        <f t="shared" si="196"/>
        <v>0.43982297150257182</v>
      </c>
      <c r="G2555" s="1">
        <v>1E+16</v>
      </c>
      <c r="H2555">
        <v>6.7962437664998807E-2</v>
      </c>
      <c r="I2555">
        <v>1.5146309895985399</v>
      </c>
      <c r="J2555">
        <v>1712.53044601747</v>
      </c>
      <c r="K2555">
        <v>-12124.9934536899</v>
      </c>
      <c r="L2555">
        <v>-1237.02276905439</v>
      </c>
      <c r="M2555">
        <v>3178.5449397283001</v>
      </c>
      <c r="N2555">
        <v>-142.06738334968901</v>
      </c>
      <c r="O2555">
        <v>-7633.94583514228</v>
      </c>
      <c r="P2555" s="1">
        <v>5.7341148033931402E-4</v>
      </c>
      <c r="Q2555" s="1">
        <v>9.8454447881688801E-4</v>
      </c>
      <c r="R2555" s="1">
        <v>2.5082275771581001E-4</v>
      </c>
      <c r="S2555" s="1">
        <v>-1.14966768368064E-4</v>
      </c>
      <c r="T2555" s="1">
        <v>3.2768456811222301E-5</v>
      </c>
      <c r="U2555">
        <v>-1.5057247354195601E-3</v>
      </c>
      <c r="V2555">
        <v>14828.314543497199</v>
      </c>
      <c r="W2555">
        <v>6.7855270553885294E-2</v>
      </c>
      <c r="X2555">
        <v>3.8151266581689901E-3</v>
      </c>
      <c r="Y2555" t="str">
        <f t="shared" si="197"/>
        <v>-1022.84519747047+9617.66347522674i</v>
      </c>
      <c r="Z2555" t="str">
        <f t="shared" si="198"/>
        <v>-5.11422598735235+48.0883173761337i</v>
      </c>
      <c r="AA2555">
        <f t="shared" si="199"/>
        <v>48.359503466407432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95"/>
        <v>6.0060000000000037E-2</v>
      </c>
      <c r="E2556" s="2">
        <v>158.4</v>
      </c>
      <c r="F2556" s="2">
        <f t="shared" si="196"/>
        <v>0.37699111843077571</v>
      </c>
      <c r="G2556" s="1">
        <v>1E+16</v>
      </c>
      <c r="H2556">
        <v>6.7962437664998807E-2</v>
      </c>
      <c r="I2556">
        <v>1.5146309895985399</v>
      </c>
      <c r="J2556">
        <v>1330.60682682109</v>
      </c>
      <c r="K2556">
        <v>-13180.3741185739</v>
      </c>
      <c r="L2556">
        <v>-1287.2380759954401</v>
      </c>
      <c r="M2556">
        <v>2965.0364148410399</v>
      </c>
      <c r="N2556">
        <v>-598.94534955348695</v>
      </c>
      <c r="O2556">
        <v>-8478.8386440744398</v>
      </c>
      <c r="P2556" s="1">
        <v>7.1098690221016502E-4</v>
      </c>
      <c r="Q2556" s="1">
        <v>7.77680453297263E-4</v>
      </c>
      <c r="R2556" s="1">
        <v>3.1485542481040599E-4</v>
      </c>
      <c r="S2556" s="1">
        <v>-1.1779907328876E-4</v>
      </c>
      <c r="T2556" s="1">
        <v>-1.6549060811964499E-4</v>
      </c>
      <c r="U2556">
        <v>-1.40810317140258E-3</v>
      </c>
      <c r="V2556">
        <v>16068.3116575072</v>
      </c>
      <c r="W2556">
        <v>6.7855270553885294E-2</v>
      </c>
      <c r="X2556">
        <v>3.8151266581689901E-3</v>
      </c>
      <c r="Y2556" t="str">
        <f t="shared" si="197"/>
        <v>-763.302998616123+11163.299226753i</v>
      </c>
      <c r="Z2556" t="str">
        <f t="shared" si="198"/>
        <v>-3.81651499308061+55.816496133765i</v>
      </c>
      <c r="AA2556">
        <f t="shared" si="199"/>
        <v>55.946823210464885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95"/>
        <v>6.0059999999999995E-2</v>
      </c>
      <c r="E2557" s="2">
        <v>162</v>
      </c>
      <c r="F2557" s="2">
        <f t="shared" si="196"/>
        <v>0.31415926535898037</v>
      </c>
      <c r="G2557" s="1">
        <v>1E+16</v>
      </c>
      <c r="H2557">
        <v>6.7962437664998696E-2</v>
      </c>
      <c r="I2557">
        <v>1.5146309895985399</v>
      </c>
      <c r="J2557">
        <v>1134.8947444083401</v>
      </c>
      <c r="K2557">
        <v>-13391.036531261399</v>
      </c>
      <c r="L2557">
        <v>-1352.88303043121</v>
      </c>
      <c r="M2557">
        <v>2617.20371236855</v>
      </c>
      <c r="N2557">
        <v>-953.70567303745702</v>
      </c>
      <c r="O2557">
        <v>-8998.2714082002403</v>
      </c>
      <c r="P2557" s="1">
        <v>8.2296382704690699E-4</v>
      </c>
      <c r="Q2557" s="1">
        <v>5.9050478967568405E-4</v>
      </c>
      <c r="R2557" s="1">
        <v>3.7718799198087198E-4</v>
      </c>
      <c r="S2557" s="1">
        <v>-1.12751030933095E-4</v>
      </c>
      <c r="T2557" s="1">
        <v>-3.5520658341797902E-4</v>
      </c>
      <c r="U2557">
        <v>-1.30911523336358E-3</v>
      </c>
      <c r="V2557">
        <v>16467.128956650198</v>
      </c>
      <c r="W2557">
        <v>6.7855270553885294E-2</v>
      </c>
      <c r="X2557">
        <v>3.8151266581689901E-3</v>
      </c>
      <c r="Y2557" t="str">
        <f t="shared" si="197"/>
        <v>-661.285194173947+11926.8721281395i</v>
      </c>
      <c r="Z2557" t="str">
        <f t="shared" si="198"/>
        <v>-3.30642597086974+59.6343606406975i</v>
      </c>
      <c r="AA2557">
        <f t="shared" si="199"/>
        <v>59.725952664864316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95"/>
        <v>6.0060000000000016E-2</v>
      </c>
      <c r="E2558" s="2">
        <v>165.6</v>
      </c>
      <c r="F2558" s="2">
        <f t="shared" si="196"/>
        <v>0.25132741228718375</v>
      </c>
      <c r="G2558" s="1">
        <v>1E+16</v>
      </c>
      <c r="H2558">
        <v>6.7962437664998696E-2</v>
      </c>
      <c r="I2558">
        <v>1.5146309895985399</v>
      </c>
      <c r="J2558">
        <v>823.00209552546005</v>
      </c>
      <c r="K2558">
        <v>-14222.848066529299</v>
      </c>
      <c r="L2558">
        <v>-1412.39814878583</v>
      </c>
      <c r="M2558">
        <v>2045.9261883505101</v>
      </c>
      <c r="N2558">
        <v>-1428.54854018525</v>
      </c>
      <c r="O2558">
        <v>-9571.6505614859507</v>
      </c>
      <c r="P2558" s="1">
        <v>9.1716414030467602E-4</v>
      </c>
      <c r="Q2558" s="1">
        <v>4.0964418555125098E-4</v>
      </c>
      <c r="R2558" s="1">
        <v>4.4604777361959198E-4</v>
      </c>
      <c r="S2558" s="1">
        <v>-1.20044043183629E-4</v>
      </c>
      <c r="T2558" s="1">
        <v>-5.4582179707586998E-4</v>
      </c>
      <c r="U2558">
        <v>-1.2040638300147601E-3</v>
      </c>
      <c r="V2558">
        <v>17401.283500780799</v>
      </c>
      <c r="W2558">
        <v>6.7855270553885294E-2</v>
      </c>
      <c r="X2558">
        <v>3.8151266581689901E-3</v>
      </c>
      <c r="Y2558" t="str">
        <f t="shared" si="197"/>
        <v>-445.89683504614+13267.2099876027i</v>
      </c>
      <c r="Z2558" t="str">
        <f t="shared" si="198"/>
        <v>-2.2294841752307+66.3360499380135i</v>
      </c>
      <c r="AA2558">
        <f t="shared" si="199"/>
        <v>66.373504661621013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95"/>
        <v>6.0059999999999954E-2</v>
      </c>
      <c r="E2559" s="2">
        <v>169.2</v>
      </c>
      <c r="F2559" s="2">
        <f t="shared" si="196"/>
        <v>0.18849555921538741</v>
      </c>
      <c r="G2559" s="1">
        <v>1E+16</v>
      </c>
      <c r="H2559">
        <v>6.7962437664998696E-2</v>
      </c>
      <c r="I2559">
        <v>1.5146309895985399</v>
      </c>
      <c r="J2559">
        <v>803.12568004680304</v>
      </c>
      <c r="K2559">
        <v>-14017.2651155611</v>
      </c>
      <c r="L2559">
        <v>-1394.92713358624</v>
      </c>
      <c r="M2559">
        <v>1457.58226559422</v>
      </c>
      <c r="N2559">
        <v>-1655.8484283426301</v>
      </c>
      <c r="O2559">
        <v>-9669.3556475934292</v>
      </c>
      <c r="P2559" s="1">
        <v>9.9553087362574304E-4</v>
      </c>
      <c r="Q2559" s="1">
        <v>2.4487484642432902E-4</v>
      </c>
      <c r="R2559" s="1">
        <v>5.1372797052399999E-4</v>
      </c>
      <c r="S2559" s="1">
        <v>-1.3044841211534599E-4</v>
      </c>
      <c r="T2559" s="1">
        <v>-7.2029301052068003E-4</v>
      </c>
      <c r="U2559">
        <v>-1.0962409781021399E-3</v>
      </c>
      <c r="V2559">
        <v>17246.3727375979</v>
      </c>
      <c r="W2559">
        <v>6.7855270553885294E-2</v>
      </c>
      <c r="X2559">
        <v>3.8151266581689801E-3</v>
      </c>
      <c r="Y2559" t="str">
        <f t="shared" si="197"/>
        <v>-527.516836200096+13495.8571320558i</v>
      </c>
      <c r="Z2559" t="str">
        <f t="shared" si="198"/>
        <v>-2.63758418100048+67.479285660279i</v>
      </c>
      <c r="AA2559">
        <f t="shared" si="199"/>
        <v>67.53081402984418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95"/>
        <v>6.0059999999999968E-2</v>
      </c>
      <c r="E2560" s="2">
        <v>172.8</v>
      </c>
      <c r="F2560" s="2">
        <f t="shared" si="196"/>
        <v>0.12566370614359207</v>
      </c>
      <c r="G2560" s="1">
        <v>1E+16</v>
      </c>
      <c r="H2560">
        <v>6.7962437664998807E-2</v>
      </c>
      <c r="I2560">
        <v>1.5146309895985399</v>
      </c>
      <c r="J2560">
        <v>330.740386470803</v>
      </c>
      <c r="K2560">
        <v>-14803.712473097599</v>
      </c>
      <c r="L2560">
        <v>-1400.7346925100701</v>
      </c>
      <c r="M2560">
        <v>724.42950815851202</v>
      </c>
      <c r="N2560">
        <v>-2014.19187907369</v>
      </c>
      <c r="O2560">
        <v>-9865.3666624792004</v>
      </c>
      <c r="P2560">
        <v>1.05080030657173E-3</v>
      </c>
      <c r="Q2560" s="1">
        <v>8.5389620362567501E-5</v>
      </c>
      <c r="R2560" s="1">
        <v>5.9227545152439097E-4</v>
      </c>
      <c r="S2560" s="1">
        <v>-1.5953450789205599E-4</v>
      </c>
      <c r="T2560" s="1">
        <v>-8.9407895774555504E-4</v>
      </c>
      <c r="U2560" s="1">
        <v>-9.8491022195545692E-4</v>
      </c>
      <c r="V2560">
        <v>17975.777487813</v>
      </c>
      <c r="W2560">
        <v>6.7855270553885294E-2</v>
      </c>
      <c r="X2560">
        <v>3.8151266581689901E-3</v>
      </c>
      <c r="Y2560" t="str">
        <f t="shared" si="197"/>
        <v>-152.573791358128+14596.1856858457i</v>
      </c>
      <c r="Z2560" t="str">
        <f t="shared" si="198"/>
        <v>-0.76286895679064+72.9809284292285i</v>
      </c>
      <c r="AA2560">
        <f t="shared" si="199"/>
        <v>72.984915451327396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95"/>
        <v>6.0060000000000009E-2</v>
      </c>
      <c r="E2561" s="2">
        <v>176.4</v>
      </c>
      <c r="F2561" s="2">
        <f t="shared" si="196"/>
        <v>6.2831853071795993E-2</v>
      </c>
      <c r="G2561" s="1">
        <v>1E+16</v>
      </c>
      <c r="H2561">
        <v>6.7962437664998807E-2</v>
      </c>
      <c r="I2561">
        <v>1.5146309895985399</v>
      </c>
      <c r="J2561">
        <v>298.46755169635901</v>
      </c>
      <c r="K2561">
        <v>-13149.6583795757</v>
      </c>
      <c r="L2561">
        <v>-1272.06205851144</v>
      </c>
      <c r="M2561">
        <v>-79.848234196388603</v>
      </c>
      <c r="N2561">
        <v>-1848.7542643623301</v>
      </c>
      <c r="O2561">
        <v>-9242.5084772701393</v>
      </c>
      <c r="P2561">
        <v>1.0955649316723901E-3</v>
      </c>
      <c r="Q2561" s="1">
        <v>-6.1035924629116397E-5</v>
      </c>
      <c r="R2561" s="1">
        <v>6.6830083059339195E-4</v>
      </c>
      <c r="S2561" s="1">
        <v>-2.0735502190428199E-4</v>
      </c>
      <c r="T2561">
        <v>-1.0417884520007199E-3</v>
      </c>
      <c r="U2561" s="1">
        <v>-8.6816385658084003E-4</v>
      </c>
      <c r="V2561">
        <v>16231.7273043437</v>
      </c>
      <c r="W2561">
        <v>6.7855270553885294E-2</v>
      </c>
      <c r="X2561">
        <v>3.8151266581689901E-3</v>
      </c>
      <c r="Y2561" t="str">
        <f t="shared" si="197"/>
        <v>-218.005156634052+13128.724244626i</v>
      </c>
      <c r="Z2561" t="str">
        <f t="shared" si="198"/>
        <v>-1.09002578317026+65.64362122313i</v>
      </c>
      <c r="AA2561">
        <f t="shared" si="199"/>
        <v>65.652670650124648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95"/>
        <v>6.0060000000000002E-2</v>
      </c>
      <c r="E2562" s="2">
        <v>180</v>
      </c>
      <c r="F2562" s="2">
        <f t="shared" si="196"/>
        <v>1.2246467991473527E-16</v>
      </c>
      <c r="G2562" s="1">
        <v>1E+16</v>
      </c>
      <c r="H2562">
        <v>6.7962437664998696E-2</v>
      </c>
      <c r="I2562">
        <v>1.5146309895985399</v>
      </c>
      <c r="J2562">
        <v>260.97992308729999</v>
      </c>
      <c r="K2562">
        <v>-13066.974622215999</v>
      </c>
      <c r="L2562">
        <v>-1509.10628045667</v>
      </c>
      <c r="M2562">
        <v>-825.43344873311901</v>
      </c>
      <c r="N2562">
        <v>-2109.2454074400098</v>
      </c>
      <c r="O2562">
        <v>-8972.9184411206497</v>
      </c>
      <c r="P2562">
        <v>1.10388900530224E-3</v>
      </c>
      <c r="Q2562" s="1">
        <v>-1.85216955065697E-4</v>
      </c>
      <c r="R2562" s="1">
        <v>7.2476989843743404E-4</v>
      </c>
      <c r="S2562" s="1">
        <v>-2.6458423135094301E-4</v>
      </c>
      <c r="T2562">
        <v>-1.2076394227841999E-3</v>
      </c>
      <c r="U2562" s="1">
        <v>-7.6399609245411399E-4</v>
      </c>
      <c r="V2562">
        <v>16085.237330599201</v>
      </c>
      <c r="W2562">
        <v>6.7855270553885294E-2</v>
      </c>
      <c r="X2562">
        <v>3.8151266581689901E-3</v>
      </c>
      <c r="Y2562" t="str">
        <f t="shared" si="197"/>
        <v>-260.9799230873+13066.974622216i</v>
      </c>
      <c r="Z2562" t="str">
        <f t="shared" si="198"/>
        <v>-1.3048996154365+65.33487311108i</v>
      </c>
      <c r="AA2562">
        <f t="shared" si="199"/>
        <v>65.347902854240786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95"/>
        <v>6.0060000000000009E-2</v>
      </c>
      <c r="E2563" s="2">
        <v>183.6</v>
      </c>
      <c r="F2563" s="2">
        <f t="shared" si="196"/>
        <v>-6.2831853071795826E-2</v>
      </c>
      <c r="G2563" s="1">
        <v>1E+16</v>
      </c>
      <c r="H2563">
        <v>6.7962437664998807E-2</v>
      </c>
      <c r="I2563">
        <v>1.5146309895985399</v>
      </c>
      <c r="J2563">
        <v>390.54462171678</v>
      </c>
      <c r="K2563">
        <v>-11211.743825634499</v>
      </c>
      <c r="L2563">
        <v>-1697.8550983130899</v>
      </c>
      <c r="M2563">
        <v>-1658.25657213007</v>
      </c>
      <c r="N2563">
        <v>-1747.7702145410501</v>
      </c>
      <c r="O2563">
        <v>-8107.4005557857099</v>
      </c>
      <c r="P2563">
        <v>1.1425776678367699E-3</v>
      </c>
      <c r="Q2563" s="1">
        <v>-2.8956847107723199E-4</v>
      </c>
      <c r="R2563" s="1">
        <v>7.8742041297847796E-4</v>
      </c>
      <c r="S2563" s="1">
        <v>-3.2813636036127801E-4</v>
      </c>
      <c r="T2563">
        <v>-1.3356800988917499E-3</v>
      </c>
      <c r="U2563" s="1">
        <v>-6.5813723309372904E-4</v>
      </c>
      <c r="V2563">
        <v>14151.7806654101</v>
      </c>
      <c r="W2563">
        <v>6.7855270553885294E-2</v>
      </c>
      <c r="X2563">
        <v>3.8151266581689901E-3</v>
      </c>
      <c r="Y2563" t="str">
        <f t="shared" si="197"/>
        <v>-496.383174825827+11085.497218597i</v>
      </c>
      <c r="Z2563" t="str">
        <f t="shared" si="198"/>
        <v>-2.48191587412914+55.427486092985i</v>
      </c>
      <c r="AA2563">
        <f t="shared" si="199"/>
        <v>55.483025521273618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95"/>
        <v>6.0059999999999968E-2</v>
      </c>
      <c r="E2564" s="2">
        <v>187.2</v>
      </c>
      <c r="F2564" s="2">
        <f t="shared" si="196"/>
        <v>-0.12566370614359193</v>
      </c>
      <c r="G2564" s="1">
        <v>1E+16</v>
      </c>
      <c r="H2564">
        <v>6.7962437664998807E-2</v>
      </c>
      <c r="I2564">
        <v>1.5146309895985399</v>
      </c>
      <c r="J2564">
        <v>379.69488397556501</v>
      </c>
      <c r="K2564">
        <v>-11251.362089717601</v>
      </c>
      <c r="L2564">
        <v>-1752.45568290249</v>
      </c>
      <c r="M2564">
        <v>-2355.8179608166301</v>
      </c>
      <c r="N2564">
        <v>-1954.1561891178101</v>
      </c>
      <c r="O2564">
        <v>-7904.1396887046703</v>
      </c>
      <c r="P2564">
        <v>1.14994131536797E-3</v>
      </c>
      <c r="Q2564" s="1">
        <v>-3.8611807778738099E-4</v>
      </c>
      <c r="R2564" s="1">
        <v>8.4434938885328203E-4</v>
      </c>
      <c r="S2564" s="1">
        <v>-3.92605750004549E-4</v>
      </c>
      <c r="T2564">
        <v>-1.4959465041373E-3</v>
      </c>
      <c r="U2564" s="1">
        <v>-5.4822186359391003E-4</v>
      </c>
      <c r="V2564">
        <v>14200.438264149399</v>
      </c>
      <c r="W2564">
        <v>6.7855270553885294E-2</v>
      </c>
      <c r="X2564">
        <v>3.8151266581689901E-3</v>
      </c>
      <c r="Y2564" t="str">
        <f t="shared" si="197"/>
        <v>-596.341813822362+10867.3794563032i</v>
      </c>
      <c r="Z2564" t="str">
        <f t="shared" si="198"/>
        <v>-2.98170906911181+54.336897281516i</v>
      </c>
      <c r="AA2564">
        <f t="shared" si="199"/>
        <v>54.418645657116869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95"/>
        <v>6.0059999999999954E-2</v>
      </c>
      <c r="E2565" s="2">
        <v>190.8</v>
      </c>
      <c r="F2565" s="2">
        <f t="shared" si="196"/>
        <v>-0.18849555921538741</v>
      </c>
      <c r="G2565" s="1">
        <v>1E+16</v>
      </c>
      <c r="H2565">
        <v>6.7962437664998696E-2</v>
      </c>
      <c r="I2565">
        <v>1.5146309895985399</v>
      </c>
      <c r="J2565">
        <v>867.17165979686001</v>
      </c>
      <c r="K2565">
        <v>-9212.0215283473808</v>
      </c>
      <c r="L2565">
        <v>-1794.1980158460599</v>
      </c>
      <c r="M2565">
        <v>-2561.9615345964799</v>
      </c>
      <c r="N2565">
        <v>-1641.7123716379999</v>
      </c>
      <c r="O2565">
        <v>-6886.6937897133903</v>
      </c>
      <c r="P2565">
        <v>1.16577865848883E-3</v>
      </c>
      <c r="Q2565" s="1">
        <v>-4.7419402516634502E-4</v>
      </c>
      <c r="R2565" s="1">
        <v>9.11750143068043E-4</v>
      </c>
      <c r="S2565" s="1">
        <v>-4.69736097539886E-4</v>
      </c>
      <c r="T2565">
        <v>-1.6246708152826701E-3</v>
      </c>
      <c r="U2565" s="1">
        <v>-4.40783340453064E-4</v>
      </c>
      <c r="V2565">
        <v>12063.0796903433</v>
      </c>
      <c r="W2565">
        <v>6.7855270553885294E-2</v>
      </c>
      <c r="X2565">
        <v>3.8151266581689801E-3</v>
      </c>
      <c r="Y2565" t="str">
        <f t="shared" si="197"/>
        <v>-1188.01084844802+8568.78758046309i</v>
      </c>
      <c r="Z2565" t="str">
        <f t="shared" si="198"/>
        <v>-5.9400542422401+42.8439379023154i</v>
      </c>
      <c r="AA2565">
        <f t="shared" si="199"/>
        <v>43.253754280735137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95"/>
        <v>6.0060000000000016E-2</v>
      </c>
      <c r="E2566" s="2">
        <v>194.4</v>
      </c>
      <c r="F2566" s="2">
        <f t="shared" si="196"/>
        <v>-0.25132741228718375</v>
      </c>
      <c r="G2566" s="1">
        <v>1E+16</v>
      </c>
      <c r="H2566">
        <v>6.7962437664998696E-2</v>
      </c>
      <c r="I2566">
        <v>1.5146309895985399</v>
      </c>
      <c r="J2566">
        <v>864.33275090191103</v>
      </c>
      <c r="K2566">
        <v>-8347.36612479838</v>
      </c>
      <c r="L2566">
        <v>-1815.5255063132099</v>
      </c>
      <c r="M2566">
        <v>-2784.5328033030301</v>
      </c>
      <c r="N2566">
        <v>-1551.0016922528</v>
      </c>
      <c r="O2566">
        <v>-6211.1424447007603</v>
      </c>
      <c r="P2566">
        <v>1.1638233401519401E-3</v>
      </c>
      <c r="Q2566" s="1">
        <v>-5.46605123716185E-4</v>
      </c>
      <c r="R2566" s="1">
        <v>9.7738426988760205E-4</v>
      </c>
      <c r="S2566" s="1">
        <v>-5.5743373569262496E-4</v>
      </c>
      <c r="T2566">
        <v>-1.74502123883655E-3</v>
      </c>
      <c r="U2566" s="1">
        <v>-3.3773194180956103E-4</v>
      </c>
      <c r="V2566">
        <v>11066.1305269815</v>
      </c>
      <c r="W2566">
        <v>6.7855270553885294E-2</v>
      </c>
      <c r="X2566">
        <v>3.8151266581689901E-3</v>
      </c>
      <c r="Y2566" t="str">
        <f t="shared" si="197"/>
        <v>-1288.68098144553+7392.633119595i</v>
      </c>
      <c r="Z2566" t="str">
        <f t="shared" si="198"/>
        <v>-6.44340490722765+36.963165597975i</v>
      </c>
      <c r="AA2566">
        <f t="shared" si="199"/>
        <v>37.520568729988724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95"/>
        <v>6.0059999999999961E-2</v>
      </c>
      <c r="E2567" s="2">
        <v>198</v>
      </c>
      <c r="F2567" s="2">
        <f t="shared" si="196"/>
        <v>-0.31415926535897881</v>
      </c>
      <c r="G2567" s="1">
        <v>1E+16</v>
      </c>
      <c r="H2567">
        <v>6.7962437664998807E-2</v>
      </c>
      <c r="I2567">
        <v>1.5146309895985399</v>
      </c>
      <c r="J2567">
        <v>1133.0864711325301</v>
      </c>
      <c r="K2567">
        <v>-6600.0655738415098</v>
      </c>
      <c r="L2567">
        <v>-1744.1708252846399</v>
      </c>
      <c r="M2567">
        <v>-2939.6840104002899</v>
      </c>
      <c r="N2567">
        <v>-1226.2211773623501</v>
      </c>
      <c r="O2567">
        <v>-5097.4605466674602</v>
      </c>
      <c r="P2567">
        <v>1.1632570719468901E-3</v>
      </c>
      <c r="Q2567" s="1">
        <v>-5.9839930091535904E-4</v>
      </c>
      <c r="R2567">
        <v>1.0368574790932999E-3</v>
      </c>
      <c r="S2567" s="1">
        <v>-6.5320217564095097E-4</v>
      </c>
      <c r="T2567">
        <v>-1.8547642476095E-3</v>
      </c>
      <c r="U2567" s="1">
        <v>-2.33645223770826E-4</v>
      </c>
      <c r="V2567">
        <v>9166.0431419174492</v>
      </c>
      <c r="W2567">
        <v>6.7855270553885294E-2</v>
      </c>
      <c r="X2567">
        <v>3.8151266581689901E-3</v>
      </c>
      <c r="Y2567" t="str">
        <f t="shared" si="197"/>
        <v>-1616.6076980024+5368.62305467129i</v>
      </c>
      <c r="Z2567" t="str">
        <f t="shared" si="198"/>
        <v>-8.083038490012+26.8431152733565i</v>
      </c>
      <c r="AA2567">
        <f t="shared" si="199"/>
        <v>28.033700233999088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95"/>
        <v>6.0060000000000037E-2</v>
      </c>
      <c r="E2568" s="2">
        <v>201.6</v>
      </c>
      <c r="F2568" s="2">
        <f t="shared" si="196"/>
        <v>-0.37699111843077571</v>
      </c>
      <c r="G2568" s="1">
        <v>1E+16</v>
      </c>
      <c r="H2568">
        <v>6.7962437664998807E-2</v>
      </c>
      <c r="I2568">
        <v>1.5146309895985399</v>
      </c>
      <c r="J2568">
        <v>1217.7712952480299</v>
      </c>
      <c r="K2568">
        <v>-5294.1539951423101</v>
      </c>
      <c r="L2568">
        <v>-1828.4829341270199</v>
      </c>
      <c r="M2568">
        <v>-3171.5483886279799</v>
      </c>
      <c r="N2568">
        <v>-1085.72363737108</v>
      </c>
      <c r="O2568">
        <v>-4251.6351151041499</v>
      </c>
      <c r="P2568">
        <v>1.1643896851092699E-3</v>
      </c>
      <c r="Q2568" s="1">
        <v>-6.3487627164709895E-4</v>
      </c>
      <c r="R2568">
        <v>1.1071249089800799E-3</v>
      </c>
      <c r="S2568" s="1">
        <v>-7.3706900093693003E-4</v>
      </c>
      <c r="T2568">
        <v>-1.9490526785933199E-3</v>
      </c>
      <c r="U2568" s="1">
        <v>-1.33412251241977E-4</v>
      </c>
      <c r="V2568">
        <v>7884.6876566131004</v>
      </c>
      <c r="W2568">
        <v>6.7855270553885294E-2</v>
      </c>
      <c r="X2568">
        <v>3.8151266581689901E-3</v>
      </c>
      <c r="Y2568" t="str">
        <f t="shared" si="197"/>
        <v>-1805.36457772838+3754.85506547317i</v>
      </c>
      <c r="Z2568" t="str">
        <f t="shared" si="198"/>
        <v>-9.0268228886419+18.7742753273658i</v>
      </c>
      <c r="AA2568">
        <f t="shared" si="199"/>
        <v>20.831633290038624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95"/>
        <v>6.005999999999994E-2</v>
      </c>
      <c r="E2569" s="2">
        <v>205.2</v>
      </c>
      <c r="F2569" s="2">
        <f t="shared" si="196"/>
        <v>-0.43982297150257033</v>
      </c>
      <c r="G2569" s="1">
        <v>1E+16</v>
      </c>
      <c r="H2569">
        <v>6.7962437664998807E-2</v>
      </c>
      <c r="I2569">
        <v>1.5146309895985399</v>
      </c>
      <c r="J2569">
        <v>1384.8131315355399</v>
      </c>
      <c r="K2569">
        <v>-4043.42706191973</v>
      </c>
      <c r="L2569">
        <v>-1819.4943727883999</v>
      </c>
      <c r="M2569">
        <v>-3043.0391118309899</v>
      </c>
      <c r="N2569">
        <v>-943.49732538314902</v>
      </c>
      <c r="O2569">
        <v>-3399.5246948465701</v>
      </c>
      <c r="P2569">
        <v>1.1565299122720299E-3</v>
      </c>
      <c r="Q2569" s="1">
        <v>-6.7423325961586905E-4</v>
      </c>
      <c r="R2569">
        <v>1.19001180221026E-3</v>
      </c>
      <c r="S2569" s="1">
        <v>-8.2170162319243503E-4</v>
      </c>
      <c r="T2569">
        <v>-2.0404664866423999E-3</v>
      </c>
      <c r="U2569" s="1">
        <v>-3.2080484699225801E-5</v>
      </c>
      <c r="V2569">
        <v>6579.10419259011</v>
      </c>
      <c r="W2569">
        <v>6.7855270553885294E-2</v>
      </c>
      <c r="X2569">
        <v>3.8151266581689801E-3</v>
      </c>
      <c r="Y2569" t="str">
        <f t="shared" si="197"/>
        <v>-2027.71940907602+2362.93915305796i</v>
      </c>
      <c r="Z2569" t="str">
        <f t="shared" si="198"/>
        <v>-10.1385970453801+11.8146957652898i</v>
      </c>
      <c r="AA2569">
        <f t="shared" si="199"/>
        <v>15.568499801681176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95"/>
        <v>6.0060000000000037E-2</v>
      </c>
      <c r="E2570" s="2">
        <v>208.8</v>
      </c>
      <c r="F2570" s="2">
        <f t="shared" si="196"/>
        <v>-0.50265482457436628</v>
      </c>
      <c r="G2570" s="1">
        <v>1E+16</v>
      </c>
      <c r="H2570">
        <v>6.7962437664998807E-2</v>
      </c>
      <c r="I2570">
        <v>1.5146309895985399</v>
      </c>
      <c r="J2570">
        <v>1464.7568331151399</v>
      </c>
      <c r="K2570">
        <v>-3161.2180579656001</v>
      </c>
      <c r="L2570">
        <v>-1950.1084493308001</v>
      </c>
      <c r="M2570">
        <v>-3159.5199730047402</v>
      </c>
      <c r="N2570">
        <v>-903.73192723965303</v>
      </c>
      <c r="O2570">
        <v>-2830.3584432701</v>
      </c>
      <c r="P2570">
        <v>1.1391139514307499E-3</v>
      </c>
      <c r="Q2570" s="1">
        <v>-7.0927317883523998E-4</v>
      </c>
      <c r="R2570">
        <v>1.2804351102440499E-3</v>
      </c>
      <c r="S2570" s="1">
        <v>-9.2077830412787298E-4</v>
      </c>
      <c r="T2570">
        <v>-2.11197437925971E-3</v>
      </c>
      <c r="U2570" s="1">
        <v>6.0524280435273702E-5</v>
      </c>
      <c r="V2570">
        <v>5895.0794674741501</v>
      </c>
      <c r="W2570">
        <v>6.7855270553885294E-2</v>
      </c>
      <c r="X2570">
        <v>3.8151266581689901E-3</v>
      </c>
      <c r="Y2570" t="str">
        <f t="shared" si="197"/>
        <v>-2223.0481078606+1248.08614587775i</v>
      </c>
      <c r="Z2570" t="str">
        <f t="shared" si="198"/>
        <v>-11.115240539303+6.24043072938875i</v>
      </c>
      <c r="AA2570">
        <f t="shared" si="199"/>
        <v>12.747217262401401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95"/>
        <v>6.0059999999999954E-2</v>
      </c>
      <c r="E2571" s="2">
        <v>212.4</v>
      </c>
      <c r="F2571" s="2">
        <f t="shared" si="196"/>
        <v>-0.56548667764616245</v>
      </c>
      <c r="G2571" s="1">
        <v>1E+16</v>
      </c>
      <c r="H2571">
        <v>6.7962437664998696E-2</v>
      </c>
      <c r="I2571">
        <v>1.5146309895985399</v>
      </c>
      <c r="J2571">
        <v>1726.28924575469</v>
      </c>
      <c r="K2571">
        <v>-2527.0286839998798</v>
      </c>
      <c r="L2571">
        <v>-2109.1473339979402</v>
      </c>
      <c r="M2571">
        <v>-3207.63301733246</v>
      </c>
      <c r="N2571">
        <v>-855.80243067653805</v>
      </c>
      <c r="O2571">
        <v>-2460.9799676653302</v>
      </c>
      <c r="P2571">
        <v>1.0917957750261899E-3</v>
      </c>
      <c r="Q2571" s="1">
        <v>-7.2501241337841096E-4</v>
      </c>
      <c r="R2571">
        <v>1.37392002360782E-3</v>
      </c>
      <c r="S2571">
        <v>-1.0215974333993799E-3</v>
      </c>
      <c r="T2571">
        <v>-2.2040732968296398E-3</v>
      </c>
      <c r="U2571" s="1">
        <v>1.63273879817212E-4</v>
      </c>
      <c r="V2571">
        <v>5558.0734775424098</v>
      </c>
      <c r="W2571">
        <v>6.7855270553885294E-2</v>
      </c>
      <c r="X2571">
        <v>3.8151266581689801E-3</v>
      </c>
      <c r="Y2571" t="str">
        <f t="shared" si="197"/>
        <v>-2587.69187379911+414.90516729965i</v>
      </c>
      <c r="Z2571" t="str">
        <f t="shared" si="198"/>
        <v>-12.9384593689956+2.07452583649825i</v>
      </c>
      <c r="AA2571">
        <f t="shared" si="199"/>
        <v>13.103716583070957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95"/>
        <v>6.006000000000003E-2</v>
      </c>
      <c r="E2572" s="2">
        <v>216</v>
      </c>
      <c r="F2572" s="2">
        <f t="shared" si="196"/>
        <v>-0.62831853071795751</v>
      </c>
      <c r="G2572" s="1">
        <v>1E+16</v>
      </c>
      <c r="H2572">
        <v>6.7962437664998696E-2</v>
      </c>
      <c r="I2572">
        <v>1.5146309895985399</v>
      </c>
      <c r="J2572">
        <v>1956.21603438133</v>
      </c>
      <c r="K2572">
        <v>-2035.3350859652201</v>
      </c>
      <c r="L2572">
        <v>-2126.6465724586801</v>
      </c>
      <c r="M2572">
        <v>-3203.30477274038</v>
      </c>
      <c r="N2572">
        <v>-793.47314850730697</v>
      </c>
      <c r="O2572">
        <v>-2262.7010465560202</v>
      </c>
      <c r="P2572">
        <v>1.04306705215041E-3</v>
      </c>
      <c r="Q2572" s="1">
        <v>-7.4198684650054602E-4</v>
      </c>
      <c r="R2572">
        <v>1.47429201786276E-3</v>
      </c>
      <c r="S2572">
        <v>-1.13797594396874E-3</v>
      </c>
      <c r="T2572">
        <v>-2.2576943026865201E-3</v>
      </c>
      <c r="U2572" s="1">
        <v>2.5077340286601001E-4</v>
      </c>
      <c r="V2572">
        <v>5338.7800909974803</v>
      </c>
      <c r="W2572">
        <v>6.7855270553885294E-2</v>
      </c>
      <c r="X2572">
        <v>3.8151266581689901E-3</v>
      </c>
      <c r="Y2572" t="str">
        <f t="shared" si="197"/>
        <v>-2832.62350861281-236.23463022143i</v>
      </c>
      <c r="Z2572" t="str">
        <f t="shared" si="198"/>
        <v>-14.1631175430641-1.18117315110715i</v>
      </c>
      <c r="AA2572">
        <f t="shared" si="199"/>
        <v>14.212285831334329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200">SQRT(A2573^2+B2573^2)</f>
        <v>6.0060000000000002E-2</v>
      </c>
      <c r="E2573" s="2">
        <v>219.6</v>
      </c>
      <c r="F2573" s="2">
        <f t="shared" ref="F2573:F2636" si="201">-ATAN(B2573/A2573)</f>
        <v>-0.69115038378975446</v>
      </c>
      <c r="G2573" s="1">
        <v>1E+16</v>
      </c>
      <c r="H2573">
        <v>6.7962437664998696E-2</v>
      </c>
      <c r="I2573">
        <v>1.5146309895985399</v>
      </c>
      <c r="J2573">
        <v>2100.74325879857</v>
      </c>
      <c r="K2573">
        <v>-1739.5811273269001</v>
      </c>
      <c r="L2573">
        <v>-1933.0146940479201</v>
      </c>
      <c r="M2573">
        <v>-3092.4747629203498</v>
      </c>
      <c r="N2573">
        <v>-790.88847648970295</v>
      </c>
      <c r="O2573">
        <v>-2193.4669610525398</v>
      </c>
      <c r="P2573" s="1">
        <v>9.6248968933106702E-4</v>
      </c>
      <c r="Q2573" s="1">
        <v>-7.3352937832033601E-4</v>
      </c>
      <c r="R2573">
        <v>1.5567482696110899E-3</v>
      </c>
      <c r="S2573">
        <v>-1.2575871048255199E-3</v>
      </c>
      <c r="T2573">
        <v>-2.3140719869042801E-3</v>
      </c>
      <c r="U2573" s="1">
        <v>3.4094497679119099E-4</v>
      </c>
      <c r="V2573">
        <v>5116.2498566936101</v>
      </c>
      <c r="W2573">
        <v>6.7855270553885294E-2</v>
      </c>
      <c r="X2573">
        <v>3.8151266581689901E-3</v>
      </c>
      <c r="Y2573" t="str">
        <f t="shared" ref="Y2573:Y2636" si="202">IMSUB((IMPRODUCT(COMPLEX(J2573,K2573),COS(RADIANS(E2573)))),(IMPRODUCT(COMPLEX(L2573,M2573),SIN(RADIANS(E2573)))))</f>
        <v>-2850.80043909914-630.84730608961i</v>
      </c>
      <c r="Z2573" t="str">
        <f t="shared" ref="Z2573:Z2636" si="203">IMPRODUCT(Y2573,$B$5)</f>
        <v>-14.2540021954957-3.15423653044805i</v>
      </c>
      <c r="AA2573">
        <f t="shared" ref="AA2573:AA2636" si="204">IMABS(Z2573)</f>
        <v>14.598828263912454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200"/>
        <v>6.0059999999999988E-2</v>
      </c>
      <c r="E2574" s="2">
        <v>223.2</v>
      </c>
      <c r="F2574" s="2">
        <f t="shared" si="201"/>
        <v>-0.75398223686154964</v>
      </c>
      <c r="G2574" s="1">
        <v>1E+16</v>
      </c>
      <c r="H2574">
        <v>6.7962437664998807E-2</v>
      </c>
      <c r="I2574">
        <v>1.5146309895985399</v>
      </c>
      <c r="J2574">
        <v>2151.76393431833</v>
      </c>
      <c r="K2574">
        <v>-1405.6526121194099</v>
      </c>
      <c r="L2574">
        <v>-1856.3991193296999</v>
      </c>
      <c r="M2574">
        <v>-3275.1392163304799</v>
      </c>
      <c r="N2574">
        <v>-881.32384196018302</v>
      </c>
      <c r="O2574">
        <v>-2161.0753962435401</v>
      </c>
      <c r="P2574" s="1">
        <v>8.5741939679067204E-4</v>
      </c>
      <c r="Q2574" s="1">
        <v>-6.9821704031523997E-4</v>
      </c>
      <c r="R2574">
        <v>1.61319628025711E-3</v>
      </c>
      <c r="S2574">
        <v>-1.3647512679642901E-3</v>
      </c>
      <c r="T2574">
        <v>-2.4013987816585598E-3</v>
      </c>
      <c r="U2574" s="1">
        <v>4.5401840775206002E-4</v>
      </c>
      <c r="V2574">
        <v>5121.1014883755097</v>
      </c>
      <c r="W2574">
        <v>6.7855270553885294E-2</v>
      </c>
      <c r="X2574">
        <v>3.8151266581689901E-3</v>
      </c>
      <c r="Y2574" t="str">
        <f t="shared" si="202"/>
        <v>-2839.36104632064-1217.31041676457i</v>
      </c>
      <c r="Z2574" t="str">
        <f t="shared" si="203"/>
        <v>-14.1968052316032-6.08655208382285i</v>
      </c>
      <c r="AA2574">
        <f t="shared" si="204"/>
        <v>15.446533431587953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200"/>
        <v>6.0059999999999988E-2</v>
      </c>
      <c r="E2575" s="2">
        <v>226.8</v>
      </c>
      <c r="F2575" s="2">
        <f t="shared" si="201"/>
        <v>-0.81681408993334703</v>
      </c>
      <c r="G2575" s="1">
        <v>1E+16</v>
      </c>
      <c r="H2575">
        <v>6.7962437664998696E-2</v>
      </c>
      <c r="I2575">
        <v>1.5146309895985399</v>
      </c>
      <c r="J2575">
        <v>2144.3658333827698</v>
      </c>
      <c r="K2575">
        <v>-1007.01635834593</v>
      </c>
      <c r="L2575">
        <v>-1773.89920497514</v>
      </c>
      <c r="M2575">
        <v>-3336.2195038516102</v>
      </c>
      <c r="N2575">
        <v>-990.96522485890102</v>
      </c>
      <c r="O2575">
        <v>-2187.1914672452299</v>
      </c>
      <c r="P2575" s="1">
        <v>7.5871569336298495E-4</v>
      </c>
      <c r="Q2575" s="1">
        <v>-6.5676889820380198E-4</v>
      </c>
      <c r="R2575">
        <v>1.66572995356847E-3</v>
      </c>
      <c r="S2575">
        <v>-1.4681131526111E-3</v>
      </c>
      <c r="T2575">
        <v>-2.4390847524530801E-3</v>
      </c>
      <c r="U2575" s="1">
        <v>5.4606898745305002E-4</v>
      </c>
      <c r="V2575">
        <v>5065.1045726536604</v>
      </c>
      <c r="W2575">
        <v>6.7855270553885294E-2</v>
      </c>
      <c r="X2575">
        <v>3.8151266581689901E-3</v>
      </c>
      <c r="Y2575" t="str">
        <f t="shared" si="202"/>
        <v>-2761.0362939292-1742.6492187707i</v>
      </c>
      <c r="Z2575" t="str">
        <f t="shared" si="203"/>
        <v>-13.805181469646-8.7132460938535i</v>
      </c>
      <c r="AA2575">
        <f t="shared" si="204"/>
        <v>16.324940823841001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200"/>
        <v>6.0060000000000002E-2</v>
      </c>
      <c r="E2576" s="2">
        <v>230.4</v>
      </c>
      <c r="F2576" s="2">
        <f t="shared" si="201"/>
        <v>-0.87964594300514209</v>
      </c>
      <c r="G2576" s="1">
        <v>1E+16</v>
      </c>
      <c r="H2576">
        <v>6.7962437664998696E-2</v>
      </c>
      <c r="I2576">
        <v>1.5146309895985399</v>
      </c>
      <c r="J2576">
        <v>2267.9775810313599</v>
      </c>
      <c r="K2576">
        <v>-637.42969558260995</v>
      </c>
      <c r="L2576">
        <v>-2044.0722805983701</v>
      </c>
      <c r="M2576">
        <v>-3361.94920732235</v>
      </c>
      <c r="N2576">
        <v>-1118.73648919429</v>
      </c>
      <c r="O2576">
        <v>-2207.5407988132001</v>
      </c>
      <c r="P2576" s="1">
        <v>6.5783834538679696E-4</v>
      </c>
      <c r="Q2576" s="1">
        <v>-6.0786648064778501E-4</v>
      </c>
      <c r="R2576">
        <v>1.7294332446965699E-3</v>
      </c>
      <c r="S2576">
        <v>-1.58471506127878E-3</v>
      </c>
      <c r="T2576">
        <v>-2.44695997104206E-3</v>
      </c>
      <c r="U2576" s="1">
        <v>6.2718058600873597E-4</v>
      </c>
      <c r="V2576">
        <v>5211.1208579802696</v>
      </c>
      <c r="W2576">
        <v>6.7855270553885294E-2</v>
      </c>
      <c r="X2576">
        <v>3.8151266581689901E-3</v>
      </c>
      <c r="Y2576" t="str">
        <f t="shared" si="202"/>
        <v>-3020.64807975354-2184.11340603888i</v>
      </c>
      <c r="Z2576" t="str">
        <f t="shared" si="203"/>
        <v>-15.1032403987677-10.9205670301944i</v>
      </c>
      <c r="AA2576">
        <f t="shared" si="204"/>
        <v>18.63777494241031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200"/>
        <v>6.005999999999994E-2</v>
      </c>
      <c r="E2577" s="2">
        <v>234</v>
      </c>
      <c r="F2577" s="2">
        <f t="shared" si="201"/>
        <v>-0.94247779607693793</v>
      </c>
      <c r="G2577" s="1">
        <v>1E+16</v>
      </c>
      <c r="H2577">
        <v>6.7962437664998807E-2</v>
      </c>
      <c r="I2577">
        <v>1.5146309895985399</v>
      </c>
      <c r="J2577">
        <v>2633.4336172275798</v>
      </c>
      <c r="K2577">
        <v>-373.14535498759801</v>
      </c>
      <c r="L2577">
        <v>-2288.3836808165702</v>
      </c>
      <c r="M2577">
        <v>-3097.5838695504399</v>
      </c>
      <c r="N2577">
        <v>-1218.3143396939599</v>
      </c>
      <c r="O2577">
        <v>-2133.9700627369002</v>
      </c>
      <c r="P2577" s="1">
        <v>5.4489184758180502E-4</v>
      </c>
      <c r="Q2577" s="1">
        <v>-5.3888815204061096E-4</v>
      </c>
      <c r="R2577">
        <v>1.77640503193168E-3</v>
      </c>
      <c r="S2577">
        <v>-1.6927408730114701E-3</v>
      </c>
      <c r="T2577">
        <v>-2.4794966674210402E-3</v>
      </c>
      <c r="U2577" s="1">
        <v>7.2713380294879397E-4</v>
      </c>
      <c r="V2577">
        <v>5286.21356272911</v>
      </c>
      <c r="W2577">
        <v>6.7855270553885294E-2</v>
      </c>
      <c r="X2577">
        <v>3.8151266581689801E-3</v>
      </c>
      <c r="Y2577" t="str">
        <f t="shared" si="202"/>
        <v>-3399.23473052849-2286.66865534487i</v>
      </c>
      <c r="Z2577" t="str">
        <f t="shared" si="203"/>
        <v>-16.9961736526425-11.4333432767243i</v>
      </c>
      <c r="AA2577">
        <f t="shared" si="204"/>
        <v>20.483926804062641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200"/>
        <v>6.0059999999999954E-2</v>
      </c>
      <c r="E2578" s="2">
        <v>237.6</v>
      </c>
      <c r="F2578" s="2">
        <f t="shared" si="201"/>
        <v>-1.0053096491487341</v>
      </c>
      <c r="G2578" s="1">
        <v>1E+16</v>
      </c>
      <c r="H2578">
        <v>6.7962437664998807E-2</v>
      </c>
      <c r="I2578">
        <v>1.5146309895985399</v>
      </c>
      <c r="J2578">
        <v>2759.5886867880299</v>
      </c>
      <c r="K2578">
        <v>-300.43693666808201</v>
      </c>
      <c r="L2578">
        <v>-2258.7314898710501</v>
      </c>
      <c r="M2578">
        <v>-2733.2418449684601</v>
      </c>
      <c r="N2578">
        <v>-1263.8756242336899</v>
      </c>
      <c r="O2578">
        <v>-2003.87456158537</v>
      </c>
      <c r="P2578" s="1">
        <v>4.0127339162074799E-4</v>
      </c>
      <c r="Q2578" s="1">
        <v>-4.41078405857114E-4</v>
      </c>
      <c r="R2578">
        <v>1.7853755838656E-3</v>
      </c>
      <c r="S2578">
        <v>-1.7704732889511901E-3</v>
      </c>
      <c r="T2578">
        <v>-2.5215593480601198E-3</v>
      </c>
      <c r="U2578" s="1">
        <v>8.4047912910264599E-4</v>
      </c>
      <c r="V2578">
        <v>5088.3166029332097</v>
      </c>
      <c r="W2578">
        <v>6.7855270553885294E-2</v>
      </c>
      <c r="X2578">
        <v>3.8151266581689801E-3</v>
      </c>
      <c r="Y2578" t="str">
        <f t="shared" si="202"/>
        <v>-3385.77163461083-2146.77025598935i</v>
      </c>
      <c r="Z2578" t="str">
        <f t="shared" si="203"/>
        <v>-16.9288581730541-10.7338512799467i</v>
      </c>
      <c r="AA2578">
        <f t="shared" si="204"/>
        <v>20.044994446080398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200"/>
        <v>6.0060000000000037E-2</v>
      </c>
      <c r="E2579" s="2">
        <v>241.2</v>
      </c>
      <c r="F2579" s="2">
        <f t="shared" si="201"/>
        <v>-1.0681415022205305</v>
      </c>
      <c r="G2579" s="1">
        <v>1E+16</v>
      </c>
      <c r="H2579">
        <v>6.7962437664998807E-2</v>
      </c>
      <c r="I2579">
        <v>1.5146309895985399</v>
      </c>
      <c r="J2579">
        <v>2903.00090980606</v>
      </c>
      <c r="K2579">
        <v>-123.89003689029801</v>
      </c>
      <c r="L2579">
        <v>-2138.3684853705099</v>
      </c>
      <c r="M2579">
        <v>-2263.1310771927701</v>
      </c>
      <c r="N2579">
        <v>-1265.22991260865</v>
      </c>
      <c r="O2579">
        <v>-1829.9989609869399</v>
      </c>
      <c r="P2579" s="1">
        <v>2.7835404355274E-4</v>
      </c>
      <c r="Q2579" s="1">
        <v>-3.51647311234907E-4</v>
      </c>
      <c r="R2579">
        <v>1.79671429565102E-3</v>
      </c>
      <c r="S2579">
        <v>-1.8487463427525001E-3</v>
      </c>
      <c r="T2579">
        <v>-2.5229751480044501E-3</v>
      </c>
      <c r="U2579" s="1">
        <v>9.3182953308642701E-4</v>
      </c>
      <c r="V2579">
        <v>4804.8775223027296</v>
      </c>
      <c r="W2579">
        <v>6.7855270553885294E-2</v>
      </c>
      <c r="X2579">
        <v>3.8151266581689901E-3</v>
      </c>
      <c r="Y2579" t="str">
        <f t="shared" si="202"/>
        <v>-3272.39794234515-1923.51240030239i</v>
      </c>
      <c r="Z2579" t="str">
        <f t="shared" si="203"/>
        <v>-16.3619897117258-9.61756200151195i</v>
      </c>
      <c r="AA2579">
        <f t="shared" si="204"/>
        <v>18.979257261008595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200"/>
        <v>6.0060000000000037E-2</v>
      </c>
      <c r="E2580" s="2">
        <v>244.8</v>
      </c>
      <c r="F2580" s="2">
        <f t="shared" si="201"/>
        <v>-1.1309733552923269</v>
      </c>
      <c r="G2580" s="1">
        <v>1E+16</v>
      </c>
      <c r="H2580">
        <v>6.7962437664998696E-2</v>
      </c>
      <c r="I2580">
        <v>1.5146309895985399</v>
      </c>
      <c r="J2580">
        <v>3079.26796657248</v>
      </c>
      <c r="K2580">
        <v>-1.8721438470582801</v>
      </c>
      <c r="L2580">
        <v>-2093.23940261077</v>
      </c>
      <c r="M2580">
        <v>-1763.9604143895599</v>
      </c>
      <c r="N2580">
        <v>-1289.64117907833</v>
      </c>
      <c r="O2580">
        <v>-1661.07242251445</v>
      </c>
      <c r="P2580" s="1">
        <v>1.5537904611349001E-4</v>
      </c>
      <c r="Q2580" s="1">
        <v>-2.6157271846017298E-4</v>
      </c>
      <c r="R2580">
        <v>1.7924481125296901E-3</v>
      </c>
      <c r="S2580">
        <v>-1.91940333662324E-3</v>
      </c>
      <c r="T2580">
        <v>-2.5184464289230001E-3</v>
      </c>
      <c r="U2580">
        <v>1.01735342326979E-3</v>
      </c>
      <c r="V2580">
        <v>4625.7365055383698</v>
      </c>
      <c r="W2580">
        <v>6.7855270553885294E-2</v>
      </c>
      <c r="X2580">
        <v>3.8151266581689901E-3</v>
      </c>
      <c r="Y2580" t="str">
        <f t="shared" si="202"/>
        <v>-3205.10817211629-1595.28198233793i</v>
      </c>
      <c r="Z2580" t="str">
        <f t="shared" si="203"/>
        <v>-16.0255408605815-7.97640991168965i</v>
      </c>
      <c r="AA2580">
        <f t="shared" si="204"/>
        <v>17.900867994414909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200"/>
        <v>6.0060000000000037E-2</v>
      </c>
      <c r="E2581" s="2">
        <v>248.4</v>
      </c>
      <c r="F2581" s="2">
        <f t="shared" si="201"/>
        <v>-1.1938052083641209</v>
      </c>
      <c r="G2581" s="1">
        <v>1E+16</v>
      </c>
      <c r="H2581">
        <v>6.7962437664998807E-2</v>
      </c>
      <c r="I2581">
        <v>1.5146309895985399</v>
      </c>
      <c r="J2581">
        <v>3237.5788700082499</v>
      </c>
      <c r="K2581">
        <v>10.779726563356</v>
      </c>
      <c r="L2581">
        <v>-1926.73221903271</v>
      </c>
      <c r="M2581">
        <v>-1208.00757644498</v>
      </c>
      <c r="N2581">
        <v>-1279.76820943854</v>
      </c>
      <c r="O2581">
        <v>-1469.3476561431</v>
      </c>
      <c r="P2581" s="1">
        <v>3.3550186018545398E-5</v>
      </c>
      <c r="Q2581" s="1">
        <v>-1.57220077515923E-4</v>
      </c>
      <c r="R2581">
        <v>1.7752866875729899E-3</v>
      </c>
      <c r="S2581">
        <v>-1.9909775261938898E-3</v>
      </c>
      <c r="T2581">
        <v>-2.50322401463463E-3</v>
      </c>
      <c r="U2581">
        <v>1.0940676129696501E-3</v>
      </c>
      <c r="V2581">
        <v>4410.2609554468099</v>
      </c>
      <c r="W2581">
        <v>6.7855270553885294E-2</v>
      </c>
      <c r="X2581">
        <v>3.8151266581689901E-3</v>
      </c>
      <c r="Y2581" t="str">
        <f t="shared" si="202"/>
        <v>-2983.26258516306-1127.1453213726i</v>
      </c>
      <c r="Z2581" t="str">
        <f t="shared" si="203"/>
        <v>-14.9163129258153-5.635726606863i</v>
      </c>
      <c r="AA2581">
        <f t="shared" si="204"/>
        <v>15.945463483014477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200"/>
        <v>6.0059999999999995E-2</v>
      </c>
      <c r="E2582" s="2">
        <v>252</v>
      </c>
      <c r="F2582" s="2">
        <f t="shared" si="201"/>
        <v>-1.2566370614359164</v>
      </c>
      <c r="G2582" s="1">
        <v>1E+16</v>
      </c>
      <c r="H2582">
        <v>6.7962437664998696E-2</v>
      </c>
      <c r="I2582">
        <v>1.5146309895985399</v>
      </c>
      <c r="J2582">
        <v>3317.15740079639</v>
      </c>
      <c r="K2582">
        <v>-40.3288038763895</v>
      </c>
      <c r="L2582">
        <v>-1601.4658616516499</v>
      </c>
      <c r="M2582">
        <v>-734.85570635452905</v>
      </c>
      <c r="N2582">
        <v>-1291.9378463939599</v>
      </c>
      <c r="O2582">
        <v>-1314.10145923863</v>
      </c>
      <c r="P2582" s="1">
        <v>-7.6368732050421405E-5</v>
      </c>
      <c r="Q2582" s="1">
        <v>-4.3979470266300402E-5</v>
      </c>
      <c r="R2582">
        <v>1.7418090779142701E-3</v>
      </c>
      <c r="S2582">
        <v>-2.04807842824442E-3</v>
      </c>
      <c r="T2582">
        <v>-2.4866777932596599E-3</v>
      </c>
      <c r="U2582">
        <v>1.1664795267337599E-3</v>
      </c>
      <c r="V2582">
        <v>4183.99707138951</v>
      </c>
      <c r="W2582">
        <v>6.7855270553885294E-2</v>
      </c>
      <c r="X2582">
        <v>3.8151266581689901E-3</v>
      </c>
      <c r="Y2582" t="str">
        <f t="shared" si="202"/>
        <v>-2548.14255321074-686.427022304534i</v>
      </c>
      <c r="Z2582" t="str">
        <f t="shared" si="203"/>
        <v>-12.7407127660537-3.43213511152267i</v>
      </c>
      <c r="AA2582">
        <f t="shared" si="204"/>
        <v>13.194897241389583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200"/>
        <v>6.0060000000000016E-2</v>
      </c>
      <c r="E2583" s="2">
        <v>255.6</v>
      </c>
      <c r="F2583" s="2">
        <f t="shared" si="201"/>
        <v>-1.319468914507713</v>
      </c>
      <c r="G2583" s="1">
        <v>1E+16</v>
      </c>
      <c r="H2583">
        <v>6.7962437664998696E-2</v>
      </c>
      <c r="I2583">
        <v>1.5146309895985399</v>
      </c>
      <c r="J2583">
        <v>3144.5465431103598</v>
      </c>
      <c r="K2583">
        <v>-90.338439539634194</v>
      </c>
      <c r="L2583">
        <v>-1225.6660758407099</v>
      </c>
      <c r="M2583">
        <v>-362.69819501901702</v>
      </c>
      <c r="N2583">
        <v>-1268.2427418194</v>
      </c>
      <c r="O2583">
        <v>-1133.9854119495801</v>
      </c>
      <c r="P2583" s="1">
        <v>-1.59734883553085E-4</v>
      </c>
      <c r="Q2583" s="1">
        <v>7.1047368333018599E-5</v>
      </c>
      <c r="R2583">
        <v>1.6974684761595299E-3</v>
      </c>
      <c r="S2583">
        <v>-2.0860646428541001E-3</v>
      </c>
      <c r="T2583">
        <v>-2.46260674431561E-3</v>
      </c>
      <c r="U2583">
        <v>1.23776099143847E-3</v>
      </c>
      <c r="V2583">
        <v>3797.9604885088902</v>
      </c>
      <c r="W2583">
        <v>6.7855270553885294E-2</v>
      </c>
      <c r="X2583">
        <v>3.8151266581689901E-3</v>
      </c>
      <c r="Y2583" t="str">
        <f t="shared" si="202"/>
        <v>-1969.17644721667-328.837107931407i</v>
      </c>
      <c r="Z2583" t="str">
        <f t="shared" si="203"/>
        <v>-9.84588223608335-1.64418553965704i</v>
      </c>
      <c r="AA2583">
        <f t="shared" si="204"/>
        <v>9.9822213507635151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200"/>
        <v>6.0059999999999954E-2</v>
      </c>
      <c r="E2584" s="2">
        <v>259.2</v>
      </c>
      <c r="F2584" s="2">
        <f t="shared" si="201"/>
        <v>-1.3823007675795091</v>
      </c>
      <c r="G2584" s="1">
        <v>1E+16</v>
      </c>
      <c r="H2584">
        <v>6.7962437664998696E-2</v>
      </c>
      <c r="I2584">
        <v>1.5146309895985399</v>
      </c>
      <c r="J2584">
        <v>2882.3893233242502</v>
      </c>
      <c r="K2584">
        <v>-142.40638513434499</v>
      </c>
      <c r="L2584">
        <v>-896.06223879998902</v>
      </c>
      <c r="M2584">
        <v>-90.951076236357594</v>
      </c>
      <c r="N2584">
        <v>-1240.18557680445</v>
      </c>
      <c r="O2584">
        <v>-990.99162911813596</v>
      </c>
      <c r="P2584" s="1">
        <v>-2.30732996571996E-4</v>
      </c>
      <c r="Q2584" s="1">
        <v>1.77835478749144E-4</v>
      </c>
      <c r="R2584">
        <v>1.6517969494051999E-3</v>
      </c>
      <c r="S2584">
        <v>-2.1199696784855401E-3</v>
      </c>
      <c r="T2584">
        <v>-2.4247777843749399E-3</v>
      </c>
      <c r="U2584">
        <v>1.29710510251926E-3</v>
      </c>
      <c r="V2584">
        <v>3414.64084461433</v>
      </c>
      <c r="W2584">
        <v>6.7855270553885294E-2</v>
      </c>
      <c r="X2584">
        <v>3.8151266581689801E-3</v>
      </c>
      <c r="Y2584" t="str">
        <f t="shared" si="202"/>
        <v>-1420.29641358499-62.6557869751525i</v>
      </c>
      <c r="Z2584" t="str">
        <f t="shared" si="203"/>
        <v>-7.10148206792495-0.313278934875763i</v>
      </c>
      <c r="AA2584">
        <f t="shared" si="204"/>
        <v>7.1083887943820665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200"/>
        <v>6.0059999999999968E-2</v>
      </c>
      <c r="E2585" s="2">
        <v>262.8</v>
      </c>
      <c r="F2585" s="2">
        <f t="shared" si="201"/>
        <v>-1.4451326206513044</v>
      </c>
      <c r="G2585" s="1">
        <v>1E+16</v>
      </c>
      <c r="H2585">
        <v>6.7962437664998807E-2</v>
      </c>
      <c r="I2585">
        <v>1.5146309895985399</v>
      </c>
      <c r="J2585">
        <v>2550.0976792484698</v>
      </c>
      <c r="K2585">
        <v>-283.06763395212403</v>
      </c>
      <c r="L2585">
        <v>-587.33974452696896</v>
      </c>
      <c r="M2585">
        <v>83.689531836411106</v>
      </c>
      <c r="N2585">
        <v>-1150.7712989213201</v>
      </c>
      <c r="O2585">
        <v>-820.10122351594703</v>
      </c>
      <c r="P2585" s="1">
        <v>-2.49385878246044E-4</v>
      </c>
      <c r="Q2585" s="1">
        <v>2.77789906329738E-4</v>
      </c>
      <c r="R2585">
        <v>1.5999907209631799E-3</v>
      </c>
      <c r="S2585">
        <v>-2.13504781132773E-3</v>
      </c>
      <c r="T2585">
        <v>-2.38221700325271E-3</v>
      </c>
      <c r="U2585">
        <v>1.3590830368944099E-3</v>
      </c>
      <c r="V2585">
        <v>2988.6348006360899</v>
      </c>
      <c r="W2585">
        <v>6.7855270553885294E-2</v>
      </c>
      <c r="X2585">
        <v>3.8151266581689901E-3</v>
      </c>
      <c r="Y2585" t="str">
        <f t="shared" si="202"/>
        <v>-902.320383256533+118.507396761646i</v>
      </c>
      <c r="Z2585" t="str">
        <f t="shared" si="203"/>
        <v>-4.51160191628266+0.59253698380823i</v>
      </c>
      <c r="AA2585">
        <f t="shared" si="204"/>
        <v>4.5503463525522889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200"/>
        <v>6.0060000000000009E-2</v>
      </c>
      <c r="E2586" s="2">
        <v>266.39999999999998</v>
      </c>
      <c r="F2586" s="2">
        <f t="shared" si="201"/>
        <v>-1.5079644737231011</v>
      </c>
      <c r="G2586" s="1">
        <v>1E+16</v>
      </c>
      <c r="H2586">
        <v>6.7962437664998696E-2</v>
      </c>
      <c r="I2586">
        <v>1.5146309895985399</v>
      </c>
      <c r="J2586">
        <v>2247.71510429509</v>
      </c>
      <c r="K2586">
        <v>-294.60569217047203</v>
      </c>
      <c r="L2586">
        <v>-384.55770345701097</v>
      </c>
      <c r="M2586">
        <v>185.86910864671</v>
      </c>
      <c r="N2586">
        <v>-1060.36825825387</v>
      </c>
      <c r="O2586">
        <v>-679.15618987826497</v>
      </c>
      <c r="P2586" s="1">
        <v>-2.2455389299403899E-4</v>
      </c>
      <c r="Q2586" s="1">
        <v>3.5822452401617402E-4</v>
      </c>
      <c r="R2586">
        <v>1.58701032256881E-3</v>
      </c>
      <c r="S2586">
        <v>-2.1595352865916399E-3</v>
      </c>
      <c r="T2586">
        <v>-2.2895719671323302E-3</v>
      </c>
      <c r="U2586">
        <v>1.38162915742792E-3</v>
      </c>
      <c r="V2586">
        <v>2628.13272688711</v>
      </c>
      <c r="W2586">
        <v>6.7855270553885294E-2</v>
      </c>
      <c r="X2586">
        <v>3.8151266581689901E-3</v>
      </c>
      <c r="Y2586" t="str">
        <f t="shared" si="202"/>
        <v>-524.934065825665+204.000782886232i</v>
      </c>
      <c r="Z2586" t="str">
        <f t="shared" si="203"/>
        <v>-2.62467032912833+1.02000391443116i</v>
      </c>
      <c r="AA2586">
        <f t="shared" si="204"/>
        <v>2.8159016889908473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200"/>
        <v>6.0060000000000002E-2</v>
      </c>
      <c r="E2587" s="2">
        <v>270</v>
      </c>
      <c r="F2587" s="2">
        <f t="shared" si="201"/>
        <v>-1.5707963267948963</v>
      </c>
      <c r="G2587" s="1">
        <v>1E+16</v>
      </c>
      <c r="H2587">
        <v>6.7962437664998696E-2</v>
      </c>
      <c r="I2587">
        <v>1.5146309895985399</v>
      </c>
      <c r="J2587">
        <v>1945.3357593363401</v>
      </c>
      <c r="K2587">
        <v>-354.08467500693598</v>
      </c>
      <c r="L2587">
        <v>-300.68790592378099</v>
      </c>
      <c r="M2587">
        <v>393.30391472166599</v>
      </c>
      <c r="N2587">
        <v>-961.19752638395698</v>
      </c>
      <c r="O2587">
        <v>-525.69835241669898</v>
      </c>
      <c r="P2587" s="1">
        <v>-1.5509368023017099E-4</v>
      </c>
      <c r="Q2587" s="1">
        <v>4.0448854008504097E-4</v>
      </c>
      <c r="R2587">
        <v>1.5637911335822201E-3</v>
      </c>
      <c r="S2587">
        <v>-2.1376469469373098E-3</v>
      </c>
      <c r="T2587">
        <v>-2.2374212863172302E-3</v>
      </c>
      <c r="U2587">
        <v>1.4406535595883499E-3</v>
      </c>
      <c r="V2587">
        <v>2314.10194291261</v>
      </c>
      <c r="W2587">
        <v>6.7855270553885294E-2</v>
      </c>
      <c r="X2587">
        <v>3.8151266581689901E-3</v>
      </c>
      <c r="Y2587" t="str">
        <f t="shared" si="202"/>
        <v>-300.687905923781+393.303914721666i</v>
      </c>
      <c r="Z2587" t="str">
        <f t="shared" si="203"/>
        <v>-1.5034395296189+1.96651957360833i</v>
      </c>
      <c r="AA2587">
        <f t="shared" si="204"/>
        <v>2.4753847483987994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200"/>
        <v>6.0060000000000009E-2</v>
      </c>
      <c r="E2588" s="2">
        <v>273.60000000000002</v>
      </c>
      <c r="F2588" s="2">
        <f t="shared" si="201"/>
        <v>1.5079644737231013</v>
      </c>
      <c r="G2588" s="1">
        <v>1E+16</v>
      </c>
      <c r="H2588">
        <v>6.7962437664998807E-2</v>
      </c>
      <c r="I2588">
        <v>1.5146309895985399</v>
      </c>
      <c r="J2588">
        <v>1537.3741735301801</v>
      </c>
      <c r="K2588">
        <v>-539.29867923159702</v>
      </c>
      <c r="L2588">
        <v>-282.76505345633302</v>
      </c>
      <c r="M2588">
        <v>574.65369682371704</v>
      </c>
      <c r="N2588">
        <v>-854.35713071691998</v>
      </c>
      <c r="O2588">
        <v>-368.10756710270601</v>
      </c>
      <c r="P2588" s="1">
        <v>-3.1177463922166799E-5</v>
      </c>
      <c r="Q2588" s="1">
        <v>4.0958987149774297E-4</v>
      </c>
      <c r="R2588">
        <v>1.63157899405845E-3</v>
      </c>
      <c r="S2588">
        <v>-2.1646488288625098E-3</v>
      </c>
      <c r="T2588">
        <v>-2.1091610205992701E-3</v>
      </c>
      <c r="U2588">
        <v>1.43937550040915E-3</v>
      </c>
      <c r="V2588">
        <v>1982.4163662946801</v>
      </c>
      <c r="W2588">
        <v>6.7855270553885294E-2</v>
      </c>
      <c r="X2588">
        <v>3.8151266581689901E-3</v>
      </c>
      <c r="Y2588" t="str">
        <f t="shared" si="202"/>
        <v>-185.67455814796+539.656904769761i</v>
      </c>
      <c r="Z2588" t="str">
        <f t="shared" si="203"/>
        <v>-0.9283727907398+2.6982845238488i</v>
      </c>
      <c r="AA2588">
        <f t="shared" si="204"/>
        <v>2.8535268371311933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200"/>
        <v>6.0059999999999961E-2</v>
      </c>
      <c r="E2589" s="2">
        <v>277.2</v>
      </c>
      <c r="F2589" s="2">
        <f t="shared" si="201"/>
        <v>1.4451326206513049</v>
      </c>
      <c r="G2589" s="1">
        <v>1E+16</v>
      </c>
      <c r="H2589">
        <v>6.7962437664998807E-2</v>
      </c>
      <c r="I2589">
        <v>1.5146309895985399</v>
      </c>
      <c r="J2589">
        <v>1311.27785144206</v>
      </c>
      <c r="K2589">
        <v>-742.46397531948696</v>
      </c>
      <c r="L2589">
        <v>-467.63085439907798</v>
      </c>
      <c r="M2589">
        <v>761.06250481213704</v>
      </c>
      <c r="N2589">
        <v>-776.10894412750304</v>
      </c>
      <c r="O2589">
        <v>-125.52974678717101</v>
      </c>
      <c r="P2589" s="1">
        <v>1.6009770498984501E-4</v>
      </c>
      <c r="Q2589" s="1">
        <v>3.5573062444971802E-4</v>
      </c>
      <c r="R2589">
        <v>1.6962556090820799E-3</v>
      </c>
      <c r="S2589">
        <v>-2.15860416199127E-3</v>
      </c>
      <c r="T2589">
        <v>-2.0020995098579001E-3</v>
      </c>
      <c r="U2589">
        <v>1.46789167184203E-3</v>
      </c>
      <c r="V2589">
        <v>1920.07810284629</v>
      </c>
      <c r="W2589">
        <v>6.7855270553885294E-2</v>
      </c>
      <c r="X2589">
        <v>3.8151266581689901E-3</v>
      </c>
      <c r="Y2589" t="str">
        <f t="shared" si="202"/>
        <v>-299.596752215088+662.005888811543i</v>
      </c>
      <c r="Z2589" t="str">
        <f t="shared" si="203"/>
        <v>-1.49798376107544+3.31002944405771i</v>
      </c>
      <c r="AA2589">
        <f t="shared" si="204"/>
        <v>3.6332148668878244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200"/>
        <v>6.0059999999999954E-2</v>
      </c>
      <c r="E2590" s="2">
        <v>280.8</v>
      </c>
      <c r="F2590" s="2">
        <f t="shared" si="201"/>
        <v>1.3823007675795091</v>
      </c>
      <c r="G2590" s="1">
        <v>1E+16</v>
      </c>
      <c r="H2590">
        <v>6.7962437664998696E-2</v>
      </c>
      <c r="I2590">
        <v>1.5146309895985399</v>
      </c>
      <c r="J2590">
        <v>938.38136316144096</v>
      </c>
      <c r="K2590">
        <v>-1021.2534598265</v>
      </c>
      <c r="L2590">
        <v>-738.34095532777701</v>
      </c>
      <c r="M2590">
        <v>966.75935966109603</v>
      </c>
      <c r="N2590">
        <v>-684.97692031705799</v>
      </c>
      <c r="O2590">
        <v>136.24639055452599</v>
      </c>
      <c r="P2590" s="1">
        <v>4.1710638481509801E-4</v>
      </c>
      <c r="Q2590" s="1">
        <v>2.5307074789467901E-4</v>
      </c>
      <c r="R2590">
        <v>1.8141972281335E-3</v>
      </c>
      <c r="S2590">
        <v>-2.1719445274762899E-3</v>
      </c>
      <c r="T2590">
        <v>-1.81950537552889E-3</v>
      </c>
      <c r="U2590">
        <v>1.4365180274983401E-3</v>
      </c>
      <c r="V2590">
        <v>1972.57336949711</v>
      </c>
      <c r="W2590">
        <v>6.7855270553885294E-2</v>
      </c>
      <c r="X2590">
        <v>3.8151266581689801E-3</v>
      </c>
      <c r="Y2590" t="str">
        <f t="shared" si="202"/>
        <v>-549.42777369738+758.271577690215i</v>
      </c>
      <c r="Z2590" t="str">
        <f t="shared" si="203"/>
        <v>-2.7471388684869+3.79135788845108i</v>
      </c>
      <c r="AA2590">
        <f t="shared" si="204"/>
        <v>4.6820045494501299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200"/>
        <v>6.0060000000000016E-2</v>
      </c>
      <c r="E2591" s="2">
        <v>284.39999999999998</v>
      </c>
      <c r="F2591" s="2">
        <f t="shared" si="201"/>
        <v>1.319468914507713</v>
      </c>
      <c r="G2591" s="1">
        <v>1E+16</v>
      </c>
      <c r="H2591">
        <v>6.7962437664998696E-2</v>
      </c>
      <c r="I2591">
        <v>1.5146309895985399</v>
      </c>
      <c r="J2591">
        <v>671.85190997965901</v>
      </c>
      <c r="K2591">
        <v>-1404.9903504347999</v>
      </c>
      <c r="L2591">
        <v>-1161.9308760756601</v>
      </c>
      <c r="M2591">
        <v>1290.2450132363001</v>
      </c>
      <c r="N2591">
        <v>-575.11748347165098</v>
      </c>
      <c r="O2591">
        <v>447.68038380098699</v>
      </c>
      <c r="P2591" s="1">
        <v>7.7292322239329899E-4</v>
      </c>
      <c r="Q2591" s="1">
        <v>5.0401953635857003E-5</v>
      </c>
      <c r="R2591">
        <v>1.9277835999907201E-3</v>
      </c>
      <c r="S2591">
        <v>-2.1458500854676702E-3</v>
      </c>
      <c r="T2591">
        <v>-1.5959488246809999E-3</v>
      </c>
      <c r="U2591">
        <v>1.3700827630234501E-3</v>
      </c>
      <c r="V2591">
        <v>2443.6399641829998</v>
      </c>
      <c r="W2591">
        <v>6.7855270553885294E-2</v>
      </c>
      <c r="X2591">
        <v>3.8151266581689901E-3</v>
      </c>
      <c r="Y2591" t="str">
        <f t="shared" si="202"/>
        <v>-958.343905277987+900.302701833531i</v>
      </c>
      <c r="Z2591" t="str">
        <f t="shared" si="203"/>
        <v>-4.79171952638993+4.50151350916766i</v>
      </c>
      <c r="AA2591">
        <f t="shared" si="204"/>
        <v>6.5745113805366167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200"/>
        <v>6.0059999999999961E-2</v>
      </c>
      <c r="E2592" s="2">
        <v>288</v>
      </c>
      <c r="F2592" s="2">
        <f t="shared" si="201"/>
        <v>1.2566370614359179</v>
      </c>
      <c r="G2592" s="1">
        <v>1E+16</v>
      </c>
      <c r="H2592">
        <v>6.7962437664998807E-2</v>
      </c>
      <c r="I2592">
        <v>1.5146309895985399</v>
      </c>
      <c r="J2592">
        <v>483.27981793842201</v>
      </c>
      <c r="K2592">
        <v>-1838.07235948687</v>
      </c>
      <c r="L2592">
        <v>-1750.1433567674001</v>
      </c>
      <c r="M2592">
        <v>1669.65493398064</v>
      </c>
      <c r="N2592">
        <v>-474.16931520870298</v>
      </c>
      <c r="O2592">
        <v>758.81476764804199</v>
      </c>
      <c r="P2592">
        <v>1.1718242215283899E-3</v>
      </c>
      <c r="Q2592" s="1">
        <v>-1.8787133962226799E-4</v>
      </c>
      <c r="R2592">
        <v>1.9678540123416102E-3</v>
      </c>
      <c r="S2592">
        <v>-2.03394858953159E-3</v>
      </c>
      <c r="T2592">
        <v>-1.3264482239189301E-3</v>
      </c>
      <c r="U2592">
        <v>1.2736381818015E-3</v>
      </c>
      <c r="V2592">
        <v>3203.6627693977798</v>
      </c>
      <c r="W2592">
        <v>6.7855270553885294E-2</v>
      </c>
      <c r="X2592">
        <v>3.8151266581689901E-3</v>
      </c>
      <c r="Y2592" t="str">
        <f t="shared" si="202"/>
        <v>-1515.14356712291+1019.94060895434i</v>
      </c>
      <c r="Z2592" t="str">
        <f t="shared" si="203"/>
        <v>-7.57571783561455+5.0997030447717i</v>
      </c>
      <c r="AA2592">
        <f t="shared" si="204"/>
        <v>9.1322763793975366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200"/>
        <v>6.0060000000000002E-2</v>
      </c>
      <c r="E2593" s="2">
        <v>291.60000000000002</v>
      </c>
      <c r="F2593" s="2">
        <f t="shared" si="201"/>
        <v>1.1938052083641224</v>
      </c>
      <c r="G2593" s="1">
        <v>1E+16</v>
      </c>
      <c r="H2593">
        <v>6.7962437664998696E-2</v>
      </c>
      <c r="I2593">
        <v>1.5146309895985399</v>
      </c>
      <c r="J2593">
        <v>369.69989582981998</v>
      </c>
      <c r="K2593">
        <v>-2160.9528673083801</v>
      </c>
      <c r="L2593">
        <v>-2188.6881761049899</v>
      </c>
      <c r="M2593">
        <v>2020.5585436783999</v>
      </c>
      <c r="N2593">
        <v>-396.59240279528098</v>
      </c>
      <c r="O2593">
        <v>1061.26934770197</v>
      </c>
      <c r="P2593">
        <v>1.5970388427274901E-3</v>
      </c>
      <c r="Q2593" s="1">
        <v>-4.6858818364172301E-4</v>
      </c>
      <c r="R2593">
        <v>1.8749517066047399E-3</v>
      </c>
      <c r="S2593">
        <v>-1.79213181678324E-3</v>
      </c>
      <c r="T2593">
        <v>-1.04521156180446E-3</v>
      </c>
      <c r="U2593">
        <v>1.1642471277976899E-3</v>
      </c>
      <c r="V2593">
        <v>3868.2019376817998</v>
      </c>
      <c r="W2593">
        <v>6.7855270553885294E-2</v>
      </c>
      <c r="X2593">
        <v>3.8151266581689901E-3</v>
      </c>
      <c r="Y2593" t="str">
        <f t="shared" si="202"/>
        <v>-1898.89519230413+1083.16801462222i</v>
      </c>
      <c r="Z2593" t="str">
        <f t="shared" si="203"/>
        <v>-9.49447596152065+5.4158400731111i</v>
      </c>
      <c r="AA2593">
        <f t="shared" si="204"/>
        <v>10.930525947154122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200"/>
        <v>6.0060000000000037E-2</v>
      </c>
      <c r="E2594" s="2">
        <v>295.2</v>
      </c>
      <c r="F2594" s="2">
        <f t="shared" si="201"/>
        <v>1.1309733552923269</v>
      </c>
      <c r="G2594" s="1">
        <v>1E+16</v>
      </c>
      <c r="H2594">
        <v>6.7962437664998807E-2</v>
      </c>
      <c r="I2594">
        <v>1.5146309895985399</v>
      </c>
      <c r="J2594">
        <v>202.638971109035</v>
      </c>
      <c r="K2594">
        <v>-2376.7742244577798</v>
      </c>
      <c r="L2594">
        <v>-2402.5190827643301</v>
      </c>
      <c r="M2594">
        <v>2100.9956186527702</v>
      </c>
      <c r="N2594">
        <v>-359.20613394728298</v>
      </c>
      <c r="O2594">
        <v>1248.6174648065301</v>
      </c>
      <c r="P2594">
        <v>1.8517575944353899E-3</v>
      </c>
      <c r="Q2594" s="1">
        <v>-6.2479771510089599E-4</v>
      </c>
      <c r="R2594">
        <v>1.6294923965927E-3</v>
      </c>
      <c r="S2594">
        <v>-1.4215413438263601E-3</v>
      </c>
      <c r="T2594" s="1">
        <v>-7.8014332901350997E-4</v>
      </c>
      <c r="U2594">
        <v>1.07201376125113E-3</v>
      </c>
      <c r="V2594">
        <v>4190.9990956082502</v>
      </c>
      <c r="W2594">
        <v>6.7855270553885294E-2</v>
      </c>
      <c r="X2594">
        <v>3.8151266581689901E-3</v>
      </c>
      <c r="Y2594" t="str">
        <f t="shared" si="202"/>
        <v>-2087.58478258873+889.05642736985i</v>
      </c>
      <c r="Z2594" t="str">
        <f t="shared" si="203"/>
        <v>-10.4379239129436+4.44528213684925i</v>
      </c>
      <c r="AA2594">
        <f t="shared" si="204"/>
        <v>11.345077738322946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200"/>
        <v>6.0059999999999954E-2</v>
      </c>
      <c r="E2595" s="2">
        <v>298.8</v>
      </c>
      <c r="F2595" s="2">
        <f t="shared" si="201"/>
        <v>1.0681415022205296</v>
      </c>
      <c r="G2595" s="1">
        <v>1E+16</v>
      </c>
      <c r="H2595">
        <v>6.7962437664998696E-2</v>
      </c>
      <c r="I2595">
        <v>1.5146309895985399</v>
      </c>
      <c r="J2595">
        <v>86.550938149130801</v>
      </c>
      <c r="K2595">
        <v>-2510.1466050383401</v>
      </c>
      <c r="L2595">
        <v>-2552.3484767282298</v>
      </c>
      <c r="M2595">
        <v>1994.0794857215601</v>
      </c>
      <c r="N2595">
        <v>-379.10969276039202</v>
      </c>
      <c r="O2595">
        <v>1411.34986324448</v>
      </c>
      <c r="P2595">
        <v>1.9566019974511001E-3</v>
      </c>
      <c r="Q2595" s="1">
        <v>-6.6678913204976803E-4</v>
      </c>
      <c r="R2595">
        <v>1.34511360709917E-3</v>
      </c>
      <c r="S2595">
        <v>-1.03227623376343E-3</v>
      </c>
      <c r="T2595" s="1">
        <v>-5.2985112786987096E-4</v>
      </c>
      <c r="U2595" s="1">
        <v>9.8634389204560599E-4</v>
      </c>
      <c r="V2595">
        <v>4351.4130327213898</v>
      </c>
      <c r="W2595">
        <v>6.7855270553885294E-2</v>
      </c>
      <c r="X2595">
        <v>3.8151266581689801E-3</v>
      </c>
      <c r="Y2595" t="str">
        <f t="shared" si="202"/>
        <v>-2194.94378750644+538.15282436506i</v>
      </c>
      <c r="Z2595" t="str">
        <f t="shared" si="203"/>
        <v>-10.9747189375322+2.6907641218253i</v>
      </c>
      <c r="AA2595">
        <f t="shared" si="204"/>
        <v>11.299764038117353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200"/>
        <v>6.0059999999999954E-2</v>
      </c>
      <c r="E2596" s="2">
        <v>302.39999999999998</v>
      </c>
      <c r="F2596" s="2">
        <f t="shared" si="201"/>
        <v>1.0053096491487341</v>
      </c>
      <c r="G2596" s="1">
        <v>1E+16</v>
      </c>
      <c r="H2596">
        <v>6.7962437664998807E-2</v>
      </c>
      <c r="I2596">
        <v>1.5146309895985399</v>
      </c>
      <c r="J2596">
        <v>38.364740686331899</v>
      </c>
      <c r="K2596">
        <v>-2654.4193408251399</v>
      </c>
      <c r="L2596">
        <v>-2624.0112823351401</v>
      </c>
      <c r="M2596">
        <v>1751.71516121065</v>
      </c>
      <c r="N2596">
        <v>-400.21950745077498</v>
      </c>
      <c r="O2596">
        <v>1576.7996324615499</v>
      </c>
      <c r="P2596">
        <v>1.9641737371285401E-3</v>
      </c>
      <c r="Q2596" s="1">
        <v>-6.2994330103198601E-4</v>
      </c>
      <c r="R2596">
        <v>1.1066877756237901E-3</v>
      </c>
      <c r="S2596" s="1">
        <v>-6.9518726509764002E-4</v>
      </c>
      <c r="T2596" s="1">
        <v>-2.9040440212260899E-4</v>
      </c>
      <c r="U2596" s="1">
        <v>9.0627401288457805E-4</v>
      </c>
      <c r="V2596">
        <v>4432.5870370684097</v>
      </c>
      <c r="W2596">
        <v>6.7855270553885294E-2</v>
      </c>
      <c r="X2596">
        <v>3.8151266581689801E-3</v>
      </c>
      <c r="Y2596" t="str">
        <f t="shared" si="202"/>
        <v>-2194.96914646575+56.7130202108299i</v>
      </c>
      <c r="Z2596" t="str">
        <f t="shared" si="203"/>
        <v>-10.9748457323287+0.28356510105415i</v>
      </c>
      <c r="AA2596">
        <f t="shared" si="204"/>
        <v>10.978508460394306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200"/>
        <v>6.006000000000003E-2</v>
      </c>
      <c r="E2597" s="2">
        <v>306</v>
      </c>
      <c r="F2597" s="2">
        <f t="shared" si="201"/>
        <v>0.94247779607693905</v>
      </c>
      <c r="G2597" s="1">
        <v>1E+16</v>
      </c>
      <c r="H2597">
        <v>6.7962437664998696E-2</v>
      </c>
      <c r="I2597">
        <v>1.5146309895985399</v>
      </c>
      <c r="J2597">
        <v>-136.23554244982</v>
      </c>
      <c r="K2597">
        <v>-2753.6623947753401</v>
      </c>
      <c r="L2597">
        <v>-2809.50817315413</v>
      </c>
      <c r="M2597">
        <v>1392.6148149155199</v>
      </c>
      <c r="N2597">
        <v>-428.38957090175302</v>
      </c>
      <c r="O2597">
        <v>1701.8565808784499</v>
      </c>
      <c r="P2597">
        <v>1.92989386214052E-3</v>
      </c>
      <c r="Q2597" s="1">
        <v>-5.6214199893136097E-4</v>
      </c>
      <c r="R2597" s="1">
        <v>9.16986246462804E-4</v>
      </c>
      <c r="S2597" s="1">
        <v>-4.1843036605396E-4</v>
      </c>
      <c r="T2597" s="1">
        <v>-2.9070690626449198E-5</v>
      </c>
      <c r="U2597" s="1">
        <v>8.0700602456371302E-4</v>
      </c>
      <c r="V2597">
        <v>4529.2121115603804</v>
      </c>
      <c r="W2597">
        <v>6.7855270553885294E-2</v>
      </c>
      <c r="X2597">
        <v>3.8151266581689901E-3</v>
      </c>
      <c r="Y2597" t="str">
        <f t="shared" si="202"/>
        <v>-2353.01710060707-491.91309355634i</v>
      </c>
      <c r="Z2597" t="str">
        <f t="shared" si="203"/>
        <v>-11.7650855030353-2.4595654677817i</v>
      </c>
      <c r="AA2597">
        <f t="shared" si="204"/>
        <v>12.019430069018895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200"/>
        <v>6.0060000000000002E-2</v>
      </c>
      <c r="E2598" s="2">
        <v>309.60000000000002</v>
      </c>
      <c r="F2598" s="2">
        <f t="shared" si="201"/>
        <v>0.87964594300514209</v>
      </c>
      <c r="G2598" s="1">
        <v>1E+16</v>
      </c>
      <c r="H2598">
        <v>6.7962437664998696E-2</v>
      </c>
      <c r="I2598">
        <v>1.5146309895985399</v>
      </c>
      <c r="J2598">
        <v>-161.86157270493001</v>
      </c>
      <c r="K2598">
        <v>-2386.1669739136801</v>
      </c>
      <c r="L2598">
        <v>-3010.4189478224398</v>
      </c>
      <c r="M2598">
        <v>984.24047692434897</v>
      </c>
      <c r="N2598">
        <v>-536.05058685110896</v>
      </c>
      <c r="O2598">
        <v>1752.0011985142601</v>
      </c>
      <c r="P2598">
        <v>1.8715463092955601E-3</v>
      </c>
      <c r="Q2598" s="1">
        <v>-4.9356844869589901E-4</v>
      </c>
      <c r="R2598" s="1">
        <v>7.1106706187220399E-4</v>
      </c>
      <c r="S2598" s="1">
        <v>-1.8960390491071501E-4</v>
      </c>
      <c r="T2598" s="1">
        <v>1.99898341078198E-4</v>
      </c>
      <c r="U2598" s="1">
        <v>7.15998020819599E-4</v>
      </c>
      <c r="V2598">
        <v>4371.2929420479704</v>
      </c>
      <c r="W2598">
        <v>6.7855270553885294E-2</v>
      </c>
      <c r="X2598">
        <v>3.8151266581689901E-3</v>
      </c>
      <c r="Y2598" t="str">
        <f t="shared" si="202"/>
        <v>-2422.74211506092-762.629751172451i</v>
      </c>
      <c r="Z2598" t="str">
        <f t="shared" si="203"/>
        <v>-12.1137105753046-3.81314875586226i</v>
      </c>
      <c r="AA2598">
        <f t="shared" si="204"/>
        <v>12.699688473997321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200"/>
        <v>6.0059999999999988E-2</v>
      </c>
      <c r="E2599" s="2">
        <v>313.2</v>
      </c>
      <c r="F2599" s="2">
        <f t="shared" si="201"/>
        <v>0.81681408993334703</v>
      </c>
      <c r="G2599" s="1">
        <v>1E+16</v>
      </c>
      <c r="H2599">
        <v>6.7962437664998696E-2</v>
      </c>
      <c r="I2599">
        <v>1.5146309895985399</v>
      </c>
      <c r="J2599">
        <v>-7.9232332318593901</v>
      </c>
      <c r="K2599">
        <v>-2040.7161711026699</v>
      </c>
      <c r="L2599">
        <v>-2534.8745854816998</v>
      </c>
      <c r="M2599">
        <v>814.33414228086804</v>
      </c>
      <c r="N2599">
        <v>-691.07778858918095</v>
      </c>
      <c r="O2599">
        <v>1792.43766173839</v>
      </c>
      <c r="P2599">
        <v>1.8086056746567201E-3</v>
      </c>
      <c r="Q2599" s="1">
        <v>-4.3543910114722902E-4</v>
      </c>
      <c r="R2599" s="1">
        <v>4.7229155026819397E-4</v>
      </c>
      <c r="S2599" s="1">
        <v>1.0277947436777E-5</v>
      </c>
      <c r="T2599" s="1">
        <v>4.1013914674778901E-4</v>
      </c>
      <c r="U2599" s="1">
        <v>6.3212062225014205E-4</v>
      </c>
      <c r="V2599">
        <v>3865.7128461811099</v>
      </c>
      <c r="W2599">
        <v>6.7855270553885294E-2</v>
      </c>
      <c r="X2599">
        <v>3.8151266581689901E-3</v>
      </c>
      <c r="Y2599" t="str">
        <f t="shared" si="202"/>
        <v>-1853.26787364248-803.342306989333i</v>
      </c>
      <c r="Z2599" t="str">
        <f t="shared" si="203"/>
        <v>-9.2663393682124-4.01671153494666i</v>
      </c>
      <c r="AA2599">
        <f t="shared" si="204"/>
        <v>10.099456264663782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200"/>
        <v>6.0060000000000051E-2</v>
      </c>
      <c r="E2600" s="2">
        <v>316.8</v>
      </c>
      <c r="F2600" s="2">
        <f t="shared" si="201"/>
        <v>0.75398223686155086</v>
      </c>
      <c r="G2600" s="1">
        <v>1E+16</v>
      </c>
      <c r="H2600">
        <v>6.7962437664998807E-2</v>
      </c>
      <c r="I2600">
        <v>1.5146309895985399</v>
      </c>
      <c r="J2600">
        <v>-235.65086347798501</v>
      </c>
      <c r="K2600">
        <v>-1773.56479109573</v>
      </c>
      <c r="L2600">
        <v>-2373.5289554119099</v>
      </c>
      <c r="M2600">
        <v>290.05114626904299</v>
      </c>
      <c r="N2600">
        <v>-797.01062568952295</v>
      </c>
      <c r="O2600">
        <v>1827.3482598821099</v>
      </c>
      <c r="P2600">
        <v>1.71230271301828E-3</v>
      </c>
      <c r="Q2600" s="1">
        <v>-3.8460674302433798E-4</v>
      </c>
      <c r="R2600" s="1">
        <v>2.27340399802426E-4</v>
      </c>
      <c r="S2600" s="1">
        <v>1.7372921642413099E-4</v>
      </c>
      <c r="T2600" s="1">
        <v>5.7429404585060905E-4</v>
      </c>
      <c r="U2600" s="1">
        <v>5.5627631928464199E-4</v>
      </c>
      <c r="V2600">
        <v>3590.7186422301702</v>
      </c>
      <c r="W2600">
        <v>6.7855270553885294E-2</v>
      </c>
      <c r="X2600">
        <v>3.8151266581690001E-3</v>
      </c>
      <c r="Y2600" t="str">
        <f t="shared" si="202"/>
        <v>-1796.57446376539-1094.31941865823i</v>
      </c>
      <c r="Z2600" t="str">
        <f t="shared" si="203"/>
        <v>-8.98287231882695-5.47159709329115i</v>
      </c>
      <c r="AA2600">
        <f t="shared" si="204"/>
        <v>10.518097254145333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200"/>
        <v>6.0060000000000002E-2</v>
      </c>
      <c r="E2601" s="2">
        <v>320.39999999999998</v>
      </c>
      <c r="F2601" s="2">
        <f t="shared" si="201"/>
        <v>0.69115038378975446</v>
      </c>
      <c r="G2601" s="1">
        <v>1E+16</v>
      </c>
      <c r="H2601">
        <v>6.7962437664998696E-2</v>
      </c>
      <c r="I2601">
        <v>1.5146309895985399</v>
      </c>
      <c r="J2601">
        <v>-456.064502031644</v>
      </c>
      <c r="K2601">
        <v>-1463.72882360114</v>
      </c>
      <c r="L2601">
        <v>-2323.6559500322701</v>
      </c>
      <c r="M2601">
        <v>-253.525316882185</v>
      </c>
      <c r="N2601">
        <v>-877.58577641124202</v>
      </c>
      <c r="O2601">
        <v>1793.8039587067301</v>
      </c>
      <c r="P2601">
        <v>1.5901252250151E-3</v>
      </c>
      <c r="Q2601" s="1">
        <v>-3.46005877642661E-4</v>
      </c>
      <c r="R2601" s="1">
        <v>1.4938058128615701E-5</v>
      </c>
      <c r="S2601" s="1">
        <v>2.9998647145746998E-4</v>
      </c>
      <c r="T2601" s="1">
        <v>7.0926503623890797E-4</v>
      </c>
      <c r="U2601" s="1">
        <v>4.89735561107277E-4</v>
      </c>
      <c r="V2601">
        <v>3435.40949476275</v>
      </c>
      <c r="W2601">
        <v>6.7855270553885294E-2</v>
      </c>
      <c r="X2601">
        <v>3.8151266581689901E-3</v>
      </c>
      <c r="Y2601" t="str">
        <f t="shared" si="202"/>
        <v>-1832.55778484818-1289.42556140664i</v>
      </c>
      <c r="Z2601" t="str">
        <f t="shared" si="203"/>
        <v>-9.1627889242409-6.4471278070332i</v>
      </c>
      <c r="AA2601">
        <f t="shared" si="204"/>
        <v>11.203667159926363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200"/>
        <v>6.0060000000000002E-2</v>
      </c>
      <c r="E2602" s="2">
        <v>324</v>
      </c>
      <c r="F2602" s="2">
        <f t="shared" si="201"/>
        <v>0.62831853071795984</v>
      </c>
      <c r="G2602" s="1">
        <v>1E+16</v>
      </c>
      <c r="H2602">
        <v>6.7962437664998807E-2</v>
      </c>
      <c r="I2602">
        <v>1.5146309895985399</v>
      </c>
      <c r="J2602">
        <v>-534.21036250163297</v>
      </c>
      <c r="K2602">
        <v>-1067.8618642220099</v>
      </c>
      <c r="L2602">
        <v>-2064.3181732452499</v>
      </c>
      <c r="M2602">
        <v>-612.16832857556199</v>
      </c>
      <c r="N2602">
        <v>-949.47004168254102</v>
      </c>
      <c r="O2602">
        <v>1706.3222073217901</v>
      </c>
      <c r="P2602">
        <v>1.46313734438829E-3</v>
      </c>
      <c r="Q2602" s="1">
        <v>-3.2068816469010001E-4</v>
      </c>
      <c r="R2602" s="1">
        <v>-1.4579252998265499E-4</v>
      </c>
      <c r="S2602" s="1">
        <v>3.9460333594187202E-4</v>
      </c>
      <c r="T2602" s="1">
        <v>8.4496421456004499E-4</v>
      </c>
      <c r="U2602" s="1">
        <v>4.2681114221145998E-4</v>
      </c>
      <c r="V2602">
        <v>3142.4350575019998</v>
      </c>
      <c r="W2602">
        <v>6.7855270553885294E-2</v>
      </c>
      <c r="X2602">
        <v>3.8151266581689901E-3</v>
      </c>
      <c r="Y2602" t="str">
        <f t="shared" si="202"/>
        <v>-1645.56104010792-1223.74191125777i</v>
      </c>
      <c r="Z2602" t="str">
        <f t="shared" si="203"/>
        <v>-8.2278052005396-6.11870955628885i</v>
      </c>
      <c r="AA2602">
        <f t="shared" si="204"/>
        <v>10.253554751999278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200"/>
        <v>6.0060000000000009E-2</v>
      </c>
      <c r="E2603" s="2">
        <v>327.60000000000002</v>
      </c>
      <c r="F2603" s="2">
        <f t="shared" si="201"/>
        <v>0.56548667764616389</v>
      </c>
      <c r="G2603" s="1">
        <v>1E+16</v>
      </c>
      <c r="H2603">
        <v>6.7962437664998696E-2</v>
      </c>
      <c r="I2603">
        <v>1.5146309895985399</v>
      </c>
      <c r="J2603">
        <v>-577.89349520726296</v>
      </c>
      <c r="K2603">
        <v>-821.10738998922</v>
      </c>
      <c r="L2603">
        <v>-1930.3775832930501</v>
      </c>
      <c r="M2603">
        <v>-793.47361336701204</v>
      </c>
      <c r="N2603">
        <v>-933.58051342906901</v>
      </c>
      <c r="O2603">
        <v>1652.1293650105599</v>
      </c>
      <c r="P2603">
        <v>1.3522069466061601E-3</v>
      </c>
      <c r="Q2603" s="1">
        <v>-3.2180349049820402E-4</v>
      </c>
      <c r="R2603" s="1">
        <v>-2.45658875797979E-4</v>
      </c>
      <c r="S2603" s="1">
        <v>4.6283129410582002E-4</v>
      </c>
      <c r="T2603" s="1">
        <v>9.9263868281269799E-4</v>
      </c>
      <c r="U2603" s="1">
        <v>3.6457773724790703E-4</v>
      </c>
      <c r="V2603">
        <v>2994.2011022428801</v>
      </c>
      <c r="W2603">
        <v>6.7855270553885294E-2</v>
      </c>
      <c r="X2603">
        <v>3.8151266581689901E-3</v>
      </c>
      <c r="Y2603" t="str">
        <f t="shared" si="202"/>
        <v>-1522.27964952468-1118.44832235482i</v>
      </c>
      <c r="Z2603" t="str">
        <f t="shared" si="203"/>
        <v>-7.6113982476234-5.5922416117741i</v>
      </c>
      <c r="AA2603">
        <f t="shared" si="204"/>
        <v>9.4449218910683612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200"/>
        <v>6.0060000000000002E-2</v>
      </c>
      <c r="E2604" s="2">
        <v>331.2</v>
      </c>
      <c r="F2604" s="2">
        <f t="shared" si="201"/>
        <v>0.5026548245743685</v>
      </c>
      <c r="G2604" s="1">
        <v>1E+16</v>
      </c>
      <c r="H2604">
        <v>6.7962437664998696E-2</v>
      </c>
      <c r="I2604">
        <v>1.5146309895985399</v>
      </c>
      <c r="J2604">
        <v>-688.11895622069596</v>
      </c>
      <c r="K2604">
        <v>-560.63247684369105</v>
      </c>
      <c r="L2604">
        <v>-1897.1810513651301</v>
      </c>
      <c r="M2604">
        <v>-1055.9938333119601</v>
      </c>
      <c r="N2604">
        <v>-910.709018730769</v>
      </c>
      <c r="O2604">
        <v>1611.0440692577899</v>
      </c>
      <c r="P2604">
        <v>1.28985904980138E-3</v>
      </c>
      <c r="Q2604" s="1">
        <v>-3.4373933156295501E-4</v>
      </c>
      <c r="R2604" s="1">
        <v>-3.1750842852379803E-4</v>
      </c>
      <c r="S2604" s="1">
        <v>5.1155806689028797E-4</v>
      </c>
      <c r="T2604">
        <v>1.1213745882505399E-3</v>
      </c>
      <c r="U2604" s="1">
        <v>3.0288739477122499E-4</v>
      </c>
      <c r="V2604">
        <v>2987.8235054203301</v>
      </c>
      <c r="W2604">
        <v>6.7855270553885294E-2</v>
      </c>
      <c r="X2604">
        <v>3.8151266581689901E-3</v>
      </c>
      <c r="Y2604" t="str">
        <f t="shared" si="202"/>
        <v>-1516.97717993231-1000.01489353445i</v>
      </c>
      <c r="Z2604" t="str">
        <f t="shared" si="203"/>
        <v>-7.58488589966155-5.00007446767225i</v>
      </c>
      <c r="AA2604">
        <f t="shared" si="204"/>
        <v>9.0846705385034472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200"/>
        <v>6.0059999999999988E-2</v>
      </c>
      <c r="E2605" s="2">
        <v>334.8</v>
      </c>
      <c r="F2605" s="2">
        <f t="shared" si="201"/>
        <v>0.43982297150257182</v>
      </c>
      <c r="G2605" s="1">
        <v>1E+16</v>
      </c>
      <c r="H2605">
        <v>6.7962437664998807E-2</v>
      </c>
      <c r="I2605">
        <v>1.5146309895985399</v>
      </c>
      <c r="J2605">
        <v>-699.52732667133898</v>
      </c>
      <c r="K2605">
        <v>-446.59563269258598</v>
      </c>
      <c r="L2605">
        <v>-1953.12955788355</v>
      </c>
      <c r="M2605">
        <v>-1204.5539366943201</v>
      </c>
      <c r="N2605">
        <v>-891.59899479112096</v>
      </c>
      <c r="O2605">
        <v>1605.48815239646</v>
      </c>
      <c r="P2605">
        <v>1.2573653347138099E-3</v>
      </c>
      <c r="Q2605" s="1">
        <v>-3.8078430380526898E-4</v>
      </c>
      <c r="R2605" s="1">
        <v>-3.6321338510154601E-4</v>
      </c>
      <c r="S2605" s="1">
        <v>5.4550514648182304E-4</v>
      </c>
      <c r="T2605">
        <v>1.2471892663166401E-3</v>
      </c>
      <c r="U2605" s="1">
        <v>2.44958252736491E-4</v>
      </c>
      <c r="V2605">
        <v>3054.01250344235</v>
      </c>
      <c r="W2605">
        <v>6.7855270553885294E-2</v>
      </c>
      <c r="X2605">
        <v>3.8151266581689901E-3</v>
      </c>
      <c r="Y2605" t="str">
        <f t="shared" si="202"/>
        <v>-1464.55336860192-916.965931791056i</v>
      </c>
      <c r="Z2605" t="str">
        <f t="shared" si="203"/>
        <v>-7.3227668430096-4.58482965895528i</v>
      </c>
      <c r="AA2605">
        <f t="shared" si="204"/>
        <v>8.6396514535435269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200"/>
        <v>6.0060000000000037E-2</v>
      </c>
      <c r="E2606" s="2">
        <v>338.4</v>
      </c>
      <c r="F2606" s="2">
        <f t="shared" si="201"/>
        <v>0.37699111843077571</v>
      </c>
      <c r="G2606" s="1">
        <v>1E+16</v>
      </c>
      <c r="H2606">
        <v>6.7962437664998807E-2</v>
      </c>
      <c r="I2606">
        <v>1.5146309895985399</v>
      </c>
      <c r="J2606">
        <v>-728.38806724904896</v>
      </c>
      <c r="K2606">
        <v>-287.23545665597999</v>
      </c>
      <c r="L2606">
        <v>-1917.46669034399</v>
      </c>
      <c r="M2606">
        <v>-1478.9872415135401</v>
      </c>
      <c r="N2606">
        <v>-842.27675518305796</v>
      </c>
      <c r="O2606">
        <v>1545.4572549888401</v>
      </c>
      <c r="P2606">
        <v>1.25248340888185E-3</v>
      </c>
      <c r="Q2606" s="1">
        <v>-4.3249310642945698E-4</v>
      </c>
      <c r="R2606" s="1">
        <v>-3.9929870149807097E-4</v>
      </c>
      <c r="S2606" s="1">
        <v>5.67757095177209E-4</v>
      </c>
      <c r="T2606">
        <v>1.3695585949522499E-3</v>
      </c>
      <c r="U2606" s="1">
        <v>1.8948511848738701E-4</v>
      </c>
      <c r="V2606">
        <v>3094.3502407660799</v>
      </c>
      <c r="W2606">
        <v>6.7855270553885294E-2</v>
      </c>
      <c r="X2606">
        <v>3.8151266581689901E-3</v>
      </c>
      <c r="Y2606" t="str">
        <f t="shared" si="202"/>
        <v>-1383.10466520041-811.516290220623i</v>
      </c>
      <c r="Z2606" t="str">
        <f t="shared" si="203"/>
        <v>-6.91552332600205-4.05758145110311i</v>
      </c>
      <c r="AA2606">
        <f t="shared" si="204"/>
        <v>8.0180066166606814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200"/>
        <v>6.0059999999999995E-2</v>
      </c>
      <c r="E2607" s="2">
        <v>342</v>
      </c>
      <c r="F2607" s="2">
        <f t="shared" si="201"/>
        <v>0.31415926535898037</v>
      </c>
      <c r="G2607" s="1">
        <v>1E+16</v>
      </c>
      <c r="H2607">
        <v>6.7962437664998696E-2</v>
      </c>
      <c r="I2607">
        <v>1.5146309895985399</v>
      </c>
      <c r="J2607">
        <v>-761.96991329908406</v>
      </c>
      <c r="K2607">
        <v>-31.043427556392299</v>
      </c>
      <c r="L2607">
        <v>-1963.5344075160599</v>
      </c>
      <c r="M2607">
        <v>-1623.80268552751</v>
      </c>
      <c r="N2607">
        <v>-788.07187033507103</v>
      </c>
      <c r="O2607">
        <v>1577.4663497633201</v>
      </c>
      <c r="P2607">
        <v>1.27155832139062E-3</v>
      </c>
      <c r="Q2607" s="1">
        <v>-4.9305221880419797E-4</v>
      </c>
      <c r="R2607" s="1">
        <v>-4.1440502130571101E-4</v>
      </c>
      <c r="S2607" s="1">
        <v>5.7938033162762998E-4</v>
      </c>
      <c r="T2607">
        <v>1.4860457041079101E-3</v>
      </c>
      <c r="U2607" s="1">
        <v>1.3781207776625501E-4</v>
      </c>
      <c r="V2607">
        <v>3191.1160636433001</v>
      </c>
      <c r="W2607">
        <v>6.7855270553885294E-2</v>
      </c>
      <c r="X2607">
        <v>3.8151266581689901E-3</v>
      </c>
      <c r="Y2607" t="str">
        <f t="shared" si="202"/>
        <v>-1331.44195222635-531.306679405322i</v>
      </c>
      <c r="Z2607" t="str">
        <f t="shared" si="203"/>
        <v>-6.65720976113175-2.65653339702661i</v>
      </c>
      <c r="AA2607">
        <f t="shared" si="204"/>
        <v>7.1676782498397325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200"/>
        <v>6.0060000000000016E-2</v>
      </c>
      <c r="E2608" s="2">
        <v>345.6</v>
      </c>
      <c r="F2608" s="2">
        <f t="shared" si="201"/>
        <v>0.25132741228718375</v>
      </c>
      <c r="G2608" s="1">
        <v>1E+16</v>
      </c>
      <c r="H2608">
        <v>6.7962437664998696E-2</v>
      </c>
      <c r="I2608">
        <v>1.5146309895985399</v>
      </c>
      <c r="J2608">
        <v>-701.82868422698505</v>
      </c>
      <c r="K2608">
        <v>140.188876720135</v>
      </c>
      <c r="L2608">
        <v>-1990.05336570754</v>
      </c>
      <c r="M2608">
        <v>-1588.7532696698199</v>
      </c>
      <c r="N2608">
        <v>-733.19769421271803</v>
      </c>
      <c r="O2608">
        <v>1508.4534982652899</v>
      </c>
      <c r="P2608">
        <v>1.29954515875941E-3</v>
      </c>
      <c r="Q2608" s="1">
        <v>-5.5753473045869596E-4</v>
      </c>
      <c r="R2608" s="1">
        <v>-4.2809811863292902E-4</v>
      </c>
      <c r="S2608" s="1">
        <v>5.7922442936935998E-4</v>
      </c>
      <c r="T2608">
        <v>1.6034683080821399E-3</v>
      </c>
      <c r="U2608" s="1">
        <v>8.7345601134175503E-5</v>
      </c>
      <c r="V2608">
        <v>3132.0403235970498</v>
      </c>
      <c r="W2608">
        <v>6.7855270553885294E-2</v>
      </c>
      <c r="X2608">
        <v>3.8151266581689901E-3</v>
      </c>
      <c r="Y2608" t="str">
        <f t="shared" si="202"/>
        <v>-1174.68559250917-259.322285998321i</v>
      </c>
      <c r="Z2608" t="str">
        <f t="shared" si="203"/>
        <v>-5.87342796254585-1.2966114299916i</v>
      </c>
      <c r="AA2608">
        <f t="shared" si="204"/>
        <v>6.0148447387775823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200"/>
        <v>6.0059999999999954E-2</v>
      </c>
      <c r="E2609" s="2">
        <v>349.2</v>
      </c>
      <c r="F2609" s="2">
        <f t="shared" si="201"/>
        <v>0.18849555921538741</v>
      </c>
      <c r="G2609" s="1">
        <v>1E+16</v>
      </c>
      <c r="H2609">
        <v>6.7962437664998696E-2</v>
      </c>
      <c r="I2609">
        <v>1.5146309895985399</v>
      </c>
      <c r="J2609">
        <v>-688.18566568001995</v>
      </c>
      <c r="K2609">
        <v>311.72519829398698</v>
      </c>
      <c r="L2609">
        <v>-2049.18797701532</v>
      </c>
      <c r="M2609">
        <v>-1679.81485702436</v>
      </c>
      <c r="N2609">
        <v>-694.73557984662102</v>
      </c>
      <c r="O2609">
        <v>1414.0030136950299</v>
      </c>
      <c r="P2609">
        <v>1.34743692177212E-3</v>
      </c>
      <c r="Q2609" s="1">
        <v>-6.2297163852762102E-4</v>
      </c>
      <c r="R2609" s="1">
        <v>-4.2943130524831E-4</v>
      </c>
      <c r="S2609" s="1">
        <v>5.76428558562464E-4</v>
      </c>
      <c r="T2609">
        <v>1.7100376883272101E-3</v>
      </c>
      <c r="U2609" s="1">
        <v>3.8913153758931699E-5</v>
      </c>
      <c r="V2609">
        <v>3173.9224119953301</v>
      </c>
      <c r="W2609">
        <v>6.7855270553885294E-2</v>
      </c>
      <c r="X2609">
        <v>3.8151266581689801E-3</v>
      </c>
      <c r="Y2609" t="str">
        <f t="shared" si="202"/>
        <v>-1059.97554249811-8.56222815479998i</v>
      </c>
      <c r="Z2609" t="str">
        <f t="shared" si="203"/>
        <v>-5.29987771249055-0.0428111407739999i</v>
      </c>
      <c r="AA2609">
        <f t="shared" si="204"/>
        <v>5.3000506187326586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200"/>
        <v>6.0059999999999968E-2</v>
      </c>
      <c r="E2610" s="2">
        <v>352.8</v>
      </c>
      <c r="F2610" s="2">
        <f t="shared" si="201"/>
        <v>0.12566370614359224</v>
      </c>
      <c r="G2610" s="1">
        <v>1E+16</v>
      </c>
      <c r="H2610">
        <v>6.7962437664998807E-2</v>
      </c>
      <c r="I2610">
        <v>1.5146309895985399</v>
      </c>
      <c r="J2610">
        <v>-629.41840714727095</v>
      </c>
      <c r="K2610">
        <v>560.22693521283895</v>
      </c>
      <c r="L2610">
        <v>-2186.18629355024</v>
      </c>
      <c r="M2610">
        <v>-1679.27311535181</v>
      </c>
      <c r="N2610">
        <v>-675.957541412664</v>
      </c>
      <c r="O2610">
        <v>1451.81029680455</v>
      </c>
      <c r="P2610">
        <v>1.4036128870734601E-3</v>
      </c>
      <c r="Q2610" s="1">
        <v>-6.94519648751943E-4</v>
      </c>
      <c r="R2610" s="1">
        <v>-4.1550205375611202E-4</v>
      </c>
      <c r="S2610" s="1">
        <v>5.7094891927852401E-4</v>
      </c>
      <c r="T2610">
        <v>1.8211265833494E-3</v>
      </c>
      <c r="U2610" s="1">
        <v>-1.0672669074678299E-5</v>
      </c>
      <c r="V2610">
        <v>3297.5842964122198</v>
      </c>
      <c r="W2610">
        <v>6.7855270553885294E-2</v>
      </c>
      <c r="X2610">
        <v>3.8151266581689901E-3</v>
      </c>
      <c r="Y2610" t="str">
        <f t="shared" si="202"/>
        <v>-898.457052353361+345.340648912367i</v>
      </c>
      <c r="Z2610" t="str">
        <f t="shared" si="203"/>
        <v>-4.4922852617668+1.72670324456183i</v>
      </c>
      <c r="AA2610">
        <f t="shared" si="204"/>
        <v>4.8127051611196343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200"/>
        <v>6.0060000000000009E-2</v>
      </c>
      <c r="E2611" s="2">
        <v>356.4</v>
      </c>
      <c r="F2611" s="2">
        <f t="shared" si="201"/>
        <v>6.2831853071795826E-2</v>
      </c>
      <c r="G2611" s="1">
        <v>1E+16</v>
      </c>
      <c r="H2611">
        <v>6.7962437664998807E-2</v>
      </c>
      <c r="I2611">
        <v>1.5146309895985399</v>
      </c>
      <c r="J2611">
        <v>-434.92991771043899</v>
      </c>
      <c r="K2611">
        <v>762.59641773643102</v>
      </c>
      <c r="L2611">
        <v>-2229.4734621723801</v>
      </c>
      <c r="M2611">
        <v>-1456.2041260600599</v>
      </c>
      <c r="N2611">
        <v>-658.37445104642495</v>
      </c>
      <c r="O2611">
        <v>1464.66255891984</v>
      </c>
      <c r="P2611">
        <v>1.4741685811988201E-3</v>
      </c>
      <c r="Q2611" s="1">
        <v>-7.8273415745555304E-4</v>
      </c>
      <c r="R2611" s="1">
        <v>-3.8345095502358102E-4</v>
      </c>
      <c r="S2611" s="1">
        <v>5.5656449633348295E-4</v>
      </c>
      <c r="T2611">
        <v>1.9001658892107999E-3</v>
      </c>
      <c r="U2611" s="1">
        <v>-5.2397679588802902E-5</v>
      </c>
      <c r="V2611">
        <v>3231.1751785134702</v>
      </c>
      <c r="W2611">
        <v>6.7855270553885294E-2</v>
      </c>
      <c r="X2611">
        <v>3.8151266581689901E-3</v>
      </c>
      <c r="Y2611" t="str">
        <f t="shared" si="202"/>
        <v>-574.061479834749+669.655794288568i</v>
      </c>
      <c r="Z2611" t="str">
        <f t="shared" si="203"/>
        <v>-2.87030739917375+3.34827897144284i</v>
      </c>
      <c r="AA2611">
        <f t="shared" si="204"/>
        <v>4.4101742183680113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200"/>
        <v>6.0060000000000002E-2</v>
      </c>
      <c r="E2612" s="2">
        <v>0</v>
      </c>
      <c r="F2612" s="2">
        <f t="shared" si="201"/>
        <v>0</v>
      </c>
      <c r="G2612" s="1">
        <v>1E+16</v>
      </c>
      <c r="H2612">
        <v>6.7442992015530695E-2</v>
      </c>
      <c r="I2612">
        <v>1.51326038634645</v>
      </c>
      <c r="J2612">
        <v>-384.56527587466297</v>
      </c>
      <c r="K2612">
        <v>1172.38990779133</v>
      </c>
      <c r="L2612">
        <v>-1884.2433338772</v>
      </c>
      <c r="M2612">
        <v>-1044.9202672806</v>
      </c>
      <c r="N2612">
        <v>-579.38066034102303</v>
      </c>
      <c r="O2612">
        <v>1465.94456327902</v>
      </c>
      <c r="P2612">
        <v>1.4578477181004499E-3</v>
      </c>
      <c r="Q2612" s="1">
        <v>-8.8442791769506005E-4</v>
      </c>
      <c r="R2612" s="1">
        <v>-2.7881585384540401E-4</v>
      </c>
      <c r="S2612" s="1">
        <v>4.9063412848627402E-4</v>
      </c>
      <c r="T2612">
        <v>1.6585320048463901E-3</v>
      </c>
      <c r="U2612" s="1">
        <v>-9.4466242450277506E-5</v>
      </c>
      <c r="V2612">
        <v>2940.96842310802</v>
      </c>
      <c r="W2612">
        <v>6.7331391691429099E-2</v>
      </c>
      <c r="X2612">
        <v>3.87825539286474E-3</v>
      </c>
      <c r="Y2612" t="str">
        <f t="shared" si="202"/>
        <v>-384.565275874663+1172.38990779133i</v>
      </c>
      <c r="Z2612" t="str">
        <f t="shared" si="203"/>
        <v>-1.92282637937331+5.86194953895665i</v>
      </c>
      <c r="AA2612">
        <f t="shared" si="204"/>
        <v>6.1692555209269742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200"/>
        <v>6.0060000000000009E-2</v>
      </c>
      <c r="E2613" s="2">
        <v>3.6</v>
      </c>
      <c r="F2613" s="2">
        <f t="shared" si="201"/>
        <v>-6.2831853071795826E-2</v>
      </c>
      <c r="G2613" s="1">
        <v>1E+16</v>
      </c>
      <c r="H2613">
        <v>6.7442992015530695E-2</v>
      </c>
      <c r="I2613">
        <v>1.51326038634645</v>
      </c>
      <c r="J2613">
        <v>-374.88750169059898</v>
      </c>
      <c r="K2613">
        <v>1474.8752714422301</v>
      </c>
      <c r="L2613">
        <v>-2005.2584955241</v>
      </c>
      <c r="M2613">
        <v>-974.69083634680601</v>
      </c>
      <c r="N2613">
        <v>-564.66711591408796</v>
      </c>
      <c r="O2613">
        <v>1426.2082409438899</v>
      </c>
      <c r="P2613">
        <v>1.4916261957746201E-3</v>
      </c>
      <c r="Q2613" s="1">
        <v>-9.5597262560129497E-4</v>
      </c>
      <c r="R2613" s="1">
        <v>-2.5025345718891902E-4</v>
      </c>
      <c r="S2613" s="1">
        <v>4.3949840361248802E-4</v>
      </c>
      <c r="T2613">
        <v>1.73458806731958E-3</v>
      </c>
      <c r="U2613" s="1">
        <v>-1.31162697160274E-4</v>
      </c>
      <c r="V2613">
        <v>3104.8028059599301</v>
      </c>
      <c r="W2613">
        <v>6.7331391691429099E-2</v>
      </c>
      <c r="X2613">
        <v>3.87825539286474E-3</v>
      </c>
      <c r="Y2613" t="str">
        <f t="shared" si="202"/>
        <v>-248.236524116389+1533.16628599193i</v>
      </c>
      <c r="Z2613" t="str">
        <f t="shared" si="203"/>
        <v>-1.24118262058194+7.66583142995965i</v>
      </c>
      <c r="AA2613">
        <f t="shared" si="204"/>
        <v>7.7656619685762704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200"/>
        <v>6.0059999999999961E-2</v>
      </c>
      <c r="E2614" s="2">
        <v>7.2</v>
      </c>
      <c r="F2614" s="2">
        <f t="shared" si="201"/>
        <v>-0.12566370614359176</v>
      </c>
      <c r="G2614" s="1">
        <v>1E+16</v>
      </c>
      <c r="H2614">
        <v>6.7442992015530695E-2</v>
      </c>
      <c r="I2614">
        <v>1.51326038634645</v>
      </c>
      <c r="J2614">
        <v>-321.31733237784198</v>
      </c>
      <c r="K2614">
        <v>1764.63023526143</v>
      </c>
      <c r="L2614">
        <v>-2136.0752906868802</v>
      </c>
      <c r="M2614">
        <v>-845.52266788899396</v>
      </c>
      <c r="N2614">
        <v>-514.30567840368201</v>
      </c>
      <c r="O2614">
        <v>1378.9352597849399</v>
      </c>
      <c r="P2614">
        <v>1.5333013080644599E-3</v>
      </c>
      <c r="Q2614">
        <v>-1.0170142976516101E-3</v>
      </c>
      <c r="R2614" s="1">
        <v>-2.20120211033575E-4</v>
      </c>
      <c r="S2614" s="1">
        <v>3.8656876370284901E-4</v>
      </c>
      <c r="T2614">
        <v>1.8094820283722801E-3</v>
      </c>
      <c r="U2614" s="1">
        <v>-1.6729689907039701E-4</v>
      </c>
      <c r="V2614">
        <v>3265.0978095914402</v>
      </c>
      <c r="W2614">
        <v>6.7331391691429099E-2</v>
      </c>
      <c r="X2614">
        <v>3.8782553928647301E-3</v>
      </c>
      <c r="Y2614" t="str">
        <f t="shared" si="202"/>
        <v>-51.062425920609+1856.68768880534i</v>
      </c>
      <c r="Z2614" t="str">
        <f t="shared" si="203"/>
        <v>-0.255312129603045+9.2834384440267i</v>
      </c>
      <c r="AA2614">
        <f t="shared" si="204"/>
        <v>9.2869485638478331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200"/>
        <v>6.0059999999999954E-2</v>
      </c>
      <c r="E2615" s="2">
        <v>10.8</v>
      </c>
      <c r="F2615" s="2">
        <f t="shared" si="201"/>
        <v>-0.18849555921538741</v>
      </c>
      <c r="G2615" s="1">
        <v>1E+16</v>
      </c>
      <c r="H2615">
        <v>6.7442992015530695E-2</v>
      </c>
      <c r="I2615">
        <v>1.51326038634645</v>
      </c>
      <c r="J2615">
        <v>-262.14366591963102</v>
      </c>
      <c r="K2615">
        <v>2067.7647361729601</v>
      </c>
      <c r="L2615">
        <v>-2227.0539328751402</v>
      </c>
      <c r="M2615">
        <v>-717.16862522363203</v>
      </c>
      <c r="N2615">
        <v>-429.79294903263502</v>
      </c>
      <c r="O2615">
        <v>1312.56925872494</v>
      </c>
      <c r="P2615">
        <v>1.5654651603463699E-3</v>
      </c>
      <c r="Q2615">
        <v>-1.07552472927064E-3</v>
      </c>
      <c r="R2615" s="1">
        <v>-1.87317715622357E-4</v>
      </c>
      <c r="S2615" s="1">
        <v>3.3206903320178902E-4</v>
      </c>
      <c r="T2615">
        <v>1.8616446436775999E-3</v>
      </c>
      <c r="U2615" s="1">
        <v>-1.92080710469038E-4</v>
      </c>
      <c r="V2615">
        <v>3424.3291898808402</v>
      </c>
      <c r="W2615">
        <v>6.7331391691429099E-2</v>
      </c>
      <c r="X2615">
        <v>3.8782553928647301E-3</v>
      </c>
      <c r="Y2615" t="str">
        <f t="shared" si="202"/>
        <v>159.807912703318+2165.52293762311i</v>
      </c>
      <c r="Z2615" t="str">
        <f t="shared" si="203"/>
        <v>0.79903956351659+10.8276146881156i</v>
      </c>
      <c r="AA2615">
        <f t="shared" si="204"/>
        <v>10.857057799347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200"/>
        <v>6.0060000000000016E-2</v>
      </c>
      <c r="E2616" s="2">
        <v>14.4</v>
      </c>
      <c r="F2616" s="2">
        <f t="shared" si="201"/>
        <v>-0.25132741228718375</v>
      </c>
      <c r="G2616" s="1">
        <v>1E+16</v>
      </c>
      <c r="H2616">
        <v>6.7442992015530695E-2</v>
      </c>
      <c r="I2616">
        <v>1.51326038634645</v>
      </c>
      <c r="J2616">
        <v>-212.211731943361</v>
      </c>
      <c r="K2616">
        <v>2339.7363214884399</v>
      </c>
      <c r="L2616">
        <v>-2303.2908451797098</v>
      </c>
      <c r="M2616">
        <v>-472.29553217483101</v>
      </c>
      <c r="N2616">
        <v>-334.85702235725302</v>
      </c>
      <c r="O2616">
        <v>1198.03609875338</v>
      </c>
      <c r="P2616">
        <v>1.6052202169350601E-3</v>
      </c>
      <c r="Q2616">
        <v>-1.1249154099079099E-3</v>
      </c>
      <c r="R2616" s="1">
        <v>-1.58992167273667E-4</v>
      </c>
      <c r="S2616" s="1">
        <v>2.6847173354102398E-4</v>
      </c>
      <c r="T2616">
        <v>1.92087252165324E-3</v>
      </c>
      <c r="U2616" s="1">
        <v>-2.2559464875956099E-4</v>
      </c>
      <c r="V2616">
        <v>3548.94792576699</v>
      </c>
      <c r="W2616">
        <v>6.7331391691429099E-2</v>
      </c>
      <c r="X2616">
        <v>3.87825539286474E-3</v>
      </c>
      <c r="Y2616" t="str">
        <f t="shared" si="202"/>
        <v>367.260430241303+2383.68432507977i</v>
      </c>
      <c r="Z2616" t="str">
        <f t="shared" si="203"/>
        <v>1.83630215120652+11.9184216253989i</v>
      </c>
      <c r="AA2616">
        <f t="shared" si="204"/>
        <v>12.059053844779939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200"/>
        <v>6.0059999999999961E-2</v>
      </c>
      <c r="E2617" s="2">
        <v>18</v>
      </c>
      <c r="F2617" s="2">
        <f t="shared" si="201"/>
        <v>-0.31415926535897881</v>
      </c>
      <c r="G2617" s="1">
        <v>1E+16</v>
      </c>
      <c r="H2617">
        <v>6.7442992015530695E-2</v>
      </c>
      <c r="I2617">
        <v>1.51326038634645</v>
      </c>
      <c r="J2617">
        <v>-183.90523032577099</v>
      </c>
      <c r="K2617">
        <v>2524.54778395639</v>
      </c>
      <c r="L2617">
        <v>-2316.65741350799</v>
      </c>
      <c r="M2617">
        <v>-256.02569907984798</v>
      </c>
      <c r="N2617">
        <v>-246.36795286683801</v>
      </c>
      <c r="O2617">
        <v>1067.0709237743299</v>
      </c>
      <c r="P2617">
        <v>1.64850397801656E-3</v>
      </c>
      <c r="Q2617">
        <v>-1.16793151496705E-3</v>
      </c>
      <c r="R2617" s="1">
        <v>-1.1513307697275E-4</v>
      </c>
      <c r="S2617" s="1">
        <v>2.10507176408726E-4</v>
      </c>
      <c r="T2617">
        <v>1.9635902639561502E-3</v>
      </c>
      <c r="U2617" s="1">
        <v>-2.52988585633915E-4</v>
      </c>
      <c r="V2617">
        <v>3610.94875371218</v>
      </c>
      <c r="W2617">
        <v>6.7331391691429099E-2</v>
      </c>
      <c r="X2617">
        <v>3.8782553928647301E-3</v>
      </c>
      <c r="Y2617" t="str">
        <f t="shared" si="202"/>
        <v>540.982243236593+2480.10391264261i</v>
      </c>
      <c r="Z2617" t="str">
        <f t="shared" si="203"/>
        <v>2.70491121618297+12.4005195632131i</v>
      </c>
      <c r="AA2617">
        <f t="shared" si="204"/>
        <v>12.692101091823339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200"/>
        <v>6.0060000000000037E-2</v>
      </c>
      <c r="E2618" s="2">
        <v>21.6</v>
      </c>
      <c r="F2618" s="2">
        <f t="shared" si="201"/>
        <v>-0.37699111843077571</v>
      </c>
      <c r="G2618" s="1">
        <v>1E+16</v>
      </c>
      <c r="H2618">
        <v>6.7442992015530695E-2</v>
      </c>
      <c r="I2618">
        <v>1.51326038634645</v>
      </c>
      <c r="J2618">
        <v>-150.368070978894</v>
      </c>
      <c r="K2618">
        <v>2649.2995284940998</v>
      </c>
      <c r="L2618">
        <v>-2340.3677740815501</v>
      </c>
      <c r="M2618">
        <v>-82.231928561936698</v>
      </c>
      <c r="N2618">
        <v>-148.89719533189</v>
      </c>
      <c r="O2618">
        <v>925.58918556262699</v>
      </c>
      <c r="P2618">
        <v>1.6783284302684101E-3</v>
      </c>
      <c r="Q2618">
        <v>-1.2131934925483101E-3</v>
      </c>
      <c r="R2618" s="1">
        <v>-6.5199997018871797E-5</v>
      </c>
      <c r="S2618" s="1">
        <v>1.4188572577158E-4</v>
      </c>
      <c r="T2618">
        <v>2.0040049015515602E-3</v>
      </c>
      <c r="U2618" s="1">
        <v>-2.8088565416495097E-4</v>
      </c>
      <c r="V2618">
        <v>3661.19757343026</v>
      </c>
      <c r="W2618">
        <v>6.7331391691429099E-2</v>
      </c>
      <c r="X2618">
        <v>3.87825539286474E-3</v>
      </c>
      <c r="Y2618" t="str">
        <f t="shared" si="202"/>
        <v>721.738143326855+2493.52799758691i</v>
      </c>
      <c r="Z2618" t="str">
        <f t="shared" si="203"/>
        <v>3.60869071663428+12.4676399879345i</v>
      </c>
      <c r="AA2618">
        <f t="shared" si="204"/>
        <v>12.979395038177467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200"/>
        <v>6.0059999999999988E-2</v>
      </c>
      <c r="E2619" s="2">
        <v>25.2</v>
      </c>
      <c r="F2619" s="2">
        <f t="shared" si="201"/>
        <v>-0.43982297150257182</v>
      </c>
      <c r="G2619" s="1">
        <v>1E+16</v>
      </c>
      <c r="H2619">
        <v>6.7442992015530695E-2</v>
      </c>
      <c r="I2619">
        <v>1.51326038634645</v>
      </c>
      <c r="J2619">
        <v>-94.920659117729599</v>
      </c>
      <c r="K2619">
        <v>2752.5960509780102</v>
      </c>
      <c r="L2619">
        <v>-2326.7949076643499</v>
      </c>
      <c r="M2619">
        <v>180.36120610165099</v>
      </c>
      <c r="N2619">
        <v>-43.444124481811002</v>
      </c>
      <c r="O2619">
        <v>787.542481221049</v>
      </c>
      <c r="P2619">
        <v>1.6880032522222799E-3</v>
      </c>
      <c r="Q2619">
        <v>-1.2475953838934301E-3</v>
      </c>
      <c r="R2619" s="1">
        <v>-7.14755571464554E-6</v>
      </c>
      <c r="S2619" s="1">
        <v>5.87347331290357E-5</v>
      </c>
      <c r="T2619">
        <v>2.0475552442261302E-3</v>
      </c>
      <c r="U2619" s="1">
        <v>-3.1170867799866899E-4</v>
      </c>
      <c r="V2619">
        <v>3695.18743909779</v>
      </c>
      <c r="W2619">
        <v>6.7331391691429099E-2</v>
      </c>
      <c r="X2619">
        <v>3.87825539286474E-3</v>
      </c>
      <c r="Y2619" t="str">
        <f t="shared" si="202"/>
        <v>904.814307194919+2413.82930487626i</v>
      </c>
      <c r="Z2619" t="str">
        <f t="shared" si="203"/>
        <v>4.5240715359746+12.0691465243813i</v>
      </c>
      <c r="AA2619">
        <f t="shared" si="204"/>
        <v>12.889201724296223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200"/>
        <v>6.0060000000000037E-2</v>
      </c>
      <c r="E2620" s="2">
        <v>28.8</v>
      </c>
      <c r="F2620" s="2">
        <f t="shared" si="201"/>
        <v>-0.50265482457436628</v>
      </c>
      <c r="G2620" s="1">
        <v>1E+16</v>
      </c>
      <c r="H2620">
        <v>6.7442992015530695E-2</v>
      </c>
      <c r="I2620">
        <v>1.51326038634645</v>
      </c>
      <c r="J2620">
        <v>-81.586726387397704</v>
      </c>
      <c r="K2620">
        <v>2709.6494908271902</v>
      </c>
      <c r="L2620">
        <v>-2253.21806471017</v>
      </c>
      <c r="M2620">
        <v>380.51567439626803</v>
      </c>
      <c r="N2620">
        <v>52.7382155837062</v>
      </c>
      <c r="O2620">
        <v>666.094505925303</v>
      </c>
      <c r="P2620">
        <v>1.69083254646088E-3</v>
      </c>
      <c r="Q2620">
        <v>-1.2650725821017801E-3</v>
      </c>
      <c r="R2620" s="1">
        <v>2.2161102967924701E-5</v>
      </c>
      <c r="S2620" s="1">
        <v>-2.52784367242824E-5</v>
      </c>
      <c r="T2620">
        <v>2.0704522447436298E-3</v>
      </c>
      <c r="U2620" s="1">
        <v>-3.3438777516352301E-4</v>
      </c>
      <c r="V2620">
        <v>3607.9223651385601</v>
      </c>
      <c r="W2620">
        <v>6.7331391691429099E-2</v>
      </c>
      <c r="X2620">
        <v>3.87825539286474E-3</v>
      </c>
      <c r="Y2620" t="str">
        <f t="shared" si="202"/>
        <v>1014.00108789029+2191.16912519563i</v>
      </c>
      <c r="Z2620" t="str">
        <f t="shared" si="203"/>
        <v>5.07000543945145+10.9558456259781i</v>
      </c>
      <c r="AA2620">
        <f t="shared" si="204"/>
        <v>12.072096277628454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200"/>
        <v>6.0059999999999954E-2</v>
      </c>
      <c r="E2621" s="2">
        <v>32.4</v>
      </c>
      <c r="F2621" s="2">
        <f t="shared" si="201"/>
        <v>-0.56548667764616245</v>
      </c>
      <c r="G2621" s="1">
        <v>1E+16</v>
      </c>
      <c r="H2621">
        <v>6.7442992015530695E-2</v>
      </c>
      <c r="I2621">
        <v>1.51326038634645</v>
      </c>
      <c r="J2621">
        <v>-18.709388303358399</v>
      </c>
      <c r="K2621">
        <v>2646.9700211828099</v>
      </c>
      <c r="L2621">
        <v>-2231.1704196452001</v>
      </c>
      <c r="M2621">
        <v>604.61157767134705</v>
      </c>
      <c r="N2621">
        <v>155.17866531627399</v>
      </c>
      <c r="O2621">
        <v>562.92480222172003</v>
      </c>
      <c r="P2621">
        <v>1.6871374261419199E-3</v>
      </c>
      <c r="Q2621">
        <v>-1.2599955290548399E-3</v>
      </c>
      <c r="R2621" s="1">
        <v>5.2185020280773598E-5</v>
      </c>
      <c r="S2621" s="1">
        <v>-1.14564256998541E-4</v>
      </c>
      <c r="T2621">
        <v>2.0903045334656001E-3</v>
      </c>
      <c r="U2621" s="1">
        <v>-3.6207962377970602E-4</v>
      </c>
      <c r="V2621">
        <v>3562.5049735727998</v>
      </c>
      <c r="W2621">
        <v>6.7331391691429099E-2</v>
      </c>
      <c r="X2621">
        <v>3.8782553928647301E-3</v>
      </c>
      <c r="Y2621" t="str">
        <f t="shared" si="202"/>
        <v>1179.72403599684+1910.94362298048i</v>
      </c>
      <c r="Z2621" t="str">
        <f t="shared" si="203"/>
        <v>5.8986201799842+9.5547181149024i</v>
      </c>
      <c r="AA2621">
        <f t="shared" si="204"/>
        <v>11.228818205090013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200"/>
        <v>6.006000000000003E-2</v>
      </c>
      <c r="E2622" s="2">
        <v>36</v>
      </c>
      <c r="F2622" s="2">
        <f t="shared" si="201"/>
        <v>-0.62831853071795751</v>
      </c>
      <c r="G2622" s="1">
        <v>1E+16</v>
      </c>
      <c r="H2622">
        <v>6.7442992015530695E-2</v>
      </c>
      <c r="I2622">
        <v>1.51326038634645</v>
      </c>
      <c r="J2622">
        <v>22.7554575351115</v>
      </c>
      <c r="K2622">
        <v>2512.1217835847101</v>
      </c>
      <c r="L2622">
        <v>-2155.2429730225099</v>
      </c>
      <c r="M2622">
        <v>817.76307291773799</v>
      </c>
      <c r="N2622">
        <v>229.033827644382</v>
      </c>
      <c r="O2622">
        <v>444.33688079967499</v>
      </c>
      <c r="P2622">
        <v>1.7007263545661499E-3</v>
      </c>
      <c r="Q2622">
        <v>-1.2398550746055301E-3</v>
      </c>
      <c r="R2622" s="1">
        <v>6.8411027661635196E-5</v>
      </c>
      <c r="S2622" s="1">
        <v>-1.88543534605206E-4</v>
      </c>
      <c r="T2622">
        <v>2.09102956970385E-3</v>
      </c>
      <c r="U2622" s="1">
        <v>-3.8098281019100102E-4</v>
      </c>
      <c r="V2622">
        <v>3446.0084359216899</v>
      </c>
      <c r="W2622">
        <v>6.7331391691429099E-2</v>
      </c>
      <c r="X2622">
        <v>3.87825539286474E-3</v>
      </c>
      <c r="Y2622" t="str">
        <f t="shared" si="202"/>
        <v>1285.2295865103+1551.68014072911i</v>
      </c>
      <c r="Z2622" t="str">
        <f t="shared" si="203"/>
        <v>6.4261479325515+7.75840070364555i</v>
      </c>
      <c r="AA2622">
        <f t="shared" si="204"/>
        <v>10.074133150269738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200"/>
        <v>6.0060000000000002E-2</v>
      </c>
      <c r="E2623" s="2">
        <v>39.6</v>
      </c>
      <c r="F2623" s="2">
        <f t="shared" si="201"/>
        <v>-0.69115038378975446</v>
      </c>
      <c r="G2623" s="1">
        <v>1E+16</v>
      </c>
      <c r="H2623">
        <v>6.7442992015530695E-2</v>
      </c>
      <c r="I2623">
        <v>1.51326038634645</v>
      </c>
      <c r="J2623">
        <v>63.445446649956097</v>
      </c>
      <c r="K2623">
        <v>2378.5929640128902</v>
      </c>
      <c r="L2623">
        <v>-2177.1474551253</v>
      </c>
      <c r="M2623">
        <v>980.91781969079602</v>
      </c>
      <c r="N2623">
        <v>290.33472563103999</v>
      </c>
      <c r="O2623">
        <v>333.054333924133</v>
      </c>
      <c r="P2623">
        <v>1.71739291541327E-3</v>
      </c>
      <c r="Q2623">
        <v>-1.20825396726643E-3</v>
      </c>
      <c r="R2623" s="1">
        <v>9.1736136182690698E-5</v>
      </c>
      <c r="S2623" s="1">
        <v>-2.5442726020998599E-4</v>
      </c>
      <c r="T2623">
        <v>2.08434615548323E-3</v>
      </c>
      <c r="U2623" s="1">
        <v>-3.9803572937826902E-4</v>
      </c>
      <c r="V2623">
        <v>3399.8705954419302</v>
      </c>
      <c r="W2623">
        <v>6.7331391691429099E-2</v>
      </c>
      <c r="X2623">
        <v>3.87825539286474E-3</v>
      </c>
      <c r="Y2623" t="str">
        <f t="shared" si="202"/>
        <v>1436.6515739548+1207.47682770236i</v>
      </c>
      <c r="Z2623" t="str">
        <f t="shared" si="203"/>
        <v>7.183257869774+6.0373841385118i</v>
      </c>
      <c r="AA2623">
        <f t="shared" si="204"/>
        <v>9.3834535678301272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200"/>
        <v>6.0059999999999988E-2</v>
      </c>
      <c r="E2624" s="2">
        <v>43.2</v>
      </c>
      <c r="F2624" s="2">
        <f t="shared" si="201"/>
        <v>-0.75398223686154964</v>
      </c>
      <c r="G2624" s="1">
        <v>1E+16</v>
      </c>
      <c r="H2624">
        <v>6.7442992015530695E-2</v>
      </c>
      <c r="I2624">
        <v>1.51326038634645</v>
      </c>
      <c r="J2624">
        <v>268.76439336191498</v>
      </c>
      <c r="K2624">
        <v>2371.5074627874101</v>
      </c>
      <c r="L2624">
        <v>-2251.4769732156001</v>
      </c>
      <c r="M2624">
        <v>1186.7929785813301</v>
      </c>
      <c r="N2624">
        <v>313.66198813180398</v>
      </c>
      <c r="O2624">
        <v>203.78382253525001</v>
      </c>
      <c r="P2624">
        <v>1.7399959839781299E-3</v>
      </c>
      <c r="Q2624">
        <v>-1.1766632875608799E-3</v>
      </c>
      <c r="R2624" s="1">
        <v>1.19324069026907E-4</v>
      </c>
      <c r="S2624" s="1">
        <v>-3.0983717522548802E-4</v>
      </c>
      <c r="T2624">
        <v>2.07285471443609E-3</v>
      </c>
      <c r="U2624" s="1">
        <v>-4.1547642049048002E-4</v>
      </c>
      <c r="V2624">
        <v>3509.1052661969902</v>
      </c>
      <c r="W2624">
        <v>6.7331391691429099E-2</v>
      </c>
      <c r="X2624">
        <v>3.87825539286474E-3</v>
      </c>
      <c r="Y2624" t="str">
        <f t="shared" si="202"/>
        <v>1737.1628570086+916.338841243432i</v>
      </c>
      <c r="Z2624" t="str">
        <f t="shared" si="203"/>
        <v>8.685814285043+4.58169420621716i</v>
      </c>
      <c r="AA2624">
        <f t="shared" si="204"/>
        <v>9.8201472287100131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200"/>
        <v>6.0059999999999988E-2</v>
      </c>
      <c r="E2625" s="2">
        <v>46.8</v>
      </c>
      <c r="F2625" s="2">
        <f t="shared" si="201"/>
        <v>-0.81681408993334703</v>
      </c>
      <c r="G2625" s="1">
        <v>1E+16</v>
      </c>
      <c r="H2625">
        <v>6.7442992015530695E-2</v>
      </c>
      <c r="I2625">
        <v>1.51326038634645</v>
      </c>
      <c r="J2625">
        <v>270.09584829786297</v>
      </c>
      <c r="K2625">
        <v>2136.87883251225</v>
      </c>
      <c r="L2625">
        <v>-2042.74476229983</v>
      </c>
      <c r="M2625">
        <v>1554.8456893671701</v>
      </c>
      <c r="N2625">
        <v>318.59683923665102</v>
      </c>
      <c r="O2625">
        <v>60.5007964438051</v>
      </c>
      <c r="P2625">
        <v>1.75334997902763E-3</v>
      </c>
      <c r="Q2625">
        <v>-1.1402065845566101E-3</v>
      </c>
      <c r="R2625" s="1">
        <v>1.5717566553552099E-4</v>
      </c>
      <c r="S2625" s="1">
        <v>-3.60235507796835E-4</v>
      </c>
      <c r="T2625">
        <v>2.05778621115586E-3</v>
      </c>
      <c r="U2625" s="1">
        <v>-4.2791846153182898E-4</v>
      </c>
      <c r="V2625">
        <v>3366.7073656757998</v>
      </c>
      <c r="W2625">
        <v>6.7331391691429099E-2</v>
      </c>
      <c r="X2625">
        <v>3.87825539286474E-3</v>
      </c>
      <c r="Y2625" t="str">
        <f t="shared" si="202"/>
        <v>1673.99017682164+329.36049248646i</v>
      </c>
      <c r="Z2625" t="str">
        <f t="shared" si="203"/>
        <v>8.3699508841082+1.6468024624323i</v>
      </c>
      <c r="AA2625">
        <f t="shared" si="204"/>
        <v>8.5304182870863201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200"/>
        <v>6.0060000000000002E-2</v>
      </c>
      <c r="E2626" s="2">
        <v>50.4</v>
      </c>
      <c r="F2626" s="2">
        <f t="shared" si="201"/>
        <v>-0.87964594300514209</v>
      </c>
      <c r="G2626" s="1">
        <v>1E+16</v>
      </c>
      <c r="H2626">
        <v>6.7442992015530695E-2</v>
      </c>
      <c r="I2626">
        <v>1.51326038634645</v>
      </c>
      <c r="J2626">
        <v>148.55143915727999</v>
      </c>
      <c r="K2626">
        <v>1851.49411051265</v>
      </c>
      <c r="L2626">
        <v>-1852.4816470867599</v>
      </c>
      <c r="M2626">
        <v>1865.4397331652201</v>
      </c>
      <c r="N2626">
        <v>318.31714263371799</v>
      </c>
      <c r="O2626">
        <v>-159.610921661074</v>
      </c>
      <c r="P2626">
        <v>1.7521877755540399E-3</v>
      </c>
      <c r="Q2626">
        <v>-1.0918825446845199E-3</v>
      </c>
      <c r="R2626" s="1">
        <v>1.9090288278258101E-4</v>
      </c>
      <c r="S2626" s="1">
        <v>-4.1137422580586201E-4</v>
      </c>
      <c r="T2626">
        <v>2.0242287045061998E-3</v>
      </c>
      <c r="U2626" s="1">
        <v>-4.3868654240608498E-4</v>
      </c>
      <c r="V2626">
        <v>3238.5881293878001</v>
      </c>
      <c r="W2626">
        <v>6.7331391691429099E-2</v>
      </c>
      <c r="X2626">
        <v>3.87825539286474E-3</v>
      </c>
      <c r="Y2626" t="str">
        <f t="shared" si="202"/>
        <v>1522.05189210999-257.15925508477i</v>
      </c>
      <c r="Z2626" t="str">
        <f t="shared" si="203"/>
        <v>7.61025946054995-1.28579627542385i</v>
      </c>
      <c r="AA2626">
        <f t="shared" si="204"/>
        <v>7.7181164229871433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200"/>
        <v>6.005999999999994E-2</v>
      </c>
      <c r="E2627" s="2">
        <v>54</v>
      </c>
      <c r="F2627" s="2">
        <f t="shared" si="201"/>
        <v>-0.94247779607693793</v>
      </c>
      <c r="G2627" s="1">
        <v>1E+16</v>
      </c>
      <c r="H2627">
        <v>6.7442992015530695E-2</v>
      </c>
      <c r="I2627">
        <v>1.51326038634645</v>
      </c>
      <c r="J2627">
        <v>166.734039570167</v>
      </c>
      <c r="K2627">
        <v>1741.5623621883101</v>
      </c>
      <c r="L2627">
        <v>-1939.51462194281</v>
      </c>
      <c r="M2627">
        <v>2395.6654021962099</v>
      </c>
      <c r="N2627">
        <v>342.19217659873902</v>
      </c>
      <c r="O2627">
        <v>-462.13382522142899</v>
      </c>
      <c r="P2627">
        <v>1.7506990295941801E-3</v>
      </c>
      <c r="Q2627">
        <v>-1.0260644947496201E-3</v>
      </c>
      <c r="R2627" s="1">
        <v>2.15292606622222E-4</v>
      </c>
      <c r="S2627" s="1">
        <v>-4.54477972130803E-4</v>
      </c>
      <c r="T2627">
        <v>1.98976107966837E-3</v>
      </c>
      <c r="U2627" s="1">
        <v>-4.5990420099291E-4</v>
      </c>
      <c r="V2627">
        <v>3590.60336816688</v>
      </c>
      <c r="W2627">
        <v>6.7331391691429099E-2</v>
      </c>
      <c r="X2627">
        <v>3.8782553928647301E-3</v>
      </c>
      <c r="Y2627" t="str">
        <f t="shared" si="202"/>
        <v>1667.10409950492-914.4693507709i</v>
      </c>
      <c r="Z2627" t="str">
        <f t="shared" si="203"/>
        <v>8.3355204975246-4.5723467538545i</v>
      </c>
      <c r="AA2627">
        <f t="shared" si="204"/>
        <v>9.5072212976314248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200"/>
        <v>6.0059999999999954E-2</v>
      </c>
      <c r="E2628" s="2">
        <v>57.6</v>
      </c>
      <c r="F2628" s="2">
        <f t="shared" si="201"/>
        <v>-1.0053096491487341</v>
      </c>
      <c r="G2628" s="1">
        <v>1E+16</v>
      </c>
      <c r="H2628">
        <v>6.7442992015530695E-2</v>
      </c>
      <c r="I2628">
        <v>1.51326038634645</v>
      </c>
      <c r="J2628">
        <v>17.604370822759901</v>
      </c>
      <c r="K2628">
        <v>1598.35259067725</v>
      </c>
      <c r="L2628">
        <v>-1986.6604856679101</v>
      </c>
      <c r="M2628">
        <v>3012.8788373993598</v>
      </c>
      <c r="N2628">
        <v>390.26299400638698</v>
      </c>
      <c r="O2628">
        <v>-835.11704514826602</v>
      </c>
      <c r="P2628">
        <v>1.7510399182919299E-3</v>
      </c>
      <c r="Q2628" s="1">
        <v>-9.4677291828166297E-4</v>
      </c>
      <c r="R2628" s="1">
        <v>2.3603110022759799E-4</v>
      </c>
      <c r="S2628" s="1">
        <v>-4.7894044034794302E-4</v>
      </c>
      <c r="T2628">
        <v>1.93656873493692E-3</v>
      </c>
      <c r="U2628" s="1">
        <v>-4.8269899767808998E-4</v>
      </c>
      <c r="V2628">
        <v>4053.27341487691</v>
      </c>
      <c r="W2628">
        <v>6.7331391691429099E-2</v>
      </c>
      <c r="X2628">
        <v>3.8782553928647301E-3</v>
      </c>
      <c r="Y2628" t="str">
        <f t="shared" si="202"/>
        <v>1686.82582013639-1687.41759266135i</v>
      </c>
      <c r="Z2628" t="str">
        <f t="shared" si="203"/>
        <v>8.43412910068195-8.43708796330675i</v>
      </c>
      <c r="AA2628">
        <f t="shared" si="204"/>
        <v>11.929752176283705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200"/>
        <v>6.0060000000000037E-2</v>
      </c>
      <c r="E2629" s="2">
        <v>61.2</v>
      </c>
      <c r="F2629" s="2">
        <f t="shared" si="201"/>
        <v>-1.0681415022205305</v>
      </c>
      <c r="G2629" s="1">
        <v>1E+16</v>
      </c>
      <c r="H2629">
        <v>6.7442992015530695E-2</v>
      </c>
      <c r="I2629">
        <v>1.51326038634645</v>
      </c>
      <c r="J2629">
        <v>-185.755862678477</v>
      </c>
      <c r="K2629">
        <v>1584.2499088434399</v>
      </c>
      <c r="L2629">
        <v>-2148.2618265020501</v>
      </c>
      <c r="M2629">
        <v>3991.02369917136</v>
      </c>
      <c r="N2629">
        <v>463.24597502661902</v>
      </c>
      <c r="O2629">
        <v>-1430.89829749464</v>
      </c>
      <c r="P2629">
        <v>1.7374245126789199E-3</v>
      </c>
      <c r="Q2629" s="1">
        <v>-8.5631049480987297E-4</v>
      </c>
      <c r="R2629" s="1">
        <v>2.6477064823472301E-4</v>
      </c>
      <c r="S2629" s="1">
        <v>-4.8193402154065999E-4</v>
      </c>
      <c r="T2629">
        <v>1.86473696908716E-3</v>
      </c>
      <c r="U2629" s="1">
        <v>-4.9609136165212496E-4</v>
      </c>
      <c r="V2629">
        <v>5034.8504275593696</v>
      </c>
      <c r="W2629">
        <v>6.7331391691429099E-2</v>
      </c>
      <c r="X2629">
        <v>3.87825539286474E-3</v>
      </c>
      <c r="Y2629" t="str">
        <f t="shared" si="202"/>
        <v>1793.04761971569-2734.1425135166i</v>
      </c>
      <c r="Z2629" t="str">
        <f t="shared" si="203"/>
        <v>8.96523809857845-13.670712567583i</v>
      </c>
      <c r="AA2629">
        <f t="shared" si="204"/>
        <v>16.348207127072815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200"/>
        <v>6.0059999999999988E-2</v>
      </c>
      <c r="E2630" s="2">
        <v>64.8</v>
      </c>
      <c r="F2630" s="2">
        <f t="shared" si="201"/>
        <v>-1.1309733552923249</v>
      </c>
      <c r="G2630" s="1">
        <v>1E+16</v>
      </c>
      <c r="H2630">
        <v>6.7442992015530695E-2</v>
      </c>
      <c r="I2630">
        <v>1.51326038634645</v>
      </c>
      <c r="J2630">
        <v>-462.76851434415698</v>
      </c>
      <c r="K2630">
        <v>1648.89297245019</v>
      </c>
      <c r="L2630">
        <v>-2451.96515991664</v>
      </c>
      <c r="M2630">
        <v>4997.3556717792399</v>
      </c>
      <c r="N2630">
        <v>523.02017079414804</v>
      </c>
      <c r="O2630">
        <v>-2029.5963924559201</v>
      </c>
      <c r="P2630">
        <v>1.7322556769075301E-3</v>
      </c>
      <c r="Q2630" s="1">
        <v>-7.6643143353510499E-4</v>
      </c>
      <c r="R2630" s="1">
        <v>2.9097093706764601E-4</v>
      </c>
      <c r="S2630" s="1">
        <v>-4.6520131293394101E-4</v>
      </c>
      <c r="T2630">
        <v>1.7868765238389E-3</v>
      </c>
      <c r="U2630" s="1">
        <v>-5.1218403347089701E-4</v>
      </c>
      <c r="V2630">
        <v>6189.6293268257004</v>
      </c>
      <c r="W2630">
        <v>6.7331391691429099E-2</v>
      </c>
      <c r="X2630">
        <v>3.87825539286474E-3</v>
      </c>
      <c r="Y2630" t="str">
        <f t="shared" si="202"/>
        <v>2021.56715820067-3819.67812094388i</v>
      </c>
      <c r="Z2630" t="str">
        <f t="shared" si="203"/>
        <v>10.1078357910034-19.0983906047194i</v>
      </c>
      <c r="AA2630">
        <f t="shared" si="204"/>
        <v>21.608259255856854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200"/>
        <v>6.0060000000000037E-2</v>
      </c>
      <c r="E2631" s="2">
        <v>68.400000000000006</v>
      </c>
      <c r="F2631" s="2">
        <f t="shared" si="201"/>
        <v>-1.1938052083641209</v>
      </c>
      <c r="G2631" s="1">
        <v>1E+16</v>
      </c>
      <c r="H2631">
        <v>6.7442992015530695E-2</v>
      </c>
      <c r="I2631">
        <v>1.51326038634645</v>
      </c>
      <c r="J2631">
        <v>-611.223988096987</v>
      </c>
      <c r="K2631">
        <v>1736.8183526641601</v>
      </c>
      <c r="L2631">
        <v>-2835.15014622432</v>
      </c>
      <c r="M2631">
        <v>6634.54171300499</v>
      </c>
      <c r="N2631">
        <v>558.64141618844496</v>
      </c>
      <c r="O2631">
        <v>-2801.6658315609102</v>
      </c>
      <c r="P2631">
        <v>1.6968171862931699E-3</v>
      </c>
      <c r="Q2631" s="1">
        <v>-6.6864176082694798E-4</v>
      </c>
      <c r="R2631" s="1">
        <v>3.2343547668241902E-4</v>
      </c>
      <c r="S2631" s="1">
        <v>-4.3360782597410099E-4</v>
      </c>
      <c r="T2631">
        <v>1.68877847148733E-3</v>
      </c>
      <c r="U2631" s="1">
        <v>-5.1680079556208896E-4</v>
      </c>
      <c r="V2631">
        <v>7975.3849130077797</v>
      </c>
      <c r="W2631">
        <v>6.7331391691429099E-2</v>
      </c>
      <c r="X2631">
        <v>3.87825539286474E-3</v>
      </c>
      <c r="Y2631" t="str">
        <f t="shared" si="202"/>
        <v>2411.04938271366-5529.27540022777i</v>
      </c>
      <c r="Z2631" t="str">
        <f t="shared" si="203"/>
        <v>12.0552469135683-27.6463770011388i</v>
      </c>
      <c r="AA2631">
        <f t="shared" si="204"/>
        <v>30.160423396169264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200"/>
        <v>6.0059999999999961E-2</v>
      </c>
      <c r="E2632" s="2">
        <v>72</v>
      </c>
      <c r="F2632" s="2">
        <f t="shared" si="201"/>
        <v>-1.2566370614359179</v>
      </c>
      <c r="G2632" s="1">
        <v>1E+16</v>
      </c>
      <c r="H2632">
        <v>6.7442992015530695E-2</v>
      </c>
      <c r="I2632">
        <v>1.51326038634645</v>
      </c>
      <c r="J2632">
        <v>-696.02573201115399</v>
      </c>
      <c r="K2632">
        <v>1738.6516727987701</v>
      </c>
      <c r="L2632">
        <v>-3243.9329632459098</v>
      </c>
      <c r="M2632">
        <v>8105.0034730581301</v>
      </c>
      <c r="N2632">
        <v>597.58039305800003</v>
      </c>
      <c r="O2632">
        <v>-3454.3224279835899</v>
      </c>
      <c r="P2632">
        <v>1.65461879601742E-3</v>
      </c>
      <c r="Q2632" s="1">
        <v>-5.6359658543564601E-4</v>
      </c>
      <c r="R2632" s="1">
        <v>3.5566699406289198E-4</v>
      </c>
      <c r="S2632" s="1">
        <v>-3.8572003970110703E-4</v>
      </c>
      <c r="T2632">
        <v>1.5883102880611499E-3</v>
      </c>
      <c r="U2632" s="1">
        <v>-5.2380356284568498E-4</v>
      </c>
      <c r="V2632">
        <v>9592.2359014936301</v>
      </c>
      <c r="W2632">
        <v>6.7331391691429099E-2</v>
      </c>
      <c r="X2632">
        <v>3.8782553928647301E-3</v>
      </c>
      <c r="Y2632" t="str">
        <f t="shared" si="202"/>
        <v>2870.07980340596-7171.04345345354i</v>
      </c>
      <c r="Z2632" t="str">
        <f t="shared" si="203"/>
        <v>14.3503990170298-35.8552172672677i</v>
      </c>
      <c r="AA2632">
        <f t="shared" si="204"/>
        <v>38.620338647284562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200"/>
        <v>6.0060000000000016E-2</v>
      </c>
      <c r="E2633" s="2">
        <v>75.599999999999994</v>
      </c>
      <c r="F2633" s="2">
        <f t="shared" si="201"/>
        <v>-1.319468914507713</v>
      </c>
      <c r="G2633" s="1">
        <v>1E+16</v>
      </c>
      <c r="H2633">
        <v>6.7442992015530695E-2</v>
      </c>
      <c r="I2633">
        <v>1.51326038634645</v>
      </c>
      <c r="J2633">
        <v>-689.54778821256298</v>
      </c>
      <c r="K2633">
        <v>1557.3429369835501</v>
      </c>
      <c r="L2633">
        <v>-3736.7429902097701</v>
      </c>
      <c r="M2633">
        <v>10054.7478834224</v>
      </c>
      <c r="N2633">
        <v>637.47888057028001</v>
      </c>
      <c r="O2633">
        <v>-4186.3342770783602</v>
      </c>
      <c r="P2633">
        <v>1.5784105087287799E-3</v>
      </c>
      <c r="Q2633" s="1">
        <v>-4.4547786517648298E-4</v>
      </c>
      <c r="R2633" s="1">
        <v>3.8625194313484398E-4</v>
      </c>
      <c r="S2633" s="1">
        <v>-3.2256282968342302E-4</v>
      </c>
      <c r="T2633">
        <v>1.4801756473432699E-3</v>
      </c>
      <c r="U2633" s="1">
        <v>-5.2944490311224396E-4</v>
      </c>
      <c r="V2633">
        <v>11657.348341380401</v>
      </c>
      <c r="W2633">
        <v>6.7331391691429099E-2</v>
      </c>
      <c r="X2633">
        <v>3.87825539286474E-3</v>
      </c>
      <c r="Y2633" t="str">
        <f t="shared" si="202"/>
        <v>3447.86277613727-9351.56405000126i</v>
      </c>
      <c r="Z2633" t="str">
        <f t="shared" si="203"/>
        <v>17.2393138806863-46.7578202500063i</v>
      </c>
      <c r="AA2633">
        <f t="shared" si="204"/>
        <v>49.834603415786532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200"/>
        <v>6.0059999999999954E-2</v>
      </c>
      <c r="E2634" s="2">
        <v>79.2</v>
      </c>
      <c r="F2634" s="2">
        <f t="shared" si="201"/>
        <v>-1.3823007675795091</v>
      </c>
      <c r="G2634" s="1">
        <v>1E+16</v>
      </c>
      <c r="H2634">
        <v>6.7442992015530695E-2</v>
      </c>
      <c r="I2634">
        <v>1.51326038634645</v>
      </c>
      <c r="J2634">
        <v>-559.71165064892205</v>
      </c>
      <c r="K2634">
        <v>1310.8149227381</v>
      </c>
      <c r="L2634">
        <v>-4148.4574495915504</v>
      </c>
      <c r="M2634">
        <v>12014.7814677019</v>
      </c>
      <c r="N2634">
        <v>684.62036624255995</v>
      </c>
      <c r="O2634">
        <v>-4851.1674899766404</v>
      </c>
      <c r="P2634">
        <v>1.46979125805353E-3</v>
      </c>
      <c r="Q2634" s="1">
        <v>-3.1498188184309202E-4</v>
      </c>
      <c r="R2634" s="1">
        <v>4.0677918335357399E-4</v>
      </c>
      <c r="S2634" s="1">
        <v>-2.33346641721024E-4</v>
      </c>
      <c r="T2634">
        <v>1.3679598031949101E-3</v>
      </c>
      <c r="U2634" s="1">
        <v>-5.2855159800580204E-4</v>
      </c>
      <c r="V2634">
        <v>13696.668094209201</v>
      </c>
      <c r="W2634">
        <v>6.7331391691429099E-2</v>
      </c>
      <c r="X2634">
        <v>3.8782553928647301E-3</v>
      </c>
      <c r="Y2634" t="str">
        <f t="shared" si="202"/>
        <v>3970.09735803669-11556.3444326137i</v>
      </c>
      <c r="Z2634" t="str">
        <f t="shared" si="203"/>
        <v>19.8504867901834-57.7817221630685i</v>
      </c>
      <c r="AA2634">
        <f t="shared" si="204"/>
        <v>61.096393035409932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200"/>
        <v>6.0059999999999968E-2</v>
      </c>
      <c r="E2635" s="2">
        <v>82.8</v>
      </c>
      <c r="F2635" s="2">
        <f t="shared" si="201"/>
        <v>-1.4451326206513044</v>
      </c>
      <c r="G2635" s="1">
        <v>1E+16</v>
      </c>
      <c r="H2635">
        <v>6.7442992015530695E-2</v>
      </c>
      <c r="I2635">
        <v>1.51326038634645</v>
      </c>
      <c r="J2635">
        <v>-409.60103805153602</v>
      </c>
      <c r="K2635">
        <v>721.70830449281198</v>
      </c>
      <c r="L2635">
        <v>-4625.7961740027804</v>
      </c>
      <c r="M2635">
        <v>13752.405946102899</v>
      </c>
      <c r="N2635">
        <v>749.61361899321503</v>
      </c>
      <c r="O2635">
        <v>-5409.0187044262502</v>
      </c>
      <c r="P2635">
        <v>1.33203255159316E-3</v>
      </c>
      <c r="Q2635" s="1">
        <v>-1.68701575336927E-4</v>
      </c>
      <c r="R2635" s="1">
        <v>4.07476429168112E-4</v>
      </c>
      <c r="S2635" s="1">
        <v>-1.18722370269413E-4</v>
      </c>
      <c r="T2635">
        <v>1.26425079638364E-3</v>
      </c>
      <c r="U2635" s="1">
        <v>-5.3576248882990002E-4</v>
      </c>
      <c r="V2635">
        <v>15525.292247155399</v>
      </c>
      <c r="W2635">
        <v>6.7331391691429099E-2</v>
      </c>
      <c r="X2635">
        <v>3.87825539286474E-3</v>
      </c>
      <c r="Y2635" t="str">
        <f t="shared" si="202"/>
        <v>4537.98376694212-13553.510082081i</v>
      </c>
      <c r="Z2635" t="str">
        <f t="shared" si="203"/>
        <v>22.6899188347106-67.767550410405i</v>
      </c>
      <c r="AA2635">
        <f t="shared" si="204"/>
        <v>71.46518946558902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200"/>
        <v>6.0060000000000009E-2</v>
      </c>
      <c r="E2636" s="2">
        <v>86.4</v>
      </c>
      <c r="F2636" s="2">
        <f t="shared" si="201"/>
        <v>-1.5079644737231006</v>
      </c>
      <c r="G2636" s="1">
        <v>1E+16</v>
      </c>
      <c r="H2636">
        <v>6.7442992015530695E-2</v>
      </c>
      <c r="I2636">
        <v>1.51326038634645</v>
      </c>
      <c r="J2636">
        <v>-204.03721510906701</v>
      </c>
      <c r="K2636">
        <v>-36.708696002926203</v>
      </c>
      <c r="L2636">
        <v>-5101.2760494009599</v>
      </c>
      <c r="M2636">
        <v>15560.5499084071</v>
      </c>
      <c r="N2636">
        <v>818.54591090713404</v>
      </c>
      <c r="O2636">
        <v>-5931.2969065350799</v>
      </c>
      <c r="P2636">
        <v>1.1574276009417999E-3</v>
      </c>
      <c r="Q2636" s="1">
        <v>-8.1139920619297996E-6</v>
      </c>
      <c r="R2636" s="1">
        <v>3.87696531928242E-4</v>
      </c>
      <c r="S2636" s="1">
        <v>2.49068342118846E-5</v>
      </c>
      <c r="T2636">
        <v>1.1605643445240499E-3</v>
      </c>
      <c r="U2636" s="1">
        <v>-5.4023881682146297E-4</v>
      </c>
      <c r="V2636">
        <v>17436.943823373102</v>
      </c>
      <c r="W2636">
        <v>6.7331391691429099E-2</v>
      </c>
      <c r="X2636">
        <v>3.87825539286474E-3</v>
      </c>
      <c r="Y2636" t="str">
        <f t="shared" si="202"/>
        <v>5078.39824365313-15532.1496757257i</v>
      </c>
      <c r="Z2636" t="str">
        <f t="shared" si="203"/>
        <v>25.3919912182656-77.6607483786285i</v>
      </c>
      <c r="AA2636">
        <f t="shared" si="204"/>
        <v>81.706456640568661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205">SQRT(A2637^2+B2637^2)</f>
        <v>6.0060000000000002E-2</v>
      </c>
      <c r="E2637" s="2">
        <v>90</v>
      </c>
      <c r="F2637" s="2">
        <f t="shared" ref="F2637:F2700" si="206">-ATAN(B2637/A2637)</f>
        <v>-1.5707963267948966</v>
      </c>
      <c r="G2637" s="1">
        <v>1E+16</v>
      </c>
      <c r="H2637">
        <v>6.7442992015530695E-2</v>
      </c>
      <c r="I2637">
        <v>1.51326038634645</v>
      </c>
      <c r="J2637">
        <v>257.25443425795999</v>
      </c>
      <c r="K2637">
        <v>-875.72317042857298</v>
      </c>
      <c r="L2637">
        <v>-5638.8921376522703</v>
      </c>
      <c r="M2637">
        <v>17025.285473268799</v>
      </c>
      <c r="N2637">
        <v>921.99077878963396</v>
      </c>
      <c r="O2637">
        <v>-6270.3433836540999</v>
      </c>
      <c r="P2637" s="1">
        <v>9.4633788560394695E-4</v>
      </c>
      <c r="Q2637" s="1">
        <v>1.75687823416022E-4</v>
      </c>
      <c r="R2637" s="1">
        <v>3.4007071631981801E-4</v>
      </c>
      <c r="S2637" s="1">
        <v>1.9230139816328899E-4</v>
      </c>
      <c r="T2637">
        <v>1.0785356228811E-3</v>
      </c>
      <c r="U2637" s="1">
        <v>-5.5944824815755303E-4</v>
      </c>
      <c r="V2637">
        <v>19043.576188485498</v>
      </c>
      <c r="W2637">
        <v>6.7331391691429099E-2</v>
      </c>
      <c r="X2637">
        <v>3.87825539286474E-3</v>
      </c>
      <c r="Y2637" t="str">
        <f t="shared" ref="Y2637:Y2700" si="207">IMSUB((IMPRODUCT(COMPLEX(J2637,K2637),COS(RADIANS(E2637)))),(IMPRODUCT(COMPLEX(L2637,M2637),SIN(RADIANS(E2637)))))</f>
        <v>5638.89213765227-17025.2854732688i</v>
      </c>
      <c r="Z2637" t="str">
        <f t="shared" ref="Z2637:Z2700" si="208">IMPRODUCT(Y2637,$B$5)</f>
        <v>28.1944606882614-85.126427366344i</v>
      </c>
      <c r="AA2637">
        <f t="shared" ref="AA2637:AA2700" si="209">IMABS(Z2637)</f>
        <v>89.674055610635563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205"/>
        <v>6.0060000000000009E-2</v>
      </c>
      <c r="E2638" s="2">
        <v>93.6</v>
      </c>
      <c r="F2638" s="2">
        <f t="shared" si="206"/>
        <v>1.5079644737231008</v>
      </c>
      <c r="G2638" s="1">
        <v>1E+16</v>
      </c>
      <c r="H2638">
        <v>6.7442992015530695E-2</v>
      </c>
      <c r="I2638">
        <v>1.51326038634645</v>
      </c>
      <c r="J2638">
        <v>885.01289368599805</v>
      </c>
      <c r="K2638">
        <v>-1915.6485555166601</v>
      </c>
      <c r="L2638">
        <v>-6118.9376254953004</v>
      </c>
      <c r="M2638">
        <v>18519.9511110522</v>
      </c>
      <c r="N2638">
        <v>1036.23239319407</v>
      </c>
      <c r="O2638">
        <v>-6553.3581825206902</v>
      </c>
      <c r="P2638" s="1">
        <v>7.0102130822924098E-4</v>
      </c>
      <c r="Q2638" s="1">
        <v>3.9046329573766398E-4</v>
      </c>
      <c r="R2638" s="1">
        <v>2.4335866758155901E-4</v>
      </c>
      <c r="S2638" s="1">
        <v>3.9885582725930001E-4</v>
      </c>
      <c r="T2638">
        <v>1.02336682783114E-3</v>
      </c>
      <c r="U2638" s="1">
        <v>-5.9809022555712497E-4</v>
      </c>
      <c r="V2638">
        <v>20709.978876663001</v>
      </c>
      <c r="W2638">
        <v>6.7331391691429099E-2</v>
      </c>
      <c r="X2638">
        <v>3.87825539286474E-3</v>
      </c>
      <c r="Y2638" t="str">
        <f t="shared" si="207"/>
        <v>6051.29288044504-18363.1216499785i</v>
      </c>
      <c r="Z2638" t="str">
        <f t="shared" si="208"/>
        <v>30.2564644022252-91.8156082498925i</v>
      </c>
      <c r="AA2638">
        <f t="shared" si="209"/>
        <v>96.672434315169951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205"/>
        <v>6.0059999999999961E-2</v>
      </c>
      <c r="E2639" s="2">
        <v>97.2</v>
      </c>
      <c r="F2639" s="2">
        <f t="shared" si="206"/>
        <v>1.4451326206513049</v>
      </c>
      <c r="G2639" s="1">
        <v>1E+16</v>
      </c>
      <c r="H2639">
        <v>6.7442992015530695E-2</v>
      </c>
      <c r="I2639">
        <v>1.51326038634645</v>
      </c>
      <c r="J2639">
        <v>1600.87720931169</v>
      </c>
      <c r="K2639">
        <v>-3101.1780417692798</v>
      </c>
      <c r="L2639">
        <v>-6569.0975169921803</v>
      </c>
      <c r="M2639">
        <v>19294.8287010116</v>
      </c>
      <c r="N2639">
        <v>1176.5216984971401</v>
      </c>
      <c r="O2639">
        <v>-6607.6233315520703</v>
      </c>
      <c r="P2639" s="1">
        <v>4.3470002982779599E-4</v>
      </c>
      <c r="Q2639" s="1">
        <v>6.3889534463983696E-4</v>
      </c>
      <c r="R2639" s="1">
        <v>1.0966880957037501E-4</v>
      </c>
      <c r="S2639" s="1">
        <v>6.2757870380895204E-4</v>
      </c>
      <c r="T2639" s="1">
        <v>9.9877483862224501E-4</v>
      </c>
      <c r="U2639" s="1">
        <v>-6.6488382429523104E-4</v>
      </c>
      <c r="V2639">
        <v>21740.939705401099</v>
      </c>
      <c r="W2639">
        <v>6.7331391691429099E-2</v>
      </c>
      <c r="X2639">
        <v>3.8782553928647301E-3</v>
      </c>
      <c r="Y2639" t="str">
        <f t="shared" si="207"/>
        <v>6316.65510379394-18754.0025417845i</v>
      </c>
      <c r="Z2639" t="str">
        <f t="shared" si="208"/>
        <v>31.5832755189697-93.7700127089225i</v>
      </c>
      <c r="AA2639">
        <f t="shared" si="209"/>
        <v>98.946038707664485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205"/>
        <v>6.0059999999999954E-2</v>
      </c>
      <c r="E2640" s="2">
        <v>100.8</v>
      </c>
      <c r="F2640" s="2">
        <f t="shared" si="206"/>
        <v>1.3823007675795091</v>
      </c>
      <c r="G2640" s="1">
        <v>1E+16</v>
      </c>
      <c r="H2640">
        <v>6.7442992015530695E-2</v>
      </c>
      <c r="I2640">
        <v>1.51326038634645</v>
      </c>
      <c r="J2640">
        <v>2292.9233571223299</v>
      </c>
      <c r="K2640">
        <v>-4292.7933214760096</v>
      </c>
      <c r="L2640">
        <v>-6832.8021965530297</v>
      </c>
      <c r="M2640">
        <v>20042.565204049501</v>
      </c>
      <c r="N2640">
        <v>1339.5665246170799</v>
      </c>
      <c r="O2640">
        <v>-6637.6167030206198</v>
      </c>
      <c r="P2640" s="1">
        <v>1.6224034680277499E-4</v>
      </c>
      <c r="Q2640" s="1">
        <v>9.2967832337696298E-4</v>
      </c>
      <c r="R2640" s="1">
        <v>-5.1025086904410799E-5</v>
      </c>
      <c r="S2640" s="1">
        <v>8.7308798312858997E-4</v>
      </c>
      <c r="T2640">
        <v>1.0081895581091399E-3</v>
      </c>
      <c r="U2640" s="1">
        <v>-7.7383741612219799E-4</v>
      </c>
      <c r="V2640">
        <v>22758.066082346199</v>
      </c>
      <c r="W2640">
        <v>6.7331391691429099E-2</v>
      </c>
      <c r="X2640">
        <v>3.8782553928647301E-3</v>
      </c>
      <c r="Y2640" t="str">
        <f t="shared" si="207"/>
        <v>6282.12349152313-18883.1670160133i</v>
      </c>
      <c r="Z2640" t="str">
        <f t="shared" si="208"/>
        <v>31.4106174576157-94.4158350800665i</v>
      </c>
      <c r="AA2640">
        <f t="shared" si="209"/>
        <v>99.503652209026924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205"/>
        <v>6.0060000000000016E-2</v>
      </c>
      <c r="E2641" s="2">
        <v>104.4</v>
      </c>
      <c r="F2641" s="2">
        <f t="shared" si="206"/>
        <v>1.319468914507713</v>
      </c>
      <c r="G2641" s="1">
        <v>1E+16</v>
      </c>
      <c r="H2641">
        <v>6.7442992015530695E-2</v>
      </c>
      <c r="I2641">
        <v>1.51326038634645</v>
      </c>
      <c r="J2641">
        <v>3070.9554755733202</v>
      </c>
      <c r="K2641">
        <v>-5208.9512907594199</v>
      </c>
      <c r="L2641">
        <v>-7005.05627018006</v>
      </c>
      <c r="M2641">
        <v>19838.558976635901</v>
      </c>
      <c r="N2641">
        <v>1530.6972292709299</v>
      </c>
      <c r="O2641">
        <v>-6491.31345036727</v>
      </c>
      <c r="P2641" s="1">
        <v>-1.1418445337455399E-4</v>
      </c>
      <c r="Q2641">
        <v>1.2586160661543001E-3</v>
      </c>
      <c r="R2641" s="1">
        <v>-2.0560378078516699E-4</v>
      </c>
      <c r="S2641">
        <v>1.1061705983454601E-3</v>
      </c>
      <c r="T2641">
        <v>1.0558820661844301E-3</v>
      </c>
      <c r="U2641" s="1">
        <v>-9.2211955581723295E-4</v>
      </c>
      <c r="V2641">
        <v>22884.129020326</v>
      </c>
      <c r="W2641">
        <v>6.7331391691429099E-2</v>
      </c>
      <c r="X2641">
        <v>3.87825539286474E-3</v>
      </c>
      <c r="Y2641" t="str">
        <f t="shared" si="207"/>
        <v>6021.26397534632-17919.8806570806i</v>
      </c>
      <c r="Z2641" t="str">
        <f t="shared" si="208"/>
        <v>30.1063198767316-89.599403285403i</v>
      </c>
      <c r="AA2641">
        <f t="shared" si="209"/>
        <v>94.522185573654454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205"/>
        <v>6.0059999999999961E-2</v>
      </c>
      <c r="E2642" s="2">
        <v>108</v>
      </c>
      <c r="F2642" s="2">
        <f t="shared" si="206"/>
        <v>1.2566370614359179</v>
      </c>
      <c r="G2642" s="1">
        <v>1E+16</v>
      </c>
      <c r="H2642">
        <v>6.7442992015530695E-2</v>
      </c>
      <c r="I2642">
        <v>1.51326038634645</v>
      </c>
      <c r="J2642">
        <v>3562.7366786911798</v>
      </c>
      <c r="K2642">
        <v>-5824.8333237113902</v>
      </c>
      <c r="L2642">
        <v>-6800.7327811117702</v>
      </c>
      <c r="M2642">
        <v>19111.975688246501</v>
      </c>
      <c r="N2642">
        <v>1719.6361687343101</v>
      </c>
      <c r="O2642">
        <v>-6246.43981720784</v>
      </c>
      <c r="P2642" s="1">
        <v>-3.6692335346658099E-4</v>
      </c>
      <c r="Q2642">
        <v>1.5858219456130001E-3</v>
      </c>
      <c r="R2642" s="1">
        <v>-3.3268855746220599E-4</v>
      </c>
      <c r="S2642">
        <v>1.2744098082834701E-3</v>
      </c>
      <c r="T2642">
        <v>1.1259880834411399E-3</v>
      </c>
      <c r="U2642">
        <v>-1.10481216592389E-3</v>
      </c>
      <c r="V2642">
        <v>22363.240281804901</v>
      </c>
      <c r="W2642">
        <v>6.7331391691429099E-2</v>
      </c>
      <c r="X2642">
        <v>3.8782553928647301E-3</v>
      </c>
      <c r="Y2642" t="str">
        <f t="shared" si="207"/>
        <v>5366.93504685988-16376.5965311531i</v>
      </c>
      <c r="Z2642" t="str">
        <f t="shared" si="208"/>
        <v>26.8346752342994-81.8829826557655i</v>
      </c>
      <c r="AA2642">
        <f t="shared" si="209"/>
        <v>86.167990829162974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205"/>
        <v>6.0060000000000002E-2</v>
      </c>
      <c r="E2643" s="2">
        <v>111.6</v>
      </c>
      <c r="F2643" s="2">
        <f t="shared" si="206"/>
        <v>1.1938052083641224</v>
      </c>
      <c r="G2643" s="1">
        <v>1E+16</v>
      </c>
      <c r="H2643">
        <v>6.7442992015530695E-2</v>
      </c>
      <c r="I2643">
        <v>1.51326038634645</v>
      </c>
      <c r="J2643">
        <v>3912.1159228082602</v>
      </c>
      <c r="K2643">
        <v>-5663.10398177146</v>
      </c>
      <c r="L2643">
        <v>-6380.4967044067898</v>
      </c>
      <c r="M2643">
        <v>17396.736470888602</v>
      </c>
      <c r="N2643">
        <v>1953.6770720716099</v>
      </c>
      <c r="O2643">
        <v>-5904.1988954669796</v>
      </c>
      <c r="P2643" s="1">
        <v>-5.6541225731674501E-4</v>
      </c>
      <c r="Q2643">
        <v>1.86547383156376E-3</v>
      </c>
      <c r="R2643" s="1">
        <v>-4.0467566660226602E-4</v>
      </c>
      <c r="S2643">
        <v>1.3197608790404701E-3</v>
      </c>
      <c r="T2643">
        <v>1.19731319977497E-3</v>
      </c>
      <c r="U2643">
        <v>-1.27711904267817E-3</v>
      </c>
      <c r="V2643">
        <v>20722.1860437916</v>
      </c>
      <c r="W2643">
        <v>6.7331391691429099E-2</v>
      </c>
      <c r="X2643">
        <v>3.87825539286474E-3</v>
      </c>
      <c r="Y2643" t="str">
        <f t="shared" si="207"/>
        <v>4492.28987991051-14090.3488817304i</v>
      </c>
      <c r="Z2643" t="str">
        <f t="shared" si="208"/>
        <v>22.4614493995525-70.451744408652i</v>
      </c>
      <c r="AA2643">
        <f t="shared" si="209"/>
        <v>73.945689525155473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205"/>
        <v>6.0059999999999988E-2</v>
      </c>
      <c r="E2644" s="2">
        <v>115.2</v>
      </c>
      <c r="F2644" s="2">
        <f t="shared" si="206"/>
        <v>1.1309733552923249</v>
      </c>
      <c r="G2644" s="1">
        <v>1E+16</v>
      </c>
      <c r="H2644">
        <v>6.7442992015530695E-2</v>
      </c>
      <c r="I2644">
        <v>1.51326038634645</v>
      </c>
      <c r="J2644">
        <v>4107.7159298177003</v>
      </c>
      <c r="K2644">
        <v>-4857.0604933466202</v>
      </c>
      <c r="L2644">
        <v>-5816.6064543550701</v>
      </c>
      <c r="M2644">
        <v>14673.730469411899</v>
      </c>
      <c r="N2644">
        <v>2124.3042009810501</v>
      </c>
      <c r="O2644">
        <v>-5374.3980297649296</v>
      </c>
      <c r="P2644" s="1">
        <v>-6.93312078512355E-4</v>
      </c>
      <c r="Q2644">
        <v>2.06894216003254E-3</v>
      </c>
      <c r="R2644" s="1">
        <v>-4.4139611950910599E-4</v>
      </c>
      <c r="S2644">
        <v>1.2909591391988601E-3</v>
      </c>
      <c r="T2644">
        <v>1.25123696790989E-3</v>
      </c>
      <c r="U2644">
        <v>-1.43229975863903E-3</v>
      </c>
      <c r="V2644">
        <v>17972.5475615047</v>
      </c>
      <c r="W2644">
        <v>6.7331391691429099E-2</v>
      </c>
      <c r="X2644">
        <v>3.87825539286474E-3</v>
      </c>
      <c r="Y2644" t="str">
        <f t="shared" si="207"/>
        <v>3514.04249490058-11209.152513373i</v>
      </c>
      <c r="Z2644" t="str">
        <f t="shared" si="208"/>
        <v>17.5702124745029-56.045762566865i</v>
      </c>
      <c r="AA2644">
        <f t="shared" si="209"/>
        <v>58.735337473284197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205"/>
        <v>6.0059999999999954E-2</v>
      </c>
      <c r="E2645" s="2">
        <v>118.8</v>
      </c>
      <c r="F2645" s="2">
        <f t="shared" si="206"/>
        <v>1.0681415022205296</v>
      </c>
      <c r="G2645" s="1">
        <v>1E+16</v>
      </c>
      <c r="H2645">
        <v>6.7442992015530695E-2</v>
      </c>
      <c r="I2645">
        <v>1.51326038634645</v>
      </c>
      <c r="J2645">
        <v>4323.7905565486799</v>
      </c>
      <c r="K2645">
        <v>-4075.6395049295002</v>
      </c>
      <c r="L2645">
        <v>-4794.4273896448904</v>
      </c>
      <c r="M2645">
        <v>11582.8499679331</v>
      </c>
      <c r="N2645">
        <v>2197.58773593672</v>
      </c>
      <c r="O2645">
        <v>-4475.3258575305799</v>
      </c>
      <c r="P2645" s="1">
        <v>-7.6283652309411503E-4</v>
      </c>
      <c r="Q2645">
        <v>2.19165573753582E-3</v>
      </c>
      <c r="R2645" s="1">
        <v>-4.43204612098192E-4</v>
      </c>
      <c r="S2645">
        <v>1.20789856422964E-3</v>
      </c>
      <c r="T2645">
        <v>1.28356069418553E-3</v>
      </c>
      <c r="U2645">
        <v>-1.57088446359915E-3</v>
      </c>
      <c r="V2645">
        <v>14741.535975382199</v>
      </c>
      <c r="W2645">
        <v>6.7331391691429099E-2</v>
      </c>
      <c r="X2645">
        <v>3.8782553928647301E-3</v>
      </c>
      <c r="Y2645" t="str">
        <f t="shared" si="207"/>
        <v>2118.38676186745-8186.67449503172i</v>
      </c>
      <c r="Z2645" t="str">
        <f t="shared" si="208"/>
        <v>10.5919338093372-40.9333724751586i</v>
      </c>
      <c r="AA2645">
        <f t="shared" si="209"/>
        <v>42.281556783205751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205"/>
        <v>6.0060000000000009E-2</v>
      </c>
      <c r="E2646" s="2">
        <v>122.4</v>
      </c>
      <c r="F2646" s="2">
        <f t="shared" si="206"/>
        <v>1.0053096491487326</v>
      </c>
      <c r="G2646" s="1">
        <v>1E+16</v>
      </c>
      <c r="H2646">
        <v>6.7442992015530695E-2</v>
      </c>
      <c r="I2646">
        <v>1.51326038634645</v>
      </c>
      <c r="J2646">
        <v>4166.3010503101204</v>
      </c>
      <c r="K2646">
        <v>-3462.41732708467</v>
      </c>
      <c r="L2646">
        <v>-3542.1518607439998</v>
      </c>
      <c r="M2646">
        <v>8088.7977056872496</v>
      </c>
      <c r="N2646">
        <v>2304.3805208368099</v>
      </c>
      <c r="O2646">
        <v>-3176.8157464671699</v>
      </c>
      <c r="P2646" s="1">
        <v>-7.8964723981297805E-4</v>
      </c>
      <c r="Q2646">
        <v>2.2761144910135901E-3</v>
      </c>
      <c r="R2646" s="1">
        <v>-4.41163349883661E-4</v>
      </c>
      <c r="S2646">
        <v>1.10115246023871E-3</v>
      </c>
      <c r="T2646">
        <v>1.28878715381662E-3</v>
      </c>
      <c r="U2646">
        <v>-1.6865142073417101E-3</v>
      </c>
      <c r="V2646">
        <v>11078.0961445831</v>
      </c>
      <c r="W2646">
        <v>6.7331391691429099E-2</v>
      </c>
      <c r="X2646">
        <v>3.87825539286474E-3</v>
      </c>
      <c r="Y2646" t="str">
        <f t="shared" si="207"/>
        <v>758.32199368978-4974.34180739684i</v>
      </c>
      <c r="Z2646" t="str">
        <f t="shared" si="208"/>
        <v>3.7916099684489-24.8717090369842i</v>
      </c>
      <c r="AA2646">
        <f t="shared" si="209"/>
        <v>25.159058340352143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205"/>
        <v>6.006000000000003E-2</v>
      </c>
      <c r="E2647" s="2">
        <v>126</v>
      </c>
      <c r="F2647" s="2">
        <f t="shared" si="206"/>
        <v>0.94247779607693905</v>
      </c>
      <c r="G2647" s="1">
        <v>1E+16</v>
      </c>
      <c r="H2647">
        <v>6.7442992015530695E-2</v>
      </c>
      <c r="I2647">
        <v>1.51326038634645</v>
      </c>
      <c r="J2647">
        <v>3715.86187704133</v>
      </c>
      <c r="K2647">
        <v>-3038.2430807406599</v>
      </c>
      <c r="L2647">
        <v>-2345.5878146903501</v>
      </c>
      <c r="M2647">
        <v>5234.4825835384099</v>
      </c>
      <c r="N2647">
        <v>2137.37374984607</v>
      </c>
      <c r="O2647">
        <v>-2008.5182116077401</v>
      </c>
      <c r="P2647" s="1">
        <v>-7.7285458540955103E-4</v>
      </c>
      <c r="Q2647">
        <v>2.35947073068659E-3</v>
      </c>
      <c r="R2647" s="1">
        <v>-4.2256757299882899E-4</v>
      </c>
      <c r="S2647" s="1">
        <v>9.5697467579598295E-4</v>
      </c>
      <c r="T2647">
        <v>1.2672157870221299E-3</v>
      </c>
      <c r="U2647">
        <v>-1.78623080956955E-3</v>
      </c>
      <c r="V2647">
        <v>8033.8441964976801</v>
      </c>
      <c r="W2647">
        <v>6.7331391691429099E-2</v>
      </c>
      <c r="X2647">
        <v>3.87825539286474E-3</v>
      </c>
      <c r="Y2647" t="str">
        <f t="shared" si="207"/>
        <v>-286.50840699743-2448.95089110324i</v>
      </c>
      <c r="Z2647" t="str">
        <f t="shared" si="208"/>
        <v>-1.43254203498715-12.2447544555162i</v>
      </c>
      <c r="AA2647">
        <f t="shared" si="209"/>
        <v>12.328267857160183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205"/>
        <v>6.0060000000000002E-2</v>
      </c>
      <c r="E2648" s="2">
        <v>129.6</v>
      </c>
      <c r="F2648" s="2">
        <f t="shared" si="206"/>
        <v>0.87964594300514209</v>
      </c>
      <c r="G2648" s="1">
        <v>1E+16</v>
      </c>
      <c r="H2648">
        <v>6.7442992015530695E-2</v>
      </c>
      <c r="I2648">
        <v>1.51326038634645</v>
      </c>
      <c r="J2648">
        <v>3164.2653423340098</v>
      </c>
      <c r="K2648">
        <v>-3042.64252203248</v>
      </c>
      <c r="L2648">
        <v>-1489.3685810481099</v>
      </c>
      <c r="M2648">
        <v>3311.1928663052099</v>
      </c>
      <c r="N2648">
        <v>1738.4291663588399</v>
      </c>
      <c r="O2648">
        <v>-1217.1866580835699</v>
      </c>
      <c r="P2648" s="1">
        <v>-7.0003582009654601E-4</v>
      </c>
      <c r="Q2648">
        <v>2.4191842306666399E-3</v>
      </c>
      <c r="R2648" s="1">
        <v>-3.6199005693037E-4</v>
      </c>
      <c r="S2648" s="1">
        <v>7.5013815584763798E-4</v>
      </c>
      <c r="T2648">
        <v>1.2007817721940901E-3</v>
      </c>
      <c r="U2648">
        <v>-1.8327914030727901E-3</v>
      </c>
      <c r="V2648">
        <v>6079.1566001151796</v>
      </c>
      <c r="W2648">
        <v>6.7331391691429099E-2</v>
      </c>
      <c r="X2648">
        <v>3.87825539286474E-3</v>
      </c>
      <c r="Y2648" t="str">
        <f t="shared" si="207"/>
        <v>-869.40042406229-611.86461709993i</v>
      </c>
      <c r="Z2648" t="str">
        <f t="shared" si="208"/>
        <v>-4.34700212031145-3.05932308549965i</v>
      </c>
      <c r="AA2648">
        <f t="shared" si="209"/>
        <v>5.3156265082738221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205"/>
        <v>6.0059999999999988E-2</v>
      </c>
      <c r="E2649" s="2">
        <v>133.19999999999999</v>
      </c>
      <c r="F2649" s="2">
        <f t="shared" si="206"/>
        <v>0.81681408993334703</v>
      </c>
      <c r="G2649" s="1">
        <v>1E+16</v>
      </c>
      <c r="H2649">
        <v>6.7442992015530695E-2</v>
      </c>
      <c r="I2649">
        <v>1.51326038634645</v>
      </c>
      <c r="J2649">
        <v>2958.8708514363302</v>
      </c>
      <c r="K2649">
        <v>-3375.1960467552999</v>
      </c>
      <c r="L2649">
        <v>-724.897603235931</v>
      </c>
      <c r="M2649">
        <v>2292.3774898670599</v>
      </c>
      <c r="N2649">
        <v>1484.0643963738</v>
      </c>
      <c r="O2649">
        <v>-1080.7005756256999</v>
      </c>
      <c r="P2649" s="1">
        <v>-5.5732290111473997E-4</v>
      </c>
      <c r="Q2649">
        <v>2.4031978091734198E-3</v>
      </c>
      <c r="R2649" s="1">
        <v>-2.5917751138997E-4</v>
      </c>
      <c r="S2649" s="1">
        <v>4.9302178301907596E-4</v>
      </c>
      <c r="T2649">
        <v>1.09558143271197E-3</v>
      </c>
      <c r="U2649">
        <v>-1.83063161455393E-3</v>
      </c>
      <c r="V2649">
        <v>5412.7347087660501</v>
      </c>
      <c r="W2649">
        <v>6.7331391691429099E-2</v>
      </c>
      <c r="X2649">
        <v>3.87825539286474E-3</v>
      </c>
      <c r="Y2649" t="str">
        <f t="shared" si="207"/>
        <v>-1497.05886731552+639.40941342816i</v>
      </c>
      <c r="Z2649" t="str">
        <f t="shared" si="208"/>
        <v>-7.4852943365776+3.1970470671408i</v>
      </c>
      <c r="AA2649">
        <f t="shared" si="209"/>
        <v>8.1394558328376156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205"/>
        <v>6.0060000000000051E-2</v>
      </c>
      <c r="E2650" s="2">
        <v>136.80000000000001</v>
      </c>
      <c r="F2650" s="2">
        <f t="shared" si="206"/>
        <v>0.75398223686155086</v>
      </c>
      <c r="G2650" s="1">
        <v>1E+16</v>
      </c>
      <c r="H2650">
        <v>6.7442992015530695E-2</v>
      </c>
      <c r="I2650">
        <v>1.51326038634645</v>
      </c>
      <c r="J2650">
        <v>2554.1795065718302</v>
      </c>
      <c r="K2650">
        <v>-3872.9761870546499</v>
      </c>
      <c r="L2650">
        <v>-604.77762785245295</v>
      </c>
      <c r="M2650">
        <v>1917.22622223654</v>
      </c>
      <c r="N2650">
        <v>1283.4762794906701</v>
      </c>
      <c r="O2650">
        <v>-1396.92271516755</v>
      </c>
      <c r="P2650" s="1">
        <v>-3.45697667329981E-4</v>
      </c>
      <c r="Q2650">
        <v>2.26005984917853E-3</v>
      </c>
      <c r="R2650" s="1">
        <v>-1.3217442728544499E-4</v>
      </c>
      <c r="S2650" s="1">
        <v>2.3508075747724199E-4</v>
      </c>
      <c r="T2650" s="1">
        <v>9.4032142634468702E-4</v>
      </c>
      <c r="U2650">
        <v>-1.7453730708307199E-3</v>
      </c>
      <c r="V2650">
        <v>5400.3698295424601</v>
      </c>
      <c r="W2650">
        <v>6.7331391691429099E-2</v>
      </c>
      <c r="X2650">
        <v>3.87825539286474E-3</v>
      </c>
      <c r="Y2650" t="str">
        <f t="shared" si="207"/>
        <v>-1447.91795421676+1510.84647327042i</v>
      </c>
      <c r="Z2650" t="str">
        <f t="shared" si="208"/>
        <v>-7.2395897710838+7.5542323663521i</v>
      </c>
      <c r="AA2650">
        <f t="shared" si="209"/>
        <v>10.463177657787467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205"/>
        <v>6.0060000000000002E-2</v>
      </c>
      <c r="E2651" s="2">
        <v>140.4</v>
      </c>
      <c r="F2651" s="2">
        <f t="shared" si="206"/>
        <v>0.69115038378975446</v>
      </c>
      <c r="G2651" s="1">
        <v>1E+16</v>
      </c>
      <c r="H2651">
        <v>6.7442992015530695E-2</v>
      </c>
      <c r="I2651">
        <v>1.51326038634645</v>
      </c>
      <c r="J2651">
        <v>2222.7109099829099</v>
      </c>
      <c r="K2651">
        <v>-4368.1873289019304</v>
      </c>
      <c r="L2651">
        <v>-623.376046313801</v>
      </c>
      <c r="M2651">
        <v>1641.5366018597199</v>
      </c>
      <c r="N2651">
        <v>1134.1745718372699</v>
      </c>
      <c r="O2651">
        <v>-1974.6892088947</v>
      </c>
      <c r="P2651" s="1">
        <v>-9.5084179436248303E-5</v>
      </c>
      <c r="Q2651">
        <v>2.0071149090639799E-3</v>
      </c>
      <c r="R2651" s="1">
        <v>-9.8018045070069209E-7</v>
      </c>
      <c r="S2651" s="1">
        <v>4.8311563579236297E-5</v>
      </c>
      <c r="T2651" s="1">
        <v>7.6517292512076997E-4</v>
      </c>
      <c r="U2651">
        <v>-1.6417563845083499E-3</v>
      </c>
      <c r="V2651">
        <v>5682.4725138998101</v>
      </c>
      <c r="W2651">
        <v>6.7331391691429099E-2</v>
      </c>
      <c r="X2651">
        <v>3.87825539286474E-3</v>
      </c>
      <c r="Y2651" t="str">
        <f t="shared" si="207"/>
        <v>-1315.27334444895+2319.39137376841i</v>
      </c>
      <c r="Z2651" t="str">
        <f t="shared" si="208"/>
        <v>-6.57636672224475+11.5969568688421i</v>
      </c>
      <c r="AA2651">
        <f t="shared" si="209"/>
        <v>13.331841878871504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205"/>
        <v>6.005999999999994E-2</v>
      </c>
      <c r="E2652" s="2">
        <v>144</v>
      </c>
      <c r="F2652" s="2">
        <f t="shared" si="206"/>
        <v>0.62831853071795862</v>
      </c>
      <c r="G2652" s="1">
        <v>1E+16</v>
      </c>
      <c r="H2652">
        <v>6.7442992015530695E-2</v>
      </c>
      <c r="I2652">
        <v>1.51326038634645</v>
      </c>
      <c r="J2652">
        <v>1918.13882064327</v>
      </c>
      <c r="K2652">
        <v>-4677.9644157597904</v>
      </c>
      <c r="L2652">
        <v>-750.58476901671497</v>
      </c>
      <c r="M2652">
        <v>1463.2527180234199</v>
      </c>
      <c r="N2652">
        <v>960.112680537252</v>
      </c>
      <c r="O2652">
        <v>-2555.2730824927198</v>
      </c>
      <c r="P2652" s="1">
        <v>1.4432626929302401E-4</v>
      </c>
      <c r="Q2652">
        <v>1.7090286959462501E-3</v>
      </c>
      <c r="R2652" s="1">
        <v>1.2241246958561499E-4</v>
      </c>
      <c r="S2652" s="1">
        <v>-5.9248792265514802E-5</v>
      </c>
      <c r="T2652" s="1">
        <v>5.8625959459263999E-4</v>
      </c>
      <c r="U2652">
        <v>-1.5483606920110101E-3</v>
      </c>
      <c r="V2652">
        <v>5976.4814488206002</v>
      </c>
      <c r="W2652">
        <v>6.7331391691429099E-2</v>
      </c>
      <c r="X2652">
        <v>3.8782553928647301E-3</v>
      </c>
      <c r="Y2652" t="str">
        <f t="shared" si="207"/>
        <v>-1110.62424564734+2924.4743433999i</v>
      </c>
      <c r="Z2652" t="str">
        <f t="shared" si="208"/>
        <v>-5.5531212282367+14.6223717169995i</v>
      </c>
      <c r="AA2652">
        <f t="shared" si="209"/>
        <v>15.64132059659925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205"/>
        <v>6.0060000000000009E-2</v>
      </c>
      <c r="E2653" s="2">
        <v>147.6</v>
      </c>
      <c r="F2653" s="2">
        <f t="shared" si="206"/>
        <v>0.56548667764616389</v>
      </c>
      <c r="G2653" s="1">
        <v>1E+16</v>
      </c>
      <c r="H2653">
        <v>6.7442992015530695E-2</v>
      </c>
      <c r="I2653">
        <v>1.51326038634645</v>
      </c>
      <c r="J2653">
        <v>1749.4402132493999</v>
      </c>
      <c r="K2653">
        <v>-4674.8074487543699</v>
      </c>
      <c r="L2653">
        <v>-993.967855215138</v>
      </c>
      <c r="M2653">
        <v>1326.22341886141</v>
      </c>
      <c r="N2653">
        <v>813.58667187247499</v>
      </c>
      <c r="O2653">
        <v>-2932.65970658792</v>
      </c>
      <c r="P2653" s="1">
        <v>3.4666629909435598E-4</v>
      </c>
      <c r="Q2653">
        <v>1.4108833442752699E-3</v>
      </c>
      <c r="R2653" s="1">
        <v>2.2800248115393499E-4</v>
      </c>
      <c r="S2653" s="1">
        <v>-1.19339470488187E-4</v>
      </c>
      <c r="T2653" s="1">
        <v>4.0404026335765598E-4</v>
      </c>
      <c r="U2653">
        <v>-1.46280570979462E-3</v>
      </c>
      <c r="V2653">
        <v>6076.4811053679596</v>
      </c>
      <c r="W2653">
        <v>6.7331391691429099E-2</v>
      </c>
      <c r="X2653">
        <v>3.87825539286474E-3</v>
      </c>
      <c r="Y2653" t="str">
        <f t="shared" si="207"/>
        <v>-944.506615870595+3236.44443137354i</v>
      </c>
      <c r="Z2653" t="str">
        <f t="shared" si="208"/>
        <v>-4.72253307935298+16.1822221568677i</v>
      </c>
      <c r="AA2653">
        <f t="shared" si="209"/>
        <v>16.857242734795125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205"/>
        <v>6.0060000000000037E-2</v>
      </c>
      <c r="E2654" s="2">
        <v>151.19999999999999</v>
      </c>
      <c r="F2654" s="2">
        <f t="shared" si="206"/>
        <v>0.50265482457436628</v>
      </c>
      <c r="G2654" s="1">
        <v>1E+16</v>
      </c>
      <c r="H2654">
        <v>6.7442992015530695E-2</v>
      </c>
      <c r="I2654">
        <v>1.51326038634645</v>
      </c>
      <c r="J2654">
        <v>1615.24018530579</v>
      </c>
      <c r="K2654">
        <v>-5446.3826248421201</v>
      </c>
      <c r="L2654">
        <v>-1015.16203097962</v>
      </c>
      <c r="M2654">
        <v>1176.9850938615</v>
      </c>
      <c r="N2654">
        <v>587.98516490600696</v>
      </c>
      <c r="O2654">
        <v>-3609.5241776402399</v>
      </c>
      <c r="P2654" s="1">
        <v>5.0936805588283098E-4</v>
      </c>
      <c r="Q2654">
        <v>1.14773260824961E-3</v>
      </c>
      <c r="R2654" s="1">
        <v>3.0846050672810298E-4</v>
      </c>
      <c r="S2654" s="1">
        <v>-1.4529408253173499E-4</v>
      </c>
      <c r="T2654" s="1">
        <v>2.2678811449994399E-4</v>
      </c>
      <c r="U2654">
        <v>-1.37358112465366E-3</v>
      </c>
      <c r="V2654">
        <v>6932.6996008656497</v>
      </c>
      <c r="W2654">
        <v>6.7331391691429099E-2</v>
      </c>
      <c r="X2654">
        <v>3.87825539286474E-3</v>
      </c>
      <c r="Y2654" t="str">
        <f t="shared" si="207"/>
        <v>-926.387726025758+4205.68458289325i</v>
      </c>
      <c r="Z2654" t="str">
        <f t="shared" si="208"/>
        <v>-4.63193863012879+21.0284229144663i</v>
      </c>
      <c r="AA2654">
        <f t="shared" si="209"/>
        <v>21.532520190236227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205"/>
        <v>6.0059999999999988E-2</v>
      </c>
      <c r="E2655" s="2">
        <v>154.80000000000001</v>
      </c>
      <c r="F2655" s="2">
        <f t="shared" si="206"/>
        <v>0.43982297150257182</v>
      </c>
      <c r="G2655" s="1">
        <v>1E+16</v>
      </c>
      <c r="H2655">
        <v>6.7442992015530695E-2</v>
      </c>
      <c r="I2655">
        <v>1.51326038634645</v>
      </c>
      <c r="J2655">
        <v>1525.5065951671399</v>
      </c>
      <c r="K2655">
        <v>-5546.4798997096595</v>
      </c>
      <c r="L2655">
        <v>-1103.52337544443</v>
      </c>
      <c r="M2655">
        <v>1006.93098982981</v>
      </c>
      <c r="N2655">
        <v>441.819012931609</v>
      </c>
      <c r="O2655">
        <v>-3984.2745773988299</v>
      </c>
      <c r="P2655" s="1">
        <v>6.4787349028508595E-4</v>
      </c>
      <c r="Q2655" s="1">
        <v>9.1242502411307798E-4</v>
      </c>
      <c r="R2655" s="1">
        <v>3.7982967953456001E-4</v>
      </c>
      <c r="S2655" s="1">
        <v>-1.6111129162644399E-4</v>
      </c>
      <c r="T2655" s="1">
        <v>5.2250299528068197E-5</v>
      </c>
      <c r="U2655">
        <v>-1.2944221191397401E-3</v>
      </c>
      <c r="V2655">
        <v>7168.8166008420203</v>
      </c>
      <c r="W2655">
        <v>6.7331391691429099E-2</v>
      </c>
      <c r="X2655">
        <v>3.87825539286474E-3</v>
      </c>
      <c r="Y2655" t="str">
        <f t="shared" si="207"/>
        <v>-910.462235000333+4589.87469571167i</v>
      </c>
      <c r="Z2655" t="str">
        <f t="shared" si="208"/>
        <v>-4.55231117500167+22.9493734785583i</v>
      </c>
      <c r="AA2655">
        <f t="shared" si="209"/>
        <v>23.396522820547506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205"/>
        <v>6.0060000000000037E-2</v>
      </c>
      <c r="E2656" s="2">
        <v>158.4</v>
      </c>
      <c r="F2656" s="2">
        <f t="shared" si="206"/>
        <v>0.37699111843077571</v>
      </c>
      <c r="G2656" s="1">
        <v>1E+16</v>
      </c>
      <c r="H2656">
        <v>6.7442992015530695E-2</v>
      </c>
      <c r="I2656">
        <v>1.51326038634645</v>
      </c>
      <c r="J2656">
        <v>1296.2603479934501</v>
      </c>
      <c r="K2656">
        <v>-6041.4281901685499</v>
      </c>
      <c r="L2656">
        <v>-1228.10576352267</v>
      </c>
      <c r="M2656">
        <v>736.06322500879696</v>
      </c>
      <c r="N2656">
        <v>196.52893096182601</v>
      </c>
      <c r="O2656">
        <v>-4503.5786267985504</v>
      </c>
      <c r="P2656" s="1">
        <v>7.6851866264489896E-4</v>
      </c>
      <c r="Q2656" s="1">
        <v>7.0539551019091896E-4</v>
      </c>
      <c r="R2656" s="1">
        <v>4.4251482031867098E-4</v>
      </c>
      <c r="S2656" s="1">
        <v>-1.6186757188052899E-4</v>
      </c>
      <c r="T2656" s="1">
        <v>-1.15835824657634E-4</v>
      </c>
      <c r="U2656">
        <v>-1.20692573438364E-3</v>
      </c>
      <c r="V2656">
        <v>7781.3894885690597</v>
      </c>
      <c r="W2656">
        <v>6.7331391691429099E-2</v>
      </c>
      <c r="X2656">
        <v>3.87825539286474E-3</v>
      </c>
      <c r="Y2656" t="str">
        <f t="shared" si="207"/>
        <v>-753.136506307372+5346.21492694712i</v>
      </c>
      <c r="Z2656" t="str">
        <f t="shared" si="208"/>
        <v>-3.76568253153686+26.7310746347356i</v>
      </c>
      <c r="AA2656">
        <f t="shared" si="209"/>
        <v>26.995012799702963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205"/>
        <v>6.0059999999999995E-2</v>
      </c>
      <c r="E2657" s="2">
        <v>162</v>
      </c>
      <c r="F2657" s="2">
        <f t="shared" si="206"/>
        <v>0.31415926535898037</v>
      </c>
      <c r="G2657" s="1">
        <v>1E+16</v>
      </c>
      <c r="H2657">
        <v>6.7442992015530695E-2</v>
      </c>
      <c r="I2657">
        <v>1.51326038634645</v>
      </c>
      <c r="J2657">
        <v>1200.77271484578</v>
      </c>
      <c r="K2657">
        <v>-5988.7165483853696</v>
      </c>
      <c r="L2657">
        <v>-1332.6402888535699</v>
      </c>
      <c r="M2657">
        <v>601.27023821821899</v>
      </c>
      <c r="N2657">
        <v>34.357913099802701</v>
      </c>
      <c r="O2657">
        <v>-4733.2939617362199</v>
      </c>
      <c r="P2657" s="1">
        <v>8.6207617354370505E-4</v>
      </c>
      <c r="Q2657" s="1">
        <v>5.1425331039220304E-4</v>
      </c>
      <c r="R2657" s="1">
        <v>5.1405999897944298E-4</v>
      </c>
      <c r="S2657" s="1">
        <v>-1.7027815282288E-4</v>
      </c>
      <c r="T2657" s="1">
        <v>-2.7853328405136899E-4</v>
      </c>
      <c r="U2657">
        <v>-1.12425927635394E-3</v>
      </c>
      <c r="V2657">
        <v>7864.4319084640001</v>
      </c>
      <c r="W2657">
        <v>6.7331391691429099E-2</v>
      </c>
      <c r="X2657">
        <v>3.87825539286474E-3</v>
      </c>
      <c r="Y2657" t="str">
        <f t="shared" si="207"/>
        <v>-730.194218399008+5509.80517576523i</v>
      </c>
      <c r="Z2657" t="str">
        <f t="shared" si="208"/>
        <v>-3.65097109199504+27.5490258788261i</v>
      </c>
      <c r="AA2657">
        <f t="shared" si="209"/>
        <v>27.789897746965778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205"/>
        <v>6.0060000000000016E-2</v>
      </c>
      <c r="E2658" s="2">
        <v>165.6</v>
      </c>
      <c r="F2658" s="2">
        <f t="shared" si="206"/>
        <v>0.25132741228718375</v>
      </c>
      <c r="G2658" s="1">
        <v>1E+16</v>
      </c>
      <c r="H2658">
        <v>6.7442992015530695E-2</v>
      </c>
      <c r="I2658">
        <v>1.51326038634645</v>
      </c>
      <c r="J2658">
        <v>1422.9054314023399</v>
      </c>
      <c r="K2658">
        <v>-5574.9344766038002</v>
      </c>
      <c r="L2658">
        <v>-1484.3362570908901</v>
      </c>
      <c r="M2658">
        <v>161.15395535357899</v>
      </c>
      <c r="N2658">
        <v>-95.345399135521802</v>
      </c>
      <c r="O2658">
        <v>-4751.23927247148</v>
      </c>
      <c r="P2658" s="1">
        <v>9.39595920259088E-4</v>
      </c>
      <c r="Q2658" s="1">
        <v>3.3823426367215001E-4</v>
      </c>
      <c r="R2658" s="1">
        <v>5.8162103059799001E-4</v>
      </c>
      <c r="S2658" s="1">
        <v>-1.8260308002422901E-4</v>
      </c>
      <c r="T2658" s="1">
        <v>-4.4230534159660998E-4</v>
      </c>
      <c r="U2658">
        <v>-1.03601817234292E-3</v>
      </c>
      <c r="V2658">
        <v>7610.3314235315902</v>
      </c>
      <c r="W2658">
        <v>6.7331391691429099E-2</v>
      </c>
      <c r="X2658">
        <v>3.87825539286474E-3</v>
      </c>
      <c r="Y2658" t="str">
        <f t="shared" si="207"/>
        <v>-1009.06282444414+5359.71029946085i</v>
      </c>
      <c r="Z2658" t="str">
        <f t="shared" si="208"/>
        <v>-5.0453141222207+26.7985514973043i</v>
      </c>
      <c r="AA2658">
        <f t="shared" si="209"/>
        <v>27.269351971499987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205"/>
        <v>6.0059999999999954E-2</v>
      </c>
      <c r="E2659" s="2">
        <v>169.2</v>
      </c>
      <c r="F2659" s="2">
        <f t="shared" si="206"/>
        <v>0.18849555921538741</v>
      </c>
      <c r="G2659" s="1">
        <v>1E+16</v>
      </c>
      <c r="H2659">
        <v>6.7442992015530695E-2</v>
      </c>
      <c r="I2659">
        <v>1.51326038634645</v>
      </c>
      <c r="J2659">
        <v>1227.30019425308</v>
      </c>
      <c r="K2659">
        <v>-6050.8487936263</v>
      </c>
      <c r="L2659">
        <v>-1471.18442053436</v>
      </c>
      <c r="M2659">
        <v>68.188588888960595</v>
      </c>
      <c r="N2659">
        <v>-353.05979504990302</v>
      </c>
      <c r="O2659">
        <v>-5107.3902622519499</v>
      </c>
      <c r="P2659" s="1">
        <v>9.9631486039916304E-4</v>
      </c>
      <c r="Q2659" s="1">
        <v>1.7893067574134601E-4</v>
      </c>
      <c r="R2659" s="1">
        <v>6.4425957663678899E-4</v>
      </c>
      <c r="S2659" s="1">
        <v>-2.02780978822639E-4</v>
      </c>
      <c r="T2659" s="1">
        <v>-5.8386864832628998E-4</v>
      </c>
      <c r="U2659" s="1">
        <v>-9.4575042548115397E-4</v>
      </c>
      <c r="V2659">
        <v>8154.6401933406596</v>
      </c>
      <c r="W2659">
        <v>6.7331391691429099E-2</v>
      </c>
      <c r="X2659">
        <v>3.8782553928647301E-3</v>
      </c>
      <c r="Y2659" t="str">
        <f t="shared" si="207"/>
        <v>-929.888862913874+5930.89435864042i</v>
      </c>
      <c r="Z2659" t="str">
        <f t="shared" si="208"/>
        <v>-4.64944431456937+29.6544717932021i</v>
      </c>
      <c r="AA2659">
        <f t="shared" si="209"/>
        <v>30.016745822425527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205"/>
        <v>6.0059999999999968E-2</v>
      </c>
      <c r="E2660" s="2">
        <v>172.8</v>
      </c>
      <c r="F2660" s="2">
        <f t="shared" si="206"/>
        <v>0.12566370614359207</v>
      </c>
      <c r="G2660" s="1">
        <v>1E+16</v>
      </c>
      <c r="H2660">
        <v>6.7442992015530695E-2</v>
      </c>
      <c r="I2660">
        <v>1.51326038634645</v>
      </c>
      <c r="J2660">
        <v>1406.38872057801</v>
      </c>
      <c r="K2660">
        <v>-5701.0287009048398</v>
      </c>
      <c r="L2660">
        <v>-1491.4044924007901</v>
      </c>
      <c r="M2660">
        <v>-321.463966215764</v>
      </c>
      <c r="N2660">
        <v>-405.65084999664998</v>
      </c>
      <c r="O2660">
        <v>-4941.1563893050397</v>
      </c>
      <c r="P2660">
        <v>1.03878280096102E-3</v>
      </c>
      <c r="Q2660" s="1">
        <v>2.81462873803446E-5</v>
      </c>
      <c r="R2660" s="1">
        <v>7.1476761036817099E-4</v>
      </c>
      <c r="S2660" s="1">
        <v>-2.35771561663382E-4</v>
      </c>
      <c r="T2660" s="1">
        <v>-7.2617894053388305E-4</v>
      </c>
      <c r="U2660" s="1">
        <v>-8.5480803007726498E-4</v>
      </c>
      <c r="V2660">
        <v>7834.9768984414504</v>
      </c>
      <c r="W2660">
        <v>6.7331391691429099E-2</v>
      </c>
      <c r="X2660">
        <v>3.87825539286474E-3</v>
      </c>
      <c r="Y2660" t="str">
        <f t="shared" si="207"/>
        <v>-1208.37637786338+5696.3645051437i</v>
      </c>
      <c r="Z2660" t="str">
        <f t="shared" si="208"/>
        <v>-6.0418818893169+28.4818225257185i</v>
      </c>
      <c r="AA2660">
        <f t="shared" si="209"/>
        <v>29.115606659504472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205"/>
        <v>6.0060000000000009E-2</v>
      </c>
      <c r="E2661" s="2">
        <v>176.4</v>
      </c>
      <c r="F2661" s="2">
        <f t="shared" si="206"/>
        <v>6.2831853071795993E-2</v>
      </c>
      <c r="G2661" s="1">
        <v>1E+16</v>
      </c>
      <c r="H2661">
        <v>6.7442992015530695E-2</v>
      </c>
      <c r="I2661">
        <v>1.51326038634645</v>
      </c>
      <c r="J2661">
        <v>1165.2665236891801</v>
      </c>
      <c r="K2661">
        <v>-5997.0785482558504</v>
      </c>
      <c r="L2661">
        <v>-1463.14348169492</v>
      </c>
      <c r="M2661">
        <v>-638.22552282432298</v>
      </c>
      <c r="N2661">
        <v>-583.61420288207898</v>
      </c>
      <c r="O2661">
        <v>-5070.0891540569501</v>
      </c>
      <c r="P2661">
        <v>1.0606803599596899E-3</v>
      </c>
      <c r="Q2661" s="1">
        <v>-1.09673270063435E-4</v>
      </c>
      <c r="R2661" s="1">
        <v>7.7948020556832195E-4</v>
      </c>
      <c r="S2661" s="1">
        <v>-2.8087160166109001E-4</v>
      </c>
      <c r="T2661" s="1">
        <v>-8.5105313959116702E-4</v>
      </c>
      <c r="U2661" s="1">
        <v>-7.6088424790073702E-4</v>
      </c>
      <c r="V2661">
        <v>8118.9486646414698</v>
      </c>
      <c r="W2661">
        <v>6.7331391691429099E-2</v>
      </c>
      <c r="X2661">
        <v>3.87825539286474E-3</v>
      </c>
      <c r="Y2661" t="str">
        <f t="shared" si="207"/>
        <v>-1071.09559702295+6025.31919579816i</v>
      </c>
      <c r="Z2661" t="str">
        <f t="shared" si="208"/>
        <v>-5.35547798511475+30.1265959789908i</v>
      </c>
      <c r="AA2661">
        <f t="shared" si="209"/>
        <v>30.598904060936452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205"/>
        <v>6.0060000000000002E-2</v>
      </c>
      <c r="E2662" s="2">
        <v>180</v>
      </c>
      <c r="F2662" s="2">
        <f t="shared" si="206"/>
        <v>1.2246467991473527E-16</v>
      </c>
      <c r="G2662" s="1">
        <v>1E+16</v>
      </c>
      <c r="H2662">
        <v>6.7442992015530695E-2</v>
      </c>
      <c r="I2662">
        <v>1.51326038634645</v>
      </c>
      <c r="J2662">
        <v>1165.6923650521801</v>
      </c>
      <c r="K2662">
        <v>-5279.8510686709096</v>
      </c>
      <c r="L2662">
        <v>-1553.91476154</v>
      </c>
      <c r="M2662">
        <v>-1209.4010558304799</v>
      </c>
      <c r="N2662">
        <v>-636.38533605417797</v>
      </c>
      <c r="O2662">
        <v>-4696.5460000806497</v>
      </c>
      <c r="P2662">
        <v>1.0655540777574899E-3</v>
      </c>
      <c r="Q2662" s="1">
        <v>-2.26231530900674E-4</v>
      </c>
      <c r="R2662" s="1">
        <v>8.3328055334616895E-4</v>
      </c>
      <c r="S2662" s="1">
        <v>-3.4250208987403498E-4</v>
      </c>
      <c r="T2662" s="1">
        <v>-9.6874575550807095E-4</v>
      </c>
      <c r="U2662" s="1">
        <v>-6.7467491807797801E-4</v>
      </c>
      <c r="V2662">
        <v>7454.8976266666796</v>
      </c>
      <c r="W2662">
        <v>6.7331391691429099E-2</v>
      </c>
      <c r="X2662">
        <v>3.87825539286474E-3</v>
      </c>
      <c r="Y2662" t="str">
        <f t="shared" si="207"/>
        <v>-1165.69236505218+5279.85106867091i</v>
      </c>
      <c r="Z2662" t="str">
        <f t="shared" si="208"/>
        <v>-5.8284618252609+26.3992553433546i</v>
      </c>
      <c r="AA2662">
        <f t="shared" si="209"/>
        <v>27.035007858925432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205"/>
        <v>6.0060000000000009E-2</v>
      </c>
      <c r="E2663" s="2">
        <v>183.6</v>
      </c>
      <c r="F2663" s="2">
        <f t="shared" si="206"/>
        <v>-6.2831853071795826E-2</v>
      </c>
      <c r="G2663" s="1">
        <v>1E+16</v>
      </c>
      <c r="H2663">
        <v>6.7442992015530695E-2</v>
      </c>
      <c r="I2663">
        <v>1.51326038634645</v>
      </c>
      <c r="J2663">
        <v>1197.8324175738301</v>
      </c>
      <c r="K2663">
        <v>-5133.9368126683703</v>
      </c>
      <c r="L2663">
        <v>-1470.6935960414201</v>
      </c>
      <c r="M2663">
        <v>-1175.7849279064601</v>
      </c>
      <c r="N2663">
        <v>-652.08040069240803</v>
      </c>
      <c r="O2663">
        <v>-4470.0936765113502</v>
      </c>
      <c r="P2663">
        <v>1.0777175254986101E-3</v>
      </c>
      <c r="Q2663" s="1">
        <v>-3.2318524377143102E-4</v>
      </c>
      <c r="R2663" s="1">
        <v>8.7996405324531604E-4</v>
      </c>
      <c r="S2663" s="1">
        <v>-4.0401136371539598E-4</v>
      </c>
      <c r="T2663">
        <v>-1.0875639699151601E-3</v>
      </c>
      <c r="U2663" s="1">
        <v>-5.8691205331763403E-4</v>
      </c>
      <c r="V2663">
        <v>7193.3626262649504</v>
      </c>
      <c r="W2663">
        <v>6.7331391691429099E-2</v>
      </c>
      <c r="X2663">
        <v>3.87825539286474E-3</v>
      </c>
      <c r="Y2663" t="str">
        <f t="shared" si="207"/>
        <v>-1287.81438388041+5049.9780146269i</v>
      </c>
      <c r="Z2663" t="str">
        <f t="shared" si="208"/>
        <v>-6.43907191940205+25.2498900731345i</v>
      </c>
      <c r="AA2663">
        <f t="shared" si="209"/>
        <v>26.057985261501095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205"/>
        <v>6.0059999999999968E-2</v>
      </c>
      <c r="E2664" s="2">
        <v>187.2</v>
      </c>
      <c r="F2664" s="2">
        <f t="shared" si="206"/>
        <v>-0.12566370614359193</v>
      </c>
      <c r="G2664" s="1">
        <v>1E+16</v>
      </c>
      <c r="H2664">
        <v>6.7442992015530695E-2</v>
      </c>
      <c r="I2664">
        <v>1.51326038634645</v>
      </c>
      <c r="J2664">
        <v>1336.0439173980601</v>
      </c>
      <c r="K2664">
        <v>-4311.2511498614804</v>
      </c>
      <c r="L2664">
        <v>-1440.9170325390501</v>
      </c>
      <c r="M2664">
        <v>-1435.7496380338901</v>
      </c>
      <c r="N2664">
        <v>-578.72664987299902</v>
      </c>
      <c r="O2664">
        <v>-3994.9803178530001</v>
      </c>
      <c r="P2664">
        <v>1.0881656253719299E-3</v>
      </c>
      <c r="Q2664" s="1">
        <v>-4.14755305225271E-4</v>
      </c>
      <c r="R2664" s="1">
        <v>9.3359476596514303E-4</v>
      </c>
      <c r="S2664" s="1">
        <v>-4.7362881045464098E-4</v>
      </c>
      <c r="T2664">
        <v>-1.20146672690354E-3</v>
      </c>
      <c r="U2664" s="1">
        <v>-4.9926718452872505E-4</v>
      </c>
      <c r="V2664">
        <v>6387.8252182945698</v>
      </c>
      <c r="W2664">
        <v>6.7331391691429099E-2</v>
      </c>
      <c r="X2664">
        <v>3.87825539286474E-3</v>
      </c>
      <c r="Y2664" t="str">
        <f t="shared" si="207"/>
        <v>-1506.1036030384+4097.30850211295i</v>
      </c>
      <c r="Z2664" t="str">
        <f t="shared" si="208"/>
        <v>-7.530518015192+20.4865425105647i</v>
      </c>
      <c r="AA2664">
        <f t="shared" si="209"/>
        <v>21.826752521030375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205"/>
        <v>6.0059999999999954E-2</v>
      </c>
      <c r="E2665" s="2">
        <v>190.8</v>
      </c>
      <c r="F2665" s="2">
        <f t="shared" si="206"/>
        <v>-0.18849555921538741</v>
      </c>
      <c r="G2665" s="1">
        <v>1E+16</v>
      </c>
      <c r="H2665">
        <v>6.7442992015530695E-2</v>
      </c>
      <c r="I2665">
        <v>1.51326038634645</v>
      </c>
      <c r="J2665">
        <v>1225.94404353699</v>
      </c>
      <c r="K2665">
        <v>-4055.18233720341</v>
      </c>
      <c r="L2665">
        <v>-1601.8353398644399</v>
      </c>
      <c r="M2665">
        <v>-1685.5202304947099</v>
      </c>
      <c r="N2665">
        <v>-634.87387324424299</v>
      </c>
      <c r="O2665">
        <v>-3693.4449632173701</v>
      </c>
      <c r="P2665">
        <v>1.08909515125606E-3</v>
      </c>
      <c r="Q2665" s="1">
        <v>-4.9411791108321102E-4</v>
      </c>
      <c r="R2665" s="1">
        <v>9.8692360676420009E-4</v>
      </c>
      <c r="S2665" s="1">
        <v>-5.4840392420380305E-4</v>
      </c>
      <c r="T2665">
        <v>-1.2944008586515401E-3</v>
      </c>
      <c r="U2665" s="1">
        <v>-4.1837247098094898E-4</v>
      </c>
      <c r="V2665">
        <v>6115.4638434496401</v>
      </c>
      <c r="W2665">
        <v>6.7331391691429099E-2</v>
      </c>
      <c r="X2665">
        <v>3.8782553928647301E-3</v>
      </c>
      <c r="Y2665" t="str">
        <f t="shared" si="207"/>
        <v>-1504.38321580683+3667.51891266415i</v>
      </c>
      <c r="Z2665" t="str">
        <f t="shared" si="208"/>
        <v>-7.52191607903415+18.3375945633207i</v>
      </c>
      <c r="AA2665">
        <f t="shared" si="209"/>
        <v>19.820358116561906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205"/>
        <v>6.0060000000000016E-2</v>
      </c>
      <c r="E2666" s="2">
        <v>194.4</v>
      </c>
      <c r="F2666" s="2">
        <f t="shared" si="206"/>
        <v>-0.25132741228718375</v>
      </c>
      <c r="G2666" s="1">
        <v>1E+16</v>
      </c>
      <c r="H2666">
        <v>6.7442992015530695E-2</v>
      </c>
      <c r="I2666">
        <v>1.51326038634645</v>
      </c>
      <c r="J2666">
        <v>1409.0413922108801</v>
      </c>
      <c r="K2666">
        <v>-3423.7769937579901</v>
      </c>
      <c r="L2666">
        <v>-1520.5826119781</v>
      </c>
      <c r="M2666">
        <v>-1625.3711456789399</v>
      </c>
      <c r="N2666">
        <v>-628.37335539524895</v>
      </c>
      <c r="O2666">
        <v>-3304.8031570200601</v>
      </c>
      <c r="P2666">
        <v>1.0805386940626099E-3</v>
      </c>
      <c r="Q2666" s="1">
        <v>-5.6280430997220001E-4</v>
      </c>
      <c r="R2666">
        <v>1.0397053109403699E-3</v>
      </c>
      <c r="S2666" s="1">
        <v>-6.3806078675814797E-4</v>
      </c>
      <c r="T2666">
        <v>-1.3894202016738299E-3</v>
      </c>
      <c r="U2666" s="1">
        <v>-3.3590524144429002E-4</v>
      </c>
      <c r="V2666">
        <v>5475.2375628301597</v>
      </c>
      <c r="W2666">
        <v>6.7331391691429099E-2</v>
      </c>
      <c r="X2666">
        <v>3.87825539286474E-3</v>
      </c>
      <c r="Y2666" t="str">
        <f t="shared" si="207"/>
        <v>-1742.92728402637+2911.99937679369i</v>
      </c>
      <c r="Z2666" t="str">
        <f t="shared" si="208"/>
        <v>-8.71463642013185+14.5599968839685i</v>
      </c>
      <c r="AA2666">
        <f t="shared" si="209"/>
        <v>16.968747661399792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205"/>
        <v>6.0059999999999961E-2</v>
      </c>
      <c r="E2667" s="2">
        <v>198</v>
      </c>
      <c r="F2667" s="2">
        <f t="shared" si="206"/>
        <v>-0.31415926535897881</v>
      </c>
      <c r="G2667" s="1">
        <v>1E+16</v>
      </c>
      <c r="H2667">
        <v>6.7442992015530695E-2</v>
      </c>
      <c r="I2667">
        <v>1.51326038634645</v>
      </c>
      <c r="J2667">
        <v>1283.64136775624</v>
      </c>
      <c r="K2667">
        <v>-3087.3530785317398</v>
      </c>
      <c r="L2667">
        <v>-1566.6626809526999</v>
      </c>
      <c r="M2667">
        <v>-1981.9352945758301</v>
      </c>
      <c r="N2667">
        <v>-612.74579166655303</v>
      </c>
      <c r="O2667">
        <v>-2875.4481084086601</v>
      </c>
      <c r="P2667">
        <v>1.07217898311895E-3</v>
      </c>
      <c r="Q2667" s="1">
        <v>-6.0938256289221797E-4</v>
      </c>
      <c r="R2667">
        <v>1.0873282204043001E-3</v>
      </c>
      <c r="S2667" s="1">
        <v>-7.3106324727726898E-4</v>
      </c>
      <c r="T2667">
        <v>-1.46973163512675E-3</v>
      </c>
      <c r="U2667" s="1">
        <v>-2.5531246356285E-4</v>
      </c>
      <c r="V2667">
        <v>5119.1447420116801</v>
      </c>
      <c r="W2667">
        <v>6.7331391691429099E-2</v>
      </c>
      <c r="X2667">
        <v>3.8782553928647301E-3</v>
      </c>
      <c r="Y2667" t="str">
        <f t="shared" si="207"/>
        <v>-1704.940880258+2323.79557566606i</v>
      </c>
      <c r="Z2667" t="str">
        <f t="shared" si="208"/>
        <v>-8.52470440129+11.6189778783303i</v>
      </c>
      <c r="AA2667">
        <f t="shared" si="209"/>
        <v>14.410802617012767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205"/>
        <v>6.0060000000000037E-2</v>
      </c>
      <c r="E2668" s="2">
        <v>201.6</v>
      </c>
      <c r="F2668" s="2">
        <f t="shared" si="206"/>
        <v>-0.37699111843077571</v>
      </c>
      <c r="G2668" s="1">
        <v>1E+16</v>
      </c>
      <c r="H2668">
        <v>6.7442992015530695E-2</v>
      </c>
      <c r="I2668">
        <v>1.51326038634645</v>
      </c>
      <c r="J2668">
        <v>1333.1503448690801</v>
      </c>
      <c r="K2668">
        <v>-2387.69673145041</v>
      </c>
      <c r="L2668">
        <v>-1526.9337858414999</v>
      </c>
      <c r="M2668">
        <v>-2091.1622319673302</v>
      </c>
      <c r="N2668">
        <v>-616.37605744949701</v>
      </c>
      <c r="O2668">
        <v>-2638.8404760920998</v>
      </c>
      <c r="P2668">
        <v>1.0753730045208599E-3</v>
      </c>
      <c r="Q2668" s="1">
        <v>-6.3989765856399105E-4</v>
      </c>
      <c r="R2668">
        <v>1.1381269935739301E-3</v>
      </c>
      <c r="S2668" s="1">
        <v>-8.1414768546449895E-4</v>
      </c>
      <c r="T2668">
        <v>-1.53916674347634E-3</v>
      </c>
      <c r="U2668" s="1">
        <v>-1.7733780618527399E-4</v>
      </c>
      <c r="V2668">
        <v>4639.6411814507101</v>
      </c>
      <c r="W2668">
        <v>6.7331391691429099E-2</v>
      </c>
      <c r="X2668">
        <v>3.87825539286474E-3</v>
      </c>
      <c r="Y2668" t="str">
        <f t="shared" si="207"/>
        <v>-1801.6336597051+1450.21611510076i</v>
      </c>
      <c r="Z2668" t="str">
        <f t="shared" si="208"/>
        <v>-9.0081682985255+7.2510805755038i</v>
      </c>
      <c r="AA2668">
        <f t="shared" si="209"/>
        <v>11.563964095715981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205"/>
        <v>6.005999999999994E-2</v>
      </c>
      <c r="E2669" s="2">
        <v>205.2</v>
      </c>
      <c r="F2669" s="2">
        <f t="shared" si="206"/>
        <v>-0.43982297150257033</v>
      </c>
      <c r="G2669" s="1">
        <v>1E+16</v>
      </c>
      <c r="H2669">
        <v>6.7442992015530695E-2</v>
      </c>
      <c r="I2669">
        <v>1.51326038634645</v>
      </c>
      <c r="J2669">
        <v>1424.3878596631901</v>
      </c>
      <c r="K2669">
        <v>-1824.5853791874799</v>
      </c>
      <c r="L2669">
        <v>-1512.74346494774</v>
      </c>
      <c r="M2669">
        <v>-1996.58028677332</v>
      </c>
      <c r="N2669">
        <v>-673.01462386743401</v>
      </c>
      <c r="O2669">
        <v>-2277.5574128212702</v>
      </c>
      <c r="P2669">
        <v>1.0643325721082901E-3</v>
      </c>
      <c r="Q2669" s="1">
        <v>-6.7562501765571804E-4</v>
      </c>
      <c r="R2669">
        <v>1.2188583769006201E-3</v>
      </c>
      <c r="S2669" s="1">
        <v>-9.0041027474562505E-4</v>
      </c>
      <c r="T2669">
        <v>-1.61397925274563E-3</v>
      </c>
      <c r="U2669" s="1">
        <v>-9.6653959241032998E-5</v>
      </c>
      <c r="V2669">
        <v>4156.07202363134</v>
      </c>
      <c r="W2669">
        <v>6.7331391691429099E-2</v>
      </c>
      <c r="X2669">
        <v>3.8782553928647301E-3</v>
      </c>
      <c r="Y2669" t="str">
        <f t="shared" si="207"/>
        <v>-1932.91950945257+800.831670567667i</v>
      </c>
      <c r="Z2669" t="str">
        <f t="shared" si="208"/>
        <v>-9.66459754726285+4.00415835283833i</v>
      </c>
      <c r="AA2669">
        <f t="shared" si="209"/>
        <v>10.46124896296633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205"/>
        <v>6.0060000000000037E-2</v>
      </c>
      <c r="E2670" s="2">
        <v>208.8</v>
      </c>
      <c r="F2670" s="2">
        <f t="shared" si="206"/>
        <v>-0.50265482457436628</v>
      </c>
      <c r="G2670" s="1">
        <v>1E+16</v>
      </c>
      <c r="H2670">
        <v>6.7442992015530695E-2</v>
      </c>
      <c r="I2670">
        <v>1.51326038634645</v>
      </c>
      <c r="J2670">
        <v>1457.6248604733</v>
      </c>
      <c r="K2670">
        <v>-1686.2075517191099</v>
      </c>
      <c r="L2670">
        <v>-1645.3599705849399</v>
      </c>
      <c r="M2670">
        <v>-2153.5277951644298</v>
      </c>
      <c r="N2670">
        <v>-717.23986573428795</v>
      </c>
      <c r="O2670">
        <v>-2089.30104841509</v>
      </c>
      <c r="P2670">
        <v>1.0445375977672299E-3</v>
      </c>
      <c r="Q2670" s="1">
        <v>-7.0231365716610103E-4</v>
      </c>
      <c r="R2670">
        <v>1.2871249855901899E-3</v>
      </c>
      <c r="S2670" s="1">
        <v>-9.9393536847742592E-4</v>
      </c>
      <c r="T2670">
        <v>-1.6715976471853001E-3</v>
      </c>
      <c r="U2670" s="1">
        <v>-2.3595258369553E-5</v>
      </c>
      <c r="V2670">
        <v>4146.3802809921299</v>
      </c>
      <c r="W2670">
        <v>6.7331391691429099E-2</v>
      </c>
      <c r="X2670">
        <v>3.87825539286474E-3</v>
      </c>
      <c r="Y2670" t="str">
        <f t="shared" si="207"/>
        <v>-2069.98461327994+440.16501391123i</v>
      </c>
      <c r="Z2670" t="str">
        <f t="shared" si="208"/>
        <v>-10.3499230663997+2.20082506955615i</v>
      </c>
      <c r="AA2670">
        <f t="shared" si="209"/>
        <v>10.581329711675155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205"/>
        <v>6.0059999999999954E-2</v>
      </c>
      <c r="E2671" s="2">
        <v>212.4</v>
      </c>
      <c r="F2671" s="2">
        <f t="shared" si="206"/>
        <v>-0.56548667764616245</v>
      </c>
      <c r="G2671" s="1">
        <v>1E+16</v>
      </c>
      <c r="H2671">
        <v>6.7442992015530695E-2</v>
      </c>
      <c r="I2671">
        <v>1.51326038634645</v>
      </c>
      <c r="J2671">
        <v>1718.72128631953</v>
      </c>
      <c r="K2671">
        <v>-1320.6285993405299</v>
      </c>
      <c r="L2671">
        <v>-1837.0854502745501</v>
      </c>
      <c r="M2671">
        <v>-2178.2435683344602</v>
      </c>
      <c r="N2671">
        <v>-711.70214441554697</v>
      </c>
      <c r="O2671">
        <v>-1906.2504441661499</v>
      </c>
      <c r="P2671" s="1">
        <v>9.9076207372750897E-4</v>
      </c>
      <c r="Q2671" s="1">
        <v>-7.1301140947930403E-4</v>
      </c>
      <c r="R2671">
        <v>1.3815769038150801E-3</v>
      </c>
      <c r="S2671">
        <v>-1.0987336762504601E-3</v>
      </c>
      <c r="T2671">
        <v>-1.73567700592852E-3</v>
      </c>
      <c r="U2671" s="1">
        <v>5.3472143424765898E-5</v>
      </c>
      <c r="V2671">
        <v>4118.0094038617999</v>
      </c>
      <c r="W2671">
        <v>6.7331391691429099E-2</v>
      </c>
      <c r="X2671">
        <v>3.8782553928647301E-3</v>
      </c>
      <c r="Y2671" t="str">
        <f t="shared" si="207"/>
        <v>-2435.52398711748-52.11766426445i</v>
      </c>
      <c r="Z2671" t="str">
        <f t="shared" si="208"/>
        <v>-12.1776199355874-0.26058832132225i</v>
      </c>
      <c r="AA2671">
        <f t="shared" si="209"/>
        <v>12.180407775145509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205"/>
        <v>6.006000000000003E-2</v>
      </c>
      <c r="E2672" s="2">
        <v>216</v>
      </c>
      <c r="F2672" s="2">
        <f t="shared" si="206"/>
        <v>-0.62831853071795751</v>
      </c>
      <c r="G2672" s="1">
        <v>1E+16</v>
      </c>
      <c r="H2672">
        <v>6.7442992015530695E-2</v>
      </c>
      <c r="I2672">
        <v>1.51326038634645</v>
      </c>
      <c r="J2672">
        <v>1882.00805820553</v>
      </c>
      <c r="K2672">
        <v>-1204.21663561487</v>
      </c>
      <c r="L2672">
        <v>-1786.8747792986901</v>
      </c>
      <c r="M2672">
        <v>-2127.49389017978</v>
      </c>
      <c r="N2672">
        <v>-688.09128696352195</v>
      </c>
      <c r="O2672">
        <v>-1827.27069446009</v>
      </c>
      <c r="P2672" s="1">
        <v>9.2830501976303998E-4</v>
      </c>
      <c r="Q2672" s="1">
        <v>-7.1712863635756401E-4</v>
      </c>
      <c r="R2672">
        <v>1.4485916813053599E-3</v>
      </c>
      <c r="S2672">
        <v>-1.2028172787678401E-3</v>
      </c>
      <c r="T2672">
        <v>-1.7862774452384301E-3</v>
      </c>
      <c r="U2672" s="1">
        <v>1.28364463883197E-4</v>
      </c>
      <c r="V2672">
        <v>4064.9270075016102</v>
      </c>
      <c r="W2672">
        <v>6.7331391691429099E-2</v>
      </c>
      <c r="X2672">
        <v>3.87825539286474E-3</v>
      </c>
      <c r="Y2672" t="str">
        <f t="shared" si="207"/>
        <v>-2572.87514560401-276.277809868566i</v>
      </c>
      <c r="Z2672" t="str">
        <f t="shared" si="208"/>
        <v>-12.8643757280201-1.38138904934283i</v>
      </c>
      <c r="AA2672">
        <f t="shared" si="209"/>
        <v>12.938330594683263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205"/>
        <v>6.0060000000000002E-2</v>
      </c>
      <c r="E2673" s="2">
        <v>219.6</v>
      </c>
      <c r="F2673" s="2">
        <f t="shared" si="206"/>
        <v>-0.69115038378975446</v>
      </c>
      <c r="G2673" s="1">
        <v>1E+16</v>
      </c>
      <c r="H2673">
        <v>6.7442992015530695E-2</v>
      </c>
      <c r="I2673">
        <v>1.51326038634645</v>
      </c>
      <c r="J2673">
        <v>1942.0364862303099</v>
      </c>
      <c r="K2673">
        <v>-1089.93632258815</v>
      </c>
      <c r="L2673">
        <v>-1552.2242113044699</v>
      </c>
      <c r="M2673">
        <v>-2022.17595636592</v>
      </c>
      <c r="N2673">
        <v>-708.93038580442703</v>
      </c>
      <c r="O2673">
        <v>-1781.2843016276599</v>
      </c>
      <c r="P2673" s="1">
        <v>8.4807740238309595E-4</v>
      </c>
      <c r="Q2673" s="1">
        <v>-7.0245563335341805E-4</v>
      </c>
      <c r="R2673">
        <v>1.51469888866157E-3</v>
      </c>
      <c r="S2673">
        <v>-1.31715928933122E-3</v>
      </c>
      <c r="T2673">
        <v>-1.8349272194400101E-3</v>
      </c>
      <c r="U2673" s="1">
        <v>2.07468918472284E-4</v>
      </c>
      <c r="V2673">
        <v>3890.1951823723398</v>
      </c>
      <c r="W2673">
        <v>6.7331391691429099E-2</v>
      </c>
      <c r="X2673">
        <v>3.87825539286474E-3</v>
      </c>
      <c r="Y2673" t="str">
        <f t="shared" si="207"/>
        <v>-2485.78978034843-449.173095744126i</v>
      </c>
      <c r="Z2673" t="str">
        <f t="shared" si="208"/>
        <v>-12.4289489017422-2.24586547872063i</v>
      </c>
      <c r="AA2673">
        <f t="shared" si="209"/>
        <v>12.630228919169582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205"/>
        <v>6.0059999999999988E-2</v>
      </c>
      <c r="E2674" s="2">
        <v>223.2</v>
      </c>
      <c r="F2674" s="2">
        <f t="shared" si="206"/>
        <v>-0.75398223686154964</v>
      </c>
      <c r="G2674" s="1">
        <v>1E+16</v>
      </c>
      <c r="H2674">
        <v>6.7442992015530695E-2</v>
      </c>
      <c r="I2674">
        <v>1.51326038634645</v>
      </c>
      <c r="J2674">
        <v>1967.1465966206999</v>
      </c>
      <c r="K2674">
        <v>-816.66401695767195</v>
      </c>
      <c r="L2674">
        <v>-1400.59555444035</v>
      </c>
      <c r="M2674">
        <v>-2093.4839810784101</v>
      </c>
      <c r="N2674">
        <v>-768.18014076304701</v>
      </c>
      <c r="O2674">
        <v>-1779.4729843119001</v>
      </c>
      <c r="P2674" s="1">
        <v>7.5336486569021197E-4</v>
      </c>
      <c r="Q2674" s="1">
        <v>-6.6236015542238695E-4</v>
      </c>
      <c r="R2674">
        <v>1.5656937926932599E-3</v>
      </c>
      <c r="S2674">
        <v>-1.4296932763494599E-3</v>
      </c>
      <c r="T2674">
        <v>-1.8708503184379399E-3</v>
      </c>
      <c r="U2674" s="1">
        <v>2.8444269598614397E-4</v>
      </c>
      <c r="V2674">
        <v>3825.9082275844698</v>
      </c>
      <c r="W2674">
        <v>6.7331391691429099E-2</v>
      </c>
      <c r="X2674">
        <v>3.87825539286474E-3</v>
      </c>
      <c r="Y2674" t="str">
        <f t="shared" si="207"/>
        <v>-2392.76178784402-837.765953049199i</v>
      </c>
      <c r="Z2674" t="str">
        <f t="shared" si="208"/>
        <v>-11.9638089392201-4.18882976524599i</v>
      </c>
      <c r="AA2674">
        <f t="shared" si="209"/>
        <v>12.675922812023334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205"/>
        <v>6.0059999999999988E-2</v>
      </c>
      <c r="E2675" s="2">
        <v>226.8</v>
      </c>
      <c r="F2675" s="2">
        <f t="shared" si="206"/>
        <v>-0.81681408993334703</v>
      </c>
      <c r="G2675" s="1">
        <v>1E+16</v>
      </c>
      <c r="H2675">
        <v>6.7442992015530695E-2</v>
      </c>
      <c r="I2675">
        <v>1.51326038634645</v>
      </c>
      <c r="J2675">
        <v>1957.61475884332</v>
      </c>
      <c r="K2675">
        <v>-554.84362892991999</v>
      </c>
      <c r="L2675">
        <v>-1286.4614270229599</v>
      </c>
      <c r="M2675">
        <v>-2194.59251613479</v>
      </c>
      <c r="N2675">
        <v>-853.096929811157</v>
      </c>
      <c r="O2675">
        <v>-1809.1066528879601</v>
      </c>
      <c r="P2675" s="1">
        <v>6.6127119693599795E-4</v>
      </c>
      <c r="Q2675" s="1">
        <v>-6.1448580363283997E-4</v>
      </c>
      <c r="R2675">
        <v>1.60917796516016E-3</v>
      </c>
      <c r="S2675">
        <v>-1.53324232588456E-3</v>
      </c>
      <c r="T2675">
        <v>-1.9135456801866099E-3</v>
      </c>
      <c r="U2675" s="1">
        <v>3.7044137288971802E-4</v>
      </c>
      <c r="V2675">
        <v>3822.5603415609799</v>
      </c>
      <c r="W2675">
        <v>6.7331391691429099E-2</v>
      </c>
      <c r="X2675">
        <v>3.87825539286474E-3</v>
      </c>
      <c r="Y2675" t="str">
        <f t="shared" si="207"/>
        <v>-2277.869538377-1219.97249380913i</v>
      </c>
      <c r="Z2675" t="str">
        <f t="shared" si="208"/>
        <v>-11.389347691885-6.09986246904565i</v>
      </c>
      <c r="AA2675">
        <f t="shared" si="209"/>
        <v>12.919967607850953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205"/>
        <v>6.0060000000000002E-2</v>
      </c>
      <c r="E2676" s="2">
        <v>230.4</v>
      </c>
      <c r="F2676" s="2">
        <f t="shared" si="206"/>
        <v>-0.87964594300514209</v>
      </c>
      <c r="G2676" s="1">
        <v>1E+16</v>
      </c>
      <c r="H2676">
        <v>6.7442992015530695E-2</v>
      </c>
      <c r="I2676">
        <v>1.51326038634645</v>
      </c>
      <c r="J2676">
        <v>2068.27970049851</v>
      </c>
      <c r="K2676">
        <v>-278.16099959959899</v>
      </c>
      <c r="L2676">
        <v>-1463.1156889986</v>
      </c>
      <c r="M2676">
        <v>-2267.3178075719102</v>
      </c>
      <c r="N2676">
        <v>-923.65092859777803</v>
      </c>
      <c r="O2676">
        <v>-1794.9210636063201</v>
      </c>
      <c r="P2676" s="1">
        <v>5.6215886981596296E-4</v>
      </c>
      <c r="Q2676" s="1">
        <v>-5.5329369136259299E-4</v>
      </c>
      <c r="R2676">
        <v>1.63980065484788E-3</v>
      </c>
      <c r="S2676">
        <v>-1.62738863326658E-3</v>
      </c>
      <c r="T2676">
        <v>-1.9289577993876501E-3</v>
      </c>
      <c r="U2676" s="1">
        <v>4.4728346769703402E-4</v>
      </c>
      <c r="V2676">
        <v>3963.76899977739</v>
      </c>
      <c r="W2676">
        <v>6.7331391691429099E-2</v>
      </c>
      <c r="X2676">
        <v>3.87825539286474E-3</v>
      </c>
      <c r="Y2676" t="str">
        <f t="shared" si="207"/>
        <v>-2445.72111269442-1569.69190215827i</v>
      </c>
      <c r="Z2676" t="str">
        <f t="shared" si="208"/>
        <v>-12.2286055634721-7.84845951079135i</v>
      </c>
      <c r="AA2676">
        <f t="shared" si="209"/>
        <v>14.530557825476349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205"/>
        <v>6.005999999999994E-2</v>
      </c>
      <c r="E2677" s="2">
        <v>234</v>
      </c>
      <c r="F2677" s="2">
        <f t="shared" si="206"/>
        <v>-0.94247779607693793</v>
      </c>
      <c r="G2677" s="1">
        <v>1E+16</v>
      </c>
      <c r="H2677">
        <v>6.7442992015530695E-2</v>
      </c>
      <c r="I2677">
        <v>1.51326038634645</v>
      </c>
      <c r="J2677">
        <v>2451.0500502660002</v>
      </c>
      <c r="K2677">
        <v>-97.639126620003395</v>
      </c>
      <c r="L2677">
        <v>-1729.4535522758699</v>
      </c>
      <c r="M2677">
        <v>-2073.2500302304202</v>
      </c>
      <c r="N2677">
        <v>-1000.52955196945</v>
      </c>
      <c r="O2677">
        <v>-1737.55548636392</v>
      </c>
      <c r="P2677" s="1">
        <v>4.5645604764276299E-4</v>
      </c>
      <c r="Q2677" s="1">
        <v>-4.7772001547195802E-4</v>
      </c>
      <c r="R2677">
        <v>1.67412627012228E-3</v>
      </c>
      <c r="S2677">
        <v>-1.7230254856361699E-3</v>
      </c>
      <c r="T2677">
        <v>-1.9484608485617701E-3</v>
      </c>
      <c r="U2677" s="1">
        <v>5.3116155582369603E-4</v>
      </c>
      <c r="V2677">
        <v>4162.5369040818996</v>
      </c>
      <c r="W2677">
        <v>6.7331391691429099E-2</v>
      </c>
      <c r="X2677">
        <v>3.8782553928647301E-3</v>
      </c>
      <c r="Y2677" t="str">
        <f t="shared" si="207"/>
        <v>-2839.84838695038-1619.90366937082i</v>
      </c>
      <c r="Z2677" t="str">
        <f t="shared" si="208"/>
        <v>-14.1992419347519-8.0995183468541i</v>
      </c>
      <c r="AA2677">
        <f t="shared" si="209"/>
        <v>16.346885604684552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205"/>
        <v>6.0059999999999954E-2</v>
      </c>
      <c r="E2678" s="2">
        <v>237.6</v>
      </c>
      <c r="F2678" s="2">
        <f t="shared" si="206"/>
        <v>-1.0053096491487341</v>
      </c>
      <c r="G2678" s="1">
        <v>1E+16</v>
      </c>
      <c r="H2678">
        <v>6.7442992015530695E-2</v>
      </c>
      <c r="I2678">
        <v>1.51326038634645</v>
      </c>
      <c r="J2678">
        <v>2595.8021327360598</v>
      </c>
      <c r="K2678">
        <v>-69.594632079284395</v>
      </c>
      <c r="L2678">
        <v>-1628.11921858408</v>
      </c>
      <c r="M2678">
        <v>-1743.17664891759</v>
      </c>
      <c r="N2678">
        <v>-1020.0669988904</v>
      </c>
      <c r="O2678">
        <v>-1640.0347935498</v>
      </c>
      <c r="P2678" s="1">
        <v>3.4085130708855102E-4</v>
      </c>
      <c r="Q2678" s="1">
        <v>-3.8470909532781401E-4</v>
      </c>
      <c r="R2678">
        <v>1.6884509674675E-3</v>
      </c>
      <c r="S2678">
        <v>-1.8052511777546501E-3</v>
      </c>
      <c r="T2678">
        <v>-1.9598185571068701E-3</v>
      </c>
      <c r="U2678" s="1">
        <v>6.1542966471966605E-4</v>
      </c>
      <c r="V2678">
        <v>4020.2885407225399</v>
      </c>
      <c r="W2678">
        <v>6.7331391691429099E-2</v>
      </c>
      <c r="X2678">
        <v>3.8782553928647301E-3</v>
      </c>
      <c r="Y2678" t="str">
        <f t="shared" si="207"/>
        <v>-2765.56685948067-1434.52205510935i</v>
      </c>
      <c r="Z2678" t="str">
        <f t="shared" si="208"/>
        <v>-13.8278342974033-7.17261027554675i</v>
      </c>
      <c r="AA2678">
        <f t="shared" si="209"/>
        <v>15.577398355351956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205"/>
        <v>6.0060000000000037E-2</v>
      </c>
      <c r="E2679" s="2">
        <v>241.2</v>
      </c>
      <c r="F2679" s="2">
        <f t="shared" si="206"/>
        <v>-1.0681415022205305</v>
      </c>
      <c r="G2679" s="1">
        <v>1E+16</v>
      </c>
      <c r="H2679">
        <v>6.7442992015530695E-2</v>
      </c>
      <c r="I2679">
        <v>1.51326038634645</v>
      </c>
      <c r="J2679">
        <v>2678.6332074735801</v>
      </c>
      <c r="K2679">
        <v>-47.670579189483803</v>
      </c>
      <c r="L2679">
        <v>-1568.39695316243</v>
      </c>
      <c r="M2679">
        <v>-1459.2535359118899</v>
      </c>
      <c r="N2679">
        <v>-1043.3665025528901</v>
      </c>
      <c r="O2679">
        <v>-1531.9661490715</v>
      </c>
      <c r="P2679" s="1">
        <v>2.2449813903758101E-4</v>
      </c>
      <c r="Q2679" s="1">
        <v>-2.8934439375095098E-4</v>
      </c>
      <c r="R2679">
        <v>1.6947946233756E-3</v>
      </c>
      <c r="S2679">
        <v>-1.8701168635627599E-3</v>
      </c>
      <c r="T2679">
        <v>-1.95014566604925E-3</v>
      </c>
      <c r="U2679" s="1">
        <v>6.8478881767908403E-4</v>
      </c>
      <c r="V2679">
        <v>3898.9963028466</v>
      </c>
      <c r="W2679">
        <v>6.7331391691429099E-2</v>
      </c>
      <c r="X2679">
        <v>3.87825539286474E-3</v>
      </c>
      <c r="Y2679" t="str">
        <f t="shared" si="207"/>
        <v>-2664.83811628794-1255.78814472613i</v>
      </c>
      <c r="Z2679" t="str">
        <f t="shared" si="208"/>
        <v>-13.3241905814397-6.27894072363065i</v>
      </c>
      <c r="AA2679">
        <f t="shared" si="209"/>
        <v>14.729533300868489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205"/>
        <v>6.0060000000000037E-2</v>
      </c>
      <c r="E2680" s="2">
        <v>244.8</v>
      </c>
      <c r="F2680" s="2">
        <f t="shared" si="206"/>
        <v>-1.1309733552923269</v>
      </c>
      <c r="G2680" s="1">
        <v>1E+16</v>
      </c>
      <c r="H2680">
        <v>6.7442992015530695E-2</v>
      </c>
      <c r="I2680">
        <v>1.51326038634645</v>
      </c>
      <c r="J2680">
        <v>2834.1521398865102</v>
      </c>
      <c r="K2680">
        <v>11.8646383848528</v>
      </c>
      <c r="L2680">
        <v>-1462.96369225177</v>
      </c>
      <c r="M2680">
        <v>-1039.06768049159</v>
      </c>
      <c r="N2680">
        <v>-1047.5222625332799</v>
      </c>
      <c r="O2680">
        <v>-1430.9038835721301</v>
      </c>
      <c r="P2680" s="1">
        <v>1.2286379426736799E-4</v>
      </c>
      <c r="Q2680" s="1">
        <v>-2.02369123187627E-4</v>
      </c>
      <c r="R2680">
        <v>1.6890120918436099E-3</v>
      </c>
      <c r="S2680">
        <v>-1.93029752946916E-3</v>
      </c>
      <c r="T2680">
        <v>-1.9436757712384099E-3</v>
      </c>
      <c r="U2680" s="1">
        <v>7.6180626183688796E-4</v>
      </c>
      <c r="V2680">
        <v>3794.37377516779</v>
      </c>
      <c r="W2680">
        <v>6.7331391691429099E-2</v>
      </c>
      <c r="X2680">
        <v>3.87825539286474E-3</v>
      </c>
      <c r="Y2680" t="str">
        <f t="shared" si="207"/>
        <v>-2530.45241583348-945.228263978087i</v>
      </c>
      <c r="Z2680" t="str">
        <f t="shared" si="208"/>
        <v>-12.6522620791674-4.72614131989044i</v>
      </c>
      <c r="AA2680">
        <f t="shared" si="209"/>
        <v>13.506152209105046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205"/>
        <v>6.0060000000000037E-2</v>
      </c>
      <c r="E2681" s="2">
        <v>248.4</v>
      </c>
      <c r="F2681" s="2">
        <f t="shared" si="206"/>
        <v>-1.1938052083641209</v>
      </c>
      <c r="G2681" s="1">
        <v>1E+16</v>
      </c>
      <c r="H2681">
        <v>6.7442992015530695E-2</v>
      </c>
      <c r="I2681">
        <v>1.51326038634645</v>
      </c>
      <c r="J2681">
        <v>2933.1690824390498</v>
      </c>
      <c r="K2681">
        <v>-94.322360266020794</v>
      </c>
      <c r="L2681">
        <v>-1334.8296672593599</v>
      </c>
      <c r="M2681">
        <v>-652.49756543434705</v>
      </c>
      <c r="N2681">
        <v>-1059.6232771028101</v>
      </c>
      <c r="O2681">
        <v>-1299.7867983558799</v>
      </c>
      <c r="P2681" s="1">
        <v>6.0555018344182398E-6</v>
      </c>
      <c r="Q2681" s="1">
        <v>-1.01411020891865E-4</v>
      </c>
      <c r="R2681">
        <v>1.6736390810749E-3</v>
      </c>
      <c r="S2681">
        <v>-1.9951178842770099E-3</v>
      </c>
      <c r="T2681">
        <v>-1.92037234612809E-3</v>
      </c>
      <c r="U2681" s="1">
        <v>8.1945472052525399E-4</v>
      </c>
      <c r="V2681">
        <v>3692.1738986502701</v>
      </c>
      <c r="W2681">
        <v>6.7331391691429099E-2</v>
      </c>
      <c r="X2681">
        <v>3.87825539286474E-3</v>
      </c>
      <c r="Y2681" t="str">
        <f t="shared" si="207"/>
        <v>-2320.86479370519-571.954516759095i</v>
      </c>
      <c r="Z2681" t="str">
        <f t="shared" si="208"/>
        <v>-11.604323968526-2.85977258379548i</v>
      </c>
      <c r="AA2681">
        <f t="shared" si="209"/>
        <v>11.951511787114436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205"/>
        <v>6.0059999999999995E-2</v>
      </c>
      <c r="E2682" s="2">
        <v>252</v>
      </c>
      <c r="F2682" s="2">
        <f t="shared" si="206"/>
        <v>-1.2566370614359164</v>
      </c>
      <c r="G2682" s="1">
        <v>1E+16</v>
      </c>
      <c r="H2682">
        <v>6.7442992015530695E-2</v>
      </c>
      <c r="I2682">
        <v>1.51326038634645</v>
      </c>
      <c r="J2682">
        <v>2965.3320848967501</v>
      </c>
      <c r="K2682">
        <v>-212.07127896441099</v>
      </c>
      <c r="L2682">
        <v>-1075.09009458639</v>
      </c>
      <c r="M2682">
        <v>-341.48194578413302</v>
      </c>
      <c r="N2682">
        <v>-1110.7548628156601</v>
      </c>
      <c r="O2682">
        <v>-1165.52272288426</v>
      </c>
      <c r="P2682" s="1">
        <v>-8.8969706780325599E-5</v>
      </c>
      <c r="Q2682" s="1">
        <v>1.21363464101375E-5</v>
      </c>
      <c r="R2682">
        <v>1.63409566624759E-3</v>
      </c>
      <c r="S2682">
        <v>-2.0462456189917601E-3</v>
      </c>
      <c r="T2682">
        <v>-1.90129071751536E-3</v>
      </c>
      <c r="U2682" s="1">
        <v>8.7857918986267104E-4</v>
      </c>
      <c r="V2682">
        <v>3564.1011229596502</v>
      </c>
      <c r="W2682">
        <v>6.7331391691429099E-2</v>
      </c>
      <c r="X2682">
        <v>3.87825539286474E-3</v>
      </c>
      <c r="Y2682" t="str">
        <f t="shared" si="207"/>
        <v>-1938.80944825915-259.235000516315i</v>
      </c>
      <c r="Z2682" t="str">
        <f t="shared" si="208"/>
        <v>-9.69404724129575-1.29617500258158i</v>
      </c>
      <c r="AA2682">
        <f t="shared" si="209"/>
        <v>9.7803180701749728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205"/>
        <v>6.0060000000000016E-2</v>
      </c>
      <c r="E2683" s="2">
        <v>255.6</v>
      </c>
      <c r="F2683" s="2">
        <f t="shared" si="206"/>
        <v>-1.319468914507713</v>
      </c>
      <c r="G2683" s="1">
        <v>1E+16</v>
      </c>
      <c r="H2683">
        <v>6.7442992015530695E-2</v>
      </c>
      <c r="I2683">
        <v>1.51326038634645</v>
      </c>
      <c r="J2683">
        <v>2740.4585785173799</v>
      </c>
      <c r="K2683">
        <v>-315.79296137716301</v>
      </c>
      <c r="L2683">
        <v>-737.35916653628101</v>
      </c>
      <c r="M2683">
        <v>-107.45206907986901</v>
      </c>
      <c r="N2683">
        <v>-1090.1270672488799</v>
      </c>
      <c r="O2683">
        <v>-1022.1368712559999</v>
      </c>
      <c r="P2683" s="1">
        <v>-1.64042299390619E-4</v>
      </c>
      <c r="Q2683" s="1">
        <v>1.2514045061235999E-4</v>
      </c>
      <c r="R2683">
        <v>1.5911601860055999E-3</v>
      </c>
      <c r="S2683">
        <v>-2.0801902923268298E-3</v>
      </c>
      <c r="T2683">
        <v>-1.8830203813376401E-3</v>
      </c>
      <c r="U2683" s="1">
        <v>9.45802866413048E-4</v>
      </c>
      <c r="V2683">
        <v>3224.6276853272698</v>
      </c>
      <c r="W2683">
        <v>6.7331391691429099E-2</v>
      </c>
      <c r="X2683">
        <v>3.87825539286474E-3</v>
      </c>
      <c r="Y2683" t="str">
        <f t="shared" si="207"/>
        <v>-1395.71800708233-25.5417488068498i</v>
      </c>
      <c r="Z2683" t="str">
        <f t="shared" si="208"/>
        <v>-6.97859003541165-0.127708744034249i</v>
      </c>
      <c r="AA2683">
        <f t="shared" si="209"/>
        <v>6.9797584776014681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205"/>
        <v>6.0059999999999954E-2</v>
      </c>
      <c r="E2684" s="2">
        <v>259.2</v>
      </c>
      <c r="F2684" s="2">
        <f t="shared" si="206"/>
        <v>-1.3823007675795091</v>
      </c>
      <c r="G2684" s="1">
        <v>1E+16</v>
      </c>
      <c r="H2684">
        <v>6.7442992015530695E-2</v>
      </c>
      <c r="I2684">
        <v>1.51326038634645</v>
      </c>
      <c r="J2684">
        <v>2443.21480532343</v>
      </c>
      <c r="K2684">
        <v>-413.91656234388103</v>
      </c>
      <c r="L2684">
        <v>-510.19706807603399</v>
      </c>
      <c r="M2684">
        <v>24.3867321422656</v>
      </c>
      <c r="N2684">
        <v>-1078.57820057344</v>
      </c>
      <c r="O2684">
        <v>-892.41788856744301</v>
      </c>
      <c r="P2684" s="1">
        <v>-2.11679607462483E-4</v>
      </c>
      <c r="Q2684" s="1">
        <v>2.2599991139621699E-4</v>
      </c>
      <c r="R2684">
        <v>1.5427834467092001E-3</v>
      </c>
      <c r="S2684">
        <v>-2.1009414694339499E-3</v>
      </c>
      <c r="T2684">
        <v>-1.8424926312838701E-3</v>
      </c>
      <c r="U2684" s="1">
        <v>9.8996819896364995E-4</v>
      </c>
      <c r="V2684">
        <v>2891.5846674617001</v>
      </c>
      <c r="W2684">
        <v>6.7331391691429099E-2</v>
      </c>
      <c r="X2684">
        <v>3.8782553928647301E-3</v>
      </c>
      <c r="Y2684" t="str">
        <f t="shared" si="207"/>
        <v>-958.972877367055+101.515005651083i</v>
      </c>
      <c r="Z2684" t="str">
        <f t="shared" si="208"/>
        <v>-4.79486438683528+0.507575028255415i</v>
      </c>
      <c r="AA2684">
        <f t="shared" si="209"/>
        <v>4.8216549956886956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205"/>
        <v>6.0059999999999968E-2</v>
      </c>
      <c r="E2685" s="2">
        <v>262.8</v>
      </c>
      <c r="F2685" s="2">
        <f t="shared" si="206"/>
        <v>-1.4451326206513044</v>
      </c>
      <c r="G2685" s="1">
        <v>1E+16</v>
      </c>
      <c r="H2685">
        <v>6.7442992015530695E-2</v>
      </c>
      <c r="I2685">
        <v>1.51326038634645</v>
      </c>
      <c r="J2685">
        <v>2109.5914062461802</v>
      </c>
      <c r="K2685">
        <v>-552.67265014643704</v>
      </c>
      <c r="L2685">
        <v>-277.152176907529</v>
      </c>
      <c r="M2685">
        <v>109.15760271333301</v>
      </c>
      <c r="N2685">
        <v>-1021.9633450948201</v>
      </c>
      <c r="O2685">
        <v>-768.640178353441</v>
      </c>
      <c r="P2685" s="1">
        <v>-2.20541369663363E-4</v>
      </c>
      <c r="Q2685" s="1">
        <v>3.20381227155676E-4</v>
      </c>
      <c r="R2685">
        <v>1.49779937697533E-3</v>
      </c>
      <c r="S2685">
        <v>-2.1156429038828098E-3</v>
      </c>
      <c r="T2685">
        <v>-1.81023068173457E-3</v>
      </c>
      <c r="U2685">
        <v>1.0474242857083499E-3</v>
      </c>
      <c r="V2685">
        <v>2545.5389357499398</v>
      </c>
      <c r="W2685">
        <v>6.7331391691429099E-2</v>
      </c>
      <c r="X2685">
        <v>3.87825539286474E-3</v>
      </c>
      <c r="Y2685" t="str">
        <f t="shared" si="207"/>
        <v>-539.36866165557+177.565112757549i</v>
      </c>
      <c r="Z2685" t="str">
        <f t="shared" si="208"/>
        <v>-2.69684330827785+0.887825563787745i</v>
      </c>
      <c r="AA2685">
        <f t="shared" si="209"/>
        <v>2.8392249049904525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205"/>
        <v>6.0060000000000009E-2</v>
      </c>
      <c r="E2686" s="2">
        <v>266.39999999999998</v>
      </c>
      <c r="F2686" s="2">
        <f t="shared" si="206"/>
        <v>-1.5079644737231011</v>
      </c>
      <c r="G2686" s="1">
        <v>1E+16</v>
      </c>
      <c r="H2686">
        <v>6.7442992015530695E-2</v>
      </c>
      <c r="I2686">
        <v>1.51326038634645</v>
      </c>
      <c r="J2686">
        <v>1781.94218695326</v>
      </c>
      <c r="K2686">
        <v>-589.45362426115901</v>
      </c>
      <c r="L2686">
        <v>-177.13996570745101</v>
      </c>
      <c r="M2686">
        <v>146.24283554725801</v>
      </c>
      <c r="N2686">
        <v>-962.69986084079596</v>
      </c>
      <c r="O2686">
        <v>-640.92383217940505</v>
      </c>
      <c r="P2686" s="1">
        <v>-1.7780702622101401E-4</v>
      </c>
      <c r="Q2686" s="1">
        <v>3.9073176835764401E-4</v>
      </c>
      <c r="R2686">
        <v>1.46982837417939E-3</v>
      </c>
      <c r="S2686">
        <v>-2.1136507933236402E-3</v>
      </c>
      <c r="T2686">
        <v>-1.74416361752546E-3</v>
      </c>
      <c r="U2686">
        <v>1.0767917675104299E-3</v>
      </c>
      <c r="V2686">
        <v>2216.5544089682398</v>
      </c>
      <c r="W2686">
        <v>6.7331391691429099E-2</v>
      </c>
      <c r="X2686">
        <v>3.87825539286474E-3</v>
      </c>
      <c r="Y2686" t="str">
        <f t="shared" si="207"/>
        <v>-288.679496138901+182.966358023099i</v>
      </c>
      <c r="Z2686" t="str">
        <f t="shared" si="208"/>
        <v>-1.44339748069451+0.914831790115495i</v>
      </c>
      <c r="AA2686">
        <f t="shared" si="209"/>
        <v>1.7088924751081267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205"/>
        <v>6.0060000000000002E-2</v>
      </c>
      <c r="E2687" s="2">
        <v>270</v>
      </c>
      <c r="F2687" s="2">
        <f t="shared" si="206"/>
        <v>-1.5707963267948963</v>
      </c>
      <c r="G2687" s="1">
        <v>1E+16</v>
      </c>
      <c r="H2687">
        <v>6.7442992015530695E-2</v>
      </c>
      <c r="I2687">
        <v>1.51326038634645</v>
      </c>
      <c r="J2687">
        <v>1464.7206131591499</v>
      </c>
      <c r="K2687">
        <v>-640.51694654698895</v>
      </c>
      <c r="L2687">
        <v>-131.21465086477099</v>
      </c>
      <c r="M2687">
        <v>285.15209781875399</v>
      </c>
      <c r="N2687">
        <v>-879.74435555708999</v>
      </c>
      <c r="O2687">
        <v>-506.801139210771</v>
      </c>
      <c r="P2687" s="1">
        <v>-8.5193742175794802E-5</v>
      </c>
      <c r="Q2687" s="1">
        <v>4.2546301109548499E-4</v>
      </c>
      <c r="R2687">
        <v>1.48071359264653E-3</v>
      </c>
      <c r="S2687">
        <v>-2.1112492414661799E-3</v>
      </c>
      <c r="T2687">
        <v>-1.6649077367762899E-3</v>
      </c>
      <c r="U2687">
        <v>1.0999246352460499E-3</v>
      </c>
      <c r="V2687">
        <v>1919.63407001415</v>
      </c>
      <c r="W2687">
        <v>6.7331391691429099E-2</v>
      </c>
      <c r="X2687">
        <v>3.87825539286474E-3</v>
      </c>
      <c r="Y2687" t="str">
        <f t="shared" si="207"/>
        <v>-131.214650864771+285.152097818754i</v>
      </c>
      <c r="Z2687" t="str">
        <f t="shared" si="208"/>
        <v>-0.656073254323855+1.42576048909377i</v>
      </c>
      <c r="AA2687">
        <f t="shared" si="209"/>
        <v>1.5694664976672807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205"/>
        <v>6.0060000000000009E-2</v>
      </c>
      <c r="E2688" s="2">
        <v>273.60000000000002</v>
      </c>
      <c r="F2688" s="2">
        <f t="shared" si="206"/>
        <v>1.5079644737231013</v>
      </c>
      <c r="G2688" s="1">
        <v>1E+16</v>
      </c>
      <c r="H2688">
        <v>6.7442992015530695E-2</v>
      </c>
      <c r="I2688">
        <v>1.51326038634645</v>
      </c>
      <c r="J2688">
        <v>1075.8333911060599</v>
      </c>
      <c r="K2688">
        <v>-777.81295199496697</v>
      </c>
      <c r="L2688">
        <v>-180.03628649329301</v>
      </c>
      <c r="M2688">
        <v>394.48487883393199</v>
      </c>
      <c r="N2688">
        <v>-775.97428171770503</v>
      </c>
      <c r="O2688">
        <v>-349.17961097796598</v>
      </c>
      <c r="P2688" s="1">
        <v>6.7740878346241699E-5</v>
      </c>
      <c r="Q2688" s="1">
        <v>4.1056617976948197E-4</v>
      </c>
      <c r="R2688">
        <v>1.53348742214552E-3</v>
      </c>
      <c r="S2688">
        <v>-2.1096372091019598E-3</v>
      </c>
      <c r="T2688">
        <v>-1.57017664253218E-3</v>
      </c>
      <c r="U2688">
        <v>1.1144753856472799E-3</v>
      </c>
      <c r="V2688">
        <v>1635.39119002239</v>
      </c>
      <c r="W2688">
        <v>6.7331391691429099E-2</v>
      </c>
      <c r="X2688">
        <v>3.87825539286474E-3</v>
      </c>
      <c r="Y2688" t="str">
        <f t="shared" si="207"/>
        <v>-112.128888452743+344.867173684659i</v>
      </c>
      <c r="Z2688" t="str">
        <f t="shared" si="208"/>
        <v>-0.560644442263715+1.7243358684233i</v>
      </c>
      <c r="AA2688">
        <f t="shared" si="209"/>
        <v>1.8131895592497571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205"/>
        <v>6.0059999999999961E-2</v>
      </c>
      <c r="E2689" s="2">
        <v>277.2</v>
      </c>
      <c r="F2689" s="2">
        <f t="shared" si="206"/>
        <v>1.4451326206513049</v>
      </c>
      <c r="G2689" s="1">
        <v>1E+16</v>
      </c>
      <c r="H2689">
        <v>6.7442992015530695E-2</v>
      </c>
      <c r="I2689">
        <v>1.51326038634645</v>
      </c>
      <c r="J2689">
        <v>792.37739680910397</v>
      </c>
      <c r="K2689">
        <v>-939.65407484766001</v>
      </c>
      <c r="L2689">
        <v>-379.12940331854799</v>
      </c>
      <c r="M2689">
        <v>510.06459593171797</v>
      </c>
      <c r="N2689">
        <v>-660.98375934924104</v>
      </c>
      <c r="O2689">
        <v>-135.32521635894301</v>
      </c>
      <c r="P2689" s="1">
        <v>2.93732555015687E-4</v>
      </c>
      <c r="Q2689" s="1">
        <v>3.35970413481664E-4</v>
      </c>
      <c r="R2689">
        <v>1.64082558221526E-3</v>
      </c>
      <c r="S2689">
        <v>-2.1205328340098899E-3</v>
      </c>
      <c r="T2689">
        <v>-1.44495215877777E-3</v>
      </c>
      <c r="U2689">
        <v>1.1143890654375199E-3</v>
      </c>
      <c r="V2689">
        <v>1539.4574239456899</v>
      </c>
      <c r="W2689">
        <v>6.7331391691429099E-2</v>
      </c>
      <c r="X2689">
        <v>3.8782553928647301E-3</v>
      </c>
      <c r="Y2689" t="str">
        <f t="shared" si="207"/>
        <v>-276.828633387566+388.272700611354i</v>
      </c>
      <c r="Z2689" t="str">
        <f t="shared" si="208"/>
        <v>-1.38414316693783+1.94136350305677i</v>
      </c>
      <c r="AA2689">
        <f t="shared" si="209"/>
        <v>2.3842702358544718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205"/>
        <v>6.0059999999999954E-2</v>
      </c>
      <c r="E2690" s="2">
        <v>280.8</v>
      </c>
      <c r="F2690" s="2">
        <f t="shared" si="206"/>
        <v>1.3823007675795091</v>
      </c>
      <c r="G2690" s="1">
        <v>1E+16</v>
      </c>
      <c r="H2690">
        <v>6.7442992015530695E-2</v>
      </c>
      <c r="I2690">
        <v>1.51326038634645</v>
      </c>
      <c r="J2690">
        <v>466.43475655963903</v>
      </c>
      <c r="K2690">
        <v>-1183.5312769386401</v>
      </c>
      <c r="L2690">
        <v>-675.31703015046003</v>
      </c>
      <c r="M2690">
        <v>687.23557879397799</v>
      </c>
      <c r="N2690">
        <v>-545.01176818056399</v>
      </c>
      <c r="O2690">
        <v>111.87107600650801</v>
      </c>
      <c r="P2690" s="1">
        <v>5.8870967728060896E-4</v>
      </c>
      <c r="Q2690" s="1">
        <v>1.9297243077868499E-4</v>
      </c>
      <c r="R2690">
        <v>1.76698520737585E-3</v>
      </c>
      <c r="S2690">
        <v>-2.11846573482954E-3</v>
      </c>
      <c r="T2690">
        <v>-1.2624552136639899E-3</v>
      </c>
      <c r="U2690">
        <v>1.06351385529093E-3</v>
      </c>
      <c r="V2690">
        <v>1690.0314975445101</v>
      </c>
      <c r="W2690">
        <v>6.7331391691429099E-2</v>
      </c>
      <c r="X2690">
        <v>3.8782553928647301E-3</v>
      </c>
      <c r="Y2690" t="str">
        <f t="shared" si="207"/>
        <v>-575.95415106414+453.291100770392i</v>
      </c>
      <c r="Z2690" t="str">
        <f t="shared" si="208"/>
        <v>-2.8797707553207+2.26645550385196i</v>
      </c>
      <c r="AA2690">
        <f t="shared" si="209"/>
        <v>3.6646828176721096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205"/>
        <v>6.0060000000000016E-2</v>
      </c>
      <c r="E2691" s="2">
        <v>284.39999999999998</v>
      </c>
      <c r="F2691" s="2">
        <f t="shared" si="206"/>
        <v>1.319468914507713</v>
      </c>
      <c r="G2691" s="1">
        <v>1E+16</v>
      </c>
      <c r="H2691">
        <v>6.7442992015530695E-2</v>
      </c>
      <c r="I2691">
        <v>1.51326038634645</v>
      </c>
      <c r="J2691">
        <v>211.35788504832499</v>
      </c>
      <c r="K2691">
        <v>-1501.8801069101501</v>
      </c>
      <c r="L2691">
        <v>-1135.49471306138</v>
      </c>
      <c r="M2691">
        <v>916.85328355959302</v>
      </c>
      <c r="N2691">
        <v>-408.50993092079801</v>
      </c>
      <c r="O2691">
        <v>375.84134519879001</v>
      </c>
      <c r="P2691" s="1">
        <v>9.8416667339913905E-4</v>
      </c>
      <c r="Q2691" s="1">
        <v>-3.4841304080682103E-5</v>
      </c>
      <c r="R2691">
        <v>1.8900402275654701E-3</v>
      </c>
      <c r="S2691">
        <v>-2.0811348463525298E-3</v>
      </c>
      <c r="T2691">
        <v>-1.0618961382761901E-3</v>
      </c>
      <c r="U2691">
        <v>1.00683455788142E-3</v>
      </c>
      <c r="V2691">
        <v>2176.7915101108501</v>
      </c>
      <c r="W2691">
        <v>6.7331391691429099E-2</v>
      </c>
      <c r="X2691">
        <v>3.87825539286474E-3</v>
      </c>
      <c r="Y2691" t="str">
        <f t="shared" si="207"/>
        <v>-1047.25849003777+514.546257358692i</v>
      </c>
      <c r="Z2691" t="str">
        <f t="shared" si="208"/>
        <v>-5.23629245018885+2.57273128679346i</v>
      </c>
      <c r="AA2691">
        <f t="shared" si="209"/>
        <v>5.8341841672980026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205"/>
        <v>6.0059999999999961E-2</v>
      </c>
      <c r="E2692" s="2">
        <v>288</v>
      </c>
      <c r="F2692" s="2">
        <f t="shared" si="206"/>
        <v>1.2566370614359179</v>
      </c>
      <c r="G2692" s="1">
        <v>1E+16</v>
      </c>
      <c r="H2692">
        <v>6.7442992015530695E-2</v>
      </c>
      <c r="I2692">
        <v>1.51326038634645</v>
      </c>
      <c r="J2692">
        <v>53.061506264537798</v>
      </c>
      <c r="K2692">
        <v>-1855.3846471905799</v>
      </c>
      <c r="L2692">
        <v>-1724.9495788730001</v>
      </c>
      <c r="M2692">
        <v>1289.6956344303901</v>
      </c>
      <c r="N2692">
        <v>-313.86668814081702</v>
      </c>
      <c r="O2692">
        <v>661.97795156969903</v>
      </c>
      <c r="P2692">
        <v>1.41693611362824E-3</v>
      </c>
      <c r="Q2692" s="1">
        <v>-3.1078318446388901E-4</v>
      </c>
      <c r="R2692">
        <v>1.9256968031585099E-3</v>
      </c>
      <c r="S2692">
        <v>-1.9501193488413501E-3</v>
      </c>
      <c r="T2692" s="1">
        <v>-8.1464204559768998E-4</v>
      </c>
      <c r="U2692" s="1">
        <v>9.1136491026862405E-4</v>
      </c>
      <c r="V2692">
        <v>2936.1131956873601</v>
      </c>
      <c r="W2692">
        <v>6.7331391691429099E-2</v>
      </c>
      <c r="X2692">
        <v>3.8782553928647301E-3</v>
      </c>
      <c r="Y2692" t="str">
        <f t="shared" si="207"/>
        <v>-1624.12763008488+653.228050078175i</v>
      </c>
      <c r="Z2692" t="str">
        <f t="shared" si="208"/>
        <v>-8.1206381504244+3.26614025039088i</v>
      </c>
      <c r="AA2692">
        <f t="shared" si="209"/>
        <v>8.7528530266051874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205"/>
        <v>6.0060000000000002E-2</v>
      </c>
      <c r="E2693" s="2">
        <v>291.60000000000002</v>
      </c>
      <c r="F2693" s="2">
        <f t="shared" si="206"/>
        <v>1.1938052083641224</v>
      </c>
      <c r="G2693" s="1">
        <v>1E+16</v>
      </c>
      <c r="H2693">
        <v>6.7442992015530695E-2</v>
      </c>
      <c r="I2693">
        <v>1.51326038634645</v>
      </c>
      <c r="J2693">
        <v>-1.99596952256229</v>
      </c>
      <c r="K2693">
        <v>-2068.0243045039902</v>
      </c>
      <c r="L2693">
        <v>-2158.6158356044698</v>
      </c>
      <c r="M2693">
        <v>1581.41109023133</v>
      </c>
      <c r="N2693">
        <v>-266.615408614893</v>
      </c>
      <c r="O2693">
        <v>944.49731936119201</v>
      </c>
      <c r="P2693">
        <v>1.79597396978805E-3</v>
      </c>
      <c r="Q2693" s="1">
        <v>-5.5674262867887799E-4</v>
      </c>
      <c r="R2693">
        <v>1.8212369018756401E-3</v>
      </c>
      <c r="S2693">
        <v>-1.6841703591833901E-3</v>
      </c>
      <c r="T2693" s="1">
        <v>-6.0295050831250601E-4</v>
      </c>
      <c r="U2693" s="1">
        <v>8.48651419091015E-4</v>
      </c>
      <c r="V2693">
        <v>3521.4160265912801</v>
      </c>
      <c r="W2693">
        <v>6.7331391691429099E-2</v>
      </c>
      <c r="X2693">
        <v>3.87825539286474E-3</v>
      </c>
      <c r="Y2693" t="str">
        <f t="shared" si="207"/>
        <v>-2007.76501139872+709.068324183416i</v>
      </c>
      <c r="Z2693" t="str">
        <f t="shared" si="208"/>
        <v>-10.0388250569936+3.54534162091708i</v>
      </c>
      <c r="AA2693">
        <f t="shared" si="209"/>
        <v>10.646476212058593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205"/>
        <v>6.0060000000000037E-2</v>
      </c>
      <c r="E2694" s="2">
        <v>295.2</v>
      </c>
      <c r="F2694" s="2">
        <f t="shared" si="206"/>
        <v>1.1309733552923269</v>
      </c>
      <c r="G2694" s="1">
        <v>1E+16</v>
      </c>
      <c r="H2694">
        <v>6.7442992015530695E-2</v>
      </c>
      <c r="I2694">
        <v>1.51326038634645</v>
      </c>
      <c r="J2694">
        <v>-85.414681398006607</v>
      </c>
      <c r="K2694">
        <v>-2184.67259347765</v>
      </c>
      <c r="L2694">
        <v>-2391.3392026000502</v>
      </c>
      <c r="M2694">
        <v>1638.83011734869</v>
      </c>
      <c r="N2694">
        <v>-258.837617950805</v>
      </c>
      <c r="O2694">
        <v>1180.41734454321</v>
      </c>
      <c r="P2694">
        <v>2.0529710986283301E-3</v>
      </c>
      <c r="Q2694" s="1">
        <v>-7.2133267696849101E-4</v>
      </c>
      <c r="R2694">
        <v>1.60338034202436E-3</v>
      </c>
      <c r="S2694">
        <v>-1.33099780724072E-3</v>
      </c>
      <c r="T2694" s="1">
        <v>-4.21933548393958E-4</v>
      </c>
      <c r="U2694" s="1">
        <v>8.1006291888669499E-4</v>
      </c>
      <c r="V2694">
        <v>3826.8445700964398</v>
      </c>
      <c r="W2694">
        <v>6.7331391691429099E-2</v>
      </c>
      <c r="X2694">
        <v>3.87825539286474E-3</v>
      </c>
      <c r="Y2694" t="str">
        <f t="shared" si="207"/>
        <v>-2200.11620466995+552.669475420616i</v>
      </c>
      <c r="Z2694" t="str">
        <f t="shared" si="208"/>
        <v>-11.0005810233498+2.76334737710308i</v>
      </c>
      <c r="AA2694">
        <f t="shared" si="209"/>
        <v>11.342348591796419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205"/>
        <v>6.0059999999999954E-2</v>
      </c>
      <c r="E2695" s="2">
        <v>298.8</v>
      </c>
      <c r="F2695" s="2">
        <f t="shared" si="206"/>
        <v>1.0681415022205296</v>
      </c>
      <c r="G2695" s="1">
        <v>1E+16</v>
      </c>
      <c r="H2695">
        <v>6.7442992015530695E-2</v>
      </c>
      <c r="I2695">
        <v>1.51326038634645</v>
      </c>
      <c r="J2695">
        <v>-127.201139701589</v>
      </c>
      <c r="K2695">
        <v>-2215.9554722616999</v>
      </c>
      <c r="L2695">
        <v>-2547.4810604317299</v>
      </c>
      <c r="M2695">
        <v>1625.8925716427</v>
      </c>
      <c r="N2695">
        <v>-303.241432212262</v>
      </c>
      <c r="O2695">
        <v>1362.77906296676</v>
      </c>
      <c r="P2695">
        <v>2.13900231124976E-3</v>
      </c>
      <c r="Q2695" s="1">
        <v>-7.5669732712111402E-4</v>
      </c>
      <c r="R2695">
        <v>1.36311025384489E-3</v>
      </c>
      <c r="S2695" s="1">
        <v>-9.7610485252504003E-4</v>
      </c>
      <c r="T2695" s="1">
        <v>-2.53661150400174E-4</v>
      </c>
      <c r="U2695" s="1">
        <v>7.7150903840031199E-4</v>
      </c>
      <c r="V2695">
        <v>4001.1182603667198</v>
      </c>
      <c r="W2695">
        <v>6.7331391691429099E-2</v>
      </c>
      <c r="X2695">
        <v>3.8782553928647301E-3</v>
      </c>
      <c r="Y2695" t="str">
        <f t="shared" si="207"/>
        <v>-2293.65428694272+357.23583115631i</v>
      </c>
      <c r="Z2695" t="str">
        <f t="shared" si="208"/>
        <v>-11.4682714347136+1.78617915578155i</v>
      </c>
      <c r="AA2695">
        <f t="shared" si="209"/>
        <v>11.606536334187577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205"/>
        <v>6.0059999999999954E-2</v>
      </c>
      <c r="E2696" s="2">
        <v>302.39999999999998</v>
      </c>
      <c r="F2696" s="2">
        <f t="shared" si="206"/>
        <v>1.0053096491487341</v>
      </c>
      <c r="G2696" s="1">
        <v>1E+16</v>
      </c>
      <c r="H2696">
        <v>6.7442992015530695E-2</v>
      </c>
      <c r="I2696">
        <v>1.51326038634645</v>
      </c>
      <c r="J2696">
        <v>-93.824493624824896</v>
      </c>
      <c r="K2696">
        <v>-2259.0460365895401</v>
      </c>
      <c r="L2696">
        <v>-2562.0884000332799</v>
      </c>
      <c r="M2696">
        <v>1450.4917528219501</v>
      </c>
      <c r="N2696">
        <v>-357.47079768516898</v>
      </c>
      <c r="O2696">
        <v>1525.8793501637199</v>
      </c>
      <c r="P2696">
        <v>2.1406729242684098E-3</v>
      </c>
      <c r="Q2696" s="1">
        <v>-7.1828273528507099E-4</v>
      </c>
      <c r="R2696">
        <v>1.14857126341673E-3</v>
      </c>
      <c r="S2696" s="1">
        <v>-6.6457584194831601E-4</v>
      </c>
      <c r="T2696" s="1">
        <v>-8.4942119064544398E-5</v>
      </c>
      <c r="U2696" s="1">
        <v>7.3045753226807901E-4</v>
      </c>
      <c r="V2696">
        <v>4029.4427019227101</v>
      </c>
      <c r="W2696">
        <v>6.7331391691429099E-2</v>
      </c>
      <c r="X2696">
        <v>3.8782553928647301E-3</v>
      </c>
      <c r="Y2696" t="str">
        <f t="shared" si="207"/>
        <v>-2213.5164614624+14.2332951221599i</v>
      </c>
      <c r="Z2696" t="str">
        <f t="shared" si="208"/>
        <v>-11.067582307312+0.0711664756107995i</v>
      </c>
      <c r="AA2696">
        <f t="shared" si="209"/>
        <v>11.067811111343403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205"/>
        <v>6.006000000000003E-2</v>
      </c>
      <c r="E2697" s="2">
        <v>306</v>
      </c>
      <c r="F2697" s="2">
        <f t="shared" si="206"/>
        <v>0.94247779607693905</v>
      </c>
      <c r="G2697" s="1">
        <v>1E+16</v>
      </c>
      <c r="H2697">
        <v>6.7442992015530695E-2</v>
      </c>
      <c r="I2697">
        <v>1.51326038634645</v>
      </c>
      <c r="J2697">
        <v>-261.41938817126101</v>
      </c>
      <c r="K2697">
        <v>-2328.6063409466801</v>
      </c>
      <c r="L2697">
        <v>-2689.2432783526501</v>
      </c>
      <c r="M2697">
        <v>1149.3284778642901</v>
      </c>
      <c r="N2697">
        <v>-401.55507238756798</v>
      </c>
      <c r="O2697">
        <v>1695.1927075164001</v>
      </c>
      <c r="P2697">
        <v>2.0914835916601799E-3</v>
      </c>
      <c r="Q2697" s="1">
        <v>-6.51904567488675E-4</v>
      </c>
      <c r="R2697" s="1">
        <v>9.6599021606878495E-4</v>
      </c>
      <c r="S2697" s="1">
        <v>-3.9919650967879899E-4</v>
      </c>
      <c r="T2697" s="1">
        <v>9.7784576115047498E-5</v>
      </c>
      <c r="U2697" s="1">
        <v>6.6553225405624299E-4</v>
      </c>
      <c r="V2697">
        <v>4132.6332694276998</v>
      </c>
      <c r="W2697">
        <v>6.7331391691429099E-2</v>
      </c>
      <c r="X2697">
        <v>3.87825539286474E-3</v>
      </c>
      <c r="Y2697" t="str">
        <f t="shared" si="207"/>
        <v>-2329.30197522628-438.894194891899i</v>
      </c>
      <c r="Z2697" t="str">
        <f t="shared" si="208"/>
        <v>-11.6465098761314-2.1944709744595i</v>
      </c>
      <c r="AA2697">
        <f t="shared" si="209"/>
        <v>11.851451183402455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205"/>
        <v>6.0060000000000002E-2</v>
      </c>
      <c r="E2698" s="2">
        <v>309.60000000000002</v>
      </c>
      <c r="F2698" s="2">
        <f t="shared" si="206"/>
        <v>0.87964594300514209</v>
      </c>
      <c r="G2698" s="1">
        <v>1E+16</v>
      </c>
      <c r="H2698">
        <v>6.7442992015530695E-2</v>
      </c>
      <c r="I2698">
        <v>1.51326038634645</v>
      </c>
      <c r="J2698">
        <v>-334.28021057701898</v>
      </c>
      <c r="K2698">
        <v>-1886.36057153399</v>
      </c>
      <c r="L2698">
        <v>-2907.06724301445</v>
      </c>
      <c r="M2698">
        <v>710.98306209997895</v>
      </c>
      <c r="N2698">
        <v>-490.34566440225001</v>
      </c>
      <c r="O2698">
        <v>1759.92605609973</v>
      </c>
      <c r="P2698">
        <v>2.0238484401556601E-3</v>
      </c>
      <c r="Q2698" s="1">
        <v>-5.8401915846054695E-4</v>
      </c>
      <c r="R2698" s="1">
        <v>7.57132586717204E-4</v>
      </c>
      <c r="S2698" s="1">
        <v>-1.78781338011881E-4</v>
      </c>
      <c r="T2698" s="1">
        <v>2.6316189450977402E-4</v>
      </c>
      <c r="U2698" s="1">
        <v>5.9410526508348505E-4</v>
      </c>
      <c r="V2698">
        <v>3995.5493900787901</v>
      </c>
      <c r="W2698">
        <v>6.7331391691429099E-2</v>
      </c>
      <c r="X2698">
        <v>3.87825539286474E-3</v>
      </c>
      <c r="Y2698" t="str">
        <f t="shared" si="207"/>
        <v>-2453.01203390238-654.589616874495i</v>
      </c>
      <c r="Z2698" t="str">
        <f t="shared" si="208"/>
        <v>-12.2650601695119-3.27294808437248i</v>
      </c>
      <c r="AA2698">
        <f t="shared" si="209"/>
        <v>12.694246339375361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205"/>
        <v>6.0059999999999988E-2</v>
      </c>
      <c r="E2699" s="2">
        <v>313.2</v>
      </c>
      <c r="F2699" s="2">
        <f t="shared" si="206"/>
        <v>0.81681408993334703</v>
      </c>
      <c r="G2699" s="1">
        <v>1E+16</v>
      </c>
      <c r="H2699">
        <v>6.7442992015530695E-2</v>
      </c>
      <c r="I2699">
        <v>1.51326038634645</v>
      </c>
      <c r="J2699">
        <v>-190.998661842248</v>
      </c>
      <c r="K2699">
        <v>-1446.0188640645999</v>
      </c>
      <c r="L2699">
        <v>-2355.90730276268</v>
      </c>
      <c r="M2699">
        <v>589.52293147002399</v>
      </c>
      <c r="N2699">
        <v>-604.14129546626202</v>
      </c>
      <c r="O2699">
        <v>1796.9603645745999</v>
      </c>
      <c r="P2699">
        <v>1.94406227086099E-3</v>
      </c>
      <c r="Q2699" s="1">
        <v>-5.2276139650085901E-4</v>
      </c>
      <c r="R2699" s="1">
        <v>5.1883965130646503E-4</v>
      </c>
      <c r="S2699" s="1">
        <v>1.4735339038044499E-5</v>
      </c>
      <c r="T2699" s="1">
        <v>4.17345766411385E-4</v>
      </c>
      <c r="U2699" s="1">
        <v>5.2492038546601101E-4</v>
      </c>
      <c r="V2699">
        <v>3408.71541885437</v>
      </c>
      <c r="W2699">
        <v>6.7331391691429099E-2</v>
      </c>
      <c r="X2699">
        <v>3.87825539286474E-3</v>
      </c>
      <c r="Y2699" t="str">
        <f t="shared" si="207"/>
        <v>-1848.13009402735-560.124306326562i</v>
      </c>
      <c r="Z2699" t="str">
        <f t="shared" si="208"/>
        <v>-9.24065047013675-2.80062153163281i</v>
      </c>
      <c r="AA2699">
        <f t="shared" si="209"/>
        <v>9.6557289768656958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205"/>
        <v>6.0060000000000051E-2</v>
      </c>
      <c r="E2700" s="2">
        <v>316.8</v>
      </c>
      <c r="F2700" s="2">
        <f t="shared" si="206"/>
        <v>0.75398223686155086</v>
      </c>
      <c r="G2700" s="1">
        <v>1E+16</v>
      </c>
      <c r="H2700">
        <v>6.7442992015530695E-2</v>
      </c>
      <c r="I2700">
        <v>1.51326038634645</v>
      </c>
      <c r="J2700">
        <v>-400.81091412174402</v>
      </c>
      <c r="K2700">
        <v>-1196.7495231918101</v>
      </c>
      <c r="L2700">
        <v>-2141.40361213807</v>
      </c>
      <c r="M2700">
        <v>125.13427136590001</v>
      </c>
      <c r="N2700">
        <v>-703.55786821481297</v>
      </c>
      <c r="O2700">
        <v>1812.13315507842</v>
      </c>
      <c r="P2700">
        <v>1.8100777846496499E-3</v>
      </c>
      <c r="Q2700" s="1">
        <v>-4.6182211034114299E-4</v>
      </c>
      <c r="R2700" s="1">
        <v>2.7718473219093297E-4</v>
      </c>
      <c r="S2700" s="1">
        <v>1.75394513999089E-4</v>
      </c>
      <c r="T2700" s="1">
        <v>5.1413411336166301E-4</v>
      </c>
      <c r="U2700" s="1">
        <v>4.6825893488926002E-4</v>
      </c>
      <c r="V2700">
        <v>3157.9973197817399</v>
      </c>
      <c r="W2700">
        <v>6.7331391691429099E-2</v>
      </c>
      <c r="X2700">
        <v>3.87825539286474E-3</v>
      </c>
      <c r="Y2700" t="str">
        <f t="shared" si="207"/>
        <v>-1758.07022723721-786.732553972341i</v>
      </c>
      <c r="Z2700" t="str">
        <f t="shared" si="208"/>
        <v>-8.79035113618605-3.93366276986171i</v>
      </c>
      <c r="AA2700">
        <f t="shared" si="209"/>
        <v>9.630367380554258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210">SQRT(A2701^2+B2701^2)</f>
        <v>6.0060000000000002E-2</v>
      </c>
      <c r="E2701" s="2">
        <v>320.39999999999998</v>
      </c>
      <c r="F2701" s="2">
        <f t="shared" ref="F2701:F2764" si="211">-ATAN(B2701/A2701)</f>
        <v>0.69115038378975446</v>
      </c>
      <c r="G2701" s="1">
        <v>1E+16</v>
      </c>
      <c r="H2701">
        <v>6.7442992015530695E-2</v>
      </c>
      <c r="I2701">
        <v>1.51326038634645</v>
      </c>
      <c r="J2701">
        <v>-672.46734800037996</v>
      </c>
      <c r="K2701">
        <v>-856.32966553344295</v>
      </c>
      <c r="L2701">
        <v>-2077.07459950769</v>
      </c>
      <c r="M2701">
        <v>-436.462157095149</v>
      </c>
      <c r="N2701">
        <v>-760.17886953483696</v>
      </c>
      <c r="O2701">
        <v>1724.47297987865</v>
      </c>
      <c r="P2701">
        <v>1.64401701507923E-3</v>
      </c>
      <c r="Q2701" s="1">
        <v>-4.1283290739563299E-4</v>
      </c>
      <c r="R2701" s="1">
        <v>8.1723705694172806E-5</v>
      </c>
      <c r="S2701" s="1">
        <v>2.9772131535249399E-4</v>
      </c>
      <c r="T2701" s="1">
        <v>6.0495075672110498E-4</v>
      </c>
      <c r="U2701" s="1">
        <v>4.1454552580122699E-4</v>
      </c>
      <c r="V2701">
        <v>3040.0542608174401</v>
      </c>
      <c r="W2701">
        <v>6.7331391691429099E-2</v>
      </c>
      <c r="X2701">
        <v>3.87825539286474E-3</v>
      </c>
      <c r="Y2701" t="str">
        <f t="shared" ref="Y2701:Y2764" si="212">IMSUB((IMPRODUCT(COMPLEX(J2701,K2701),COS(RADIANS(E2701)))),(IMPRODUCT(COMPLEX(L2701,M2701),SIN(RADIANS(E2701)))))</f>
        <v>-1842.12217519246-938.02479702519i</v>
      </c>
      <c r="Z2701" t="str">
        <f t="shared" ref="Z2701:Z2764" si="213">IMPRODUCT(Y2701,$B$5)</f>
        <v>-9.2106108759623-4.69012398512595i</v>
      </c>
      <c r="AA2701">
        <f t="shared" ref="AA2701:AA2764" si="214">IMABS(Z2701)</f>
        <v>10.335986440792615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210"/>
        <v>6.0060000000000002E-2</v>
      </c>
      <c r="E2702" s="2">
        <v>324</v>
      </c>
      <c r="F2702" s="2">
        <f t="shared" si="211"/>
        <v>0.62831853071795984</v>
      </c>
      <c r="G2702" s="1">
        <v>1E+16</v>
      </c>
      <c r="H2702">
        <v>6.7442992015530695E-2</v>
      </c>
      <c r="I2702">
        <v>1.51326038634645</v>
      </c>
      <c r="J2702">
        <v>-675.66928761967199</v>
      </c>
      <c r="K2702">
        <v>-492.93293955396001</v>
      </c>
      <c r="L2702">
        <v>-1792.0079314745301</v>
      </c>
      <c r="M2702">
        <v>-695.86208044843499</v>
      </c>
      <c r="N2702">
        <v>-806.02764182562305</v>
      </c>
      <c r="O2702">
        <v>1637.85080331932</v>
      </c>
      <c r="P2702">
        <v>1.4984961571246E-3</v>
      </c>
      <c r="Q2702" s="1">
        <v>-3.8248924556337098E-4</v>
      </c>
      <c r="R2702" s="1">
        <v>-6.1882764737851198E-5</v>
      </c>
      <c r="S2702" s="1">
        <v>3.83517300270351E-4</v>
      </c>
      <c r="T2702" s="1">
        <v>7.0617752688125401E-4</v>
      </c>
      <c r="U2702" s="1">
        <v>3.6180423694387502E-4</v>
      </c>
      <c r="V2702">
        <v>2779.7957018320999</v>
      </c>
      <c r="W2702">
        <v>6.7331391691429099E-2</v>
      </c>
      <c r="X2702">
        <v>3.87825539286474E-3</v>
      </c>
      <c r="Y2702" t="str">
        <f t="shared" si="212"/>
        <v>-1599.9437703734-807.808593703501i</v>
      </c>
      <c r="Z2702" t="str">
        <f t="shared" si="213"/>
        <v>-7.999718851867-4.0390429685175i</v>
      </c>
      <c r="AA2702">
        <f t="shared" si="214"/>
        <v>8.9615495206156695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210"/>
        <v>6.0060000000000009E-2</v>
      </c>
      <c r="E2703" s="2">
        <v>327.60000000000002</v>
      </c>
      <c r="F2703" s="2">
        <f t="shared" si="211"/>
        <v>0.56548667764616389</v>
      </c>
      <c r="G2703" s="1">
        <v>1E+16</v>
      </c>
      <c r="H2703">
        <v>6.7442992015530695E-2</v>
      </c>
      <c r="I2703">
        <v>1.51326038634645</v>
      </c>
      <c r="J2703">
        <v>-744.17921378810502</v>
      </c>
      <c r="K2703">
        <v>-215.56437453325</v>
      </c>
      <c r="L2703">
        <v>-1649.83547803602</v>
      </c>
      <c r="M2703">
        <v>-833.11067830168304</v>
      </c>
      <c r="N2703">
        <v>-794.96530901748804</v>
      </c>
      <c r="O2703">
        <v>1569.6704317855299</v>
      </c>
      <c r="P2703">
        <v>1.3841871609443399E-3</v>
      </c>
      <c r="Q2703" s="1">
        <v>-3.7836699368211602E-4</v>
      </c>
      <c r="R2703" s="1">
        <v>-1.5522191827822799E-4</v>
      </c>
      <c r="S2703" s="1">
        <v>4.4286740607925703E-4</v>
      </c>
      <c r="T2703" s="1">
        <v>8.15484043807395E-4</v>
      </c>
      <c r="U2703" s="1">
        <v>3.0689708918052103E-4</v>
      </c>
      <c r="V2703">
        <v>2666.8588855902899</v>
      </c>
      <c r="W2703">
        <v>6.7331391691429099E-2</v>
      </c>
      <c r="X2703">
        <v>3.87825539286474E-3</v>
      </c>
      <c r="Y2703" t="str">
        <f t="shared" si="212"/>
        <v>-1512.35734821811-628.410045778966i</v>
      </c>
      <c r="Z2703" t="str">
        <f t="shared" si="213"/>
        <v>-7.56178674109055-3.14205022889483i</v>
      </c>
      <c r="AA2703">
        <f t="shared" si="214"/>
        <v>8.1885956279835259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210"/>
        <v>6.0060000000000002E-2</v>
      </c>
      <c r="E2704" s="2">
        <v>331.2</v>
      </c>
      <c r="F2704" s="2">
        <f t="shared" si="211"/>
        <v>0.5026548245743685</v>
      </c>
      <c r="G2704" s="1">
        <v>1E+16</v>
      </c>
      <c r="H2704">
        <v>6.7442992015530695E-2</v>
      </c>
      <c r="I2704">
        <v>1.51326038634645</v>
      </c>
      <c r="J2704">
        <v>-831.969151733736</v>
      </c>
      <c r="K2704">
        <v>-53.734505201018401</v>
      </c>
      <c r="L2704">
        <v>-1636.9082555965699</v>
      </c>
      <c r="M2704">
        <v>-958.49261822736503</v>
      </c>
      <c r="N2704">
        <v>-782.94488466504401</v>
      </c>
      <c r="O2704">
        <v>1548.20102566691</v>
      </c>
      <c r="P2704">
        <v>1.3090924716340701E-3</v>
      </c>
      <c r="Q2704" s="1">
        <v>-3.9026644776300398E-4</v>
      </c>
      <c r="R2704" s="1">
        <v>-2.20736133101517E-4</v>
      </c>
      <c r="S2704" s="1">
        <v>4.8581064517743701E-4</v>
      </c>
      <c r="T2704" s="1">
        <v>9.1230588404410797E-4</v>
      </c>
      <c r="U2704" s="1">
        <v>2.5599086677199499E-4</v>
      </c>
      <c r="V2704">
        <v>2702.4370318698602</v>
      </c>
      <c r="W2704">
        <v>6.7331391691429099E-2</v>
      </c>
      <c r="X2704">
        <v>3.87825539286474E-3</v>
      </c>
      <c r="Y2704" t="str">
        <f t="shared" si="212"/>
        <v>-1517.64669155578-508.84524628691i</v>
      </c>
      <c r="Z2704" t="str">
        <f t="shared" si="213"/>
        <v>-7.5882334577789-2.54422623143455i</v>
      </c>
      <c r="AA2704">
        <f t="shared" si="214"/>
        <v>8.0033976613982354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210"/>
        <v>6.0059999999999988E-2</v>
      </c>
      <c r="E2705" s="2">
        <v>334.8</v>
      </c>
      <c r="F2705" s="2">
        <f t="shared" si="211"/>
        <v>0.43982297150257182</v>
      </c>
      <c r="G2705" s="1">
        <v>1E+16</v>
      </c>
      <c r="H2705">
        <v>6.7442992015530695E-2</v>
      </c>
      <c r="I2705">
        <v>1.51326038634645</v>
      </c>
      <c r="J2705">
        <v>-843.16446567160904</v>
      </c>
      <c r="K2705">
        <v>31.033488810331502</v>
      </c>
      <c r="L2705">
        <v>-1695.7554492325801</v>
      </c>
      <c r="M2705">
        <v>-1103.5941619898001</v>
      </c>
      <c r="N2705">
        <v>-762.88006389045802</v>
      </c>
      <c r="O2705">
        <v>1553.1449421263801</v>
      </c>
      <c r="P2705">
        <v>1.2669183197421201E-3</v>
      </c>
      <c r="Q2705" s="1">
        <v>-4.2110657572160898E-4</v>
      </c>
      <c r="R2705" s="1">
        <v>-2.6804818510503298E-4</v>
      </c>
      <c r="S2705" s="1">
        <v>5.1711230036373401E-4</v>
      </c>
      <c r="T2705">
        <v>1.0213365032917499E-3</v>
      </c>
      <c r="U2705" s="1">
        <v>2.0411648886302201E-4</v>
      </c>
      <c r="V2705">
        <v>2792.7837751450202</v>
      </c>
      <c r="W2705">
        <v>6.7331391691429099E-2</v>
      </c>
      <c r="X2705">
        <v>3.87825539286474E-3</v>
      </c>
      <c r="Y2705" t="str">
        <f t="shared" si="212"/>
        <v>-1484.93557205959-441.807600259377i</v>
      </c>
      <c r="Z2705" t="str">
        <f t="shared" si="213"/>
        <v>-7.42467786029795-2.20903800129689i</v>
      </c>
      <c r="AA2705">
        <f t="shared" si="214"/>
        <v>7.7463339858524245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210"/>
        <v>6.0060000000000037E-2</v>
      </c>
      <c r="E2706" s="2">
        <v>338.4</v>
      </c>
      <c r="F2706" s="2">
        <f t="shared" si="211"/>
        <v>0.37699111843077571</v>
      </c>
      <c r="G2706" s="1">
        <v>1E+16</v>
      </c>
      <c r="H2706">
        <v>6.7442992015530695E-2</v>
      </c>
      <c r="I2706">
        <v>1.51326038634645</v>
      </c>
      <c r="J2706">
        <v>-829.75986964983395</v>
      </c>
      <c r="K2706">
        <v>170.75455799487199</v>
      </c>
      <c r="L2706">
        <v>-1665.98628779822</v>
      </c>
      <c r="M2706">
        <v>-1310.3857467845301</v>
      </c>
      <c r="N2706">
        <v>-732.67949240708197</v>
      </c>
      <c r="O2706">
        <v>1491.6189725028</v>
      </c>
      <c r="P2706">
        <v>1.2540213332499499E-3</v>
      </c>
      <c r="Q2706" s="1">
        <v>-4.68273566310747E-4</v>
      </c>
      <c r="R2706" s="1">
        <v>-3.0012599587553502E-4</v>
      </c>
      <c r="S2706" s="1">
        <v>5.3739744653117402E-4</v>
      </c>
      <c r="T2706">
        <v>1.1172983507683799E-3</v>
      </c>
      <c r="U2706" s="1">
        <v>1.5755094730771001E-4</v>
      </c>
      <c r="V2706">
        <v>2823.4776561165299</v>
      </c>
      <c r="W2706">
        <v>6.7331391691429099E-2</v>
      </c>
      <c r="X2706">
        <v>3.87825539286474E-3</v>
      </c>
      <c r="Y2706" t="str">
        <f t="shared" si="212"/>
        <v>-1384.78167270864-323.62159399756i</v>
      </c>
      <c r="Z2706" t="str">
        <f t="shared" si="213"/>
        <v>-6.9239083635432-1.6181079699878i</v>
      </c>
      <c r="AA2706">
        <f t="shared" si="214"/>
        <v>7.1104697755690873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210"/>
        <v>6.0059999999999995E-2</v>
      </c>
      <c r="E2707" s="2">
        <v>342</v>
      </c>
      <c r="F2707" s="2">
        <f t="shared" si="211"/>
        <v>0.31415926535898037</v>
      </c>
      <c r="G2707" s="1">
        <v>1E+16</v>
      </c>
      <c r="H2707">
        <v>6.7442992015530695E-2</v>
      </c>
      <c r="I2707">
        <v>1.51326038634645</v>
      </c>
      <c r="J2707">
        <v>-845.76874280073901</v>
      </c>
      <c r="K2707">
        <v>361.33757390534703</v>
      </c>
      <c r="L2707">
        <v>-1707.1216901001701</v>
      </c>
      <c r="M2707">
        <v>-1383.9076712383201</v>
      </c>
      <c r="N2707">
        <v>-702.06366084714705</v>
      </c>
      <c r="O2707">
        <v>1540.52897146962</v>
      </c>
      <c r="P2707">
        <v>1.2618362424416699E-3</v>
      </c>
      <c r="Q2707" s="1">
        <v>-5.2230639159340695E-4</v>
      </c>
      <c r="R2707" s="1">
        <v>-3.2444655173447201E-4</v>
      </c>
      <c r="S2707" s="1">
        <v>5.47853791577424E-4</v>
      </c>
      <c r="T2707">
        <v>1.2147322074378599E-3</v>
      </c>
      <c r="U2707" s="1">
        <v>1.10413203196207E-4</v>
      </c>
      <c r="V2707">
        <v>2922.58060825645</v>
      </c>
      <c r="W2707">
        <v>6.7331391691429099E-2</v>
      </c>
      <c r="X2707">
        <v>3.87825539286474E-3</v>
      </c>
      <c r="Y2707" t="str">
        <f t="shared" si="212"/>
        <v>-1331.90348782644-83.998534813537i</v>
      </c>
      <c r="Z2707" t="str">
        <f t="shared" si="213"/>
        <v>-6.6595174391322-0.419992674067685i</v>
      </c>
      <c r="AA2707">
        <f t="shared" si="214"/>
        <v>6.6727480372314689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210"/>
        <v>6.0060000000000016E-2</v>
      </c>
      <c r="E2708" s="2">
        <v>345.6</v>
      </c>
      <c r="F2708" s="2">
        <f t="shared" si="211"/>
        <v>0.25132741228718375</v>
      </c>
      <c r="G2708" s="1">
        <v>1E+16</v>
      </c>
      <c r="H2708">
        <v>6.7442992015530695E-2</v>
      </c>
      <c r="I2708">
        <v>1.51326038634645</v>
      </c>
      <c r="J2708">
        <v>-793.97750702407598</v>
      </c>
      <c r="K2708">
        <v>512.03027854910897</v>
      </c>
      <c r="L2708">
        <v>-1747.55611681649</v>
      </c>
      <c r="M2708">
        <v>-1377.57298575187</v>
      </c>
      <c r="N2708">
        <v>-654.839728342782</v>
      </c>
      <c r="O2708">
        <v>1529.55526357605</v>
      </c>
      <c r="P2708">
        <v>1.2850889495432101E-3</v>
      </c>
      <c r="Q2708" s="1">
        <v>-5.8607191118229798E-4</v>
      </c>
      <c r="R2708" s="1">
        <v>-3.3570640508890498E-4</v>
      </c>
      <c r="S2708" s="1">
        <v>5.4791385381995096E-4</v>
      </c>
      <c r="T2708">
        <v>1.3184375996039899E-3</v>
      </c>
      <c r="U2708" s="1">
        <v>6.3557496143663196E-5</v>
      </c>
      <c r="V2708">
        <v>2934.7213452824699</v>
      </c>
      <c r="W2708">
        <v>6.7331391691429099E-2</v>
      </c>
      <c r="X2708">
        <v>3.87825539286474E-3</v>
      </c>
      <c r="Y2708" t="str">
        <f t="shared" si="212"/>
        <v>-1203.63277712375+153.355435402686i</v>
      </c>
      <c r="Z2708" t="str">
        <f t="shared" si="213"/>
        <v>-6.01816388561875+0.76677717701343i</v>
      </c>
      <c r="AA2708">
        <f t="shared" si="214"/>
        <v>6.0668149628412475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210"/>
        <v>6.0059999999999954E-2</v>
      </c>
      <c r="E2709" s="2">
        <v>349.2</v>
      </c>
      <c r="F2709" s="2">
        <f t="shared" si="211"/>
        <v>0.18849555921538741</v>
      </c>
      <c r="G2709" s="1">
        <v>1E+16</v>
      </c>
      <c r="H2709">
        <v>6.7442992015530695E-2</v>
      </c>
      <c r="I2709">
        <v>1.51326038634645</v>
      </c>
      <c r="J2709">
        <v>-763.60084577368502</v>
      </c>
      <c r="K2709">
        <v>676.74496613544295</v>
      </c>
      <c r="L2709">
        <v>-1837.5660221433</v>
      </c>
      <c r="M2709">
        <v>-1398.71618524317</v>
      </c>
      <c r="N2709">
        <v>-642.01328556334204</v>
      </c>
      <c r="O2709">
        <v>1489.4711219302401</v>
      </c>
      <c r="P2709">
        <v>1.3221458055863999E-3</v>
      </c>
      <c r="Q2709" s="1">
        <v>-6.4720305535374096E-4</v>
      </c>
      <c r="R2709" s="1">
        <v>-3.44089145900859E-4</v>
      </c>
      <c r="S2709" s="1">
        <v>5.4300244552819897E-4</v>
      </c>
      <c r="T2709">
        <v>1.4048443907792401E-3</v>
      </c>
      <c r="U2709" s="1">
        <v>2.4886627436082001E-5</v>
      </c>
      <c r="V2709">
        <v>3000.8050812001602</v>
      </c>
      <c r="W2709">
        <v>6.7331391691429099E-2</v>
      </c>
      <c r="X2709">
        <v>3.8782553928647301E-3</v>
      </c>
      <c r="Y2709" t="str">
        <f t="shared" si="212"/>
        <v>-1094.40091231641+402.664674706469i</v>
      </c>
      <c r="Z2709" t="str">
        <f t="shared" si="213"/>
        <v>-5.47200456158205+2.01332337353234i</v>
      </c>
      <c r="AA2709">
        <f t="shared" si="214"/>
        <v>5.8306350364592712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210"/>
        <v>6.0059999999999968E-2</v>
      </c>
      <c r="E2710" s="2">
        <v>352.8</v>
      </c>
      <c r="F2710" s="2">
        <f t="shared" si="211"/>
        <v>0.12566370614359224</v>
      </c>
      <c r="G2710" s="1">
        <v>1E+16</v>
      </c>
      <c r="H2710">
        <v>6.7442992015530695E-2</v>
      </c>
      <c r="I2710">
        <v>1.51326038634645</v>
      </c>
      <c r="J2710">
        <v>-683.68697814084703</v>
      </c>
      <c r="K2710">
        <v>878.82310399485698</v>
      </c>
      <c r="L2710">
        <v>-1966.1428404885701</v>
      </c>
      <c r="M2710">
        <v>-1318.7530151603501</v>
      </c>
      <c r="N2710">
        <v>-634.36889696186495</v>
      </c>
      <c r="O2710">
        <v>1500.4311287612099</v>
      </c>
      <c r="P2710">
        <v>1.37417615381405E-3</v>
      </c>
      <c r="Q2710" s="1">
        <v>-7.1728971704021298E-4</v>
      </c>
      <c r="R2710" s="1">
        <v>-3.3162726258582703E-4</v>
      </c>
      <c r="S2710" s="1">
        <v>5.3717911757982103E-4</v>
      </c>
      <c r="T2710">
        <v>1.50322899454279E-3</v>
      </c>
      <c r="U2710" s="1">
        <v>-1.95709620432723E-5</v>
      </c>
      <c r="V2710">
        <v>3081.9316322692398</v>
      </c>
      <c r="W2710">
        <v>6.7331391691429099E-2</v>
      </c>
      <c r="X2710">
        <v>3.87825539286474E-3</v>
      </c>
      <c r="Y2710" t="str">
        <f t="shared" si="212"/>
        <v>-924.718941958542+706.609741665398i</v>
      </c>
      <c r="Z2710" t="str">
        <f t="shared" si="213"/>
        <v>-4.62359470979271+3.53304870832699i</v>
      </c>
      <c r="AA2710">
        <f t="shared" si="214"/>
        <v>5.8189398704432529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210"/>
        <v>6.0060000000000009E-2</v>
      </c>
      <c r="E2711" s="2">
        <v>356.4</v>
      </c>
      <c r="F2711" s="2">
        <f t="shared" si="211"/>
        <v>6.2831853071795826E-2</v>
      </c>
      <c r="G2711" s="1">
        <v>1E+16</v>
      </c>
      <c r="H2711">
        <v>6.7442992015530695E-2</v>
      </c>
      <c r="I2711">
        <v>1.51326038634645</v>
      </c>
      <c r="J2711">
        <v>-511.39583161023199</v>
      </c>
      <c r="K2711">
        <v>1004.49381884313</v>
      </c>
      <c r="L2711">
        <v>-1993.4191340954701</v>
      </c>
      <c r="M2711">
        <v>-1117.0059768531301</v>
      </c>
      <c r="N2711">
        <v>-602.68217464454995</v>
      </c>
      <c r="O2711">
        <v>1484.3629373538299</v>
      </c>
      <c r="P2711">
        <v>1.4184740824340499E-3</v>
      </c>
      <c r="Q2711" s="1">
        <v>-7.9506559598147095E-4</v>
      </c>
      <c r="R2711" s="1">
        <v>-3.0839829871214599E-4</v>
      </c>
      <c r="S2711" s="1">
        <v>5.2272295206490498E-4</v>
      </c>
      <c r="T2711">
        <v>1.58258582693001E-3</v>
      </c>
      <c r="U2711" s="1">
        <v>-5.7367374543464299E-5</v>
      </c>
      <c r="V2711">
        <v>3009.7366759585302</v>
      </c>
      <c r="W2711">
        <v>6.7331391691429099E-2</v>
      </c>
      <c r="X2711">
        <v>3.87825539286474E-3</v>
      </c>
      <c r="Y2711" t="str">
        <f t="shared" si="212"/>
        <v>-635.554531823345+932.374294142473i</v>
      </c>
      <c r="Z2711" t="str">
        <f t="shared" si="213"/>
        <v>-3.17777265911672+4.66187147071236i</v>
      </c>
      <c r="AA2711">
        <f t="shared" si="214"/>
        <v>5.6419220734135962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210"/>
        <v>6.0060000000000002E-2</v>
      </c>
      <c r="E2712" s="2">
        <v>0</v>
      </c>
      <c r="F2712" s="2">
        <f t="shared" si="211"/>
        <v>0</v>
      </c>
      <c r="G2712" s="1">
        <v>1E+16</v>
      </c>
      <c r="H2712">
        <v>6.6923675027932894E-2</v>
      </c>
      <c r="I2712">
        <v>1.5118685091227699</v>
      </c>
      <c r="J2712">
        <v>-498.04870097346299</v>
      </c>
      <c r="K2712">
        <v>1318.8413693920199</v>
      </c>
      <c r="L2712">
        <v>-1650.75686485304</v>
      </c>
      <c r="M2712">
        <v>-685.16878584241704</v>
      </c>
      <c r="N2712">
        <v>-496.93106788140301</v>
      </c>
      <c r="O2712">
        <v>1461.1446154646901</v>
      </c>
      <c r="P2712">
        <v>1.35343485971368E-3</v>
      </c>
      <c r="Q2712" s="1">
        <v>-8.7398207259346795E-4</v>
      </c>
      <c r="R2712" s="1">
        <v>-2.2060213630707901E-4</v>
      </c>
      <c r="S2712" s="1">
        <v>4.6051762309224899E-4</v>
      </c>
      <c r="T2712">
        <v>1.3626543065726E-3</v>
      </c>
      <c r="U2712" s="1">
        <v>-1.03981822284753E-4</v>
      </c>
      <c r="V2712">
        <v>2750.2242875155898</v>
      </c>
      <c r="W2712">
        <v>6.6807512828972904E-2</v>
      </c>
      <c r="X2712">
        <v>3.94138412756049E-3</v>
      </c>
      <c r="Y2712" t="str">
        <f t="shared" si="212"/>
        <v>-498.048700973463+1318.84136939202i</v>
      </c>
      <c r="Z2712" t="str">
        <f t="shared" si="213"/>
        <v>-2.49024350486732+6.5942068469601i</v>
      </c>
      <c r="AA2712">
        <f t="shared" si="214"/>
        <v>7.0487500064925932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210"/>
        <v>6.0060000000000009E-2</v>
      </c>
      <c r="E2713" s="2">
        <v>3.6</v>
      </c>
      <c r="F2713" s="2">
        <f t="shared" si="211"/>
        <v>-6.2831853071795826E-2</v>
      </c>
      <c r="G2713" s="1">
        <v>1E+16</v>
      </c>
      <c r="H2713">
        <v>6.6923675027932894E-2</v>
      </c>
      <c r="I2713">
        <v>1.5118685091227699</v>
      </c>
      <c r="J2713">
        <v>-482.59839441038997</v>
      </c>
      <c r="K2713">
        <v>1511.6115665257901</v>
      </c>
      <c r="L2713">
        <v>-1737.0612204664201</v>
      </c>
      <c r="M2713">
        <v>-650.47849202927796</v>
      </c>
      <c r="N2713">
        <v>-453.686320950528</v>
      </c>
      <c r="O2713">
        <v>1438.0076389231101</v>
      </c>
      <c r="P2713">
        <v>1.3796621059238899E-3</v>
      </c>
      <c r="Q2713" s="1">
        <v>-9.3812427154100402E-4</v>
      </c>
      <c r="R2713" s="1">
        <v>-2.0631521024663799E-4</v>
      </c>
      <c r="S2713" s="1">
        <v>4.1495361657932798E-4</v>
      </c>
      <c r="T2713">
        <v>1.4269904327413401E-3</v>
      </c>
      <c r="U2713" s="1">
        <v>-1.34505924817794E-4</v>
      </c>
      <c r="V2713">
        <v>2869.1587509236701</v>
      </c>
      <c r="W2713">
        <v>6.6807512828972904E-2</v>
      </c>
      <c r="X2713">
        <v>3.94138412756049E-3</v>
      </c>
      <c r="Y2713" t="str">
        <f t="shared" si="212"/>
        <v>-372.575120230828+1549.47262885123i</v>
      </c>
      <c r="Z2713" t="str">
        <f t="shared" si="213"/>
        <v>-1.86287560115414+7.74736314425615i</v>
      </c>
      <c r="AA2713">
        <f t="shared" si="214"/>
        <v>7.9681830547718926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210"/>
        <v>6.0059999999999961E-2</v>
      </c>
      <c r="E2714" s="2">
        <v>7.2</v>
      </c>
      <c r="F2714" s="2">
        <f t="shared" si="211"/>
        <v>-0.12566370614359176</v>
      </c>
      <c r="G2714" s="1">
        <v>1E+16</v>
      </c>
      <c r="H2714">
        <v>6.6923675027932894E-2</v>
      </c>
      <c r="I2714">
        <v>1.5118685091227699</v>
      </c>
      <c r="J2714">
        <v>-410.29536574001702</v>
      </c>
      <c r="K2714">
        <v>1724.37800618807</v>
      </c>
      <c r="L2714">
        <v>-1849.8757632004999</v>
      </c>
      <c r="M2714">
        <v>-495.92982659033697</v>
      </c>
      <c r="N2714">
        <v>-402.96812910887797</v>
      </c>
      <c r="O2714">
        <v>1404.5967598206</v>
      </c>
      <c r="P2714">
        <v>1.4141505264504599E-3</v>
      </c>
      <c r="Q2714" s="1">
        <v>-9.9865034369436205E-4</v>
      </c>
      <c r="R2714" s="1">
        <v>-1.87784877084959E-4</v>
      </c>
      <c r="S2714" s="1">
        <v>3.6725906080123898E-4</v>
      </c>
      <c r="T2714">
        <v>1.4789229491667601E-3</v>
      </c>
      <c r="U2714" s="1">
        <v>-1.5940678784306399E-4</v>
      </c>
      <c r="V2714">
        <v>2990.8333116921699</v>
      </c>
      <c r="W2714">
        <v>6.6807512828972904E-2</v>
      </c>
      <c r="X2714">
        <v>3.94138412756049E-3</v>
      </c>
      <c r="Y2714" t="str">
        <f t="shared" si="212"/>
        <v>-175.209153137717+1772.93725935008i</v>
      </c>
      <c r="Z2714" t="str">
        <f t="shared" si="213"/>
        <v>-0.876045765688585+8.8646862967504i</v>
      </c>
      <c r="AA2714">
        <f t="shared" si="214"/>
        <v>8.9078683939186707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210"/>
        <v>6.0059999999999954E-2</v>
      </c>
      <c r="E2715" s="2">
        <v>10.8</v>
      </c>
      <c r="F2715" s="2">
        <f t="shared" si="211"/>
        <v>-0.18849555921538741</v>
      </c>
      <c r="G2715" s="1">
        <v>1E+16</v>
      </c>
      <c r="H2715">
        <v>6.6923675027932894E-2</v>
      </c>
      <c r="I2715">
        <v>1.5118685091227699</v>
      </c>
      <c r="J2715">
        <v>-357.61078683207302</v>
      </c>
      <c r="K2715">
        <v>1893.90229079034</v>
      </c>
      <c r="L2715">
        <v>-1904.3253004368601</v>
      </c>
      <c r="M2715">
        <v>-453.56264728887197</v>
      </c>
      <c r="N2715">
        <v>-322.51941618604002</v>
      </c>
      <c r="O2715">
        <v>1318.43139976162</v>
      </c>
      <c r="P2715">
        <v>1.4429634228889201E-3</v>
      </c>
      <c r="Q2715">
        <v>-1.0553728433239701E-3</v>
      </c>
      <c r="R2715" s="1">
        <v>-1.68317162825778E-4</v>
      </c>
      <c r="S2715" s="1">
        <v>3.1363065075914901E-4</v>
      </c>
      <c r="T2715">
        <v>1.5297821739418301E-3</v>
      </c>
      <c r="U2715" s="1">
        <v>-1.8336679036614701E-4</v>
      </c>
      <c r="V2715">
        <v>3064.18103520558</v>
      </c>
      <c r="W2715">
        <v>6.6807512828972904E-2</v>
      </c>
      <c r="X2715">
        <v>3.94138412756049E-3</v>
      </c>
      <c r="Y2715" t="str">
        <f t="shared" si="212"/>
        <v>5.55846156651398+1945.34523946518i</v>
      </c>
      <c r="Z2715" t="str">
        <f t="shared" si="213"/>
        <v>0.0277923078325699+9.7267261973259i</v>
      </c>
      <c r="AA2715">
        <f t="shared" si="214"/>
        <v>9.7267659029155542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210"/>
        <v>6.0060000000000016E-2</v>
      </c>
      <c r="E2716" s="2">
        <v>14.4</v>
      </c>
      <c r="F2716" s="2">
        <f t="shared" si="211"/>
        <v>-0.25132741228718375</v>
      </c>
      <c r="G2716" s="1">
        <v>1E+16</v>
      </c>
      <c r="H2716">
        <v>6.6923675027932894E-2</v>
      </c>
      <c r="I2716">
        <v>1.5118685091227699</v>
      </c>
      <c r="J2716">
        <v>-304.531432287678</v>
      </c>
      <c r="K2716">
        <v>2125.6626598420098</v>
      </c>
      <c r="L2716">
        <v>-1986.85109143455</v>
      </c>
      <c r="M2716">
        <v>-253.525950331101</v>
      </c>
      <c r="N2716">
        <v>-233.638808333783</v>
      </c>
      <c r="O2716">
        <v>1195.40169258584</v>
      </c>
      <c r="P2716">
        <v>1.47954746395679E-3</v>
      </c>
      <c r="Q2716">
        <v>-1.10210054547388E-3</v>
      </c>
      <c r="R2716" s="1">
        <v>-1.55260460220969E-4</v>
      </c>
      <c r="S2716" s="1">
        <v>2.5031234496382599E-4</v>
      </c>
      <c r="T2716">
        <v>1.5709314349779801E-3</v>
      </c>
      <c r="U2716" s="1">
        <v>-2.06160004005885E-4</v>
      </c>
      <c r="V2716">
        <v>3179.0888793993199</v>
      </c>
      <c r="W2716">
        <v>6.6807512828972904E-2</v>
      </c>
      <c r="X2716">
        <v>3.94138412756049E-3</v>
      </c>
      <c r="Y2716" t="str">
        <f t="shared" si="212"/>
        <v>199.145756393998+2121.93039854407i</v>
      </c>
      <c r="Z2716" t="str">
        <f t="shared" si="213"/>
        <v>0.99572878196999+10.6096519927204i</v>
      </c>
      <c r="AA2716">
        <f t="shared" si="214"/>
        <v>10.656274734346868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210"/>
        <v>6.0059999999999961E-2</v>
      </c>
      <c r="E2717" s="2">
        <v>18</v>
      </c>
      <c r="F2717" s="2">
        <f t="shared" si="211"/>
        <v>-0.31415926535897881</v>
      </c>
      <c r="G2717" s="1">
        <v>1E+16</v>
      </c>
      <c r="H2717">
        <v>6.6923675027932894E-2</v>
      </c>
      <c r="I2717">
        <v>1.5118685091227699</v>
      </c>
      <c r="J2717">
        <v>-245.463461926386</v>
      </c>
      <c r="K2717">
        <v>2222.9589086975002</v>
      </c>
      <c r="L2717">
        <v>-1981.84087099109</v>
      </c>
      <c r="M2717">
        <v>-63.227593900041903</v>
      </c>
      <c r="N2717">
        <v>-158.91959894810901</v>
      </c>
      <c r="O2717">
        <v>1067.44921776158</v>
      </c>
      <c r="P2717">
        <v>1.5206818342174901E-3</v>
      </c>
      <c r="Q2717">
        <v>-1.1395745700349901E-3</v>
      </c>
      <c r="R2717" s="1">
        <v>-1.2223055615027099E-4</v>
      </c>
      <c r="S2717" s="1">
        <v>1.9562927163245701E-4</v>
      </c>
      <c r="T2717">
        <v>1.6097496041773799E-3</v>
      </c>
      <c r="U2717" s="1">
        <v>-2.2871106539141999E-4</v>
      </c>
      <c r="V2717">
        <v>3177.76538764101</v>
      </c>
      <c r="W2717">
        <v>6.6807512828972904E-2</v>
      </c>
      <c r="X2717">
        <v>3.94138412756049E-3</v>
      </c>
      <c r="Y2717" t="str">
        <f t="shared" si="212"/>
        <v>378.972884305638+2133.69795660167i</v>
      </c>
      <c r="Z2717" t="str">
        <f t="shared" si="213"/>
        <v>1.89486442152819+10.6684897830083i</v>
      </c>
      <c r="AA2717">
        <f t="shared" si="214"/>
        <v>10.835459631511984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210"/>
        <v>6.0060000000000037E-2</v>
      </c>
      <c r="E2718" s="2">
        <v>21.6</v>
      </c>
      <c r="F2718" s="2">
        <f t="shared" si="211"/>
        <v>-0.37699111843077571</v>
      </c>
      <c r="G2718" s="1">
        <v>1E+16</v>
      </c>
      <c r="H2718">
        <v>6.6923675027932894E-2</v>
      </c>
      <c r="I2718">
        <v>1.5118685091227699</v>
      </c>
      <c r="J2718">
        <v>-197.36631370354399</v>
      </c>
      <c r="K2718">
        <v>2258.5536914253398</v>
      </c>
      <c r="L2718">
        <v>-1980.06123824562</v>
      </c>
      <c r="M2718">
        <v>69.898779567716304</v>
      </c>
      <c r="N2718">
        <v>-67.882806873213198</v>
      </c>
      <c r="O2718">
        <v>961.27654205132501</v>
      </c>
      <c r="P2718">
        <v>1.54818969065721E-3</v>
      </c>
      <c r="Q2718">
        <v>-1.18261451739027E-3</v>
      </c>
      <c r="R2718" s="1">
        <v>-8.1997903663373698E-5</v>
      </c>
      <c r="S2718" s="1">
        <v>1.3239030018655701E-4</v>
      </c>
      <c r="T2718">
        <v>1.64618917583275E-3</v>
      </c>
      <c r="U2718" s="1">
        <v>-2.516917905046E-4</v>
      </c>
      <c r="V2718">
        <v>3161.3616134809599</v>
      </c>
      <c r="W2718">
        <v>6.6807512828972904E-2</v>
      </c>
      <c r="X2718">
        <v>3.9413841275605004E-3</v>
      </c>
      <c r="Y2718" t="str">
        <f t="shared" si="212"/>
        <v>545.402600029439+2074.21865744182i</v>
      </c>
      <c r="Z2718" t="str">
        <f t="shared" si="213"/>
        <v>2.7270130001472+10.3710932872091i</v>
      </c>
      <c r="AA2718">
        <f t="shared" si="214"/>
        <v>10.723626992532214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210"/>
        <v>6.0059999999999988E-2</v>
      </c>
      <c r="E2719" s="2">
        <v>25.2</v>
      </c>
      <c r="F2719" s="2">
        <f t="shared" si="211"/>
        <v>-0.43982297150257182</v>
      </c>
      <c r="G2719" s="1">
        <v>1E+16</v>
      </c>
      <c r="H2719">
        <v>6.6923675027932894E-2</v>
      </c>
      <c r="I2719">
        <v>1.5118685091227699</v>
      </c>
      <c r="J2719">
        <v>-111.64779117658701</v>
      </c>
      <c r="K2719">
        <v>2320.2893290412098</v>
      </c>
      <c r="L2719">
        <v>-1945.6894311156</v>
      </c>
      <c r="M2719">
        <v>281.09518484329698</v>
      </c>
      <c r="N2719">
        <v>15.799977673862699</v>
      </c>
      <c r="O2719">
        <v>846.45847012110005</v>
      </c>
      <c r="P2719">
        <v>1.5583864762171401E-3</v>
      </c>
      <c r="Q2719">
        <v>-1.21854116227771E-3</v>
      </c>
      <c r="R2719" s="1">
        <v>-4.5952154019538602E-5</v>
      </c>
      <c r="S2719" s="1">
        <v>5.6357724273193099E-5</v>
      </c>
      <c r="T2719">
        <v>1.6740811514896301E-3</v>
      </c>
      <c r="U2719" s="1">
        <v>-2.7096104913845102E-4</v>
      </c>
      <c r="V2719">
        <v>3158.7452011785399</v>
      </c>
      <c r="W2719">
        <v>6.6807512828972904E-2</v>
      </c>
      <c r="X2719">
        <v>3.94138412756049E-3</v>
      </c>
      <c r="Y2719" t="str">
        <f t="shared" si="212"/>
        <v>727.412325781396+1979.77604579979i</v>
      </c>
      <c r="Z2719" t="str">
        <f t="shared" si="213"/>
        <v>3.63706162890698+9.89888022899895i</v>
      </c>
      <c r="AA2719">
        <f t="shared" si="214"/>
        <v>10.545901909297932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210"/>
        <v>6.0060000000000037E-2</v>
      </c>
      <c r="E2720" s="2">
        <v>28.8</v>
      </c>
      <c r="F2720" s="2">
        <f t="shared" si="211"/>
        <v>-0.50265482457436628</v>
      </c>
      <c r="G2720" s="1">
        <v>1E+16</v>
      </c>
      <c r="H2720">
        <v>6.6923675027932894E-2</v>
      </c>
      <c r="I2720">
        <v>1.5118685091227699</v>
      </c>
      <c r="J2720">
        <v>-98.824933405900396</v>
      </c>
      <c r="K2720">
        <v>2192.33112015503</v>
      </c>
      <c r="L2720">
        <v>-1841.33971222529</v>
      </c>
      <c r="M2720">
        <v>438.242610169503</v>
      </c>
      <c r="N2720">
        <v>103.57337410548899</v>
      </c>
      <c r="O2720">
        <v>752.76608802149201</v>
      </c>
      <c r="P2720">
        <v>1.56035662710349E-3</v>
      </c>
      <c r="Q2720">
        <v>-1.2290094967069001E-3</v>
      </c>
      <c r="R2720" s="1">
        <v>-2.5849540868386299E-5</v>
      </c>
      <c r="S2720" s="1">
        <v>-2.99216901308059E-5</v>
      </c>
      <c r="T2720">
        <v>1.69631351120674E-3</v>
      </c>
      <c r="U2720" s="1">
        <v>-2.9258593000140801E-4</v>
      </c>
      <c r="V2720">
        <v>2996.0064846638402</v>
      </c>
      <c r="W2720">
        <v>6.6807512828972904E-2</v>
      </c>
      <c r="X2720">
        <v>3.9413841275605004E-3</v>
      </c>
      <c r="Y2720" t="str">
        <f t="shared" si="212"/>
        <v>800.471222335448+1710.02941786282i</v>
      </c>
      <c r="Z2720" t="str">
        <f t="shared" si="213"/>
        <v>4.00235611167724+8.5501470893141i</v>
      </c>
      <c r="AA2720">
        <f t="shared" si="214"/>
        <v>9.4405439299643383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210"/>
        <v>6.0059999999999954E-2</v>
      </c>
      <c r="E2721" s="2">
        <v>32.4</v>
      </c>
      <c r="F2721" s="2">
        <f t="shared" si="211"/>
        <v>-0.56548667764616245</v>
      </c>
      <c r="G2721" s="1">
        <v>1E+16</v>
      </c>
      <c r="H2721">
        <v>6.6923675027932894E-2</v>
      </c>
      <c r="I2721">
        <v>1.5118685091227699</v>
      </c>
      <c r="J2721">
        <v>-46.293882755244802</v>
      </c>
      <c r="K2721">
        <v>2092.2641337729101</v>
      </c>
      <c r="L2721">
        <v>-1814.7045552398899</v>
      </c>
      <c r="M2721">
        <v>579.10396913714999</v>
      </c>
      <c r="N2721">
        <v>199.378337798703</v>
      </c>
      <c r="O2721">
        <v>690.62824630018997</v>
      </c>
      <c r="P2721">
        <v>1.56871466896022E-3</v>
      </c>
      <c r="Q2721">
        <v>-1.22538057484065E-3</v>
      </c>
      <c r="R2721" s="1">
        <v>-1.6366491570784799E-5</v>
      </c>
      <c r="S2721" s="1">
        <v>-1.10383148502668E-4</v>
      </c>
      <c r="T2721">
        <v>1.7014568806996699E-3</v>
      </c>
      <c r="U2721" s="1">
        <v>-3.0737908504970099E-4</v>
      </c>
      <c r="V2721">
        <v>2919.75092346983</v>
      </c>
      <c r="W2721">
        <v>6.6807512828972904E-2</v>
      </c>
      <c r="X2721">
        <v>3.94138412756049E-3</v>
      </c>
      <c r="Y2721" t="str">
        <f t="shared" si="212"/>
        <v>933.280107677807+1456.25761192838i</v>
      </c>
      <c r="Z2721" t="str">
        <f t="shared" si="213"/>
        <v>4.66640053838904+7.2812880596419i</v>
      </c>
      <c r="AA2721">
        <f t="shared" si="214"/>
        <v>8.6482628193274316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210"/>
        <v>6.006000000000003E-2</v>
      </c>
      <c r="E2722" s="2">
        <v>36</v>
      </c>
      <c r="F2722" s="2">
        <f t="shared" si="211"/>
        <v>-0.62831853071795751</v>
      </c>
      <c r="G2722" s="1">
        <v>1E+16</v>
      </c>
      <c r="H2722">
        <v>6.6923675027932894E-2</v>
      </c>
      <c r="I2722">
        <v>1.5118685091227699</v>
      </c>
      <c r="J2722">
        <v>10.8095652493998</v>
      </c>
      <c r="K2722">
        <v>1963.49601383708</v>
      </c>
      <c r="L2722">
        <v>-1763.6575002132099</v>
      </c>
      <c r="M2722">
        <v>740.37654492336605</v>
      </c>
      <c r="N2722">
        <v>260.55626703178802</v>
      </c>
      <c r="O2722">
        <v>565.52972324396796</v>
      </c>
      <c r="P2722">
        <v>1.5892186210292899E-3</v>
      </c>
      <c r="Q2722">
        <v>-1.2017768617208499E-3</v>
      </c>
      <c r="R2722" s="1">
        <v>-1.10928843923998E-5</v>
      </c>
      <c r="S2722" s="1">
        <v>-1.7924144293891901E-4</v>
      </c>
      <c r="T2722">
        <v>1.71377125700439E-3</v>
      </c>
      <c r="U2722" s="1">
        <v>-3.2809308384857002E-4</v>
      </c>
      <c r="V2722">
        <v>2811.0126441458601</v>
      </c>
      <c r="W2722">
        <v>6.6807512828972904E-2</v>
      </c>
      <c r="X2722">
        <v>3.94138412756049E-3</v>
      </c>
      <c r="Y2722" t="str">
        <f t="shared" si="212"/>
        <v>1045.3969907089+1153.31922933245i</v>
      </c>
      <c r="Z2722" t="str">
        <f t="shared" si="213"/>
        <v>5.2269849535445+5.76659614666225i</v>
      </c>
      <c r="AA2722">
        <f t="shared" si="214"/>
        <v>7.7829944637832362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210"/>
        <v>6.0060000000000002E-2</v>
      </c>
      <c r="E2723" s="2">
        <v>39.6</v>
      </c>
      <c r="F2723" s="2">
        <f t="shared" si="211"/>
        <v>-0.69115038378975446</v>
      </c>
      <c r="G2723" s="1">
        <v>1E+16</v>
      </c>
      <c r="H2723">
        <v>6.6923675027932894E-2</v>
      </c>
      <c r="I2723">
        <v>1.5118685091227699</v>
      </c>
      <c r="J2723">
        <v>37.090967667869201</v>
      </c>
      <c r="K2723">
        <v>1817.29244674354</v>
      </c>
      <c r="L2723">
        <v>-1795.58146523652</v>
      </c>
      <c r="M2723">
        <v>831.77212819143006</v>
      </c>
      <c r="N2723">
        <v>294.282232925107</v>
      </c>
      <c r="O2723">
        <v>449.96261730773602</v>
      </c>
      <c r="P2723">
        <v>1.6169408172107299E-3</v>
      </c>
      <c r="Q2723">
        <v>-1.1728398115475401E-3</v>
      </c>
      <c r="R2723" s="1">
        <v>-3.9441581047528798E-7</v>
      </c>
      <c r="S2723" s="1">
        <v>-2.3945643378264501E-4</v>
      </c>
      <c r="T2723">
        <v>1.7067304252974E-3</v>
      </c>
      <c r="U2723" s="1">
        <v>-3.4075449868067198E-4</v>
      </c>
      <c r="V2723">
        <v>2740.24700310037</v>
      </c>
      <c r="W2723">
        <v>6.6807512828972904E-2</v>
      </c>
      <c r="X2723">
        <v>3.94138412756049E-3</v>
      </c>
      <c r="Y2723" t="str">
        <f t="shared" si="212"/>
        <v>1173.12578326532+870.05638769877i</v>
      </c>
      <c r="Z2723" t="str">
        <f t="shared" si="213"/>
        <v>5.8656289163266+4.35028193849385i</v>
      </c>
      <c r="AA2723">
        <f t="shared" si="214"/>
        <v>7.3027772476252197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210"/>
        <v>6.0059999999999988E-2</v>
      </c>
      <c r="E2724" s="2">
        <v>43.2</v>
      </c>
      <c r="F2724" s="2">
        <f t="shared" si="211"/>
        <v>-0.75398223686154964</v>
      </c>
      <c r="G2724" s="1">
        <v>1E+16</v>
      </c>
      <c r="H2724">
        <v>6.6923675027932894E-2</v>
      </c>
      <c r="I2724">
        <v>1.5118685091227699</v>
      </c>
      <c r="J2724">
        <v>253.718949317387</v>
      </c>
      <c r="K2724">
        <v>1854.2390134950199</v>
      </c>
      <c r="L2724">
        <v>-1878.1155519316701</v>
      </c>
      <c r="M2724">
        <v>1013.25235929343</v>
      </c>
      <c r="N2724">
        <v>318.095774885602</v>
      </c>
      <c r="O2724">
        <v>315.13855626051799</v>
      </c>
      <c r="P2724">
        <v>1.64758459048387E-3</v>
      </c>
      <c r="Q2724">
        <v>-1.14172307742571E-3</v>
      </c>
      <c r="R2724" s="1">
        <v>1.90196517200101E-5</v>
      </c>
      <c r="S2724" s="1">
        <v>-2.9075463933717999E-4</v>
      </c>
      <c r="T2724">
        <v>1.6882264405281E-3</v>
      </c>
      <c r="U2724" s="1">
        <v>-3.4741048085607499E-4</v>
      </c>
      <c r="V2724">
        <v>2873.5120020756999</v>
      </c>
      <c r="W2724">
        <v>6.6807512828972904E-2</v>
      </c>
      <c r="X2724">
        <v>3.94138412756049E-3</v>
      </c>
      <c r="Y2724" t="str">
        <f t="shared" si="212"/>
        <v>1470.61171990919+658.063098448967i</v>
      </c>
      <c r="Z2724" t="str">
        <f t="shared" si="213"/>
        <v>7.35305859954595+3.29031549224484i</v>
      </c>
      <c r="AA2724">
        <f t="shared" si="214"/>
        <v>8.05565930305292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210"/>
        <v>6.0059999999999988E-2</v>
      </c>
      <c r="E2725" s="2">
        <v>46.8</v>
      </c>
      <c r="F2725" s="2">
        <f t="shared" si="211"/>
        <v>-0.81681408993334703</v>
      </c>
      <c r="G2725" s="1">
        <v>1E+16</v>
      </c>
      <c r="H2725">
        <v>6.6923675027932894E-2</v>
      </c>
      <c r="I2725">
        <v>1.5118685091227699</v>
      </c>
      <c r="J2725">
        <v>259.80772733593301</v>
      </c>
      <c r="K2725">
        <v>1622.1184558391601</v>
      </c>
      <c r="L2725">
        <v>-1672.2889792329599</v>
      </c>
      <c r="M2725">
        <v>1285.1351512322101</v>
      </c>
      <c r="N2725">
        <v>330.38794622044901</v>
      </c>
      <c r="O2725">
        <v>175.833760956128</v>
      </c>
      <c r="P2725">
        <v>1.66762548800086E-3</v>
      </c>
      <c r="Q2725">
        <v>-1.10587248429065E-3</v>
      </c>
      <c r="R2725" s="1">
        <v>4.5418937707835701E-5</v>
      </c>
      <c r="S2725" s="1">
        <v>-3.3951622414745298E-4</v>
      </c>
      <c r="T2725">
        <v>1.6756577101566101E-3</v>
      </c>
      <c r="U2725" s="1">
        <v>-3.5927949758944502E-4</v>
      </c>
      <c r="V2725">
        <v>2699.4378736051499</v>
      </c>
      <c r="W2725">
        <v>6.6807512828972904E-2</v>
      </c>
      <c r="X2725">
        <v>3.94138412756049E-3</v>
      </c>
      <c r="Y2725" t="str">
        <f t="shared" si="212"/>
        <v>1396.89682968912+173.593287173458i</v>
      </c>
      <c r="Z2725" t="str">
        <f t="shared" si="213"/>
        <v>6.9844841484456+0.86796643586729i</v>
      </c>
      <c r="AA2725">
        <f t="shared" si="214"/>
        <v>7.0382089023898695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210"/>
        <v>6.0060000000000002E-2</v>
      </c>
      <c r="E2726" s="2">
        <v>50.4</v>
      </c>
      <c r="F2726" s="2">
        <f t="shared" si="211"/>
        <v>-0.87964594300514209</v>
      </c>
      <c r="G2726" s="1">
        <v>1E+16</v>
      </c>
      <c r="H2726">
        <v>6.6923675027932894E-2</v>
      </c>
      <c r="I2726">
        <v>1.5118685091227699</v>
      </c>
      <c r="J2726">
        <v>126.054040193682</v>
      </c>
      <c r="K2726">
        <v>1368.43041587073</v>
      </c>
      <c r="L2726">
        <v>-1496.6367576304999</v>
      </c>
      <c r="M2726">
        <v>1500.9682507231601</v>
      </c>
      <c r="N2726">
        <v>323.04920313628401</v>
      </c>
      <c r="O2726">
        <v>7.4960104872609996</v>
      </c>
      <c r="P2726">
        <v>1.6763016089380101E-3</v>
      </c>
      <c r="Q2726">
        <v>-1.05382967523101E-3</v>
      </c>
      <c r="R2726" s="1">
        <v>6.3556370976675797E-5</v>
      </c>
      <c r="S2726" s="1">
        <v>-3.8723903652910499E-4</v>
      </c>
      <c r="T2726">
        <v>1.6603950775848299E-3</v>
      </c>
      <c r="U2726" s="1">
        <v>-3.7374060192623201E-4</v>
      </c>
      <c r="V2726">
        <v>2546.7107562342399</v>
      </c>
      <c r="W2726">
        <v>6.6807512828972904E-2</v>
      </c>
      <c r="X2726">
        <v>3.94138412756049E-3</v>
      </c>
      <c r="Y2726" t="str">
        <f t="shared" si="212"/>
        <v>1233.52831060352-284.245538790431i</v>
      </c>
      <c r="Z2726" t="str">
        <f t="shared" si="213"/>
        <v>6.1676415530176-1.42122769395216i</v>
      </c>
      <c r="AA2726">
        <f t="shared" si="214"/>
        <v>6.3292725083192565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210"/>
        <v>6.005999999999994E-2</v>
      </c>
      <c r="E2727" s="2">
        <v>54</v>
      </c>
      <c r="F2727" s="2">
        <f t="shared" si="211"/>
        <v>-0.94247779607693793</v>
      </c>
      <c r="G2727" s="1">
        <v>1E+16</v>
      </c>
      <c r="H2727">
        <v>6.6923675027932894E-2</v>
      </c>
      <c r="I2727">
        <v>1.5118685091227699</v>
      </c>
      <c r="J2727">
        <v>121.541027394822</v>
      </c>
      <c r="K2727">
        <v>1238.8851296282401</v>
      </c>
      <c r="L2727">
        <v>-1550.6512317971701</v>
      </c>
      <c r="M2727">
        <v>1821.9012994500799</v>
      </c>
      <c r="N2727">
        <v>324.60436038895602</v>
      </c>
      <c r="O2727">
        <v>-210.03028984317899</v>
      </c>
      <c r="P2727">
        <v>1.6912171782252001E-3</v>
      </c>
      <c r="Q2727" s="1">
        <v>-9.8277831963980802E-4</v>
      </c>
      <c r="R2727" s="1">
        <v>7.3382440258147805E-5</v>
      </c>
      <c r="S2727" s="1">
        <v>-4.2283672860450599E-4</v>
      </c>
      <c r="T2727">
        <v>1.62709093494303E-3</v>
      </c>
      <c r="U2727" s="1">
        <v>-3.9189532869259399E-4</v>
      </c>
      <c r="V2727">
        <v>2724.5059894963201</v>
      </c>
      <c r="W2727">
        <v>6.6807512828972904E-2</v>
      </c>
      <c r="X2727">
        <v>3.94138412756049E-3</v>
      </c>
      <c r="Y2727" t="str">
        <f t="shared" si="212"/>
        <v>1325.94322232351-745.750704848982i</v>
      </c>
      <c r="Z2727" t="str">
        <f t="shared" si="213"/>
        <v>6.62971611161755-3.72875352424491i</v>
      </c>
      <c r="AA2727">
        <f t="shared" si="214"/>
        <v>7.6063617166954502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210"/>
        <v>6.0059999999999954E-2</v>
      </c>
      <c r="E2728" s="2">
        <v>57.6</v>
      </c>
      <c r="F2728" s="2">
        <f t="shared" si="211"/>
        <v>-1.0053096491487341</v>
      </c>
      <c r="G2728" s="1">
        <v>1E+16</v>
      </c>
      <c r="H2728">
        <v>6.6923675027932894E-2</v>
      </c>
      <c r="I2728">
        <v>1.5118685091227699</v>
      </c>
      <c r="J2728">
        <v>-8.3925206887782302</v>
      </c>
      <c r="K2728">
        <v>1090.10620634372</v>
      </c>
      <c r="L2728">
        <v>-1531.56477185996</v>
      </c>
      <c r="M2728">
        <v>2178.8776025393399</v>
      </c>
      <c r="N2728">
        <v>355.79240737205799</v>
      </c>
      <c r="O2728">
        <v>-487.535189867052</v>
      </c>
      <c r="P2728">
        <v>1.7079857216022599E-3</v>
      </c>
      <c r="Q2728" s="1">
        <v>-9.0170523876461901E-4</v>
      </c>
      <c r="R2728" s="1">
        <v>8.98015024007752E-5</v>
      </c>
      <c r="S2728" s="1">
        <v>-4.3774102810462898E-4</v>
      </c>
      <c r="T2728">
        <v>1.56964649209508E-3</v>
      </c>
      <c r="U2728" s="1">
        <v>-4.0416607189691498E-4</v>
      </c>
      <c r="V2728">
        <v>2940.3875648058602</v>
      </c>
      <c r="W2728">
        <v>6.6807512828972904E-2</v>
      </c>
      <c r="X2728">
        <v>3.94138412756049E-3</v>
      </c>
      <c r="Y2728" t="str">
        <f t="shared" si="212"/>
        <v>1288.64596913403-1255.57909134298i</v>
      </c>
      <c r="Z2728" t="str">
        <f t="shared" si="213"/>
        <v>6.44322984567015-6.2778954567149i</v>
      </c>
      <c r="AA2728">
        <f t="shared" si="214"/>
        <v>8.9959536575938497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210"/>
        <v>6.0060000000000037E-2</v>
      </c>
      <c r="E2729" s="2">
        <v>61.2</v>
      </c>
      <c r="F2729" s="2">
        <f t="shared" si="211"/>
        <v>-1.0681415022205305</v>
      </c>
      <c r="G2729" s="1">
        <v>1E+16</v>
      </c>
      <c r="H2729">
        <v>6.6923675027932894E-2</v>
      </c>
      <c r="I2729">
        <v>1.5118685091227699</v>
      </c>
      <c r="J2729">
        <v>-186.49072505233201</v>
      </c>
      <c r="K2729">
        <v>1023.8836298244699</v>
      </c>
      <c r="L2729">
        <v>-1624.70984843881</v>
      </c>
      <c r="M2729">
        <v>2649.4849415457902</v>
      </c>
      <c r="N2729">
        <v>388.102677070129</v>
      </c>
      <c r="O2729">
        <v>-867.49361529839598</v>
      </c>
      <c r="P2729">
        <v>1.7187208746002199E-3</v>
      </c>
      <c r="Q2729" s="1">
        <v>-8.1248080470151698E-4</v>
      </c>
      <c r="R2729" s="1">
        <v>1.07302035360288E-4</v>
      </c>
      <c r="S2729" s="1">
        <v>-4.2660947248630799E-4</v>
      </c>
      <c r="T2729">
        <v>1.5145471827663899E-3</v>
      </c>
      <c r="U2729" s="1">
        <v>-4.24116161773239E-4</v>
      </c>
      <c r="V2729">
        <v>3412.5852202659398</v>
      </c>
      <c r="W2729">
        <v>6.6807512828972904E-2</v>
      </c>
      <c r="X2729">
        <v>3.9413841275605004E-3</v>
      </c>
      <c r="Y2729" t="str">
        <f t="shared" si="212"/>
        <v>1333.90150134013-1828.50165243166i</v>
      </c>
      <c r="Z2729" t="str">
        <f t="shared" si="213"/>
        <v>6.66950750670065-9.1425082621583i</v>
      </c>
      <c r="AA2729">
        <f t="shared" si="214"/>
        <v>11.316703924092433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210"/>
        <v>6.0059999999999988E-2</v>
      </c>
      <c r="E2730" s="2">
        <v>64.8</v>
      </c>
      <c r="F2730" s="2">
        <f t="shared" si="211"/>
        <v>-1.1309733552923249</v>
      </c>
      <c r="G2730" s="1">
        <v>1E+16</v>
      </c>
      <c r="H2730">
        <v>6.6923675027932894E-2</v>
      </c>
      <c r="I2730">
        <v>1.5118685091227699</v>
      </c>
      <c r="J2730">
        <v>-439.61731697080398</v>
      </c>
      <c r="K2730">
        <v>1024.2576677735101</v>
      </c>
      <c r="L2730">
        <v>-1870.9121454128499</v>
      </c>
      <c r="M2730">
        <v>3232.4497612678401</v>
      </c>
      <c r="N2730">
        <v>449.942106927064</v>
      </c>
      <c r="O2730">
        <v>-1296.12972088169</v>
      </c>
      <c r="P2730">
        <v>1.7261904177200899E-3</v>
      </c>
      <c r="Q2730" s="1">
        <v>-7.2076180508495898E-4</v>
      </c>
      <c r="R2730" s="1">
        <v>1.3282740678382401E-4</v>
      </c>
      <c r="S2730" s="1">
        <v>-4.0110417747236802E-4</v>
      </c>
      <c r="T2730">
        <v>1.4413571028614599E-3</v>
      </c>
      <c r="U2730" s="1">
        <v>-4.3762727308214398E-4</v>
      </c>
      <c r="V2730">
        <v>4132.0468321748403</v>
      </c>
      <c r="W2730">
        <v>6.6807512828972904E-2</v>
      </c>
      <c r="X2730">
        <v>3.94138412756049E-3</v>
      </c>
      <c r="Y2730" t="str">
        <f t="shared" si="212"/>
        <v>1505.67197217722-2488.70028556777i</v>
      </c>
      <c r="Z2730" t="str">
        <f t="shared" si="213"/>
        <v>7.5283598608861-12.4435014278389i</v>
      </c>
      <c r="AA2730">
        <f t="shared" si="214"/>
        <v>14.543621625290921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210"/>
        <v>6.0060000000000037E-2</v>
      </c>
      <c r="E2731" s="2">
        <v>68.400000000000006</v>
      </c>
      <c r="F2731" s="2">
        <f t="shared" si="211"/>
        <v>-1.1938052083641209</v>
      </c>
      <c r="G2731" s="1">
        <v>1E+16</v>
      </c>
      <c r="H2731">
        <v>6.6923675027932894E-2</v>
      </c>
      <c r="I2731">
        <v>1.5118685091227699</v>
      </c>
      <c r="J2731">
        <v>-551.43685516625897</v>
      </c>
      <c r="K2731">
        <v>1032.2343154223699</v>
      </c>
      <c r="L2731">
        <v>-2160.1036948116298</v>
      </c>
      <c r="M2731">
        <v>4063.3817681998198</v>
      </c>
      <c r="N2731">
        <v>490.82289421300402</v>
      </c>
      <c r="O2731">
        <v>-1773.52315276692</v>
      </c>
      <c r="P2731">
        <v>1.7149249108853099E-3</v>
      </c>
      <c r="Q2731" s="1">
        <v>-6.3090465449037905E-4</v>
      </c>
      <c r="R2731" s="1">
        <v>1.65614804188072E-4</v>
      </c>
      <c r="S2731" s="1">
        <v>-3.5557079323480698E-4</v>
      </c>
      <c r="T2731">
        <v>1.3611957740644299E-3</v>
      </c>
      <c r="U2731" s="1">
        <v>-4.4604367091250499E-4</v>
      </c>
      <c r="V2731">
        <v>5092.4454970605902</v>
      </c>
      <c r="W2731">
        <v>6.6807512828972904E-2</v>
      </c>
      <c r="X2731">
        <v>3.9413841275605004E-3</v>
      </c>
      <c r="Y2731" t="str">
        <f t="shared" si="212"/>
        <v>1805.41617687426-3398.04602562858i</v>
      </c>
      <c r="Z2731" t="str">
        <f t="shared" si="213"/>
        <v>9.0270808843713-16.9902301281429i</v>
      </c>
      <c r="AA2731">
        <f t="shared" si="214"/>
        <v>19.239441496577715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210"/>
        <v>6.0059999999999961E-2</v>
      </c>
      <c r="E2732" s="2">
        <v>72</v>
      </c>
      <c r="F2732" s="2">
        <f t="shared" si="211"/>
        <v>-1.2566370614359179</v>
      </c>
      <c r="G2732" s="1">
        <v>1E+16</v>
      </c>
      <c r="H2732">
        <v>6.6923675027932894E-2</v>
      </c>
      <c r="I2732">
        <v>1.5118685091227699</v>
      </c>
      <c r="J2732">
        <v>-639.99250893337705</v>
      </c>
      <c r="K2732">
        <v>1004.82782960233</v>
      </c>
      <c r="L2732">
        <v>-2547.9818369567702</v>
      </c>
      <c r="M2732">
        <v>5071.1454331751002</v>
      </c>
      <c r="N2732">
        <v>539.93175928822802</v>
      </c>
      <c r="O2732">
        <v>-2288.6058878690601</v>
      </c>
      <c r="P2732">
        <v>1.68587253131404E-3</v>
      </c>
      <c r="Q2732" s="1">
        <v>-5.2928220904296605E-4</v>
      </c>
      <c r="R2732" s="1">
        <v>2.0244944620510799E-4</v>
      </c>
      <c r="S2732" s="1">
        <v>-2.99972129213209E-4</v>
      </c>
      <c r="T2732">
        <v>1.2696133719706001E-3</v>
      </c>
      <c r="U2732" s="1">
        <v>-4.5333450595250603E-4</v>
      </c>
      <c r="V2732">
        <v>6257.5746131536798</v>
      </c>
      <c r="W2732">
        <v>6.6807512828972904E-2</v>
      </c>
      <c r="X2732">
        <v>3.94138412756049E-3</v>
      </c>
      <c r="Y2732" t="str">
        <f t="shared" si="212"/>
        <v>2225.50616790636-4512.43703353358i</v>
      </c>
      <c r="Z2732" t="str">
        <f t="shared" si="213"/>
        <v>11.1275308395318-22.5621851676679i</v>
      </c>
      <c r="AA2732">
        <f t="shared" si="214"/>
        <v>25.156989925761479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210"/>
        <v>6.0060000000000016E-2</v>
      </c>
      <c r="E2733" s="2">
        <v>75.599999999999994</v>
      </c>
      <c r="F2733" s="2">
        <f t="shared" si="211"/>
        <v>-1.319468914507713</v>
      </c>
      <c r="G2733" s="1">
        <v>1E+16</v>
      </c>
      <c r="H2733">
        <v>6.6923675027932894E-2</v>
      </c>
      <c r="I2733">
        <v>1.5118685091227699</v>
      </c>
      <c r="J2733">
        <v>-622.11880384851895</v>
      </c>
      <c r="K2733">
        <v>901.227752989642</v>
      </c>
      <c r="L2733">
        <v>-2934.53606574575</v>
      </c>
      <c r="M2733">
        <v>6139.2574777232703</v>
      </c>
      <c r="N2733">
        <v>584.52667020551996</v>
      </c>
      <c r="O2733">
        <v>-2745.2233795665202</v>
      </c>
      <c r="P2733">
        <v>1.62566144544019E-3</v>
      </c>
      <c r="Q2733" s="1">
        <v>-4.20275988817639E-4</v>
      </c>
      <c r="R2733" s="1">
        <v>2.4170804107908399E-4</v>
      </c>
      <c r="S2733" s="1">
        <v>-2.24742140495773E-4</v>
      </c>
      <c r="T2733">
        <v>1.17715871986374E-3</v>
      </c>
      <c r="U2733" s="1">
        <v>-4.57832117760742E-4</v>
      </c>
      <c r="V2733">
        <v>7441.7168986534698</v>
      </c>
      <c r="W2733">
        <v>6.6807512828972904E-2</v>
      </c>
      <c r="X2733">
        <v>3.94138412756049E-3</v>
      </c>
      <c r="Y2733" t="str">
        <f t="shared" si="212"/>
        <v>2687.62756387378-5722.25518655496i</v>
      </c>
      <c r="Z2733" t="str">
        <f t="shared" si="213"/>
        <v>13.4381378193689-28.6112759327748i</v>
      </c>
      <c r="AA2733">
        <f t="shared" si="214"/>
        <v>31.609945563915971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210"/>
        <v>6.0059999999999954E-2</v>
      </c>
      <c r="E2734" s="2">
        <v>79.2</v>
      </c>
      <c r="F2734" s="2">
        <f t="shared" si="211"/>
        <v>-1.3823007675795091</v>
      </c>
      <c r="G2734" s="1">
        <v>1E+16</v>
      </c>
      <c r="H2734">
        <v>6.6923675027932894E-2</v>
      </c>
      <c r="I2734">
        <v>1.5118685091227699</v>
      </c>
      <c r="J2734">
        <v>-528.84330255758596</v>
      </c>
      <c r="K2734">
        <v>709.38918488838397</v>
      </c>
      <c r="L2734">
        <v>-3370.1968517708701</v>
      </c>
      <c r="M2734">
        <v>7541.5461582408898</v>
      </c>
      <c r="N2734">
        <v>653.29506275460596</v>
      </c>
      <c r="O2734">
        <v>-3254.9839424454499</v>
      </c>
      <c r="P2734">
        <v>1.52396488199E-3</v>
      </c>
      <c r="Q2734" s="1">
        <v>-2.8920938928799199E-4</v>
      </c>
      <c r="R2734" s="1">
        <v>2.6891301210096299E-4</v>
      </c>
      <c r="S2734" s="1">
        <v>-1.2858668557114901E-4</v>
      </c>
      <c r="T2734">
        <v>1.0856647503005999E-3</v>
      </c>
      <c r="U2734" s="1">
        <v>-4.6564878370612E-4</v>
      </c>
      <c r="V2734">
        <v>8946.3829805937803</v>
      </c>
      <c r="W2734">
        <v>6.6807512828972904E-2</v>
      </c>
      <c r="X2734">
        <v>3.94138412756049E-3</v>
      </c>
      <c r="Y2734" t="str">
        <f t="shared" si="212"/>
        <v>3211.40604669739-7275.03836400467i</v>
      </c>
      <c r="Z2734" t="str">
        <f t="shared" si="213"/>
        <v>16.057030233487-36.3751918200234i</v>
      </c>
      <c r="AA2734">
        <f t="shared" si="214"/>
        <v>39.761574413780615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210"/>
        <v>6.0059999999999968E-2</v>
      </c>
      <c r="E2735" s="2">
        <v>82.8</v>
      </c>
      <c r="F2735" s="2">
        <f t="shared" si="211"/>
        <v>-1.4451326206513044</v>
      </c>
      <c r="G2735" s="1">
        <v>1E+16</v>
      </c>
      <c r="H2735">
        <v>6.6923675027932894E-2</v>
      </c>
      <c r="I2735">
        <v>1.5118685091227699</v>
      </c>
      <c r="J2735">
        <v>-381.94890291359098</v>
      </c>
      <c r="K2735">
        <v>338.97918581770102</v>
      </c>
      <c r="L2735">
        <v>-3750.9954814378698</v>
      </c>
      <c r="M2735">
        <v>8564.6729130834501</v>
      </c>
      <c r="N2735">
        <v>733.68763933723801</v>
      </c>
      <c r="O2735">
        <v>-3569.2043256739298</v>
      </c>
      <c r="P2735">
        <v>1.3960212966268599E-3</v>
      </c>
      <c r="Q2735" s="1">
        <v>-1.5104968341518799E-4</v>
      </c>
      <c r="R2735" s="1">
        <v>2.8063368950360202E-4</v>
      </c>
      <c r="S2735" s="1">
        <v>-6.2064290645562101E-6</v>
      </c>
      <c r="T2735" s="1">
        <v>9.9690876821876E-4</v>
      </c>
      <c r="U2735" s="1">
        <v>-4.7361948647411402E-4</v>
      </c>
      <c r="V2735">
        <v>10047.979803585</v>
      </c>
      <c r="W2735">
        <v>6.6807512828972904E-2</v>
      </c>
      <c r="X2735">
        <v>3.94138412756049E-3</v>
      </c>
      <c r="Y2735" t="str">
        <f t="shared" si="212"/>
        <v>3673.54687064019-8454.65255155046i</v>
      </c>
      <c r="Z2735" t="str">
        <f t="shared" si="213"/>
        <v>18.3677343532009-42.2732627577523i</v>
      </c>
      <c r="AA2735">
        <f t="shared" si="214"/>
        <v>46.091240051182439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210"/>
        <v>6.0060000000000009E-2</v>
      </c>
      <c r="E2736" s="2">
        <v>86.4</v>
      </c>
      <c r="F2736" s="2">
        <f t="shared" si="211"/>
        <v>-1.5079644737231006</v>
      </c>
      <c r="G2736" s="1">
        <v>1E+16</v>
      </c>
      <c r="H2736">
        <v>6.6923675027932894E-2</v>
      </c>
      <c r="I2736">
        <v>1.5118685091227699</v>
      </c>
      <c r="J2736">
        <v>-206.866589011862</v>
      </c>
      <c r="K2736">
        <v>-169.67751458557399</v>
      </c>
      <c r="L2736">
        <v>-4277.6862584867304</v>
      </c>
      <c r="M2736">
        <v>9968.8859847265503</v>
      </c>
      <c r="N2736">
        <v>831.033533071222</v>
      </c>
      <c r="O2736">
        <v>-4018.2444915363999</v>
      </c>
      <c r="P2736">
        <v>1.2112538165931E-3</v>
      </c>
      <c r="Q2736" s="1">
        <v>1.45536773239272E-5</v>
      </c>
      <c r="R2736" s="1">
        <v>2.68450998001413E-4</v>
      </c>
      <c r="S2736" s="1">
        <v>1.43299333186657E-4</v>
      </c>
      <c r="T2736" s="1">
        <v>9.2319824902116498E-4</v>
      </c>
      <c r="U2736" s="1">
        <v>-4.9219025739333201E-4</v>
      </c>
      <c r="V2736">
        <v>11601.1110361887</v>
      </c>
      <c r="W2736">
        <v>6.6807512828972904E-2</v>
      </c>
      <c r="X2736">
        <v>3.94138412756049E-3</v>
      </c>
      <c r="Y2736" t="str">
        <f t="shared" si="212"/>
        <v>4256.25596120278-9959.86880470436i</v>
      </c>
      <c r="Z2736" t="str">
        <f t="shared" si="213"/>
        <v>21.2812798060139-49.7993440235218i</v>
      </c>
      <c r="AA2736">
        <f t="shared" si="214"/>
        <v>54.155955677606975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210"/>
        <v>6.0060000000000002E-2</v>
      </c>
      <c r="E2737" s="2">
        <v>90</v>
      </c>
      <c r="F2737" s="2">
        <f t="shared" si="211"/>
        <v>-1.5707963267948966</v>
      </c>
      <c r="G2737" s="1">
        <v>1E+16</v>
      </c>
      <c r="H2737">
        <v>6.6923675027932894E-2</v>
      </c>
      <c r="I2737">
        <v>1.5118685091227699</v>
      </c>
      <c r="J2737">
        <v>244.57361489464299</v>
      </c>
      <c r="K2737">
        <v>-727.90380731582604</v>
      </c>
      <c r="L2737">
        <v>-4811.72901014542</v>
      </c>
      <c r="M2737">
        <v>10729.688137056801</v>
      </c>
      <c r="N2737">
        <v>972.07680424240198</v>
      </c>
      <c r="O2737">
        <v>-4160.2308794284199</v>
      </c>
      <c r="P2737" s="1">
        <v>9.9197556987828798E-4</v>
      </c>
      <c r="Q2737" s="1">
        <v>2.0345125721129699E-4</v>
      </c>
      <c r="R2737" s="1">
        <v>2.2775375186530301E-4</v>
      </c>
      <c r="S2737" s="1">
        <v>3.1211434553145198E-4</v>
      </c>
      <c r="T2737" s="1">
        <v>8.5875590669072901E-4</v>
      </c>
      <c r="U2737" s="1">
        <v>-5.20090966527121E-4</v>
      </c>
      <c r="V2737">
        <v>12534.7938983805</v>
      </c>
      <c r="W2737">
        <v>6.6807512828972904E-2</v>
      </c>
      <c r="X2737">
        <v>3.94138412756049E-3</v>
      </c>
      <c r="Y2737" t="str">
        <f t="shared" si="212"/>
        <v>4811.72901014542-10729.6881370568i</v>
      </c>
      <c r="Z2737" t="str">
        <f t="shared" si="213"/>
        <v>24.0586450507271-53.648440685284i</v>
      </c>
      <c r="AA2737">
        <f t="shared" si="214"/>
        <v>58.796033791738971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210"/>
        <v>6.0060000000000009E-2</v>
      </c>
      <c r="E2738" s="2">
        <v>93.6</v>
      </c>
      <c r="F2738" s="2">
        <f t="shared" si="211"/>
        <v>1.5079644737231008</v>
      </c>
      <c r="G2738" s="1">
        <v>1E+16</v>
      </c>
      <c r="H2738">
        <v>6.6923675027932894E-2</v>
      </c>
      <c r="I2738">
        <v>1.5118685091227699</v>
      </c>
      <c r="J2738">
        <v>859.05916953551002</v>
      </c>
      <c r="K2738">
        <v>-1477.4050482785501</v>
      </c>
      <c r="L2738">
        <v>-5275.3768249620998</v>
      </c>
      <c r="M2738">
        <v>12239.4406226475</v>
      </c>
      <c r="N2738">
        <v>1096.9520171035099</v>
      </c>
      <c r="O2738">
        <v>-4501.6077570509096</v>
      </c>
      <c r="P2738" s="1">
        <v>7.2501358609175504E-4</v>
      </c>
      <c r="Q2738" s="1">
        <v>4.3382683878740201E-4</v>
      </c>
      <c r="R2738" s="1">
        <v>1.3181052479219199E-4</v>
      </c>
      <c r="S2738" s="1">
        <v>5.2196918138201201E-4</v>
      </c>
      <c r="T2738" s="1">
        <v>8.4260233863294603E-4</v>
      </c>
      <c r="U2738" s="1">
        <v>-5.7827397508383098E-4</v>
      </c>
      <c r="V2738">
        <v>14213.4440534401</v>
      </c>
      <c r="W2738">
        <v>6.6807512828972904E-2</v>
      </c>
      <c r="X2738">
        <v>3.94138412756049E-3</v>
      </c>
      <c r="Y2738" t="str">
        <f t="shared" si="212"/>
        <v>5211.02630228169-12122.5218518764i</v>
      </c>
      <c r="Z2738" t="str">
        <f t="shared" si="213"/>
        <v>26.0551315114085-60.612609259382i</v>
      </c>
      <c r="AA2738">
        <f t="shared" si="214"/>
        <v>65.975436939116307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210"/>
        <v>6.0059999999999961E-2</v>
      </c>
      <c r="E2739" s="2">
        <v>97.2</v>
      </c>
      <c r="F2739" s="2">
        <f t="shared" si="211"/>
        <v>1.4451326206513049</v>
      </c>
      <c r="G2739" s="1">
        <v>1E+16</v>
      </c>
      <c r="H2739">
        <v>6.6923675027932894E-2</v>
      </c>
      <c r="I2739">
        <v>1.5118685091227699</v>
      </c>
      <c r="J2739">
        <v>1480.82232245658</v>
      </c>
      <c r="K2739">
        <v>-2272.1165572239602</v>
      </c>
      <c r="L2739">
        <v>-5610.78766207444</v>
      </c>
      <c r="M2739">
        <v>12886.2906317009</v>
      </c>
      <c r="N2739">
        <v>1247.6279453324901</v>
      </c>
      <c r="O2739">
        <v>-4517.1085500929303</v>
      </c>
      <c r="P2739" s="1">
        <v>4.3702279233679201E-4</v>
      </c>
      <c r="Q2739" s="1">
        <v>6.9972044118086401E-4</v>
      </c>
      <c r="R2739" s="1">
        <v>9.8857271299609895E-7</v>
      </c>
      <c r="S2739" s="1">
        <v>7.4658680968377395E-4</v>
      </c>
      <c r="T2739" s="1">
        <v>8.4747406457891998E-4</v>
      </c>
      <c r="U2739" s="1">
        <v>-6.65643529691268E-4</v>
      </c>
      <c r="V2739">
        <v>15061.6605318651</v>
      </c>
      <c r="W2739">
        <v>6.6807512828972904E-2</v>
      </c>
      <c r="X2739">
        <v>3.94138412756049E-3</v>
      </c>
      <c r="Y2739" t="str">
        <f t="shared" si="212"/>
        <v>5380.94867549025-12499.9066659696i</v>
      </c>
      <c r="Z2739" t="str">
        <f t="shared" si="213"/>
        <v>26.9047433774513-62.499533329848i</v>
      </c>
      <c r="AA2739">
        <f t="shared" si="214"/>
        <v>68.044521327255211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210"/>
        <v>6.0059999999999954E-2</v>
      </c>
      <c r="E2740" s="2">
        <v>100.8</v>
      </c>
      <c r="F2740" s="2">
        <f t="shared" si="211"/>
        <v>1.3823007675795091</v>
      </c>
      <c r="G2740" s="1">
        <v>1E+16</v>
      </c>
      <c r="H2740">
        <v>6.6923675027932894E-2</v>
      </c>
      <c r="I2740">
        <v>1.5118685091227699</v>
      </c>
      <c r="J2740">
        <v>2171.7029090578999</v>
      </c>
      <c r="K2740">
        <v>-3050.0438577826499</v>
      </c>
      <c r="L2740">
        <v>-5941.8185198234896</v>
      </c>
      <c r="M2740">
        <v>13564.032218963899</v>
      </c>
      <c r="N2740">
        <v>1451.2902772693101</v>
      </c>
      <c r="O2740">
        <v>-4646.3727908524197</v>
      </c>
      <c r="P2740" s="1">
        <v>1.3686767077833499E-4</v>
      </c>
      <c r="Q2740">
        <v>1.02945791474299E-3</v>
      </c>
      <c r="R2740" s="1">
        <v>-1.53385496677027E-4</v>
      </c>
      <c r="S2740" s="1">
        <v>9.8398579780150795E-4</v>
      </c>
      <c r="T2740" s="1">
        <v>9.0160932784351399E-4</v>
      </c>
      <c r="U2740" s="1">
        <v>-8.0437963951778804E-4</v>
      </c>
      <c r="V2740">
        <v>16031.290091557999</v>
      </c>
      <c r="W2740">
        <v>6.6807512828972904E-2</v>
      </c>
      <c r="X2740">
        <v>3.94138412756049E-3</v>
      </c>
      <c r="Y2740" t="str">
        <f t="shared" si="212"/>
        <v>5429.63603217731-12752.254689546i</v>
      </c>
      <c r="Z2740" t="str">
        <f t="shared" si="213"/>
        <v>27.1481801608866-63.76127344773i</v>
      </c>
      <c r="AA2740">
        <f t="shared" si="214"/>
        <v>69.300242984596778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210"/>
        <v>6.0060000000000016E-2</v>
      </c>
      <c r="E2741" s="2">
        <v>104.4</v>
      </c>
      <c r="F2741" s="2">
        <f t="shared" si="211"/>
        <v>1.319468914507713</v>
      </c>
      <c r="G2741" s="1">
        <v>1E+16</v>
      </c>
      <c r="H2741">
        <v>6.6923675027932894E-2</v>
      </c>
      <c r="I2741">
        <v>1.5118685091227699</v>
      </c>
      <c r="J2741">
        <v>2834.3012862385699</v>
      </c>
      <c r="K2741">
        <v>-3646.4057728816401</v>
      </c>
      <c r="L2741">
        <v>-5950.3789769915802</v>
      </c>
      <c r="M2741">
        <v>13406.320957397</v>
      </c>
      <c r="N2741">
        <v>1647.37701199392</v>
      </c>
      <c r="O2741">
        <v>-4549.4952352680803</v>
      </c>
      <c r="P2741" s="1">
        <v>-1.5601366847915399E-4</v>
      </c>
      <c r="Q2741">
        <v>1.3730892858165101E-3</v>
      </c>
      <c r="R2741" s="1">
        <v>-2.9253997104679302E-4</v>
      </c>
      <c r="S2741">
        <v>1.19251671759713E-3</v>
      </c>
      <c r="T2741" s="1">
        <v>9.7626315810666296E-4</v>
      </c>
      <c r="U2741" s="1">
        <v>-9.6752509492269699E-4</v>
      </c>
      <c r="V2741">
        <v>16120.7241878154</v>
      </c>
      <c r="W2741">
        <v>6.6807512828972904E-2</v>
      </c>
      <c r="X2741">
        <v>3.94138412756049E-3</v>
      </c>
      <c r="Y2741" t="str">
        <f t="shared" si="212"/>
        <v>5058.57481238199-12078.3124918054i</v>
      </c>
      <c r="Z2741" t="str">
        <f t="shared" si="213"/>
        <v>25.29287406191-60.391562459027i</v>
      </c>
      <c r="AA2741">
        <f t="shared" si="214"/>
        <v>65.474195638848443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210"/>
        <v>6.0059999999999961E-2</v>
      </c>
      <c r="E2742" s="2">
        <v>108</v>
      </c>
      <c r="F2742" s="2">
        <f t="shared" si="211"/>
        <v>1.2566370614359179</v>
      </c>
      <c r="G2742" s="1">
        <v>1E+16</v>
      </c>
      <c r="H2742">
        <v>6.6923675027932894E-2</v>
      </c>
      <c r="I2742">
        <v>1.5118685091227699</v>
      </c>
      <c r="J2742">
        <v>3239.4627831315602</v>
      </c>
      <c r="K2742">
        <v>-3939.4710798685201</v>
      </c>
      <c r="L2742">
        <v>-5819.4111619905198</v>
      </c>
      <c r="M2742">
        <v>12949.573606771801</v>
      </c>
      <c r="N2742">
        <v>1892.0101012359501</v>
      </c>
      <c r="O2742">
        <v>-4474.2734968593404</v>
      </c>
      <c r="P2742" s="1">
        <v>-4.2788932837233798E-4</v>
      </c>
      <c r="Q2742">
        <v>1.7324887086260499E-3</v>
      </c>
      <c r="R2742" s="1">
        <v>-3.8978136288960201E-4</v>
      </c>
      <c r="S2742">
        <v>1.31034395042589E-3</v>
      </c>
      <c r="T2742">
        <v>1.0810875417699699E-3</v>
      </c>
      <c r="U2742">
        <v>-1.1614860360926E-3</v>
      </c>
      <c r="V2742">
        <v>15848.3241994159</v>
      </c>
      <c r="W2742">
        <v>6.6807512828972904E-2</v>
      </c>
      <c r="X2742">
        <v>3.94138412756049E-3</v>
      </c>
      <c r="Y2742" t="str">
        <f t="shared" si="212"/>
        <v>4533.53985397902-11098.4128494361i</v>
      </c>
      <c r="Z2742" t="str">
        <f t="shared" si="213"/>
        <v>22.6676992698951-55.4920642471805i</v>
      </c>
      <c r="AA2742">
        <f t="shared" si="214"/>
        <v>59.943254704792352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210"/>
        <v>6.0060000000000002E-2</v>
      </c>
      <c r="E2743" s="2">
        <v>111.6</v>
      </c>
      <c r="F2743" s="2">
        <f t="shared" si="211"/>
        <v>1.1938052083641224</v>
      </c>
      <c r="G2743" s="1">
        <v>1E+16</v>
      </c>
      <c r="H2743">
        <v>6.6923675027932894E-2</v>
      </c>
      <c r="I2743">
        <v>1.5118685091227699</v>
      </c>
      <c r="J2743">
        <v>3469.6586111451202</v>
      </c>
      <c r="K2743">
        <v>-3642.2953198913901</v>
      </c>
      <c r="L2743">
        <v>-5345.5573997278998</v>
      </c>
      <c r="M2743">
        <v>11508.1456183019</v>
      </c>
      <c r="N2743">
        <v>2109.4576663989501</v>
      </c>
      <c r="O2743">
        <v>-4186.4561138535601</v>
      </c>
      <c r="P2743" s="1">
        <v>-6.2178633472363004E-4</v>
      </c>
      <c r="Q2743">
        <v>2.0103627077160601E-3</v>
      </c>
      <c r="R2743" s="1">
        <v>-4.3923014777045102E-4</v>
      </c>
      <c r="S2743">
        <v>1.3212091627449101E-3</v>
      </c>
      <c r="T2743">
        <v>1.1680117795137199E-3</v>
      </c>
      <c r="U2743">
        <v>-1.32623129257442E-3</v>
      </c>
      <c r="V2743">
        <v>14432.375826612</v>
      </c>
      <c r="W2743">
        <v>6.6807512828972904E-2</v>
      </c>
      <c r="X2743">
        <v>3.94138412756049E-3</v>
      </c>
      <c r="Y2743" t="str">
        <f t="shared" si="212"/>
        <v>3692.90705003661-9359.18485669449i</v>
      </c>
      <c r="Z2743" t="str">
        <f t="shared" si="213"/>
        <v>18.4645352501831-46.7959242834725i</v>
      </c>
      <c r="AA2743">
        <f t="shared" si="214"/>
        <v>50.307033221506373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210"/>
        <v>6.0059999999999988E-2</v>
      </c>
      <c r="E2744" s="2">
        <v>115.2</v>
      </c>
      <c r="F2744" s="2">
        <f t="shared" si="211"/>
        <v>1.1309733552923249</v>
      </c>
      <c r="G2744" s="1">
        <v>1E+16</v>
      </c>
      <c r="H2744">
        <v>6.6923675027932894E-2</v>
      </c>
      <c r="I2744">
        <v>1.5118685091227699</v>
      </c>
      <c r="J2744">
        <v>3562.5031419478601</v>
      </c>
      <c r="K2744">
        <v>-3037.9182515191601</v>
      </c>
      <c r="L2744">
        <v>-4679.8984622714197</v>
      </c>
      <c r="M2744">
        <v>9582.3547850708601</v>
      </c>
      <c r="N2744">
        <v>2218.9264868166802</v>
      </c>
      <c r="O2744">
        <v>-3675.5124356553201</v>
      </c>
      <c r="P2744" s="1">
        <v>-7.37789400008936E-4</v>
      </c>
      <c r="Q2744">
        <v>2.2094314959822401E-3</v>
      </c>
      <c r="R2744" s="1">
        <v>-4.5576387817479903E-4</v>
      </c>
      <c r="S2744">
        <v>1.2720553499249001E-3</v>
      </c>
      <c r="T2744">
        <v>1.2348710588478101E-3</v>
      </c>
      <c r="U2744">
        <v>-1.46565762449002E-3</v>
      </c>
      <c r="V2744">
        <v>12412.750509133501</v>
      </c>
      <c r="W2744">
        <v>6.6807512828972904E-2</v>
      </c>
      <c r="X2744">
        <v>3.94138412756049E-3</v>
      </c>
      <c r="Y2744" t="str">
        <f t="shared" si="212"/>
        <v>2717.6586674804-7376.89115489489i</v>
      </c>
      <c r="Z2744" t="str">
        <f t="shared" si="213"/>
        <v>13.588293337402-36.8844557744745i</v>
      </c>
      <c r="AA2744">
        <f t="shared" si="214"/>
        <v>39.307821023333879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210"/>
        <v>6.0059999999999954E-2</v>
      </c>
      <c r="E2745" s="2">
        <v>118.8</v>
      </c>
      <c r="F2745" s="2">
        <f t="shared" si="211"/>
        <v>1.0681415022205296</v>
      </c>
      <c r="G2745" s="1">
        <v>1E+16</v>
      </c>
      <c r="H2745">
        <v>6.6923675027932894E-2</v>
      </c>
      <c r="I2745">
        <v>1.5118685091227699</v>
      </c>
      <c r="J2745">
        <v>3653.4810261511102</v>
      </c>
      <c r="K2745">
        <v>-2554.6710927642298</v>
      </c>
      <c r="L2745">
        <v>-3630.2865667148299</v>
      </c>
      <c r="M2745">
        <v>7082.6531378268401</v>
      </c>
      <c r="N2745">
        <v>2266.2612992317599</v>
      </c>
      <c r="O2745">
        <v>-2799.3161408267101</v>
      </c>
      <c r="P2745" s="1">
        <v>-7.8657111982696499E-4</v>
      </c>
      <c r="Q2745">
        <v>2.3139527571663502E-3</v>
      </c>
      <c r="R2745" s="1">
        <v>-4.3970898297630899E-4</v>
      </c>
      <c r="S2745">
        <v>1.1770641446854099E-3</v>
      </c>
      <c r="T2745">
        <v>1.26801240987878E-3</v>
      </c>
      <c r="U2745">
        <v>-1.5779406043877999E-3</v>
      </c>
      <c r="V2745">
        <v>9807.6161813449107</v>
      </c>
      <c r="W2745">
        <v>6.6807512828972904E-2</v>
      </c>
      <c r="X2745">
        <v>3.94138412756049E-3</v>
      </c>
      <c r="Y2745" t="str">
        <f t="shared" si="212"/>
        <v>1421.16646127651-4975.85407205068i</v>
      </c>
      <c r="Z2745" t="str">
        <f t="shared" si="213"/>
        <v>7.10583230638255-24.8792703602534i</v>
      </c>
      <c r="AA2745">
        <f t="shared" si="214"/>
        <v>25.874136631490018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210"/>
        <v>6.0060000000000009E-2</v>
      </c>
      <c r="E2746" s="2">
        <v>122.4</v>
      </c>
      <c r="F2746" s="2">
        <f t="shared" si="211"/>
        <v>1.0053096491487326</v>
      </c>
      <c r="G2746" s="1">
        <v>1E+16</v>
      </c>
      <c r="H2746">
        <v>6.6923675027932894E-2</v>
      </c>
      <c r="I2746">
        <v>1.5118685091227699</v>
      </c>
      <c r="J2746">
        <v>3381.0373731886598</v>
      </c>
      <c r="K2746">
        <v>-2254.2818813991398</v>
      </c>
      <c r="L2746">
        <v>-2392.7308153067902</v>
      </c>
      <c r="M2746">
        <v>4595.1374059459304</v>
      </c>
      <c r="N2746">
        <v>2123.3769338799202</v>
      </c>
      <c r="O2746">
        <v>-1857.22036839508</v>
      </c>
      <c r="P2746" s="1">
        <v>-8.0069635221684905E-4</v>
      </c>
      <c r="Q2746">
        <v>2.3975667221282498E-3</v>
      </c>
      <c r="R2746" s="1">
        <v>-4.2247574146401297E-4</v>
      </c>
      <c r="S2746">
        <v>1.0598902588585799E-3</v>
      </c>
      <c r="T2746">
        <v>1.2743167445789501E-3</v>
      </c>
      <c r="U2746">
        <v>-1.6729567203951101E-3</v>
      </c>
      <c r="V2746">
        <v>7163.2147918277697</v>
      </c>
      <c r="W2746">
        <v>6.6807512828972904E-2</v>
      </c>
      <c r="X2746">
        <v>3.94138412756049E-3</v>
      </c>
      <c r="Y2746" t="str">
        <f t="shared" si="212"/>
        <v>208.59902619284-2671.89819786972i</v>
      </c>
      <c r="Z2746" t="str">
        <f t="shared" si="213"/>
        <v>1.0429951309642-13.3594909893486i</v>
      </c>
      <c r="AA2746">
        <f t="shared" si="214"/>
        <v>13.400143220790646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210"/>
        <v>6.006000000000003E-2</v>
      </c>
      <c r="E2747" s="2">
        <v>126</v>
      </c>
      <c r="F2747" s="2">
        <f t="shared" si="211"/>
        <v>0.94247779607693905</v>
      </c>
      <c r="G2747" s="1">
        <v>1E+16</v>
      </c>
      <c r="H2747">
        <v>6.6923675027932894E-2</v>
      </c>
      <c r="I2747">
        <v>1.5118685091227699</v>
      </c>
      <c r="J2747">
        <v>3116.7273343737302</v>
      </c>
      <c r="K2747">
        <v>-2297.2453142644199</v>
      </c>
      <c r="L2747">
        <v>-1541.09922610021</v>
      </c>
      <c r="M2747">
        <v>3224.42532626809</v>
      </c>
      <c r="N2747">
        <v>1884.0726465922201</v>
      </c>
      <c r="O2747">
        <v>-1106.09256107288</v>
      </c>
      <c r="P2747" s="1">
        <v>-7.6236597192647895E-4</v>
      </c>
      <c r="Q2747">
        <v>2.4680605720144399E-3</v>
      </c>
      <c r="R2747" s="1">
        <v>-3.8026327662013201E-4</v>
      </c>
      <c r="S2747" s="1">
        <v>8.8719368102823E-4</v>
      </c>
      <c r="T2747">
        <v>1.2464617716262099E-3</v>
      </c>
      <c r="U2747">
        <v>-1.73355130113328E-3</v>
      </c>
      <c r="V2747">
        <v>5704.0688382422104</v>
      </c>
      <c r="W2747">
        <v>6.6807512828972904E-2</v>
      </c>
      <c r="X2747">
        <v>3.94138412756049E-3</v>
      </c>
      <c r="Y2747" t="str">
        <f t="shared" si="212"/>
        <v>-585.19089862856-1258.32796942126i</v>
      </c>
      <c r="Z2747" t="str">
        <f t="shared" si="213"/>
        <v>-2.9259544931428-6.2916398471063i</v>
      </c>
      <c r="AA2747">
        <f t="shared" si="214"/>
        <v>6.9387276687904622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210"/>
        <v>6.0060000000000002E-2</v>
      </c>
      <c r="E2748" s="2">
        <v>129.6</v>
      </c>
      <c r="F2748" s="2">
        <f t="shared" si="211"/>
        <v>0.87964594300514209</v>
      </c>
      <c r="G2748" s="1">
        <v>1E+16</v>
      </c>
      <c r="H2748">
        <v>6.6923675027932894E-2</v>
      </c>
      <c r="I2748">
        <v>1.5118685091227699</v>
      </c>
      <c r="J2748">
        <v>2726.9339949530199</v>
      </c>
      <c r="K2748">
        <v>-2384.9798406428399</v>
      </c>
      <c r="L2748">
        <v>-888.31697119226601</v>
      </c>
      <c r="M2748">
        <v>2153.0868338618702</v>
      </c>
      <c r="N2748">
        <v>1569.2057478679501</v>
      </c>
      <c r="O2748">
        <v>-769.61065972097401</v>
      </c>
      <c r="P2748" s="1">
        <v>-6.6237931608502799E-4</v>
      </c>
      <c r="Q2748">
        <v>2.4942240021575898E-3</v>
      </c>
      <c r="R2748" s="1">
        <v>-2.9643363807668901E-4</v>
      </c>
      <c r="S2748" s="1">
        <v>6.5763169689945697E-4</v>
      </c>
      <c r="T2748">
        <v>1.17195455837169E-3</v>
      </c>
      <c r="U2748">
        <v>-1.7420977703716601E-3</v>
      </c>
      <c r="V2748">
        <v>4647.9990377859103</v>
      </c>
      <c r="W2748">
        <v>6.6807512828972904E-2</v>
      </c>
      <c r="X2748">
        <v>3.94138412756049E-3</v>
      </c>
      <c r="Y2748" t="str">
        <f t="shared" si="212"/>
        <v>-1053.75315675817-138.73855284402i</v>
      </c>
      <c r="Z2748" t="str">
        <f t="shared" si="213"/>
        <v>-5.26876578379085-0.6936927642201i</v>
      </c>
      <c r="AA2748">
        <f t="shared" si="214"/>
        <v>5.3142358374065903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210"/>
        <v>6.0059999999999988E-2</v>
      </c>
      <c r="E2749" s="2">
        <v>133.19999999999999</v>
      </c>
      <c r="F2749" s="2">
        <f t="shared" si="211"/>
        <v>0.81681408993334703</v>
      </c>
      <c r="G2749" s="1">
        <v>1E+16</v>
      </c>
      <c r="H2749">
        <v>6.6923675027932894E-2</v>
      </c>
      <c r="I2749">
        <v>1.5118685091227699</v>
      </c>
      <c r="J2749">
        <v>2485.0280457600902</v>
      </c>
      <c r="K2749">
        <v>-2651.5575924098198</v>
      </c>
      <c r="L2749">
        <v>-456.28307464634503</v>
      </c>
      <c r="M2749">
        <v>1531.36015842136</v>
      </c>
      <c r="N2749">
        <v>1326.16028617809</v>
      </c>
      <c r="O2749">
        <v>-758.30691680862503</v>
      </c>
      <c r="P2749" s="1">
        <v>-4.9114188072054495E-4</v>
      </c>
      <c r="Q2749">
        <v>2.4261966826256698E-3</v>
      </c>
      <c r="R2749" s="1">
        <v>-1.7410263261287E-4</v>
      </c>
      <c r="S2749" s="1">
        <v>3.84964561978515E-4</v>
      </c>
      <c r="T2749">
        <v>1.0473982947907E-3</v>
      </c>
      <c r="U2749">
        <v>-1.67658893567544E-3</v>
      </c>
      <c r="V2749">
        <v>4253.5997364356199</v>
      </c>
      <c r="W2749">
        <v>6.6807512828972904E-2</v>
      </c>
      <c r="X2749">
        <v>3.94138412756049E-3</v>
      </c>
      <c r="Y2749" t="str">
        <f t="shared" si="212"/>
        <v>-1368.50271023612+698.80256331513i</v>
      </c>
      <c r="Z2749" t="str">
        <f t="shared" si="213"/>
        <v>-6.8425135511806+3.49401281657565i</v>
      </c>
      <c r="AA2749">
        <f t="shared" si="214"/>
        <v>7.6829758076207071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210"/>
        <v>6.0060000000000051E-2</v>
      </c>
      <c r="E2750" s="2">
        <v>136.80000000000001</v>
      </c>
      <c r="F2750" s="2">
        <f t="shared" si="211"/>
        <v>0.75398223686155086</v>
      </c>
      <c r="G2750" s="1">
        <v>1E+16</v>
      </c>
      <c r="H2750">
        <v>6.6923675027932894E-2</v>
      </c>
      <c r="I2750">
        <v>1.5118685091227699</v>
      </c>
      <c r="J2750">
        <v>1998.42103851049</v>
      </c>
      <c r="K2750">
        <v>-2677.2766570705298</v>
      </c>
      <c r="L2750">
        <v>-432.68799387117701</v>
      </c>
      <c r="M2750">
        <v>1102.2431623484699</v>
      </c>
      <c r="N2750">
        <v>1147.33784579905</v>
      </c>
      <c r="O2750">
        <v>-929.174263714689</v>
      </c>
      <c r="P2750" s="1">
        <v>-2.5184549955560402E-4</v>
      </c>
      <c r="Q2750">
        <v>2.22612432389489E-3</v>
      </c>
      <c r="R2750" s="1">
        <v>-3.8930490597942901E-5</v>
      </c>
      <c r="S2750" s="1">
        <v>1.53899560197247E-4</v>
      </c>
      <c r="T2750" s="1">
        <v>8.9101022897772005E-4</v>
      </c>
      <c r="U2750">
        <v>-1.576879141578E-3</v>
      </c>
      <c r="V2750">
        <v>3839.71415334434</v>
      </c>
      <c r="W2750">
        <v>6.6807512828972904E-2</v>
      </c>
      <c r="X2750">
        <v>3.9413841275605004E-3</v>
      </c>
      <c r="Y2750" t="str">
        <f t="shared" si="212"/>
        <v>-1160.59092747846+1197.11332311676i</v>
      </c>
      <c r="Z2750" t="str">
        <f t="shared" si="213"/>
        <v>-5.8029546373923+5.9855666155838i</v>
      </c>
      <c r="AA2750">
        <f t="shared" si="214"/>
        <v>8.3367433829538093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210"/>
        <v>6.0060000000000002E-2</v>
      </c>
      <c r="E2751" s="2">
        <v>140.4</v>
      </c>
      <c r="F2751" s="2">
        <f t="shared" si="211"/>
        <v>0.69115038378975446</v>
      </c>
      <c r="G2751" s="1">
        <v>1E+16</v>
      </c>
      <c r="H2751">
        <v>6.6923675027932894E-2</v>
      </c>
      <c r="I2751">
        <v>1.5118685091227699</v>
      </c>
      <c r="J2751">
        <v>1625.3666805543601</v>
      </c>
      <c r="K2751">
        <v>-2846.1587227825498</v>
      </c>
      <c r="L2751">
        <v>-458.57844826265398</v>
      </c>
      <c r="M2751">
        <v>794.22496133402603</v>
      </c>
      <c r="N2751">
        <v>959.29837217821603</v>
      </c>
      <c r="O2751">
        <v>-1232.0861895119101</v>
      </c>
      <c r="P2751" s="1">
        <v>8.2735449197082505E-6</v>
      </c>
      <c r="Q2751">
        <v>1.93309228568653E-3</v>
      </c>
      <c r="R2751" s="1">
        <v>9.5232772039875605E-5</v>
      </c>
      <c r="S2751" s="1">
        <v>6.1071165773093996E-7</v>
      </c>
      <c r="T2751" s="1">
        <v>7.1761227962549698E-4</v>
      </c>
      <c r="U2751">
        <v>-1.45925443038605E-3</v>
      </c>
      <c r="V2751">
        <v>3744.5712103249298</v>
      </c>
      <c r="W2751">
        <v>6.6807512828972904E-2</v>
      </c>
      <c r="X2751">
        <v>3.94138412756049E-3</v>
      </c>
      <c r="Y2751" t="str">
        <f t="shared" si="212"/>
        <v>-960.057647629316+1686.74494333425i</v>
      </c>
      <c r="Z2751" t="str">
        <f t="shared" si="213"/>
        <v>-4.80028823814658+8.43372471667125i</v>
      </c>
      <c r="AA2751">
        <f t="shared" si="214"/>
        <v>9.7041475548282943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210"/>
        <v>6.005999999999994E-2</v>
      </c>
      <c r="E2752" s="2">
        <v>144</v>
      </c>
      <c r="F2752" s="2">
        <f t="shared" si="211"/>
        <v>0.62831853071795862</v>
      </c>
      <c r="G2752" s="1">
        <v>1E+16</v>
      </c>
      <c r="H2752">
        <v>6.6923675027932894E-2</v>
      </c>
      <c r="I2752">
        <v>1.5118685091227699</v>
      </c>
      <c r="J2752">
        <v>1293.0584772709699</v>
      </c>
      <c r="K2752">
        <v>-2831.12127322481</v>
      </c>
      <c r="L2752">
        <v>-608.48446363131495</v>
      </c>
      <c r="M2752">
        <v>498.23570265737197</v>
      </c>
      <c r="N2752">
        <v>796.55606982555503</v>
      </c>
      <c r="O2752">
        <v>-1503.3547242300201</v>
      </c>
      <c r="P2752" s="1">
        <v>2.4741658027007302E-4</v>
      </c>
      <c r="Q2752">
        <v>1.61362464846344E-3</v>
      </c>
      <c r="R2752" s="1">
        <v>2.1987119305100401E-4</v>
      </c>
      <c r="S2752" s="1">
        <v>-8.4636258710942799E-5</v>
      </c>
      <c r="T2752" s="1">
        <v>5.4443959405183699E-4</v>
      </c>
      <c r="U2752">
        <v>-1.3566772190382801E-3</v>
      </c>
      <c r="V2752">
        <v>3633.2240567397198</v>
      </c>
      <c r="W2752">
        <v>6.6807512828972904E-2</v>
      </c>
      <c r="X2752">
        <v>3.94138412756049E-3</v>
      </c>
      <c r="Y2752" t="str">
        <f t="shared" si="212"/>
        <v>-688.448088861227+1997.56962498773i</v>
      </c>
      <c r="Z2752" t="str">
        <f t="shared" si="213"/>
        <v>-3.44224044430613+9.98784812493865i</v>
      </c>
      <c r="AA2752">
        <f t="shared" si="214"/>
        <v>10.564380220498379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210"/>
        <v>6.0060000000000009E-2</v>
      </c>
      <c r="E2753" s="2">
        <v>147.6</v>
      </c>
      <c r="F2753" s="2">
        <f t="shared" si="211"/>
        <v>0.56548667764616389</v>
      </c>
      <c r="G2753" s="1">
        <v>1E+16</v>
      </c>
      <c r="H2753">
        <v>6.6923675027932894E-2</v>
      </c>
      <c r="I2753">
        <v>1.5118685091227699</v>
      </c>
      <c r="J2753">
        <v>1105.7330205266701</v>
      </c>
      <c r="K2753">
        <v>-2664.8488389088502</v>
      </c>
      <c r="L2753">
        <v>-794.76529324212697</v>
      </c>
      <c r="M2753">
        <v>317.42154920262601</v>
      </c>
      <c r="N2753">
        <v>632.50831489115399</v>
      </c>
      <c r="O2753">
        <v>-1723.2026158477199</v>
      </c>
      <c r="P2753" s="1">
        <v>4.3954485674505299E-4</v>
      </c>
      <c r="Q2753">
        <v>1.3071950857858801E-3</v>
      </c>
      <c r="R2753" s="1">
        <v>3.3070889650451801E-4</v>
      </c>
      <c r="S2753" s="1">
        <v>-1.3622379015427099E-4</v>
      </c>
      <c r="T2753" s="1">
        <v>3.7994157491339902E-4</v>
      </c>
      <c r="U2753">
        <v>-1.26130508470923E-3</v>
      </c>
      <c r="V2753">
        <v>3525.0485360953899</v>
      </c>
      <c r="W2753">
        <v>6.6807512828972904E-2</v>
      </c>
      <c r="X2753">
        <v>3.94138412756049E-3</v>
      </c>
      <c r="Y2753" t="str">
        <f t="shared" si="212"/>
        <v>-507.744727541889+2079.92332056585i</v>
      </c>
      <c r="Z2753" t="str">
        <f t="shared" si="213"/>
        <v>-2.53872363770944+10.3996166028293i</v>
      </c>
      <c r="AA2753">
        <f t="shared" si="214"/>
        <v>10.705005520526717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210"/>
        <v>6.0060000000000037E-2</v>
      </c>
      <c r="E2754" s="2">
        <v>151.19999999999999</v>
      </c>
      <c r="F2754" s="2">
        <f t="shared" si="211"/>
        <v>0.50265482457436628</v>
      </c>
      <c r="G2754" s="1">
        <v>1E+16</v>
      </c>
      <c r="H2754">
        <v>6.6923675027932894E-2</v>
      </c>
      <c r="I2754">
        <v>1.5118685091227699</v>
      </c>
      <c r="J2754">
        <v>1041.1708373536701</v>
      </c>
      <c r="K2754">
        <v>-2815.6900636038699</v>
      </c>
      <c r="L2754">
        <v>-856.82133695728396</v>
      </c>
      <c r="M2754">
        <v>193.19476034728601</v>
      </c>
      <c r="N2754">
        <v>489.80865212436998</v>
      </c>
      <c r="O2754">
        <v>-1948.11097504338</v>
      </c>
      <c r="P2754" s="1">
        <v>5.8271613418870696E-4</v>
      </c>
      <c r="Q2754">
        <v>1.0412103837482501E-3</v>
      </c>
      <c r="R2754" s="1">
        <v>4.1859759684458102E-4</v>
      </c>
      <c r="S2754" s="1">
        <v>-1.6132361795036799E-4</v>
      </c>
      <c r="T2754" s="1">
        <v>2.16984827868116E-4</v>
      </c>
      <c r="U2754">
        <v>-1.18428919963533E-3</v>
      </c>
      <c r="V2754">
        <v>3717.34625136059</v>
      </c>
      <c r="W2754">
        <v>6.6807512828972904E-2</v>
      </c>
      <c r="X2754">
        <v>3.9413841275605004E-3</v>
      </c>
      <c r="Y2754" t="str">
        <f t="shared" si="212"/>
        <v>-499.608132711968+2374.33572605469i</v>
      </c>
      <c r="Z2754" t="str">
        <f t="shared" si="213"/>
        <v>-2.49804066355984+11.8716786302735i</v>
      </c>
      <c r="AA2754">
        <f t="shared" si="214"/>
        <v>12.13165119253315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210"/>
        <v>6.0059999999999988E-2</v>
      </c>
      <c r="E2755" s="2">
        <v>154.80000000000001</v>
      </c>
      <c r="F2755" s="2">
        <f t="shared" si="211"/>
        <v>0.43982297150257182</v>
      </c>
      <c r="G2755" s="1">
        <v>1E+16</v>
      </c>
      <c r="H2755">
        <v>6.6923675027932894E-2</v>
      </c>
      <c r="I2755">
        <v>1.5118685091227699</v>
      </c>
      <c r="J2755">
        <v>912.773271137248</v>
      </c>
      <c r="K2755">
        <v>-2845.6433921903399</v>
      </c>
      <c r="L2755">
        <v>-969.32419716353104</v>
      </c>
      <c r="M2755">
        <v>14.5162575017709</v>
      </c>
      <c r="N2755">
        <v>372.32318982962101</v>
      </c>
      <c r="O2755">
        <v>-2117.69597933867</v>
      </c>
      <c r="P2755" s="1">
        <v>7.0599896188263799E-4</v>
      </c>
      <c r="Q2755" s="1">
        <v>8.0648710689575304E-4</v>
      </c>
      <c r="R2755" s="1">
        <v>4.9609121759497897E-4</v>
      </c>
      <c r="S2755" s="1">
        <v>-1.7957562882766701E-4</v>
      </c>
      <c r="T2755" s="1">
        <v>6.1245232125637993E-5</v>
      </c>
      <c r="U2755">
        <v>-1.10823794190054E-3</v>
      </c>
      <c r="V2755">
        <v>3807.0858014431201</v>
      </c>
      <c r="W2755">
        <v>6.6807512828972904E-2</v>
      </c>
      <c r="X2755">
        <v>3.94138412756049E-3</v>
      </c>
      <c r="Y2755" t="str">
        <f t="shared" si="212"/>
        <v>-413.183778527712+2568.63440108971i</v>
      </c>
      <c r="Z2755" t="str">
        <f t="shared" si="213"/>
        <v>-2.06591889263856+12.8431720054486i</v>
      </c>
      <c r="AA2755">
        <f t="shared" si="214"/>
        <v>13.008269986147258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210"/>
        <v>6.0060000000000037E-2</v>
      </c>
      <c r="E2756" s="2">
        <v>158.4</v>
      </c>
      <c r="F2756" s="2">
        <f t="shared" si="211"/>
        <v>0.37699111843077571</v>
      </c>
      <c r="G2756" s="1">
        <v>1E+16</v>
      </c>
      <c r="H2756">
        <v>6.6923675027932894E-2</v>
      </c>
      <c r="I2756">
        <v>1.5118685091227699</v>
      </c>
      <c r="J2756">
        <v>835.32290866121696</v>
      </c>
      <c r="K2756">
        <v>-2759.6199064037801</v>
      </c>
      <c r="L2756">
        <v>-1108.9644193459201</v>
      </c>
      <c r="M2756">
        <v>-161.10320577691101</v>
      </c>
      <c r="N2756">
        <v>275.14951441580899</v>
      </c>
      <c r="O2756">
        <v>-2261.8584651788701</v>
      </c>
      <c r="P2756" s="1">
        <v>7.9902499926359598E-4</v>
      </c>
      <c r="Q2756" s="1">
        <v>6.0350748556947599E-4</v>
      </c>
      <c r="R2756" s="1">
        <v>5.6239077119689201E-4</v>
      </c>
      <c r="S2756" s="1">
        <v>-1.8803239853643701E-4</v>
      </c>
      <c r="T2756" s="1">
        <v>-8.1236501850891999E-5</v>
      </c>
      <c r="U2756">
        <v>-1.0377842614536E-3</v>
      </c>
      <c r="V2756">
        <v>3841.9700269035998</v>
      </c>
      <c r="W2756">
        <v>6.6807512828972904E-2</v>
      </c>
      <c r="X2756">
        <v>3.9413841275605004E-3</v>
      </c>
      <c r="Y2756" t="str">
        <f t="shared" si="212"/>
        <v>-368.426567782039+2625.13574452606i</v>
      </c>
      <c r="Z2756" t="str">
        <f t="shared" si="213"/>
        <v>-1.84213283891019+13.1256787226303i</v>
      </c>
      <c r="AA2756">
        <f t="shared" si="214"/>
        <v>13.254316101779867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210"/>
        <v>6.0059999999999995E-2</v>
      </c>
      <c r="E2757" s="2">
        <v>162</v>
      </c>
      <c r="F2757" s="2">
        <f t="shared" si="211"/>
        <v>0.31415926535898037</v>
      </c>
      <c r="G2757" s="1">
        <v>1E+16</v>
      </c>
      <c r="H2757">
        <v>6.6923675027932894E-2</v>
      </c>
      <c r="I2757">
        <v>1.5118685091227699</v>
      </c>
      <c r="J2757">
        <v>802.53421712380305</v>
      </c>
      <c r="K2757">
        <v>-2580.1094620403301</v>
      </c>
      <c r="L2757">
        <v>-1240.14961470499</v>
      </c>
      <c r="M2757">
        <v>-307.55870617788702</v>
      </c>
      <c r="N2757">
        <v>170.237140277507</v>
      </c>
      <c r="O2757">
        <v>-2365.53501506968</v>
      </c>
      <c r="P2757" s="1">
        <v>8.7306846929730204E-4</v>
      </c>
      <c r="Q2757" s="1">
        <v>4.1776514290575202E-4</v>
      </c>
      <c r="R2757" s="1">
        <v>6.3445840497910902E-4</v>
      </c>
      <c r="S2757" s="1">
        <v>-2.0379461620286001E-4</v>
      </c>
      <c r="T2757" s="1">
        <v>-2.2314761828780399E-4</v>
      </c>
      <c r="U2757" s="1">
        <v>-9.6349556045969404E-4</v>
      </c>
      <c r="V2757">
        <v>3815.5374486189899</v>
      </c>
      <c r="W2757">
        <v>6.6807512828972904E-2</v>
      </c>
      <c r="X2757">
        <v>3.94138412756049E-3</v>
      </c>
      <c r="Y2757" t="str">
        <f t="shared" si="212"/>
        <v>-380.028090234037+2548.87078360518i</v>
      </c>
      <c r="Z2757" t="str">
        <f t="shared" si="213"/>
        <v>-1.90014045117018+12.7443539180259i</v>
      </c>
      <c r="AA2757">
        <f t="shared" si="214"/>
        <v>12.885227608469915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210"/>
        <v>6.0060000000000016E-2</v>
      </c>
      <c r="E2758" s="2">
        <v>165.6</v>
      </c>
      <c r="F2758" s="2">
        <f t="shared" si="211"/>
        <v>0.25132741228718375</v>
      </c>
      <c r="G2758" s="1">
        <v>1E+16</v>
      </c>
      <c r="H2758">
        <v>6.6923675027932894E-2</v>
      </c>
      <c r="I2758">
        <v>1.5118685091227699</v>
      </c>
      <c r="J2758">
        <v>846.66012336949098</v>
      </c>
      <c r="K2758">
        <v>-2344.87044581086</v>
      </c>
      <c r="L2758">
        <v>-1286.8301334556299</v>
      </c>
      <c r="M2758">
        <v>-278.24919961902702</v>
      </c>
      <c r="N2758">
        <v>69.587780337657307</v>
      </c>
      <c r="O2758">
        <v>-2320.7845347504399</v>
      </c>
      <c r="P2758" s="1">
        <v>9.2169168698275604E-4</v>
      </c>
      <c r="Q2758" s="1">
        <v>2.5124232898110998E-4</v>
      </c>
      <c r="R2758" s="1">
        <v>6.9532782494314996E-4</v>
      </c>
      <c r="S2758" s="1">
        <v>-2.23144368813147E-4</v>
      </c>
      <c r="T2758" s="1">
        <v>-3.4961624729181801E-4</v>
      </c>
      <c r="U2758" s="1">
        <v>-8.9126257675576704E-4</v>
      </c>
      <c r="V2758">
        <v>3652.3264500190098</v>
      </c>
      <c r="W2758">
        <v>6.6807512828972904E-2</v>
      </c>
      <c r="X2758">
        <v>3.94138412756049E-3</v>
      </c>
      <c r="Y2758" t="str">
        <f t="shared" si="212"/>
        <v>-500.039098005362+2340.39979089756i</v>
      </c>
      <c r="Z2758" t="str">
        <f t="shared" si="213"/>
        <v>-2.50019549002681+11.7019989544878i</v>
      </c>
      <c r="AA2758">
        <f t="shared" si="214"/>
        <v>11.966108683243018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210"/>
        <v>6.0059999999999954E-2</v>
      </c>
      <c r="E2759" s="2">
        <v>169.2</v>
      </c>
      <c r="F2759" s="2">
        <f t="shared" si="211"/>
        <v>0.18849555921538741</v>
      </c>
      <c r="G2759" s="1">
        <v>1E+16</v>
      </c>
      <c r="H2759">
        <v>6.6923675027932894E-2</v>
      </c>
      <c r="I2759">
        <v>1.5118685091227699</v>
      </c>
      <c r="J2759">
        <v>911.06776236115195</v>
      </c>
      <c r="K2759">
        <v>-2367.55792278946</v>
      </c>
      <c r="L2759">
        <v>-1348.26859999773</v>
      </c>
      <c r="M2759">
        <v>-364.05928566973199</v>
      </c>
      <c r="N2759">
        <v>-23.652921586556399</v>
      </c>
      <c r="O2759">
        <v>-2430.6890518160399</v>
      </c>
      <c r="P2759" s="1">
        <v>9.60349942718121E-4</v>
      </c>
      <c r="Q2759" s="1">
        <v>1.01722381355224E-4</v>
      </c>
      <c r="R2759" s="1">
        <v>7.5559460170132803E-4</v>
      </c>
      <c r="S2759" s="1">
        <v>-2.5521138312635002E-4</v>
      </c>
      <c r="T2759" s="1">
        <v>-4.7434536256064398E-4</v>
      </c>
      <c r="U2759" s="1">
        <v>-8.1387927384858703E-4</v>
      </c>
      <c r="V2759">
        <v>3780.8135492135898</v>
      </c>
      <c r="W2759">
        <v>6.6807512828972904E-2</v>
      </c>
      <c r="X2759">
        <v>3.94138412756049E-3</v>
      </c>
      <c r="Y2759" t="str">
        <f t="shared" si="212"/>
        <v>-642.289904835044+2393.83987045371i</v>
      </c>
      <c r="Z2759" t="str">
        <f t="shared" si="213"/>
        <v>-3.21144952417522+11.9691993522686i</v>
      </c>
      <c r="AA2759">
        <f t="shared" si="214"/>
        <v>12.392543773603235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210"/>
        <v>6.0059999999999968E-2</v>
      </c>
      <c r="E2760" s="2">
        <v>172.8</v>
      </c>
      <c r="F2760" s="2">
        <f t="shared" si="211"/>
        <v>0.12566370614359207</v>
      </c>
      <c r="G2760" s="1">
        <v>1E+16</v>
      </c>
      <c r="H2760">
        <v>6.6923675027932894E-2</v>
      </c>
      <c r="I2760">
        <v>1.5118685091227699</v>
      </c>
      <c r="J2760">
        <v>979.28293828059202</v>
      </c>
      <c r="K2760">
        <v>-2311.9457651334101</v>
      </c>
      <c r="L2760">
        <v>-1329.5563463229901</v>
      </c>
      <c r="M2760">
        <v>-434.12539502191402</v>
      </c>
      <c r="N2760">
        <v>-95.436909555338602</v>
      </c>
      <c r="O2760">
        <v>-2353.86180553543</v>
      </c>
      <c r="P2760" s="1">
        <v>9.8519610253112403E-4</v>
      </c>
      <c r="Q2760" s="1">
        <v>-3.5294199242708898E-5</v>
      </c>
      <c r="R2760" s="1">
        <v>8.1204817584829502E-4</v>
      </c>
      <c r="S2760" s="1">
        <v>-2.8987383500632798E-4</v>
      </c>
      <c r="T2760" s="1">
        <v>-5.8019328220124404E-4</v>
      </c>
      <c r="U2760" s="1">
        <v>-7.3811410253159996E-4</v>
      </c>
      <c r="V2760">
        <v>3716.18713657432</v>
      </c>
      <c r="W2760">
        <v>6.6807512828972904E-2</v>
      </c>
      <c r="X2760">
        <v>3.94138412756049E-3</v>
      </c>
      <c r="Y2760" t="str">
        <f t="shared" si="212"/>
        <v>-804.923403724012+2348.12572176108i</v>
      </c>
      <c r="Z2760" t="str">
        <f t="shared" si="213"/>
        <v>-4.02461701862006+11.7406286088054i</v>
      </c>
      <c r="AA2760">
        <f t="shared" si="214"/>
        <v>12.411281250397399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210"/>
        <v>6.0060000000000009E-2</v>
      </c>
      <c r="E2761" s="2">
        <v>176.4</v>
      </c>
      <c r="F2761" s="2">
        <f t="shared" si="211"/>
        <v>6.2831853071795993E-2</v>
      </c>
      <c r="G2761" s="1">
        <v>1E+16</v>
      </c>
      <c r="H2761">
        <v>6.6923675027932894E-2</v>
      </c>
      <c r="I2761">
        <v>1.5118685091227699</v>
      </c>
      <c r="J2761">
        <v>966.92910913904802</v>
      </c>
      <c r="K2761">
        <v>-2430.5172241733899</v>
      </c>
      <c r="L2761">
        <v>-1367.8913299753999</v>
      </c>
      <c r="M2761">
        <v>-730.02850755690895</v>
      </c>
      <c r="N2761">
        <v>-194.88470762559601</v>
      </c>
      <c r="O2761">
        <v>-2444.47857040073</v>
      </c>
      <c r="P2761" s="1">
        <v>9.9290766646316104E-4</v>
      </c>
      <c r="Q2761" s="1">
        <v>-1.5709532977740401E-4</v>
      </c>
      <c r="R2761" s="1">
        <v>8.7121178386239599E-4</v>
      </c>
      <c r="S2761" s="1">
        <v>-3.4306696249789199E-4</v>
      </c>
      <c r="T2761" s="1">
        <v>-6.8493885231432096E-4</v>
      </c>
      <c r="U2761" s="1">
        <v>-6.6018502148481705E-4</v>
      </c>
      <c r="V2761">
        <v>3906.39088187374</v>
      </c>
      <c r="W2761">
        <v>6.6807512828972904E-2</v>
      </c>
      <c r="X2761">
        <v>3.94138412756049E-3</v>
      </c>
      <c r="Y2761" t="str">
        <f t="shared" si="212"/>
        <v>-879.130488147308+2471.56002289104i</v>
      </c>
      <c r="Z2761" t="str">
        <f t="shared" si="213"/>
        <v>-4.39565244073654+12.3578001144552i</v>
      </c>
      <c r="AA2761">
        <f t="shared" si="214"/>
        <v>13.116286976449627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210"/>
        <v>6.0060000000000002E-2</v>
      </c>
      <c r="E2762" s="2">
        <v>180</v>
      </c>
      <c r="F2762" s="2">
        <f t="shared" si="211"/>
        <v>1.2246467991473527E-16</v>
      </c>
      <c r="G2762" s="1">
        <v>1E+16</v>
      </c>
      <c r="H2762">
        <v>6.6923675027932894E-2</v>
      </c>
      <c r="I2762">
        <v>1.5118685091227699</v>
      </c>
      <c r="J2762">
        <v>1046.3683505705901</v>
      </c>
      <c r="K2762">
        <v>-1663.77112474875</v>
      </c>
      <c r="L2762">
        <v>-1234.3902885734899</v>
      </c>
      <c r="M2762">
        <v>-823.06538082335703</v>
      </c>
      <c r="N2762">
        <v>-104.623121539176</v>
      </c>
      <c r="O2762">
        <v>-2004.52102333381</v>
      </c>
      <c r="P2762" s="1">
        <v>9.8924796720486195E-4</v>
      </c>
      <c r="Q2762" s="1">
        <v>-2.66322843028058E-4</v>
      </c>
      <c r="R2762" s="1">
        <v>9.2023317377875203E-4</v>
      </c>
      <c r="S2762" s="1">
        <v>-4.06010677377789E-4</v>
      </c>
      <c r="T2762" s="1">
        <v>-7.8293505202188095E-4</v>
      </c>
      <c r="U2762" s="1">
        <v>-5.8262167130869198E-4</v>
      </c>
      <c r="V2762">
        <v>3176.9840441534898</v>
      </c>
      <c r="W2762">
        <v>6.6807512828972904E-2</v>
      </c>
      <c r="X2762">
        <v>3.94138412756049E-3</v>
      </c>
      <c r="Y2762" t="str">
        <f t="shared" si="212"/>
        <v>-1046.36835057059+1663.77112474875i</v>
      </c>
      <c r="Z2762" t="str">
        <f t="shared" si="213"/>
        <v>-5.23184175285295+8.31885562374375i</v>
      </c>
      <c r="AA2762">
        <f t="shared" si="214"/>
        <v>9.8272848241815201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210"/>
        <v>6.0060000000000009E-2</v>
      </c>
      <c r="E2763" s="2">
        <v>183.6</v>
      </c>
      <c r="F2763" s="2">
        <f t="shared" si="211"/>
        <v>-6.2831853071795826E-2</v>
      </c>
      <c r="G2763" s="1">
        <v>1E+16</v>
      </c>
      <c r="H2763">
        <v>6.6923675027932894E-2</v>
      </c>
      <c r="I2763">
        <v>1.5118685091227699</v>
      </c>
      <c r="J2763">
        <v>1050.50626578377</v>
      </c>
      <c r="K2763">
        <v>-2021.59291558015</v>
      </c>
      <c r="L2763">
        <v>-1376.2492422492701</v>
      </c>
      <c r="M2763">
        <v>-868.38037976839701</v>
      </c>
      <c r="N2763">
        <v>-291.47890419044597</v>
      </c>
      <c r="O2763">
        <v>-2265.4001486623301</v>
      </c>
      <c r="P2763" s="1">
        <v>9.816369802645099E-4</v>
      </c>
      <c r="Q2763" s="1">
        <v>-3.5050149842951698E-4</v>
      </c>
      <c r="R2763" s="1">
        <v>9.5051878719257504E-4</v>
      </c>
      <c r="S2763" s="1">
        <v>-4.66532754059414E-4</v>
      </c>
      <c r="T2763" s="1">
        <v>-8.6840137895142697E-4</v>
      </c>
      <c r="U2763" s="1">
        <v>-5.1787835512009201E-4</v>
      </c>
      <c r="V2763">
        <v>3613.24585057267</v>
      </c>
      <c r="W2763">
        <v>6.6807512828972904E-2</v>
      </c>
      <c r="X2763">
        <v>3.94138412756049E-3</v>
      </c>
      <c r="Y2763" t="str">
        <f t="shared" si="212"/>
        <v>-1134.84873655624+1963.07770855551i</v>
      </c>
      <c r="Z2763" t="str">
        <f t="shared" si="213"/>
        <v>-5.6742436827812+9.81538854277755i</v>
      </c>
      <c r="AA2763">
        <f t="shared" si="214"/>
        <v>11.337499442878539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210"/>
        <v>6.0059999999999968E-2</v>
      </c>
      <c r="E2764" s="2">
        <v>187.2</v>
      </c>
      <c r="F2764" s="2">
        <f t="shared" si="211"/>
        <v>-0.12566370614359193</v>
      </c>
      <c r="G2764" s="1">
        <v>1E+16</v>
      </c>
      <c r="H2764">
        <v>6.6923675027932894E-2</v>
      </c>
      <c r="I2764">
        <v>1.5118685091227699</v>
      </c>
      <c r="J2764">
        <v>1024.7807418175701</v>
      </c>
      <c r="K2764">
        <v>-1769.4100359378101</v>
      </c>
      <c r="L2764">
        <v>-1347.1475470558401</v>
      </c>
      <c r="M2764">
        <v>-1035.98987425664</v>
      </c>
      <c r="N2764">
        <v>-314.829355233775</v>
      </c>
      <c r="O2764">
        <v>-2066.5739714546598</v>
      </c>
      <c r="P2764" s="1">
        <v>9.78453805562431E-4</v>
      </c>
      <c r="Q2764" s="1">
        <v>-4.3532739599330499E-4</v>
      </c>
      <c r="R2764" s="1">
        <v>9.9039296128473203E-4</v>
      </c>
      <c r="S2764" s="1">
        <v>-5.3485066263365098E-4</v>
      </c>
      <c r="T2764" s="1">
        <v>-9.48123844714294E-4</v>
      </c>
      <c r="U2764" s="1">
        <v>-4.5030673258111999E-4</v>
      </c>
      <c r="V2764">
        <v>3382.1464308319501</v>
      </c>
      <c r="W2764">
        <v>6.6807512828972904E-2</v>
      </c>
      <c r="X2764">
        <v>3.94138412756049E-3</v>
      </c>
      <c r="Y2764" t="str">
        <f t="shared" si="212"/>
        <v>-1185.5423977419+1625.61374842682i</v>
      </c>
      <c r="Z2764" t="str">
        <f t="shared" si="213"/>
        <v>-5.9277119887095+8.1280687421341i</v>
      </c>
      <c r="AA2764">
        <f t="shared" si="214"/>
        <v>10.059983643025854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215">SQRT(A2765^2+B2765^2)</f>
        <v>6.0059999999999954E-2</v>
      </c>
      <c r="E2765" s="2">
        <v>190.8</v>
      </c>
      <c r="F2765" s="2">
        <f t="shared" ref="F2765:F2828" si="216">-ATAN(B2765/A2765)</f>
        <v>-0.18849555921538741</v>
      </c>
      <c r="G2765" s="1">
        <v>1E+16</v>
      </c>
      <c r="H2765">
        <v>6.6923675027932894E-2</v>
      </c>
      <c r="I2765">
        <v>1.5118685091227699</v>
      </c>
      <c r="J2765">
        <v>1100.8726637433199</v>
      </c>
      <c r="K2765">
        <v>-1636.7812729559801</v>
      </c>
      <c r="L2765">
        <v>-1406.1720066223099</v>
      </c>
      <c r="M2765">
        <v>-1050.1166717431699</v>
      </c>
      <c r="N2765">
        <v>-397.241134733097</v>
      </c>
      <c r="O2765">
        <v>-2021.2693051230201</v>
      </c>
      <c r="P2765" s="1">
        <v>9.6718094129858898E-4</v>
      </c>
      <c r="Q2765" s="1">
        <v>-5.0412703727148196E-4</v>
      </c>
      <c r="R2765">
        <v>1.0300544892205899E-3</v>
      </c>
      <c r="S2765" s="1">
        <v>-6.0844591196496903E-4</v>
      </c>
      <c r="T2765">
        <v>-1.0211913852604601E-3</v>
      </c>
      <c r="U2765" s="1">
        <v>-3.8785419641806202E-4</v>
      </c>
      <c r="V2765">
        <v>3348.78611092355</v>
      </c>
      <c r="W2765">
        <v>6.6807512828972904E-2</v>
      </c>
      <c r="X2765">
        <v>3.94138412756049E-3</v>
      </c>
      <c r="Y2765" t="str">
        <f t="shared" ref="Y2765:Y2828" si="217">IMSUB((IMPRODUCT(COMPLEX(J2765,K2765),COS(RADIANS(E2765)))),(IMPRODUCT(COMPLEX(L2765,M2765),SIN(RADIANS(E2765)))))</f>
        <v>-1344.86354140533+1411.01713423651i</v>
      </c>
      <c r="Z2765" t="str">
        <f t="shared" ref="Z2765:Z2828" si="218">IMPRODUCT(Y2765,$B$5)</f>
        <v>-6.72431770702665+7.05508567118255i</v>
      </c>
      <c r="AA2765">
        <f t="shared" ref="AA2765:AA2828" si="219">IMABS(Z2765)</f>
        <v>9.7463163530001165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215"/>
        <v>6.0060000000000016E-2</v>
      </c>
      <c r="E2766" s="2">
        <v>194.4</v>
      </c>
      <c r="F2766" s="2">
        <f t="shared" si="216"/>
        <v>-0.25132741228718375</v>
      </c>
      <c r="G2766" s="1">
        <v>1E+16</v>
      </c>
      <c r="H2766">
        <v>6.6923675027932894E-2</v>
      </c>
      <c r="I2766">
        <v>1.5118685091227699</v>
      </c>
      <c r="J2766">
        <v>1158.9394668669199</v>
      </c>
      <c r="K2766">
        <v>-1544.5184704317601</v>
      </c>
      <c r="L2766">
        <v>-1370.69240289494</v>
      </c>
      <c r="M2766">
        <v>-992.77505891598003</v>
      </c>
      <c r="N2766">
        <v>-470.71753156979003</v>
      </c>
      <c r="O2766">
        <v>-1905.65871195406</v>
      </c>
      <c r="P2766" s="1">
        <v>9.4985048496246897E-4</v>
      </c>
      <c r="Q2766" s="1">
        <v>-5.6487010013326201E-4</v>
      </c>
      <c r="R2766">
        <v>1.0659676917537601E-3</v>
      </c>
      <c r="S2766" s="1">
        <v>-6.9899652467532403E-4</v>
      </c>
      <c r="T2766">
        <v>-1.08766692997463E-3</v>
      </c>
      <c r="U2766" s="1">
        <v>-3.2290243123350102E-4</v>
      </c>
      <c r="V2766">
        <v>3232.0563261335301</v>
      </c>
      <c r="W2766">
        <v>6.6807512828972904E-2</v>
      </c>
      <c r="X2766">
        <v>3.94138412756049E-3</v>
      </c>
      <c r="Y2766" t="str">
        <f t="shared" si="217"/>
        <v>-1463.40659138836+1249.10146513045i</v>
      </c>
      <c r="Z2766" t="str">
        <f t="shared" si="218"/>
        <v>-7.3170329569418+6.24550732565225i</v>
      </c>
      <c r="AA2766">
        <f t="shared" si="219"/>
        <v>9.6200484950829832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215"/>
        <v>6.0059999999999961E-2</v>
      </c>
      <c r="E2767" s="2">
        <v>198</v>
      </c>
      <c r="F2767" s="2">
        <f t="shared" si="216"/>
        <v>-0.31415926535897881</v>
      </c>
      <c r="G2767" s="1">
        <v>1E+16</v>
      </c>
      <c r="H2767">
        <v>6.6923675027932894E-2</v>
      </c>
      <c r="I2767">
        <v>1.5118685091227699</v>
      </c>
      <c r="J2767">
        <v>1150.45988764345</v>
      </c>
      <c r="K2767">
        <v>-1463.9514403795799</v>
      </c>
      <c r="L2767">
        <v>-1340.2763340051999</v>
      </c>
      <c r="M2767">
        <v>-1205.42569064237</v>
      </c>
      <c r="N2767">
        <v>-531.96583554740005</v>
      </c>
      <c r="O2767">
        <v>-1873.1964837325099</v>
      </c>
      <c r="P2767" s="1">
        <v>9.3512282939725003E-4</v>
      </c>
      <c r="Q2767" s="1">
        <v>-6.0001135644610702E-4</v>
      </c>
      <c r="R2767">
        <v>1.0950091207666099E-3</v>
      </c>
      <c r="S2767" s="1">
        <v>-7.87004198056653E-4</v>
      </c>
      <c r="T2767">
        <v>-1.14512814337879E-3</v>
      </c>
      <c r="U2767" s="1">
        <v>-2.6160895462419201E-4</v>
      </c>
      <c r="V2767">
        <v>3241.5977907320098</v>
      </c>
      <c r="W2767">
        <v>6.6807512828972904E-2</v>
      </c>
      <c r="X2767">
        <v>3.94138412756049E-3</v>
      </c>
      <c r="Y2767" t="str">
        <f t="shared" si="217"/>
        <v>-1508.32053724565+1019.80353304803i</v>
      </c>
      <c r="Z2767" t="str">
        <f t="shared" si="218"/>
        <v>-7.54160268622825+5.09901766524015i</v>
      </c>
      <c r="AA2767">
        <f t="shared" si="219"/>
        <v>9.10361204288475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215"/>
        <v>6.0060000000000037E-2</v>
      </c>
      <c r="E2768" s="2">
        <v>201.6</v>
      </c>
      <c r="F2768" s="2">
        <f t="shared" si="216"/>
        <v>-0.37699111843077571</v>
      </c>
      <c r="G2768" s="1">
        <v>1E+16</v>
      </c>
      <c r="H2768">
        <v>6.6923675027932894E-2</v>
      </c>
      <c r="I2768">
        <v>1.5118685091227699</v>
      </c>
      <c r="J2768">
        <v>1188.2494070632999</v>
      </c>
      <c r="K2768">
        <v>-1100.3798260434601</v>
      </c>
      <c r="L2768">
        <v>-1324.3367325366701</v>
      </c>
      <c r="M2768">
        <v>-1359.0760349672701</v>
      </c>
      <c r="N2768">
        <v>-575.80731363841699</v>
      </c>
      <c r="O2768">
        <v>-1808.1753341538099</v>
      </c>
      <c r="P2768" s="1">
        <v>9.36392607208618E-4</v>
      </c>
      <c r="Q2768" s="1">
        <v>-6.2316551523095205E-4</v>
      </c>
      <c r="R2768">
        <v>1.13466638725675E-3</v>
      </c>
      <c r="S2768" s="1">
        <v>-8.6549503152066496E-4</v>
      </c>
      <c r="T2768">
        <v>-1.1987735889361899E-3</v>
      </c>
      <c r="U2768" s="1">
        <v>-1.9893836087998601E-4</v>
      </c>
      <c r="V2768">
        <v>3134.4505046977201</v>
      </c>
      <c r="W2768">
        <v>6.6807512828972904E-2</v>
      </c>
      <c r="X2768">
        <v>3.9413841275605004E-3</v>
      </c>
      <c r="Y2768" t="str">
        <f t="shared" si="217"/>
        <v>-1592.32722532706+522.798030364218i</v>
      </c>
      <c r="Z2768" t="str">
        <f t="shared" si="218"/>
        <v>-7.9616361266353+2.61399015182109i</v>
      </c>
      <c r="AA2768">
        <f t="shared" si="219"/>
        <v>8.3797729281145799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215"/>
        <v>6.005999999999994E-2</v>
      </c>
      <c r="E2769" s="2">
        <v>205.2</v>
      </c>
      <c r="F2769" s="2">
        <f t="shared" si="216"/>
        <v>-0.43982297150257033</v>
      </c>
      <c r="G2769" s="1">
        <v>1E+16</v>
      </c>
      <c r="H2769">
        <v>6.6923675027932894E-2</v>
      </c>
      <c r="I2769">
        <v>1.5118685091227699</v>
      </c>
      <c r="J2769">
        <v>1245.39793028692</v>
      </c>
      <c r="K2769">
        <v>-939.21557519561702</v>
      </c>
      <c r="L2769">
        <v>-1278.7107161838201</v>
      </c>
      <c r="M2769">
        <v>-1340.2827960695799</v>
      </c>
      <c r="N2769">
        <v>-633.18535231972396</v>
      </c>
      <c r="O2769">
        <v>-1748.7563822728901</v>
      </c>
      <c r="P2769" s="1">
        <v>9.2005512088358605E-4</v>
      </c>
      <c r="Q2769" s="1">
        <v>-6.5656067246203001E-4</v>
      </c>
      <c r="R2769">
        <v>1.19370698933453E-3</v>
      </c>
      <c r="S2769" s="1">
        <v>-9.4369452389203405E-4</v>
      </c>
      <c r="T2769">
        <v>-1.2435195431963E-3</v>
      </c>
      <c r="U2769" s="1">
        <v>-1.42814548968904E-4</v>
      </c>
      <c r="V2769">
        <v>3053.4691001398401</v>
      </c>
      <c r="W2769">
        <v>6.6807512828972904E-2</v>
      </c>
      <c r="X2769">
        <v>3.94138412756049E-3</v>
      </c>
      <c r="Y2769" t="str">
        <f t="shared" si="217"/>
        <v>-1671.31828126221+279.163001127067i</v>
      </c>
      <c r="Z2769" t="str">
        <f t="shared" si="218"/>
        <v>-8.35659140631105+1.39581500563533i</v>
      </c>
      <c r="AA2769">
        <f t="shared" si="219"/>
        <v>8.4723620945984397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215"/>
        <v>6.0060000000000037E-2</v>
      </c>
      <c r="E2770" s="2">
        <v>208.8</v>
      </c>
      <c r="F2770" s="2">
        <f t="shared" si="216"/>
        <v>-0.50265482457436628</v>
      </c>
      <c r="G2770" s="1">
        <v>1E+16</v>
      </c>
      <c r="H2770">
        <v>6.6923675027932894E-2</v>
      </c>
      <c r="I2770">
        <v>1.5118685091227699</v>
      </c>
      <c r="J2770">
        <v>1307.9572139192601</v>
      </c>
      <c r="K2770">
        <v>-832.95622615978095</v>
      </c>
      <c r="L2770">
        <v>-1389.0811852613001</v>
      </c>
      <c r="M2770">
        <v>-1379.24504553924</v>
      </c>
      <c r="N2770">
        <v>-656.85378332051198</v>
      </c>
      <c r="O2770">
        <v>-1610.6542416483701</v>
      </c>
      <c r="P2770" s="1">
        <v>8.9730226398674099E-4</v>
      </c>
      <c r="Q2770" s="1">
        <v>-6.7249913847706002E-4</v>
      </c>
      <c r="R2770">
        <v>1.2575425532964301E-3</v>
      </c>
      <c r="S2770">
        <v>-1.03813592454893E-3</v>
      </c>
      <c r="T2770">
        <v>-1.2894455476423E-3</v>
      </c>
      <c r="U2770" s="1">
        <v>-8.3675966623673398E-5</v>
      </c>
      <c r="V2770">
        <v>3043.36911363634</v>
      </c>
      <c r="W2770">
        <v>6.6807512828972904E-2</v>
      </c>
      <c r="X2770">
        <v>3.94138412756049E-3</v>
      </c>
      <c r="Y2770" t="str">
        <f t="shared" si="217"/>
        <v>-1815.36660839421+65.4687369928261i</v>
      </c>
      <c r="Z2770" t="str">
        <f t="shared" si="218"/>
        <v>-9.07683304197105+0.32734368496413i</v>
      </c>
      <c r="AA2770">
        <f t="shared" si="219"/>
        <v>9.0827337272378124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215"/>
        <v>6.0059999999999954E-2</v>
      </c>
      <c r="E2771" s="2">
        <v>212.4</v>
      </c>
      <c r="F2771" s="2">
        <f t="shared" si="216"/>
        <v>-0.56548667764616245</v>
      </c>
      <c r="G2771" s="1">
        <v>1E+16</v>
      </c>
      <c r="H2771">
        <v>6.6923675027932894E-2</v>
      </c>
      <c r="I2771">
        <v>1.5118685091227699</v>
      </c>
      <c r="J2771">
        <v>1542.5545521346201</v>
      </c>
      <c r="K2771">
        <v>-696.70578609498295</v>
      </c>
      <c r="L2771">
        <v>-1592.07007955326</v>
      </c>
      <c r="M2771">
        <v>-1389.5222680603799</v>
      </c>
      <c r="N2771">
        <v>-667.05964995869101</v>
      </c>
      <c r="O2771">
        <v>-1533.4156638647801</v>
      </c>
      <c r="P2771" s="1">
        <v>8.4702145293383702E-4</v>
      </c>
      <c r="Q2771" s="1">
        <v>-6.84578967113258E-4</v>
      </c>
      <c r="R2771">
        <v>1.3279180415057101E-3</v>
      </c>
      <c r="S2771">
        <v>-1.1366590847993101E-3</v>
      </c>
      <c r="T2771">
        <v>-1.3233533731668301E-3</v>
      </c>
      <c r="U2771" s="1">
        <v>-3.2448969480174503E-5</v>
      </c>
      <c r="V2771">
        <v>3182.2421254710898</v>
      </c>
      <c r="W2771">
        <v>6.6807512828972904E-2</v>
      </c>
      <c r="X2771">
        <v>3.94138412756049E-3</v>
      </c>
      <c r="Y2771" t="str">
        <f t="shared" si="217"/>
        <v>-2155.49569308649-156.295112387913i</v>
      </c>
      <c r="Z2771" t="str">
        <f t="shared" si="218"/>
        <v>-10.7774784654325-0.781475561939565i</v>
      </c>
      <c r="AA2771">
        <f t="shared" si="219"/>
        <v>10.805773740309855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215"/>
        <v>6.006000000000003E-2</v>
      </c>
      <c r="E2772" s="2">
        <v>216</v>
      </c>
      <c r="F2772" s="2">
        <f t="shared" si="216"/>
        <v>-0.62831853071795751</v>
      </c>
      <c r="G2772" s="1">
        <v>1E+16</v>
      </c>
      <c r="H2772">
        <v>6.6923675027932894E-2</v>
      </c>
      <c r="I2772">
        <v>1.5118685091227699</v>
      </c>
      <c r="J2772">
        <v>1717.1974032604201</v>
      </c>
      <c r="K2772">
        <v>-681.83165219028695</v>
      </c>
      <c r="L2772">
        <v>-1500.2243964735501</v>
      </c>
      <c r="M2772">
        <v>-1280.6541954649499</v>
      </c>
      <c r="N2772">
        <v>-651.82372134203104</v>
      </c>
      <c r="O2772">
        <v>-1448.94694134316</v>
      </c>
      <c r="P2772" s="1">
        <v>7.7755510061186398E-4</v>
      </c>
      <c r="Q2772" s="1">
        <v>-6.7301171070160005E-4</v>
      </c>
      <c r="R2772">
        <v>1.3829624436313801E-3</v>
      </c>
      <c r="S2772">
        <v>-1.2396432401419401E-3</v>
      </c>
      <c r="T2772">
        <v>-1.37018666517319E-3</v>
      </c>
      <c r="U2772" s="1">
        <v>3.2853022726585498E-5</v>
      </c>
      <c r="V2772">
        <v>3135.0807221443602</v>
      </c>
      <c r="W2772">
        <v>6.6807512828972904E-2</v>
      </c>
      <c r="X2772">
        <v>3.94138412756049E-3</v>
      </c>
      <c r="Y2772" t="str">
        <f t="shared" si="217"/>
        <v>-2271.05165731074-201.136255456089i</v>
      </c>
      <c r="Z2772" t="str">
        <f t="shared" si="218"/>
        <v>-11.3552582865537-1.00568127728045i</v>
      </c>
      <c r="AA2772">
        <f t="shared" si="219"/>
        <v>11.399705504346107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215"/>
        <v>6.0060000000000002E-2</v>
      </c>
      <c r="E2773" s="2">
        <v>219.6</v>
      </c>
      <c r="F2773" s="2">
        <f t="shared" si="216"/>
        <v>-0.69115038378975446</v>
      </c>
      <c r="G2773" s="1">
        <v>1E+16</v>
      </c>
      <c r="H2773">
        <v>6.6923675027932894E-2</v>
      </c>
      <c r="I2773">
        <v>1.5118685091227699</v>
      </c>
      <c r="J2773">
        <v>1700.87959235422</v>
      </c>
      <c r="K2773">
        <v>-694.99562282072998</v>
      </c>
      <c r="L2773">
        <v>-1234.98926834296</v>
      </c>
      <c r="M2773">
        <v>-1169.8070110556</v>
      </c>
      <c r="N2773">
        <v>-670.30988597729299</v>
      </c>
      <c r="O2773">
        <v>-1445.0283230474199</v>
      </c>
      <c r="P2773" s="1">
        <v>7.0244187440734204E-4</v>
      </c>
      <c r="Q2773" s="1">
        <v>-6.5041984500697797E-4</v>
      </c>
      <c r="R2773">
        <v>1.4284661892293E-3</v>
      </c>
      <c r="S2773">
        <v>-1.3473005162198701E-3</v>
      </c>
      <c r="T2773">
        <v>-1.40257347950107E-3</v>
      </c>
      <c r="U2773" s="1">
        <v>9.7225663243748501E-5</v>
      </c>
      <c r="V2773">
        <v>2967.6723938319601</v>
      </c>
      <c r="W2773">
        <v>6.6807512828972904E-2</v>
      </c>
      <c r="X2773">
        <v>3.94138412756049E-3</v>
      </c>
      <c r="Y2773" t="str">
        <f t="shared" si="217"/>
        <v>-2097.76203699999-210.15972116847i</v>
      </c>
      <c r="Z2773" t="str">
        <f t="shared" si="218"/>
        <v>-10.488810185-1.05079860584235i</v>
      </c>
      <c r="AA2773">
        <f t="shared" si="219"/>
        <v>10.541314757040508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215"/>
        <v>6.0059999999999988E-2</v>
      </c>
      <c r="E2774" s="2">
        <v>223.2</v>
      </c>
      <c r="F2774" s="2">
        <f t="shared" si="216"/>
        <v>-0.75398223686154964</v>
      </c>
      <c r="G2774" s="1">
        <v>1E+16</v>
      </c>
      <c r="H2774">
        <v>6.6923675027932894E-2</v>
      </c>
      <c r="I2774">
        <v>1.5118685091227699</v>
      </c>
      <c r="J2774">
        <v>1680.2629950416499</v>
      </c>
      <c r="K2774">
        <v>-553.66030360268803</v>
      </c>
      <c r="L2774">
        <v>-1083.34388365729</v>
      </c>
      <c r="M2774">
        <v>-1273.10007321373</v>
      </c>
      <c r="N2774">
        <v>-722.274564928323</v>
      </c>
      <c r="O2774">
        <v>-1464.3028261280399</v>
      </c>
      <c r="P2774" s="1">
        <v>6.1805845681682395E-4</v>
      </c>
      <c r="Q2774" s="1">
        <v>-6.09765021801344E-4</v>
      </c>
      <c r="R2774">
        <v>1.47011865906053E-3</v>
      </c>
      <c r="S2774">
        <v>-1.45537683437124E-3</v>
      </c>
      <c r="T2774">
        <v>-1.42090774818757E-3</v>
      </c>
      <c r="U2774" s="1">
        <v>1.5796757676764399E-4</v>
      </c>
      <c r="V2774">
        <v>2930.8880129945601</v>
      </c>
      <c r="W2774">
        <v>6.6807512828972904E-2</v>
      </c>
      <c r="X2774">
        <v>3.94138412756049E-3</v>
      </c>
      <c r="Y2774" t="str">
        <f t="shared" si="217"/>
        <v>-1966.45892948564-467.895979101086i</v>
      </c>
      <c r="Z2774" t="str">
        <f t="shared" si="218"/>
        <v>-9.8322946474282-2.33947989550543i</v>
      </c>
      <c r="AA2774">
        <f t="shared" si="219"/>
        <v>10.106789016068323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215"/>
        <v>6.0059999999999988E-2</v>
      </c>
      <c r="E2775" s="2">
        <v>226.8</v>
      </c>
      <c r="F2775" s="2">
        <f t="shared" si="216"/>
        <v>-0.81681408993334703</v>
      </c>
      <c r="G2775" s="1">
        <v>1E+16</v>
      </c>
      <c r="H2775">
        <v>6.6923675027932894E-2</v>
      </c>
      <c r="I2775">
        <v>1.5118685091227699</v>
      </c>
      <c r="J2775">
        <v>1694.88114595355</v>
      </c>
      <c r="K2775">
        <v>-309.04882867456399</v>
      </c>
      <c r="L2775">
        <v>-951.63503735546601</v>
      </c>
      <c r="M2775">
        <v>-1351.48205582628</v>
      </c>
      <c r="N2775">
        <v>-747.44199317018104</v>
      </c>
      <c r="O2775">
        <v>-1452.6031002894199</v>
      </c>
      <c r="P2775" s="1">
        <v>5.2512156774370505E-4</v>
      </c>
      <c r="Q2775" s="1">
        <v>-5.4644215847855305E-4</v>
      </c>
      <c r="R2775">
        <v>1.4873502834637799E-3</v>
      </c>
      <c r="S2775">
        <v>-1.5476271862325201E-3</v>
      </c>
      <c r="T2775">
        <v>-1.44163868553876E-3</v>
      </c>
      <c r="U2775" s="1">
        <v>2.2737665108537301E-4</v>
      </c>
      <c r="V2775">
        <v>2892.9174839738498</v>
      </c>
      <c r="W2775">
        <v>6.6807512828972904E-2</v>
      </c>
      <c r="X2775">
        <v>3.94138412756049E-3</v>
      </c>
      <c r="Y2775" t="str">
        <f t="shared" si="217"/>
        <v>-1853.93807034274-773.629537960527i</v>
      </c>
      <c r="Z2775" t="str">
        <f t="shared" si="218"/>
        <v>-9.2696903517137-3.86814768980264i</v>
      </c>
      <c r="AA2775">
        <f t="shared" si="219"/>
        <v>10.044387774612227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215"/>
        <v>6.0060000000000002E-2</v>
      </c>
      <c r="E2776" s="2">
        <v>230.4</v>
      </c>
      <c r="F2776" s="2">
        <f t="shared" si="216"/>
        <v>-0.87964594300514209</v>
      </c>
      <c r="G2776" s="1">
        <v>1E+16</v>
      </c>
      <c r="H2776">
        <v>6.6923675027932894E-2</v>
      </c>
      <c r="I2776">
        <v>1.5118685091227699</v>
      </c>
      <c r="J2776">
        <v>1784.2343519957301</v>
      </c>
      <c r="K2776">
        <v>-98.335703917494996</v>
      </c>
      <c r="L2776">
        <v>-1085.94161489154</v>
      </c>
      <c r="M2776">
        <v>-1480.61380954893</v>
      </c>
      <c r="N2776">
        <v>-789.84663610422501</v>
      </c>
      <c r="O2776">
        <v>-1453.7719755806099</v>
      </c>
      <c r="P2776" s="1">
        <v>4.3874651976707102E-4</v>
      </c>
      <c r="Q2776" s="1">
        <v>-4.7810562479196902E-4</v>
      </c>
      <c r="R2776">
        <v>1.5070913555376799E-3</v>
      </c>
      <c r="S2776">
        <v>-1.6291879566049899E-3</v>
      </c>
      <c r="T2776">
        <v>-1.46014007558527E-3</v>
      </c>
      <c r="U2776" s="1">
        <v>2.9735450819507901E-4</v>
      </c>
      <c r="V2776">
        <v>3049.91135002897</v>
      </c>
      <c r="W2776">
        <v>6.6807512828972904E-2</v>
      </c>
      <c r="X2776">
        <v>3.94138412756049E-3</v>
      </c>
      <c r="Y2776" t="str">
        <f t="shared" si="217"/>
        <v>-1974.04617445105-1078.15101096832i</v>
      </c>
      <c r="Z2776" t="str">
        <f t="shared" si="218"/>
        <v>-9.87023087225525-5.3907550548416i</v>
      </c>
      <c r="AA2776">
        <f t="shared" si="219"/>
        <v>11.246408205863812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215"/>
        <v>6.005999999999994E-2</v>
      </c>
      <c r="E2777" s="2">
        <v>234</v>
      </c>
      <c r="F2777" s="2">
        <f t="shared" si="216"/>
        <v>-0.94247779607693793</v>
      </c>
      <c r="G2777" s="1">
        <v>1E+16</v>
      </c>
      <c r="H2777">
        <v>6.6923675027932894E-2</v>
      </c>
      <c r="I2777">
        <v>1.5118685091227699</v>
      </c>
      <c r="J2777">
        <v>2167.8812268827601</v>
      </c>
      <c r="K2777">
        <v>39.358377754685897</v>
      </c>
      <c r="L2777">
        <v>-1313.43808986874</v>
      </c>
      <c r="M2777">
        <v>-1283.4139553688999</v>
      </c>
      <c r="N2777">
        <v>-853.63553227694797</v>
      </c>
      <c r="O2777">
        <v>-1429.1911216552901</v>
      </c>
      <c r="P2777" s="1">
        <v>3.4501040303864698E-4</v>
      </c>
      <c r="Q2777" s="1">
        <v>-3.9949341431936799E-4</v>
      </c>
      <c r="R2777">
        <v>1.52812604540037E-3</v>
      </c>
      <c r="S2777">
        <v>-1.7127027853527301E-3</v>
      </c>
      <c r="T2777">
        <v>-1.46859706792496E-3</v>
      </c>
      <c r="U2777" s="1">
        <v>3.6587160667560898E-4</v>
      </c>
      <c r="V2777">
        <v>3293.1459088093802</v>
      </c>
      <c r="W2777">
        <v>6.6807512828972904E-2</v>
      </c>
      <c r="X2777">
        <v>3.94138412756049E-3</v>
      </c>
      <c r="Y2777" t="str">
        <f t="shared" si="217"/>
        <v>-2336.84234964658-1061.43797470977i</v>
      </c>
      <c r="Z2777" t="str">
        <f t="shared" si="218"/>
        <v>-11.6842117482329-5.30718987354885i</v>
      </c>
      <c r="AA2777">
        <f t="shared" si="219"/>
        <v>12.833045956881913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215"/>
        <v>6.0059999999999954E-2</v>
      </c>
      <c r="E2778" s="2">
        <v>237.6</v>
      </c>
      <c r="F2778" s="2">
        <f t="shared" si="216"/>
        <v>-1.0053096491487341</v>
      </c>
      <c r="G2778" s="1">
        <v>1E+16</v>
      </c>
      <c r="H2778">
        <v>6.6923675027932894E-2</v>
      </c>
      <c r="I2778">
        <v>1.5118685091227699</v>
      </c>
      <c r="J2778">
        <v>2341.9206907399098</v>
      </c>
      <c r="K2778">
        <v>28.975032907279999</v>
      </c>
      <c r="L2778">
        <v>-1219.2828352414299</v>
      </c>
      <c r="M2778">
        <v>-1034.5351857012299</v>
      </c>
      <c r="N2778">
        <v>-888.73877357448396</v>
      </c>
      <c r="O2778">
        <v>-1361.1315527039401</v>
      </c>
      <c r="P2778" s="1">
        <v>2.4090847636724E-4</v>
      </c>
      <c r="Q2778" s="1">
        <v>-3.06083545942578E-4</v>
      </c>
      <c r="R2778">
        <v>1.53230759068095E-3</v>
      </c>
      <c r="S2778">
        <v>-1.7829963847366399E-3</v>
      </c>
      <c r="T2778">
        <v>-1.4563195673508299E-3</v>
      </c>
      <c r="U2778" s="1">
        <v>4.20540388785068E-4</v>
      </c>
      <c r="V2778">
        <v>3268.7736948949</v>
      </c>
      <c r="W2778">
        <v>6.6807512828972904E-2</v>
      </c>
      <c r="X2778">
        <v>3.94138412756049E-3</v>
      </c>
      <c r="Y2778" t="str">
        <f t="shared" si="217"/>
        <v>-2284.33840469377-889.01254621908i</v>
      </c>
      <c r="Z2778" t="str">
        <f t="shared" si="218"/>
        <v>-11.4216920234689-4.4450627310954i</v>
      </c>
      <c r="AA2778">
        <f t="shared" si="219"/>
        <v>12.256167074674952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215"/>
        <v>6.0060000000000037E-2</v>
      </c>
      <c r="E2779" s="2">
        <v>241.2</v>
      </c>
      <c r="F2779" s="2">
        <f t="shared" si="216"/>
        <v>-1.0681415022205305</v>
      </c>
      <c r="G2779" s="1">
        <v>1E+16</v>
      </c>
      <c r="H2779">
        <v>6.6923675027932894E-2</v>
      </c>
      <c r="I2779">
        <v>1.5118685091227699</v>
      </c>
      <c r="J2779">
        <v>2379.78720291227</v>
      </c>
      <c r="K2779">
        <v>-55.415559404531699</v>
      </c>
      <c r="L2779">
        <v>-1140.23531884607</v>
      </c>
      <c r="M2779">
        <v>-827.028249082819</v>
      </c>
      <c r="N2779">
        <v>-887.73187293320996</v>
      </c>
      <c r="O2779">
        <v>-1261.05552813288</v>
      </c>
      <c r="P2779" s="1">
        <v>1.4761621085714201E-4</v>
      </c>
      <c r="Q2779" s="1">
        <v>-2.1012411756672099E-4</v>
      </c>
      <c r="R2779">
        <v>1.5254462956174699E-3</v>
      </c>
      <c r="S2779">
        <v>-1.8315267993203601E-3</v>
      </c>
      <c r="T2779">
        <v>-1.4549176004090599E-3</v>
      </c>
      <c r="U2779" s="1">
        <v>4.8911292553108698E-4</v>
      </c>
      <c r="V2779">
        <v>3166.8437356065001</v>
      </c>
      <c r="W2779">
        <v>6.6807512828972904E-2</v>
      </c>
      <c r="X2779">
        <v>3.9413841275605004E-3</v>
      </c>
      <c r="Y2779" t="str">
        <f t="shared" si="217"/>
        <v>-2145.66705530999-698.03372991072i</v>
      </c>
      <c r="Z2779" t="str">
        <f t="shared" si="218"/>
        <v>-10.7283352765499-3.4901686495536i</v>
      </c>
      <c r="AA2779">
        <f t="shared" si="219"/>
        <v>11.281775348250463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215"/>
        <v>6.0060000000000037E-2</v>
      </c>
      <c r="E2780" s="2">
        <v>244.8</v>
      </c>
      <c r="F2780" s="2">
        <f t="shared" si="216"/>
        <v>-1.1309733552923269</v>
      </c>
      <c r="G2780" s="1">
        <v>1E+16</v>
      </c>
      <c r="H2780">
        <v>6.6923675027932894E-2</v>
      </c>
      <c r="I2780">
        <v>1.5118685091227699</v>
      </c>
      <c r="J2780">
        <v>2496.90516498747</v>
      </c>
      <c r="K2780">
        <v>-92.687640927049102</v>
      </c>
      <c r="L2780">
        <v>-1077.8579379412799</v>
      </c>
      <c r="M2780">
        <v>-505.04034933154702</v>
      </c>
      <c r="N2780">
        <v>-908.07568313724698</v>
      </c>
      <c r="O2780">
        <v>-1202.57863773999</v>
      </c>
      <c r="P2780" s="1">
        <v>5.0470009230416402E-5</v>
      </c>
      <c r="Q2780" s="1">
        <v>-1.2180903834898801E-4</v>
      </c>
      <c r="R2780">
        <v>1.52129684393146E-3</v>
      </c>
      <c r="S2780">
        <v>-1.8802456609303599E-3</v>
      </c>
      <c r="T2780">
        <v>-1.4387121880298601E-3</v>
      </c>
      <c r="U2780" s="1">
        <v>5.4820691184593901E-4</v>
      </c>
      <c r="V2780">
        <v>3151.3119040823999</v>
      </c>
      <c r="W2780">
        <v>6.6807512828972904E-2</v>
      </c>
      <c r="X2780">
        <v>3.94138412756049E-3</v>
      </c>
      <c r="Y2780" t="str">
        <f t="shared" si="217"/>
        <v>-2038.40553321804-417.509692571316i</v>
      </c>
      <c r="Z2780" t="str">
        <f t="shared" si="218"/>
        <v>-10.1920276660902-2.08754846285658i</v>
      </c>
      <c r="AA2780">
        <f t="shared" si="219"/>
        <v>10.403618915123859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215"/>
        <v>6.0060000000000037E-2</v>
      </c>
      <c r="E2781" s="2">
        <v>248.4</v>
      </c>
      <c r="F2781" s="2">
        <f t="shared" si="216"/>
        <v>-1.1938052083641209</v>
      </c>
      <c r="G2781" s="1">
        <v>1E+16</v>
      </c>
      <c r="H2781">
        <v>6.6923675027932894E-2</v>
      </c>
      <c r="I2781">
        <v>1.5118685091227699</v>
      </c>
      <c r="J2781">
        <v>2536.95801362475</v>
      </c>
      <c r="K2781">
        <v>-253.114420431653</v>
      </c>
      <c r="L2781">
        <v>-914.24163886138695</v>
      </c>
      <c r="M2781">
        <v>-268.56686999527</v>
      </c>
      <c r="N2781">
        <v>-923.25353614149503</v>
      </c>
      <c r="O2781">
        <v>-1120.3570653782599</v>
      </c>
      <c r="P2781" s="1">
        <v>-4.3967932236632901E-5</v>
      </c>
      <c r="Q2781" s="1">
        <v>-2.93619669414279E-5</v>
      </c>
      <c r="R2781">
        <v>1.49878768448503E-3</v>
      </c>
      <c r="S2781">
        <v>-1.9309565527730499E-3</v>
      </c>
      <c r="T2781">
        <v>-1.4213564283707899E-3</v>
      </c>
      <c r="U2781" s="1">
        <v>6.0143309933275704E-4</v>
      </c>
      <c r="V2781">
        <v>3084.7667426489602</v>
      </c>
      <c r="W2781">
        <v>6.6807512828972904E-2</v>
      </c>
      <c r="X2781">
        <v>3.94138412756049E-3</v>
      </c>
      <c r="Y2781" t="str">
        <f t="shared" si="217"/>
        <v>-1783.95691217868-156.529527810765i</v>
      </c>
      <c r="Z2781" t="str">
        <f t="shared" si="218"/>
        <v>-8.9197845608934-0.782647639053825i</v>
      </c>
      <c r="AA2781">
        <f t="shared" si="219"/>
        <v>8.9540546089282245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215"/>
        <v>6.0059999999999995E-2</v>
      </c>
      <c r="E2782" s="2">
        <v>252</v>
      </c>
      <c r="F2782" s="2">
        <f t="shared" si="216"/>
        <v>-1.2566370614359164</v>
      </c>
      <c r="G2782" s="1">
        <v>1E+16</v>
      </c>
      <c r="H2782">
        <v>6.6923675027932894E-2</v>
      </c>
      <c r="I2782">
        <v>1.5118685091227699</v>
      </c>
      <c r="J2782">
        <v>2542.0160821158101</v>
      </c>
      <c r="K2782">
        <v>-412.47442395605299</v>
      </c>
      <c r="L2782">
        <v>-723.78208052283003</v>
      </c>
      <c r="M2782">
        <v>-50.766403367972998</v>
      </c>
      <c r="N2782">
        <v>-976.26167110999495</v>
      </c>
      <c r="O2782">
        <v>-1033.2216845345499</v>
      </c>
      <c r="P2782" s="1">
        <v>-1.27701536337192E-4</v>
      </c>
      <c r="Q2782" s="1">
        <v>7.9064466451942596E-5</v>
      </c>
      <c r="R2782">
        <v>1.45944517819165E-3</v>
      </c>
      <c r="S2782">
        <v>-1.97693273038915E-3</v>
      </c>
      <c r="T2782">
        <v>-1.39859250489059E-3</v>
      </c>
      <c r="U2782" s="1">
        <v>6.5063651019053805E-4</v>
      </c>
      <c r="V2782">
        <v>3029.6951232460801</v>
      </c>
      <c r="W2782">
        <v>6.6807512828972904E-2</v>
      </c>
      <c r="X2782">
        <v>3.94138412756049E-3</v>
      </c>
      <c r="Y2782" t="str">
        <f t="shared" si="217"/>
        <v>-1473.88383340711+79.1798880154581i</v>
      </c>
      <c r="Z2782" t="str">
        <f t="shared" si="218"/>
        <v>-7.36941916703555+0.395899440077291i</v>
      </c>
      <c r="AA2782">
        <f t="shared" si="219"/>
        <v>7.3800457468856155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215"/>
        <v>6.0060000000000016E-2</v>
      </c>
      <c r="E2783" s="2">
        <v>255.6</v>
      </c>
      <c r="F2783" s="2">
        <f t="shared" si="216"/>
        <v>-1.319468914507713</v>
      </c>
      <c r="G2783" s="1">
        <v>1E+16</v>
      </c>
      <c r="H2783">
        <v>6.6923675027932894E-2</v>
      </c>
      <c r="I2783">
        <v>1.5118685091227699</v>
      </c>
      <c r="J2783">
        <v>2302.49825468882</v>
      </c>
      <c r="K2783">
        <v>-545.46858875943599</v>
      </c>
      <c r="L2783">
        <v>-458.68588762208998</v>
      </c>
      <c r="M2783">
        <v>74.6048832150951</v>
      </c>
      <c r="N2783">
        <v>-987.71300521500302</v>
      </c>
      <c r="O2783">
        <v>-924.21425632831904</v>
      </c>
      <c r="P2783" s="1">
        <v>-1.88269396955146E-4</v>
      </c>
      <c r="Q2783" s="1">
        <v>1.87012072916038E-4</v>
      </c>
      <c r="R2783">
        <v>1.4134264982425401E-3</v>
      </c>
      <c r="S2783">
        <v>-1.9994193243040798E-3</v>
      </c>
      <c r="T2783">
        <v>-1.3723635629142299E-3</v>
      </c>
      <c r="U2783" s="1">
        <v>6.9516352911433302E-4</v>
      </c>
      <c r="V2783">
        <v>2764.9126204172899</v>
      </c>
      <c r="W2783">
        <v>6.6807512828972904E-2</v>
      </c>
      <c r="X2783">
        <v>3.94138412756049E-3</v>
      </c>
      <c r="Y2783" t="str">
        <f t="shared" si="217"/>
        <v>-1016.88345815393+207.913555410666i</v>
      </c>
      <c r="Z2783" t="str">
        <f t="shared" si="218"/>
        <v>-5.08441729076965+1.03956777705333i</v>
      </c>
      <c r="AA2783">
        <f t="shared" si="219"/>
        <v>5.1896050283008046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215"/>
        <v>6.0059999999999954E-2</v>
      </c>
      <c r="E2784" s="2">
        <v>259.2</v>
      </c>
      <c r="F2784" s="2">
        <f t="shared" si="216"/>
        <v>-1.3823007675795091</v>
      </c>
      <c r="G2784" s="1">
        <v>1E+16</v>
      </c>
      <c r="H2784">
        <v>6.6923675027932894E-2</v>
      </c>
      <c r="I2784">
        <v>1.5118685091227699</v>
      </c>
      <c r="J2784">
        <v>1990.864596503</v>
      </c>
      <c r="K2784">
        <v>-666.09580887403399</v>
      </c>
      <c r="L2784">
        <v>-249.74032163823199</v>
      </c>
      <c r="M2784">
        <v>120.91924167769</v>
      </c>
      <c r="N2784">
        <v>-971.16792179530898</v>
      </c>
      <c r="O2784">
        <v>-820.15682951024598</v>
      </c>
      <c r="P2784" s="1">
        <v>-2.15442652475314E-4</v>
      </c>
      <c r="Q2784" s="1">
        <v>2.8021460424569898E-4</v>
      </c>
      <c r="R2784">
        <v>1.3674925376556E-3</v>
      </c>
      <c r="S2784">
        <v>-2.0118053198064602E-3</v>
      </c>
      <c r="T2784">
        <v>-1.34306045479205E-3</v>
      </c>
      <c r="U2784" s="1">
        <v>7.4224025857800701E-4</v>
      </c>
      <c r="V2784">
        <v>2469.82621185884</v>
      </c>
      <c r="W2784">
        <v>6.6807512828972904E-2</v>
      </c>
      <c r="X2784">
        <v>3.94138412756049E-3</v>
      </c>
      <c r="Y2784" t="str">
        <f t="shared" si="217"/>
        <v>-618.367559193027+243.591337774634i</v>
      </c>
      <c r="Z2784" t="str">
        <f t="shared" si="218"/>
        <v>-3.09183779596514+1.21795668887317i</v>
      </c>
      <c r="AA2784">
        <f t="shared" si="219"/>
        <v>3.3230828236036292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215"/>
        <v>6.0059999999999968E-2</v>
      </c>
      <c r="E2785" s="2">
        <v>262.8</v>
      </c>
      <c r="F2785" s="2">
        <f t="shared" si="216"/>
        <v>-1.4451326206513044</v>
      </c>
      <c r="G2785" s="1">
        <v>1E+16</v>
      </c>
      <c r="H2785">
        <v>6.6923675027932894E-2</v>
      </c>
      <c r="I2785">
        <v>1.5118685091227699</v>
      </c>
      <c r="J2785">
        <v>1662.71517084788</v>
      </c>
      <c r="K2785">
        <v>-814.41621751575201</v>
      </c>
      <c r="L2785">
        <v>-91.919721236495704</v>
      </c>
      <c r="M2785">
        <v>186.480062619113</v>
      </c>
      <c r="N2785">
        <v>-944.38868911913505</v>
      </c>
      <c r="O2785">
        <v>-712.95940772941196</v>
      </c>
      <c r="P2785" s="1">
        <v>-2.1712373514762699E-4</v>
      </c>
      <c r="Q2785" s="1">
        <v>3.6431632008809503E-4</v>
      </c>
      <c r="R2785">
        <v>1.3198608504228599E-3</v>
      </c>
      <c r="S2785">
        <v>-2.0199509613124701E-3</v>
      </c>
      <c r="T2785">
        <v>-1.2991367957726301E-3</v>
      </c>
      <c r="U2785" s="1">
        <v>7.7535742465197803E-4</v>
      </c>
      <c r="V2785">
        <v>2207.1023258637101</v>
      </c>
      <c r="W2785">
        <v>6.6807512828972904E-2</v>
      </c>
      <c r="X2785">
        <v>3.94138412756049E-3</v>
      </c>
      <c r="Y2785" t="str">
        <f t="shared" si="217"/>
        <v>-299.588375638245+287.083029634925i</v>
      </c>
      <c r="Z2785" t="str">
        <f t="shared" si="218"/>
        <v>-1.49794187819123+1.43541514817463i</v>
      </c>
      <c r="AA2785">
        <f t="shared" si="219"/>
        <v>2.0746678090837252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215"/>
        <v>6.0060000000000009E-2</v>
      </c>
      <c r="E2786" s="2">
        <v>266.39999999999998</v>
      </c>
      <c r="F2786" s="2">
        <f t="shared" si="216"/>
        <v>-1.5079644737231011</v>
      </c>
      <c r="G2786" s="1">
        <v>1E+16</v>
      </c>
      <c r="H2786">
        <v>6.6923675027932894E-2</v>
      </c>
      <c r="I2786">
        <v>1.5118685091227699</v>
      </c>
      <c r="J2786">
        <v>1316.0617663666601</v>
      </c>
      <c r="K2786">
        <v>-833.88298236412402</v>
      </c>
      <c r="L2786">
        <v>-46.077271967873997</v>
      </c>
      <c r="M2786">
        <v>140.496876198705</v>
      </c>
      <c r="N2786">
        <v>-886.54077962670306</v>
      </c>
      <c r="O2786">
        <v>-599.64535635088703</v>
      </c>
      <c r="P2786" s="1">
        <v>-1.36473273729896E-4</v>
      </c>
      <c r="Q2786" s="1">
        <v>4.1956077029013802E-4</v>
      </c>
      <c r="R2786">
        <v>1.3021125798101899E-3</v>
      </c>
      <c r="S2786">
        <v>-2.01013446029252E-3</v>
      </c>
      <c r="T2786">
        <v>-1.2488087926419899E-3</v>
      </c>
      <c r="U2786" s="1">
        <v>8.0794810004759603E-4</v>
      </c>
      <c r="V2786">
        <v>1895.98813174463</v>
      </c>
      <c r="W2786">
        <v>6.6807512828972904E-2</v>
      </c>
      <c r="X2786">
        <v>3.94138412756049E-3</v>
      </c>
      <c r="Y2786" t="str">
        <f t="shared" si="217"/>
        <v>-128.622551039826+192.579583396282i</v>
      </c>
      <c r="Z2786" t="str">
        <f t="shared" si="218"/>
        <v>-0.64311275519913+0.96289791698141i</v>
      </c>
      <c r="AA2786">
        <f t="shared" si="219"/>
        <v>1.1579146835699747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215"/>
        <v>6.0060000000000002E-2</v>
      </c>
      <c r="E2787" s="2">
        <v>270</v>
      </c>
      <c r="F2787" s="2">
        <f t="shared" si="216"/>
        <v>-1.5707963267948963</v>
      </c>
      <c r="G2787" s="1">
        <v>1E+16</v>
      </c>
      <c r="H2787">
        <v>6.6923675027932894E-2</v>
      </c>
      <c r="I2787">
        <v>1.5118685091227699</v>
      </c>
      <c r="J2787">
        <v>1010.45929655624</v>
      </c>
      <c r="K2787">
        <v>-890.804088685838</v>
      </c>
      <c r="L2787">
        <v>-50.286280354161498</v>
      </c>
      <c r="M2787">
        <v>227.789092645544</v>
      </c>
      <c r="N2787">
        <v>-807.844497866751</v>
      </c>
      <c r="O2787">
        <v>-467.937509965039</v>
      </c>
      <c r="P2787" s="1">
        <v>-1.69741315403294E-5</v>
      </c>
      <c r="Q2787" s="1">
        <v>4.3857340200833698E-4</v>
      </c>
      <c r="R2787">
        <v>1.3297029403091501E-3</v>
      </c>
      <c r="S2787">
        <v>-2.0089851907308599E-3</v>
      </c>
      <c r="T2787">
        <v>-1.1745161346642999E-3</v>
      </c>
      <c r="U2787" s="1">
        <v>8.2252123763932499E-4</v>
      </c>
      <c r="V2787">
        <v>1655.4620929222001</v>
      </c>
      <c r="W2787">
        <v>6.6807512828972904E-2</v>
      </c>
      <c r="X2787">
        <v>3.94138412756049E-3</v>
      </c>
      <c r="Y2787" t="str">
        <f t="shared" si="217"/>
        <v>-50.2862803541617+227.789092645544i</v>
      </c>
      <c r="Z2787" t="str">
        <f t="shared" si="218"/>
        <v>-0.251431401770808+1.13894546322772i</v>
      </c>
      <c r="AA2787">
        <f t="shared" si="219"/>
        <v>1.1663680885567125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215"/>
        <v>6.0060000000000009E-2</v>
      </c>
      <c r="E2788" s="2">
        <v>273.60000000000002</v>
      </c>
      <c r="F2788" s="2">
        <f t="shared" si="216"/>
        <v>1.5079644737231013</v>
      </c>
      <c r="G2788" s="1">
        <v>1E+16</v>
      </c>
      <c r="H2788">
        <v>6.6923675027932894E-2</v>
      </c>
      <c r="I2788">
        <v>1.5118685091227699</v>
      </c>
      <c r="J2788">
        <v>641.60671559928903</v>
      </c>
      <c r="K2788">
        <v>-992.50257415607098</v>
      </c>
      <c r="L2788">
        <v>-139.618705995472</v>
      </c>
      <c r="M2788">
        <v>283.23177428132402</v>
      </c>
      <c r="N2788">
        <v>-703.91494466368295</v>
      </c>
      <c r="O2788">
        <v>-299.71770260853401</v>
      </c>
      <c r="P2788" s="1">
        <v>1.68117669058144E-4</v>
      </c>
      <c r="Q2788" s="1">
        <v>4.0061658123400002E-4</v>
      </c>
      <c r="R2788">
        <v>1.38376682796714E-3</v>
      </c>
      <c r="S2788">
        <v>-1.9952920707244602E-3</v>
      </c>
      <c r="T2788">
        <v>-1.08164866353837E-3</v>
      </c>
      <c r="U2788" s="1">
        <v>8.25293182048246E-4</v>
      </c>
      <c r="V2788">
        <v>1442.8309356306199</v>
      </c>
      <c r="W2788">
        <v>6.6807512828972904E-2</v>
      </c>
      <c r="X2788">
        <v>3.94138412756049E-3</v>
      </c>
      <c r="Y2788" t="str">
        <f t="shared" si="217"/>
        <v>-99.056381366074+220.353128807483i</v>
      </c>
      <c r="Z2788" t="str">
        <f t="shared" si="218"/>
        <v>-0.49528190683037+1.10176564403742i</v>
      </c>
      <c r="AA2788">
        <f t="shared" si="219"/>
        <v>1.2079700748009936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215"/>
        <v>6.0059999999999961E-2</v>
      </c>
      <c r="E2789" s="2">
        <v>277.2</v>
      </c>
      <c r="F2789" s="2">
        <f t="shared" si="216"/>
        <v>1.4451326206513049</v>
      </c>
      <c r="G2789" s="1">
        <v>1E+16</v>
      </c>
      <c r="H2789">
        <v>6.6923675027932894E-2</v>
      </c>
      <c r="I2789">
        <v>1.5118685091227699</v>
      </c>
      <c r="J2789">
        <v>327.37280287513602</v>
      </c>
      <c r="K2789">
        <v>-1133.5138983025099</v>
      </c>
      <c r="L2789">
        <v>-375.09890092894602</v>
      </c>
      <c r="M2789">
        <v>371.79657770403998</v>
      </c>
      <c r="N2789">
        <v>-582.23994600442097</v>
      </c>
      <c r="O2789">
        <v>-103.922853408073</v>
      </c>
      <c r="P2789" s="1">
        <v>4.1939662120821599E-4</v>
      </c>
      <c r="Q2789" s="1">
        <v>3.1276165252749801E-4</v>
      </c>
      <c r="R2789">
        <v>1.5034400125388499E-3</v>
      </c>
      <c r="S2789">
        <v>-1.9976723601110098E-3</v>
      </c>
      <c r="T2789" s="1">
        <v>-9.4917465006530595E-4</v>
      </c>
      <c r="U2789" s="1">
        <v>8.0446258243399495E-4</v>
      </c>
      <c r="V2789">
        <v>1421.53505217477</v>
      </c>
      <c r="W2789">
        <v>6.6807512828972904E-2</v>
      </c>
      <c r="X2789">
        <v>3.94138412756049E-3</v>
      </c>
      <c r="Y2789" t="str">
        <f t="shared" si="217"/>
        <v>-331.11044209316+226.797888474256i</v>
      </c>
      <c r="Z2789" t="str">
        <f t="shared" si="218"/>
        <v>-1.6555522104658+1.13398944237128i</v>
      </c>
      <c r="AA2789">
        <f t="shared" si="219"/>
        <v>2.0066851215344479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215"/>
        <v>6.0059999999999954E-2</v>
      </c>
      <c r="E2790" s="2">
        <v>280.8</v>
      </c>
      <c r="F2790" s="2">
        <f t="shared" si="216"/>
        <v>1.3823007675795091</v>
      </c>
      <c r="G2790" s="1">
        <v>1E+16</v>
      </c>
      <c r="H2790">
        <v>6.6923675027932894E-2</v>
      </c>
      <c r="I2790">
        <v>1.5118685091227699</v>
      </c>
      <c r="J2790">
        <v>47.433308904376098</v>
      </c>
      <c r="K2790">
        <v>-1352.15020737605</v>
      </c>
      <c r="L2790">
        <v>-725.67464640692003</v>
      </c>
      <c r="M2790">
        <v>519.69503114281497</v>
      </c>
      <c r="N2790">
        <v>-448.24036472803903</v>
      </c>
      <c r="O2790">
        <v>141.683468227161</v>
      </c>
      <c r="P2790" s="1">
        <v>7.6659093479031302E-4</v>
      </c>
      <c r="Q2790" s="1">
        <v>1.20775846959211E-4</v>
      </c>
      <c r="R2790">
        <v>1.6402890011442E-3</v>
      </c>
      <c r="S2790">
        <v>-1.9815511551998198E-3</v>
      </c>
      <c r="T2790" s="1">
        <v>-7.9067872785033898E-4</v>
      </c>
      <c r="U2790" s="1">
        <v>7.5963425251932405E-4</v>
      </c>
      <c r="V2790">
        <v>1687.67305769615</v>
      </c>
      <c r="W2790">
        <v>6.6807512828972904E-2</v>
      </c>
      <c r="X2790">
        <v>3.94138412756049E-3</v>
      </c>
      <c r="Y2790" t="str">
        <f t="shared" si="217"/>
        <v>-703.932837564914+257.122119983151i</v>
      </c>
      <c r="Z2790" t="str">
        <f t="shared" si="218"/>
        <v>-3.51966418782457+1.28561059991575i</v>
      </c>
      <c r="AA2790">
        <f t="shared" si="219"/>
        <v>3.7471096340607013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215"/>
        <v>6.0060000000000016E-2</v>
      </c>
      <c r="E2791" s="2">
        <v>284.39999999999998</v>
      </c>
      <c r="F2791" s="2">
        <f t="shared" si="216"/>
        <v>1.319468914507713</v>
      </c>
      <c r="G2791" s="1">
        <v>1E+16</v>
      </c>
      <c r="H2791">
        <v>6.6923675027932894E-2</v>
      </c>
      <c r="I2791">
        <v>1.5118685091227699</v>
      </c>
      <c r="J2791">
        <v>-168.33843168045999</v>
      </c>
      <c r="K2791">
        <v>-1643.8495632434201</v>
      </c>
      <c r="L2791">
        <v>-1244.4148740512101</v>
      </c>
      <c r="M2791">
        <v>722.55425967750102</v>
      </c>
      <c r="N2791">
        <v>-312.06360111893002</v>
      </c>
      <c r="O2791">
        <v>378.63375000608499</v>
      </c>
      <c r="P2791">
        <v>1.1780864194582E-3</v>
      </c>
      <c r="Q2791" s="1">
        <v>-1.20317921049704E-4</v>
      </c>
      <c r="R2791">
        <v>1.7575671416635999E-3</v>
      </c>
      <c r="S2791">
        <v>-1.92401161215136E-3</v>
      </c>
      <c r="T2791" s="1">
        <v>-6.0044205327568602E-4</v>
      </c>
      <c r="U2791" s="1">
        <v>6.9715783083725599E-4</v>
      </c>
      <c r="V2791">
        <v>2245.4352493183101</v>
      </c>
      <c r="W2791">
        <v>6.6807512828972904E-2</v>
      </c>
      <c r="X2791">
        <v>3.94138412756049E-3</v>
      </c>
      <c r="Y2791" t="str">
        <f t="shared" si="217"/>
        <v>-1247.18335804413+291.045126526391i</v>
      </c>
      <c r="Z2791" t="str">
        <f t="shared" si="218"/>
        <v>-6.23591679022065+1.45522563263196i</v>
      </c>
      <c r="AA2791">
        <f t="shared" si="219"/>
        <v>6.4034631143175096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215"/>
        <v>6.0059999999999961E-2</v>
      </c>
      <c r="E2792" s="2">
        <v>288</v>
      </c>
      <c r="F2792" s="2">
        <f t="shared" si="216"/>
        <v>1.2566370614359179</v>
      </c>
      <c r="G2792" s="1">
        <v>1E+16</v>
      </c>
      <c r="H2792">
        <v>6.6923675027932894E-2</v>
      </c>
      <c r="I2792">
        <v>1.5118685091227699</v>
      </c>
      <c r="J2792">
        <v>-309.88374845704499</v>
      </c>
      <c r="K2792">
        <v>-1886.96871577612</v>
      </c>
      <c r="L2792">
        <v>-1821.77984970085</v>
      </c>
      <c r="M2792">
        <v>1063.6413383378399</v>
      </c>
      <c r="N2792">
        <v>-226.27935003941701</v>
      </c>
      <c r="O2792">
        <v>646.87244991346302</v>
      </c>
      <c r="P2792">
        <v>1.6365281710898E-3</v>
      </c>
      <c r="Q2792" s="1">
        <v>-4.24795691252373E-4</v>
      </c>
      <c r="R2792">
        <v>1.78890284044782E-3</v>
      </c>
      <c r="S2792">
        <v>-1.76925345457798E-3</v>
      </c>
      <c r="T2792" s="1">
        <v>-4.07361558447816E-4</v>
      </c>
      <c r="U2792" s="1">
        <v>6.3124362326137499E-4</v>
      </c>
      <c r="V2792">
        <v>2928.5730142825601</v>
      </c>
      <c r="W2792">
        <v>6.6807512828972904E-2</v>
      </c>
      <c r="X2792">
        <v>3.94138412756049E-3</v>
      </c>
      <c r="Y2792" t="str">
        <f t="shared" si="217"/>
        <v>-1828.37494186704+428.477624798409i</v>
      </c>
      <c r="Z2792" t="str">
        <f t="shared" si="218"/>
        <v>-9.1418747093352+2.14238812399205i</v>
      </c>
      <c r="AA2792">
        <f t="shared" si="219"/>
        <v>9.3895527089954989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215"/>
        <v>6.0060000000000002E-2</v>
      </c>
      <c r="E2793" s="2">
        <v>291.60000000000002</v>
      </c>
      <c r="F2793" s="2">
        <f t="shared" si="216"/>
        <v>1.1938052083641224</v>
      </c>
      <c r="G2793" s="1">
        <v>1E+16</v>
      </c>
      <c r="H2793">
        <v>6.6923675027932894E-2</v>
      </c>
      <c r="I2793">
        <v>1.5118685091227699</v>
      </c>
      <c r="J2793">
        <v>-310.78306991802799</v>
      </c>
      <c r="K2793">
        <v>-1995.0436565679499</v>
      </c>
      <c r="L2793">
        <v>-2229.34225000173</v>
      </c>
      <c r="M2793">
        <v>1335.17079113827</v>
      </c>
      <c r="N2793">
        <v>-189.842072540955</v>
      </c>
      <c r="O2793">
        <v>944.21370553628105</v>
      </c>
      <c r="P2793">
        <v>1.9968251450327499E-3</v>
      </c>
      <c r="Q2793" s="1">
        <v>-6.6543414256857295E-4</v>
      </c>
      <c r="R2793">
        <v>1.6921310843235799E-3</v>
      </c>
      <c r="S2793">
        <v>-1.5008367851556299E-3</v>
      </c>
      <c r="T2793" s="1">
        <v>-2.4752998985999602E-4</v>
      </c>
      <c r="U2793" s="1">
        <v>5.9644846322368897E-4</v>
      </c>
      <c r="V2793">
        <v>3428.8500625633201</v>
      </c>
      <c r="W2793">
        <v>6.6807512828972904E-2</v>
      </c>
      <c r="X2793">
        <v>3.94138412756049E-3</v>
      </c>
      <c r="Y2793" t="str">
        <f t="shared" si="217"/>
        <v>-2187.19688164437+506.985852584699i</v>
      </c>
      <c r="Z2793" t="str">
        <f t="shared" si="218"/>
        <v>-10.9359844082219+2.53492926292349i</v>
      </c>
      <c r="AA2793">
        <f t="shared" si="219"/>
        <v>11.225935210257466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215"/>
        <v>6.0060000000000037E-2</v>
      </c>
      <c r="E2794" s="2">
        <v>295.2</v>
      </c>
      <c r="F2794" s="2">
        <f t="shared" si="216"/>
        <v>1.1309733552923269</v>
      </c>
      <c r="G2794" s="1">
        <v>1E+16</v>
      </c>
      <c r="H2794">
        <v>6.6923675027932894E-2</v>
      </c>
      <c r="I2794">
        <v>1.5118685091227699</v>
      </c>
      <c r="J2794">
        <v>-320.71250290148902</v>
      </c>
      <c r="K2794">
        <v>-2040.78113902474</v>
      </c>
      <c r="L2794">
        <v>-2433.20186308856</v>
      </c>
      <c r="M2794">
        <v>1432.51203450758</v>
      </c>
      <c r="N2794">
        <v>-197.685198153198</v>
      </c>
      <c r="O2794">
        <v>1214.5461179965</v>
      </c>
      <c r="P2794">
        <v>2.22271956616073E-3</v>
      </c>
      <c r="Q2794" s="1">
        <v>-8.1243714217921605E-4</v>
      </c>
      <c r="R2794">
        <v>1.5252995217818E-3</v>
      </c>
      <c r="S2794">
        <v>-1.1858176886650599E-3</v>
      </c>
      <c r="T2794" s="1">
        <v>-1.3951011017241801E-4</v>
      </c>
      <c r="U2794" s="1">
        <v>5.9736217541045097E-4</v>
      </c>
      <c r="V2794">
        <v>3708.6935587579101</v>
      </c>
      <c r="W2794">
        <v>6.6807512828972904E-2</v>
      </c>
      <c r="X2794">
        <v>3.9413841275605004E-3</v>
      </c>
      <c r="Y2794" t="str">
        <f t="shared" si="217"/>
        <v>-2338.17961211471+427.253294192274i</v>
      </c>
      <c r="Z2794" t="str">
        <f t="shared" si="218"/>
        <v>-11.6908980605736+2.13626647096137i</v>
      </c>
      <c r="AA2794">
        <f t="shared" si="219"/>
        <v>11.884474405613288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215"/>
        <v>6.0059999999999954E-2</v>
      </c>
      <c r="E2795" s="2">
        <v>298.8</v>
      </c>
      <c r="F2795" s="2">
        <f t="shared" si="216"/>
        <v>1.0681415022205296</v>
      </c>
      <c r="G2795" s="1">
        <v>1E+16</v>
      </c>
      <c r="H2795">
        <v>6.6923675027932894E-2</v>
      </c>
      <c r="I2795">
        <v>1.5118685091227699</v>
      </c>
      <c r="J2795">
        <v>-314.23351338035201</v>
      </c>
      <c r="K2795">
        <v>-1969.13190292272</v>
      </c>
      <c r="L2795">
        <v>-2554.7334248646098</v>
      </c>
      <c r="M2795">
        <v>1357.5477073303</v>
      </c>
      <c r="N2795">
        <v>-244.88728713124701</v>
      </c>
      <c r="O2795">
        <v>1400.6065524302101</v>
      </c>
      <c r="P2795">
        <v>2.2775706795973602E-3</v>
      </c>
      <c r="Q2795" s="1">
        <v>-8.3210886907580397E-4</v>
      </c>
      <c r="R2795">
        <v>1.3300136416868401E-3</v>
      </c>
      <c r="S2795" s="1">
        <v>-8.7203981617908603E-4</v>
      </c>
      <c r="T2795" s="1">
        <v>-2.5222435431491099E-5</v>
      </c>
      <c r="U2795" s="1">
        <v>5.8664937306633896E-4</v>
      </c>
      <c r="V2795">
        <v>3790.44724273358</v>
      </c>
      <c r="W2795">
        <v>6.6807512828972904E-2</v>
      </c>
      <c r="X2795">
        <v>3.94138412756049E-3</v>
      </c>
      <c r="Y2795" t="str">
        <f t="shared" si="217"/>
        <v>-2390.11311553706+240.991595387847i</v>
      </c>
      <c r="Z2795" t="str">
        <f t="shared" si="218"/>
        <v>-11.9505655776853+1.20495797693924i</v>
      </c>
      <c r="AA2795">
        <f t="shared" si="219"/>
        <v>12.011159034528944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215"/>
        <v>6.0059999999999954E-2</v>
      </c>
      <c r="E2796" s="2">
        <v>302.39999999999998</v>
      </c>
      <c r="F2796" s="2">
        <f t="shared" si="216"/>
        <v>1.0053096491487341</v>
      </c>
      <c r="G2796" s="1">
        <v>1E+16</v>
      </c>
      <c r="H2796">
        <v>6.6923675027932894E-2</v>
      </c>
      <c r="I2796">
        <v>1.5118685091227699</v>
      </c>
      <c r="J2796">
        <v>-217.70683520780301</v>
      </c>
      <c r="K2796">
        <v>-1906.28687902148</v>
      </c>
      <c r="L2796">
        <v>-2513.45190433993</v>
      </c>
      <c r="M2796">
        <v>1234.99705272191</v>
      </c>
      <c r="N2796">
        <v>-333.41971367295002</v>
      </c>
      <c r="O2796">
        <v>1505.84226157738</v>
      </c>
      <c r="P2796">
        <v>2.2664516186111901E-3</v>
      </c>
      <c r="Q2796" s="1">
        <v>-7.92096310307877E-4</v>
      </c>
      <c r="R2796">
        <v>1.15385650489301E-3</v>
      </c>
      <c r="S2796" s="1">
        <v>-5.9497271923020202E-4</v>
      </c>
      <c r="T2796" s="1">
        <v>8.8764818046886706E-5</v>
      </c>
      <c r="U2796" s="1">
        <v>5.6783900255554095E-4</v>
      </c>
      <c r="V2796">
        <v>3728.6343008004601</v>
      </c>
      <c r="W2796">
        <v>6.6807512828972904E-2</v>
      </c>
      <c r="X2796">
        <v>3.94138412756049E-3</v>
      </c>
      <c r="Y2796" t="str">
        <f t="shared" si="217"/>
        <v>-2238.83078799484+21.3029108292i</v>
      </c>
      <c r="Z2796" t="str">
        <f t="shared" si="218"/>
        <v>-11.1941539399742+0.106514554146i</v>
      </c>
      <c r="AA2796">
        <f t="shared" si="219"/>
        <v>11.194660681864583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215"/>
        <v>6.006000000000003E-2</v>
      </c>
      <c r="E2797" s="2">
        <v>306</v>
      </c>
      <c r="F2797" s="2">
        <f t="shared" si="216"/>
        <v>0.94247779607693905</v>
      </c>
      <c r="G2797" s="1">
        <v>1E+16</v>
      </c>
      <c r="H2797">
        <v>6.6923675027932894E-2</v>
      </c>
      <c r="I2797">
        <v>1.5118685091227699</v>
      </c>
      <c r="J2797">
        <v>-362.76590999996802</v>
      </c>
      <c r="K2797">
        <v>-1911.89557151197</v>
      </c>
      <c r="L2797">
        <v>-2572.9570734753202</v>
      </c>
      <c r="M2797">
        <v>960.80884014223602</v>
      </c>
      <c r="N2797">
        <v>-379.37893838292899</v>
      </c>
      <c r="O2797">
        <v>1695.1309511669699</v>
      </c>
      <c r="P2797">
        <v>2.21247839661837E-3</v>
      </c>
      <c r="Q2797" s="1">
        <v>-7.3642408274553998E-4</v>
      </c>
      <c r="R2797" s="1">
        <v>9.9131082259780608E-4</v>
      </c>
      <c r="S2797" s="1">
        <v>-3.6026431192114398E-4</v>
      </c>
      <c r="T2797" s="1">
        <v>2.0092030342572299E-4</v>
      </c>
      <c r="U2797" s="1">
        <v>5.3136760862047198E-4</v>
      </c>
      <c r="V2797">
        <v>3787.8229672940301</v>
      </c>
      <c r="W2797">
        <v>6.6807512828972904E-2</v>
      </c>
      <c r="X2797">
        <v>3.94138412756049E-3</v>
      </c>
      <c r="Y2797" t="str">
        <f t="shared" si="217"/>
        <v>-2294.7944501712-346.473340837279i</v>
      </c>
      <c r="Z2797" t="str">
        <f t="shared" si="218"/>
        <v>-11.473972250856-1.7323667041864i</v>
      </c>
      <c r="AA2797">
        <f t="shared" si="219"/>
        <v>11.604013685410198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215"/>
        <v>6.0060000000000002E-2</v>
      </c>
      <c r="E2798" s="2">
        <v>309.60000000000002</v>
      </c>
      <c r="F2798" s="2">
        <f t="shared" si="216"/>
        <v>0.87964594300514209</v>
      </c>
      <c r="G2798" s="1">
        <v>1E+16</v>
      </c>
      <c r="H2798">
        <v>6.6923675027932894E-2</v>
      </c>
      <c r="I2798">
        <v>1.5118685091227699</v>
      </c>
      <c r="J2798">
        <v>-470.88890140098601</v>
      </c>
      <c r="K2798">
        <v>-1409.4097523560499</v>
      </c>
      <c r="L2798">
        <v>-2780.5312341235599</v>
      </c>
      <c r="M2798">
        <v>406.306604160929</v>
      </c>
      <c r="N2798">
        <v>-432.17028153994301</v>
      </c>
      <c r="O2798">
        <v>1776.65557805508</v>
      </c>
      <c r="P2798">
        <v>2.1315538524551599E-3</v>
      </c>
      <c r="Q2798" s="1">
        <v>-6.6920945753972197E-4</v>
      </c>
      <c r="R2798" s="1">
        <v>7.8267982517882305E-4</v>
      </c>
      <c r="S2798" s="1">
        <v>-1.5255273062952501E-4</v>
      </c>
      <c r="T2798" s="1">
        <v>3.0933763816619602E-4</v>
      </c>
      <c r="U2798" s="1">
        <v>4.7942277974038702E-4</v>
      </c>
      <c r="V2798">
        <v>3667.1361310020902</v>
      </c>
      <c r="W2798">
        <v>6.6807512828972904E-2</v>
      </c>
      <c r="X2798">
        <v>3.94138412756049E-3</v>
      </c>
      <c r="Y2798" t="str">
        <f t="shared" si="217"/>
        <v>-2442.5920201033-585.32696840425i</v>
      </c>
      <c r="Z2798" t="str">
        <f t="shared" si="218"/>
        <v>-12.2129601005165-2.92663484202125i</v>
      </c>
      <c r="AA2798">
        <f t="shared" si="219"/>
        <v>12.558725489289937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215"/>
        <v>6.0059999999999988E-2</v>
      </c>
      <c r="E2799" s="2">
        <v>313.2</v>
      </c>
      <c r="F2799" s="2">
        <f t="shared" si="216"/>
        <v>0.81681408993334703</v>
      </c>
      <c r="G2799" s="1">
        <v>1E+16</v>
      </c>
      <c r="H2799">
        <v>6.6923675027932894E-2</v>
      </c>
      <c r="I2799">
        <v>1.5118685091227699</v>
      </c>
      <c r="J2799">
        <v>-344.71192544185101</v>
      </c>
      <c r="K2799">
        <v>-966.65703687952998</v>
      </c>
      <c r="L2799">
        <v>-2164.58403426921</v>
      </c>
      <c r="M2799">
        <v>447.726735166455</v>
      </c>
      <c r="N2799">
        <v>-520.18477501871598</v>
      </c>
      <c r="O2799">
        <v>1813.1952680883801</v>
      </c>
      <c r="P2799">
        <v>2.0112471808257301E-3</v>
      </c>
      <c r="Q2799" s="1">
        <v>-5.9837379511452698E-4</v>
      </c>
      <c r="R2799" s="1">
        <v>5.4701573840568E-4</v>
      </c>
      <c r="S2799" s="1">
        <v>3.5815411685781299E-5</v>
      </c>
      <c r="T2799" s="1">
        <v>3.90616256462318E-4</v>
      </c>
      <c r="U2799" s="1">
        <v>4.2920293585517802E-4</v>
      </c>
      <c r="V2799">
        <v>3081.7859577955601</v>
      </c>
      <c r="W2799">
        <v>6.6807512828972904E-2</v>
      </c>
      <c r="X2799">
        <v>3.94138412756049E-3</v>
      </c>
      <c r="Y2799" t="str">
        <f t="shared" si="217"/>
        <v>-1813.88540333984-335.343533427323i</v>
      </c>
      <c r="Z2799" t="str">
        <f t="shared" si="218"/>
        <v>-9.0694270166992-1.67671766713662i</v>
      </c>
      <c r="AA2799">
        <f t="shared" si="219"/>
        <v>9.2231170732307959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215"/>
        <v>6.0060000000000051E-2</v>
      </c>
      <c r="E2800" s="2">
        <v>316.8</v>
      </c>
      <c r="F2800" s="2">
        <f t="shared" si="216"/>
        <v>0.75398223686155086</v>
      </c>
      <c r="G2800" s="1">
        <v>1E+16</v>
      </c>
      <c r="H2800">
        <v>6.6923675027932894E-2</v>
      </c>
      <c r="I2800">
        <v>1.5118685091227699</v>
      </c>
      <c r="J2800">
        <v>-544.17463419369199</v>
      </c>
      <c r="K2800">
        <v>-737.57642960472799</v>
      </c>
      <c r="L2800">
        <v>-1898.0715365410099</v>
      </c>
      <c r="M2800">
        <v>6.3895645964714696</v>
      </c>
      <c r="N2800">
        <v>-595.10236307991897</v>
      </c>
      <c r="O2800">
        <v>1759.7203606729099</v>
      </c>
      <c r="P2800">
        <v>1.8423972059976501E-3</v>
      </c>
      <c r="Q2800" s="1">
        <v>-5.2784070905305402E-4</v>
      </c>
      <c r="R2800" s="1">
        <v>3.29314278436125E-4</v>
      </c>
      <c r="S2800" s="1">
        <v>1.83652037113306E-4</v>
      </c>
      <c r="T2800" s="1">
        <v>4.5135865946315998E-4</v>
      </c>
      <c r="U2800" s="1">
        <v>3.8460345687556599E-4</v>
      </c>
      <c r="V2800">
        <v>2809.5593919120702</v>
      </c>
      <c r="W2800">
        <v>6.6807512828972904E-2</v>
      </c>
      <c r="X2800">
        <v>3.9413841275605004E-3</v>
      </c>
      <c r="Y2800" t="str">
        <f t="shared" si="217"/>
        <v>-1696.00561335049-533.296119554685i</v>
      </c>
      <c r="Z2800" t="str">
        <f t="shared" si="218"/>
        <v>-8.48002806675245-2.66648059777342i</v>
      </c>
      <c r="AA2800">
        <f t="shared" si="219"/>
        <v>8.8893753881367505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215"/>
        <v>6.0060000000000002E-2</v>
      </c>
      <c r="E2801" s="2">
        <v>320.39999999999998</v>
      </c>
      <c r="F2801" s="2">
        <f t="shared" si="216"/>
        <v>0.69115038378975446</v>
      </c>
      <c r="G2801" s="1">
        <v>1E+16</v>
      </c>
      <c r="H2801">
        <v>6.6923675027932894E-2</v>
      </c>
      <c r="I2801">
        <v>1.5118685091227699</v>
      </c>
      <c r="J2801">
        <v>-814.35602940820002</v>
      </c>
      <c r="K2801">
        <v>-418.58279380673201</v>
      </c>
      <c r="L2801">
        <v>-1836.4360158283</v>
      </c>
      <c r="M2801">
        <v>-513.065082258806</v>
      </c>
      <c r="N2801">
        <v>-643.82729074330302</v>
      </c>
      <c r="O2801">
        <v>1658.8431525301601</v>
      </c>
      <c r="P2801">
        <v>1.65135943227768E-3</v>
      </c>
      <c r="Q2801" s="1">
        <v>-4.6949955633329899E-4</v>
      </c>
      <c r="R2801" s="1">
        <v>1.5806293835956601E-4</v>
      </c>
      <c r="S2801" s="1">
        <v>2.9680203106941699E-4</v>
      </c>
      <c r="T2801" s="1">
        <v>5.0777861726056597E-4</v>
      </c>
      <c r="U2801" s="1">
        <v>3.4385223484567097E-4</v>
      </c>
      <c r="V2801">
        <v>2764.12635416168</v>
      </c>
      <c r="W2801">
        <v>6.6807512828972904E-2</v>
      </c>
      <c r="X2801">
        <v>3.94138412756049E-3</v>
      </c>
      <c r="Y2801" t="str">
        <f t="shared" si="217"/>
        <v>-1798.06047712079-649.563577560322i</v>
      </c>
      <c r="Z2801" t="str">
        <f t="shared" si="218"/>
        <v>-8.99030238560395-3.24781788780161i</v>
      </c>
      <c r="AA2801">
        <f t="shared" si="219"/>
        <v>9.558967413738797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215"/>
        <v>6.0060000000000002E-2</v>
      </c>
      <c r="E2802" s="2">
        <v>324</v>
      </c>
      <c r="F2802" s="2">
        <f t="shared" si="216"/>
        <v>0.62831853071795984</v>
      </c>
      <c r="G2802" s="1">
        <v>1E+16</v>
      </c>
      <c r="H2802">
        <v>6.6923675027932894E-2</v>
      </c>
      <c r="I2802">
        <v>1.5118685091227699</v>
      </c>
      <c r="J2802">
        <v>-766.75301748131199</v>
      </c>
      <c r="K2802">
        <v>-58.809865171973101</v>
      </c>
      <c r="L2802">
        <v>-1547.2955063571301</v>
      </c>
      <c r="M2802">
        <v>-679.44480309012999</v>
      </c>
      <c r="N2802">
        <v>-672.02873725397899</v>
      </c>
      <c r="O2802">
        <v>1596.8382412594301</v>
      </c>
      <c r="P2802">
        <v>1.4861879752053101E-3</v>
      </c>
      <c r="Q2802" s="1">
        <v>-4.3314653555415298E-4</v>
      </c>
      <c r="R2802" s="1">
        <v>3.0680148998523403E-5</v>
      </c>
      <c r="S2802" s="1">
        <v>3.7229320645448702E-4</v>
      </c>
      <c r="T2802" s="1">
        <v>5.7883487857485205E-4</v>
      </c>
      <c r="U2802" s="1">
        <v>2.99723114608643E-4</v>
      </c>
      <c r="V2802">
        <v>2539.41969885663</v>
      </c>
      <c r="W2802">
        <v>6.6807512828972904E-2</v>
      </c>
      <c r="X2802">
        <v>3.94138412756049E-3</v>
      </c>
      <c r="Y2802" t="str">
        <f t="shared" si="217"/>
        <v>-1529.79370120579-446.945815364168i</v>
      </c>
      <c r="Z2802" t="str">
        <f t="shared" si="218"/>
        <v>-7.64896850602895-2.23472907682084i</v>
      </c>
      <c r="AA2802">
        <f t="shared" si="219"/>
        <v>7.9687347335076524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215"/>
        <v>6.0060000000000009E-2</v>
      </c>
      <c r="E2803" s="2">
        <v>327.60000000000002</v>
      </c>
      <c r="F2803" s="2">
        <f t="shared" si="216"/>
        <v>0.56548667764616389</v>
      </c>
      <c r="G2803" s="1">
        <v>1E+16</v>
      </c>
      <c r="H2803">
        <v>6.6923675027932894E-2</v>
      </c>
      <c r="I2803">
        <v>1.5118685091227699</v>
      </c>
      <c r="J2803">
        <v>-830.56372921707396</v>
      </c>
      <c r="K2803">
        <v>162.847376398069</v>
      </c>
      <c r="L2803">
        <v>-1409.68666427416</v>
      </c>
      <c r="M2803">
        <v>-742.67305830361602</v>
      </c>
      <c r="N2803">
        <v>-663.84936490789005</v>
      </c>
      <c r="O2803">
        <v>1549.1562273945201</v>
      </c>
      <c r="P2803">
        <v>1.35803885684289E-3</v>
      </c>
      <c r="Q2803" s="1">
        <v>-4.2124902050633302E-4</v>
      </c>
      <c r="R2803" s="1">
        <v>-5.8763241476365298E-5</v>
      </c>
      <c r="S2803" s="1">
        <v>4.2723961878002998E-4</v>
      </c>
      <c r="T2803" s="1">
        <v>6.5140649937014798E-4</v>
      </c>
      <c r="U2803" s="1">
        <v>2.55724151701049E-4</v>
      </c>
      <c r="V2803">
        <v>2468.95041169664</v>
      </c>
      <c r="W2803">
        <v>6.6807512828972904E-2</v>
      </c>
      <c r="X2803">
        <v>3.94138412756049E-3</v>
      </c>
      <c r="Y2803" t="str">
        <f t="shared" si="217"/>
        <v>-1456.61603772973-260.447537060449i</v>
      </c>
      <c r="Z2803" t="str">
        <f t="shared" si="218"/>
        <v>-7.28308018864865-1.30223768530225i</v>
      </c>
      <c r="AA2803">
        <f t="shared" si="219"/>
        <v>7.3985863530344638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215"/>
        <v>6.0060000000000002E-2</v>
      </c>
      <c r="E2804" s="2">
        <v>331.2</v>
      </c>
      <c r="F2804" s="2">
        <f t="shared" si="216"/>
        <v>0.5026548245743685</v>
      </c>
      <c r="G2804" s="1">
        <v>1E+16</v>
      </c>
      <c r="H2804">
        <v>6.6923675027932894E-2</v>
      </c>
      <c r="I2804">
        <v>1.5118685091227699</v>
      </c>
      <c r="J2804">
        <v>-908.27917720620599</v>
      </c>
      <c r="K2804">
        <v>315.57727155287398</v>
      </c>
      <c r="L2804">
        <v>-1407.0172637743401</v>
      </c>
      <c r="M2804">
        <v>-827.47892322175198</v>
      </c>
      <c r="N2804">
        <v>-658.53194796223102</v>
      </c>
      <c r="O2804">
        <v>1507.2143753064199</v>
      </c>
      <c r="P2804">
        <v>1.2747356796472E-3</v>
      </c>
      <c r="Q2804" s="1">
        <v>-4.2692450029536798E-4</v>
      </c>
      <c r="R2804" s="1">
        <v>-1.16363817377006E-4</v>
      </c>
      <c r="S2804" s="1">
        <v>4.60474353410906E-4</v>
      </c>
      <c r="T2804" s="1">
        <v>7.3866877595294995E-4</v>
      </c>
      <c r="U2804" s="1">
        <v>2.1005896123683099E-4</v>
      </c>
      <c r="V2804">
        <v>2508.8520336240799</v>
      </c>
      <c r="W2804">
        <v>6.6807512828972904E-2</v>
      </c>
      <c r="X2804">
        <v>3.94138412756049E-3</v>
      </c>
      <c r="Y2804" t="str">
        <f t="shared" si="217"/>
        <v>-1473.76684667837-122.09854037201i</v>
      </c>
      <c r="Z2804" t="str">
        <f t="shared" si="218"/>
        <v>-7.36883423339185-0.61049270186005i</v>
      </c>
      <c r="AA2804">
        <f t="shared" si="219"/>
        <v>7.3940800170293022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215"/>
        <v>6.0059999999999988E-2</v>
      </c>
      <c r="E2805" s="2">
        <v>334.8</v>
      </c>
      <c r="F2805" s="2">
        <f t="shared" si="216"/>
        <v>0.43982297150257182</v>
      </c>
      <c r="G2805" s="1">
        <v>1E+16</v>
      </c>
      <c r="H2805">
        <v>6.6923675027932894E-2</v>
      </c>
      <c r="I2805">
        <v>1.5118685091227699</v>
      </c>
      <c r="J2805">
        <v>-913.98859449233805</v>
      </c>
      <c r="K2805">
        <v>344.75087899441002</v>
      </c>
      <c r="L2805">
        <v>-1473.7730268939799</v>
      </c>
      <c r="M2805">
        <v>-892.63317849581904</v>
      </c>
      <c r="N2805">
        <v>-638.19674009722098</v>
      </c>
      <c r="O2805">
        <v>1478.55968790712</v>
      </c>
      <c r="P2805">
        <v>1.21888373703094E-3</v>
      </c>
      <c r="Q2805" s="1">
        <v>-4.4826131431574898E-4</v>
      </c>
      <c r="R2805" s="1">
        <v>-1.6495949286365801E-4</v>
      </c>
      <c r="S2805" s="1">
        <v>4.9185363877267602E-4</v>
      </c>
      <c r="T2805" s="1">
        <v>8.2632469270494096E-4</v>
      </c>
      <c r="U2805" s="1">
        <v>1.6439063414240199E-4</v>
      </c>
      <c r="V2805">
        <v>2552.73638971125</v>
      </c>
      <c r="W2805">
        <v>6.6807512828972904E-2</v>
      </c>
      <c r="X2805">
        <v>3.94138412756049E-3</v>
      </c>
      <c r="Y2805" t="str">
        <f t="shared" si="217"/>
        <v>-1454.50364126069-68.124800691847i</v>
      </c>
      <c r="Z2805" t="str">
        <f t="shared" si="218"/>
        <v>-7.27251820630345-0.340624003459235i</v>
      </c>
      <c r="AA2805">
        <f t="shared" si="219"/>
        <v>7.2804907645534271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215"/>
        <v>6.0060000000000037E-2</v>
      </c>
      <c r="E2806" s="2">
        <v>338.4</v>
      </c>
      <c r="F2806" s="2">
        <f t="shared" si="216"/>
        <v>0.37699111843077571</v>
      </c>
      <c r="G2806" s="1">
        <v>1E+16</v>
      </c>
      <c r="H2806">
        <v>6.6923675027932894E-2</v>
      </c>
      <c r="I2806">
        <v>1.5118685091227699</v>
      </c>
      <c r="J2806">
        <v>-879.27510997127695</v>
      </c>
      <c r="K2806">
        <v>501.58895177896699</v>
      </c>
      <c r="L2806">
        <v>-1456.1829012416399</v>
      </c>
      <c r="M2806">
        <v>-1064.72077398136</v>
      </c>
      <c r="N2806">
        <v>-631.56065760732497</v>
      </c>
      <c r="O2806">
        <v>1503.0385927466</v>
      </c>
      <c r="P2806">
        <v>1.19714873453594E-3</v>
      </c>
      <c r="Q2806" s="1">
        <v>-4.9037120224816198E-4</v>
      </c>
      <c r="R2806" s="1">
        <v>-1.9851955368121001E-4</v>
      </c>
      <c r="S2806" s="1">
        <v>5.0670829124294895E-4</v>
      </c>
      <c r="T2806" s="1">
        <v>9.1061629576499805E-4</v>
      </c>
      <c r="U2806" s="1">
        <v>1.21995797354091E-4</v>
      </c>
      <c r="V2806">
        <v>2633.7822688105398</v>
      </c>
      <c r="W2806">
        <v>6.6807512828972904E-2</v>
      </c>
      <c r="X2806">
        <v>3.9413841275605004E-3</v>
      </c>
      <c r="Y2806" t="str">
        <f t="shared" si="217"/>
        <v>-1353.58600102476+74.415754289446i</v>
      </c>
      <c r="Z2806" t="str">
        <f t="shared" si="218"/>
        <v>-6.7679300051238+0.37207877144723i</v>
      </c>
      <c r="AA2806">
        <f t="shared" si="219"/>
        <v>6.7781501286425279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215"/>
        <v>6.0059999999999995E-2</v>
      </c>
      <c r="E2807" s="2">
        <v>342</v>
      </c>
      <c r="F2807" s="2">
        <f t="shared" si="216"/>
        <v>0.31415926535898037</v>
      </c>
      <c r="G2807" s="1">
        <v>1E+16</v>
      </c>
      <c r="H2807">
        <v>6.6923675027932894E-2</v>
      </c>
      <c r="I2807">
        <v>1.5118685091227699</v>
      </c>
      <c r="J2807">
        <v>-876.00987324916196</v>
      </c>
      <c r="K2807">
        <v>621.033428601938</v>
      </c>
      <c r="L2807">
        <v>-1478.80504708026</v>
      </c>
      <c r="M2807">
        <v>-1111.85867104455</v>
      </c>
      <c r="N2807">
        <v>-606.29169348912899</v>
      </c>
      <c r="O2807">
        <v>1532.13425706158</v>
      </c>
      <c r="P2807">
        <v>1.1965652580104001E-3</v>
      </c>
      <c r="Q2807" s="1">
        <v>-5.37753241304993E-4</v>
      </c>
      <c r="R2807" s="1">
        <v>-2.28944068245139E-4</v>
      </c>
      <c r="S2807" s="1">
        <v>5.1473947689643202E-4</v>
      </c>
      <c r="T2807" s="1">
        <v>9.9426676755658291E-4</v>
      </c>
      <c r="U2807" s="1">
        <v>7.9628761713651806E-5</v>
      </c>
      <c r="V2807">
        <v>2700.2212665582801</v>
      </c>
      <c r="W2807">
        <v>6.6807512828972904E-2</v>
      </c>
      <c r="X2807">
        <v>3.94138412756049E-3</v>
      </c>
      <c r="Y2807" t="str">
        <f t="shared" si="217"/>
        <v>-1290.11078920775+247.054664413084i</v>
      </c>
      <c r="Z2807" t="str">
        <f t="shared" si="218"/>
        <v>-6.45055394603875+1.23527332206542i</v>
      </c>
      <c r="AA2807">
        <f t="shared" si="219"/>
        <v>6.5677657076788769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215"/>
        <v>6.0060000000000016E-2</v>
      </c>
      <c r="E2808" s="2">
        <v>345.6</v>
      </c>
      <c r="F2808" s="2">
        <f t="shared" si="216"/>
        <v>0.25132741228718375</v>
      </c>
      <c r="G2808" s="1">
        <v>1E+16</v>
      </c>
      <c r="H2808">
        <v>6.6923675027932894E-2</v>
      </c>
      <c r="I2808">
        <v>1.5118685091227699</v>
      </c>
      <c r="J2808">
        <v>-849.10219374917995</v>
      </c>
      <c r="K2808">
        <v>771.57440899710298</v>
      </c>
      <c r="L2808">
        <v>-1534.5535760221001</v>
      </c>
      <c r="M2808">
        <v>-1130.2359436417501</v>
      </c>
      <c r="N2808">
        <v>-580.37665030458595</v>
      </c>
      <c r="O2808">
        <v>1564.69105574368</v>
      </c>
      <c r="P2808">
        <v>1.2111439157535401E-3</v>
      </c>
      <c r="Q2808" s="1">
        <v>-5.9337372465350497E-4</v>
      </c>
      <c r="R2808" s="1">
        <v>-2.4202786815425399E-4</v>
      </c>
      <c r="S2808" s="1">
        <v>5.1749661761643704E-4</v>
      </c>
      <c r="T2808">
        <v>1.07241525707746E-3</v>
      </c>
      <c r="U2808" s="1">
        <v>4.0858119939610402E-5</v>
      </c>
      <c r="V2808">
        <v>2780.9503278868501</v>
      </c>
      <c r="W2808">
        <v>6.6807512828972904E-2</v>
      </c>
      <c r="X2808">
        <v>3.94138412756049E-3</v>
      </c>
      <c r="Y2808" t="str">
        <f t="shared" si="217"/>
        <v>-1204.0540426122+466.255730818439i</v>
      </c>
      <c r="Z2808" t="str">
        <f t="shared" si="218"/>
        <v>-6.020270213061+2.3312786540922i</v>
      </c>
      <c r="AA2808">
        <f t="shared" si="219"/>
        <v>6.4558898380699992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215"/>
        <v>6.0059999999999954E-2</v>
      </c>
      <c r="E2809" s="2">
        <v>349.2</v>
      </c>
      <c r="F2809" s="2">
        <f t="shared" si="216"/>
        <v>0.18849555921538741</v>
      </c>
      <c r="G2809" s="1">
        <v>1E+16</v>
      </c>
      <c r="H2809">
        <v>6.6923675027932894E-2</v>
      </c>
      <c r="I2809">
        <v>1.5118685091227699</v>
      </c>
      <c r="J2809">
        <v>-797.77284436188302</v>
      </c>
      <c r="K2809">
        <v>925.16968552808703</v>
      </c>
      <c r="L2809">
        <v>-1633.70188959128</v>
      </c>
      <c r="M2809">
        <v>-1110.9975402192799</v>
      </c>
      <c r="N2809">
        <v>-582.73983542699295</v>
      </c>
      <c r="O2809">
        <v>1547.78039310497</v>
      </c>
      <c r="P2809">
        <v>1.24010325018162E-3</v>
      </c>
      <c r="Q2809" s="1">
        <v>-6.5132614441797501E-4</v>
      </c>
      <c r="R2809" s="1">
        <v>-2.5853587638888502E-4</v>
      </c>
      <c r="S2809" s="1">
        <v>5.1145386823546696E-4</v>
      </c>
      <c r="T2809">
        <v>1.15525215402622E-3</v>
      </c>
      <c r="U2809" s="1">
        <v>3.1234620533782402E-6</v>
      </c>
      <c r="V2809">
        <v>2851.4711497264798</v>
      </c>
      <c r="W2809">
        <v>6.6807512828972904E-2</v>
      </c>
      <c r="X2809">
        <v>3.94138412756049E-3</v>
      </c>
      <c r="Y2809" t="str">
        <f t="shared" si="217"/>
        <v>-1089.76730170704+700.602207267115i</v>
      </c>
      <c r="Z2809" t="str">
        <f t="shared" si="218"/>
        <v>-5.4488365085352+3.50301103633557i</v>
      </c>
      <c r="AA2809">
        <f t="shared" si="219"/>
        <v>6.4777237991006436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215"/>
        <v>6.0059999999999968E-2</v>
      </c>
      <c r="E2810" s="2">
        <v>352.8</v>
      </c>
      <c r="F2810" s="2">
        <f t="shared" si="216"/>
        <v>0.12566370614359224</v>
      </c>
      <c r="G2810" s="1">
        <v>1E+16</v>
      </c>
      <c r="H2810">
        <v>6.6923675027932894E-2</v>
      </c>
      <c r="I2810">
        <v>1.5118685091227699</v>
      </c>
      <c r="J2810">
        <v>-747.72278550859403</v>
      </c>
      <c r="K2810">
        <v>1127.3342977167999</v>
      </c>
      <c r="L2810">
        <v>-1741.0182266433701</v>
      </c>
      <c r="M2810">
        <v>-989.47002634794001</v>
      </c>
      <c r="N2810">
        <v>-570.19868857399797</v>
      </c>
      <c r="O2810">
        <v>1538.45711122547</v>
      </c>
      <c r="P2810">
        <v>1.2818591986777899E-3</v>
      </c>
      <c r="Q2810" s="1">
        <v>-7.1483081095351697E-4</v>
      </c>
      <c r="R2810" s="1">
        <v>-2.56187326354364E-4</v>
      </c>
      <c r="S2810" s="1">
        <v>5.0656775856277095E-4</v>
      </c>
      <c r="T2810">
        <v>1.22698937331548E-3</v>
      </c>
      <c r="U2810" s="1">
        <v>-3.15450316030817E-5</v>
      </c>
      <c r="V2810">
        <v>2920.9834318007602</v>
      </c>
      <c r="W2810">
        <v>6.6807512828972904E-2</v>
      </c>
      <c r="X2810">
        <v>3.94138412756049E-3</v>
      </c>
      <c r="Y2810" t="str">
        <f t="shared" si="217"/>
        <v>-960.034212050492+994.431452143726i</v>
      </c>
      <c r="Z2810" t="str">
        <f t="shared" si="218"/>
        <v>-4.80017106025246+4.97215726071863i</v>
      </c>
      <c r="AA2810">
        <f t="shared" si="219"/>
        <v>6.9111496896682985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215"/>
        <v>6.0060000000000009E-2</v>
      </c>
      <c r="E2811" s="2">
        <v>356.4</v>
      </c>
      <c r="F2811" s="2">
        <f t="shared" si="216"/>
        <v>6.2831853071795826E-2</v>
      </c>
      <c r="G2811" s="1">
        <v>1E+16</v>
      </c>
      <c r="H2811">
        <v>6.6923675027932894E-2</v>
      </c>
      <c r="I2811">
        <v>1.5118685091227699</v>
      </c>
      <c r="J2811">
        <v>-582.38216093219296</v>
      </c>
      <c r="K2811">
        <v>1190.8237581968699</v>
      </c>
      <c r="L2811">
        <v>-1747.07342939103</v>
      </c>
      <c r="M2811">
        <v>-821.15336637676</v>
      </c>
      <c r="N2811">
        <v>-529.48325212570899</v>
      </c>
      <c r="O2811">
        <v>1493.13893034279</v>
      </c>
      <c r="P2811">
        <v>1.31762134215245E-3</v>
      </c>
      <c r="Q2811" s="1">
        <v>-7.88629510210005E-4</v>
      </c>
      <c r="R2811" s="1">
        <v>-2.4105202722716899E-4</v>
      </c>
      <c r="S2811" s="1">
        <v>4.9143878925596903E-4</v>
      </c>
      <c r="T2811">
        <v>1.3026695800949699E-3</v>
      </c>
      <c r="U2811" s="1">
        <v>-6.8301912758993302E-5</v>
      </c>
      <c r="V2811">
        <v>2827.29641227109</v>
      </c>
      <c r="W2811">
        <v>6.6807512828972904E-2</v>
      </c>
      <c r="X2811">
        <v>3.94138412756049E-3</v>
      </c>
      <c r="Y2811" t="str">
        <f t="shared" si="217"/>
        <v>-690.932611057467+1136.91329303984i</v>
      </c>
      <c r="Z2811" t="str">
        <f t="shared" si="218"/>
        <v>-3.45466305528734+5.6845664651992i</v>
      </c>
      <c r="AA2811">
        <f t="shared" si="219"/>
        <v>6.6519916358061204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215"/>
        <v>6.0060000000000002E-2</v>
      </c>
      <c r="E2812" s="2">
        <v>0</v>
      </c>
      <c r="F2812" s="2">
        <f t="shared" si="216"/>
        <v>0</v>
      </c>
      <c r="G2812" s="1">
        <v>1E+16</v>
      </c>
      <c r="H2812">
        <v>6.6404489720809895E-2</v>
      </c>
      <c r="I2812">
        <v>1.5104548642648199</v>
      </c>
      <c r="J2812">
        <v>-571.08646798571795</v>
      </c>
      <c r="K2812">
        <v>1357.31731434259</v>
      </c>
      <c r="L2812">
        <v>-1381.6902321991399</v>
      </c>
      <c r="M2812">
        <v>-386.86915684957398</v>
      </c>
      <c r="N2812">
        <v>-388.982784006408</v>
      </c>
      <c r="O2812">
        <v>1464.9810961048399</v>
      </c>
      <c r="P2812">
        <v>1.2120995716743701E-3</v>
      </c>
      <c r="Q2812" s="1">
        <v>-8.3907295825833895E-4</v>
      </c>
      <c r="R2812" s="1">
        <v>-1.77638825540899E-4</v>
      </c>
      <c r="S2812" s="1">
        <v>4.3529942203827899E-4</v>
      </c>
      <c r="T2812">
        <v>1.11852573750088E-3</v>
      </c>
      <c r="U2812" s="1">
        <v>-1.15933884774164E-4</v>
      </c>
      <c r="V2812">
        <v>2554.3419712725499</v>
      </c>
      <c r="W2812">
        <v>6.6283633966516695E-2</v>
      </c>
      <c r="X2812">
        <v>4.0045128622562404E-3</v>
      </c>
      <c r="Y2812" t="str">
        <f t="shared" si="217"/>
        <v>-571.086467985718+1357.31731434259i</v>
      </c>
      <c r="Z2812" t="str">
        <f t="shared" si="218"/>
        <v>-2.85543233992859+6.78658657171295i</v>
      </c>
      <c r="AA2812">
        <f t="shared" si="219"/>
        <v>7.3628290176578588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215"/>
        <v>6.0060000000000009E-2</v>
      </c>
      <c r="E2813" s="2">
        <v>3.6</v>
      </c>
      <c r="F2813" s="2">
        <f t="shared" si="216"/>
        <v>-6.2831853071795826E-2</v>
      </c>
      <c r="G2813" s="1">
        <v>1E+16</v>
      </c>
      <c r="H2813">
        <v>6.6404489720809895E-2</v>
      </c>
      <c r="I2813">
        <v>1.5104548642648199</v>
      </c>
      <c r="J2813">
        <v>-567.41814670836504</v>
      </c>
      <c r="K2813">
        <v>1493.26671815545</v>
      </c>
      <c r="L2813">
        <v>-1478.7270153925699</v>
      </c>
      <c r="M2813">
        <v>-332.41718245418099</v>
      </c>
      <c r="N2813">
        <v>-343.69880870038401</v>
      </c>
      <c r="O2813">
        <v>1443.2356432531201</v>
      </c>
      <c r="P2813">
        <v>1.2412793323845399E-3</v>
      </c>
      <c r="Q2813" s="1">
        <v>-9.0098215888607903E-4</v>
      </c>
      <c r="R2813" s="1">
        <v>-1.7295148265558701E-4</v>
      </c>
      <c r="S2813" s="1">
        <v>3.9460705917680701E-4</v>
      </c>
      <c r="T2813">
        <v>1.1630383228844699E-3</v>
      </c>
      <c r="U2813" s="1">
        <v>-1.43837777271925E-4</v>
      </c>
      <c r="V2813">
        <v>2655.1839120983</v>
      </c>
      <c r="W2813">
        <v>6.6283633966516695E-2</v>
      </c>
      <c r="X2813">
        <v>4.0045128622562404E-3</v>
      </c>
      <c r="Y2813" t="str">
        <f t="shared" si="217"/>
        <v>-473.448439071653+1511.19274497828i</v>
      </c>
      <c r="Z2813" t="str">
        <f t="shared" si="218"/>
        <v>-2.36724219535827+7.5559637248914i</v>
      </c>
      <c r="AA2813">
        <f t="shared" si="219"/>
        <v>7.9181073132005073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215"/>
        <v>6.0059999999999961E-2</v>
      </c>
      <c r="E2814" s="2">
        <v>7.2</v>
      </c>
      <c r="F2814" s="2">
        <f t="shared" si="216"/>
        <v>-0.12566370614359176</v>
      </c>
      <c r="G2814" s="1">
        <v>1E+16</v>
      </c>
      <c r="H2814">
        <v>6.6404489720809895E-2</v>
      </c>
      <c r="I2814">
        <v>1.5104548642648199</v>
      </c>
      <c r="J2814">
        <v>-487.58922741045501</v>
      </c>
      <c r="K2814">
        <v>1611.8236168429801</v>
      </c>
      <c r="L2814">
        <v>-1559.92550759856</v>
      </c>
      <c r="M2814">
        <v>-220.95173614932199</v>
      </c>
      <c r="N2814">
        <v>-284.43728422374198</v>
      </c>
      <c r="O2814">
        <v>1398.5132920792901</v>
      </c>
      <c r="P2814">
        <v>1.2686792642925299E-3</v>
      </c>
      <c r="Q2814" s="1">
        <v>-9.5873151715103705E-4</v>
      </c>
      <c r="R2814" s="1">
        <v>-1.6573015841286001E-4</v>
      </c>
      <c r="S2814" s="1">
        <v>3.52762973881875E-4</v>
      </c>
      <c r="T2814">
        <v>1.2049526902892E-3</v>
      </c>
      <c r="U2814" s="1">
        <v>-1.63429954755147E-4</v>
      </c>
      <c r="V2814">
        <v>2711.9457742076202</v>
      </c>
      <c r="W2814">
        <v>6.6283633966516695E-2</v>
      </c>
      <c r="X2814">
        <v>4.0045128622562404E-3</v>
      </c>
      <c r="Y2814" t="str">
        <f t="shared" si="217"/>
        <v>-288.233932729715+1626.80650174903i</v>
      </c>
      <c r="Z2814" t="str">
        <f t="shared" si="218"/>
        <v>-1.44116966364857+8.13403250874515i</v>
      </c>
      <c r="AA2814">
        <f t="shared" si="219"/>
        <v>8.2607175749291812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215"/>
        <v>6.0059999999999954E-2</v>
      </c>
      <c r="E2815" s="2">
        <v>10.8</v>
      </c>
      <c r="F2815" s="2">
        <f t="shared" si="216"/>
        <v>-0.18849555921538741</v>
      </c>
      <c r="G2815" s="1">
        <v>1E+16</v>
      </c>
      <c r="H2815">
        <v>6.6404489720809895E-2</v>
      </c>
      <c r="I2815">
        <v>1.5104548642648199</v>
      </c>
      <c r="J2815">
        <v>-428.02617772338499</v>
      </c>
      <c r="K2815">
        <v>1691.8130746796601</v>
      </c>
      <c r="L2815">
        <v>-1600.06702255235</v>
      </c>
      <c r="M2815">
        <v>-220.604881791011</v>
      </c>
      <c r="N2815">
        <v>-218.979866480597</v>
      </c>
      <c r="O2815">
        <v>1308.1867696986801</v>
      </c>
      <c r="P2815">
        <v>1.2946205787041001E-3</v>
      </c>
      <c r="Q2815">
        <v>-1.01466240566687E-3</v>
      </c>
      <c r="R2815" s="1">
        <v>-1.61742454123691E-4</v>
      </c>
      <c r="S2815" s="1">
        <v>3.0344403923464E-4</v>
      </c>
      <c r="T2815">
        <v>1.2422743067709899E-3</v>
      </c>
      <c r="U2815" s="1">
        <v>-1.8502515014181899E-4</v>
      </c>
      <c r="V2815">
        <v>2722.7970334458701</v>
      </c>
      <c r="W2815">
        <v>6.6283633966516695E-2</v>
      </c>
      <c r="X2815">
        <v>4.0045128622562404E-3</v>
      </c>
      <c r="Y2815" t="str">
        <f t="shared" si="217"/>
        <v>-120.621995244687+1703.18364662796i</v>
      </c>
      <c r="Z2815" t="str">
        <f t="shared" si="218"/>
        <v>-0.603109976223435+8.5159182331398i</v>
      </c>
      <c r="AA2815">
        <f t="shared" si="219"/>
        <v>8.5372480927370926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215"/>
        <v>6.0060000000000016E-2</v>
      </c>
      <c r="E2816" s="2">
        <v>14.4</v>
      </c>
      <c r="F2816" s="2">
        <f t="shared" si="216"/>
        <v>-0.25132741228718375</v>
      </c>
      <c r="G2816" s="1">
        <v>1E+16</v>
      </c>
      <c r="H2816">
        <v>6.6404489720809895E-2</v>
      </c>
      <c r="I2816">
        <v>1.5104548642648199</v>
      </c>
      <c r="J2816">
        <v>-357.057013016182</v>
      </c>
      <c r="K2816">
        <v>1869.91994679968</v>
      </c>
      <c r="L2816">
        <v>-1679.4276594677999</v>
      </c>
      <c r="M2816">
        <v>-72.695011595069801</v>
      </c>
      <c r="N2816">
        <v>-148.61455710189</v>
      </c>
      <c r="O2816">
        <v>1191.6352168488299</v>
      </c>
      <c r="P2816">
        <v>1.33022043538969E-3</v>
      </c>
      <c r="Q2816">
        <v>-1.05811609179637E-3</v>
      </c>
      <c r="R2816" s="1">
        <v>-1.56645782897128E-4</v>
      </c>
      <c r="S2816" s="1">
        <v>2.4510207113756602E-4</v>
      </c>
      <c r="T2816">
        <v>1.27774102076482E-3</v>
      </c>
      <c r="U2816" s="1">
        <v>-1.9994076096438801E-4</v>
      </c>
      <c r="V2816">
        <v>2809.25842931843</v>
      </c>
      <c r="W2816">
        <v>6.6283633966516695E-2</v>
      </c>
      <c r="X2816">
        <v>4.0045128622562404E-3</v>
      </c>
      <c r="Y2816" t="str">
        <f t="shared" si="217"/>
        <v>71.817264764223+1829.25148735975i</v>
      </c>
      <c r="Z2816" t="str">
        <f t="shared" si="218"/>
        <v>0.359086323821115+9.14625743679875i</v>
      </c>
      <c r="AA2816">
        <f t="shared" si="219"/>
        <v>9.1533036707055562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215"/>
        <v>6.0059999999999961E-2</v>
      </c>
      <c r="E2817" s="2">
        <v>18</v>
      </c>
      <c r="F2817" s="2">
        <f t="shared" si="216"/>
        <v>-0.31415926535897881</v>
      </c>
      <c r="G2817" s="1">
        <v>1E+16</v>
      </c>
      <c r="H2817">
        <v>6.6404489720809895E-2</v>
      </c>
      <c r="I2817">
        <v>1.5104548642648199</v>
      </c>
      <c r="J2817">
        <v>-284.829915796178</v>
      </c>
      <c r="K2817">
        <v>1876.77583928282</v>
      </c>
      <c r="L2817">
        <v>-1650.91144512141</v>
      </c>
      <c r="M2817">
        <v>96.514781217361005</v>
      </c>
      <c r="N2817">
        <v>-86.202202249180004</v>
      </c>
      <c r="O2817">
        <v>1097.42977686617</v>
      </c>
      <c r="P2817">
        <v>1.37135553954575E-3</v>
      </c>
      <c r="Q2817">
        <v>-1.09363265416968E-3</v>
      </c>
      <c r="R2817" s="1">
        <v>-1.45350151418684E-4</v>
      </c>
      <c r="S2817" s="1">
        <v>1.9357567040530999E-4</v>
      </c>
      <c r="T2817">
        <v>1.3081900140902299E-3</v>
      </c>
      <c r="U2817" s="1">
        <v>-2.1685619244135701E-4</v>
      </c>
      <c r="V2817">
        <v>2747.7303851177999</v>
      </c>
      <c r="W2817">
        <v>6.6283633966516695E-2</v>
      </c>
      <c r="X2817">
        <v>4.0045128622562404E-3</v>
      </c>
      <c r="Y2817" t="str">
        <f t="shared" si="217"/>
        <v>239.270345296864+1755.09518397069i</v>
      </c>
      <c r="Z2817" t="str">
        <f t="shared" si="218"/>
        <v>1.19635172648432+8.77547591985345i</v>
      </c>
      <c r="AA2817">
        <f t="shared" si="219"/>
        <v>8.8566492012154221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215"/>
        <v>6.0060000000000037E-2</v>
      </c>
      <c r="E2818" s="2">
        <v>21.6</v>
      </c>
      <c r="F2818" s="2">
        <f t="shared" si="216"/>
        <v>-0.37699111843077571</v>
      </c>
      <c r="G2818" s="1">
        <v>1E+16</v>
      </c>
      <c r="H2818">
        <v>6.6404489720809895E-2</v>
      </c>
      <c r="I2818">
        <v>1.5104548642648199</v>
      </c>
      <c r="J2818">
        <v>-225.37928523526099</v>
      </c>
      <c r="K2818">
        <v>1864.74158825327</v>
      </c>
      <c r="L2818">
        <v>-1631.00853115725</v>
      </c>
      <c r="M2818">
        <v>196.69187175201799</v>
      </c>
      <c r="N2818">
        <v>0.30707319926697402</v>
      </c>
      <c r="O2818">
        <v>1003.95321006285</v>
      </c>
      <c r="P2818">
        <v>1.39621714858273E-3</v>
      </c>
      <c r="Q2818">
        <v>-1.13545554907761E-3</v>
      </c>
      <c r="R2818" s="1">
        <v>-1.14076517174522E-4</v>
      </c>
      <c r="S2818" s="1">
        <v>1.3596363285845199E-4</v>
      </c>
      <c r="T2818">
        <v>1.3360085667165401E-3</v>
      </c>
      <c r="U2818" s="1">
        <v>-2.33188038155875E-4</v>
      </c>
      <c r="V2818">
        <v>2689.7687031759801</v>
      </c>
      <c r="W2818">
        <v>6.6283633966516695E-2</v>
      </c>
      <c r="X2818">
        <v>4.0045128622562499E-3</v>
      </c>
      <c r="Y2818" t="str">
        <f t="shared" si="217"/>
        <v>390.861926139109+1661.38577371038i</v>
      </c>
      <c r="Z2818" t="str">
        <f t="shared" si="218"/>
        <v>1.95430963069555+8.3069288685519i</v>
      </c>
      <c r="AA2818">
        <f t="shared" si="219"/>
        <v>8.5337209562892511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215"/>
        <v>6.0059999999999988E-2</v>
      </c>
      <c r="E2819" s="2">
        <v>25.2</v>
      </c>
      <c r="F2819" s="2">
        <f t="shared" si="216"/>
        <v>-0.43982297150257182</v>
      </c>
      <c r="G2819" s="1">
        <v>1E+16</v>
      </c>
      <c r="H2819">
        <v>6.6404489720809895E-2</v>
      </c>
      <c r="I2819">
        <v>1.5104548642648199</v>
      </c>
      <c r="J2819">
        <v>-139.40141888198499</v>
      </c>
      <c r="K2819">
        <v>1865.0872027164301</v>
      </c>
      <c r="L2819">
        <v>-1583.67268367679</v>
      </c>
      <c r="M2819">
        <v>354.15113853388402</v>
      </c>
      <c r="N2819">
        <v>76.506902635611794</v>
      </c>
      <c r="O2819">
        <v>920.82834387936305</v>
      </c>
      <c r="P2819">
        <v>1.4073509459203201E-3</v>
      </c>
      <c r="Q2819">
        <v>-1.1665504275460599E-3</v>
      </c>
      <c r="R2819" s="1">
        <v>-1.0028218625605301E-4</v>
      </c>
      <c r="S2819" s="1">
        <v>6.07004905968351E-5</v>
      </c>
      <c r="T2819">
        <v>1.3599904274028401E-3</v>
      </c>
      <c r="U2819" s="1">
        <v>-2.4896963706359099E-4</v>
      </c>
      <c r="V2819">
        <v>2642.9535320005798</v>
      </c>
      <c r="W2819">
        <v>6.6283633966516695E-2</v>
      </c>
      <c r="X2819">
        <v>4.0045128622562404E-3</v>
      </c>
      <c r="Y2819" t="str">
        <f t="shared" si="217"/>
        <v>548.160858370294+1536.79113535408i</v>
      </c>
      <c r="Z2819" t="str">
        <f t="shared" si="218"/>
        <v>2.74080429185147+7.6839556767704i</v>
      </c>
      <c r="AA2819">
        <f t="shared" si="219"/>
        <v>8.1581360008768851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215"/>
        <v>6.0060000000000037E-2</v>
      </c>
      <c r="E2820" s="2">
        <v>28.8</v>
      </c>
      <c r="F2820" s="2">
        <f t="shared" si="216"/>
        <v>-0.50265482457436628</v>
      </c>
      <c r="G2820" s="1">
        <v>1E+16</v>
      </c>
      <c r="H2820">
        <v>6.6404489720809895E-2</v>
      </c>
      <c r="I2820">
        <v>1.5104548642648199</v>
      </c>
      <c r="J2820">
        <v>-122.96798426702399</v>
      </c>
      <c r="K2820">
        <v>1716.5867080114799</v>
      </c>
      <c r="L2820">
        <v>-1455.11323631086</v>
      </c>
      <c r="M2820">
        <v>483.09969767382501</v>
      </c>
      <c r="N2820">
        <v>161.009172956741</v>
      </c>
      <c r="O2820">
        <v>839.29462381522205</v>
      </c>
      <c r="P2820">
        <v>1.4118449573093501E-3</v>
      </c>
      <c r="Q2820">
        <v>-1.17573733523822E-3</v>
      </c>
      <c r="R2820" s="1">
        <v>-8.9950824775303004E-5</v>
      </c>
      <c r="S2820" s="1">
        <v>-2.0129096770678601E-5</v>
      </c>
      <c r="T2820">
        <v>1.37319755771316E-3</v>
      </c>
      <c r="U2820" s="1">
        <v>-2.6641967159548002E-4</v>
      </c>
      <c r="V2820">
        <v>2458.22503424673</v>
      </c>
      <c r="W2820">
        <v>6.6283633966516695E-2</v>
      </c>
      <c r="X2820">
        <v>4.0045128622562404E-3</v>
      </c>
      <c r="Y2820" t="str">
        <f t="shared" si="217"/>
        <v>593.248481782072+1271.52134479318i</v>
      </c>
      <c r="Z2820" t="str">
        <f t="shared" si="218"/>
        <v>2.96624240891036+6.3576067239659i</v>
      </c>
      <c r="AA2820">
        <f t="shared" si="219"/>
        <v>7.0155368493818608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215"/>
        <v>6.0059999999999954E-2</v>
      </c>
      <c r="E2821" s="2">
        <v>32.4</v>
      </c>
      <c r="F2821" s="2">
        <f t="shared" si="216"/>
        <v>-0.56548667764616245</v>
      </c>
      <c r="G2821" s="1">
        <v>1E+16</v>
      </c>
      <c r="H2821">
        <v>6.6404489720809895E-2</v>
      </c>
      <c r="I2821">
        <v>1.5104548642648199</v>
      </c>
      <c r="J2821">
        <v>-87.334998301491197</v>
      </c>
      <c r="K2821">
        <v>1608.4084402639601</v>
      </c>
      <c r="L2821">
        <v>-1438.0777597263</v>
      </c>
      <c r="M2821">
        <v>565.68874820312897</v>
      </c>
      <c r="N2821">
        <v>229.15732891212701</v>
      </c>
      <c r="O2821">
        <v>762.34962979485101</v>
      </c>
      <c r="P2821">
        <v>1.4310901931926499E-3</v>
      </c>
      <c r="Q2821">
        <v>-1.16950232702303E-3</v>
      </c>
      <c r="R2821" s="1">
        <v>-1.0079430569056499E-4</v>
      </c>
      <c r="S2821" s="1">
        <v>-9.0416949485715295E-5</v>
      </c>
      <c r="T2821">
        <v>1.3839817313033801E-3</v>
      </c>
      <c r="U2821" s="1">
        <v>-2.7942333140012701E-4</v>
      </c>
      <c r="V2821">
        <v>2369.88745617724</v>
      </c>
      <c r="W2821">
        <v>6.6283633966516695E-2</v>
      </c>
      <c r="X2821">
        <v>4.0045128622562404E-3</v>
      </c>
      <c r="Y2821" t="str">
        <f t="shared" si="217"/>
        <v>696.821218985099+1054.91297282264i</v>
      </c>
      <c r="Z2821" t="str">
        <f t="shared" si="218"/>
        <v>3.4841060949255+5.2745648641132i</v>
      </c>
      <c r="AA2821">
        <f t="shared" si="219"/>
        <v>6.3213946077139109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215"/>
        <v>6.006000000000003E-2</v>
      </c>
      <c r="E2822" s="2">
        <v>36</v>
      </c>
      <c r="F2822" s="2">
        <f t="shared" si="216"/>
        <v>-0.62831853071795751</v>
      </c>
      <c r="G2822" s="1">
        <v>1E+16</v>
      </c>
      <c r="H2822">
        <v>6.6404489720809895E-2</v>
      </c>
      <c r="I2822">
        <v>1.5104548642648199</v>
      </c>
      <c r="J2822">
        <v>-28.644979556534601</v>
      </c>
      <c r="K2822">
        <v>1489.5813331095501</v>
      </c>
      <c r="L2822">
        <v>-1420.8046577478101</v>
      </c>
      <c r="M2822">
        <v>676.21492791983496</v>
      </c>
      <c r="N2822">
        <v>276.43484566280802</v>
      </c>
      <c r="O2822">
        <v>660.45717759409195</v>
      </c>
      <c r="P2822">
        <v>1.4565367185671199E-3</v>
      </c>
      <c r="Q2822">
        <v>-1.1482560996877399E-3</v>
      </c>
      <c r="R2822" s="1">
        <v>-1.06024257371337E-4</v>
      </c>
      <c r="S2822" s="1">
        <v>-1.5464329329760901E-4</v>
      </c>
      <c r="T2822">
        <v>1.38446227713303E-3</v>
      </c>
      <c r="U2822" s="1">
        <v>-2.9106509806924301E-4</v>
      </c>
      <c r="V2822">
        <v>2282.1580783008699</v>
      </c>
      <c r="W2822">
        <v>6.6283633966516695E-2</v>
      </c>
      <c r="X2822">
        <v>4.0045128622562404E-3</v>
      </c>
      <c r="Y2822" t="str">
        <f t="shared" si="217"/>
        <v>811.953748947859+807.627450978023i</v>
      </c>
      <c r="Z2822" t="str">
        <f t="shared" si="218"/>
        <v>4.0597687447393+4.03813725489012i</v>
      </c>
      <c r="AA2822">
        <f t="shared" si="219"/>
        <v>5.7261046750905304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215"/>
        <v>6.0060000000000002E-2</v>
      </c>
      <c r="E2823" s="2">
        <v>39.6</v>
      </c>
      <c r="F2823" s="2">
        <f t="shared" si="216"/>
        <v>-0.69115038378975446</v>
      </c>
      <c r="G2823" s="1">
        <v>1E+16</v>
      </c>
      <c r="H2823">
        <v>6.6404489720809895E-2</v>
      </c>
      <c r="I2823">
        <v>1.5104548642648199</v>
      </c>
      <c r="J2823">
        <v>-2.0386190528304802</v>
      </c>
      <c r="K2823">
        <v>1383.26752062677</v>
      </c>
      <c r="L2823">
        <v>-1471.54001735312</v>
      </c>
      <c r="M2823">
        <v>707.194344086971</v>
      </c>
      <c r="N2823">
        <v>291.99501685647999</v>
      </c>
      <c r="O2823">
        <v>524.037841542514</v>
      </c>
      <c r="P2823">
        <v>1.4972501880724401E-3</v>
      </c>
      <c r="Q2823">
        <v>-1.12100923306641E-3</v>
      </c>
      <c r="R2823" s="1">
        <v>-1.08737749030333E-4</v>
      </c>
      <c r="S2823" s="1">
        <v>-2.09450094045357E-4</v>
      </c>
      <c r="T2823">
        <v>1.3770460588595399E-3</v>
      </c>
      <c r="U2823" s="1">
        <v>-2.9986272339453099E-4</v>
      </c>
      <c r="V2823">
        <v>2222.35546252312</v>
      </c>
      <c r="W2823">
        <v>6.6283633966516695E-2</v>
      </c>
      <c r="X2823">
        <v>4.0045128622562404E-3</v>
      </c>
      <c r="Y2823" t="str">
        <f t="shared" si="217"/>
        <v>936.424125958901+615.043302608935i</v>
      </c>
      <c r="Z2823" t="str">
        <f t="shared" si="218"/>
        <v>4.6821206297945+3.07521651304468i</v>
      </c>
      <c r="AA2823">
        <f t="shared" si="219"/>
        <v>5.6017149333083633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215"/>
        <v>6.0059999999999988E-2</v>
      </c>
      <c r="E2824" s="2">
        <v>43.2</v>
      </c>
      <c r="F2824" s="2">
        <f t="shared" si="216"/>
        <v>-0.75398223686154964</v>
      </c>
      <c r="G2824" s="1">
        <v>1E+16</v>
      </c>
      <c r="H2824">
        <v>6.6404489720809895E-2</v>
      </c>
      <c r="I2824">
        <v>1.5104548642648199</v>
      </c>
      <c r="J2824">
        <v>204.2706079447</v>
      </c>
      <c r="K2824">
        <v>1446.2546163623499</v>
      </c>
      <c r="L2824">
        <v>-1544.6532875446001</v>
      </c>
      <c r="M2824">
        <v>885.68362434590904</v>
      </c>
      <c r="N2824">
        <v>315.61996997098498</v>
      </c>
      <c r="O2824">
        <v>372.61626460476998</v>
      </c>
      <c r="P2824">
        <v>1.5345898221033299E-3</v>
      </c>
      <c r="Q2824">
        <v>-1.09059965660345E-3</v>
      </c>
      <c r="R2824" s="1">
        <v>-9.29342961346121E-5</v>
      </c>
      <c r="S2824" s="1">
        <v>-2.54313544484854E-4</v>
      </c>
      <c r="T2824">
        <v>1.3708050046946801E-3</v>
      </c>
      <c r="U2824" s="1">
        <v>-3.06118247584391E-4</v>
      </c>
      <c r="V2824">
        <v>2354.1934932942299</v>
      </c>
      <c r="W2824">
        <v>6.6283633966516695E-2</v>
      </c>
      <c r="X2824">
        <v>4.0045128622562404E-3</v>
      </c>
      <c r="Y2824" t="str">
        <f t="shared" si="217"/>
        <v>1206.29480234788+447.982080777116i</v>
      </c>
      <c r="Z2824" t="str">
        <f t="shared" si="218"/>
        <v>6.0314740117394+2.23991040388558i</v>
      </c>
      <c r="AA2824">
        <f t="shared" si="219"/>
        <v>6.433962804658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215"/>
        <v>6.0059999999999988E-2</v>
      </c>
      <c r="E2825" s="2">
        <v>46.8</v>
      </c>
      <c r="F2825" s="2">
        <f t="shared" si="216"/>
        <v>-0.81681408993334703</v>
      </c>
      <c r="G2825" s="1">
        <v>1E+16</v>
      </c>
      <c r="H2825">
        <v>6.6404489720809895E-2</v>
      </c>
      <c r="I2825">
        <v>1.5104548642648199</v>
      </c>
      <c r="J2825">
        <v>202.61762792614499</v>
      </c>
      <c r="K2825">
        <v>1234.8910817267499</v>
      </c>
      <c r="L2825">
        <v>-1356.9562964372101</v>
      </c>
      <c r="M2825">
        <v>1117.8585334913801</v>
      </c>
      <c r="N2825">
        <v>338.14002297718798</v>
      </c>
      <c r="O2825">
        <v>253.428719983131</v>
      </c>
      <c r="P2825">
        <v>1.5621598996402701E-3</v>
      </c>
      <c r="Q2825">
        <v>-1.0576904362796301E-3</v>
      </c>
      <c r="R2825" s="1">
        <v>-8.2778287962401604E-5</v>
      </c>
      <c r="S2825" s="1">
        <v>-3.0279324039614801E-4</v>
      </c>
      <c r="T2825">
        <v>1.35709841630608E-3</v>
      </c>
      <c r="U2825" s="1">
        <v>-3.0984779719081399E-4</v>
      </c>
      <c r="V2825">
        <v>2198.9799383955501</v>
      </c>
      <c r="W2825">
        <v>6.6283633966516695E-2</v>
      </c>
      <c r="X2825">
        <v>4.0045128622562404E-3</v>
      </c>
      <c r="Y2825" t="str">
        <f t="shared" si="217"/>
        <v>1127.87987969165+30.457315322672i</v>
      </c>
      <c r="Z2825" t="str">
        <f t="shared" si="218"/>
        <v>5.63939939845825+0.15228657661336i</v>
      </c>
      <c r="AA2825">
        <f t="shared" si="219"/>
        <v>5.6414552002783722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215"/>
        <v>6.0060000000000002E-2</v>
      </c>
      <c r="E2826" s="2">
        <v>50.4</v>
      </c>
      <c r="F2826" s="2">
        <f t="shared" si="216"/>
        <v>-0.87964594300514209</v>
      </c>
      <c r="G2826" s="1">
        <v>1E+16</v>
      </c>
      <c r="H2826">
        <v>6.6404489720809895E-2</v>
      </c>
      <c r="I2826">
        <v>1.5104548642648199</v>
      </c>
      <c r="J2826">
        <v>78.241200826242107</v>
      </c>
      <c r="K2826">
        <v>990.63314340989405</v>
      </c>
      <c r="L2826">
        <v>-1203.76232654978</v>
      </c>
      <c r="M2826">
        <v>1245.1682531234601</v>
      </c>
      <c r="N2826">
        <v>327.29772168277702</v>
      </c>
      <c r="O2826">
        <v>118.463897630928</v>
      </c>
      <c r="P2826">
        <v>1.5825807154057001E-3</v>
      </c>
      <c r="Q2826">
        <v>-1.0024017730687401E-3</v>
      </c>
      <c r="R2826" s="1">
        <v>-8.0742520513999599E-5</v>
      </c>
      <c r="S2826" s="1">
        <v>-3.4561928493239498E-4</v>
      </c>
      <c r="T2826">
        <v>1.3423006592496499E-3</v>
      </c>
      <c r="U2826" s="1">
        <v>-3.2510269633301102E-4</v>
      </c>
      <c r="V2826">
        <v>2026.84999972781</v>
      </c>
      <c r="W2826">
        <v>6.6283633966516695E-2</v>
      </c>
      <c r="X2826">
        <v>4.0045128622562404E-3</v>
      </c>
      <c r="Y2826" t="str">
        <f t="shared" si="217"/>
        <v>977.387632154592-327.965297866001i</v>
      </c>
      <c r="Z2826" t="str">
        <f t="shared" si="218"/>
        <v>4.88693816077296-1.63982648933i</v>
      </c>
      <c r="AA2826">
        <f t="shared" si="219"/>
        <v>5.1547255506309311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215"/>
        <v>6.005999999999994E-2</v>
      </c>
      <c r="E2827" s="2">
        <v>54</v>
      </c>
      <c r="F2827" s="2">
        <f t="shared" si="216"/>
        <v>-0.94247779607693793</v>
      </c>
      <c r="G2827" s="1">
        <v>1E+16</v>
      </c>
      <c r="H2827">
        <v>6.6404489720809895E-2</v>
      </c>
      <c r="I2827">
        <v>1.5104548642648199</v>
      </c>
      <c r="J2827">
        <v>59.895197984508997</v>
      </c>
      <c r="K2827">
        <v>855.95296634207102</v>
      </c>
      <c r="L2827">
        <v>-1233.3974729204299</v>
      </c>
      <c r="M2827">
        <v>1418.3601908903399</v>
      </c>
      <c r="N2827">
        <v>306.38899957561802</v>
      </c>
      <c r="O2827">
        <v>-53.857381261720199</v>
      </c>
      <c r="P2827">
        <v>1.6164299948620701E-3</v>
      </c>
      <c r="Q2827" s="1">
        <v>-9.2868816609317101E-4</v>
      </c>
      <c r="R2827" s="1">
        <v>-8.2777831921215005E-5</v>
      </c>
      <c r="S2827" s="1">
        <v>-3.7335136190885202E-4</v>
      </c>
      <c r="T2827">
        <v>1.3106728254533601E-3</v>
      </c>
      <c r="U2827" s="1">
        <v>-3.4025421952558099E-4</v>
      </c>
      <c r="V2827">
        <v>2089.5053742973901</v>
      </c>
      <c r="W2827">
        <v>6.6283633966516695E-2</v>
      </c>
      <c r="X2827">
        <v>4.00451286225623E-3</v>
      </c>
      <c r="Y2827" t="str">
        <f t="shared" si="217"/>
        <v>1033.04503047017-644.360968303315i</v>
      </c>
      <c r="Z2827" t="str">
        <f t="shared" si="218"/>
        <v>5.16522515235085-3.22180484151657i</v>
      </c>
      <c r="AA2827">
        <f t="shared" si="219"/>
        <v>6.0876577853306992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215"/>
        <v>6.0059999999999954E-2</v>
      </c>
      <c r="E2828" s="2">
        <v>57.6</v>
      </c>
      <c r="F2828" s="2">
        <f t="shared" si="216"/>
        <v>-1.0053096491487341</v>
      </c>
      <c r="G2828" s="1">
        <v>1E+16</v>
      </c>
      <c r="H2828">
        <v>6.6404489720809895E-2</v>
      </c>
      <c r="I2828">
        <v>1.5104548642648199</v>
      </c>
      <c r="J2828">
        <v>-60.7914239769202</v>
      </c>
      <c r="K2828">
        <v>745.39637956538104</v>
      </c>
      <c r="L2828">
        <v>-1198.7224650447299</v>
      </c>
      <c r="M2828">
        <v>1643.44634190071</v>
      </c>
      <c r="N2828">
        <v>309.22982506872501</v>
      </c>
      <c r="O2828">
        <v>-280.42005766113402</v>
      </c>
      <c r="P2828">
        <v>1.64867062338592E-3</v>
      </c>
      <c r="Q2828" s="1">
        <v>-8.4467230596860601E-4</v>
      </c>
      <c r="R2828" s="1">
        <v>-7.2106107708916497E-5</v>
      </c>
      <c r="S2828" s="1">
        <v>-3.7533161778755398E-4</v>
      </c>
      <c r="T2828">
        <v>1.27009802963006E-3</v>
      </c>
      <c r="U2828" s="1">
        <v>-3.5471492579082302E-4</v>
      </c>
      <c r="V2828">
        <v>2207.1296473607399</v>
      </c>
      <c r="W2828">
        <v>6.6283633966516695E-2</v>
      </c>
      <c r="X2828">
        <v>4.0045128622562404E-3</v>
      </c>
      <c r="Y2828" t="str">
        <f t="shared" si="217"/>
        <v>979.541178292117-988.204287479434i</v>
      </c>
      <c r="Z2828" t="str">
        <f t="shared" si="218"/>
        <v>4.89770589146059-4.94102143739717i</v>
      </c>
      <c r="AA2828">
        <f t="shared" si="219"/>
        <v>6.9570982344700418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220">SQRT(A2829^2+B2829^2)</f>
        <v>6.0060000000000037E-2</v>
      </c>
      <c r="E2829" s="2">
        <v>61.2</v>
      </c>
      <c r="F2829" s="2">
        <f t="shared" ref="F2829:F2892" si="221">-ATAN(B2829/A2829)</f>
        <v>-1.0681415022205305</v>
      </c>
      <c r="G2829" s="1">
        <v>1E+16</v>
      </c>
      <c r="H2829">
        <v>6.6404489720809895E-2</v>
      </c>
      <c r="I2829">
        <v>1.5104548642648199</v>
      </c>
      <c r="J2829">
        <v>-206.77753170573101</v>
      </c>
      <c r="K2829">
        <v>639.65476258336503</v>
      </c>
      <c r="L2829">
        <v>-1213.14097131312</v>
      </c>
      <c r="M2829">
        <v>1828.45548900517</v>
      </c>
      <c r="N2829">
        <v>322.569263495565</v>
      </c>
      <c r="O2829">
        <v>-512.04445154544806</v>
      </c>
      <c r="P2829">
        <v>1.68529747065691E-3</v>
      </c>
      <c r="Q2829" s="1">
        <v>-7.5963303422302004E-4</v>
      </c>
      <c r="R2829" s="1">
        <v>-6.1923837325634403E-5</v>
      </c>
      <c r="S2829" s="1">
        <v>-3.5468422017742698E-4</v>
      </c>
      <c r="T2829">
        <v>1.2125731279593399E-3</v>
      </c>
      <c r="U2829" s="1">
        <v>-3.6896500938678097E-4</v>
      </c>
      <c r="V2829">
        <v>2373.4186534566802</v>
      </c>
      <c r="W2829">
        <v>6.6283633966516695E-2</v>
      </c>
      <c r="X2829">
        <v>4.0045128622562404E-3</v>
      </c>
      <c r="Y2829" t="str">
        <f t="shared" ref="Y2829:Y2892" si="222">IMSUB((IMPRODUCT(COMPLEX(J2829,K2829),COS(RADIANS(E2829)))),(IMPRODUCT(COMPLEX(L2829,M2829),SIN(RADIANS(E2829)))))</f>
        <v>963.46770137567-1294.1317271469i</v>
      </c>
      <c r="Z2829" t="str">
        <f t="shared" ref="Z2829:Z2892" si="223">IMPRODUCT(Y2829,$B$5)</f>
        <v>4.81733850687835-6.4706586357345i</v>
      </c>
      <c r="AA2829">
        <f t="shared" ref="AA2829:AA2892" si="224">IMABS(Z2829)</f>
        <v>8.066980443143418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220"/>
        <v>6.0059999999999988E-2</v>
      </c>
      <c r="E2830" s="2">
        <v>64.8</v>
      </c>
      <c r="F2830" s="2">
        <f t="shared" si="221"/>
        <v>-1.1309733552923249</v>
      </c>
      <c r="G2830" s="1">
        <v>1E+16</v>
      </c>
      <c r="H2830">
        <v>6.6404489720809895E-2</v>
      </c>
      <c r="I2830">
        <v>1.5104548642648199</v>
      </c>
      <c r="J2830">
        <v>-424.42912786024499</v>
      </c>
      <c r="K2830">
        <v>608.95685771638102</v>
      </c>
      <c r="L2830">
        <v>-1387.696067782</v>
      </c>
      <c r="M2830">
        <v>2153.2934706152901</v>
      </c>
      <c r="N2830">
        <v>355.17738707238198</v>
      </c>
      <c r="O2830">
        <v>-812.80399592573997</v>
      </c>
      <c r="P2830">
        <v>1.7030987745911899E-3</v>
      </c>
      <c r="Q2830" s="1">
        <v>-6.7191889232368703E-4</v>
      </c>
      <c r="R2830" s="1">
        <v>-3.4296572784632399E-5</v>
      </c>
      <c r="S2830" s="1">
        <v>-3.16508818824774E-4</v>
      </c>
      <c r="T2830">
        <v>1.15148807624538E-3</v>
      </c>
      <c r="U2830" s="1">
        <v>-3.7993528147354502E-4</v>
      </c>
      <c r="V2830">
        <v>2810.71930266053</v>
      </c>
      <c r="W2830">
        <v>6.6283633966516695E-2</v>
      </c>
      <c r="X2830">
        <v>4.0045128622562404E-3</v>
      </c>
      <c r="Y2830" t="str">
        <f t="shared" si="222"/>
        <v>1074.91180934995-1689.07696463899i</v>
      </c>
      <c r="Z2830" t="str">
        <f t="shared" si="223"/>
        <v>5.37455904674975-8.44538482319495i</v>
      </c>
      <c r="AA2830">
        <f t="shared" si="224"/>
        <v>10.010514959723659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220"/>
        <v>6.0060000000000037E-2</v>
      </c>
      <c r="E2831" s="2">
        <v>68.400000000000006</v>
      </c>
      <c r="F2831" s="2">
        <f t="shared" si="221"/>
        <v>-1.1938052083641209</v>
      </c>
      <c r="G2831" s="1">
        <v>1E+16</v>
      </c>
      <c r="H2831">
        <v>6.6404489720809895E-2</v>
      </c>
      <c r="I2831">
        <v>1.5104548642648199</v>
      </c>
      <c r="J2831">
        <v>-519.79931630262001</v>
      </c>
      <c r="K2831">
        <v>592.36730796532299</v>
      </c>
      <c r="L2831">
        <v>-1608.85350820228</v>
      </c>
      <c r="M2831">
        <v>2520.1593956864999</v>
      </c>
      <c r="N2831">
        <v>391.85528028282999</v>
      </c>
      <c r="O2831">
        <v>-1077.3172623323001</v>
      </c>
      <c r="P2831">
        <v>1.7218550633883701E-3</v>
      </c>
      <c r="Q2831" s="1">
        <v>-5.8441206024829504E-4</v>
      </c>
      <c r="R2831" s="1">
        <v>-3.18833104800943E-6</v>
      </c>
      <c r="S2831" s="1">
        <v>-2.6187669164657901E-4</v>
      </c>
      <c r="T2831">
        <v>1.0786359618736401E-3</v>
      </c>
      <c r="U2831" s="1">
        <v>-3.9022843157524001E-4</v>
      </c>
      <c r="V2831">
        <v>3297.70623186802</v>
      </c>
      <c r="W2831">
        <v>6.6283633966516695E-2</v>
      </c>
      <c r="X2831">
        <v>4.0045128622562404E-3</v>
      </c>
      <c r="Y2831" t="str">
        <f t="shared" si="222"/>
        <v>1304.5232703656-2125.11999652989i</v>
      </c>
      <c r="Z2831" t="str">
        <f t="shared" si="223"/>
        <v>6.522616351828-10.6255999826495i</v>
      </c>
      <c r="AA2831">
        <f t="shared" si="224"/>
        <v>12.467874681132109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220"/>
        <v>6.0059999999999961E-2</v>
      </c>
      <c r="E2832" s="2">
        <v>72</v>
      </c>
      <c r="F2832" s="2">
        <f t="shared" si="221"/>
        <v>-1.2566370614359179</v>
      </c>
      <c r="G2832" s="1">
        <v>1E+16</v>
      </c>
      <c r="H2832">
        <v>6.6404489720809895E-2</v>
      </c>
      <c r="I2832">
        <v>1.5104548642648199</v>
      </c>
      <c r="J2832">
        <v>-586.33915395799499</v>
      </c>
      <c r="K2832">
        <v>539.10695771815904</v>
      </c>
      <c r="L2832">
        <v>-1921.3566585536901</v>
      </c>
      <c r="M2832">
        <v>3113.0756394616201</v>
      </c>
      <c r="N2832">
        <v>447.264148980676</v>
      </c>
      <c r="O2832">
        <v>-1441.5357539501599</v>
      </c>
      <c r="P2832">
        <v>1.69967018303605E-3</v>
      </c>
      <c r="Q2832" s="1">
        <v>-4.9132316443990895E-4</v>
      </c>
      <c r="R2832" s="1">
        <v>4.0985348648626199E-5</v>
      </c>
      <c r="S2832" s="1">
        <v>-1.98184782621618E-4</v>
      </c>
      <c r="T2832" s="1">
        <v>9.9996738230444704E-4</v>
      </c>
      <c r="U2832" s="1">
        <v>-3.9725671946850801E-4</v>
      </c>
      <c r="V2832">
        <v>4036.75015459</v>
      </c>
      <c r="W2832">
        <v>6.6283633966516695E-2</v>
      </c>
      <c r="X2832">
        <v>4.0045128622562404E-3</v>
      </c>
      <c r="Y2832" t="str">
        <f t="shared" si="222"/>
        <v>1646.13000720412-2794.11766090899i</v>
      </c>
      <c r="Z2832" t="str">
        <f t="shared" si="223"/>
        <v>8.2306500360206-13.9705883045449i</v>
      </c>
      <c r="AA2832">
        <f t="shared" si="224"/>
        <v>16.214836958493684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220"/>
        <v>6.0060000000000016E-2</v>
      </c>
      <c r="E2833" s="2">
        <v>75.599999999999994</v>
      </c>
      <c r="F2833" s="2">
        <f t="shared" si="221"/>
        <v>-1.319468914507713</v>
      </c>
      <c r="G2833" s="1">
        <v>1E+16</v>
      </c>
      <c r="H2833">
        <v>6.6404489720809895E-2</v>
      </c>
      <c r="I2833">
        <v>1.5104548642648199</v>
      </c>
      <c r="J2833">
        <v>-576.04149157114705</v>
      </c>
      <c r="K2833">
        <v>468.60217023994898</v>
      </c>
      <c r="L2833">
        <v>-2274.4512952690202</v>
      </c>
      <c r="M2833">
        <v>3773.2439975512102</v>
      </c>
      <c r="N2833">
        <v>493.49878385210701</v>
      </c>
      <c r="O2833">
        <v>-1763.20608309973</v>
      </c>
      <c r="P2833">
        <v>1.65421674890657E-3</v>
      </c>
      <c r="Q2833" s="1">
        <v>-3.8254667367459998E-4</v>
      </c>
      <c r="R2833" s="1">
        <v>8.5542682242323401E-5</v>
      </c>
      <c r="S2833" s="1">
        <v>-1.1377071988233901E-4</v>
      </c>
      <c r="T2833" s="1">
        <v>9.2270762819716599E-4</v>
      </c>
      <c r="U2833" s="1">
        <v>-4.0572019999744502E-4</v>
      </c>
      <c r="V2833">
        <v>4828.4932944673001</v>
      </c>
      <c r="W2833">
        <v>6.6283633966516695E-2</v>
      </c>
      <c r="X2833">
        <v>4.0045128622562404E-3</v>
      </c>
      <c r="Y2833" t="str">
        <f t="shared" si="222"/>
        <v>2059.73953186368-3538.1639780156i</v>
      </c>
      <c r="Z2833" t="str">
        <f t="shared" si="223"/>
        <v>10.2986976593184-17.690819890078i</v>
      </c>
      <c r="AA2833">
        <f t="shared" si="224"/>
        <v>20.470180308468944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220"/>
        <v>6.0059999999999954E-2</v>
      </c>
      <c r="E2834" s="2">
        <v>79.2</v>
      </c>
      <c r="F2834" s="2">
        <f t="shared" si="221"/>
        <v>-1.3823007675795091</v>
      </c>
      <c r="G2834" s="1">
        <v>1E+16</v>
      </c>
      <c r="H2834">
        <v>6.6404489720809895E-2</v>
      </c>
      <c r="I2834">
        <v>1.5104548642648199</v>
      </c>
      <c r="J2834">
        <v>-494.93819113129399</v>
      </c>
      <c r="K2834">
        <v>306.91479776263998</v>
      </c>
      <c r="L2834">
        <v>-2667.0337403037502</v>
      </c>
      <c r="M2834">
        <v>4571.0087085077403</v>
      </c>
      <c r="N2834">
        <v>571.29259243358194</v>
      </c>
      <c r="O2834">
        <v>-2087.7633335424698</v>
      </c>
      <c r="P2834">
        <v>1.5622568917461699E-3</v>
      </c>
      <c r="Q2834" s="1">
        <v>-2.5823821653401797E-4</v>
      </c>
      <c r="R2834" s="1">
        <v>1.19936199159874E-4</v>
      </c>
      <c r="S2834" s="1">
        <v>-1.0845511820439601E-5</v>
      </c>
      <c r="T2834" s="1">
        <v>8.4388661840880297E-4</v>
      </c>
      <c r="U2834" s="1">
        <v>-4.15759484537052E-4</v>
      </c>
      <c r="V2834">
        <v>5747.3020674358204</v>
      </c>
      <c r="W2834">
        <v>6.6283633966516695E-2</v>
      </c>
      <c r="X2834">
        <v>4.0045128622562404E-3</v>
      </c>
      <c r="Y2834" t="str">
        <f t="shared" si="222"/>
        <v>2527.05107147076-4432.53347906638i</v>
      </c>
      <c r="Z2834" t="str">
        <f t="shared" si="223"/>
        <v>12.6352553573538-22.1626673953319i</v>
      </c>
      <c r="AA2834">
        <f t="shared" si="224"/>
        <v>25.511438689765139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220"/>
        <v>6.0059999999999968E-2</v>
      </c>
      <c r="E2835" s="2">
        <v>82.8</v>
      </c>
      <c r="F2835" s="2">
        <f t="shared" si="221"/>
        <v>-1.4451326206513044</v>
      </c>
      <c r="G2835" s="1">
        <v>1E+16</v>
      </c>
      <c r="H2835">
        <v>6.6404489720809895E-2</v>
      </c>
      <c r="I2835">
        <v>1.5104548642648199</v>
      </c>
      <c r="J2835">
        <v>-349.16365781189</v>
      </c>
      <c r="K2835">
        <v>71.289733764954306</v>
      </c>
      <c r="L2835">
        <v>-3010.8577381196401</v>
      </c>
      <c r="M2835">
        <v>5414.2312247188502</v>
      </c>
      <c r="N2835">
        <v>656.09934448152501</v>
      </c>
      <c r="O2835">
        <v>-2380.1507013524902</v>
      </c>
      <c r="P2835">
        <v>1.42766013857545E-3</v>
      </c>
      <c r="Q2835" s="1">
        <v>-1.16980656532207E-4</v>
      </c>
      <c r="R2835" s="1">
        <v>1.4001929347993801E-4</v>
      </c>
      <c r="S2835" s="1">
        <v>1.1829916924942901E-4</v>
      </c>
      <c r="T2835" s="1">
        <v>7.7879672500116501E-4</v>
      </c>
      <c r="U2835" s="1">
        <v>-4.3083407397566501E-4</v>
      </c>
      <c r="V2835">
        <v>6678.45380840282</v>
      </c>
      <c r="W2835">
        <v>6.6283633966516695E-2</v>
      </c>
      <c r="X2835">
        <v>4.0045128622562404E-3</v>
      </c>
      <c r="Y2835" t="str">
        <f t="shared" si="222"/>
        <v>2943.35441527825-5362.60342150676i</v>
      </c>
      <c r="Z2835" t="str">
        <f t="shared" si="223"/>
        <v>14.7167720763913-26.8130171075338i</v>
      </c>
      <c r="AA2835">
        <f t="shared" si="224"/>
        <v>30.5862921381025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220"/>
        <v>6.0060000000000009E-2</v>
      </c>
      <c r="E2836" s="2">
        <v>86.4</v>
      </c>
      <c r="F2836" s="2">
        <f t="shared" si="221"/>
        <v>-1.5079644737231006</v>
      </c>
      <c r="G2836" s="1">
        <v>1E+16</v>
      </c>
      <c r="H2836">
        <v>6.6404489720809895E-2</v>
      </c>
      <c r="I2836">
        <v>1.5104548642648199</v>
      </c>
      <c r="J2836">
        <v>-192.96687177527201</v>
      </c>
      <c r="K2836">
        <v>-255.69083108580301</v>
      </c>
      <c r="L2836">
        <v>-3471.7865180366098</v>
      </c>
      <c r="M2836">
        <v>6152.4698388123297</v>
      </c>
      <c r="N2836">
        <v>754.81467354061795</v>
      </c>
      <c r="O2836">
        <v>-2616.84605887312</v>
      </c>
      <c r="P2836">
        <v>1.24599473730716E-3</v>
      </c>
      <c r="Q2836" s="1">
        <v>4.5541505876274501E-5</v>
      </c>
      <c r="R2836" s="1">
        <v>1.3931483264659599E-4</v>
      </c>
      <c r="S2836" s="1">
        <v>2.6939511046444398E-4</v>
      </c>
      <c r="T2836" s="1">
        <v>7.2600654396879401E-4</v>
      </c>
      <c r="U2836" s="1">
        <v>-4.5770270120467998E-4</v>
      </c>
      <c r="V2836">
        <v>7578.0227794756802</v>
      </c>
      <c r="W2836">
        <v>6.6283633966516695E-2</v>
      </c>
      <c r="X2836">
        <v>4.0045128622562404E-3</v>
      </c>
      <c r="Y2836" t="str">
        <f t="shared" si="222"/>
        <v>3452.81925026674-6156.38430510624i</v>
      </c>
      <c r="Z2836" t="str">
        <f t="shared" si="223"/>
        <v>17.2640962513337-30.7819215255312i</v>
      </c>
      <c r="AA2836">
        <f t="shared" si="224"/>
        <v>35.292714718186183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220"/>
        <v>6.0060000000000002E-2</v>
      </c>
      <c r="E2837" s="2">
        <v>90</v>
      </c>
      <c r="F2837" s="2">
        <f t="shared" si="221"/>
        <v>-1.5707963267948966</v>
      </c>
      <c r="G2837" s="1">
        <v>1E+16</v>
      </c>
      <c r="H2837">
        <v>6.6404489720809895E-2</v>
      </c>
      <c r="I2837">
        <v>1.5104548642648199</v>
      </c>
      <c r="J2837">
        <v>205.97123928658101</v>
      </c>
      <c r="K2837">
        <v>-642.30887159598899</v>
      </c>
      <c r="L2837">
        <v>-3983.5507164937599</v>
      </c>
      <c r="M2837">
        <v>7154.1149506912498</v>
      </c>
      <c r="N2837">
        <v>888.94304621103299</v>
      </c>
      <c r="O2837">
        <v>-2843.49029535725</v>
      </c>
      <c r="P2837">
        <v>1.00748789029588E-3</v>
      </c>
      <c r="Q2837" s="1">
        <v>2.4635055469264002E-4</v>
      </c>
      <c r="R2837" s="1">
        <v>9.8578932143975699E-5</v>
      </c>
      <c r="S2837" s="1">
        <v>4.42463851966578E-4</v>
      </c>
      <c r="T2837" s="1">
        <v>6.9784639159547503E-4</v>
      </c>
      <c r="U2837" s="1">
        <v>-5.0221305423623502E-4</v>
      </c>
      <c r="V2837">
        <v>8739.6040342640208</v>
      </c>
      <c r="W2837">
        <v>6.6283633966516695E-2</v>
      </c>
      <c r="X2837">
        <v>4.0045128622562404E-3</v>
      </c>
      <c r="Y2837" t="str">
        <f t="shared" si="222"/>
        <v>3983.55071649376-7154.11495069125i</v>
      </c>
      <c r="Z2837" t="str">
        <f t="shared" si="223"/>
        <v>19.9177535824688-35.7705747534563i</v>
      </c>
      <c r="AA2837">
        <f t="shared" si="224"/>
        <v>40.942043500105783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220"/>
        <v>6.0060000000000009E-2</v>
      </c>
      <c r="E2838" s="2">
        <v>93.6</v>
      </c>
      <c r="F2838" s="2">
        <f t="shared" si="221"/>
        <v>1.5079644737231008</v>
      </c>
      <c r="G2838" s="1">
        <v>1E+16</v>
      </c>
      <c r="H2838">
        <v>6.6404489720809895E-2</v>
      </c>
      <c r="I2838">
        <v>1.5104548642648199</v>
      </c>
      <c r="J2838">
        <v>832.47578841874497</v>
      </c>
      <c r="K2838">
        <v>-1074.6074024997899</v>
      </c>
      <c r="L2838">
        <v>-4412.7773676351799</v>
      </c>
      <c r="M2838">
        <v>7853.7823906009298</v>
      </c>
      <c r="N2838">
        <v>1049.54682877299</v>
      </c>
      <c r="O2838">
        <v>-2957.1598841179598</v>
      </c>
      <c r="P2838" s="1">
        <v>7.2655074265115397E-4</v>
      </c>
      <c r="Q2838" s="1">
        <v>4.9083727146292196E-4</v>
      </c>
      <c r="R2838" s="1">
        <v>9.9056993893955094E-6</v>
      </c>
      <c r="S2838" s="1">
        <v>6.47014768820357E-4</v>
      </c>
      <c r="T2838" s="1">
        <v>6.9996546019344399E-4</v>
      </c>
      <c r="U2838" s="1">
        <v>-5.7331965313535903E-4</v>
      </c>
      <c r="V2838">
        <v>9635.8000222639203</v>
      </c>
      <c r="W2838">
        <v>6.6283633966516695E-2</v>
      </c>
      <c r="X2838">
        <v>4.0045128622562404E-3</v>
      </c>
      <c r="Y2838" t="str">
        <f t="shared" si="222"/>
        <v>4351.79817225287-7770.80958798601i</v>
      </c>
      <c r="Z2838" t="str">
        <f t="shared" si="223"/>
        <v>21.7589908612644-38.8540479399301i</v>
      </c>
      <c r="AA2838">
        <f t="shared" si="224"/>
        <v>44.531906815439349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220"/>
        <v>6.0059999999999961E-2</v>
      </c>
      <c r="E2839" s="2">
        <v>97.2</v>
      </c>
      <c r="F2839" s="2">
        <f t="shared" si="221"/>
        <v>1.4451326206513049</v>
      </c>
      <c r="G2839" s="1">
        <v>1E+16</v>
      </c>
      <c r="H2839">
        <v>6.6404489720809895E-2</v>
      </c>
      <c r="I2839">
        <v>1.5104548642648199</v>
      </c>
      <c r="J2839">
        <v>1386.4108959759701</v>
      </c>
      <c r="K2839">
        <v>-1634.33343398854</v>
      </c>
      <c r="L2839">
        <v>-4718.0534452085603</v>
      </c>
      <c r="M2839">
        <v>8613.21020033272</v>
      </c>
      <c r="N2839">
        <v>1251.1478072380601</v>
      </c>
      <c r="O2839">
        <v>-3078.5400841624601</v>
      </c>
      <c r="P2839" s="1">
        <v>4.13983586113968E-4</v>
      </c>
      <c r="Q2839" s="1">
        <v>7.8993852955403095E-4</v>
      </c>
      <c r="R2839" s="1">
        <v>-1.16603453649308E-4</v>
      </c>
      <c r="S2839" s="1">
        <v>8.6493828650151998E-4</v>
      </c>
      <c r="T2839" s="1">
        <v>7.4734412076369802E-4</v>
      </c>
      <c r="U2839" s="1">
        <v>-6.9051056472969104E-4</v>
      </c>
      <c r="V2839">
        <v>10586.943803489499</v>
      </c>
      <c r="W2839">
        <v>6.6283633966516695E-2</v>
      </c>
      <c r="X2839">
        <v>4.0045128622562404E-3</v>
      </c>
      <c r="Y2839" t="str">
        <f t="shared" si="222"/>
        <v>4507.08682393738-8340.45617125787i</v>
      </c>
      <c r="Z2839" t="str">
        <f t="shared" si="223"/>
        <v>22.5354341196869-41.7022808562894i</v>
      </c>
      <c r="AA2839">
        <f t="shared" si="224"/>
        <v>47.401751229037828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220"/>
        <v>6.0059999999999954E-2</v>
      </c>
      <c r="E2840" s="2">
        <v>100.8</v>
      </c>
      <c r="F2840" s="2">
        <f t="shared" si="221"/>
        <v>1.3823007675795091</v>
      </c>
      <c r="G2840" s="1">
        <v>1E+16</v>
      </c>
      <c r="H2840">
        <v>6.6404489720809895E-2</v>
      </c>
      <c r="I2840">
        <v>1.5104548642648199</v>
      </c>
      <c r="J2840">
        <v>2041.12395207348</v>
      </c>
      <c r="K2840">
        <v>-2070.0655951783901</v>
      </c>
      <c r="L2840">
        <v>-4996.7718104384103</v>
      </c>
      <c r="M2840">
        <v>8914.9076784885092</v>
      </c>
      <c r="N2840">
        <v>1452.15525051397</v>
      </c>
      <c r="O2840">
        <v>-3096.9582825595398</v>
      </c>
      <c r="P2840" s="1">
        <v>8.6042567609550494E-5</v>
      </c>
      <c r="Q2840">
        <v>1.1472744751876199E-3</v>
      </c>
      <c r="R2840" s="1">
        <v>-2.5749881723518598E-4</v>
      </c>
      <c r="S2840">
        <v>1.0831911788179399E-3</v>
      </c>
      <c r="T2840" s="1">
        <v>8.2659744357254001E-4</v>
      </c>
      <c r="U2840" s="1">
        <v>-8.4473495325223396E-4</v>
      </c>
      <c r="V2840">
        <v>11162.1938467822</v>
      </c>
      <c r="W2840">
        <v>6.6283633966516695E-2</v>
      </c>
      <c r="X2840">
        <v>4.0045128622562404E-3</v>
      </c>
      <c r="Y2840" t="str">
        <f t="shared" si="222"/>
        <v>4525.79675482222-8369.10854149935i</v>
      </c>
      <c r="Z2840" t="str">
        <f t="shared" si="223"/>
        <v>22.6289837741111-41.8455427074968i</v>
      </c>
      <c r="AA2840">
        <f t="shared" si="224"/>
        <v>47.572264515512835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220"/>
        <v>6.0060000000000016E-2</v>
      </c>
      <c r="E2841" s="2">
        <v>104.4</v>
      </c>
      <c r="F2841" s="2">
        <f t="shared" si="221"/>
        <v>1.319468914507713</v>
      </c>
      <c r="G2841" s="1">
        <v>1E+16</v>
      </c>
      <c r="H2841">
        <v>6.6404489720809895E-2</v>
      </c>
      <c r="I2841">
        <v>1.5104548642648199</v>
      </c>
      <c r="J2841">
        <v>2614.9007700759998</v>
      </c>
      <c r="K2841">
        <v>-2492.56159451959</v>
      </c>
      <c r="L2841">
        <v>-4986.5542396717701</v>
      </c>
      <c r="M2841">
        <v>8987.51346427711</v>
      </c>
      <c r="N2841">
        <v>1683.1426685798499</v>
      </c>
      <c r="O2841">
        <v>-3104.9814418873898</v>
      </c>
      <c r="P2841" s="1">
        <v>-2.30104425856816E-4</v>
      </c>
      <c r="Q2841">
        <v>1.52474995539629E-3</v>
      </c>
      <c r="R2841" s="1">
        <v>-3.72434105329905E-4</v>
      </c>
      <c r="S2841">
        <v>1.25551668098589E-3</v>
      </c>
      <c r="T2841" s="1">
        <v>9.4205110465903595E-4</v>
      </c>
      <c r="U2841">
        <v>-1.0364242256924001E-3</v>
      </c>
      <c r="V2841">
        <v>11452.753808269301</v>
      </c>
      <c r="W2841">
        <v>6.6283633966516695E-2</v>
      </c>
      <c r="X2841">
        <v>4.0045128622562404E-3</v>
      </c>
      <c r="Y2841" t="str">
        <f t="shared" si="222"/>
        <v>4179.59309114317-8085.27934022313i</v>
      </c>
      <c r="Z2841" t="str">
        <f t="shared" si="223"/>
        <v>20.8979654557158-40.4263967011156i</v>
      </c>
      <c r="AA2841">
        <f t="shared" si="224"/>
        <v>45.508444385896794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220"/>
        <v>6.0059999999999961E-2</v>
      </c>
      <c r="E2842" s="2">
        <v>108</v>
      </c>
      <c r="F2842" s="2">
        <f t="shared" si="221"/>
        <v>1.2566370614359179</v>
      </c>
      <c r="G2842" s="1">
        <v>1E+16</v>
      </c>
      <c r="H2842">
        <v>6.6404489720809895E-2</v>
      </c>
      <c r="I2842">
        <v>1.5104548642648199</v>
      </c>
      <c r="J2842">
        <v>2844.5157425976799</v>
      </c>
      <c r="K2842">
        <v>-2487.8932267283599</v>
      </c>
      <c r="L2842">
        <v>-4671.3913539863997</v>
      </c>
      <c r="M2842">
        <v>8318.9337984019494</v>
      </c>
      <c r="N2842">
        <v>1929.19675906727</v>
      </c>
      <c r="O2842">
        <v>-2979.74353282723</v>
      </c>
      <c r="P2842" s="1">
        <v>-4.9960646449182205E-4</v>
      </c>
      <c r="Q2842">
        <v>1.87102368518292E-3</v>
      </c>
      <c r="R2842" s="1">
        <v>-4.34438063335613E-4</v>
      </c>
      <c r="S2842">
        <v>1.31582203780376E-3</v>
      </c>
      <c r="T2842">
        <v>1.0567269051695099E-3</v>
      </c>
      <c r="U2842">
        <v>-1.21308004445512E-3</v>
      </c>
      <c r="V2842">
        <v>10858.550128741899</v>
      </c>
      <c r="W2842">
        <v>6.6283633966516695E-2</v>
      </c>
      <c r="X2842">
        <v>4.0045128622562404E-3</v>
      </c>
      <c r="Y2842" t="str">
        <f t="shared" si="222"/>
        <v>3563.75348214385-7142.97491034878i</v>
      </c>
      <c r="Z2842" t="str">
        <f t="shared" si="223"/>
        <v>17.8187674107192-35.7148745517439i</v>
      </c>
      <c r="AA2842">
        <f t="shared" si="224"/>
        <v>39.91316494947641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220"/>
        <v>6.0060000000000002E-2</v>
      </c>
      <c r="E2843" s="2">
        <v>111.6</v>
      </c>
      <c r="F2843" s="2">
        <f t="shared" si="221"/>
        <v>1.1938052083641224</v>
      </c>
      <c r="G2843" s="1">
        <v>1E+16</v>
      </c>
      <c r="H2843">
        <v>6.6404489720809895E-2</v>
      </c>
      <c r="I2843">
        <v>1.5104548642648199</v>
      </c>
      <c r="J2843">
        <v>3017.4859721848302</v>
      </c>
      <c r="K2843">
        <v>-2281.08428267114</v>
      </c>
      <c r="L2843">
        <v>-4233.1208292107103</v>
      </c>
      <c r="M2843">
        <v>7300.9781819559203</v>
      </c>
      <c r="N2843">
        <v>2133.66539158157</v>
      </c>
      <c r="O2843">
        <v>-2717.7742808367698</v>
      </c>
      <c r="P2843" s="1">
        <v>-6.94519131409479E-4</v>
      </c>
      <c r="Q2843">
        <v>2.1594954325127101E-3</v>
      </c>
      <c r="R2843" s="1">
        <v>-4.6901785698099199E-4</v>
      </c>
      <c r="S2843">
        <v>1.30371940118301E-3</v>
      </c>
      <c r="T2843">
        <v>1.1604363577171601E-3</v>
      </c>
      <c r="U2843">
        <v>-1.3779170534058401E-3</v>
      </c>
      <c r="V2843">
        <v>9872.7395645730703</v>
      </c>
      <c r="W2843">
        <v>6.6283633966516695E-2</v>
      </c>
      <c r="X2843">
        <v>4.0045128622562404E-3</v>
      </c>
      <c r="Y2843" t="str">
        <f t="shared" si="222"/>
        <v>2825.04553518107-5948.55470637141i</v>
      </c>
      <c r="Z2843" t="str">
        <f t="shared" si="223"/>
        <v>14.1252276759054-29.7427735318571i</v>
      </c>
      <c r="AA2843">
        <f t="shared" si="224"/>
        <v>32.926503523203053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220"/>
        <v>6.0059999999999988E-2</v>
      </c>
      <c r="E2844" s="2">
        <v>115.2</v>
      </c>
      <c r="F2844" s="2">
        <f t="shared" si="221"/>
        <v>1.1309733552923249</v>
      </c>
      <c r="G2844" s="1">
        <v>1E+16</v>
      </c>
      <c r="H2844">
        <v>6.6404489720809895E-2</v>
      </c>
      <c r="I2844">
        <v>1.5104548642648199</v>
      </c>
      <c r="J2844">
        <v>3034.3030722265298</v>
      </c>
      <c r="K2844">
        <v>-1807.4029363203599</v>
      </c>
      <c r="L2844">
        <v>-3447.0598116179799</v>
      </c>
      <c r="M2844">
        <v>5735.97684876928</v>
      </c>
      <c r="N2844">
        <v>2162.8274972744898</v>
      </c>
      <c r="O2844">
        <v>-2199.68415899614</v>
      </c>
      <c r="P2844" s="1">
        <v>-7.73689882563275E-4</v>
      </c>
      <c r="Q2844">
        <v>2.31893875808521E-3</v>
      </c>
      <c r="R2844" s="1">
        <v>-4.5825385749930501E-4</v>
      </c>
      <c r="S2844">
        <v>1.2281478859360599E-3</v>
      </c>
      <c r="T2844">
        <v>1.22312327804834E-3</v>
      </c>
      <c r="U2844">
        <v>-1.4892772376178E-3</v>
      </c>
      <c r="V2844">
        <v>8171.5228351352598</v>
      </c>
      <c r="W2844">
        <v>6.6283633966516695E-2</v>
      </c>
      <c r="X2844">
        <v>4.0045128622562404E-3</v>
      </c>
      <c r="Y2844" t="str">
        <f t="shared" si="222"/>
        <v>1827.04955653403-4420.51228328612i</v>
      </c>
      <c r="Z2844" t="str">
        <f t="shared" si="223"/>
        <v>9.13524778267015-22.1025614164306i</v>
      </c>
      <c r="AA2844">
        <f t="shared" si="224"/>
        <v>23.91601917581324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220"/>
        <v>6.0059999999999954E-2</v>
      </c>
      <c r="E2845" s="2">
        <v>118.8</v>
      </c>
      <c r="F2845" s="2">
        <f t="shared" si="221"/>
        <v>1.0681415022205296</v>
      </c>
      <c r="G2845" s="1">
        <v>1E+16</v>
      </c>
      <c r="H2845">
        <v>6.6404489720809895E-2</v>
      </c>
      <c r="I2845">
        <v>1.5104548642648199</v>
      </c>
      <c r="J2845">
        <v>3082.6965348436202</v>
      </c>
      <c r="K2845">
        <v>-1714.1216713783399</v>
      </c>
      <c r="L2845">
        <v>-2524.66405385912</v>
      </c>
      <c r="M2845">
        <v>4051.7451427332198</v>
      </c>
      <c r="N2845">
        <v>2077.2530183507201</v>
      </c>
      <c r="O2845">
        <v>-1434.6212145469401</v>
      </c>
      <c r="P2845" s="1">
        <v>-8.1311010385531001E-4</v>
      </c>
      <c r="Q2845">
        <v>2.4255820312261999E-3</v>
      </c>
      <c r="R2845" s="1">
        <v>-4.3266785087806399E-4</v>
      </c>
      <c r="S2845">
        <v>1.1296551197555701E-3</v>
      </c>
      <c r="T2845">
        <v>1.2574237041613201E-3</v>
      </c>
      <c r="U2845">
        <v>-1.5789557805861801E-3</v>
      </c>
      <c r="V2845">
        <v>6450.1873188467798</v>
      </c>
      <c r="W2845">
        <v>6.6283633966516695E-2</v>
      </c>
      <c r="X2845">
        <v>4.0045128622562404E-3</v>
      </c>
      <c r="Y2845" t="str">
        <f t="shared" si="222"/>
        <v>727.27959346183-2724.78692136851i</v>
      </c>
      <c r="Z2845" t="str">
        <f t="shared" si="223"/>
        <v>3.63639796730915-13.6239346068425i</v>
      </c>
      <c r="AA2845">
        <f t="shared" si="224"/>
        <v>14.1008859419602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220"/>
        <v>6.0060000000000009E-2</v>
      </c>
      <c r="E2846" s="2">
        <v>122.4</v>
      </c>
      <c r="F2846" s="2">
        <f t="shared" si="221"/>
        <v>1.0053096491487326</v>
      </c>
      <c r="G2846" s="1">
        <v>1E+16</v>
      </c>
      <c r="H2846">
        <v>6.6404489720809895E-2</v>
      </c>
      <c r="I2846">
        <v>1.5104548642648199</v>
      </c>
      <c r="J2846">
        <v>2901.1623413623902</v>
      </c>
      <c r="K2846">
        <v>-1812.7449610348001</v>
      </c>
      <c r="L2846">
        <v>-1566.7209608998601</v>
      </c>
      <c r="M2846">
        <v>2873.1814203037802</v>
      </c>
      <c r="N2846">
        <v>1879.4599055026899</v>
      </c>
      <c r="O2846">
        <v>-933.31777046183799</v>
      </c>
      <c r="P2846" s="1">
        <v>-8.0606631746190098E-4</v>
      </c>
      <c r="Q2846">
        <v>2.5016192931634402E-3</v>
      </c>
      <c r="R2846" s="1">
        <v>-3.95896662128117E-4</v>
      </c>
      <c r="S2846" s="1">
        <v>9.9605881665517011E-4</v>
      </c>
      <c r="T2846">
        <v>1.2612446806106201E-3</v>
      </c>
      <c r="U2846">
        <v>-1.64835193968668E-3</v>
      </c>
      <c r="V2846">
        <v>5178.4191472929597</v>
      </c>
      <c r="W2846">
        <v>6.6283633966516695E-2</v>
      </c>
      <c r="X2846">
        <v>4.0045128622562404E-3</v>
      </c>
      <c r="Y2846" t="str">
        <f t="shared" si="222"/>
        <v>-231.69426032887-1454.58998561042i</v>
      </c>
      <c r="Z2846" t="str">
        <f t="shared" si="223"/>
        <v>-1.15847130164435-7.2729499280521i</v>
      </c>
      <c r="AA2846">
        <f t="shared" si="224"/>
        <v>7.3646355247687989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220"/>
        <v>6.006000000000003E-2</v>
      </c>
      <c r="E2847" s="2">
        <v>126</v>
      </c>
      <c r="F2847" s="2">
        <f t="shared" si="221"/>
        <v>0.94247779607693905</v>
      </c>
      <c r="G2847" s="1">
        <v>1E+16</v>
      </c>
      <c r="H2847">
        <v>6.6404489720809895E-2</v>
      </c>
      <c r="I2847">
        <v>1.5104548642648199</v>
      </c>
      <c r="J2847">
        <v>2673.8451802752402</v>
      </c>
      <c r="K2847">
        <v>-1796.29833360625</v>
      </c>
      <c r="L2847">
        <v>-944.46024686090595</v>
      </c>
      <c r="M2847">
        <v>1967.5271415653499</v>
      </c>
      <c r="N2847">
        <v>1632.9792588386199</v>
      </c>
      <c r="O2847">
        <v>-566.26962670962098</v>
      </c>
      <c r="P2847" s="1">
        <v>-7.4733801721516002E-4</v>
      </c>
      <c r="Q2847">
        <v>2.5540585019041E-3</v>
      </c>
      <c r="R2847" s="1">
        <v>-3.3033206571835602E-4</v>
      </c>
      <c r="S2847" s="1">
        <v>8.0052381944841703E-4</v>
      </c>
      <c r="T2847">
        <v>1.22323411066117E-3</v>
      </c>
      <c r="U2847">
        <v>-1.67487988131401E-3</v>
      </c>
      <c r="V2847">
        <v>4257.5329137924</v>
      </c>
      <c r="W2847">
        <v>6.6283633966516695E-2</v>
      </c>
      <c r="X2847">
        <v>4.0045128622562404E-3</v>
      </c>
      <c r="Y2847" t="str">
        <f t="shared" si="222"/>
        <v>-807.562373657069-535.92522520903i</v>
      </c>
      <c r="Z2847" t="str">
        <f t="shared" si="223"/>
        <v>-4.03781186828534-2.67962612604515i</v>
      </c>
      <c r="AA2847">
        <f t="shared" si="224"/>
        <v>4.8460624076717886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220"/>
        <v>6.0060000000000002E-2</v>
      </c>
      <c r="E2848" s="2">
        <v>129.6</v>
      </c>
      <c r="F2848" s="2">
        <f t="shared" si="221"/>
        <v>0.87964594300514209</v>
      </c>
      <c r="G2848" s="1">
        <v>1E+16</v>
      </c>
      <c r="H2848">
        <v>6.6404489720809895E-2</v>
      </c>
      <c r="I2848">
        <v>1.5104548642648199</v>
      </c>
      <c r="J2848">
        <v>2400.7325190614301</v>
      </c>
      <c r="K2848">
        <v>-1950.8862776650101</v>
      </c>
      <c r="L2848">
        <v>-479.34794487496401</v>
      </c>
      <c r="M2848">
        <v>1385.6106576731099</v>
      </c>
      <c r="N2848">
        <v>1426.13797290039</v>
      </c>
      <c r="O2848">
        <v>-483.893883524194</v>
      </c>
      <c r="P2848" s="1">
        <v>-6.1753451260043604E-4</v>
      </c>
      <c r="Q2848">
        <v>2.5378618472548901E-3</v>
      </c>
      <c r="R2848" s="1">
        <v>-2.2648222538448101E-4</v>
      </c>
      <c r="S2848" s="1">
        <v>5.5870497083623804E-4</v>
      </c>
      <c r="T2848">
        <v>1.1368847299656701E-3</v>
      </c>
      <c r="U2848">
        <v>-1.64649129414557E-3</v>
      </c>
      <c r="V2848">
        <v>3739.9449262836001</v>
      </c>
      <c r="W2848">
        <v>6.6283633966516695E-2</v>
      </c>
      <c r="X2848">
        <v>4.0045128622562404E-3</v>
      </c>
      <c r="Y2848" t="str">
        <f t="shared" si="222"/>
        <v>-1160.94056119604+175.9103535868i</v>
      </c>
      <c r="Z2848" t="str">
        <f t="shared" si="223"/>
        <v>-5.8047028059802+0.879551767934i</v>
      </c>
      <c r="AA2848">
        <f t="shared" si="224"/>
        <v>5.8709612482310103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220"/>
        <v>6.0059999999999988E-2</v>
      </c>
      <c r="E2849" s="2">
        <v>133.19999999999999</v>
      </c>
      <c r="F2849" s="2">
        <f t="shared" si="221"/>
        <v>0.81681408993334703</v>
      </c>
      <c r="G2849" s="1">
        <v>1E+16</v>
      </c>
      <c r="H2849">
        <v>6.6404489720809895E-2</v>
      </c>
      <c r="I2849">
        <v>1.5104548642648199</v>
      </c>
      <c r="J2849">
        <v>2010.9734456987801</v>
      </c>
      <c r="K2849">
        <v>-2045.7695451237901</v>
      </c>
      <c r="L2849">
        <v>-309.54340874664098</v>
      </c>
      <c r="M2849">
        <v>971.73528197325004</v>
      </c>
      <c r="N2849">
        <v>1196.0517713444999</v>
      </c>
      <c r="O2849">
        <v>-547.00200406925705</v>
      </c>
      <c r="P2849" s="1">
        <v>-4.11878485671126E-4</v>
      </c>
      <c r="Q2849">
        <v>2.40043863084138E-3</v>
      </c>
      <c r="R2849" s="1">
        <v>-8.6631998365680997E-5</v>
      </c>
      <c r="S2849" s="1">
        <v>2.90509384852673E-4</v>
      </c>
      <c r="T2849">
        <v>1.00145361966394E-3</v>
      </c>
      <c r="U2849">
        <v>-1.5481434170161101E-3</v>
      </c>
      <c r="V2849">
        <v>3316.4777767058699</v>
      </c>
      <c r="W2849">
        <v>6.6283633966516695E-2</v>
      </c>
      <c r="X2849">
        <v>4.0045128622562404E-3</v>
      </c>
      <c r="Y2849" t="str">
        <f t="shared" si="222"/>
        <v>-1150.95861855116+692.061086794541i</v>
      </c>
      <c r="Z2849" t="str">
        <f t="shared" si="223"/>
        <v>-5.7547930927558+3.4603054339727i</v>
      </c>
      <c r="AA2849">
        <f t="shared" si="224"/>
        <v>6.7150098463673791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220"/>
        <v>6.0060000000000051E-2</v>
      </c>
      <c r="E2850" s="2">
        <v>136.80000000000001</v>
      </c>
      <c r="F2850" s="2">
        <f t="shared" si="221"/>
        <v>0.75398223686155086</v>
      </c>
      <c r="G2850" s="1">
        <v>1E+16</v>
      </c>
      <c r="H2850">
        <v>6.6404489720809895E-2</v>
      </c>
      <c r="I2850">
        <v>1.5104548642648199</v>
      </c>
      <c r="J2850">
        <v>1539.84186006235</v>
      </c>
      <c r="K2850">
        <v>-1973.4273374531899</v>
      </c>
      <c r="L2850">
        <v>-298.08394361243597</v>
      </c>
      <c r="M2850">
        <v>607.42594911456501</v>
      </c>
      <c r="N2850">
        <v>997.46977350155601</v>
      </c>
      <c r="O2850">
        <v>-678.86461384830295</v>
      </c>
      <c r="P2850" s="1">
        <v>-1.50015811031802E-4</v>
      </c>
      <c r="Q2850">
        <v>2.14554065590553E-3</v>
      </c>
      <c r="R2850" s="1">
        <v>5.1896018038186802E-5</v>
      </c>
      <c r="S2850" s="1">
        <v>8.8224381262166099E-5</v>
      </c>
      <c r="T2850" s="1">
        <v>8.36753379667876E-4</v>
      </c>
      <c r="U2850">
        <v>-1.40920690692997E-3</v>
      </c>
      <c r="V2850">
        <v>2859.9216500264101</v>
      </c>
      <c r="W2850">
        <v>6.6283633966516695E-2</v>
      </c>
      <c r="X2850">
        <v>4.0045128622562499E-3</v>
      </c>
      <c r="Y2850" t="str">
        <f t="shared" si="222"/>
        <v>-918.443906251977+1022.75494196678i</v>
      </c>
      <c r="Z2850" t="str">
        <f t="shared" si="223"/>
        <v>-4.59221953125989+5.1137747098339i</v>
      </c>
      <c r="AA2850">
        <f t="shared" si="224"/>
        <v>6.8730758766524316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220"/>
        <v>6.0060000000000002E-2</v>
      </c>
      <c r="E2851" s="2">
        <v>140.4</v>
      </c>
      <c r="F2851" s="2">
        <f t="shared" si="221"/>
        <v>0.69115038378975446</v>
      </c>
      <c r="G2851" s="1">
        <v>1E+16</v>
      </c>
      <c r="H2851">
        <v>6.6404489720809895E-2</v>
      </c>
      <c r="I2851">
        <v>1.5104548642648199</v>
      </c>
      <c r="J2851">
        <v>1137.18681525333</v>
      </c>
      <c r="K2851">
        <v>-1934.18722931907</v>
      </c>
      <c r="L2851">
        <v>-355.22335030602397</v>
      </c>
      <c r="M2851">
        <v>245.92660178307</v>
      </c>
      <c r="N2851">
        <v>775.16687140776901</v>
      </c>
      <c r="O2851">
        <v>-819.59843773030195</v>
      </c>
      <c r="P2851" s="1">
        <v>1.1310819106059299E-4</v>
      </c>
      <c r="Q2851">
        <v>1.82849085855893E-3</v>
      </c>
      <c r="R2851" s="1">
        <v>1.84978687561695E-4</v>
      </c>
      <c r="S2851" s="1">
        <v>-2.7799380829805299E-5</v>
      </c>
      <c r="T2851" s="1">
        <v>6.6826060176434403E-4</v>
      </c>
      <c r="U2851">
        <v>-1.2929477862923099E-3</v>
      </c>
      <c r="V2851">
        <v>2548.2470230674799</v>
      </c>
      <c r="W2851">
        <v>6.6283633966516695E-2</v>
      </c>
      <c r="X2851">
        <v>4.0045128622562404E-3</v>
      </c>
      <c r="Y2851" t="str">
        <f t="shared" si="222"/>
        <v>-649.789615458754+1333.55735850426i</v>
      </c>
      <c r="Z2851" t="str">
        <f t="shared" si="223"/>
        <v>-3.24894807729377+6.6677867925213i</v>
      </c>
      <c r="AA2851">
        <f t="shared" si="224"/>
        <v>7.4172127055567429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220"/>
        <v>6.005999999999994E-2</v>
      </c>
      <c r="E2852" s="2">
        <v>144</v>
      </c>
      <c r="F2852" s="2">
        <f t="shared" si="221"/>
        <v>0.62831853071795862</v>
      </c>
      <c r="G2852" s="1">
        <v>1E+16</v>
      </c>
      <c r="H2852">
        <v>6.6404489720809895E-2</v>
      </c>
      <c r="I2852">
        <v>1.5104548642648199</v>
      </c>
      <c r="J2852">
        <v>797.22161932911695</v>
      </c>
      <c r="K2852">
        <v>-1753.4620325937501</v>
      </c>
      <c r="L2852">
        <v>-521.650275510857</v>
      </c>
      <c r="M2852">
        <v>-43.582349310920499</v>
      </c>
      <c r="N2852">
        <v>592.81458580116998</v>
      </c>
      <c r="O2852">
        <v>-955.22407334187596</v>
      </c>
      <c r="P2852" s="1">
        <v>3.4627717948514E-4</v>
      </c>
      <c r="Q2852">
        <v>1.4922118955145701E-3</v>
      </c>
      <c r="R2852" s="1">
        <v>3.1161050349828601E-4</v>
      </c>
      <c r="S2852" s="1">
        <v>-9.3187591936948501E-5</v>
      </c>
      <c r="T2852" s="1">
        <v>5.0103308403912105E-4</v>
      </c>
      <c r="U2852">
        <v>-1.18523018130186E-3</v>
      </c>
      <c r="V2852">
        <v>2290.8714509146898</v>
      </c>
      <c r="W2852">
        <v>6.6283633966516695E-2</v>
      </c>
      <c r="X2852">
        <v>4.00451286225623E-3</v>
      </c>
      <c r="Y2852" t="str">
        <f t="shared" si="222"/>
        <v>-338.347499520784+1444.1976455448i</v>
      </c>
      <c r="Z2852" t="str">
        <f t="shared" si="223"/>
        <v>-1.69173749760392+7.220988227724i</v>
      </c>
      <c r="AA2852">
        <f t="shared" si="224"/>
        <v>7.4165117640119576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220"/>
        <v>6.0060000000000009E-2</v>
      </c>
      <c r="E2853" s="2">
        <v>147.6</v>
      </c>
      <c r="F2853" s="2">
        <f t="shared" si="221"/>
        <v>0.56548667764616389</v>
      </c>
      <c r="G2853" s="1">
        <v>1E+16</v>
      </c>
      <c r="H2853">
        <v>6.6404489720809895E-2</v>
      </c>
      <c r="I2853">
        <v>1.5104548642648199</v>
      </c>
      <c r="J2853">
        <v>649.26441814311602</v>
      </c>
      <c r="K2853">
        <v>-1651.7211397716301</v>
      </c>
      <c r="L2853">
        <v>-688.83803686231204</v>
      </c>
      <c r="M2853">
        <v>-124.702553640041</v>
      </c>
      <c r="N2853">
        <v>429.38276576571201</v>
      </c>
      <c r="O2853">
        <v>-1096.61101542543</v>
      </c>
      <c r="P2853" s="1">
        <v>5.1922776147057196E-4</v>
      </c>
      <c r="Q2853">
        <v>1.18614635294796E-3</v>
      </c>
      <c r="R2853" s="1">
        <v>4.2524676685133601E-4</v>
      </c>
      <c r="S2853" s="1">
        <v>-1.3188069650369301E-4</v>
      </c>
      <c r="T2853" s="1">
        <v>3.4820517424788102E-4</v>
      </c>
      <c r="U2853">
        <v>-1.0963158475819901E-3</v>
      </c>
      <c r="V2853">
        <v>2242.0305204962901</v>
      </c>
      <c r="W2853">
        <v>6.6283633966516695E-2</v>
      </c>
      <c r="X2853">
        <v>4.0045128622562404E-3</v>
      </c>
      <c r="Y2853" t="str">
        <f t="shared" si="222"/>
        <v>-179.094201721493+1461.41325309384i</v>
      </c>
      <c r="Z2853" t="str">
        <f t="shared" si="223"/>
        <v>-0.895471008607465+7.3070662654692i</v>
      </c>
      <c r="AA2853">
        <f t="shared" si="224"/>
        <v>7.3617311642856444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220"/>
        <v>6.0060000000000037E-2</v>
      </c>
      <c r="E2854" s="2">
        <v>151.19999999999999</v>
      </c>
      <c r="F2854" s="2">
        <f t="shared" si="221"/>
        <v>0.50265482457436628</v>
      </c>
      <c r="G2854" s="1">
        <v>1E+16</v>
      </c>
      <c r="H2854">
        <v>6.6404489720809895E-2</v>
      </c>
      <c r="I2854">
        <v>1.5104548642648199</v>
      </c>
      <c r="J2854">
        <v>533.17466837345</v>
      </c>
      <c r="K2854">
        <v>-1525.12670779922</v>
      </c>
      <c r="L2854">
        <v>-747.60354985932599</v>
      </c>
      <c r="M2854">
        <v>-280.352246539779</v>
      </c>
      <c r="N2854">
        <v>283.198308406975</v>
      </c>
      <c r="O2854">
        <v>-1149.5129931720001</v>
      </c>
      <c r="P2854" s="1">
        <v>6.4490022524281204E-4</v>
      </c>
      <c r="Q2854" s="1">
        <v>9.1859698934187799E-4</v>
      </c>
      <c r="R2854" s="1">
        <v>5.2108932783179304E-4</v>
      </c>
      <c r="S2854" s="1">
        <v>-1.6343377777451701E-4</v>
      </c>
      <c r="T2854" s="1">
        <v>2.0328726216367799E-4</v>
      </c>
      <c r="U2854">
        <v>-1.02025172874036E-3</v>
      </c>
      <c r="V2854">
        <v>2156.2413026133299</v>
      </c>
      <c r="W2854">
        <v>6.6283633966516695E-2</v>
      </c>
      <c r="X2854">
        <v>4.0045128622562499E-3</v>
      </c>
      <c r="Y2854" t="str">
        <f t="shared" si="222"/>
        <v>-107.063766609611+1471.53944677097i</v>
      </c>
      <c r="Z2854" t="str">
        <f t="shared" si="223"/>
        <v>-0.535318833048055+7.35769723385485i</v>
      </c>
      <c r="AA2854">
        <f t="shared" si="224"/>
        <v>7.3771454396732103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220"/>
        <v>6.0059999999999988E-2</v>
      </c>
      <c r="E2855" s="2">
        <v>154.80000000000001</v>
      </c>
      <c r="F2855" s="2">
        <f t="shared" si="221"/>
        <v>0.43982297150257182</v>
      </c>
      <c r="G2855" s="1">
        <v>1E+16</v>
      </c>
      <c r="H2855">
        <v>6.6404489720809895E-2</v>
      </c>
      <c r="I2855">
        <v>1.5104548642648199</v>
      </c>
      <c r="J2855">
        <v>428.55318311046</v>
      </c>
      <c r="K2855">
        <v>-1528.2760163729799</v>
      </c>
      <c r="L2855">
        <v>-867.11905932340096</v>
      </c>
      <c r="M2855">
        <v>-437.904839590493</v>
      </c>
      <c r="N2855">
        <v>174.25984330919201</v>
      </c>
      <c r="O2855">
        <v>-1225.5322965210401</v>
      </c>
      <c r="P2855" s="1">
        <v>7.4247111010212899E-4</v>
      </c>
      <c r="Q2855" s="1">
        <v>6.9217827725807197E-4</v>
      </c>
      <c r="R2855" s="1">
        <v>5.9699921599066597E-4</v>
      </c>
      <c r="S2855" s="1">
        <v>-1.8086504539732601E-4</v>
      </c>
      <c r="T2855" s="1">
        <v>6.9776714349463904E-5</v>
      </c>
      <c r="U2855" s="1">
        <v>-9.5218829500290402E-4</v>
      </c>
      <c r="V2855">
        <v>2235.00278016828</v>
      </c>
      <c r="W2855">
        <v>6.6283633966516695E-2</v>
      </c>
      <c r="X2855">
        <v>4.0045128622562404E-3</v>
      </c>
      <c r="Y2855" t="str">
        <f t="shared" si="222"/>
        <v>-18.565174717478+1569.27629562303i</v>
      </c>
      <c r="Z2855" t="str">
        <f t="shared" si="223"/>
        <v>-0.09282587358739+7.84638147811515i</v>
      </c>
      <c r="AA2855">
        <f t="shared" si="224"/>
        <v>7.8469305427610188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220"/>
        <v>6.0060000000000037E-2</v>
      </c>
      <c r="E2856" s="2">
        <v>158.4</v>
      </c>
      <c r="F2856" s="2">
        <f t="shared" si="221"/>
        <v>0.37699111843077571</v>
      </c>
      <c r="G2856" s="1">
        <v>1E+16</v>
      </c>
      <c r="H2856">
        <v>6.6404489720809895E-2</v>
      </c>
      <c r="I2856">
        <v>1.5104548642648199</v>
      </c>
      <c r="J2856">
        <v>379.49157775644301</v>
      </c>
      <c r="K2856">
        <v>-1397.9829617477301</v>
      </c>
      <c r="L2856">
        <v>-1012.98390166171</v>
      </c>
      <c r="M2856">
        <v>-474.67056575445901</v>
      </c>
      <c r="N2856">
        <v>85.168003074043995</v>
      </c>
      <c r="O2856">
        <v>-1284.05206150956</v>
      </c>
      <c r="P2856" s="1">
        <v>8.1309101122230395E-4</v>
      </c>
      <c r="Q2856" s="1">
        <v>4.9201896041847098E-4</v>
      </c>
      <c r="R2856" s="1">
        <v>6.73277752479932E-4</v>
      </c>
      <c r="S2856" s="1">
        <v>-2.0575924190416501E-4</v>
      </c>
      <c r="T2856" s="1">
        <v>-5.6324865743583002E-5</v>
      </c>
      <c r="U2856" s="1">
        <v>-8.8758367748894196E-4</v>
      </c>
      <c r="V2856">
        <v>2237.3783844846298</v>
      </c>
      <c r="W2856">
        <v>6.6283633966516695E-2</v>
      </c>
      <c r="X2856">
        <v>4.0045128622562404E-3</v>
      </c>
      <c r="Y2856" t="str">
        <f t="shared" si="222"/>
        <v>20.061900085423+1474.54957519639i</v>
      </c>
      <c r="Z2856" t="str">
        <f t="shared" si="223"/>
        <v>0.100309500427115+7.37274787598195i</v>
      </c>
      <c r="AA2856">
        <f t="shared" si="224"/>
        <v>7.3734302219979195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220"/>
        <v>6.0059999999999995E-2</v>
      </c>
      <c r="E2857" s="2">
        <v>162</v>
      </c>
      <c r="F2857" s="2">
        <f t="shared" si="221"/>
        <v>0.31415926535898037</v>
      </c>
      <c r="G2857" s="1">
        <v>1E+16</v>
      </c>
      <c r="H2857">
        <v>6.6404489720809895E-2</v>
      </c>
      <c r="I2857">
        <v>1.5104548642648199</v>
      </c>
      <c r="J2857">
        <v>338.988261944062</v>
      </c>
      <c r="K2857">
        <v>-1195.9610843499199</v>
      </c>
      <c r="L2857">
        <v>-1133.2381356405799</v>
      </c>
      <c r="M2857">
        <v>-576.49850989460901</v>
      </c>
      <c r="N2857">
        <v>15.596918489206001</v>
      </c>
      <c r="O2857">
        <v>-1321.9040887446799</v>
      </c>
      <c r="P2857" s="1">
        <v>8.6361586098108296E-4</v>
      </c>
      <c r="Q2857" s="1">
        <v>3.1548198966790101E-4</v>
      </c>
      <c r="R2857" s="1">
        <v>7.3870573969043703E-4</v>
      </c>
      <c r="S2857" s="1">
        <v>-2.2183570771825101E-4</v>
      </c>
      <c r="T2857" s="1">
        <v>-1.7364502903815599E-4</v>
      </c>
      <c r="U2857" s="1">
        <v>-8.2443618965289496E-4</v>
      </c>
      <c r="V2857">
        <v>2215.7366370357299</v>
      </c>
      <c r="W2857">
        <v>6.6283633966516695E-2</v>
      </c>
      <c r="X2857">
        <v>4.0045128622562404E-3</v>
      </c>
      <c r="Y2857" t="str">
        <f t="shared" si="222"/>
        <v>27.792847117252+1315.57441929568i</v>
      </c>
      <c r="Z2857" t="str">
        <f t="shared" si="223"/>
        <v>0.13896423558626+6.5778720964784i</v>
      </c>
      <c r="AA2857">
        <f t="shared" si="224"/>
        <v>6.5793398131120435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220"/>
        <v>6.0060000000000016E-2</v>
      </c>
      <c r="E2858" s="2">
        <v>165.6</v>
      </c>
      <c r="F2858" s="2">
        <f t="shared" si="221"/>
        <v>0.25132741228718375</v>
      </c>
      <c r="G2858" s="1">
        <v>1E+16</v>
      </c>
      <c r="H2858">
        <v>6.6404489720809895E-2</v>
      </c>
      <c r="I2858">
        <v>1.5104548642648199</v>
      </c>
      <c r="J2858">
        <v>411.35778344430202</v>
      </c>
      <c r="K2858">
        <v>-1043.6199514060099</v>
      </c>
      <c r="L2858">
        <v>-1184.14826928616</v>
      </c>
      <c r="M2858">
        <v>-462.30344234886797</v>
      </c>
      <c r="N2858">
        <v>-71.112446398037093</v>
      </c>
      <c r="O2858">
        <v>-1348.0986126620301</v>
      </c>
      <c r="P2858" s="1">
        <v>8.8656613192125699E-4</v>
      </c>
      <c r="Q2858" s="1">
        <v>1.5976722460196499E-4</v>
      </c>
      <c r="R2858" s="1">
        <v>7.9802842220350696E-4</v>
      </c>
      <c r="S2858" s="1">
        <v>-2.6126638490026098E-4</v>
      </c>
      <c r="T2858" s="1">
        <v>-2.8132886744431599E-4</v>
      </c>
      <c r="U2858" s="1">
        <v>-7.6085888803732304E-4</v>
      </c>
      <c r="V2858">
        <v>2167.1908718264599</v>
      </c>
      <c r="W2858">
        <v>6.6283633966516695E-2</v>
      </c>
      <c r="X2858">
        <v>4.0045128622562404E-3</v>
      </c>
      <c r="Y2858" t="str">
        <f t="shared" si="222"/>
        <v>-103.948522768116+1125.8029024634i</v>
      </c>
      <c r="Z2858" t="str">
        <f t="shared" si="223"/>
        <v>-0.51974261384058+5.629014512317i</v>
      </c>
      <c r="AA2858">
        <f t="shared" si="224"/>
        <v>5.652958231273006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220"/>
        <v>6.0059999999999954E-2</v>
      </c>
      <c r="E2859" s="2">
        <v>169.2</v>
      </c>
      <c r="F2859" s="2">
        <f t="shared" si="221"/>
        <v>0.18849555921538741</v>
      </c>
      <c r="G2859" s="1">
        <v>1E+16</v>
      </c>
      <c r="H2859">
        <v>6.6404489720809895E-2</v>
      </c>
      <c r="I2859">
        <v>1.5104548642648199</v>
      </c>
      <c r="J2859">
        <v>463.47633238768901</v>
      </c>
      <c r="K2859">
        <v>-843.57301950706994</v>
      </c>
      <c r="L2859">
        <v>-1215.0449518216799</v>
      </c>
      <c r="M2859">
        <v>-431.85165036557902</v>
      </c>
      <c r="N2859">
        <v>-136.47176912657699</v>
      </c>
      <c r="O2859">
        <v>-1295.8791766248601</v>
      </c>
      <c r="P2859" s="1">
        <v>9.0466131722128002E-4</v>
      </c>
      <c r="Q2859" s="1">
        <v>2.2124954988765801E-5</v>
      </c>
      <c r="R2859" s="1">
        <v>8.5200187945811605E-4</v>
      </c>
      <c r="S2859" s="1">
        <v>-2.9874590595401E-4</v>
      </c>
      <c r="T2859" s="1">
        <v>-3.81081214540877E-4</v>
      </c>
      <c r="U2859" s="1">
        <v>-6.94979611784119E-4</v>
      </c>
      <c r="V2859">
        <v>2070.5514282367199</v>
      </c>
      <c r="W2859">
        <v>6.6283633966516695E-2</v>
      </c>
      <c r="X2859">
        <v>4.0045128622562404E-3</v>
      </c>
      <c r="Y2859" t="str">
        <f t="shared" si="222"/>
        <v>-227.590171965824+909.551952072015i</v>
      </c>
      <c r="Z2859" t="str">
        <f t="shared" si="223"/>
        <v>-1.13795085982912+4.54775976036007i</v>
      </c>
      <c r="AA2859">
        <f t="shared" si="224"/>
        <v>4.6879687496117244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220"/>
        <v>6.0059999999999968E-2</v>
      </c>
      <c r="E2860" s="2">
        <v>172.8</v>
      </c>
      <c r="F2860" s="2">
        <f t="shared" si="221"/>
        <v>0.12566370614359207</v>
      </c>
      <c r="G2860" s="1">
        <v>1E+16</v>
      </c>
      <c r="H2860">
        <v>6.6404489720809895E-2</v>
      </c>
      <c r="I2860">
        <v>1.5104548642648199</v>
      </c>
      <c r="J2860">
        <v>569.06799559312299</v>
      </c>
      <c r="K2860">
        <v>-1030.55418188061</v>
      </c>
      <c r="L2860">
        <v>-1222.7196775847999</v>
      </c>
      <c r="M2860">
        <v>-370.96598093589603</v>
      </c>
      <c r="N2860">
        <v>-206.119590253154</v>
      </c>
      <c r="O2860">
        <v>-1343.1953314073601</v>
      </c>
      <c r="P2860" s="1">
        <v>9.0934718809853796E-4</v>
      </c>
      <c r="Q2860" s="1">
        <v>-9.5029510400918606E-5</v>
      </c>
      <c r="R2860" s="1">
        <v>8.9590287942908605E-4</v>
      </c>
      <c r="S2860" s="1">
        <v>-3.4359495943559398E-4</v>
      </c>
      <c r="T2860" s="1">
        <v>-4.6657241255170998E-4</v>
      </c>
      <c r="U2860" s="1">
        <v>-6.3107605709199904E-4</v>
      </c>
      <c r="V2860">
        <v>2205.7194876424001</v>
      </c>
      <c r="W2860">
        <v>6.6283633966516695E-2</v>
      </c>
      <c r="X2860">
        <v>4.0045128622562404E-3</v>
      </c>
      <c r="Y2860" t="str">
        <f t="shared" si="222"/>
        <v>-411.333313541094+1068.92232027792i</v>
      </c>
      <c r="Z2860" t="str">
        <f t="shared" si="223"/>
        <v>-2.05666656770547+5.3446116013896i</v>
      </c>
      <c r="AA2860">
        <f t="shared" si="224"/>
        <v>5.7266701092716783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220"/>
        <v>6.0060000000000009E-2</v>
      </c>
      <c r="E2861" s="2">
        <v>176.4</v>
      </c>
      <c r="F2861" s="2">
        <f t="shared" si="221"/>
        <v>6.2831853071795993E-2</v>
      </c>
      <c r="G2861" s="1">
        <v>1E+16</v>
      </c>
      <c r="H2861">
        <v>6.6404489720809895E-2</v>
      </c>
      <c r="I2861">
        <v>1.5104548642648199</v>
      </c>
      <c r="J2861">
        <v>561.655287334013</v>
      </c>
      <c r="K2861">
        <v>-941.85549831685</v>
      </c>
      <c r="L2861">
        <v>-1203.5025643381</v>
      </c>
      <c r="M2861">
        <v>-602.045227788896</v>
      </c>
      <c r="N2861">
        <v>-265.05549959829199</v>
      </c>
      <c r="O2861">
        <v>-1319.0037944307201</v>
      </c>
      <c r="P2861" s="1">
        <v>9.0332508390882603E-4</v>
      </c>
      <c r="Q2861" s="1">
        <v>-2.00587906536797E-4</v>
      </c>
      <c r="R2861" s="1">
        <v>9.4540531477469597E-4</v>
      </c>
      <c r="S2861" s="1">
        <v>-3.9475103514342099E-4</v>
      </c>
      <c r="T2861" s="1">
        <v>-5.4298531751262205E-4</v>
      </c>
      <c r="U2861" s="1">
        <v>-5.6846970948589901E-4</v>
      </c>
      <c r="V2861">
        <v>2196.2355856696299</v>
      </c>
      <c r="W2861">
        <v>6.6283633966516695E-2</v>
      </c>
      <c r="X2861">
        <v>4.0045128622562404E-3</v>
      </c>
      <c r="Y2861" t="str">
        <f t="shared" si="222"/>
        <v>-484.978437652756+977.799694270353i</v>
      </c>
      <c r="Z2861" t="str">
        <f t="shared" si="223"/>
        <v>-2.42489218826378+4.88899847135177i</v>
      </c>
      <c r="AA2861">
        <f t="shared" si="224"/>
        <v>5.4573261014513923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220"/>
        <v>6.0060000000000002E-2</v>
      </c>
      <c r="E2862" s="2">
        <v>180</v>
      </c>
      <c r="F2862" s="2">
        <f t="shared" si="221"/>
        <v>1.2246467991473527E-16</v>
      </c>
      <c r="G2862" s="1">
        <v>1E+16</v>
      </c>
      <c r="H2862">
        <v>6.6404489720809895E-2</v>
      </c>
      <c r="I2862">
        <v>1.5104548642648199</v>
      </c>
      <c r="J2862">
        <v>617.09416319587501</v>
      </c>
      <c r="K2862">
        <v>-811.09186403102399</v>
      </c>
      <c r="L2862">
        <v>-1262.5832060775399</v>
      </c>
      <c r="M2862">
        <v>-716.03854558313196</v>
      </c>
      <c r="N2862">
        <v>-310.84020524366503</v>
      </c>
      <c r="O2862">
        <v>-1340.7781652409101</v>
      </c>
      <c r="P2862" s="1">
        <v>8.7981839074225603E-4</v>
      </c>
      <c r="Q2862" s="1">
        <v>-2.9693362772378402E-4</v>
      </c>
      <c r="R2862" s="1">
        <v>9.7916121520542909E-4</v>
      </c>
      <c r="S2862" s="1">
        <v>-4.5301802625070199E-4</v>
      </c>
      <c r="T2862" s="1">
        <v>-6.1835882303981399E-4</v>
      </c>
      <c r="U2862" s="1">
        <v>-5.0851341934981902E-4</v>
      </c>
      <c r="V2862">
        <v>2244.9522246053002</v>
      </c>
      <c r="W2862">
        <v>6.6283633966516695E-2</v>
      </c>
      <c r="X2862">
        <v>4.0045128622562404E-3</v>
      </c>
      <c r="Y2862" t="str">
        <f t="shared" si="222"/>
        <v>-617.094163195875+811.091864031024i</v>
      </c>
      <c r="Z2862" t="str">
        <f t="shared" si="223"/>
        <v>-3.08547081597938+4.05545932015512i</v>
      </c>
      <c r="AA2862">
        <f t="shared" si="224"/>
        <v>5.0957708399901085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220"/>
        <v>6.0060000000000009E-2</v>
      </c>
      <c r="E2863" s="2">
        <v>183.6</v>
      </c>
      <c r="F2863" s="2">
        <f t="shared" si="221"/>
        <v>-6.2831853071795826E-2</v>
      </c>
      <c r="G2863" s="1">
        <v>1E+16</v>
      </c>
      <c r="H2863">
        <v>6.6404489720809895E-2</v>
      </c>
      <c r="I2863">
        <v>1.5104548642648199</v>
      </c>
      <c r="J2863">
        <v>709.96759829805103</v>
      </c>
      <c r="K2863">
        <v>-719.47787846055803</v>
      </c>
      <c r="L2863">
        <v>-1239.61952784852</v>
      </c>
      <c r="M2863">
        <v>-534.36819874449395</v>
      </c>
      <c r="N2863">
        <v>-340.73557487375399</v>
      </c>
      <c r="O2863">
        <v>-1298.4195289813599</v>
      </c>
      <c r="P2863" s="1">
        <v>8.6375020746669805E-4</v>
      </c>
      <c r="Q2863" s="1">
        <v>-3.7167865388759502E-4</v>
      </c>
      <c r="R2863">
        <v>1.0016584878957801E-3</v>
      </c>
      <c r="S2863" s="1">
        <v>-5.1696995302905697E-4</v>
      </c>
      <c r="T2863" s="1">
        <v>-6.8024614393992499E-4</v>
      </c>
      <c r="U2863" s="1">
        <v>-4.5283432050441901E-4</v>
      </c>
      <c r="V2863">
        <v>2155.4355381464802</v>
      </c>
      <c r="W2863">
        <v>6.6283633966516695E-2</v>
      </c>
      <c r="X2863">
        <v>4.0045128622562404E-3</v>
      </c>
      <c r="Y2863" t="str">
        <f t="shared" si="222"/>
        <v>-786.402993591772+684.504896397394i</v>
      </c>
      <c r="Z2863" t="str">
        <f t="shared" si="223"/>
        <v>-3.93201496795886+3.42252448198697i</v>
      </c>
      <c r="AA2863">
        <f t="shared" si="224"/>
        <v>5.2129085487904634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220"/>
        <v>6.0059999999999968E-2</v>
      </c>
      <c r="E2864" s="2">
        <v>187.2</v>
      </c>
      <c r="F2864" s="2">
        <f t="shared" si="221"/>
        <v>-0.12566370614359193</v>
      </c>
      <c r="G2864" s="1">
        <v>1E+16</v>
      </c>
      <c r="H2864">
        <v>6.6404489720809895E-2</v>
      </c>
      <c r="I2864">
        <v>1.5104548642648199</v>
      </c>
      <c r="J2864">
        <v>749.00837121717097</v>
      </c>
      <c r="K2864">
        <v>-807.28952736328802</v>
      </c>
      <c r="L2864">
        <v>-1231.31956531079</v>
      </c>
      <c r="M2864">
        <v>-716.94986692093903</v>
      </c>
      <c r="N2864">
        <v>-399.15186260596101</v>
      </c>
      <c r="O2864">
        <v>-1321.6678778441701</v>
      </c>
      <c r="P2864" s="1">
        <v>8.4672069958391795E-4</v>
      </c>
      <c r="Q2864" s="1">
        <v>-4.4271365292624802E-4</v>
      </c>
      <c r="R2864">
        <v>1.02609787095145E-3</v>
      </c>
      <c r="S2864" s="1">
        <v>-5.8007425276530801E-4</v>
      </c>
      <c r="T2864" s="1">
        <v>-7.3450875531206304E-4</v>
      </c>
      <c r="U2864" s="1">
        <v>-4.0328121656851899E-4</v>
      </c>
      <c r="V2864">
        <v>2269.1458951521599</v>
      </c>
      <c r="W2864">
        <v>6.6283633966516695E-2</v>
      </c>
      <c r="X2864">
        <v>4.0045128622562404E-3</v>
      </c>
      <c r="Y2864" t="str">
        <f t="shared" si="222"/>
        <v>-897.427479163561+711.066163189635i</v>
      </c>
      <c r="Z2864" t="str">
        <f t="shared" si="223"/>
        <v>-4.4871373958178+3.55533081594817i</v>
      </c>
      <c r="AA2864">
        <f t="shared" si="224"/>
        <v>5.7249261322550895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220"/>
        <v>6.0059999999999954E-2</v>
      </c>
      <c r="E2865" s="2">
        <v>190.8</v>
      </c>
      <c r="F2865" s="2">
        <f t="shared" si="221"/>
        <v>-0.18849555921538741</v>
      </c>
      <c r="G2865" s="1">
        <v>1E+16</v>
      </c>
      <c r="H2865">
        <v>6.6404489720809895E-2</v>
      </c>
      <c r="I2865">
        <v>1.5104548642648199</v>
      </c>
      <c r="J2865">
        <v>807.96546733697903</v>
      </c>
      <c r="K2865">
        <v>-543.639208369843</v>
      </c>
      <c r="L2865">
        <v>-1240.9282782167099</v>
      </c>
      <c r="M2865">
        <v>-602.70182206960897</v>
      </c>
      <c r="N2865">
        <v>-435.91391444248598</v>
      </c>
      <c r="O2865">
        <v>-1280.7790336001001</v>
      </c>
      <c r="P2865" s="1">
        <v>8.2549926764824302E-4</v>
      </c>
      <c r="Q2865" s="1">
        <v>-5.0498786872645496E-4</v>
      </c>
      <c r="R2865">
        <v>1.05124493032609E-3</v>
      </c>
      <c r="S2865" s="1">
        <v>-6.5473916525218205E-4</v>
      </c>
      <c r="T2865" s="1">
        <v>-7.8383751687463002E-4</v>
      </c>
      <c r="U2865" s="1">
        <v>-3.5277126279475898E-4</v>
      </c>
      <c r="V2865">
        <v>2163.77451158945</v>
      </c>
      <c r="W2865">
        <v>6.6283633966516695E-2</v>
      </c>
      <c r="X2865">
        <v>4.0045128622562404E-3</v>
      </c>
      <c r="Y2865" t="str">
        <f t="shared" si="222"/>
        <v>-1026.18094967301+421.074803655319i</v>
      </c>
      <c r="Z2865" t="str">
        <f t="shared" si="223"/>
        <v>-5.13090474836505+2.10537401827659i</v>
      </c>
      <c r="AA2865">
        <f t="shared" si="224"/>
        <v>5.546060159575366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220"/>
        <v>6.0060000000000016E-2</v>
      </c>
      <c r="E2866" s="2">
        <v>194.4</v>
      </c>
      <c r="F2866" s="2">
        <f t="shared" si="221"/>
        <v>-0.25132741228718375</v>
      </c>
      <c r="G2866" s="1">
        <v>1E+16</v>
      </c>
      <c r="H2866">
        <v>6.6404489720809895E-2</v>
      </c>
      <c r="I2866">
        <v>1.5104548642648199</v>
      </c>
      <c r="J2866">
        <v>905.03536046108104</v>
      </c>
      <c r="K2866">
        <v>-681.22853122954803</v>
      </c>
      <c r="L2866">
        <v>-1195.6663365591801</v>
      </c>
      <c r="M2866">
        <v>-448.64725919052199</v>
      </c>
      <c r="N2866">
        <v>-500.50939002694798</v>
      </c>
      <c r="O2866">
        <v>-1324.9108441215601</v>
      </c>
      <c r="P2866" s="1">
        <v>7.9976899336280203E-4</v>
      </c>
      <c r="Q2866" s="1">
        <v>-5.5413022027342798E-4</v>
      </c>
      <c r="R2866">
        <v>1.07332866994517E-3</v>
      </c>
      <c r="S2866" s="1">
        <v>-7.3928101762625196E-4</v>
      </c>
      <c r="T2866" s="1">
        <v>-8.29815294465221E-4</v>
      </c>
      <c r="U2866" s="1">
        <v>-3.0527401940807797E-4</v>
      </c>
      <c r="V2866">
        <v>2218.0987492404702</v>
      </c>
      <c r="W2866">
        <v>6.6283633966516695E-2</v>
      </c>
      <c r="X2866">
        <v>4.0045128622562404E-3</v>
      </c>
      <c r="Y2866" t="str">
        <f t="shared" si="222"/>
        <v>-1173.9521366943+548.252447964418i</v>
      </c>
      <c r="Z2866" t="str">
        <f t="shared" si="223"/>
        <v>-5.8697606834715+2.74126223982209i</v>
      </c>
      <c r="AA2866">
        <f t="shared" si="224"/>
        <v>6.4783183889572946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220"/>
        <v>6.0059999999999961E-2</v>
      </c>
      <c r="E2867" s="2">
        <v>198</v>
      </c>
      <c r="F2867" s="2">
        <f t="shared" si="221"/>
        <v>-0.31415926535897881</v>
      </c>
      <c r="G2867" s="1">
        <v>1E+16</v>
      </c>
      <c r="H2867">
        <v>6.6404489720809895E-2</v>
      </c>
      <c r="I2867">
        <v>1.5104548642648199</v>
      </c>
      <c r="J2867">
        <v>902.95429751363895</v>
      </c>
      <c r="K2867">
        <v>-715.77286956251703</v>
      </c>
      <c r="L2867">
        <v>-1151.1047259152999</v>
      </c>
      <c r="M2867">
        <v>-671.85373207249904</v>
      </c>
      <c r="N2867">
        <v>-545.03769542685495</v>
      </c>
      <c r="O2867">
        <v>-1345.3477670710799</v>
      </c>
      <c r="P2867" s="1">
        <v>7.8159903872919705E-4</v>
      </c>
      <c r="Q2867" s="1">
        <v>-5.7817762461794702E-4</v>
      </c>
      <c r="R2867">
        <v>1.07535033310991E-3</v>
      </c>
      <c r="S2867" s="1">
        <v>-8.2706729241838596E-4</v>
      </c>
      <c r="T2867" s="1">
        <v>-8.6733332582443901E-4</v>
      </c>
      <c r="U2867" s="1">
        <v>-2.5686649666461901E-4</v>
      </c>
      <c r="V2867">
        <v>2282.7863446507099</v>
      </c>
      <c r="W2867">
        <v>6.6283633966516695E-2</v>
      </c>
      <c r="X2867">
        <v>4.0045128622562404E-3</v>
      </c>
      <c r="Y2867" t="str">
        <f t="shared" si="222"/>
        <v>-1214.4714911802+473.126230840078i</v>
      </c>
      <c r="Z2867" t="str">
        <f t="shared" si="223"/>
        <v>-6.072357455901+2.36563115420039i</v>
      </c>
      <c r="AA2867">
        <f t="shared" si="224"/>
        <v>6.5168808359490464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220"/>
        <v>6.0060000000000037E-2</v>
      </c>
      <c r="E2868" s="2">
        <v>201.6</v>
      </c>
      <c r="F2868" s="2">
        <f t="shared" si="221"/>
        <v>-0.37699111843077571</v>
      </c>
      <c r="G2868" s="1">
        <v>1E+16</v>
      </c>
      <c r="H2868">
        <v>6.6404489720809895E-2</v>
      </c>
      <c r="I2868">
        <v>1.5104548642648199</v>
      </c>
      <c r="J2868">
        <v>975.64632173045197</v>
      </c>
      <c r="K2868">
        <v>-547.289843390736</v>
      </c>
      <c r="L2868">
        <v>-1130.0680323148299</v>
      </c>
      <c r="M2868">
        <v>-802.34478064772998</v>
      </c>
      <c r="N2868">
        <v>-591.64908011847297</v>
      </c>
      <c r="O2868">
        <v>-1377.1848765197001</v>
      </c>
      <c r="P2868" s="1">
        <v>7.7878652794780197E-4</v>
      </c>
      <c r="Q2868" s="1">
        <v>-5.9376276603709797E-4</v>
      </c>
      <c r="R2868">
        <v>1.1074821931054001E-3</v>
      </c>
      <c r="S2868" s="1">
        <v>-8.9855739949415295E-4</v>
      </c>
      <c r="T2868" s="1">
        <v>-9.0185406671294604E-4</v>
      </c>
      <c r="U2868" s="1">
        <v>-2.1053530952473901E-4</v>
      </c>
      <c r="V2868">
        <v>2327.8551588526698</v>
      </c>
      <c r="W2868">
        <v>6.6283633966516695E-2</v>
      </c>
      <c r="X2868">
        <v>4.0045128622562404E-3</v>
      </c>
      <c r="Y2868" t="str">
        <f t="shared" si="222"/>
        <v>-1323.13879738749+213.494413875338i</v>
      </c>
      <c r="Z2868" t="str">
        <f t="shared" si="223"/>
        <v>-6.61569398693745+1.06747206937669i</v>
      </c>
      <c r="AA2868">
        <f t="shared" si="224"/>
        <v>6.7012613400538035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220"/>
        <v>6.005999999999994E-2</v>
      </c>
      <c r="E2869" s="2">
        <v>205.2</v>
      </c>
      <c r="F2869" s="2">
        <f t="shared" si="221"/>
        <v>-0.43982297150257033</v>
      </c>
      <c r="G2869" s="1">
        <v>1E+16</v>
      </c>
      <c r="H2869">
        <v>6.6404489720809895E-2</v>
      </c>
      <c r="I2869">
        <v>1.5104548642648199</v>
      </c>
      <c r="J2869">
        <v>1011.06460310401</v>
      </c>
      <c r="K2869">
        <v>-454.32559730498298</v>
      </c>
      <c r="L2869">
        <v>-1067.56906820022</v>
      </c>
      <c r="M2869">
        <v>-800.87002904273697</v>
      </c>
      <c r="N2869">
        <v>-636.32541469380703</v>
      </c>
      <c r="O2869">
        <v>-1422.0544802618999</v>
      </c>
      <c r="P2869" s="1">
        <v>7.61136848232035E-4</v>
      </c>
      <c r="Q2869" s="1">
        <v>-6.1697275046053402E-4</v>
      </c>
      <c r="R2869">
        <v>1.14629976550389E-3</v>
      </c>
      <c r="S2869" s="1">
        <v>-9.7136128370017903E-4</v>
      </c>
      <c r="T2869" s="1">
        <v>-9.3107553377115603E-4</v>
      </c>
      <c r="U2869" s="1">
        <v>-1.6647370819826901E-4</v>
      </c>
      <c r="V2869">
        <v>2331.71800975834</v>
      </c>
      <c r="W2869">
        <v>6.6283633966516695E-2</v>
      </c>
      <c r="X2869">
        <v>4.00451286225623E-3</v>
      </c>
      <c r="Y2869" t="str">
        <f t="shared" si="222"/>
        <v>-1369.3874062344+70.092217467817i</v>
      </c>
      <c r="Z2869" t="str">
        <f t="shared" si="223"/>
        <v>-6.846937031172+0.350461087339085i</v>
      </c>
      <c r="AA2869">
        <f t="shared" si="224"/>
        <v>6.8559003553562041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220"/>
        <v>6.0060000000000037E-2</v>
      </c>
      <c r="E2870" s="2">
        <v>208.8</v>
      </c>
      <c r="F2870" s="2">
        <f t="shared" si="221"/>
        <v>-0.50265482457436628</v>
      </c>
      <c r="G2870" s="1">
        <v>1E+16</v>
      </c>
      <c r="H2870">
        <v>6.6404489720809895E-2</v>
      </c>
      <c r="I2870">
        <v>1.5104548642648199</v>
      </c>
      <c r="J2870">
        <v>1093.2490279446399</v>
      </c>
      <c r="K2870">
        <v>-382.76197616345502</v>
      </c>
      <c r="L2870">
        <v>-1173.5949420131701</v>
      </c>
      <c r="M2870">
        <v>-819.41215703296098</v>
      </c>
      <c r="N2870">
        <v>-657.93333459544999</v>
      </c>
      <c r="O2870">
        <v>-1365.51541679553</v>
      </c>
      <c r="P2870" s="1">
        <v>7.2979550081317304E-4</v>
      </c>
      <c r="Q2870" s="1">
        <v>-6.3095612081550605E-4</v>
      </c>
      <c r="R2870">
        <v>1.2020784040084E-3</v>
      </c>
      <c r="S2870">
        <v>-1.0601727901001601E-3</v>
      </c>
      <c r="T2870" s="1">
        <v>-9.5748217805466103E-4</v>
      </c>
      <c r="U2870" s="1">
        <v>-1.23710726230437E-4</v>
      </c>
      <c r="V2870">
        <v>2384.94657482908</v>
      </c>
      <c r="W2870">
        <v>6.6283633966516695E-2</v>
      </c>
      <c r="X2870">
        <v>4.0045128622562404E-3</v>
      </c>
      <c r="Y2870" t="str">
        <f t="shared" si="222"/>
        <v>-1523.40510136138-59.337940675415i</v>
      </c>
      <c r="Z2870" t="str">
        <f t="shared" si="223"/>
        <v>-7.6170255068069-0.296689703377075i</v>
      </c>
      <c r="AA2870">
        <f t="shared" si="224"/>
        <v>7.6228014765856846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220"/>
        <v>6.0059999999999954E-2</v>
      </c>
      <c r="E2871" s="2">
        <v>212.4</v>
      </c>
      <c r="F2871" s="2">
        <f t="shared" si="221"/>
        <v>-0.56548667764616245</v>
      </c>
      <c r="G2871" s="1">
        <v>1E+16</v>
      </c>
      <c r="H2871">
        <v>6.6404489720809895E-2</v>
      </c>
      <c r="I2871">
        <v>1.5104548642648199</v>
      </c>
      <c r="J2871">
        <v>1336.7935965184699</v>
      </c>
      <c r="K2871">
        <v>-320.90804599893698</v>
      </c>
      <c r="L2871">
        <v>-1379.21738681393</v>
      </c>
      <c r="M2871">
        <v>-870.354640679721</v>
      </c>
      <c r="N2871">
        <v>-657.10959724843201</v>
      </c>
      <c r="O2871">
        <v>-1261.12405951099</v>
      </c>
      <c r="P2871" s="1">
        <v>6.7980735905533705E-4</v>
      </c>
      <c r="Q2871" s="1">
        <v>-6.3522758593010796E-4</v>
      </c>
      <c r="R2871">
        <v>1.2482453748773399E-3</v>
      </c>
      <c r="S2871">
        <v>-1.15356530638719E-3</v>
      </c>
      <c r="T2871" s="1">
        <v>-9.8473007453007597E-4</v>
      </c>
      <c r="U2871" s="1">
        <v>-8.2660053633333002E-5</v>
      </c>
      <c r="V2871">
        <v>2563.58807350083</v>
      </c>
      <c r="W2871">
        <v>6.6283633966516695E-2</v>
      </c>
      <c r="X2871">
        <v>4.00451286225623E-3</v>
      </c>
      <c r="Y2871" t="str">
        <f t="shared" si="222"/>
        <v>-1867.71379612863-195.407712855323i</v>
      </c>
      <c r="Z2871" t="str">
        <f t="shared" si="223"/>
        <v>-9.33856898064315-0.977038564276615i</v>
      </c>
      <c r="AA2871">
        <f t="shared" si="224"/>
        <v>9.3895407215855951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220"/>
        <v>6.006000000000003E-2</v>
      </c>
      <c r="E2872" s="2">
        <v>216</v>
      </c>
      <c r="F2872" s="2">
        <f t="shared" si="221"/>
        <v>-0.62831853071795751</v>
      </c>
      <c r="G2872" s="1">
        <v>1E+16</v>
      </c>
      <c r="H2872">
        <v>6.6404489720809895E-2</v>
      </c>
      <c r="I2872">
        <v>1.5104548642648199</v>
      </c>
      <c r="J2872">
        <v>1504.9735322952699</v>
      </c>
      <c r="K2872">
        <v>-328.45561282636999</v>
      </c>
      <c r="L2872">
        <v>-1245.0445132452801</v>
      </c>
      <c r="M2872">
        <v>-617.53766177053706</v>
      </c>
      <c r="N2872">
        <v>-652.37128372777102</v>
      </c>
      <c r="O2872">
        <v>-1173.6917983630599</v>
      </c>
      <c r="P2872" s="1">
        <v>6.10462241199322E-4</v>
      </c>
      <c r="Q2872" s="1">
        <v>-6.1526437155868196E-4</v>
      </c>
      <c r="R2872">
        <v>1.29104021885855E-3</v>
      </c>
      <c r="S2872">
        <v>-1.2534102099382399E-3</v>
      </c>
      <c r="T2872">
        <v>-1.0047916604590101E-3</v>
      </c>
      <c r="U2872" s="1">
        <v>-3.7490343710890297E-5</v>
      </c>
      <c r="V2872">
        <v>2471.3271243506001</v>
      </c>
      <c r="W2872">
        <v>6.6283633966516695E-2</v>
      </c>
      <c r="X2872">
        <v>4.0045128622562404E-3</v>
      </c>
      <c r="Y2872" t="str">
        <f t="shared" si="222"/>
        <v>-1949.36796704461-97.253357649528i</v>
      </c>
      <c r="Z2872" t="str">
        <f t="shared" si="223"/>
        <v>-9.74683983522305-0.48626678824764i</v>
      </c>
      <c r="AA2872">
        <f t="shared" si="224"/>
        <v>9.758962145783924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220"/>
        <v>6.0060000000000002E-2</v>
      </c>
      <c r="E2873" s="2">
        <v>219.6</v>
      </c>
      <c r="F2873" s="2">
        <f t="shared" si="221"/>
        <v>-0.69115038378975446</v>
      </c>
      <c r="G2873" s="1">
        <v>1E+16</v>
      </c>
      <c r="H2873">
        <v>6.6404489720809895E-2</v>
      </c>
      <c r="I2873">
        <v>1.5104548642648199</v>
      </c>
      <c r="J2873">
        <v>1441.1490771136801</v>
      </c>
      <c r="K2873">
        <v>-482.15508688268801</v>
      </c>
      <c r="L2873">
        <v>-967.32011402988496</v>
      </c>
      <c r="M2873">
        <v>-519.41255139303905</v>
      </c>
      <c r="N2873">
        <v>-656.98440617673498</v>
      </c>
      <c r="O2873">
        <v>-1158.6566980877799</v>
      </c>
      <c r="P2873" s="1">
        <v>5.3950883204132198E-4</v>
      </c>
      <c r="Q2873" s="1">
        <v>-5.8412634181226602E-4</v>
      </c>
      <c r="R2873">
        <v>1.3166391858421801E-3</v>
      </c>
      <c r="S2873">
        <v>-1.3532102383365201E-3</v>
      </c>
      <c r="T2873">
        <v>-1.0234774101951199E-3</v>
      </c>
      <c r="U2873" s="1">
        <v>1.35878437118029E-5</v>
      </c>
      <c r="V2873">
        <v>2299.7816517676101</v>
      </c>
      <c r="W2873">
        <v>6.6283633966516695E-2</v>
      </c>
      <c r="X2873">
        <v>4.0045128622562404E-3</v>
      </c>
      <c r="Y2873" t="str">
        <f t="shared" si="222"/>
        <v>-1727.01749517929+40.420858680325i</v>
      </c>
      <c r="Z2873" t="str">
        <f t="shared" si="223"/>
        <v>-8.63508747589645+0.202104293401625i</v>
      </c>
      <c r="AA2873">
        <f t="shared" si="224"/>
        <v>8.6374522784091319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220"/>
        <v>6.0059999999999988E-2</v>
      </c>
      <c r="E2874" s="2">
        <v>223.2</v>
      </c>
      <c r="F2874" s="2">
        <f t="shared" si="221"/>
        <v>-0.75398223686154964</v>
      </c>
      <c r="G2874" s="1">
        <v>1E+16</v>
      </c>
      <c r="H2874">
        <v>6.6404489720809895E-2</v>
      </c>
      <c r="I2874">
        <v>1.5104548642648199</v>
      </c>
      <c r="J2874">
        <v>1376.4719091490799</v>
      </c>
      <c r="K2874">
        <v>-449.78931743620097</v>
      </c>
      <c r="L2874">
        <v>-827.39005799162896</v>
      </c>
      <c r="M2874">
        <v>-700.63236800684501</v>
      </c>
      <c r="N2874">
        <v>-690.18461997953398</v>
      </c>
      <c r="O2874">
        <v>-1199.88319248126</v>
      </c>
      <c r="P2874" s="1">
        <v>4.5847452598917301E-4</v>
      </c>
      <c r="Q2874" s="1">
        <v>-5.30984810117758E-4</v>
      </c>
      <c r="R2874">
        <v>1.34064636996382E-3</v>
      </c>
      <c r="S2874">
        <v>-1.4491919660341601E-3</v>
      </c>
      <c r="T2874">
        <v>-1.03973913261574E-3</v>
      </c>
      <c r="U2874" s="1">
        <v>6.8126760824222394E-5</v>
      </c>
      <c r="V2874">
        <v>2277.8322710800799</v>
      </c>
      <c r="W2874">
        <v>6.6283633966516695E-2</v>
      </c>
      <c r="X2874">
        <v>4.0045128622562404E-3</v>
      </c>
      <c r="Y2874" t="str">
        <f t="shared" si="222"/>
        <v>-1569.79230796887-151.733558478769i</v>
      </c>
      <c r="Z2874" t="str">
        <f t="shared" si="223"/>
        <v>-7.84896153984435-0.758667792393845i</v>
      </c>
      <c r="AA2874">
        <f t="shared" si="224"/>
        <v>7.8855420912687766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220"/>
        <v>6.0059999999999988E-2</v>
      </c>
      <c r="E2875" s="2">
        <v>226.8</v>
      </c>
      <c r="F2875" s="2">
        <f t="shared" si="221"/>
        <v>-0.81681408993334703</v>
      </c>
      <c r="G2875" s="1">
        <v>1E+16</v>
      </c>
      <c r="H2875">
        <v>6.6404489720809895E-2</v>
      </c>
      <c r="I2875">
        <v>1.5104548642648199</v>
      </c>
      <c r="J2875">
        <v>1391.5299074485899</v>
      </c>
      <c r="K2875">
        <v>-238.06238179962099</v>
      </c>
      <c r="L2875">
        <v>-717.78312113102299</v>
      </c>
      <c r="M2875">
        <v>-778.03669339473595</v>
      </c>
      <c r="N2875">
        <v>-690.74667628525503</v>
      </c>
      <c r="O2875">
        <v>-1174.83720063133</v>
      </c>
      <c r="P2875" s="1">
        <v>3.7918895539100597E-4</v>
      </c>
      <c r="Q2875" s="1">
        <v>-4.6436537805604199E-4</v>
      </c>
      <c r="R2875">
        <v>1.3416763983004499E-3</v>
      </c>
      <c r="S2875">
        <v>-1.52985071916571E-3</v>
      </c>
      <c r="T2875">
        <v>-1.04223966999893E-3</v>
      </c>
      <c r="U2875" s="1">
        <v>1.1779349483839001E-4</v>
      </c>
      <c r="V2875">
        <v>2229.5641513505698</v>
      </c>
      <c r="W2875">
        <v>6.6283633966516695E-2</v>
      </c>
      <c r="X2875">
        <v>4.0045128622562404E-3</v>
      </c>
      <c r="Y2875" t="str">
        <f t="shared" si="222"/>
        <v>-1475.80914755429-404.199425976033i</v>
      </c>
      <c r="Z2875" t="str">
        <f t="shared" si="223"/>
        <v>-7.37904573777145-2.02099712988017i</v>
      </c>
      <c r="AA2875">
        <f t="shared" si="224"/>
        <v>7.6508003110202063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220"/>
        <v>6.0060000000000002E-2</v>
      </c>
      <c r="E2876" s="2">
        <v>230.4</v>
      </c>
      <c r="F2876" s="2">
        <f t="shared" si="221"/>
        <v>-0.87964594300514209</v>
      </c>
      <c r="G2876" s="1">
        <v>1E+16</v>
      </c>
      <c r="H2876">
        <v>6.6404489720809895E-2</v>
      </c>
      <c r="I2876">
        <v>1.5104548642648199</v>
      </c>
      <c r="J2876">
        <v>1451.5247526496501</v>
      </c>
      <c r="K2876">
        <v>-59.325625857568703</v>
      </c>
      <c r="L2876">
        <v>-801.85363237970296</v>
      </c>
      <c r="M2876">
        <v>-871.35955152493102</v>
      </c>
      <c r="N2876">
        <v>-707.65809662764502</v>
      </c>
      <c r="O2876">
        <v>-1176.56955331323</v>
      </c>
      <c r="P2876" s="1">
        <v>3.0402197105752402E-4</v>
      </c>
      <c r="Q2876" s="1">
        <v>-3.9097407381212301E-4</v>
      </c>
      <c r="R2876">
        <v>1.3481990311494201E-3</v>
      </c>
      <c r="S2876">
        <v>-1.59939218618704E-3</v>
      </c>
      <c r="T2876">
        <v>-1.0456378054658399E-3</v>
      </c>
      <c r="U2876" s="1">
        <v>1.7684795796168499E-4</v>
      </c>
      <c r="V2876">
        <v>2323.31148336564</v>
      </c>
      <c r="W2876">
        <v>6.6283633966516695E-2</v>
      </c>
      <c r="X2876">
        <v>4.0045128622562404E-3</v>
      </c>
      <c r="Y2876" t="str">
        <f t="shared" si="222"/>
        <v>-1543.07554156935-633.578496540663i</v>
      </c>
      <c r="Z2876" t="str">
        <f t="shared" si="223"/>
        <v>-7.71537770784675-3.16789248270331i</v>
      </c>
      <c r="AA2876">
        <f t="shared" si="224"/>
        <v>8.3404194113189956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220"/>
        <v>6.005999999999994E-2</v>
      </c>
      <c r="E2877" s="2">
        <v>234</v>
      </c>
      <c r="F2877" s="2">
        <f t="shared" si="221"/>
        <v>-0.94247779607693793</v>
      </c>
      <c r="G2877" s="1">
        <v>1E+16</v>
      </c>
      <c r="H2877">
        <v>6.6404489720809895E-2</v>
      </c>
      <c r="I2877">
        <v>1.5104548642648199</v>
      </c>
      <c r="J2877">
        <v>1831.44541126946</v>
      </c>
      <c r="K2877">
        <v>41.461101328637298</v>
      </c>
      <c r="L2877">
        <v>-1000.4199507908299</v>
      </c>
      <c r="M2877">
        <v>-736.21255237876096</v>
      </c>
      <c r="N2877">
        <v>-756.62528950274304</v>
      </c>
      <c r="O2877">
        <v>-1198.9013653905599</v>
      </c>
      <c r="P2877" s="1">
        <v>2.2188088053900999E-4</v>
      </c>
      <c r="Q2877" s="1">
        <v>-3.0913999413809302E-4</v>
      </c>
      <c r="R2877">
        <v>1.3541106776236299E-3</v>
      </c>
      <c r="S2877">
        <v>-1.6688691644090601E-3</v>
      </c>
      <c r="T2877">
        <v>-1.04332769629639E-3</v>
      </c>
      <c r="U2877" s="1">
        <v>2.31536053524845E-4</v>
      </c>
      <c r="V2877">
        <v>2628.4228408409099</v>
      </c>
      <c r="W2877">
        <v>6.6283633966516695E-2</v>
      </c>
      <c r="X2877">
        <v>4.00451286225623E-3</v>
      </c>
      <c r="Y2877" t="str">
        <f t="shared" si="222"/>
        <v>-1885.85334482444-619.978690251351i</v>
      </c>
      <c r="Z2877" t="str">
        <f t="shared" si="223"/>
        <v>-9.4292667241222-3.09989345125676i</v>
      </c>
      <c r="AA2877">
        <f t="shared" si="224"/>
        <v>9.925744826650682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220"/>
        <v>6.0059999999999954E-2</v>
      </c>
      <c r="E2878" s="2">
        <v>237.6</v>
      </c>
      <c r="F2878" s="2">
        <f t="shared" si="221"/>
        <v>-1.0053096491487341</v>
      </c>
      <c r="G2878" s="1">
        <v>1E+16</v>
      </c>
      <c r="H2878">
        <v>6.6404489720809895E-2</v>
      </c>
      <c r="I2878">
        <v>1.5104548642648199</v>
      </c>
      <c r="J2878">
        <v>2003.6271129608999</v>
      </c>
      <c r="K2878">
        <v>12.1800274163081</v>
      </c>
      <c r="L2878">
        <v>-945.213172094367</v>
      </c>
      <c r="M2878">
        <v>-576.38274148548896</v>
      </c>
      <c r="N2878">
        <v>-801.90706588440605</v>
      </c>
      <c r="O2878">
        <v>-1142.1018884145799</v>
      </c>
      <c r="P2878" s="1">
        <v>1.3063203743025699E-4</v>
      </c>
      <c r="Q2878" s="1">
        <v>-2.1414514384152501E-4</v>
      </c>
      <c r="R2878">
        <v>1.3514473241979499E-3</v>
      </c>
      <c r="S2878">
        <v>-1.72384763069338E-3</v>
      </c>
      <c r="T2878">
        <v>-1.0349486672135101E-3</v>
      </c>
      <c r="U2878" s="1">
        <v>2.7939739477895803E-4</v>
      </c>
      <c r="V2878">
        <v>2681.0010503687699</v>
      </c>
      <c r="W2878">
        <v>6.6283633966516695E-2</v>
      </c>
      <c r="X2878">
        <v>4.00451286225623E-3</v>
      </c>
      <c r="Y2878" t="str">
        <f t="shared" si="222"/>
        <v>-1871.66697102248-493.182429466844i</v>
      </c>
      <c r="Z2878" t="str">
        <f t="shared" si="223"/>
        <v>-9.3583348551124-2.46591214733422i</v>
      </c>
      <c r="AA2878">
        <f t="shared" si="224"/>
        <v>9.6777659601161101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220"/>
        <v>6.0060000000000037E-2</v>
      </c>
      <c r="E2879" s="2">
        <v>241.2</v>
      </c>
      <c r="F2879" s="2">
        <f t="shared" si="221"/>
        <v>-1.0681415022205305</v>
      </c>
      <c r="G2879" s="1">
        <v>1E+16</v>
      </c>
      <c r="H2879">
        <v>6.6404489720809895E-2</v>
      </c>
      <c r="I2879">
        <v>1.5104548642648199</v>
      </c>
      <c r="J2879">
        <v>2046.1122498898901</v>
      </c>
      <c r="K2879">
        <v>-116.842594122306</v>
      </c>
      <c r="L2879">
        <v>-840.22877370669903</v>
      </c>
      <c r="M2879">
        <v>-347.399072660549</v>
      </c>
      <c r="N2879">
        <v>-803.49985160506401</v>
      </c>
      <c r="O2879">
        <v>-1055.0985166738201</v>
      </c>
      <c r="P2879" s="1">
        <v>5.80803548334564E-5</v>
      </c>
      <c r="Q2879" s="1">
        <v>-1.22028409243082E-4</v>
      </c>
      <c r="R2879">
        <v>1.3308264489469499E-3</v>
      </c>
      <c r="S2879">
        <v>-1.7601425207110599E-3</v>
      </c>
      <c r="T2879">
        <v>-1.0179341193366799E-3</v>
      </c>
      <c r="U2879" s="1">
        <v>3.2815512344004899E-4</v>
      </c>
      <c r="V2879">
        <v>2604.9458593639602</v>
      </c>
      <c r="W2879">
        <v>6.6283633966516695E-2</v>
      </c>
      <c r="X2879">
        <v>4.0045128622562404E-3</v>
      </c>
      <c r="Y2879" t="str">
        <f t="shared" si="222"/>
        <v>-1722.02018117322-248.138779003487i</v>
      </c>
      <c r="Z2879" t="str">
        <f t="shared" si="223"/>
        <v>-8.6101009058661-1.24069389501744i</v>
      </c>
      <c r="AA2879">
        <f t="shared" si="224"/>
        <v>8.6990320697379762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220"/>
        <v>6.0060000000000037E-2</v>
      </c>
      <c r="E2880" s="2">
        <v>244.8</v>
      </c>
      <c r="F2880" s="2">
        <f t="shared" si="221"/>
        <v>-1.1309733552923269</v>
      </c>
      <c r="G2880" s="1">
        <v>1E+16</v>
      </c>
      <c r="H2880">
        <v>6.6404489720809895E-2</v>
      </c>
      <c r="I2880">
        <v>1.5104548642648199</v>
      </c>
      <c r="J2880">
        <v>2136.6198052120499</v>
      </c>
      <c r="K2880">
        <v>-269.911783772928</v>
      </c>
      <c r="L2880">
        <v>-792.93560535061101</v>
      </c>
      <c r="M2880">
        <v>-157.23791476743199</v>
      </c>
      <c r="N2880">
        <v>-822.03386157736099</v>
      </c>
      <c r="O2880">
        <v>-1028.1051291610599</v>
      </c>
      <c r="P2880" s="1">
        <v>-2.72334761978545E-5</v>
      </c>
      <c r="Q2880" s="1">
        <v>-3.4662647326888701E-5</v>
      </c>
      <c r="R2880">
        <v>1.3261570753852799E-3</v>
      </c>
      <c r="S2880">
        <v>-1.7950337284218501E-3</v>
      </c>
      <c r="T2880">
        <v>-1.0031211577805001E-3</v>
      </c>
      <c r="U2880" s="1">
        <v>3.74347051871223E-4</v>
      </c>
      <c r="V2880">
        <v>2650.3220606756599</v>
      </c>
      <c r="W2880">
        <v>6.6283633966516695E-2</v>
      </c>
      <c r="X2880">
        <v>4.0045128622562404E-3</v>
      </c>
      <c r="Y2880" t="str">
        <f t="shared" si="222"/>
        <v>-1627.19805359184-27.350270875017i</v>
      </c>
      <c r="Z2880" t="str">
        <f t="shared" si="223"/>
        <v>-8.1359902679592-0.136751354375085i</v>
      </c>
      <c r="AA2880">
        <f t="shared" si="224"/>
        <v>8.1371394588792842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220"/>
        <v>6.0060000000000037E-2</v>
      </c>
      <c r="E2881" s="2">
        <v>248.4</v>
      </c>
      <c r="F2881" s="2">
        <f t="shared" si="221"/>
        <v>-1.1938052083641209</v>
      </c>
      <c r="G2881" s="1">
        <v>1E+16</v>
      </c>
      <c r="H2881">
        <v>6.6404489720809895E-2</v>
      </c>
      <c r="I2881">
        <v>1.5104548642648199</v>
      </c>
      <c r="J2881">
        <v>2125.2739752297198</v>
      </c>
      <c r="K2881">
        <v>-437.80747772981198</v>
      </c>
      <c r="L2881">
        <v>-623.52643035019605</v>
      </c>
      <c r="M2881">
        <v>10.118859902583701</v>
      </c>
      <c r="N2881">
        <v>-834.54539318359002</v>
      </c>
      <c r="O2881">
        <v>-999.77110841586898</v>
      </c>
      <c r="P2881" s="1">
        <v>-1.02837949507612E-4</v>
      </c>
      <c r="Q2881" s="1">
        <v>4.9651511704194902E-5</v>
      </c>
      <c r="R2881">
        <v>1.30070091187488E-3</v>
      </c>
      <c r="S2881">
        <v>-1.8306068616331199E-3</v>
      </c>
      <c r="T2881" s="1">
        <v>-9.80169605563602E-4</v>
      </c>
      <c r="U2881" s="1">
        <v>4.17253045489184E-4</v>
      </c>
      <c r="V2881">
        <v>2606.4076313046098</v>
      </c>
      <c r="W2881">
        <v>6.6283633966516695E-2</v>
      </c>
      <c r="X2881">
        <v>4.0045128622562404E-3</v>
      </c>
      <c r="Y2881" t="str">
        <f t="shared" si="222"/>
        <v>-1362.10574473328+170.575959902714i</v>
      </c>
      <c r="Z2881" t="str">
        <f t="shared" si="223"/>
        <v>-6.8105287236664+0.85287979951357i</v>
      </c>
      <c r="AA2881">
        <f t="shared" si="224"/>
        <v>6.8637238761698001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220"/>
        <v>6.0059999999999995E-2</v>
      </c>
      <c r="E2882" s="2">
        <v>252</v>
      </c>
      <c r="F2882" s="2">
        <f t="shared" si="221"/>
        <v>-1.2566370614359164</v>
      </c>
      <c r="G2882" s="1">
        <v>1E+16</v>
      </c>
      <c r="H2882">
        <v>6.6404489720809895E-2</v>
      </c>
      <c r="I2882">
        <v>1.5104548642648199</v>
      </c>
      <c r="J2882">
        <v>2093.9138338555599</v>
      </c>
      <c r="K2882">
        <v>-626.63449538275097</v>
      </c>
      <c r="L2882">
        <v>-488.99573268837503</v>
      </c>
      <c r="M2882">
        <v>134.03266852407501</v>
      </c>
      <c r="N2882">
        <v>-893.42952605251799</v>
      </c>
      <c r="O2882">
        <v>-955.833738586594</v>
      </c>
      <c r="P2882" s="1">
        <v>-1.7877631799939099E-4</v>
      </c>
      <c r="Q2882" s="1">
        <v>1.49827639156388E-4</v>
      </c>
      <c r="R2882">
        <v>1.26039363075585E-3</v>
      </c>
      <c r="S2882">
        <v>-1.86956183017475E-3</v>
      </c>
      <c r="T2882" s="1">
        <v>-9.5802926695783496E-4</v>
      </c>
      <c r="U2882" s="1">
        <v>4.5773374759472602E-4</v>
      </c>
      <c r="V2882">
        <v>2597.3182267633802</v>
      </c>
      <c r="W2882">
        <v>6.6283633966516695E-2</v>
      </c>
      <c r="X2882">
        <v>4.0045128622562404E-3</v>
      </c>
      <c r="Y2882" t="str">
        <f t="shared" si="222"/>
        <v>-1112.11753743197+321.11335113109i</v>
      </c>
      <c r="Z2882" t="str">
        <f t="shared" si="223"/>
        <v>-5.56058768715985+1.60556675565545i</v>
      </c>
      <c r="AA2882">
        <f t="shared" si="224"/>
        <v>5.7877439502330876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220"/>
        <v>6.0060000000000016E-2</v>
      </c>
      <c r="E2883" s="2">
        <v>255.6</v>
      </c>
      <c r="F2883" s="2">
        <f t="shared" si="221"/>
        <v>-1.319468914507713</v>
      </c>
      <c r="G2883" s="1">
        <v>1E+16</v>
      </c>
      <c r="H2883">
        <v>6.6404489720809895E-2</v>
      </c>
      <c r="I2883">
        <v>1.5104548642648199</v>
      </c>
      <c r="J2883">
        <v>1873.86666011494</v>
      </c>
      <c r="K2883">
        <v>-750.53513890275406</v>
      </c>
      <c r="L2883">
        <v>-242.259653715002</v>
      </c>
      <c r="M2883">
        <v>174.35568027144501</v>
      </c>
      <c r="N2883">
        <v>-904.94513410289403</v>
      </c>
      <c r="O2883">
        <v>-837.785222511602</v>
      </c>
      <c r="P2883" s="1">
        <v>-2.0954463056747E-4</v>
      </c>
      <c r="Q2883" s="1">
        <v>2.4925419423773199E-4</v>
      </c>
      <c r="R2883">
        <v>1.21054482222379E-3</v>
      </c>
      <c r="S2883">
        <v>-1.88151606350279E-3</v>
      </c>
      <c r="T2883" s="1">
        <v>-9.3210120827804104E-4</v>
      </c>
      <c r="U2883" s="1">
        <v>4.9401251225551801E-4</v>
      </c>
      <c r="V2883">
        <v>2384.2354482044002</v>
      </c>
      <c r="W2883">
        <v>6.6283633966516695E-2</v>
      </c>
      <c r="X2883">
        <v>4.0045128622562404E-3</v>
      </c>
      <c r="Y2883" t="str">
        <f t="shared" si="222"/>
        <v>-700.660309475173+355.528474965034i</v>
      </c>
      <c r="Z2883" t="str">
        <f t="shared" si="223"/>
        <v>-3.50330154737587+1.77764237482517i</v>
      </c>
      <c r="AA2883">
        <f t="shared" si="224"/>
        <v>3.9285027866377078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220"/>
        <v>6.0059999999999954E-2</v>
      </c>
      <c r="E2884" s="2">
        <v>259.2</v>
      </c>
      <c r="F2884" s="2">
        <f t="shared" si="221"/>
        <v>-1.3823007675795091</v>
      </c>
      <c r="G2884" s="1">
        <v>1E+16</v>
      </c>
      <c r="H2884">
        <v>6.6404489720809895E-2</v>
      </c>
      <c r="I2884">
        <v>1.5104548642648199</v>
      </c>
      <c r="J2884">
        <v>1552.3437869250899</v>
      </c>
      <c r="K2884">
        <v>-889.32781513939904</v>
      </c>
      <c r="L2884">
        <v>-74.219420331540306</v>
      </c>
      <c r="M2884">
        <v>189.52348008056299</v>
      </c>
      <c r="N2884">
        <v>-890.25739868632297</v>
      </c>
      <c r="O2884">
        <v>-744.09073805169601</v>
      </c>
      <c r="P2884" s="1">
        <v>-2.2537073664706899E-4</v>
      </c>
      <c r="Q2884" s="1">
        <v>3.35350667030426E-4</v>
      </c>
      <c r="R2884">
        <v>1.1643659803319401E-3</v>
      </c>
      <c r="S2884">
        <v>-1.88487358186724E-3</v>
      </c>
      <c r="T2884" s="1">
        <v>-8.9956079257699295E-4</v>
      </c>
      <c r="U2884" s="1">
        <v>5.3113917601220299E-4</v>
      </c>
      <c r="V2884">
        <v>2142.0392456282898</v>
      </c>
      <c r="W2884">
        <v>6.6283633966516695E-2</v>
      </c>
      <c r="X2884">
        <v>4.00451286225623E-3</v>
      </c>
      <c r="Y2884" t="str">
        <f t="shared" si="222"/>
        <v>-363.785009831151+352.809913295341i</v>
      </c>
      <c r="Z2884" t="str">
        <f t="shared" si="223"/>
        <v>-1.81892504915576+1.76404956647671i</v>
      </c>
      <c r="AA2884">
        <f t="shared" si="224"/>
        <v>2.5338427748052865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220"/>
        <v>6.0059999999999968E-2</v>
      </c>
      <c r="E2885" s="2">
        <v>262.8</v>
      </c>
      <c r="F2885" s="2">
        <f t="shared" si="221"/>
        <v>-1.4451326206513044</v>
      </c>
      <c r="G2885" s="1">
        <v>1E+16</v>
      </c>
      <c r="H2885">
        <v>6.6404489720809895E-2</v>
      </c>
      <c r="I2885">
        <v>1.5104548642648199</v>
      </c>
      <c r="J2885">
        <v>1217.8595817016001</v>
      </c>
      <c r="K2885">
        <v>-1049.23074167509</v>
      </c>
      <c r="L2885">
        <v>17.804610070530799</v>
      </c>
      <c r="M2885">
        <v>175.52154902790599</v>
      </c>
      <c r="N2885">
        <v>-866.47333262187203</v>
      </c>
      <c r="O2885">
        <v>-654.50103435985397</v>
      </c>
      <c r="P2885" s="1">
        <v>-1.8915497021490101E-4</v>
      </c>
      <c r="Q2885" s="1">
        <v>4.0132138985712499E-4</v>
      </c>
      <c r="R2885">
        <v>1.12047188039356E-3</v>
      </c>
      <c r="S2885">
        <v>-1.8803038163975399E-3</v>
      </c>
      <c r="T2885" s="1">
        <v>-8.6156580612442005E-4</v>
      </c>
      <c r="U2885" s="1">
        <v>5.5708941613233896E-4</v>
      </c>
      <c r="V2885">
        <v>1947.90645782962</v>
      </c>
      <c r="W2885">
        <v>6.6283633966516695E-2</v>
      </c>
      <c r="X2885">
        <v>4.0045128622562404E-3</v>
      </c>
      <c r="Y2885" t="str">
        <f t="shared" si="222"/>
        <v>-134.974063999787+305.640990797287i</v>
      </c>
      <c r="Z2885" t="str">
        <f t="shared" si="223"/>
        <v>-0.674870319998935+1.52820495398643i</v>
      </c>
      <c r="AA2885">
        <f t="shared" si="224"/>
        <v>1.670586822108965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220"/>
        <v>6.0060000000000009E-2</v>
      </c>
      <c r="E2886" s="2">
        <v>266.39999999999998</v>
      </c>
      <c r="F2886" s="2">
        <f t="shared" si="221"/>
        <v>-1.5079644737231011</v>
      </c>
      <c r="G2886" s="1">
        <v>1E+16</v>
      </c>
      <c r="H2886">
        <v>6.6404489720809895E-2</v>
      </c>
      <c r="I2886">
        <v>1.5104548642648199</v>
      </c>
      <c r="J2886">
        <v>876.06066135588298</v>
      </c>
      <c r="K2886">
        <v>-1037.7989659781999</v>
      </c>
      <c r="L2886">
        <v>29.3507191556454</v>
      </c>
      <c r="M2886">
        <v>131.99445271299001</v>
      </c>
      <c r="N2886">
        <v>-819.98472738975204</v>
      </c>
      <c r="O2886">
        <v>-541.10803495192704</v>
      </c>
      <c r="P2886" s="1">
        <v>-9.9088327480580397E-5</v>
      </c>
      <c r="Q2886" s="1">
        <v>4.4377230462897498E-4</v>
      </c>
      <c r="R2886">
        <v>1.10658150740077E-3</v>
      </c>
      <c r="S2886">
        <v>-1.8666978146521099E-3</v>
      </c>
      <c r="T2886" s="1">
        <v>-8.0911330773507199E-4</v>
      </c>
      <c r="U2886" s="1">
        <v>5.7770868240143399E-4</v>
      </c>
      <c r="V2886">
        <v>1681.65568267249</v>
      </c>
      <c r="W2886">
        <v>6.6283633966516695E-2</v>
      </c>
      <c r="X2886">
        <v>4.0045128622562404E-3</v>
      </c>
      <c r="Y2886" t="str">
        <f t="shared" si="222"/>
        <v>-25.7155018498046+196.897928052582i</v>
      </c>
      <c r="Z2886" t="str">
        <f t="shared" si="223"/>
        <v>-0.128577509249023+0.98448964026291i</v>
      </c>
      <c r="AA2886">
        <f t="shared" si="224"/>
        <v>0.9928504558440191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220"/>
        <v>6.0060000000000002E-2</v>
      </c>
      <c r="E2887" s="2">
        <v>270</v>
      </c>
      <c r="F2887" s="2">
        <f t="shared" si="221"/>
        <v>-1.5707963267948963</v>
      </c>
      <c r="G2887" s="1">
        <v>1E+16</v>
      </c>
      <c r="H2887">
        <v>6.6404489720809895E-2</v>
      </c>
      <c r="I2887">
        <v>1.5104548642648199</v>
      </c>
      <c r="J2887">
        <v>580.681030857721</v>
      </c>
      <c r="K2887">
        <v>-1085.6514433352199</v>
      </c>
      <c r="L2887">
        <v>-28.993892339444699</v>
      </c>
      <c r="M2887">
        <v>190.70374794426101</v>
      </c>
      <c r="N2887">
        <v>-752.78477665371304</v>
      </c>
      <c r="O2887">
        <v>-409.33594109149101</v>
      </c>
      <c r="P2887" s="1">
        <v>4.6567608693478498E-5</v>
      </c>
      <c r="Q2887" s="1">
        <v>4.40288782116685E-4</v>
      </c>
      <c r="R2887">
        <v>1.13236277382542E-3</v>
      </c>
      <c r="S2887">
        <v>-1.8496448320678501E-3</v>
      </c>
      <c r="T2887" s="1">
        <v>-7.44916652384734E-4</v>
      </c>
      <c r="U2887" s="1">
        <v>5.8604609400509896E-4</v>
      </c>
      <c r="V2887">
        <v>1512.3752556550401</v>
      </c>
      <c r="W2887">
        <v>6.6283633966516695E-2</v>
      </c>
      <c r="X2887">
        <v>4.0045128622562404E-3</v>
      </c>
      <c r="Y2887" t="str">
        <f t="shared" si="222"/>
        <v>-28.9938923394448+190.703747944261i</v>
      </c>
      <c r="Z2887" t="str">
        <f t="shared" si="223"/>
        <v>-0.144969461697224+0.953518739721305i</v>
      </c>
      <c r="AA2887">
        <f t="shared" si="224"/>
        <v>0.96447609188848671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220"/>
        <v>6.0060000000000009E-2</v>
      </c>
      <c r="E2888" s="2">
        <v>273.60000000000002</v>
      </c>
      <c r="F2888" s="2">
        <f t="shared" si="221"/>
        <v>1.5079644737231013</v>
      </c>
      <c r="G2888" s="1">
        <v>1E+16</v>
      </c>
      <c r="H2888">
        <v>6.6404489720809895E-2</v>
      </c>
      <c r="I2888">
        <v>1.5104548642648199</v>
      </c>
      <c r="J2888">
        <v>247.70971701984499</v>
      </c>
      <c r="K2888">
        <v>-1166.3385678555501</v>
      </c>
      <c r="L2888">
        <v>-148.77015250266501</v>
      </c>
      <c r="M2888">
        <v>227.90197905097801</v>
      </c>
      <c r="N2888">
        <v>-643.03176373960298</v>
      </c>
      <c r="O2888">
        <v>-233.66141109113801</v>
      </c>
      <c r="P2888" s="1">
        <v>2.6605893157868697E-4</v>
      </c>
      <c r="Q2888" s="1">
        <v>3.8118422354720003E-4</v>
      </c>
      <c r="R2888">
        <v>1.2028174021055499E-3</v>
      </c>
      <c r="S2888">
        <v>-1.8397249978709201E-3</v>
      </c>
      <c r="T2888" s="1">
        <v>-6.4834807896347495E-4</v>
      </c>
      <c r="U2888" s="1">
        <v>5.7532234984569296E-4</v>
      </c>
      <c r="V2888">
        <v>1401.37972488386</v>
      </c>
      <c r="W2888">
        <v>6.6283633966516695E-2</v>
      </c>
      <c r="X2888">
        <v>4.0045128622562404E-3</v>
      </c>
      <c r="Y2888" t="str">
        <f t="shared" si="222"/>
        <v>-132.922766765875+154.21726193185i</v>
      </c>
      <c r="Z2888" t="str">
        <f t="shared" si="223"/>
        <v>-0.664613833829375+0.77108630965925i</v>
      </c>
      <c r="AA2888">
        <f t="shared" si="224"/>
        <v>1.0179811614471559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220"/>
        <v>6.0059999999999961E-2</v>
      </c>
      <c r="E2889" s="2">
        <v>277.2</v>
      </c>
      <c r="F2889" s="2">
        <f t="shared" si="221"/>
        <v>1.4451326206513049</v>
      </c>
      <c r="G2889" s="1">
        <v>1E+16</v>
      </c>
      <c r="H2889">
        <v>6.6404489720809895E-2</v>
      </c>
      <c r="I2889">
        <v>1.5104548642648199</v>
      </c>
      <c r="J2889">
        <v>-67.956559740917001</v>
      </c>
      <c r="K2889">
        <v>-1300.4601611544699</v>
      </c>
      <c r="L2889">
        <v>-418.35813627772399</v>
      </c>
      <c r="M2889">
        <v>316.97737453864801</v>
      </c>
      <c r="N2889">
        <v>-507.15850916943998</v>
      </c>
      <c r="O2889">
        <v>-28.909150918851399</v>
      </c>
      <c r="P2889" s="1">
        <v>5.59407666161506E-4</v>
      </c>
      <c r="Q2889" s="1">
        <v>2.5165837254372101E-4</v>
      </c>
      <c r="R2889">
        <v>1.3324121251081799E-3</v>
      </c>
      <c r="S2889">
        <v>-1.8264619318171501E-3</v>
      </c>
      <c r="T2889" s="1">
        <v>-5.3014251310998196E-4</v>
      </c>
      <c r="U2889" s="1">
        <v>5.4424276876109895E-4</v>
      </c>
      <c r="V2889">
        <v>1493.1036144054899</v>
      </c>
      <c r="W2889">
        <v>6.6283633966516695E-2</v>
      </c>
      <c r="X2889">
        <v>4.0045128622562404E-3</v>
      </c>
      <c r="Y2889" t="str">
        <f t="shared" si="222"/>
        <v>-423.576472789891+151.487036144812i</v>
      </c>
      <c r="Z2889" t="str">
        <f t="shared" si="223"/>
        <v>-2.11788236394945+0.75743518072406i</v>
      </c>
      <c r="AA2889">
        <f t="shared" si="224"/>
        <v>2.2492518223904141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220"/>
        <v>6.0059999999999954E-2</v>
      </c>
      <c r="E2890" s="2">
        <v>280.8</v>
      </c>
      <c r="F2890" s="2">
        <f t="shared" si="221"/>
        <v>1.3823007675795091</v>
      </c>
      <c r="G2890" s="1">
        <v>1E+16</v>
      </c>
      <c r="H2890">
        <v>6.6404489720809895E-2</v>
      </c>
      <c r="I2890">
        <v>1.5104548642648199</v>
      </c>
      <c r="J2890">
        <v>-309.99499056237602</v>
      </c>
      <c r="K2890">
        <v>-1509.0450110363499</v>
      </c>
      <c r="L2890">
        <v>-831.39316692947602</v>
      </c>
      <c r="M2890">
        <v>441.768454959373</v>
      </c>
      <c r="N2890">
        <v>-365.167482455129</v>
      </c>
      <c r="O2890">
        <v>201.573283039622</v>
      </c>
      <c r="P2890" s="1">
        <v>9.3880329440575801E-4</v>
      </c>
      <c r="Q2890" s="1">
        <v>3.9011595747334497E-5</v>
      </c>
      <c r="R2890">
        <v>1.47052277299909E-3</v>
      </c>
      <c r="S2890">
        <v>-1.7970511024588999E-3</v>
      </c>
      <c r="T2890" s="1">
        <v>-3.7974819495160798E-4</v>
      </c>
      <c r="U2890" s="1">
        <v>4.9777753843120102E-4</v>
      </c>
      <c r="V2890">
        <v>1853.01559194726</v>
      </c>
      <c r="W2890">
        <v>6.6283633966516695E-2</v>
      </c>
      <c r="X2890">
        <v>4.0045128622562404E-3</v>
      </c>
      <c r="Y2890" t="str">
        <f t="shared" si="222"/>
        <v>-874.75417706434+151.176683143682i</v>
      </c>
      <c r="Z2890" t="str">
        <f t="shared" si="223"/>
        <v>-4.3737708853217+0.75588341571841i</v>
      </c>
      <c r="AA2890">
        <f t="shared" si="224"/>
        <v>4.4386069318476373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220"/>
        <v>6.0060000000000016E-2</v>
      </c>
      <c r="E2891" s="2">
        <v>284.39999999999998</v>
      </c>
      <c r="F2891" s="2">
        <f t="shared" si="221"/>
        <v>1.319468914507713</v>
      </c>
      <c r="G2891" s="1">
        <v>1E+16</v>
      </c>
      <c r="H2891">
        <v>6.6404489720809895E-2</v>
      </c>
      <c r="I2891">
        <v>1.5104548642648199</v>
      </c>
      <c r="J2891">
        <v>-511.01516565173699</v>
      </c>
      <c r="K2891">
        <v>-1780.0997060142299</v>
      </c>
      <c r="L2891">
        <v>-1347.8346826094801</v>
      </c>
      <c r="M2891">
        <v>645.961385694912</v>
      </c>
      <c r="N2891">
        <v>-244.97515059060399</v>
      </c>
      <c r="O2891">
        <v>414.72185222489497</v>
      </c>
      <c r="P2891">
        <v>1.38086314697298E-3</v>
      </c>
      <c r="Q2891" s="1">
        <v>-2.3722570175488199E-4</v>
      </c>
      <c r="R2891">
        <v>1.5818669989407701E-3</v>
      </c>
      <c r="S2891">
        <v>-1.71698446882161E-3</v>
      </c>
      <c r="T2891" s="1">
        <v>-2.12066977096935E-4</v>
      </c>
      <c r="U2891" s="1">
        <v>4.3542916898680299E-4</v>
      </c>
      <c r="V2891">
        <v>2428.1315749875798</v>
      </c>
      <c r="W2891">
        <v>6.6283633966516695E-2</v>
      </c>
      <c r="X2891">
        <v>4.0045128622562404E-3</v>
      </c>
      <c r="Y2891" t="str">
        <f t="shared" si="222"/>
        <v>-1432.57428144616+182.97452589254i</v>
      </c>
      <c r="Z2891" t="str">
        <f t="shared" si="223"/>
        <v>-7.1628714072308+0.9148726294627i</v>
      </c>
      <c r="AA2891">
        <f t="shared" si="224"/>
        <v>7.2210607755830818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220"/>
        <v>6.0059999999999961E-2</v>
      </c>
      <c r="E2892" s="2">
        <v>288</v>
      </c>
      <c r="F2892" s="2">
        <f t="shared" si="221"/>
        <v>1.2566370614359179</v>
      </c>
      <c r="G2892" s="1">
        <v>1E+16</v>
      </c>
      <c r="H2892">
        <v>6.6404489720809895E-2</v>
      </c>
      <c r="I2892">
        <v>1.5104548642648199</v>
      </c>
      <c r="J2892">
        <v>-611.92895477272998</v>
      </c>
      <c r="K2892">
        <v>-1875.0812345189199</v>
      </c>
      <c r="L2892">
        <v>-1962.6623787849401</v>
      </c>
      <c r="M2892">
        <v>915.94503213086705</v>
      </c>
      <c r="N2892">
        <v>-160.12067089339101</v>
      </c>
      <c r="O2892">
        <v>677.09038816407497</v>
      </c>
      <c r="P2892">
        <v>1.81534431725878E-3</v>
      </c>
      <c r="Q2892" s="1">
        <v>-5.2061666193932204E-4</v>
      </c>
      <c r="R2892">
        <v>1.6032122959066301E-3</v>
      </c>
      <c r="S2892">
        <v>-1.5405592808649801E-3</v>
      </c>
      <c r="T2892" s="1">
        <v>-7.3578424098486099E-5</v>
      </c>
      <c r="U2892" s="1">
        <v>4.00597034352446E-4</v>
      </c>
      <c r="V2892">
        <v>3010.8928276690199</v>
      </c>
      <c r="W2892">
        <v>6.6283633966516695E-2</v>
      </c>
      <c r="X2892">
        <v>4.0045128622562404E-3</v>
      </c>
      <c r="Y2892" t="str">
        <f t="shared" si="222"/>
        <v>-2055.69929100563+291.683524076333i</v>
      </c>
      <c r="Z2892" t="str">
        <f t="shared" si="223"/>
        <v>-10.2784964550282+1.45841762038167i</v>
      </c>
      <c r="AA2892">
        <f t="shared" si="224"/>
        <v>10.381448421654225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225">SQRT(A2893^2+B2893^2)</f>
        <v>6.0060000000000002E-2</v>
      </c>
      <c r="E2893" s="2">
        <v>291.60000000000002</v>
      </c>
      <c r="F2893" s="2">
        <f t="shared" ref="F2893:F2956" si="226">-ATAN(B2893/A2893)</f>
        <v>1.1938052083641224</v>
      </c>
      <c r="G2893" s="1">
        <v>1E+16</v>
      </c>
      <c r="H2893">
        <v>6.6404489720809895E-2</v>
      </c>
      <c r="I2893">
        <v>1.5104548642648199</v>
      </c>
      <c r="J2893">
        <v>-552.17352521675195</v>
      </c>
      <c r="K2893">
        <v>-1903.1235848170199</v>
      </c>
      <c r="L2893">
        <v>-2330.3079026332298</v>
      </c>
      <c r="M2893">
        <v>1229.7757809188799</v>
      </c>
      <c r="N2893">
        <v>-137.10361677940099</v>
      </c>
      <c r="O2893">
        <v>991.41712605401494</v>
      </c>
      <c r="P2893">
        <v>2.16879551535151E-3</v>
      </c>
      <c r="Q2893" s="1">
        <v>-7.6323943405339596E-4</v>
      </c>
      <c r="R2893">
        <v>1.5303323865311299E-3</v>
      </c>
      <c r="S2893">
        <v>-1.28439164573593E-3</v>
      </c>
      <c r="T2893" s="1">
        <v>3.7433545042736298E-5</v>
      </c>
      <c r="U2893" s="1">
        <v>3.9010142841305298E-4</v>
      </c>
      <c r="V2893">
        <v>3445.4555131381098</v>
      </c>
      <c r="W2893">
        <v>6.6283633966516695E-2</v>
      </c>
      <c r="X2893">
        <v>4.0045128622562404E-3</v>
      </c>
      <c r="Y2893" t="str">
        <f t="shared" ref="Y2893:Y2956" si="227">IMSUB((IMPRODUCT(COMPLEX(J2893,K2893),COS(RADIANS(E2893)))),(IMPRODUCT(COMPLEX(L2893,M2893),SIN(RADIANS(E2893)))))</f>
        <v>-2369.93412472269+442.830085648813i</v>
      </c>
      <c r="Z2893" t="str">
        <f t="shared" ref="Z2893:Z2956" si="228">IMPRODUCT(Y2893,$B$5)</f>
        <v>-11.8496706236134+2.21415042824407i</v>
      </c>
      <c r="AA2893">
        <f t="shared" ref="AA2893:AA2956" si="229">IMABS(Z2893)</f>
        <v>12.05475657186904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225"/>
        <v>6.0060000000000037E-2</v>
      </c>
      <c r="E2894" s="2">
        <v>295.2</v>
      </c>
      <c r="F2894" s="2">
        <f t="shared" si="226"/>
        <v>1.1309733552923269</v>
      </c>
      <c r="G2894" s="1">
        <v>1E+16</v>
      </c>
      <c r="H2894">
        <v>6.6404489720809895E-2</v>
      </c>
      <c r="I2894">
        <v>1.5104548642648199</v>
      </c>
      <c r="J2894">
        <v>-513.60023616892897</v>
      </c>
      <c r="K2894">
        <v>-1849.06530367081</v>
      </c>
      <c r="L2894">
        <v>-2452.4523134589799</v>
      </c>
      <c r="M2894">
        <v>1264.1287766222099</v>
      </c>
      <c r="N2894">
        <v>-141.80118234461099</v>
      </c>
      <c r="O2894">
        <v>1273.16437110024</v>
      </c>
      <c r="P2894">
        <v>2.3250891898772799E-3</v>
      </c>
      <c r="Q2894" s="1">
        <v>-8.7181538141498603E-4</v>
      </c>
      <c r="R2894">
        <v>1.4129295919902999E-3</v>
      </c>
      <c r="S2894">
        <v>-1.01065769522409E-3</v>
      </c>
      <c r="T2894" s="1">
        <v>1.00809082648547E-4</v>
      </c>
      <c r="U2894" s="1">
        <v>4.0883573594226597E-4</v>
      </c>
      <c r="V2894">
        <v>3596.7244410241001</v>
      </c>
      <c r="W2894">
        <v>6.6283633966516695E-2</v>
      </c>
      <c r="X2894">
        <v>4.0045128622562404E-3</v>
      </c>
      <c r="Y2894" t="str">
        <f t="shared" si="227"/>
        <v>-2437.72554280422+356.524199834037i</v>
      </c>
      <c r="Z2894" t="str">
        <f t="shared" si="228"/>
        <v>-12.1886277140211+1.78262099917019i</v>
      </c>
      <c r="AA2894">
        <f t="shared" si="229"/>
        <v>12.318294653793833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225"/>
        <v>6.0059999999999954E-2</v>
      </c>
      <c r="E2895" s="2">
        <v>298.8</v>
      </c>
      <c r="F2895" s="2">
        <f t="shared" si="226"/>
        <v>1.0681415022205296</v>
      </c>
      <c r="G2895" s="1">
        <v>1E+16</v>
      </c>
      <c r="H2895">
        <v>6.6404489720809895E-2</v>
      </c>
      <c r="I2895">
        <v>1.5104548642648199</v>
      </c>
      <c r="J2895">
        <v>-475.33640872822201</v>
      </c>
      <c r="K2895">
        <v>-1752.24535934706</v>
      </c>
      <c r="L2895">
        <v>-2548.8281248255098</v>
      </c>
      <c r="M2895">
        <v>1188.16273947428</v>
      </c>
      <c r="N2895">
        <v>-198.75058681605799</v>
      </c>
      <c r="O2895">
        <v>1452.86950493054</v>
      </c>
      <c r="P2895">
        <v>2.3823443492385298E-3</v>
      </c>
      <c r="Q2895" s="1">
        <v>-8.9917550125149701E-4</v>
      </c>
      <c r="R2895">
        <v>1.2765207352738301E-3</v>
      </c>
      <c r="S2895" s="1">
        <v>-7.4788495736611204E-4</v>
      </c>
      <c r="T2895" s="1">
        <v>1.58375311178977E-4</v>
      </c>
      <c r="U2895" s="1">
        <v>4.2601673396777402E-4</v>
      </c>
      <c r="V2895">
        <v>3654.4350589809901</v>
      </c>
      <c r="W2895">
        <v>6.6283633966516695E-2</v>
      </c>
      <c r="X2895">
        <v>4.0045128622562404E-3</v>
      </c>
      <c r="Y2895" t="str">
        <f t="shared" si="227"/>
        <v>-2462.55017340741+197.044305787403i</v>
      </c>
      <c r="Z2895" t="str">
        <f t="shared" si="228"/>
        <v>-12.3127508670371+0.985221528937015i</v>
      </c>
      <c r="AA2895">
        <f t="shared" si="229"/>
        <v>12.352104896526901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225"/>
        <v>6.0059999999999954E-2</v>
      </c>
      <c r="E2896" s="2">
        <v>302.39999999999998</v>
      </c>
      <c r="F2896" s="2">
        <f t="shared" si="226"/>
        <v>1.0053096491487341</v>
      </c>
      <c r="G2896" s="1">
        <v>1E+16</v>
      </c>
      <c r="H2896">
        <v>6.6404489720809895E-2</v>
      </c>
      <c r="I2896">
        <v>1.5104548642648199</v>
      </c>
      <c r="J2896">
        <v>-333.68062798966997</v>
      </c>
      <c r="K2896">
        <v>-1565.3442934626501</v>
      </c>
      <c r="L2896">
        <v>-2468.7521450874401</v>
      </c>
      <c r="M2896">
        <v>1017.6323098786</v>
      </c>
      <c r="N2896">
        <v>-267.22114656958399</v>
      </c>
      <c r="O2896">
        <v>1581.71352727001</v>
      </c>
      <c r="P2896">
        <v>2.3616176934283901E-3</v>
      </c>
      <c r="Q2896" s="1">
        <v>-8.6827858662036903E-4</v>
      </c>
      <c r="R2896">
        <v>1.1466071618058901E-3</v>
      </c>
      <c r="S2896" s="1">
        <v>-5.1453830184836102E-4</v>
      </c>
      <c r="T2896" s="1">
        <v>2.19621422358815E-4</v>
      </c>
      <c r="U2896" s="1">
        <v>4.2530849020983703E-4</v>
      </c>
      <c r="V2896">
        <v>3502.1683303458299</v>
      </c>
      <c r="W2896">
        <v>6.6283633966516695E-2</v>
      </c>
      <c r="X2896">
        <v>4.00451286225623E-3</v>
      </c>
      <c r="Y2896" t="str">
        <f t="shared" si="227"/>
        <v>-2263.23139868261+20.4619613188701i</v>
      </c>
      <c r="Z2896" t="str">
        <f t="shared" si="228"/>
        <v>-11.316156993413+0.102309806594351i</v>
      </c>
      <c r="AA2896">
        <f t="shared" si="229"/>
        <v>11.316619477392324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225"/>
        <v>6.006000000000003E-2</v>
      </c>
      <c r="E2897" s="2">
        <v>306</v>
      </c>
      <c r="F2897" s="2">
        <f t="shared" si="226"/>
        <v>0.94247779607693905</v>
      </c>
      <c r="G2897" s="1">
        <v>1E+16</v>
      </c>
      <c r="H2897">
        <v>6.6404489720809895E-2</v>
      </c>
      <c r="I2897">
        <v>1.5104548642648199</v>
      </c>
      <c r="J2897">
        <v>-435.24379674888303</v>
      </c>
      <c r="K2897">
        <v>-1474.6516968158701</v>
      </c>
      <c r="L2897">
        <v>-2445.4484568256398</v>
      </c>
      <c r="M2897">
        <v>809.45669959712302</v>
      </c>
      <c r="N2897">
        <v>-334.35070675572399</v>
      </c>
      <c r="O2897">
        <v>1728.26633458828</v>
      </c>
      <c r="P2897">
        <v>2.2976267505777901E-3</v>
      </c>
      <c r="Q2897" s="1">
        <v>-8.1509984900935003E-4</v>
      </c>
      <c r="R2897" s="1">
        <v>9.9274917638276692E-4</v>
      </c>
      <c r="S2897" s="1">
        <v>-3.0432126888106002E-4</v>
      </c>
      <c r="T2897" s="1">
        <v>2.8159652245858801E-4</v>
      </c>
      <c r="U2897" s="1">
        <v>4.0545950867271598E-4</v>
      </c>
      <c r="V2897">
        <v>3478.2420863739699</v>
      </c>
      <c r="W2897">
        <v>6.6283633966516695E-2</v>
      </c>
      <c r="X2897">
        <v>4.0045128622562404E-3</v>
      </c>
      <c r="Y2897" t="str">
        <f t="shared" si="227"/>
        <v>-2234.23924532071-211.91429347171i</v>
      </c>
      <c r="Z2897" t="str">
        <f t="shared" si="228"/>
        <v>-11.1711962266036-1.05957146735855i</v>
      </c>
      <c r="AA2897">
        <f t="shared" si="229"/>
        <v>11.22133311276886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225"/>
        <v>6.0060000000000002E-2</v>
      </c>
      <c r="E2898" s="2">
        <v>309.60000000000002</v>
      </c>
      <c r="F2898" s="2">
        <f t="shared" si="226"/>
        <v>0.87964594300514209</v>
      </c>
      <c r="G2898" s="1">
        <v>1E+16</v>
      </c>
      <c r="H2898">
        <v>6.6404489720809895E-2</v>
      </c>
      <c r="I2898">
        <v>1.5104548642648199</v>
      </c>
      <c r="J2898">
        <v>-554.80261191966497</v>
      </c>
      <c r="K2898">
        <v>-957.83018890782296</v>
      </c>
      <c r="L2898">
        <v>-2581.9662006960002</v>
      </c>
      <c r="M2898">
        <v>266.428645769757</v>
      </c>
      <c r="N2898">
        <v>-379.978181017358</v>
      </c>
      <c r="O2898">
        <v>1794.3335207519101</v>
      </c>
      <c r="P2898">
        <v>2.19763838767474E-3</v>
      </c>
      <c r="Q2898" s="1">
        <v>-7.4625580426321801E-4</v>
      </c>
      <c r="R2898" s="1">
        <v>7.9470338894047001E-4</v>
      </c>
      <c r="S2898" s="1">
        <v>-1.1239269369041801E-4</v>
      </c>
      <c r="T2898" s="1">
        <v>3.3945028513201602E-4</v>
      </c>
      <c r="U2898" s="1">
        <v>3.7200031473578701E-4</v>
      </c>
      <c r="V2898">
        <v>3365.5303438748701</v>
      </c>
      <c r="W2898">
        <v>6.6283633966516695E-2</v>
      </c>
      <c r="X2898">
        <v>4.0045128622562404E-3</v>
      </c>
      <c r="Y2898" t="str">
        <f t="shared" si="227"/>
        <v>-2343.08364444859-405.257140694949i</v>
      </c>
      <c r="Z2898" t="str">
        <f t="shared" si="228"/>
        <v>-11.7154182222429-2.02628570347474i</v>
      </c>
      <c r="AA2898">
        <f t="shared" si="229"/>
        <v>11.889359018642136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225"/>
        <v>6.0059999999999988E-2</v>
      </c>
      <c r="E2899" s="2">
        <v>313.2</v>
      </c>
      <c r="F2899" s="2">
        <f t="shared" si="226"/>
        <v>0.81681408993334703</v>
      </c>
      <c r="G2899" s="1">
        <v>1E+16</v>
      </c>
      <c r="H2899">
        <v>6.6404489720809895E-2</v>
      </c>
      <c r="I2899">
        <v>1.5104548642648199</v>
      </c>
      <c r="J2899">
        <v>-464.61818325499502</v>
      </c>
      <c r="K2899">
        <v>-601.48528755925304</v>
      </c>
      <c r="L2899">
        <v>-1955.35678809499</v>
      </c>
      <c r="M2899">
        <v>357.78475392426299</v>
      </c>
      <c r="N2899">
        <v>-430.39415047543599</v>
      </c>
      <c r="O2899">
        <v>1792.7364590935099</v>
      </c>
      <c r="P2899">
        <v>2.0322527663693599E-3</v>
      </c>
      <c r="Q2899" s="1">
        <v>-6.6380224731007304E-4</v>
      </c>
      <c r="R2899" s="1">
        <v>5.7467915712751795E-4</v>
      </c>
      <c r="S2899" s="1">
        <v>6.0422175813672098E-5</v>
      </c>
      <c r="T2899" s="1">
        <v>3.6472237670763698E-4</v>
      </c>
      <c r="U2899" s="1">
        <v>3.4108341278326102E-4</v>
      </c>
      <c r="V2899">
        <v>2815.7108947436</v>
      </c>
      <c r="W2899">
        <v>6.6283633966516695E-2</v>
      </c>
      <c r="X2899">
        <v>4.0045128622562404E-3</v>
      </c>
      <c r="Y2899" t="str">
        <f t="shared" si="227"/>
        <v>-1743.44678664579-150.931151876894i</v>
      </c>
      <c r="Z2899" t="str">
        <f t="shared" si="228"/>
        <v>-8.71723393322895-0.75465575938447i</v>
      </c>
      <c r="AA2899">
        <f t="shared" si="229"/>
        <v>8.7498384420405415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225"/>
        <v>6.0060000000000051E-2</v>
      </c>
      <c r="E2900" s="2">
        <v>316.8</v>
      </c>
      <c r="F2900" s="2">
        <f t="shared" si="226"/>
        <v>0.75398223686155086</v>
      </c>
      <c r="G2900" s="1">
        <v>1E+16</v>
      </c>
      <c r="H2900">
        <v>6.6404489720809895E-2</v>
      </c>
      <c r="I2900">
        <v>1.5104548642648199</v>
      </c>
      <c r="J2900">
        <v>-653.90008142570196</v>
      </c>
      <c r="K2900">
        <v>-382.39542181339198</v>
      </c>
      <c r="L2900">
        <v>-1671.0145007267799</v>
      </c>
      <c r="M2900">
        <v>-31.4778980863295</v>
      </c>
      <c r="N2900">
        <v>-504.05767570580701</v>
      </c>
      <c r="O2900">
        <v>1691.79871482211</v>
      </c>
      <c r="P2900">
        <v>1.8282244579444001E-3</v>
      </c>
      <c r="Q2900" s="1">
        <v>-5.8236337232571195E-4</v>
      </c>
      <c r="R2900" s="1">
        <v>3.8057953392133702E-4</v>
      </c>
      <c r="S2900" s="1">
        <v>1.9501496396173999E-4</v>
      </c>
      <c r="T2900" s="1">
        <v>3.7937346225311698E-4</v>
      </c>
      <c r="U2900" s="1">
        <v>3.1236592693593902E-4</v>
      </c>
      <c r="V2900">
        <v>2546.2421186389902</v>
      </c>
      <c r="W2900">
        <v>6.6283633966516695E-2</v>
      </c>
      <c r="X2900">
        <v>4.0045128622562499E-3</v>
      </c>
      <c r="Y2900" t="str">
        <f t="shared" si="227"/>
        <v>-1620.56078526503-300.302369807255i</v>
      </c>
      <c r="Z2900" t="str">
        <f t="shared" si="228"/>
        <v>-8.10280392632515-1.50151184903627i</v>
      </c>
      <c r="AA2900">
        <f t="shared" si="229"/>
        <v>8.240750530216685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225"/>
        <v>6.0060000000000002E-2</v>
      </c>
      <c r="E2901" s="2">
        <v>320.39999999999998</v>
      </c>
      <c r="F2901" s="2">
        <f t="shared" si="226"/>
        <v>0.69115038378975446</v>
      </c>
      <c r="G2901" s="1">
        <v>1E+16</v>
      </c>
      <c r="H2901">
        <v>6.6404489720809895E-2</v>
      </c>
      <c r="I2901">
        <v>1.5104548642648199</v>
      </c>
      <c r="J2901">
        <v>-892.45777378579999</v>
      </c>
      <c r="K2901">
        <v>-87.247557483815797</v>
      </c>
      <c r="L2901">
        <v>-1608.2103137855199</v>
      </c>
      <c r="M2901">
        <v>-501.65369686672801</v>
      </c>
      <c r="N2901">
        <v>-541.96891991295695</v>
      </c>
      <c r="O2901">
        <v>1582.9203951254101</v>
      </c>
      <c r="P2901">
        <v>1.6217432984100299E-3</v>
      </c>
      <c r="Q2901" s="1">
        <v>-5.1663619825928302E-4</v>
      </c>
      <c r="R2901" s="1">
        <v>2.3860146791063999E-4</v>
      </c>
      <c r="S2901" s="1">
        <v>2.9564132621335399E-4</v>
      </c>
      <c r="T2901" s="1">
        <v>4.1538043580211599E-4</v>
      </c>
      <c r="U2901" s="1">
        <v>2.7780028921001301E-4</v>
      </c>
      <c r="V2901">
        <v>2538.00258996703</v>
      </c>
      <c r="W2901">
        <v>6.6283633966516695E-2</v>
      </c>
      <c r="X2901">
        <v>4.0045128622562404E-3</v>
      </c>
      <c r="Y2901" t="str">
        <f t="shared" si="227"/>
        <v>-1712.76236788832-386.991499370092i</v>
      </c>
      <c r="Z2901" t="str">
        <f t="shared" si="228"/>
        <v>-8.5638118394416-1.93495749685046i</v>
      </c>
      <c r="AA2901">
        <f t="shared" si="229"/>
        <v>8.779688703819625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225"/>
        <v>6.0060000000000002E-2</v>
      </c>
      <c r="E2902" s="2">
        <v>324</v>
      </c>
      <c r="F2902" s="2">
        <f t="shared" si="226"/>
        <v>0.62831853071795984</v>
      </c>
      <c r="G2902" s="1">
        <v>1E+16</v>
      </c>
      <c r="H2902">
        <v>6.6404489720809895E-2</v>
      </c>
      <c r="I2902">
        <v>1.5104548642648199</v>
      </c>
      <c r="J2902">
        <v>-811.38416429291601</v>
      </c>
      <c r="K2902">
        <v>253.76273906091299</v>
      </c>
      <c r="L2902">
        <v>-1338.1921089432999</v>
      </c>
      <c r="M2902">
        <v>-565.67268769274403</v>
      </c>
      <c r="N2902">
        <v>-555.88435910897294</v>
      </c>
      <c r="O2902">
        <v>1579.6575357710601</v>
      </c>
      <c r="P2902">
        <v>1.44160028342268E-3</v>
      </c>
      <c r="Q2902" s="1">
        <v>-4.7454704133164798E-4</v>
      </c>
      <c r="R2902" s="1">
        <v>1.2666163211322499E-4</v>
      </c>
      <c r="S2902" s="1">
        <v>3.6018857722404601E-4</v>
      </c>
      <c r="T2902" s="1">
        <v>4.6312903839350702E-4</v>
      </c>
      <c r="U2902" s="1">
        <v>2.42015996754518E-4</v>
      </c>
      <c r="V2902">
        <v>2374.4070524787799</v>
      </c>
      <c r="W2902">
        <v>6.6283633966516695E-2</v>
      </c>
      <c r="X2902">
        <v>4.0045128622562404E-3</v>
      </c>
      <c r="Y2902" t="str">
        <f t="shared" si="227"/>
        <v>-1442.99316425072-127.195695011027i</v>
      </c>
      <c r="Z2902" t="str">
        <f t="shared" si="228"/>
        <v>-7.2149658212536-0.635978475055135i</v>
      </c>
      <c r="AA2902">
        <f t="shared" si="229"/>
        <v>7.2429414206240184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225"/>
        <v>6.0060000000000009E-2</v>
      </c>
      <c r="E2903" s="2">
        <v>327.60000000000002</v>
      </c>
      <c r="F2903" s="2">
        <f t="shared" si="226"/>
        <v>0.56548667764616389</v>
      </c>
      <c r="G2903" s="1">
        <v>1E+16</v>
      </c>
      <c r="H2903">
        <v>6.6404489720809895E-2</v>
      </c>
      <c r="I2903">
        <v>1.5104548642648199</v>
      </c>
      <c r="J2903">
        <v>-857.46625139821697</v>
      </c>
      <c r="K2903">
        <v>419.33894849415702</v>
      </c>
      <c r="L2903">
        <v>-1198.8849819485799</v>
      </c>
      <c r="M2903">
        <v>-609.17902852447901</v>
      </c>
      <c r="N2903">
        <v>-552.592872487411</v>
      </c>
      <c r="O2903">
        <v>1548.27858197411</v>
      </c>
      <c r="P2903">
        <v>1.3065370464234E-3</v>
      </c>
      <c r="Q2903" s="1">
        <v>-4.5533327500663198E-4</v>
      </c>
      <c r="R2903" s="1">
        <v>4.9418155711642602E-5</v>
      </c>
      <c r="S2903" s="1">
        <v>4.0635225691466799E-4</v>
      </c>
      <c r="T2903" s="1">
        <v>5.1939952019691802E-4</v>
      </c>
      <c r="U2903" s="1">
        <v>2.0502660858836601E-4</v>
      </c>
      <c r="V2903">
        <v>2328.5281327204598</v>
      </c>
      <c r="W2903">
        <v>6.6283633966516695E-2</v>
      </c>
      <c r="X2903">
        <v>4.0045128622562404E-3</v>
      </c>
      <c r="Y2903" t="str">
        <f t="shared" si="227"/>
        <v>-1366.377398657+27.645138041578i</v>
      </c>
      <c r="Z2903" t="str">
        <f t="shared" si="228"/>
        <v>-6.831886993285+0.13822569020789i</v>
      </c>
      <c r="AA2903">
        <f t="shared" si="229"/>
        <v>6.8332851711640279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225"/>
        <v>6.0060000000000002E-2</v>
      </c>
      <c r="E2904" s="2">
        <v>331.2</v>
      </c>
      <c r="F2904" s="2">
        <f t="shared" si="226"/>
        <v>0.5026548245743685</v>
      </c>
      <c r="G2904" s="1">
        <v>1E+16</v>
      </c>
      <c r="H2904">
        <v>6.6404489720809895E-2</v>
      </c>
      <c r="I2904">
        <v>1.5104548642648199</v>
      </c>
      <c r="J2904">
        <v>-935.15859841145698</v>
      </c>
      <c r="K2904">
        <v>554.62780419298497</v>
      </c>
      <c r="L2904">
        <v>-1205.3764169429001</v>
      </c>
      <c r="M2904">
        <v>-668.32674467766196</v>
      </c>
      <c r="N2904">
        <v>-545.045072569166</v>
      </c>
      <c r="O2904">
        <v>1505.0757025022101</v>
      </c>
      <c r="P2904">
        <v>1.2119869857270199E-3</v>
      </c>
      <c r="Q2904" s="1">
        <v>-4.5427163786878602E-4</v>
      </c>
      <c r="R2904" s="1">
        <v>-1.0327837767413599E-5</v>
      </c>
      <c r="S2904" s="1">
        <v>4.3623423922545902E-4</v>
      </c>
      <c r="T2904" s="1">
        <v>5.8878109402039198E-4</v>
      </c>
      <c r="U2904" s="1">
        <v>1.6459357711219E-4</v>
      </c>
      <c r="V2904">
        <v>2375.7216905468599</v>
      </c>
      <c r="W2904">
        <v>6.6283633966516695E-2</v>
      </c>
      <c r="X2904">
        <v>4.0045128622562404E-3</v>
      </c>
      <c r="Y2904" t="str">
        <f t="shared" si="227"/>
        <v>-1400.18024422622+164.05518500347i</v>
      </c>
      <c r="Z2904" t="str">
        <f t="shared" si="228"/>
        <v>-7.0009012211311+0.82027592501735i</v>
      </c>
      <c r="AA2904">
        <f t="shared" si="229"/>
        <v>7.0487921306560031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225"/>
        <v>6.0059999999999988E-2</v>
      </c>
      <c r="E2905" s="2">
        <v>334.8</v>
      </c>
      <c r="F2905" s="2">
        <f t="shared" si="226"/>
        <v>0.43982297150257182</v>
      </c>
      <c r="G2905" s="1">
        <v>1E+16</v>
      </c>
      <c r="H2905">
        <v>6.6404489720809895E-2</v>
      </c>
      <c r="I2905">
        <v>1.5104548642648199</v>
      </c>
      <c r="J2905">
        <v>-945.83232261333399</v>
      </c>
      <c r="K2905">
        <v>614.42920405754296</v>
      </c>
      <c r="L2905">
        <v>-1261.6626207561101</v>
      </c>
      <c r="M2905">
        <v>-726.56929244728894</v>
      </c>
      <c r="N2905">
        <v>-522.07057247248702</v>
      </c>
      <c r="O2905">
        <v>1454.9220149769301</v>
      </c>
      <c r="P2905">
        <v>1.1486823903961601E-3</v>
      </c>
      <c r="Q2905" s="1">
        <v>-4.7074848262594903E-4</v>
      </c>
      <c r="R2905" s="1">
        <v>-5.4394966610125303E-5</v>
      </c>
      <c r="S2905" s="1">
        <v>4.6170848455788299E-4</v>
      </c>
      <c r="T2905" s="1">
        <v>6.6033042285323701E-4</v>
      </c>
      <c r="U2905" s="1">
        <v>1.2754999600799201E-4</v>
      </c>
      <c r="V2905">
        <v>2404.4070551688501</v>
      </c>
      <c r="W2905">
        <v>6.6283633966516695E-2</v>
      </c>
      <c r="X2905">
        <v>4.0045128622562404E-3</v>
      </c>
      <c r="Y2905" t="str">
        <f t="shared" si="227"/>
        <v>-1393.00448945698+246.594007045287i</v>
      </c>
      <c r="Z2905" t="str">
        <f t="shared" si="228"/>
        <v>-6.9650224472849+1.23297003522644i</v>
      </c>
      <c r="AA2905">
        <f t="shared" si="229"/>
        <v>7.0733127174576991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225"/>
        <v>6.0060000000000037E-2</v>
      </c>
      <c r="E2906" s="2">
        <v>338.4</v>
      </c>
      <c r="F2906" s="2">
        <f t="shared" si="226"/>
        <v>0.37699111843077571</v>
      </c>
      <c r="G2906" s="1">
        <v>1E+16</v>
      </c>
      <c r="H2906">
        <v>6.6404489720809895E-2</v>
      </c>
      <c r="I2906">
        <v>1.5104548642648199</v>
      </c>
      <c r="J2906">
        <v>-905.49311804953402</v>
      </c>
      <c r="K2906">
        <v>741.59328478499003</v>
      </c>
      <c r="L2906">
        <v>-1263.1431744996701</v>
      </c>
      <c r="M2906">
        <v>-812.360959308877</v>
      </c>
      <c r="N2906">
        <v>-518.49934466874299</v>
      </c>
      <c r="O2906">
        <v>1490.6634609237401</v>
      </c>
      <c r="P2906">
        <v>1.1102711311814599E-3</v>
      </c>
      <c r="Q2906" s="1">
        <v>-4.9973544091836601E-4</v>
      </c>
      <c r="R2906" s="1">
        <v>-1.0062315286043E-4</v>
      </c>
      <c r="S2906" s="1">
        <v>4.7638111342619699E-4</v>
      </c>
      <c r="T2906" s="1">
        <v>7.32282265858211E-4</v>
      </c>
      <c r="U2906" s="1">
        <v>8.7676202595118801E-5</v>
      </c>
      <c r="V2906">
        <v>2473.1070576347201</v>
      </c>
      <c r="W2906">
        <v>6.6283633966516695E-2</v>
      </c>
      <c r="X2906">
        <v>4.0045128622562404E-3</v>
      </c>
      <c r="Y2906" t="str">
        <f t="shared" si="227"/>
        <v>-1306.90022538549+390.465983521636i</v>
      </c>
      <c r="Z2906" t="str">
        <f t="shared" si="228"/>
        <v>-6.53450112692745+1.95232991760818i</v>
      </c>
      <c r="AA2906">
        <f t="shared" si="229"/>
        <v>6.8199191406499891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225"/>
        <v>6.0059999999999995E-2</v>
      </c>
      <c r="E2907" s="2">
        <v>342</v>
      </c>
      <c r="F2907" s="2">
        <f t="shared" si="226"/>
        <v>0.31415926535898037</v>
      </c>
      <c r="G2907" s="1">
        <v>1E+16</v>
      </c>
      <c r="H2907">
        <v>6.6404489720809895E-2</v>
      </c>
      <c r="I2907">
        <v>1.5104548642648199</v>
      </c>
      <c r="J2907">
        <v>-889.56795663428204</v>
      </c>
      <c r="K2907">
        <v>825.51522650238496</v>
      </c>
      <c r="L2907">
        <v>-1277.3787156111</v>
      </c>
      <c r="M2907">
        <v>-830.23560783596804</v>
      </c>
      <c r="N2907">
        <v>-510.678457576722</v>
      </c>
      <c r="O2907">
        <v>1533.3482897215899</v>
      </c>
      <c r="P2907">
        <v>1.1040119863839899E-3</v>
      </c>
      <c r="Q2907" s="1">
        <v>-5.4299933022161704E-4</v>
      </c>
      <c r="R2907" s="1">
        <v>-1.2978636061595301E-4</v>
      </c>
      <c r="S2907" s="1">
        <v>4.8267595301146901E-4</v>
      </c>
      <c r="T2907" s="1">
        <v>8.0399400567952297E-4</v>
      </c>
      <c r="U2907" s="1">
        <v>5.0615119041114398E-5</v>
      </c>
      <c r="V2907">
        <v>2530.9570424837102</v>
      </c>
      <c r="W2907">
        <v>6.6283633966516695E-2</v>
      </c>
      <c r="X2907">
        <v>4.0045128622562404E-3</v>
      </c>
      <c r="Y2907" t="str">
        <f t="shared" si="227"/>
        <v>-1240.76113322107+528.554723309434i</v>
      </c>
      <c r="Z2907" t="str">
        <f t="shared" si="228"/>
        <v>-6.20380566610535+2.64277361654717i</v>
      </c>
      <c r="AA2907">
        <f t="shared" si="229"/>
        <v>6.7432527114975196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225"/>
        <v>6.0060000000000016E-2</v>
      </c>
      <c r="E2908" s="2">
        <v>345.6</v>
      </c>
      <c r="F2908" s="2">
        <f t="shared" si="226"/>
        <v>0.25132741228718375</v>
      </c>
      <c r="G2908" s="1">
        <v>1E+16</v>
      </c>
      <c r="H2908">
        <v>6.6404489720809895E-2</v>
      </c>
      <c r="I2908">
        <v>1.5104548642648199</v>
      </c>
      <c r="J2908">
        <v>-874.37145808358798</v>
      </c>
      <c r="K2908">
        <v>907.10121757934496</v>
      </c>
      <c r="L2908">
        <v>-1338.34379194434</v>
      </c>
      <c r="M2908">
        <v>-839.02467281798499</v>
      </c>
      <c r="N2908">
        <v>-505.85041316893802</v>
      </c>
      <c r="O2908">
        <v>1579.0258787048199</v>
      </c>
      <c r="P2908">
        <v>1.1095783923561601E-3</v>
      </c>
      <c r="Q2908" s="1">
        <v>-5.8765870424254299E-4</v>
      </c>
      <c r="R2908" s="1">
        <v>-1.57972867914738E-4</v>
      </c>
      <c r="S2908" s="1">
        <v>4.84652044651588E-4</v>
      </c>
      <c r="T2908" s="1">
        <v>8.7169874686330695E-4</v>
      </c>
      <c r="U2908" s="1">
        <v>1.34783381165648E-5</v>
      </c>
      <c r="V2908">
        <v>2613.7505502249401</v>
      </c>
      <c r="W2908">
        <v>6.6283633966516695E-2</v>
      </c>
      <c r="X2908">
        <v>4.0045128622562404E-3</v>
      </c>
      <c r="Y2908" t="str">
        <f t="shared" si="227"/>
        <v>-1179.73403747767+669.946013574998i</v>
      </c>
      <c r="Z2908" t="str">
        <f t="shared" si="228"/>
        <v>-5.89867018738835+3.34973006787499i</v>
      </c>
      <c r="AA2908">
        <f t="shared" si="229"/>
        <v>6.7834358187580648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225"/>
        <v>6.0059999999999954E-2</v>
      </c>
      <c r="E2909" s="2">
        <v>349.2</v>
      </c>
      <c r="F2909" s="2">
        <f t="shared" si="226"/>
        <v>0.18849555921538741</v>
      </c>
      <c r="G2909" s="1">
        <v>1E+16</v>
      </c>
      <c r="H2909">
        <v>6.6404489720809895E-2</v>
      </c>
      <c r="I2909">
        <v>1.5104548642648199</v>
      </c>
      <c r="J2909">
        <v>-808.33499705706095</v>
      </c>
      <c r="K2909">
        <v>1054.99101569099</v>
      </c>
      <c r="L2909">
        <v>-1434.3626219571099</v>
      </c>
      <c r="M2909">
        <v>-838.83038182062103</v>
      </c>
      <c r="N2909">
        <v>-507.45113625160297</v>
      </c>
      <c r="O2909">
        <v>1586.68579230061</v>
      </c>
      <c r="P2909">
        <v>1.1278121200036101E-3</v>
      </c>
      <c r="Q2909" s="1">
        <v>-6.4171962589331896E-4</v>
      </c>
      <c r="R2909" s="1">
        <v>-1.76215586024483E-4</v>
      </c>
      <c r="S2909" s="1">
        <v>4.8085563132668801E-4</v>
      </c>
      <c r="T2909" s="1">
        <v>9.4051726966469897E-4</v>
      </c>
      <c r="U2909" s="1">
        <v>-2.1211216218817299E-5</v>
      </c>
      <c r="V2909">
        <v>2702.3179884241299</v>
      </c>
      <c r="W2909">
        <v>6.6283633966516695E-2</v>
      </c>
      <c r="X2909">
        <v>4.0045128622562404E-3</v>
      </c>
      <c r="Y2909" t="str">
        <f t="shared" si="227"/>
        <v>-1062.78991562191+879.123084686577i</v>
      </c>
      <c r="Z2909" t="str">
        <f t="shared" si="228"/>
        <v>-5.31394957810955+4.39561542343289i</v>
      </c>
      <c r="AA2909">
        <f t="shared" si="229"/>
        <v>6.8963392513283273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225"/>
        <v>6.0059999999999968E-2</v>
      </c>
      <c r="E2910" s="2">
        <v>352.8</v>
      </c>
      <c r="F2910" s="2">
        <f t="shared" si="226"/>
        <v>0.12566370614359224</v>
      </c>
      <c r="G2910" s="1">
        <v>1E+16</v>
      </c>
      <c r="H2910">
        <v>6.6404489720809895E-2</v>
      </c>
      <c r="I2910">
        <v>1.5104548642648199</v>
      </c>
      <c r="J2910">
        <v>-745.16585667981701</v>
      </c>
      <c r="K2910">
        <v>1221.26138192999</v>
      </c>
      <c r="L2910">
        <v>-1507.46901288096</v>
      </c>
      <c r="M2910">
        <v>-695.31575433205796</v>
      </c>
      <c r="N2910">
        <v>-466.94971425339799</v>
      </c>
      <c r="O2910">
        <v>1522.9759357488001</v>
      </c>
      <c r="P2910">
        <v>1.15950665190811E-3</v>
      </c>
      <c r="Q2910" s="1">
        <v>-6.9856629539431802E-4</v>
      </c>
      <c r="R2910" s="1">
        <v>-1.85773028780741E-4</v>
      </c>
      <c r="S2910" s="1">
        <v>4.7545868134470299E-4</v>
      </c>
      <c r="T2910">
        <v>1.00358376779715E-3</v>
      </c>
      <c r="U2910" s="1">
        <v>-5.1760887076254303E-5</v>
      </c>
      <c r="V2910">
        <v>2709.27593214218</v>
      </c>
      <c r="W2910">
        <v>6.6283633966516695E-2</v>
      </c>
      <c r="X2910">
        <v>4.0045128622562404E-3</v>
      </c>
      <c r="Y2910" t="str">
        <f t="shared" si="227"/>
        <v>-928.225967212004+1124.48519932174i</v>
      </c>
      <c r="Z2910" t="str">
        <f t="shared" si="228"/>
        <v>-4.64112983606002+5.6224259966087i</v>
      </c>
      <c r="AA2910">
        <f t="shared" si="229"/>
        <v>7.2905253749306604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225"/>
        <v>6.0060000000000009E-2</v>
      </c>
      <c r="E2911" s="2">
        <v>356.4</v>
      </c>
      <c r="F2911" s="2">
        <f t="shared" si="226"/>
        <v>6.2831853071795826E-2</v>
      </c>
      <c r="G2911" s="1">
        <v>1E+16</v>
      </c>
      <c r="H2911">
        <v>6.6404489720809895E-2</v>
      </c>
      <c r="I2911">
        <v>1.5104548642648199</v>
      </c>
      <c r="J2911">
        <v>-637.449859979199</v>
      </c>
      <c r="K2911">
        <v>1339.92490480474</v>
      </c>
      <c r="L2911">
        <v>-1521.1298257841599</v>
      </c>
      <c r="M2911">
        <v>-531.69149489647396</v>
      </c>
      <c r="N2911">
        <v>-429.28902947453901</v>
      </c>
      <c r="O2911">
        <v>1483.4320139495201</v>
      </c>
      <c r="P2911">
        <v>1.18828654548748E-3</v>
      </c>
      <c r="Q2911" s="1">
        <v>-7.6539776081501604E-4</v>
      </c>
      <c r="R2911" s="1">
        <v>-1.8078841826476601E-4</v>
      </c>
      <c r="S2911" s="1">
        <v>4.6205655261371599E-4</v>
      </c>
      <c r="T2911">
        <v>1.0628954812990699E-3</v>
      </c>
      <c r="U2911" s="1">
        <v>-8.4900029352334599E-5</v>
      </c>
      <c r="V2911">
        <v>2680.1366528549302</v>
      </c>
      <c r="W2911">
        <v>6.6283633966516695E-2</v>
      </c>
      <c r="X2911">
        <v>4.0045128622562404E-3</v>
      </c>
      <c r="Y2911" t="str">
        <f t="shared" si="227"/>
        <v>-731.704530324623+1303.89568388797i</v>
      </c>
      <c r="Z2911" t="str">
        <f t="shared" si="228"/>
        <v>-3.65852265162312+6.51947841943985i</v>
      </c>
      <c r="AA2911">
        <f t="shared" si="229"/>
        <v>7.475853586981315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225"/>
        <v>6.0060000000000002E-2</v>
      </c>
      <c r="E2912" s="2">
        <v>0</v>
      </c>
      <c r="F2912" s="2">
        <f t="shared" si="226"/>
        <v>0</v>
      </c>
      <c r="G2912" s="1">
        <v>1.36693511626671E+16</v>
      </c>
      <c r="H2912">
        <v>6.5885439207136395E-2</v>
      </c>
      <c r="I2912">
        <v>1.50901894289558</v>
      </c>
      <c r="J2912">
        <v>-611.12355340449199</v>
      </c>
      <c r="K2912">
        <v>1357.8123912128999</v>
      </c>
      <c r="L2912">
        <v>-1130.1796392074</v>
      </c>
      <c r="M2912">
        <v>-120.042061538987</v>
      </c>
      <c r="N2912">
        <v>-299.06863896138498</v>
      </c>
      <c r="O2912">
        <v>1468.37275187259</v>
      </c>
      <c r="P2912">
        <v>1.06319260568976E-3</v>
      </c>
      <c r="Q2912" s="1">
        <v>-7.9324233307116797E-4</v>
      </c>
      <c r="R2912" s="1">
        <v>-1.4185433243017699E-4</v>
      </c>
      <c r="S2912" s="1">
        <v>4.1175650660599901E-4</v>
      </c>
      <c r="T2912" s="1">
        <v>9.1489395474818498E-4</v>
      </c>
      <c r="U2912" s="1">
        <v>-1.32943528022315E-4</v>
      </c>
      <c r="V2912">
        <v>2398.8337145218402</v>
      </c>
      <c r="W2912">
        <v>6.5759755104060499E-2</v>
      </c>
      <c r="X2912">
        <v>4.0676415969519899E-3</v>
      </c>
      <c r="Y2912" t="str">
        <f t="shared" si="227"/>
        <v>-611.123553404492+1357.8123912129i</v>
      </c>
      <c r="Z2912" t="str">
        <f t="shared" si="228"/>
        <v>-3.05561776702246+6.7890619560645i</v>
      </c>
      <c r="AA2912">
        <f t="shared" si="229"/>
        <v>7.4450092129846057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225"/>
        <v>6.0060000000000009E-2</v>
      </c>
      <c r="E2913" s="2">
        <v>3.6</v>
      </c>
      <c r="F2913" s="2">
        <f t="shared" si="226"/>
        <v>-6.2831853071795826E-2</v>
      </c>
      <c r="G2913" s="1">
        <v>1.36693511626657E+16</v>
      </c>
      <c r="H2913">
        <v>6.5885439207136395E-2</v>
      </c>
      <c r="I2913">
        <v>1.50901894289558</v>
      </c>
      <c r="J2913">
        <v>-618.26610774963001</v>
      </c>
      <c r="K2913">
        <v>1428.15021555301</v>
      </c>
      <c r="L2913">
        <v>-1226.1686012770399</v>
      </c>
      <c r="M2913">
        <v>-57.656018500470601</v>
      </c>
      <c r="N2913">
        <v>-248.633296429121</v>
      </c>
      <c r="O2913">
        <v>1453.86630064049</v>
      </c>
      <c r="P2913">
        <v>1.0890086266337399E-3</v>
      </c>
      <c r="Q2913" s="1">
        <v>-8.4760742248991795E-4</v>
      </c>
      <c r="R2913" s="1">
        <v>-1.52076994343961E-4</v>
      </c>
      <c r="S2913" s="1">
        <v>3.7887404791992201E-4</v>
      </c>
      <c r="T2913" s="1">
        <v>9.48184431635408E-4</v>
      </c>
      <c r="U2913" s="1">
        <v>-1.5965501794017799E-4</v>
      </c>
      <c r="V2913">
        <v>2470.6730681404001</v>
      </c>
      <c r="W2913">
        <v>6.5759755104060499E-2</v>
      </c>
      <c r="X2913">
        <v>4.0676415969520003E-3</v>
      </c>
      <c r="Y2913" t="str">
        <f t="shared" si="227"/>
        <v>-540.054337310727+1428.95233868814i</v>
      </c>
      <c r="Z2913" t="str">
        <f t="shared" si="228"/>
        <v>-2.70027168655363+7.1447616934407i</v>
      </c>
      <c r="AA2913">
        <f t="shared" si="229"/>
        <v>7.6380028042192292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225"/>
        <v>6.0059999999999961E-2</v>
      </c>
      <c r="E2914" s="2">
        <v>7.2</v>
      </c>
      <c r="F2914" s="2">
        <f t="shared" si="226"/>
        <v>-0.12566370614359176</v>
      </c>
      <c r="G2914" s="1">
        <v>1.36693511626711E+16</v>
      </c>
      <c r="H2914">
        <v>6.5885439207136395E-2</v>
      </c>
      <c r="I2914">
        <v>1.50901894289558</v>
      </c>
      <c r="J2914">
        <v>-530.99507391552504</v>
      </c>
      <c r="K2914">
        <v>1437.04943964775</v>
      </c>
      <c r="L2914">
        <v>-1282.2579827734901</v>
      </c>
      <c r="M2914">
        <v>5.8761050829833303</v>
      </c>
      <c r="N2914">
        <v>-191.13928202795</v>
      </c>
      <c r="O2914">
        <v>1385.27023583563</v>
      </c>
      <c r="P2914">
        <v>1.1147679939122199E-3</v>
      </c>
      <c r="Q2914" s="1">
        <v>-9.0141560041379304E-4</v>
      </c>
      <c r="R2914" s="1">
        <v>-1.5497587982571401E-4</v>
      </c>
      <c r="S2914" s="1">
        <v>3.4354896989990399E-4</v>
      </c>
      <c r="T2914" s="1">
        <v>9.8291259546173706E-4</v>
      </c>
      <c r="U2914" s="1">
        <v>-1.78922056426809E-4</v>
      </c>
      <c r="V2914">
        <v>2438.6050879422901</v>
      </c>
      <c r="W2914">
        <v>6.5759755104060499E-2</v>
      </c>
      <c r="X2914">
        <v>4.0676415969519899E-3</v>
      </c>
      <c r="Y2914" t="str">
        <f t="shared" si="227"/>
        <v>-366.098479912517+1424.98140433946i</v>
      </c>
      <c r="Z2914" t="str">
        <f t="shared" si="228"/>
        <v>-1.83049239956259+7.1249070216973i</v>
      </c>
      <c r="AA2914">
        <f t="shared" si="229"/>
        <v>7.356289995146188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225"/>
        <v>6.0059999999999954E-2</v>
      </c>
      <c r="E2915" s="2">
        <v>10.8</v>
      </c>
      <c r="F2915" s="2">
        <f t="shared" si="226"/>
        <v>-0.18849555921538741</v>
      </c>
      <c r="G2915" s="1">
        <v>1.36693511626722E+16</v>
      </c>
      <c r="H2915">
        <v>6.5885439207136395E-2</v>
      </c>
      <c r="I2915">
        <v>1.50901894289558</v>
      </c>
      <c r="J2915">
        <v>-468.09863150728501</v>
      </c>
      <c r="K2915">
        <v>1497.3018243461399</v>
      </c>
      <c r="L2915">
        <v>-1317.34248303954</v>
      </c>
      <c r="M2915">
        <v>-32.374388075962301</v>
      </c>
      <c r="N2915">
        <v>-129.03734582213701</v>
      </c>
      <c r="O2915">
        <v>1304.83271707109</v>
      </c>
      <c r="P2915">
        <v>1.1384496399211199E-3</v>
      </c>
      <c r="Q2915" s="1">
        <v>-9.5462828759444198E-4</v>
      </c>
      <c r="R2915" s="1">
        <v>-1.6549160071089501E-4</v>
      </c>
      <c r="S2915" s="1">
        <v>2.9932674172426001E-4</v>
      </c>
      <c r="T2915">
        <v>1.0117530278443199E-3</v>
      </c>
      <c r="U2915" s="1">
        <v>-1.9462543231145099E-4</v>
      </c>
      <c r="V2915">
        <v>2432.42830455274</v>
      </c>
      <c r="W2915">
        <v>6.5759755104060499E-2</v>
      </c>
      <c r="X2915">
        <v>4.0676415969519899E-3</v>
      </c>
      <c r="Y2915" t="str">
        <f t="shared" si="227"/>
        <v>-212.961951581581+1476.8468479446i</v>
      </c>
      <c r="Z2915" t="str">
        <f t="shared" si="228"/>
        <v>-1.0648097579079+7.384234239723i</v>
      </c>
      <c r="AA2915">
        <f t="shared" si="229"/>
        <v>7.4606122488461626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225"/>
        <v>6.0060000000000016E-2</v>
      </c>
      <c r="E2916" s="2">
        <v>14.4</v>
      </c>
      <c r="F2916" s="2">
        <f t="shared" si="226"/>
        <v>-0.25132741228718375</v>
      </c>
      <c r="G2916" s="1">
        <v>1.36693511626657E+16</v>
      </c>
      <c r="H2916">
        <v>6.5885439207136395E-2</v>
      </c>
      <c r="I2916">
        <v>1.50901894289558</v>
      </c>
      <c r="J2916">
        <v>-390.43823489073498</v>
      </c>
      <c r="K2916">
        <v>1612.59155901845</v>
      </c>
      <c r="L2916">
        <v>-1386.9153627544199</v>
      </c>
      <c r="M2916">
        <v>76.192568389875902</v>
      </c>
      <c r="N2916">
        <v>-69.827104316162306</v>
      </c>
      <c r="O2916">
        <v>1195.86906640797</v>
      </c>
      <c r="P2916">
        <v>1.1717110855033999E-3</v>
      </c>
      <c r="Q2916" s="1">
        <v>-9.9711853726584701E-4</v>
      </c>
      <c r="R2916" s="1">
        <v>-1.726271800252E-4</v>
      </c>
      <c r="S2916" s="1">
        <v>2.4780829400423098E-4</v>
      </c>
      <c r="T2916">
        <v>1.0404326823930301E-3</v>
      </c>
      <c r="U2916" s="1">
        <v>-2.07822613129884E-4</v>
      </c>
      <c r="V2916">
        <v>2473.2997656759899</v>
      </c>
      <c r="W2916">
        <v>6.5759755104060499E-2</v>
      </c>
      <c r="X2916">
        <v>4.0676415969520003E-3</v>
      </c>
      <c r="Y2916" t="str">
        <f t="shared" si="227"/>
        <v>-33.260074705351+1542.98070860776i</v>
      </c>
      <c r="Z2916" t="str">
        <f t="shared" si="228"/>
        <v>-0.166300373526755+7.7149035430388i</v>
      </c>
      <c r="AA2916">
        <f t="shared" si="229"/>
        <v>7.7166956978118399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225"/>
        <v>6.0059999999999961E-2</v>
      </c>
      <c r="E2917" s="2">
        <v>18</v>
      </c>
      <c r="F2917" s="2">
        <f t="shared" si="226"/>
        <v>-0.31415926535897881</v>
      </c>
      <c r="G2917" s="1">
        <v>1.36693511626711E+16</v>
      </c>
      <c r="H2917">
        <v>6.5885439207136395E-2</v>
      </c>
      <c r="I2917">
        <v>1.50901894289558</v>
      </c>
      <c r="J2917">
        <v>-311.63897831505301</v>
      </c>
      <c r="K2917">
        <v>1563.44630212576</v>
      </c>
      <c r="L2917">
        <v>-1347.3935378253</v>
      </c>
      <c r="M2917">
        <v>258.63641987029303</v>
      </c>
      <c r="N2917">
        <v>-11.6045994330578</v>
      </c>
      <c r="O2917">
        <v>1099.51672762669</v>
      </c>
      <c r="P2917">
        <v>1.21179086264049E-3</v>
      </c>
      <c r="Q2917">
        <v>-1.0291035852152701E-3</v>
      </c>
      <c r="R2917" s="1">
        <v>-1.7080039542038299E-4</v>
      </c>
      <c r="S2917" s="1">
        <v>1.9963416140967501E-4</v>
      </c>
      <c r="T2917">
        <v>1.0651293631328399E-3</v>
      </c>
      <c r="U2917" s="1">
        <v>-2.2083253582322199E-4</v>
      </c>
      <c r="V2917">
        <v>2373.3767161897399</v>
      </c>
      <c r="W2917">
        <v>6.5759755104060499E-2</v>
      </c>
      <c r="X2917">
        <v>4.0676415969519899E-3</v>
      </c>
      <c r="Y2917" t="str">
        <f t="shared" si="227"/>
        <v>119.981220240906+1407.00274441006i</v>
      </c>
      <c r="Z2917" t="str">
        <f t="shared" si="228"/>
        <v>0.59990610120453+7.0350137220503i</v>
      </c>
      <c r="AA2917">
        <f t="shared" si="229"/>
        <v>7.0605456871051002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225"/>
        <v>6.0060000000000037E-2</v>
      </c>
      <c r="E2918" s="2">
        <v>21.6</v>
      </c>
      <c r="F2918" s="2">
        <f t="shared" si="226"/>
        <v>-0.37699111843077571</v>
      </c>
      <c r="G2918" s="1">
        <v>1.36693511626624E+16</v>
      </c>
      <c r="H2918">
        <v>6.5885439207136395E-2</v>
      </c>
      <c r="I2918">
        <v>1.50901894289558</v>
      </c>
      <c r="J2918">
        <v>-245.86757180823199</v>
      </c>
      <c r="K2918">
        <v>1486.385373244</v>
      </c>
      <c r="L2918">
        <v>-1299.8543362462699</v>
      </c>
      <c r="M2918">
        <v>327.07155231955198</v>
      </c>
      <c r="N2918">
        <v>51.1827307466503</v>
      </c>
      <c r="O2918">
        <v>1068.24134601629</v>
      </c>
      <c r="P2918">
        <v>1.23944183934702E-3</v>
      </c>
      <c r="Q2918">
        <v>-1.0714177993984E-3</v>
      </c>
      <c r="R2918" s="1">
        <v>-1.5754876575383201E-4</v>
      </c>
      <c r="S2918" s="1">
        <v>1.4952448559400999E-4</v>
      </c>
      <c r="T2918">
        <v>1.08538268303272E-3</v>
      </c>
      <c r="U2918" s="1">
        <v>-2.33010330727203E-4</v>
      </c>
      <c r="V2918">
        <v>2282.5750111926</v>
      </c>
      <c r="W2918">
        <v>6.5759755104060499E-2</v>
      </c>
      <c r="X2918">
        <v>4.0676415969520003E-3</v>
      </c>
      <c r="Y2918" t="str">
        <f t="shared" si="227"/>
        <v>249.906409176162+1261.60310011698i</v>
      </c>
      <c r="Z2918" t="str">
        <f t="shared" si="228"/>
        <v>1.24953204588081+6.3080155005849i</v>
      </c>
      <c r="AA2918">
        <f t="shared" si="229"/>
        <v>6.4305823911448678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225"/>
        <v>6.0059999999999988E-2</v>
      </c>
      <c r="E2919" s="2">
        <v>25.2</v>
      </c>
      <c r="F2919" s="2">
        <f t="shared" si="226"/>
        <v>-0.43982297150257182</v>
      </c>
      <c r="G2919" s="1">
        <v>1.36693511626686E+16</v>
      </c>
      <c r="H2919">
        <v>6.5885439207136395E-2</v>
      </c>
      <c r="I2919">
        <v>1.50901894289558</v>
      </c>
      <c r="J2919">
        <v>-167.452351821489</v>
      </c>
      <c r="K2919">
        <v>1477.21218452987</v>
      </c>
      <c r="L2919">
        <v>-1244.7622685071201</v>
      </c>
      <c r="M2919">
        <v>424.06527857926</v>
      </c>
      <c r="N2919">
        <v>129.59618898094601</v>
      </c>
      <c r="O2919">
        <v>1010.76189606356</v>
      </c>
      <c r="P2919">
        <v>1.25041726681763E-3</v>
      </c>
      <c r="Q2919">
        <v>-1.10136266832295E-3</v>
      </c>
      <c r="R2919" s="1">
        <v>-1.54084146119459E-4</v>
      </c>
      <c r="S2919" s="1">
        <v>7.7114291506318698E-5</v>
      </c>
      <c r="T2919">
        <v>1.1030786478888901E-3</v>
      </c>
      <c r="U2919" s="1">
        <v>-2.4452733578735601E-4</v>
      </c>
      <c r="V2919">
        <v>2231.11975845806</v>
      </c>
      <c r="W2919">
        <v>6.5759755104060499E-2</v>
      </c>
      <c r="X2919">
        <v>4.0676415969519899E-3</v>
      </c>
      <c r="Y2919" t="str">
        <f t="shared" si="227"/>
        <v>378.478578924753+1156.06333290423i</v>
      </c>
      <c r="Z2919" t="str">
        <f t="shared" si="228"/>
        <v>1.89239289462376+5.78031666452115i</v>
      </c>
      <c r="AA2919">
        <f t="shared" si="229"/>
        <v>6.0822045024615381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225"/>
        <v>6.0060000000000037E-2</v>
      </c>
      <c r="E2920" s="2">
        <v>28.8</v>
      </c>
      <c r="F2920" s="2">
        <f t="shared" si="226"/>
        <v>-0.50265482457436628</v>
      </c>
      <c r="G2920" s="1">
        <v>1.36693511626627E+16</v>
      </c>
      <c r="H2920">
        <v>6.5885439207136395E-2</v>
      </c>
      <c r="I2920">
        <v>1.50901894289558</v>
      </c>
      <c r="J2920">
        <v>-153.81445910925899</v>
      </c>
      <c r="K2920">
        <v>1340.09892505421</v>
      </c>
      <c r="L2920">
        <v>-1122.04317178258</v>
      </c>
      <c r="M2920">
        <v>526.19000777776398</v>
      </c>
      <c r="N2920">
        <v>193.19917382158599</v>
      </c>
      <c r="O2920">
        <v>922.10300446531505</v>
      </c>
      <c r="P2920">
        <v>1.2636378941173201E-3</v>
      </c>
      <c r="Q2920">
        <v>-1.11066720939155E-3</v>
      </c>
      <c r="R2920" s="1">
        <v>-1.6482186934072601E-4</v>
      </c>
      <c r="S2920" s="1">
        <v>4.6212079713858897E-6</v>
      </c>
      <c r="T2920">
        <v>1.11094063126133E-3</v>
      </c>
      <c r="U2920" s="1">
        <v>-2.5333541200340002E-4</v>
      </c>
      <c r="V2920">
        <v>2059.8496770397901</v>
      </c>
      <c r="W2920">
        <v>6.5759755104060499E-2</v>
      </c>
      <c r="X2920">
        <v>4.0676415969520003E-3</v>
      </c>
      <c r="Y2920" t="str">
        <f t="shared" si="227"/>
        <v>405.759782502223+920.843670422062i</v>
      </c>
      <c r="Z2920" t="str">
        <f t="shared" si="228"/>
        <v>2.02879891251112+4.60421835211031i</v>
      </c>
      <c r="AA2920">
        <f t="shared" si="229"/>
        <v>5.0313866539270942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225"/>
        <v>6.0059999999999954E-2</v>
      </c>
      <c r="E2921" s="2">
        <v>32.4</v>
      </c>
      <c r="F2921" s="2">
        <f t="shared" si="226"/>
        <v>-0.56548667764616245</v>
      </c>
      <c r="G2921" s="1">
        <v>1.36693511626704E+16</v>
      </c>
      <c r="H2921">
        <v>6.5885439207136395E-2</v>
      </c>
      <c r="I2921">
        <v>1.50901894289558</v>
      </c>
      <c r="J2921">
        <v>-151.674076627679</v>
      </c>
      <c r="K2921">
        <v>1223.81583869838</v>
      </c>
      <c r="L2921">
        <v>-1115.89471889335</v>
      </c>
      <c r="M2921">
        <v>564.29434806170104</v>
      </c>
      <c r="N2921">
        <v>241.82774143989101</v>
      </c>
      <c r="O2921">
        <v>812.98761408896996</v>
      </c>
      <c r="P2921">
        <v>1.2873671901601799E-3</v>
      </c>
      <c r="Q2921">
        <v>-1.10151138323449E-3</v>
      </c>
      <c r="R2921" s="1">
        <v>-1.8441074453034599E-4</v>
      </c>
      <c r="S2921" s="1">
        <v>-5.9711722969137598E-5</v>
      </c>
      <c r="T2921">
        <v>1.1175500921257399E-3</v>
      </c>
      <c r="U2921" s="1">
        <v>-2.6507175375875802E-4</v>
      </c>
      <c r="V2921">
        <v>1950.33558257812</v>
      </c>
      <c r="W2921">
        <v>6.5759755104060499E-2</v>
      </c>
      <c r="X2921">
        <v>4.0676415969519899E-3</v>
      </c>
      <c r="Y2921" t="str">
        <f t="shared" si="227"/>
        <v>469.86363228713+730.937856338046i</v>
      </c>
      <c r="Z2921" t="str">
        <f t="shared" si="228"/>
        <v>2.34931816143565+3.65468928169023i</v>
      </c>
      <c r="AA2921">
        <f t="shared" si="229"/>
        <v>4.3446575894255277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225"/>
        <v>6.006000000000003E-2</v>
      </c>
      <c r="E2922" s="2">
        <v>36</v>
      </c>
      <c r="F2922" s="2">
        <f t="shared" si="226"/>
        <v>-0.62831853071795751</v>
      </c>
      <c r="G2922" s="1">
        <v>1.36693511626638E+16</v>
      </c>
      <c r="H2922">
        <v>6.5885439207136395E-2</v>
      </c>
      <c r="I2922">
        <v>1.50901894289558</v>
      </c>
      <c r="J2922">
        <v>-89.607040330528093</v>
      </c>
      <c r="K2922">
        <v>1146.72623186176</v>
      </c>
      <c r="L2922">
        <v>-1123.1250043913601</v>
      </c>
      <c r="M2922">
        <v>630.98399164946898</v>
      </c>
      <c r="N2922">
        <v>278.48245491565399</v>
      </c>
      <c r="O2922">
        <v>710.93552652696405</v>
      </c>
      <c r="P2922">
        <v>1.32162997741979E-3</v>
      </c>
      <c r="Q2922">
        <v>-1.08573626813798E-3</v>
      </c>
      <c r="R2922" s="1">
        <v>-2.0410936208011701E-4</v>
      </c>
      <c r="S2922" s="1">
        <v>-1.17438599337145E-4</v>
      </c>
      <c r="T2922">
        <v>1.1135404648339199E-3</v>
      </c>
      <c r="U2922" s="1">
        <v>-2.6912634487305601E-4</v>
      </c>
      <c r="V2922">
        <v>1888.26450644439</v>
      </c>
      <c r="W2922">
        <v>6.5759755104060499E-2</v>
      </c>
      <c r="X2922">
        <v>4.0676415969520003E-3</v>
      </c>
      <c r="Y2922" t="str">
        <f t="shared" si="227"/>
        <v>587.662695619122+556.837924747515i</v>
      </c>
      <c r="Z2922" t="str">
        <f t="shared" si="228"/>
        <v>2.93831347809561+2.78418962373757i</v>
      </c>
      <c r="AA2922">
        <f t="shared" si="229"/>
        <v>4.0478880859636268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225"/>
        <v>6.0060000000000002E-2</v>
      </c>
      <c r="E2923" s="2">
        <v>39.6</v>
      </c>
      <c r="F2923" s="2">
        <f t="shared" si="226"/>
        <v>-0.69115038378975446</v>
      </c>
      <c r="G2923" s="1">
        <v>1.36693511626675E+16</v>
      </c>
      <c r="H2923">
        <v>6.5885439207136395E-2</v>
      </c>
      <c r="I2923">
        <v>1.50901894289558</v>
      </c>
      <c r="J2923">
        <v>-53.906262282658801</v>
      </c>
      <c r="K2923">
        <v>1092.93500703462</v>
      </c>
      <c r="L2923">
        <v>-1189.6020814924</v>
      </c>
      <c r="M2923">
        <v>626.92409860709802</v>
      </c>
      <c r="N2923">
        <v>300.49781906368702</v>
      </c>
      <c r="O2923">
        <v>555.68542709524604</v>
      </c>
      <c r="P2923">
        <v>1.3743316683854901E-3</v>
      </c>
      <c r="Q2923">
        <v>-1.0607866676362401E-3</v>
      </c>
      <c r="R2923" s="1">
        <v>-2.15922081447242E-4</v>
      </c>
      <c r="S2923" s="1">
        <v>-1.6674949976368199E-4</v>
      </c>
      <c r="T2923">
        <v>1.10465538596309E-3</v>
      </c>
      <c r="U2923" s="1">
        <v>-2.7193725500947202E-4</v>
      </c>
      <c r="V2923">
        <v>1845.17884920907</v>
      </c>
      <c r="W2923">
        <v>6.5759755104060499E-2</v>
      </c>
      <c r="X2923">
        <v>4.0676415969519899E-3</v>
      </c>
      <c r="Y2923" t="str">
        <f t="shared" si="227"/>
        <v>716.745416040898+442.504436209688i</v>
      </c>
      <c r="Z2923" t="str">
        <f t="shared" si="228"/>
        <v>3.58372708020449+2.21252218104844i</v>
      </c>
      <c r="AA2923">
        <f t="shared" si="229"/>
        <v>4.2116925560898126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225"/>
        <v>6.0059999999999988E-2</v>
      </c>
      <c r="E2924" s="2">
        <v>43.2</v>
      </c>
      <c r="F2924" s="2">
        <f t="shared" si="226"/>
        <v>-0.75398223686154964</v>
      </c>
      <c r="G2924" s="1">
        <v>1.36693511626686E+16</v>
      </c>
      <c r="H2924">
        <v>6.5885439207136395E-2</v>
      </c>
      <c r="I2924">
        <v>1.50901894289558</v>
      </c>
      <c r="J2924">
        <v>115.80980140510501</v>
      </c>
      <c r="K2924">
        <v>1124.8736961556001</v>
      </c>
      <c r="L2924">
        <v>-1249.7110753676</v>
      </c>
      <c r="M2924">
        <v>796.75230335088099</v>
      </c>
      <c r="N2924">
        <v>318.44229934329002</v>
      </c>
      <c r="O2924">
        <v>424.75438417857401</v>
      </c>
      <c r="P2924">
        <v>1.41937754209435E-3</v>
      </c>
      <c r="Q2924">
        <v>-1.03224457064998E-3</v>
      </c>
      <c r="R2924" s="1">
        <v>-2.0972188052589E-4</v>
      </c>
      <c r="S2924" s="1">
        <v>-2.0611968363724601E-4</v>
      </c>
      <c r="T2924">
        <v>1.1041392118825201E-3</v>
      </c>
      <c r="U2924" s="1">
        <v>-2.7852707268408503E-4</v>
      </c>
      <c r="V2924">
        <v>1938.3411805163701</v>
      </c>
      <c r="W2924">
        <v>6.5759755104060499E-2</v>
      </c>
      <c r="X2924">
        <v>4.0676415969519899E-3</v>
      </c>
      <c r="Y2924" t="str">
        <f t="shared" si="227"/>
        <v>939.907811862146+274.583150908136i</v>
      </c>
      <c r="Z2924" t="str">
        <f t="shared" si="228"/>
        <v>4.69953905931073+1.37291575454068i</v>
      </c>
      <c r="AA2924">
        <f t="shared" si="229"/>
        <v>4.8959743707512589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225"/>
        <v>6.0059999999999988E-2</v>
      </c>
      <c r="E2925" s="2">
        <v>46.8</v>
      </c>
      <c r="F2925" s="2">
        <f t="shared" si="226"/>
        <v>-0.81681408993334703</v>
      </c>
      <c r="G2925" s="1">
        <v>1.36693511626686E+16</v>
      </c>
      <c r="H2925">
        <v>6.5885439207136395E-2</v>
      </c>
      <c r="I2925">
        <v>1.50901894289558</v>
      </c>
      <c r="J2925">
        <v>120.62778452483499</v>
      </c>
      <c r="K2925">
        <v>936.23569207422304</v>
      </c>
      <c r="L2925">
        <v>-1098.3945810292801</v>
      </c>
      <c r="M2925">
        <v>1006.07109126778</v>
      </c>
      <c r="N2925">
        <v>338.17494626174499</v>
      </c>
      <c r="O2925">
        <v>301.76715400209099</v>
      </c>
      <c r="P2925">
        <v>1.4491974780793E-3</v>
      </c>
      <c r="Q2925" s="1">
        <v>-9.9840401468350706E-4</v>
      </c>
      <c r="R2925" s="1">
        <v>-2.11248934723303E-4</v>
      </c>
      <c r="S2925" s="1">
        <v>-2.5077675278961003E-4</v>
      </c>
      <c r="T2925">
        <v>1.09783004615289E-3</v>
      </c>
      <c r="U2925" s="1">
        <v>-2.8367190945473698E-4</v>
      </c>
      <c r="V2925">
        <v>1820.75911074089</v>
      </c>
      <c r="W2925">
        <v>6.5759755104060499E-2</v>
      </c>
      <c r="X2925">
        <v>4.0676415969519899E-3</v>
      </c>
      <c r="Y2925" t="str">
        <f t="shared" si="227"/>
        <v>883.270590891096-92.496829013283i</v>
      </c>
      <c r="Z2925" t="str">
        <f t="shared" si="228"/>
        <v>4.41635295445548-0.462484145066415i</v>
      </c>
      <c r="AA2925">
        <f t="shared" si="229"/>
        <v>4.4405027871588434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225"/>
        <v>6.0060000000000002E-2</v>
      </c>
      <c r="E2926" s="2">
        <v>50.4</v>
      </c>
      <c r="F2926" s="2">
        <f t="shared" si="226"/>
        <v>-0.87964594300514209</v>
      </c>
      <c r="G2926" s="1">
        <v>1.36693511626671E+16</v>
      </c>
      <c r="H2926">
        <v>6.5885439207136395E-2</v>
      </c>
      <c r="I2926">
        <v>1.50901894289558</v>
      </c>
      <c r="J2926">
        <v>13.6484547104867</v>
      </c>
      <c r="K2926">
        <v>716.23973201245894</v>
      </c>
      <c r="L2926">
        <v>-964.50879434385797</v>
      </c>
      <c r="M2926">
        <v>1072.18835404118</v>
      </c>
      <c r="N2926">
        <v>326.35995835585197</v>
      </c>
      <c r="O2926">
        <v>161.70634982963799</v>
      </c>
      <c r="P2926">
        <v>1.48505609718205E-3</v>
      </c>
      <c r="Q2926" s="1">
        <v>-9.4268036623264501E-4</v>
      </c>
      <c r="R2926" s="1">
        <v>-2.2515829526433299E-4</v>
      </c>
      <c r="S2926" s="1">
        <v>-2.9138120146023598E-4</v>
      </c>
      <c r="T2926">
        <v>1.0741662375556901E-3</v>
      </c>
      <c r="U2926" s="1">
        <v>-2.8840209843055499E-4</v>
      </c>
      <c r="V2926">
        <v>1650.9725863655899</v>
      </c>
      <c r="W2926">
        <v>6.5759755104060499E-2</v>
      </c>
      <c r="X2926">
        <v>4.0676415969519899E-3</v>
      </c>
      <c r="Y2926" t="str">
        <f t="shared" si="227"/>
        <v>751.866651271116-369.586937942792i</v>
      </c>
      <c r="Z2926" t="str">
        <f t="shared" si="228"/>
        <v>3.75933325635558-1.84793468971396i</v>
      </c>
      <c r="AA2926">
        <f t="shared" si="229"/>
        <v>4.1889675517708751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225"/>
        <v>6.005999999999994E-2</v>
      </c>
      <c r="E2927" s="2">
        <v>54</v>
      </c>
      <c r="F2927" s="2">
        <f t="shared" si="226"/>
        <v>-0.94247779607693793</v>
      </c>
      <c r="G2927" s="1">
        <v>1.36693511626737E+16</v>
      </c>
      <c r="H2927">
        <v>6.5885439207136395E-2</v>
      </c>
      <c r="I2927">
        <v>1.50901894289558</v>
      </c>
      <c r="J2927">
        <v>-3.0039597162999998</v>
      </c>
      <c r="K2927">
        <v>600.700866600891</v>
      </c>
      <c r="L2927">
        <v>-979.19792096475499</v>
      </c>
      <c r="M2927">
        <v>1192.3589492129199</v>
      </c>
      <c r="N2927">
        <v>307.10902283309298</v>
      </c>
      <c r="O2927">
        <v>25.0332017604999</v>
      </c>
      <c r="P2927">
        <v>1.5360834406468701E-3</v>
      </c>
      <c r="Q2927" s="1">
        <v>-8.6745939327548803E-4</v>
      </c>
      <c r="R2927" s="1">
        <v>-2.37786486358086E-4</v>
      </c>
      <c r="S2927" s="1">
        <v>-3.1133110449427898E-4</v>
      </c>
      <c r="T2927">
        <v>1.05286849722685E-3</v>
      </c>
      <c r="U2927" s="1">
        <v>-3.0318600364927602E-4</v>
      </c>
      <c r="V2927">
        <v>1684.1441744086901</v>
      </c>
      <c r="W2927">
        <v>6.5759755104060499E-2</v>
      </c>
      <c r="X2927">
        <v>4.0676415969519899E-3</v>
      </c>
      <c r="Y2927" t="str">
        <f t="shared" si="227"/>
        <v>790.422075697381-611.555542880995i</v>
      </c>
      <c r="Z2927" t="str">
        <f t="shared" si="228"/>
        <v>3.95211037848691-3.05777771440497i</v>
      </c>
      <c r="AA2927">
        <f t="shared" si="229"/>
        <v>4.9969171490485635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225"/>
        <v>6.0059999999999954E-2</v>
      </c>
      <c r="E2928" s="2">
        <v>57.6</v>
      </c>
      <c r="F2928" s="2">
        <f t="shared" si="226"/>
        <v>-1.0053096491487341</v>
      </c>
      <c r="G2928" s="1">
        <v>1.36693511626711E+16</v>
      </c>
      <c r="H2928">
        <v>6.5885439207136395E-2</v>
      </c>
      <c r="I2928">
        <v>1.50901894289558</v>
      </c>
      <c r="J2928">
        <v>-112.45379897853699</v>
      </c>
      <c r="K2928">
        <v>497.83222519845702</v>
      </c>
      <c r="L2928">
        <v>-944.69994084041298</v>
      </c>
      <c r="M2928">
        <v>1297.9371833933201</v>
      </c>
      <c r="N2928">
        <v>284.39445101094702</v>
      </c>
      <c r="O2928">
        <v>-159.71430892832799</v>
      </c>
      <c r="P2928">
        <v>1.58806153781372E-3</v>
      </c>
      <c r="Q2928" s="1">
        <v>-7.8384750428442396E-4</v>
      </c>
      <c r="R2928" s="1">
        <v>-2.3739114241325601E-4</v>
      </c>
      <c r="S2928" s="1">
        <v>-3.01139122978494E-4</v>
      </c>
      <c r="T2928">
        <v>1.0193288441898199E-3</v>
      </c>
      <c r="U2928" s="1">
        <v>-3.1882631197876999E-4</v>
      </c>
      <c r="V2928">
        <v>1715.80026688769</v>
      </c>
      <c r="W2928">
        <v>6.5759755104060499E-2</v>
      </c>
      <c r="X2928">
        <v>4.0676415969519899E-3</v>
      </c>
      <c r="Y2928" t="str">
        <f t="shared" si="227"/>
        <v>737.38078258178-829.132763821059i</v>
      </c>
      <c r="Z2928" t="str">
        <f t="shared" si="228"/>
        <v>3.6869039129089-4.1456638191053i</v>
      </c>
      <c r="AA2928">
        <f t="shared" si="229"/>
        <v>5.5479535834451337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225"/>
        <v>6.0060000000000037E-2</v>
      </c>
      <c r="E2929" s="2">
        <v>61.2</v>
      </c>
      <c r="F2929" s="2">
        <f t="shared" si="226"/>
        <v>-1.0681415022205305</v>
      </c>
      <c r="G2929" s="1">
        <v>1.36693511626627E+16</v>
      </c>
      <c r="H2929">
        <v>6.5885439207136395E-2</v>
      </c>
      <c r="I2929">
        <v>1.50901894289558</v>
      </c>
      <c r="J2929">
        <v>-248.984859502505</v>
      </c>
      <c r="K2929">
        <v>411.85842960078401</v>
      </c>
      <c r="L2929">
        <v>-918.78491208512298</v>
      </c>
      <c r="M2929">
        <v>1393.6610808532901</v>
      </c>
      <c r="N2929">
        <v>278.53039837726402</v>
      </c>
      <c r="O2929">
        <v>-336.97498051445598</v>
      </c>
      <c r="P2929">
        <v>1.6399675079315399E-3</v>
      </c>
      <c r="Q2929" s="1">
        <v>-7.0054448108081699E-4</v>
      </c>
      <c r="R2929" s="1">
        <v>-2.26933619630068E-4</v>
      </c>
      <c r="S2929" s="1">
        <v>-2.7141503051965798E-4</v>
      </c>
      <c r="T2929" s="1">
        <v>9.6963881192096502E-4</v>
      </c>
      <c r="U2929" s="1">
        <v>-3.2862662933599602E-4</v>
      </c>
      <c r="V2929">
        <v>1791.4265459594001</v>
      </c>
      <c r="W2929">
        <v>6.5759755104060499E-2</v>
      </c>
      <c r="X2929">
        <v>4.0676415969520003E-3</v>
      </c>
      <c r="Y2929" t="str">
        <f t="shared" si="227"/>
        <v>685.187985122676-1022.86020319895i</v>
      </c>
      <c r="Z2929" t="str">
        <f t="shared" si="228"/>
        <v>3.42593992561338-5.11430101599475i</v>
      </c>
      <c r="AA2929">
        <f t="shared" si="229"/>
        <v>6.1557403499592755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225"/>
        <v>6.0059999999999988E-2</v>
      </c>
      <c r="E2930" s="2">
        <v>64.8</v>
      </c>
      <c r="F2930" s="2">
        <f t="shared" si="226"/>
        <v>-1.1309733552923249</v>
      </c>
      <c r="G2930" s="1">
        <v>1.36693511626675E+16</v>
      </c>
      <c r="H2930">
        <v>6.5885439207136395E-2</v>
      </c>
      <c r="I2930">
        <v>1.50901894289558</v>
      </c>
      <c r="J2930">
        <v>-434.78632745261001</v>
      </c>
      <c r="K2930">
        <v>363.75338636208397</v>
      </c>
      <c r="L2930">
        <v>-1052.228173621</v>
      </c>
      <c r="M2930">
        <v>1523.55247600248</v>
      </c>
      <c r="N2930">
        <v>273.836968743873</v>
      </c>
      <c r="O2930">
        <v>-544.44288917377696</v>
      </c>
      <c r="P2930">
        <v>1.68277032409767E-3</v>
      </c>
      <c r="Q2930" s="1">
        <v>-6.1746244512425304E-4</v>
      </c>
      <c r="R2930" s="1">
        <v>-2.0353367503780299E-4</v>
      </c>
      <c r="S2930" s="1">
        <v>-2.2195318314623201E-4</v>
      </c>
      <c r="T2930" s="1">
        <v>9.1492713651621701E-4</v>
      </c>
      <c r="U2930" s="1">
        <v>-3.4153119221775799E-4</v>
      </c>
      <c r="V2930">
        <v>2030.0632251601</v>
      </c>
      <c r="W2930">
        <v>6.5759755104060499E-2</v>
      </c>
      <c r="X2930">
        <v>4.0676415969519899E-3</v>
      </c>
      <c r="Y2930" t="str">
        <f t="shared" si="227"/>
        <v>766.96150237424-1223.67283698899i</v>
      </c>
      <c r="Z2930" t="str">
        <f t="shared" si="228"/>
        <v>3.8348075118712-6.11836418494495i</v>
      </c>
      <c r="AA2930">
        <f t="shared" si="229"/>
        <v>7.2208122086591384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225"/>
        <v>6.0060000000000037E-2</v>
      </c>
      <c r="E2931" s="2">
        <v>68.400000000000006</v>
      </c>
      <c r="F2931" s="2">
        <f t="shared" si="226"/>
        <v>-1.1938052083641209</v>
      </c>
      <c r="G2931" s="1">
        <v>1.36693511626638E+16</v>
      </c>
      <c r="H2931">
        <v>6.5885439207136395E-2</v>
      </c>
      <c r="I2931">
        <v>1.50901894289558</v>
      </c>
      <c r="J2931">
        <v>-512.64901672779297</v>
      </c>
      <c r="K2931">
        <v>324.03707842661402</v>
      </c>
      <c r="L2931">
        <v>-1232.35486524013</v>
      </c>
      <c r="M2931">
        <v>1766.8302259974701</v>
      </c>
      <c r="N2931">
        <v>290.41521262184699</v>
      </c>
      <c r="O2931">
        <v>-739.84948644973997</v>
      </c>
      <c r="P2931">
        <v>1.7142900109080299E-3</v>
      </c>
      <c r="Q2931" s="1">
        <v>-5.33516276992789E-4</v>
      </c>
      <c r="R2931" s="1">
        <v>-1.6842688648168301E-4</v>
      </c>
      <c r="S2931" s="1">
        <v>-1.5965292988518801E-4</v>
      </c>
      <c r="T2931" s="1">
        <v>8.4987602713351696E-4</v>
      </c>
      <c r="U2931" s="1">
        <v>-3.5140104532850797E-4</v>
      </c>
      <c r="V2931">
        <v>2374.8504926097298</v>
      </c>
      <c r="W2931">
        <v>6.5759755104060499E-2</v>
      </c>
      <c r="X2931">
        <v>4.0676415969520003E-3</v>
      </c>
      <c r="Y2931" t="str">
        <f t="shared" si="227"/>
        <v>957.095886003101-1523.47119414002i</v>
      </c>
      <c r="Z2931" t="str">
        <f t="shared" si="228"/>
        <v>4.78547943001551-7.6173559707001i</v>
      </c>
      <c r="AA2931">
        <f t="shared" si="229"/>
        <v>8.9958282197617585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225"/>
        <v>6.0059999999999961E-2</v>
      </c>
      <c r="E2932" s="2">
        <v>72</v>
      </c>
      <c r="F2932" s="2">
        <f t="shared" si="226"/>
        <v>-1.2566370614359179</v>
      </c>
      <c r="G2932" s="1">
        <v>1.36693511626711E+16</v>
      </c>
      <c r="H2932">
        <v>6.5885439207136395E-2</v>
      </c>
      <c r="I2932">
        <v>1.50901894289558</v>
      </c>
      <c r="J2932">
        <v>-552.08792799124103</v>
      </c>
      <c r="K2932">
        <v>292.65156225577903</v>
      </c>
      <c r="L2932">
        <v>-1466.4389730120899</v>
      </c>
      <c r="M2932">
        <v>1984.5508176595199</v>
      </c>
      <c r="N2932">
        <v>322.72467632914999</v>
      </c>
      <c r="O2932">
        <v>-921.149573831834</v>
      </c>
      <c r="P2932">
        <v>1.71039557607318E-3</v>
      </c>
      <c r="Q2932" s="1">
        <v>-4.47646997329754E-4</v>
      </c>
      <c r="R2932" s="1">
        <v>-1.18629427150602E-4</v>
      </c>
      <c r="S2932" s="1">
        <v>-8.4387828015263197E-5</v>
      </c>
      <c r="T2932" s="1">
        <v>7.8507805350355698E-4</v>
      </c>
      <c r="U2932" s="1">
        <v>-3.5927894183257898E-4</v>
      </c>
      <c r="V2932">
        <v>2726.16928686547</v>
      </c>
      <c r="W2932">
        <v>6.5759755104060499E-2</v>
      </c>
      <c r="X2932">
        <v>4.0676415969519899E-3</v>
      </c>
      <c r="Y2932" t="str">
        <f t="shared" si="227"/>
        <v>1224.06178889377-1796.98568088655i</v>
      </c>
      <c r="Z2932" t="str">
        <f t="shared" si="228"/>
        <v>6.12030894446885-8.98492840443275i</v>
      </c>
      <c r="AA2932">
        <f t="shared" si="229"/>
        <v>10.871389975919724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225"/>
        <v>6.0060000000000016E-2</v>
      </c>
      <c r="E2933" s="2">
        <v>75.599999999999994</v>
      </c>
      <c r="F2933" s="2">
        <f t="shared" si="226"/>
        <v>-1.319468914507713</v>
      </c>
      <c r="G2933" s="1">
        <v>1.36693511626642E+16</v>
      </c>
      <c r="H2933">
        <v>6.5885439207136395E-2</v>
      </c>
      <c r="I2933">
        <v>1.50901894289558</v>
      </c>
      <c r="J2933">
        <v>-537.63726599884399</v>
      </c>
      <c r="K2933">
        <v>214.335411507461</v>
      </c>
      <c r="L2933">
        <v>-1772.10869052772</v>
      </c>
      <c r="M2933">
        <v>2450.5086275671702</v>
      </c>
      <c r="N2933">
        <v>370.11593917945402</v>
      </c>
      <c r="O2933">
        <v>-1156.71256278889</v>
      </c>
      <c r="P2933">
        <v>1.67099052259749E-3</v>
      </c>
      <c r="Q2933" s="1">
        <v>-3.4298901372333798E-4</v>
      </c>
      <c r="R2933" s="1">
        <v>-6.8252312490117803E-5</v>
      </c>
      <c r="S2933" s="1">
        <v>4.4086731533609904E-6</v>
      </c>
      <c r="T2933" s="1">
        <v>7.1926587720418501E-4</v>
      </c>
      <c r="U2933" s="1">
        <v>-3.69088082558613E-4</v>
      </c>
      <c r="V2933">
        <v>3309.8829291366401</v>
      </c>
      <c r="W2933">
        <v>6.5759755104060499E-2</v>
      </c>
      <c r="X2933">
        <v>4.0676415969520003E-3</v>
      </c>
      <c r="Y2933" t="str">
        <f t="shared" si="227"/>
        <v>1582.72968631799-2320.21834355877i</v>
      </c>
      <c r="Z2933" t="str">
        <f t="shared" si="228"/>
        <v>7.91364843158995-11.6010917177938i</v>
      </c>
      <c r="AA2933">
        <f t="shared" si="229"/>
        <v>14.043189115847936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225"/>
        <v>6.0059999999999954E-2</v>
      </c>
      <c r="E2934" s="2">
        <v>79.2</v>
      </c>
      <c r="F2934" s="2">
        <f t="shared" si="226"/>
        <v>-1.3823007675795091</v>
      </c>
      <c r="G2934" s="1">
        <v>1.36693511626722E+16</v>
      </c>
      <c r="H2934">
        <v>6.5885439207136395E-2</v>
      </c>
      <c r="I2934">
        <v>1.50901894289558</v>
      </c>
      <c r="J2934">
        <v>-453.79278963541202</v>
      </c>
      <c r="K2934">
        <v>114.53368997726599</v>
      </c>
      <c r="L2934">
        <v>-2079.44436688414</v>
      </c>
      <c r="M2934">
        <v>2859.98614229854</v>
      </c>
      <c r="N2934">
        <v>446.93322323201198</v>
      </c>
      <c r="O2934">
        <v>-1320.50957584148</v>
      </c>
      <c r="P2934">
        <v>1.59124032029826E-3</v>
      </c>
      <c r="Q2934" s="1">
        <v>-2.2744522641658001E-4</v>
      </c>
      <c r="R2934" s="1">
        <v>-2.3787988059295099E-5</v>
      </c>
      <c r="S2934" s="1">
        <v>1.11466655568995E-4</v>
      </c>
      <c r="T2934" s="1">
        <v>6.5788306517375805E-4</v>
      </c>
      <c r="U2934" s="1">
        <v>-3.81184059950806E-4</v>
      </c>
      <c r="V2934">
        <v>3829.6410167388199</v>
      </c>
      <c r="W2934">
        <v>6.5759755104060499E-2</v>
      </c>
      <c r="X2934">
        <v>4.0676415969519899E-3</v>
      </c>
      <c r="Y2934" t="str">
        <f t="shared" si="227"/>
        <v>1957.57940071847-2787.86645144829i</v>
      </c>
      <c r="Z2934" t="str">
        <f t="shared" si="228"/>
        <v>9.78789700359235-13.9393322572414i</v>
      </c>
      <c r="AA2934">
        <f t="shared" si="229"/>
        <v>17.032554462872053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225"/>
        <v>6.0059999999999968E-2</v>
      </c>
      <c r="E2935" s="2">
        <v>82.8</v>
      </c>
      <c r="F2935" s="2">
        <f t="shared" si="226"/>
        <v>-1.4451326206513044</v>
      </c>
      <c r="G2935" s="1">
        <v>1.366935116267E+16</v>
      </c>
      <c r="H2935">
        <v>6.5885439207136395E-2</v>
      </c>
      <c r="I2935">
        <v>1.50901894289558</v>
      </c>
      <c r="J2935">
        <v>-301.88665459663702</v>
      </c>
      <c r="K2935">
        <v>-71.085102430711899</v>
      </c>
      <c r="L2935">
        <v>-2406.3665785512899</v>
      </c>
      <c r="M2935">
        <v>3458.8515490924901</v>
      </c>
      <c r="N2935">
        <v>540.079651028542</v>
      </c>
      <c r="O2935">
        <v>-1546.2798085051099</v>
      </c>
      <c r="P2935">
        <v>1.4498128057003801E-3</v>
      </c>
      <c r="Q2935" s="1">
        <v>-8.0540864856472894E-5</v>
      </c>
      <c r="R2935" s="1">
        <v>3.1835809294105502E-6</v>
      </c>
      <c r="S2935" s="1">
        <v>2.4568913369509498E-4</v>
      </c>
      <c r="T2935" s="1">
        <v>6.0983927733713301E-4</v>
      </c>
      <c r="U2935" s="1">
        <v>-4.0413716848710702E-4</v>
      </c>
      <c r="V2935">
        <v>4531.3474892889199</v>
      </c>
      <c r="W2935">
        <v>6.5759755104060499E-2</v>
      </c>
      <c r="X2935">
        <v>4.0676415969519899E-3</v>
      </c>
      <c r="Y2935" t="str">
        <f t="shared" si="227"/>
        <v>2349.55522874204-3440.48679726491i</v>
      </c>
      <c r="Z2935" t="str">
        <f t="shared" si="228"/>
        <v>11.7477761437102-17.2024339863246i</v>
      </c>
      <c r="AA2935">
        <f t="shared" si="229"/>
        <v>20.831082050066009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225"/>
        <v>6.0060000000000009E-2</v>
      </c>
      <c r="E2936" s="2">
        <v>86.4</v>
      </c>
      <c r="F2936" s="2">
        <f t="shared" si="226"/>
        <v>-1.5079644737231006</v>
      </c>
      <c r="G2936" s="1">
        <v>1.3669351162666E+16</v>
      </c>
      <c r="H2936">
        <v>6.5885439207136395E-2</v>
      </c>
      <c r="I2936">
        <v>1.50901894289558</v>
      </c>
      <c r="J2936">
        <v>-155.162974446237</v>
      </c>
      <c r="K2936">
        <v>-280.04721944121002</v>
      </c>
      <c r="L2936">
        <v>-2744.7952220427501</v>
      </c>
      <c r="M2936">
        <v>3894.3430594492102</v>
      </c>
      <c r="N2936">
        <v>634.30593178608603</v>
      </c>
      <c r="O2936">
        <v>-1657.97870109365</v>
      </c>
      <c r="P2936">
        <v>1.2747278982180501E-3</v>
      </c>
      <c r="Q2936" s="1">
        <v>7.8269595693246296E-5</v>
      </c>
      <c r="R2936" s="1">
        <v>1.00741452015077E-5</v>
      </c>
      <c r="S2936" s="1">
        <v>3.9665991212379099E-4</v>
      </c>
      <c r="T2936" s="1">
        <v>5.7703870759700398E-4</v>
      </c>
      <c r="U2936" s="1">
        <v>-4.3812497271833797E-4</v>
      </c>
      <c r="V2936">
        <v>5094.46248958258</v>
      </c>
      <c r="W2936">
        <v>6.5759755104060499E-2</v>
      </c>
      <c r="X2936">
        <v>4.0676415969519899E-3</v>
      </c>
      <c r="Y2936" t="str">
        <f t="shared" si="227"/>
        <v>2729.63623188369-3904.24277340089i</v>
      </c>
      <c r="Z2936" t="str">
        <f t="shared" si="228"/>
        <v>13.6481811594185-19.5212138670045i</v>
      </c>
      <c r="AA2936">
        <f t="shared" si="229"/>
        <v>23.819123405399178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225"/>
        <v>6.0060000000000002E-2</v>
      </c>
      <c r="E2937" s="2">
        <v>90</v>
      </c>
      <c r="F2937" s="2">
        <f t="shared" si="226"/>
        <v>-1.5707963267948966</v>
      </c>
      <c r="G2937" s="1">
        <v>1.36693511626675E+16</v>
      </c>
      <c r="H2937">
        <v>6.5885439207136395E-2</v>
      </c>
      <c r="I2937">
        <v>1.50901894289558</v>
      </c>
      <c r="J2937">
        <v>217.116009024362</v>
      </c>
      <c r="K2937">
        <v>-530.53729725045298</v>
      </c>
      <c r="L2937">
        <v>-3293.0243937330101</v>
      </c>
      <c r="M2937">
        <v>4699.7194661726098</v>
      </c>
      <c r="N2937">
        <v>788.35895637721899</v>
      </c>
      <c r="O2937">
        <v>-1857.1860492972901</v>
      </c>
      <c r="P2937">
        <v>1.00358136725107E-3</v>
      </c>
      <c r="Q2937" s="1">
        <v>3.0023763155057699E-4</v>
      </c>
      <c r="R2937" s="1">
        <v>-3.0143270004072498E-5</v>
      </c>
      <c r="S2937" s="1">
        <v>5.7153773228152296E-4</v>
      </c>
      <c r="T2937" s="1">
        <v>5.7770399805268699E-4</v>
      </c>
      <c r="U2937" s="1">
        <v>-4.9720464687334905E-4</v>
      </c>
      <c r="V2937">
        <v>6109.8798490146701</v>
      </c>
      <c r="W2937">
        <v>6.5759755104060499E-2</v>
      </c>
      <c r="X2937">
        <v>4.0676415969519899E-3</v>
      </c>
      <c r="Y2937" t="str">
        <f t="shared" si="227"/>
        <v>3293.02439373301-4699.71946617261i</v>
      </c>
      <c r="Z2937" t="str">
        <f t="shared" si="228"/>
        <v>16.4651219686651-23.498597330863i</v>
      </c>
      <c r="AA2937">
        <f t="shared" si="229"/>
        <v>28.692931498211539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225"/>
        <v>6.0060000000000009E-2</v>
      </c>
      <c r="E2938" s="2">
        <v>93.6</v>
      </c>
      <c r="F2938" s="2">
        <f t="shared" si="226"/>
        <v>1.5079644737231008</v>
      </c>
      <c r="G2938" s="1">
        <v>1.3669351162666E+16</v>
      </c>
      <c r="H2938">
        <v>6.5885439207136395E-2</v>
      </c>
      <c r="I2938">
        <v>1.50901894289558</v>
      </c>
      <c r="J2938">
        <v>808.75068472292003</v>
      </c>
      <c r="K2938">
        <v>-818.10154613366603</v>
      </c>
      <c r="L2938">
        <v>-3648.3256091154399</v>
      </c>
      <c r="M2938">
        <v>5251.4792634699297</v>
      </c>
      <c r="N2938">
        <v>938.864194752255</v>
      </c>
      <c r="O2938">
        <v>-1882.4842816928201</v>
      </c>
      <c r="P2938" s="1">
        <v>7.0321890315312404E-4</v>
      </c>
      <c r="Q2938" s="1">
        <v>5.5658585440788002E-4</v>
      </c>
      <c r="R2938" s="1">
        <v>-1.11010062081694E-4</v>
      </c>
      <c r="S2938" s="1">
        <v>7.6723467236426701E-4</v>
      </c>
      <c r="T2938" s="1">
        <v>6.0329686030299802E-4</v>
      </c>
      <c r="U2938" s="1">
        <v>-5.8361944176798196E-4</v>
      </c>
      <c r="V2938">
        <v>6829.1211046236904</v>
      </c>
      <c r="W2938">
        <v>6.5759755104060499E-2</v>
      </c>
      <c r="X2938">
        <v>4.0676415969519899E-3</v>
      </c>
      <c r="Y2938" t="str">
        <f t="shared" si="227"/>
        <v>3590.34459624312-5189.74764762033i</v>
      </c>
      <c r="Z2938" t="str">
        <f t="shared" si="228"/>
        <v>17.9517229812156-25.9487382381017i</v>
      </c>
      <c r="AA2938">
        <f t="shared" si="229"/>
        <v>31.553151572288712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225"/>
        <v>6.0059999999999961E-2</v>
      </c>
      <c r="E2939" s="2">
        <v>97.2</v>
      </c>
      <c r="F2939" s="2">
        <f t="shared" si="226"/>
        <v>1.4451326206513049</v>
      </c>
      <c r="G2939" s="1">
        <v>1.366935116267E+16</v>
      </c>
      <c r="H2939">
        <v>6.5885439207136395E-2</v>
      </c>
      <c r="I2939">
        <v>1.50901894289558</v>
      </c>
      <c r="J2939">
        <v>1329.2092707746599</v>
      </c>
      <c r="K2939">
        <v>-1166.5641710535499</v>
      </c>
      <c r="L2939">
        <v>-3957.0785799126902</v>
      </c>
      <c r="M2939">
        <v>5782.4088974734304</v>
      </c>
      <c r="N2939">
        <v>1170.5474084366899</v>
      </c>
      <c r="O2939">
        <v>-2006.25263716978</v>
      </c>
      <c r="P2939" s="1">
        <v>3.6005359593909401E-4</v>
      </c>
      <c r="Q2939" s="1">
        <v>8.9831145402853802E-4</v>
      </c>
      <c r="R2939" s="1">
        <v>-2.32335006563827E-4</v>
      </c>
      <c r="S2939" s="1">
        <v>9.7458484548782203E-4</v>
      </c>
      <c r="T2939" s="1">
        <v>6.8381831556003198E-4</v>
      </c>
      <c r="U2939" s="1">
        <v>-7.2388174891011904E-4</v>
      </c>
      <c r="V2939">
        <v>7590.6273571709098</v>
      </c>
      <c r="W2939">
        <v>6.5759755104060499E-2</v>
      </c>
      <c r="X2939">
        <v>4.0676415969519899E-3</v>
      </c>
      <c r="Y2939" t="str">
        <f t="shared" si="227"/>
        <v>3759.28173739816-5590.60361647663i</v>
      </c>
      <c r="Z2939" t="str">
        <f t="shared" si="228"/>
        <v>18.7964086869908-27.9530180823832i</v>
      </c>
      <c r="AA2939">
        <f t="shared" si="229"/>
        <v>33.684955090402383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225"/>
        <v>6.0059999999999954E-2</v>
      </c>
      <c r="E2940" s="2">
        <v>100.8</v>
      </c>
      <c r="F2940" s="2">
        <f t="shared" si="226"/>
        <v>1.3823007675795091</v>
      </c>
      <c r="G2940" s="1">
        <v>1.36693511626722E+16</v>
      </c>
      <c r="H2940">
        <v>6.5885439207136395E-2</v>
      </c>
      <c r="I2940">
        <v>1.50901894289558</v>
      </c>
      <c r="J2940">
        <v>1936.0553554323301</v>
      </c>
      <c r="K2940">
        <v>-1457.37981006677</v>
      </c>
      <c r="L2940">
        <v>-4136.34863776976</v>
      </c>
      <c r="M2940">
        <v>6040.3728499874196</v>
      </c>
      <c r="N2940">
        <v>1372.8706464332199</v>
      </c>
      <c r="O2940">
        <v>-1990.5073796725401</v>
      </c>
      <c r="P2940" s="1">
        <v>1.05641497212698E-5</v>
      </c>
      <c r="Q2940">
        <v>1.2730210703471401E-3</v>
      </c>
      <c r="R2940" s="1">
        <v>-3.5416334864180803E-4</v>
      </c>
      <c r="S2940">
        <v>1.16856071910375E-3</v>
      </c>
      <c r="T2940" s="1">
        <v>7.8931645009061298E-4</v>
      </c>
      <c r="U2940" s="1">
        <v>-8.9198070771628901E-4</v>
      </c>
      <c r="V2940">
        <v>8081.7475777521204</v>
      </c>
      <c r="W2940">
        <v>6.5759755104060499E-2</v>
      </c>
      <c r="X2940">
        <v>4.0676415969519899E-3</v>
      </c>
      <c r="Y2940" t="str">
        <f t="shared" si="227"/>
        <v>3700.30193383857-5660.29549552935i</v>
      </c>
      <c r="Z2940" t="str">
        <f t="shared" si="228"/>
        <v>18.5015096691929-28.3014774776467i</v>
      </c>
      <c r="AA2940">
        <f t="shared" si="229"/>
        <v>33.812416173012267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225"/>
        <v>6.0060000000000016E-2</v>
      </c>
      <c r="E2941" s="2">
        <v>104.4</v>
      </c>
      <c r="F2941" s="2">
        <f t="shared" si="226"/>
        <v>1.319468914507713</v>
      </c>
      <c r="G2941" s="1">
        <v>1.36693511626657E+16</v>
      </c>
      <c r="H2941">
        <v>6.5885439207136395E-2</v>
      </c>
      <c r="I2941">
        <v>1.50901894289558</v>
      </c>
      <c r="J2941">
        <v>2383.4870889187901</v>
      </c>
      <c r="K2941">
        <v>-1676.0071185998399</v>
      </c>
      <c r="L2941">
        <v>-4027.4575506485298</v>
      </c>
      <c r="M2941">
        <v>5966.9939647902502</v>
      </c>
      <c r="N2941">
        <v>1630.42782585033</v>
      </c>
      <c r="O2941">
        <v>-1975.7052652754101</v>
      </c>
      <c r="P2941" s="1">
        <v>-3.2491807152885299E-4</v>
      </c>
      <c r="Q2941">
        <v>1.67773067608704E-3</v>
      </c>
      <c r="R2941" s="1">
        <v>-4.3875084385042997E-4</v>
      </c>
      <c r="S2941">
        <v>1.2886787763420999E-3</v>
      </c>
      <c r="T2941" s="1">
        <v>9.3215549708332702E-4</v>
      </c>
      <c r="U2941">
        <v>-1.09412620538301E-3</v>
      </c>
      <c r="V2941">
        <v>8177.8449516546298</v>
      </c>
      <c r="W2941">
        <v>6.5759755104060499E-2</v>
      </c>
      <c r="X2941">
        <v>4.0676415969520003E-3</v>
      </c>
      <c r="Y2941" t="str">
        <f t="shared" si="227"/>
        <v>3308.17843051643-5362.72385563991i</v>
      </c>
      <c r="Z2941" t="str">
        <f t="shared" si="228"/>
        <v>16.5408921525822-26.8136192781995i</v>
      </c>
      <c r="AA2941">
        <f t="shared" si="229"/>
        <v>31.50509946023956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225"/>
        <v>6.0059999999999961E-2</v>
      </c>
      <c r="E2942" s="2">
        <v>108</v>
      </c>
      <c r="F2942" s="2">
        <f t="shared" si="226"/>
        <v>1.2566370614359179</v>
      </c>
      <c r="G2942" s="1">
        <v>1.36693511626711E+16</v>
      </c>
      <c r="H2942">
        <v>6.5885439207136395E-2</v>
      </c>
      <c r="I2942">
        <v>1.50901894289558</v>
      </c>
      <c r="J2942">
        <v>2522.1299124193501</v>
      </c>
      <c r="K2942">
        <v>-1632.5680467125901</v>
      </c>
      <c r="L2942">
        <v>-3674.6470560399398</v>
      </c>
      <c r="M2942">
        <v>5362.25886378411</v>
      </c>
      <c r="N2942">
        <v>1862.21745507113</v>
      </c>
      <c r="O2942">
        <v>-1841.19206418055</v>
      </c>
      <c r="P2942" s="1">
        <v>-5.9169759587282002E-4</v>
      </c>
      <c r="Q2942">
        <v>2.0207178003611701E-3</v>
      </c>
      <c r="R2942" s="1">
        <v>-4.7341609954733001E-4</v>
      </c>
      <c r="S2942">
        <v>1.3051502825257E-3</v>
      </c>
      <c r="T2942">
        <v>1.0566031008938401E-3</v>
      </c>
      <c r="U2942">
        <v>-1.2650823934542E-3</v>
      </c>
      <c r="V2942">
        <v>7625.0318621061997</v>
      </c>
      <c r="W2942">
        <v>6.5759755104060499E-2</v>
      </c>
      <c r="X2942">
        <v>4.0676415969519899E-3</v>
      </c>
      <c r="Y2942" t="str">
        <f t="shared" si="227"/>
        <v>2715.41602277261-4595.31996355562i</v>
      </c>
      <c r="Z2942" t="str">
        <f t="shared" si="228"/>
        <v>13.5770801138631-22.9765998177781i</v>
      </c>
      <c r="AA2942">
        <f t="shared" si="229"/>
        <v>26.688222938303284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225"/>
        <v>6.0060000000000002E-2</v>
      </c>
      <c r="E2943" s="2">
        <v>111.6</v>
      </c>
      <c r="F2943" s="2">
        <f t="shared" si="226"/>
        <v>1.1938052083641224</v>
      </c>
      <c r="G2943" s="1">
        <v>1.36693511626675E+16</v>
      </c>
      <c r="H2943">
        <v>6.5885439207136395E-2</v>
      </c>
      <c r="I2943">
        <v>1.50901894289558</v>
      </c>
      <c r="J2943">
        <v>2622.24139955296</v>
      </c>
      <c r="K2943">
        <v>-1458.60820216909</v>
      </c>
      <c r="L2943">
        <v>-3164.63643870434</v>
      </c>
      <c r="M2943">
        <v>4571.7488700580498</v>
      </c>
      <c r="N2943">
        <v>1979.1927154570301</v>
      </c>
      <c r="O2943">
        <v>-1581.59483241371</v>
      </c>
      <c r="P2943" s="1">
        <v>-7.5857931019037003E-4</v>
      </c>
      <c r="Q2943">
        <v>2.2797369110601801E-3</v>
      </c>
      <c r="R2943" s="1">
        <v>-4.7917387741378502E-4</v>
      </c>
      <c r="S2943">
        <v>1.25349249307237E-3</v>
      </c>
      <c r="T2943">
        <v>1.1587964134478601E-3</v>
      </c>
      <c r="U2943">
        <v>-1.4053963694756399E-3</v>
      </c>
      <c r="V2943">
        <v>6807.21274706857</v>
      </c>
      <c r="W2943">
        <v>6.5759755104060499E-2</v>
      </c>
      <c r="X2943">
        <v>4.0676415969519899E-3</v>
      </c>
      <c r="Y2943" t="str">
        <f t="shared" si="227"/>
        <v>1977.09310485075-3713.75510680046i</v>
      </c>
      <c r="Z2943" t="str">
        <f t="shared" si="228"/>
        <v>9.88546552425375-18.5687755340023i</v>
      </c>
      <c r="AA2943">
        <f t="shared" si="229"/>
        <v>21.036203399458085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225"/>
        <v>6.0059999999999988E-2</v>
      </c>
      <c r="E2944" s="2">
        <v>115.2</v>
      </c>
      <c r="F2944" s="2">
        <f t="shared" si="226"/>
        <v>1.1309733552923249</v>
      </c>
      <c r="G2944" s="1">
        <v>1.36693511626686E+16</v>
      </c>
      <c r="H2944">
        <v>6.5885439207136395E-2</v>
      </c>
      <c r="I2944">
        <v>1.50901894289558</v>
      </c>
      <c r="J2944">
        <v>2670.0406971705102</v>
      </c>
      <c r="K2944">
        <v>-1265.3617966664101</v>
      </c>
      <c r="L2944">
        <v>-2460.22712400209</v>
      </c>
      <c r="M2944">
        <v>3491.7506813847199</v>
      </c>
      <c r="N2944">
        <v>1962.0756182381699</v>
      </c>
      <c r="O2944">
        <v>-1151.2849897472199</v>
      </c>
      <c r="P2944" s="1">
        <v>-8.2279716450980097E-4</v>
      </c>
      <c r="Q2944">
        <v>2.4299252357674402E-3</v>
      </c>
      <c r="R2944" s="1">
        <v>-4.56945801333345E-4</v>
      </c>
      <c r="S2944">
        <v>1.1711034678745099E-3</v>
      </c>
      <c r="T2944">
        <v>1.2201789473617001E-3</v>
      </c>
      <c r="U2944">
        <v>-1.50221367342984E-3</v>
      </c>
      <c r="V2944">
        <v>5670.1407374894898</v>
      </c>
      <c r="W2944">
        <v>6.5759755104060499E-2</v>
      </c>
      <c r="X2944">
        <v>4.0676415969519899E-3</v>
      </c>
      <c r="Y2944" t="str">
        <f t="shared" si="227"/>
        <v>1089.23202051659-2620.66562762542i</v>
      </c>
      <c r="Z2944" t="str">
        <f t="shared" si="228"/>
        <v>5.44616010258295-13.1033281381271i</v>
      </c>
      <c r="AA2944">
        <f t="shared" si="229"/>
        <v>14.190062302837141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225"/>
        <v>6.0059999999999954E-2</v>
      </c>
      <c r="E2945" s="2">
        <v>118.8</v>
      </c>
      <c r="F2945" s="2">
        <f t="shared" si="226"/>
        <v>1.0681415022205296</v>
      </c>
      <c r="G2945" s="1">
        <v>1.36693511626722E+16</v>
      </c>
      <c r="H2945">
        <v>6.5885439207136395E-2</v>
      </c>
      <c r="I2945">
        <v>1.50901894289558</v>
      </c>
      <c r="J2945">
        <v>2665.2931907047</v>
      </c>
      <c r="K2945">
        <v>-1323.77641103418</v>
      </c>
      <c r="L2945">
        <v>-1623.50152522896</v>
      </c>
      <c r="M2945">
        <v>2470.5645889857301</v>
      </c>
      <c r="N2945">
        <v>1749.7285996338701</v>
      </c>
      <c r="O2945">
        <v>-668.37844206456703</v>
      </c>
      <c r="P2945" s="1">
        <v>-8.4042930013706295E-4</v>
      </c>
      <c r="Q2945">
        <v>2.5270921124292299E-3</v>
      </c>
      <c r="R2945" s="1">
        <v>-4.1932171910349702E-4</v>
      </c>
      <c r="S2945">
        <v>1.0653226331522199E-3</v>
      </c>
      <c r="T2945">
        <v>1.25233008600239E-3</v>
      </c>
      <c r="U2945">
        <v>-1.5759423246872301E-3</v>
      </c>
      <c r="V2945">
        <v>4593.8979400713497</v>
      </c>
      <c r="W2945">
        <v>6.5759755104060499E-2</v>
      </c>
      <c r="X2945">
        <v>4.0676415969519899E-3</v>
      </c>
      <c r="Y2945" t="str">
        <f t="shared" si="227"/>
        <v>138.67044443927-1527.23810310312i</v>
      </c>
      <c r="Z2945" t="str">
        <f t="shared" si="228"/>
        <v>0.69335222219635-7.6361905155156i</v>
      </c>
      <c r="AA2945">
        <f t="shared" si="229"/>
        <v>7.6676034647910054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225"/>
        <v>6.0060000000000009E-2</v>
      </c>
      <c r="E2946" s="2">
        <v>122.4</v>
      </c>
      <c r="F2946" s="2">
        <f t="shared" si="226"/>
        <v>1.0053096491487326</v>
      </c>
      <c r="G2946" s="1">
        <v>1.36693511626657E+16</v>
      </c>
      <c r="H2946">
        <v>6.5885439207136395E-2</v>
      </c>
      <c r="I2946">
        <v>1.50901894289558</v>
      </c>
      <c r="J2946">
        <v>2522.8278146858102</v>
      </c>
      <c r="K2946">
        <v>-1461.27887321298</v>
      </c>
      <c r="L2946">
        <v>-995.43381173728801</v>
      </c>
      <c r="M2946">
        <v>1789.5836913268199</v>
      </c>
      <c r="N2946">
        <v>1606.96998508927</v>
      </c>
      <c r="O2946">
        <v>-413.77217624579902</v>
      </c>
      <c r="P2946" s="1">
        <v>-8.1066964895749796E-4</v>
      </c>
      <c r="Q2946">
        <v>2.5874708708825498E-3</v>
      </c>
      <c r="R2946" s="1">
        <v>-3.6140645539496901E-4</v>
      </c>
      <c r="S2946" s="1">
        <v>9.1406749555341998E-4</v>
      </c>
      <c r="T2946">
        <v>1.24780706944267E-3</v>
      </c>
      <c r="U2946">
        <v>-1.6168579504566201E-3</v>
      </c>
      <c r="V2946">
        <v>3930.2740790531102</v>
      </c>
      <c r="W2946">
        <v>6.5759755104060499E-2</v>
      </c>
      <c r="X2946">
        <v>4.0676415969520003E-3</v>
      </c>
      <c r="Y2946" t="str">
        <f t="shared" si="227"/>
        <v>-511.326176988252-728.003110405979i</v>
      </c>
      <c r="Z2946" t="str">
        <f t="shared" si="228"/>
        <v>-2.55663088494126-3.6400155520299i</v>
      </c>
      <c r="AA2946">
        <f t="shared" si="229"/>
        <v>4.4481540779131139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225"/>
        <v>6.006000000000003E-2</v>
      </c>
      <c r="E2947" s="2">
        <v>126</v>
      </c>
      <c r="F2947" s="2">
        <f t="shared" si="226"/>
        <v>0.94247779607693905</v>
      </c>
      <c r="G2947" s="1">
        <v>1.36693511626627E+16</v>
      </c>
      <c r="H2947">
        <v>6.5885439207136395E-2</v>
      </c>
      <c r="I2947">
        <v>1.50901894289558</v>
      </c>
      <c r="J2947">
        <v>2361.7587512002201</v>
      </c>
      <c r="K2947">
        <v>-1504.3000977460499</v>
      </c>
      <c r="L2947">
        <v>-604.98843592115099</v>
      </c>
      <c r="M2947">
        <v>1322.0964958901</v>
      </c>
      <c r="N2947">
        <v>1448.1971359577301</v>
      </c>
      <c r="O2947">
        <v>-294.594299341105</v>
      </c>
      <c r="P2947" s="1">
        <v>-7.3052964771883598E-4</v>
      </c>
      <c r="Q2947">
        <v>2.6143420045077201E-3</v>
      </c>
      <c r="R2947" s="1">
        <v>-2.7871564397715E-4</v>
      </c>
      <c r="S2947" s="1">
        <v>7.0528581654173597E-4</v>
      </c>
      <c r="T2947">
        <v>1.2006802007214199E-3</v>
      </c>
      <c r="U2947">
        <v>-1.6165802292896099E-3</v>
      </c>
      <c r="V2947">
        <v>3484.0829612386201</v>
      </c>
      <c r="W2947">
        <v>6.5759755104060499E-2</v>
      </c>
      <c r="X2947">
        <v>4.0676415969520003E-3</v>
      </c>
      <c r="Y2947" t="str">
        <f t="shared" si="227"/>
        <v>-898.76103736765-185.393120901406i</v>
      </c>
      <c r="Z2947" t="str">
        <f t="shared" si="228"/>
        <v>-4.49380518683825-0.92696560450703i</v>
      </c>
      <c r="AA2947">
        <f t="shared" si="229"/>
        <v>4.5884147904470716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225"/>
        <v>6.0060000000000002E-2</v>
      </c>
      <c r="E2948" s="2">
        <v>129.6</v>
      </c>
      <c r="F2948" s="2">
        <f t="shared" si="226"/>
        <v>0.87964594300514209</v>
      </c>
      <c r="G2948" s="1">
        <v>1.3669351162666E+16</v>
      </c>
      <c r="H2948">
        <v>6.5885439207136395E-2</v>
      </c>
      <c r="I2948">
        <v>1.50901894289558</v>
      </c>
      <c r="J2948">
        <v>2066.1315640145799</v>
      </c>
      <c r="K2948">
        <v>-1616.7523322919701</v>
      </c>
      <c r="L2948">
        <v>-297.47164561517599</v>
      </c>
      <c r="M2948">
        <v>933.03886453266296</v>
      </c>
      <c r="N2948">
        <v>1274.2054030737199</v>
      </c>
      <c r="O2948">
        <v>-317.68736170610498</v>
      </c>
      <c r="P2948" s="1">
        <v>-5.5842824721951605E-4</v>
      </c>
      <c r="Q2948">
        <v>2.5389793265216901E-3</v>
      </c>
      <c r="R2948" s="1">
        <v>-1.4399568475893001E-4</v>
      </c>
      <c r="S2948" s="1">
        <v>4.42262680262457E-4</v>
      </c>
      <c r="T2948">
        <v>1.09309294185372E-3</v>
      </c>
      <c r="U2948">
        <v>-1.53667102765058E-3</v>
      </c>
      <c r="V2948">
        <v>3092.9538172226798</v>
      </c>
      <c r="W2948">
        <v>6.5759755104060499E-2</v>
      </c>
      <c r="X2948">
        <v>4.0676415969519899E-3</v>
      </c>
      <c r="Y2948" t="str">
        <f t="shared" si="227"/>
        <v>-1087.79598258307+311.637920938147i</v>
      </c>
      <c r="Z2948" t="str">
        <f t="shared" si="228"/>
        <v>-5.43897991291535+1.55818960469073i</v>
      </c>
      <c r="AA2948">
        <f t="shared" si="229"/>
        <v>5.6577784807522224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225"/>
        <v>6.0059999999999988E-2</v>
      </c>
      <c r="E2949" s="2">
        <v>133.19999999999999</v>
      </c>
      <c r="F2949" s="2">
        <f t="shared" si="226"/>
        <v>0.81681408993334703</v>
      </c>
      <c r="G2949" s="1">
        <v>1.36693511626686E+16</v>
      </c>
      <c r="H2949">
        <v>6.5885439207136395E-2</v>
      </c>
      <c r="I2949">
        <v>1.50901894289558</v>
      </c>
      <c r="J2949">
        <v>1624.24393105735</v>
      </c>
      <c r="K2949">
        <v>-1608.04240137945</v>
      </c>
      <c r="L2949">
        <v>-209.60523753401301</v>
      </c>
      <c r="M2949">
        <v>573.58102904589998</v>
      </c>
      <c r="N2949">
        <v>1056.2616246729001</v>
      </c>
      <c r="O2949">
        <v>-418.17704397040001</v>
      </c>
      <c r="P2949" s="1">
        <v>-3.23335108299026E-4</v>
      </c>
      <c r="Q2949">
        <v>2.3398441620742999E-3</v>
      </c>
      <c r="R2949" s="1">
        <v>-1.6214967930903301E-6</v>
      </c>
      <c r="S2949" s="1">
        <v>2.0908743116897501E-4</v>
      </c>
      <c r="T2949" s="1">
        <v>9.4996568726448804E-4</v>
      </c>
      <c r="U2949">
        <v>-1.42166629953094E-3</v>
      </c>
      <c r="V2949">
        <v>2624.3968687213301</v>
      </c>
      <c r="W2949">
        <v>6.5759755104060499E-2</v>
      </c>
      <c r="X2949">
        <v>4.0676415969519899E-3</v>
      </c>
      <c r="Y2949" t="str">
        <f t="shared" si="227"/>
        <v>-959.075840022032+682.658196616369i</v>
      </c>
      <c r="Z2949" t="str">
        <f t="shared" si="228"/>
        <v>-4.79537920011016+3.41329098308184i</v>
      </c>
      <c r="AA2949">
        <f t="shared" si="229"/>
        <v>5.8861037204620308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225"/>
        <v>6.0060000000000051E-2</v>
      </c>
      <c r="E2950" s="2">
        <v>136.80000000000001</v>
      </c>
      <c r="F2950" s="2">
        <f t="shared" si="226"/>
        <v>0.75398223686155086</v>
      </c>
      <c r="G2950" s="1">
        <v>1.36693511626606E+16</v>
      </c>
      <c r="H2950">
        <v>6.5885439207136395E-2</v>
      </c>
      <c r="I2950">
        <v>1.50901894289558</v>
      </c>
      <c r="J2950">
        <v>1190.2153874240701</v>
      </c>
      <c r="K2950">
        <v>-1516.70666280091</v>
      </c>
      <c r="L2950">
        <v>-239.59028037457301</v>
      </c>
      <c r="M2950">
        <v>263.36220267781601</v>
      </c>
      <c r="N2950">
        <v>843.71153033673602</v>
      </c>
      <c r="O2950">
        <v>-540.66440964700701</v>
      </c>
      <c r="P2950" s="1">
        <v>-4.6453778007195801E-5</v>
      </c>
      <c r="Q2950">
        <v>2.0403261266125801E-3</v>
      </c>
      <c r="R2950" s="1">
        <v>1.3673007941963699E-4</v>
      </c>
      <c r="S2950" s="1">
        <v>4.3508573155306498E-5</v>
      </c>
      <c r="T2950" s="1">
        <v>7.81462303818021E-4</v>
      </c>
      <c r="U2950">
        <v>-1.2717381668102001E-3</v>
      </c>
      <c r="V2950">
        <v>2201.80427649169</v>
      </c>
      <c r="W2950">
        <v>6.5759755104060499E-2</v>
      </c>
      <c r="X2950">
        <v>4.0676415969520003E-3</v>
      </c>
      <c r="Y2950" t="str">
        <f t="shared" si="227"/>
        <v>-703.618844267311+925.347740528786i</v>
      </c>
      <c r="Z2950" t="str">
        <f t="shared" si="228"/>
        <v>-3.51809422133656+4.62673870264393i</v>
      </c>
      <c r="AA2950">
        <f t="shared" si="229"/>
        <v>5.8123745554415995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225"/>
        <v>6.0060000000000002E-2</v>
      </c>
      <c r="E2951" s="2">
        <v>140.4</v>
      </c>
      <c r="F2951" s="2">
        <f t="shared" si="226"/>
        <v>0.69115038378975446</v>
      </c>
      <c r="G2951" s="1">
        <v>1.36693511626675E+16</v>
      </c>
      <c r="H2951">
        <v>6.5885439207136395E-2</v>
      </c>
      <c r="I2951">
        <v>1.50901894289558</v>
      </c>
      <c r="J2951">
        <v>745.92125230893396</v>
      </c>
      <c r="K2951">
        <v>-1425.54217360902</v>
      </c>
      <c r="L2951">
        <v>-284.598586400356</v>
      </c>
      <c r="M2951">
        <v>-77.278593852125297</v>
      </c>
      <c r="N2951">
        <v>613.20269191757995</v>
      </c>
      <c r="O2951">
        <v>-650.16409489488899</v>
      </c>
      <c r="P2951" s="1">
        <v>2.17209264637826E-4</v>
      </c>
      <c r="Q2951">
        <v>1.70027708446418E-3</v>
      </c>
      <c r="R2951" s="1">
        <v>2.7003418962147699E-4</v>
      </c>
      <c r="S2951" s="1">
        <v>-4.4984269439776502E-5</v>
      </c>
      <c r="T2951" s="1">
        <v>6.1697030369873196E-4</v>
      </c>
      <c r="U2951">
        <v>-1.1384826398901601E-3</v>
      </c>
      <c r="V2951">
        <v>1863.9389022975899</v>
      </c>
      <c r="W2951">
        <v>6.5759755104060499E-2</v>
      </c>
      <c r="X2951">
        <v>4.0676415969519899E-3</v>
      </c>
      <c r="Y2951" t="str">
        <f t="shared" si="227"/>
        <v>-393.332236551782+1147.65835251652i</v>
      </c>
      <c r="Z2951" t="str">
        <f t="shared" si="228"/>
        <v>-1.96666118275891+5.7382917625826i</v>
      </c>
      <c r="AA2951">
        <f t="shared" si="229"/>
        <v>6.0659499305792162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225"/>
        <v>6.005999999999994E-2</v>
      </c>
      <c r="E2952" s="2">
        <v>144</v>
      </c>
      <c r="F2952" s="2">
        <f t="shared" si="226"/>
        <v>0.62831853071795862</v>
      </c>
      <c r="G2952" s="1">
        <v>1.36693511626737E+16</v>
      </c>
      <c r="H2952">
        <v>6.5885439207136395E-2</v>
      </c>
      <c r="I2952">
        <v>1.50901894289558</v>
      </c>
      <c r="J2952">
        <v>446.80754758085698</v>
      </c>
      <c r="K2952">
        <v>-1212.8589776441399</v>
      </c>
      <c r="L2952">
        <v>-471.47102475193299</v>
      </c>
      <c r="M2952">
        <v>-309.52117190176</v>
      </c>
      <c r="N2952">
        <v>435.070516223217</v>
      </c>
      <c r="O2952">
        <v>-745.29833656164101</v>
      </c>
      <c r="P2952" s="1">
        <v>4.3921626156818397E-4</v>
      </c>
      <c r="Q2952">
        <v>1.35388604991524E-3</v>
      </c>
      <c r="R2952" s="1">
        <v>3.9732649873392101E-4</v>
      </c>
      <c r="S2952" s="1">
        <v>-8.8979579249592698E-5</v>
      </c>
      <c r="T2952" s="1">
        <v>4.6333947916481297E-4</v>
      </c>
      <c r="U2952">
        <v>-1.04270920783389E-3</v>
      </c>
      <c r="V2952">
        <v>1653.3324323412901</v>
      </c>
      <c r="W2952">
        <v>6.5759755104060499E-2</v>
      </c>
      <c r="X2952">
        <v>4.0676415969519899E-3</v>
      </c>
      <c r="Y2952" t="str">
        <f t="shared" si="227"/>
        <v>-84.3511839755+1163.15550481047i</v>
      </c>
      <c r="Z2952" t="str">
        <f t="shared" si="228"/>
        <v>-0.4217559198775+5.81577752405235i</v>
      </c>
      <c r="AA2952">
        <f t="shared" si="229"/>
        <v>5.8310501854489463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225"/>
        <v>6.0060000000000009E-2</v>
      </c>
      <c r="E2953" s="2">
        <v>147.6</v>
      </c>
      <c r="F2953" s="2">
        <f t="shared" si="226"/>
        <v>0.56548667764616389</v>
      </c>
      <c r="G2953" s="1">
        <v>1.3669351162666E+16</v>
      </c>
      <c r="H2953">
        <v>6.5885439207136395E-2</v>
      </c>
      <c r="I2953">
        <v>1.50901894289558</v>
      </c>
      <c r="J2953">
        <v>316.789942473949</v>
      </c>
      <c r="K2953">
        <v>-1064.29331459637</v>
      </c>
      <c r="L2953">
        <v>-651.24502225025105</v>
      </c>
      <c r="M2953">
        <v>-339.59924407453798</v>
      </c>
      <c r="N2953">
        <v>264.180644720906</v>
      </c>
      <c r="O2953">
        <v>-820.13525904825804</v>
      </c>
      <c r="P2953" s="1">
        <v>5.8944485935871695E-4</v>
      </c>
      <c r="Q2953">
        <v>1.05021129125646E-3</v>
      </c>
      <c r="R2953" s="1">
        <v>5.1534194502305395E-4</v>
      </c>
      <c r="S2953" s="1">
        <v>-1.21874861172686E-4</v>
      </c>
      <c r="T2953" s="1">
        <v>3.16845583839217E-4</v>
      </c>
      <c r="U2953" s="1">
        <v>-9.5858773013514104E-4</v>
      </c>
      <c r="V2953">
        <v>1585.85532407853</v>
      </c>
      <c r="W2953">
        <v>6.5759755104060499E-2</v>
      </c>
      <c r="X2953">
        <v>4.0676415969519899E-3</v>
      </c>
      <c r="Y2953" t="str">
        <f t="shared" si="227"/>
        <v>81.479938069445+1080.57894096857i</v>
      </c>
      <c r="Z2953" t="str">
        <f t="shared" si="228"/>
        <v>0.407399690347225+5.40289470484285i</v>
      </c>
      <c r="AA2953">
        <f t="shared" si="229"/>
        <v>5.4182327099630854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225"/>
        <v>6.0060000000000037E-2</v>
      </c>
      <c r="E2954" s="2">
        <v>151.19999999999999</v>
      </c>
      <c r="F2954" s="2">
        <f t="shared" si="226"/>
        <v>0.50265482457436628</v>
      </c>
      <c r="G2954" s="1">
        <v>1.36693511626627E+16</v>
      </c>
      <c r="H2954">
        <v>6.5885439207136395E-2</v>
      </c>
      <c r="I2954">
        <v>1.50901894289558</v>
      </c>
      <c r="J2954">
        <v>218.78884172418799</v>
      </c>
      <c r="K2954">
        <v>-967.52358858071295</v>
      </c>
      <c r="L2954">
        <v>-697.10933006687799</v>
      </c>
      <c r="M2954">
        <v>-452.92705827580698</v>
      </c>
      <c r="N2954">
        <v>124.53877982972099</v>
      </c>
      <c r="O2954">
        <v>-865.55585469146001</v>
      </c>
      <c r="P2954" s="1">
        <v>6.9271124065362402E-4</v>
      </c>
      <c r="Q2954" s="1">
        <v>7.87907489837742E-4</v>
      </c>
      <c r="R2954" s="1">
        <v>6.1266268239185096E-4</v>
      </c>
      <c r="S2954" s="1">
        <v>-1.5387351171737099E-4</v>
      </c>
      <c r="T2954" s="1">
        <v>1.88969671507967E-4</v>
      </c>
      <c r="U2954" s="1">
        <v>-8.8590317262357196E-4</v>
      </c>
      <c r="V2954">
        <v>1561.97683567328</v>
      </c>
      <c r="W2954">
        <v>6.5759755104060499E-2</v>
      </c>
      <c r="X2954">
        <v>4.0676415969520003E-3</v>
      </c>
      <c r="Y2954" t="str">
        <f t="shared" si="227"/>
        <v>144.108857488339+1066.04665819774i</v>
      </c>
      <c r="Z2954" t="str">
        <f t="shared" si="228"/>
        <v>0.720544287441695+5.3302332909887i</v>
      </c>
      <c r="AA2954">
        <f t="shared" si="229"/>
        <v>5.3787146240090742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225"/>
        <v>6.0059999999999988E-2</v>
      </c>
      <c r="E2955" s="2">
        <v>154.80000000000001</v>
      </c>
      <c r="F2955" s="2">
        <f t="shared" si="226"/>
        <v>0.43982297150257182</v>
      </c>
      <c r="G2955" s="1">
        <v>1.36693511626686E+16</v>
      </c>
      <c r="H2955">
        <v>6.5885439207136395E-2</v>
      </c>
      <c r="I2955">
        <v>1.50901894289558</v>
      </c>
      <c r="J2955">
        <v>112.6434003756</v>
      </c>
      <c r="K2955">
        <v>-864.92984357150897</v>
      </c>
      <c r="L2955">
        <v>-809.16606839703195</v>
      </c>
      <c r="M2955">
        <v>-551.86496299824103</v>
      </c>
      <c r="N2955">
        <v>2.8955253556466598</v>
      </c>
      <c r="O2955">
        <v>-919.86377052872604</v>
      </c>
      <c r="P2955" s="1">
        <v>7.6484196127763696E-4</v>
      </c>
      <c r="Q2955" s="1">
        <v>5.70691744492276E-4</v>
      </c>
      <c r="R2955" s="1">
        <v>6.9321591187921001E-4</v>
      </c>
      <c r="S2955" s="1">
        <v>-1.80512886316583E-4</v>
      </c>
      <c r="T2955" s="1">
        <v>6.8851753647058899E-5</v>
      </c>
      <c r="U2955" s="1">
        <v>-8.22153931429737E-4</v>
      </c>
      <c r="V2955">
        <v>1601.95336198573</v>
      </c>
      <c r="W2955">
        <v>6.5759755104060499E-2</v>
      </c>
      <c r="X2955">
        <v>4.0676415969519899E-3</v>
      </c>
      <c r="Y2955" t="str">
        <f t="shared" si="227"/>
        <v>242.603359418979+1017.58459393368i</v>
      </c>
      <c r="Z2955" t="str">
        <f t="shared" si="228"/>
        <v>1.2130167970949+5.0879229696684i</v>
      </c>
      <c r="AA2955">
        <f t="shared" si="229"/>
        <v>5.230522908401575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225"/>
        <v>6.0060000000000037E-2</v>
      </c>
      <c r="E2956" s="2">
        <v>158.4</v>
      </c>
      <c r="F2956" s="2">
        <f t="shared" si="226"/>
        <v>0.37699111843077571</v>
      </c>
      <c r="G2956" s="1">
        <v>1.36693511626638E+16</v>
      </c>
      <c r="H2956">
        <v>6.5885439207136395E-2</v>
      </c>
      <c r="I2956">
        <v>1.50901894289558</v>
      </c>
      <c r="J2956">
        <v>70.752029918272399</v>
      </c>
      <c r="K2956">
        <v>-737.00887178393896</v>
      </c>
      <c r="L2956">
        <v>-956.61530157098196</v>
      </c>
      <c r="M2956">
        <v>-583.70263684834401</v>
      </c>
      <c r="N2956">
        <v>-90.495079766193001</v>
      </c>
      <c r="O2956">
        <v>-957.32749161538595</v>
      </c>
      <c r="P2956" s="1">
        <v>8.1473108907845801E-4</v>
      </c>
      <c r="Q2956" s="1">
        <v>3.7772302928300598E-4</v>
      </c>
      <c r="R2956" s="1">
        <v>7.7099476082760697E-4</v>
      </c>
      <c r="S2956" s="1">
        <v>-2.11397677829541E-4</v>
      </c>
      <c r="T2956" s="1">
        <v>-4.23051796419187E-5</v>
      </c>
      <c r="U2956" s="1">
        <v>-7.6204661968925895E-4</v>
      </c>
      <c r="V2956">
        <v>1651.8700965734899</v>
      </c>
      <c r="W2956">
        <v>6.5759755104060499E-2</v>
      </c>
      <c r="X2956">
        <v>4.0676415969520003E-3</v>
      </c>
      <c r="Y2956" t="str">
        <f t="shared" si="227"/>
        <v>286.370006235264+900.1287909664i</v>
      </c>
      <c r="Z2956" t="str">
        <f t="shared" si="228"/>
        <v>1.43185003117632+4.500643954832i</v>
      </c>
      <c r="AA2956">
        <f t="shared" si="229"/>
        <v>4.7229218202237329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230">SQRT(A2957^2+B2957^2)</f>
        <v>6.0059999999999995E-2</v>
      </c>
      <c r="E2957" s="2">
        <v>162</v>
      </c>
      <c r="F2957" s="2">
        <f t="shared" ref="F2957:F3020" si="231">-ATAN(B2957/A2957)</f>
        <v>0.31415926535898037</v>
      </c>
      <c r="G2957" s="1">
        <v>1.36693511626671E+16</v>
      </c>
      <c r="H2957">
        <v>6.5885439207136395E-2</v>
      </c>
      <c r="I2957">
        <v>1.50901894289558</v>
      </c>
      <c r="J2957">
        <v>70.048628082324797</v>
      </c>
      <c r="K2957">
        <v>-583.82633319079901</v>
      </c>
      <c r="L2957">
        <v>-1062.4875134951601</v>
      </c>
      <c r="M2957">
        <v>-563.811114515079</v>
      </c>
      <c r="N2957">
        <v>-166.56611754843701</v>
      </c>
      <c r="O2957">
        <v>-1002.66700262053</v>
      </c>
      <c r="P2957" s="1">
        <v>8.34545159438364E-4</v>
      </c>
      <c r="Q2957" s="1">
        <v>2.1493869435027901E-4</v>
      </c>
      <c r="R2957" s="1">
        <v>8.3299592972098705E-4</v>
      </c>
      <c r="S2957" s="1">
        <v>-2.42152815963733E-4</v>
      </c>
      <c r="T2957" s="1">
        <v>-1.3741350884475501E-4</v>
      </c>
      <c r="U2957" s="1">
        <v>-7.0671004989959101E-4</v>
      </c>
      <c r="V2957">
        <v>1680.9545135030601</v>
      </c>
      <c r="W2957">
        <v>6.5759755104060499E-2</v>
      </c>
      <c r="X2957">
        <v>4.0676415969519899E-3</v>
      </c>
      <c r="Y2957" t="str">
        <f t="shared" ref="Y2957:Y3020" si="232">IMSUB((IMPRODUCT(COMPLEX(J2957,K2957),COS(RADIANS(E2957)))),(IMPRODUCT(COMPLEX(L2957,M2957),SIN(RADIANS(E2957)))))</f>
        <v>261.706493785955+729.479054568454i</v>
      </c>
      <c r="Z2957" t="str">
        <f t="shared" ref="Z2957:Z3020" si="233">IMPRODUCT(Y2957,$B$5)</f>
        <v>1.30853246892978+3.64739527284227i</v>
      </c>
      <c r="AA2957">
        <f t="shared" ref="AA2957:AA3020" si="234">IMABS(Z2957)</f>
        <v>3.8750160643016178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230"/>
        <v>6.0060000000000016E-2</v>
      </c>
      <c r="E2958" s="2">
        <v>165.6</v>
      </c>
      <c r="F2958" s="2">
        <f t="shared" si="231"/>
        <v>0.25132741228718375</v>
      </c>
      <c r="G2958" s="1">
        <v>1.36693511626642E+16</v>
      </c>
      <c r="H2958">
        <v>6.5885439207136395E-2</v>
      </c>
      <c r="I2958">
        <v>1.50901894289558</v>
      </c>
      <c r="J2958">
        <v>125.675823546055</v>
      </c>
      <c r="K2958">
        <v>-459.81385764466103</v>
      </c>
      <c r="L2958">
        <v>-1097.5569140262701</v>
      </c>
      <c r="M2958">
        <v>-491.665645320279</v>
      </c>
      <c r="N2958">
        <v>-244.960592999314</v>
      </c>
      <c r="O2958">
        <v>-1021.52841701748</v>
      </c>
      <c r="P2958" s="1">
        <v>8.3841591197805505E-4</v>
      </c>
      <c r="Q2958" s="1">
        <v>7.1702508227965096E-5</v>
      </c>
      <c r="R2958" s="1">
        <v>8.8762680087864701E-4</v>
      </c>
      <c r="S2958" s="1">
        <v>-2.8609522932780798E-4</v>
      </c>
      <c r="T2958" s="1">
        <v>-2.2819118836064499E-4</v>
      </c>
      <c r="U2958" s="1">
        <v>-6.4916043048273602E-4</v>
      </c>
      <c r="V2958">
        <v>1666.4679659441199</v>
      </c>
      <c r="W2958">
        <v>6.5759755104060499E-2</v>
      </c>
      <c r="X2958">
        <v>4.0676415969520003E-3</v>
      </c>
      <c r="Y2958" t="str">
        <f t="shared" si="232"/>
        <v>151.223818658517+567.640233625752i</v>
      </c>
      <c r="Z2958" t="str">
        <f t="shared" si="233"/>
        <v>0.756119093292585+2.83820116812876i</v>
      </c>
      <c r="AA2958">
        <f t="shared" si="234"/>
        <v>2.9371928697327756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230"/>
        <v>6.0059999999999954E-2</v>
      </c>
      <c r="E2959" s="2">
        <v>169.2</v>
      </c>
      <c r="F2959" s="2">
        <f t="shared" si="231"/>
        <v>0.18849555921538741</v>
      </c>
      <c r="G2959" s="1">
        <v>1.36693511626722E+16</v>
      </c>
      <c r="H2959">
        <v>6.5885439207136395E-2</v>
      </c>
      <c r="I2959">
        <v>1.50901894289558</v>
      </c>
      <c r="J2959">
        <v>169.006355850056</v>
      </c>
      <c r="K2959">
        <v>-333.79535377085602</v>
      </c>
      <c r="L2959">
        <v>-1140.06899424888</v>
      </c>
      <c r="M2959">
        <v>-345.30311499118102</v>
      </c>
      <c r="N2959">
        <v>-303.560405782766</v>
      </c>
      <c r="O2959">
        <v>-964.80290085405898</v>
      </c>
      <c r="P2959" s="1">
        <v>8.3232575639383697E-4</v>
      </c>
      <c r="Q2959" s="1">
        <v>-4.9910230841082599E-5</v>
      </c>
      <c r="R2959" s="1">
        <v>9.2914557815601095E-4</v>
      </c>
      <c r="S2959" s="1">
        <v>-3.2913256671588E-4</v>
      </c>
      <c r="T2959" s="1">
        <v>-3.0293733276582702E-4</v>
      </c>
      <c r="U2959" s="1">
        <v>-5.96137073756965E-4</v>
      </c>
      <c r="V2959">
        <v>1606.8502098336301</v>
      </c>
      <c r="W2959">
        <v>6.5759755104060499E-2</v>
      </c>
      <c r="X2959">
        <v>4.0676415969519899E-3</v>
      </c>
      <c r="Y2959" t="str">
        <f t="shared" si="232"/>
        <v>47.614838217155+392.586271979177i</v>
      </c>
      <c r="Z2959" t="str">
        <f t="shared" si="233"/>
        <v>0.238074191085775+1.96293135989589i</v>
      </c>
      <c r="AA2959">
        <f t="shared" si="234"/>
        <v>1.9773160708707835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230"/>
        <v>6.0059999999999968E-2</v>
      </c>
      <c r="E2960" s="2">
        <v>172.8</v>
      </c>
      <c r="F2960" s="2">
        <f t="shared" si="231"/>
        <v>0.12566370614359207</v>
      </c>
      <c r="G2960" s="1">
        <v>1.366935116267E+16</v>
      </c>
      <c r="H2960">
        <v>6.5885439207136395E-2</v>
      </c>
      <c r="I2960">
        <v>1.50901894289558</v>
      </c>
      <c r="J2960">
        <v>288.39796228110998</v>
      </c>
      <c r="K2960">
        <v>-429.83472727514197</v>
      </c>
      <c r="L2960">
        <v>-1112.1836238347501</v>
      </c>
      <c r="M2960">
        <v>-263.53798091069399</v>
      </c>
      <c r="N2960">
        <v>-348.16541530235099</v>
      </c>
      <c r="O2960">
        <v>-981.08169120599405</v>
      </c>
      <c r="P2960" s="1">
        <v>8.2047005325099303E-4</v>
      </c>
      <c r="Q2960" s="1">
        <v>-1.48737075250895E-4</v>
      </c>
      <c r="R2960" s="1">
        <v>9.6454656729976103E-4</v>
      </c>
      <c r="S2960" s="1">
        <v>-3.8391781090116702E-4</v>
      </c>
      <c r="T2960" s="1">
        <v>-3.73962241073234E-4</v>
      </c>
      <c r="U2960" s="1">
        <v>-5.4048667643707298E-4</v>
      </c>
      <c r="V2960">
        <v>1630.36081870258</v>
      </c>
      <c r="W2960">
        <v>6.5759755104060499E-2</v>
      </c>
      <c r="X2960">
        <v>4.0676415969519899E-3</v>
      </c>
      <c r="Y2960" t="str">
        <f t="shared" si="232"/>
        <v>-146.730288315752+459.475419379713i</v>
      </c>
      <c r="Z2960" t="str">
        <f t="shared" si="233"/>
        <v>-0.73365144157876+2.29737709689857i</v>
      </c>
      <c r="AA2960">
        <f t="shared" si="234"/>
        <v>2.4116770022299199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230"/>
        <v>6.0060000000000009E-2</v>
      </c>
      <c r="E2961" s="2">
        <v>176.4</v>
      </c>
      <c r="F2961" s="2">
        <f t="shared" si="231"/>
        <v>6.2831853071795993E-2</v>
      </c>
      <c r="G2961" s="1">
        <v>1.3669351162666E+16</v>
      </c>
      <c r="H2961">
        <v>6.5885439207136395E-2</v>
      </c>
      <c r="I2961">
        <v>1.50901894289558</v>
      </c>
      <c r="J2961">
        <v>313.579071078423</v>
      </c>
      <c r="K2961">
        <v>-481.82173210193201</v>
      </c>
      <c r="L2961">
        <v>-1099.28840881273</v>
      </c>
      <c r="M2961">
        <v>-421.69850427918402</v>
      </c>
      <c r="N2961">
        <v>-420.95963846565797</v>
      </c>
      <c r="O2961">
        <v>-951.56611014039402</v>
      </c>
      <c r="P2961" s="1">
        <v>8.0205444868946304E-4</v>
      </c>
      <c r="Q2961" s="1">
        <v>-2.4036397942824099E-4</v>
      </c>
      <c r="R2961" s="1">
        <v>9.99265491125926E-4</v>
      </c>
      <c r="S2961" s="1">
        <v>-4.3083695499928102E-4</v>
      </c>
      <c r="T2961" s="1">
        <v>-4.2791510039232597E-4</v>
      </c>
      <c r="U2961" s="1">
        <v>-4.9026246045878101E-4</v>
      </c>
      <c r="V2961">
        <v>1673.1508386246301</v>
      </c>
      <c r="W2961">
        <v>6.5759755104060499E-2</v>
      </c>
      <c r="X2961">
        <v>4.0676415969519899E-3</v>
      </c>
      <c r="Y2961" t="str">
        <f t="shared" si="232"/>
        <v>-243.935404110072+507.349635143758i</v>
      </c>
      <c r="Z2961" t="str">
        <f t="shared" si="233"/>
        <v>-1.21967702055036+2.53674817571879i</v>
      </c>
      <c r="AA2961">
        <f t="shared" si="234"/>
        <v>2.8147297101979816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230"/>
        <v>6.0060000000000002E-2</v>
      </c>
      <c r="E2962" s="2">
        <v>180</v>
      </c>
      <c r="F2962" s="2">
        <f t="shared" si="231"/>
        <v>1.2246467991473527E-16</v>
      </c>
      <c r="G2962" s="1">
        <v>1.36693511626675E+16</v>
      </c>
      <c r="H2962">
        <v>6.5885439207136395E-2</v>
      </c>
      <c r="I2962">
        <v>1.50901894289558</v>
      </c>
      <c r="J2962">
        <v>367.66687697058302</v>
      </c>
      <c r="K2962">
        <v>-311.01018122135201</v>
      </c>
      <c r="L2962">
        <v>-1177.63114064664</v>
      </c>
      <c r="M2962">
        <v>-531.55672642587695</v>
      </c>
      <c r="N2962">
        <v>-446.67525396555601</v>
      </c>
      <c r="O2962">
        <v>-992.80057878722505</v>
      </c>
      <c r="P2962" s="1">
        <v>7.6355435887068095E-4</v>
      </c>
      <c r="Q2962" s="1">
        <v>-3.2011730271330399E-4</v>
      </c>
      <c r="R2962">
        <v>1.0235104806381699E-3</v>
      </c>
      <c r="S2962" s="1">
        <v>-4.9271212959057804E-4</v>
      </c>
      <c r="T2962" s="1">
        <v>-4.8244730821817499E-4</v>
      </c>
      <c r="U2962" s="1">
        <v>-4.3873334428843502E-4</v>
      </c>
      <c r="V2962">
        <v>1756.82830516228</v>
      </c>
      <c r="W2962">
        <v>6.5759755104060499E-2</v>
      </c>
      <c r="X2962">
        <v>4.0676415969519899E-3</v>
      </c>
      <c r="Y2962" t="str">
        <f t="shared" si="232"/>
        <v>-367.666876970583+311.010181221352i</v>
      </c>
      <c r="Z2962" t="str">
        <f t="shared" si="233"/>
        <v>-1.83833438485292+1.55505090610676i</v>
      </c>
      <c r="AA2962">
        <f t="shared" si="234"/>
        <v>2.4078323511233126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230"/>
        <v>6.0060000000000009E-2</v>
      </c>
      <c r="E2963" s="2">
        <v>183.6</v>
      </c>
      <c r="F2963" s="2">
        <f t="shared" si="231"/>
        <v>-6.2831853071795826E-2</v>
      </c>
      <c r="G2963" s="1">
        <v>1.3669351162666E+16</v>
      </c>
      <c r="H2963">
        <v>6.5885439207136395E-2</v>
      </c>
      <c r="I2963">
        <v>1.50901894289558</v>
      </c>
      <c r="J2963">
        <v>475.36591780933901</v>
      </c>
      <c r="K2963">
        <v>-344.15949725077502</v>
      </c>
      <c r="L2963">
        <v>-1120.02782712617</v>
      </c>
      <c r="M2963">
        <v>-284.55631098836301</v>
      </c>
      <c r="N2963">
        <v>-468.11994596086203</v>
      </c>
      <c r="O2963">
        <v>-979.59474898354404</v>
      </c>
      <c r="P2963" s="1">
        <v>7.3355621898329396E-4</v>
      </c>
      <c r="Q2963" s="1">
        <v>-3.8313785373727399E-4</v>
      </c>
      <c r="R2963">
        <v>1.03129247393295E-3</v>
      </c>
      <c r="S2963" s="1">
        <v>-5.5581063882950905E-4</v>
      </c>
      <c r="T2963" s="1">
        <v>-5.2632449937942897E-4</v>
      </c>
      <c r="U2963" s="1">
        <v>-3.9181425982832399E-4</v>
      </c>
      <c r="V2963">
        <v>1690.7380929834801</v>
      </c>
      <c r="W2963">
        <v>6.5759755104060499E-2</v>
      </c>
      <c r="X2963">
        <v>4.0676415969519899E-3</v>
      </c>
      <c r="Y2963" t="str">
        <f t="shared" si="232"/>
        <v>-544.755020910097+325.612938496406i</v>
      </c>
      <c r="Z2963" t="str">
        <f t="shared" si="233"/>
        <v>-2.72377510455048+1.62806469248203i</v>
      </c>
      <c r="AA2963">
        <f t="shared" si="234"/>
        <v>3.1732547113453697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230"/>
        <v>6.0059999999999968E-2</v>
      </c>
      <c r="E2964" s="2">
        <v>187.2</v>
      </c>
      <c r="F2964" s="2">
        <f t="shared" si="231"/>
        <v>-0.12566370614359193</v>
      </c>
      <c r="G2964" s="1">
        <v>1.36693511626704E+16</v>
      </c>
      <c r="H2964">
        <v>6.5885439207136395E-2</v>
      </c>
      <c r="I2964">
        <v>1.50901894289558</v>
      </c>
      <c r="J2964">
        <v>526.56590955682498</v>
      </c>
      <c r="K2964">
        <v>-312.15524912611102</v>
      </c>
      <c r="L2964">
        <v>-1086.83547077449</v>
      </c>
      <c r="M2964">
        <v>-394.731250990658</v>
      </c>
      <c r="N2964">
        <v>-500.48724556854597</v>
      </c>
      <c r="O2964">
        <v>-1013.1554484365</v>
      </c>
      <c r="P2964" s="1">
        <v>7.0856360467425104E-4</v>
      </c>
      <c r="Q2964" s="1">
        <v>-4.4041336617120302E-4</v>
      </c>
      <c r="R2964">
        <v>1.04242505299505E-3</v>
      </c>
      <c r="S2964" s="1">
        <v>-6.1547384985197596E-4</v>
      </c>
      <c r="T2964" s="1">
        <v>-5.6238091266973701E-4</v>
      </c>
      <c r="U2964" s="1">
        <v>-3.5238971792698098E-4</v>
      </c>
      <c r="V2964">
        <v>1728.7880446659699</v>
      </c>
      <c r="W2964">
        <v>6.5759755104060499E-2</v>
      </c>
      <c r="X2964">
        <v>4.0676415969519899E-3</v>
      </c>
      <c r="Y2964" t="str">
        <f t="shared" si="232"/>
        <v>-658.630383986905+260.220867674956i</v>
      </c>
      <c r="Z2964" t="str">
        <f t="shared" si="233"/>
        <v>-3.29315191993453+1.30110433837478i</v>
      </c>
      <c r="AA2964">
        <f t="shared" si="234"/>
        <v>3.5408645931616975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230"/>
        <v>6.0059999999999954E-2</v>
      </c>
      <c r="E2965" s="2">
        <v>190.8</v>
      </c>
      <c r="F2965" s="2">
        <f t="shared" si="231"/>
        <v>-0.18849555921538741</v>
      </c>
      <c r="G2965" s="1">
        <v>1.36693511626722E+16</v>
      </c>
      <c r="H2965">
        <v>6.5885439207136395E-2</v>
      </c>
      <c r="I2965">
        <v>1.50901894289558</v>
      </c>
      <c r="J2965">
        <v>610.82334516257004</v>
      </c>
      <c r="K2965">
        <v>-113.588142897205</v>
      </c>
      <c r="L2965">
        <v>-1092.5765601037599</v>
      </c>
      <c r="M2965">
        <v>-276.73364083340903</v>
      </c>
      <c r="N2965">
        <v>-526.12678337754801</v>
      </c>
      <c r="O2965">
        <v>-1021.40022828847</v>
      </c>
      <c r="P2965" s="1">
        <v>6.7920637073116703E-4</v>
      </c>
      <c r="Q2965" s="1">
        <v>-4.9750350958358697E-4</v>
      </c>
      <c r="R2965">
        <v>1.05341520602698E-3</v>
      </c>
      <c r="S2965" s="1">
        <v>-6.8867036191586702E-4</v>
      </c>
      <c r="T2965" s="1">
        <v>-5.9256986614111698E-4</v>
      </c>
      <c r="U2965" s="1">
        <v>-3.1335113780282201E-4</v>
      </c>
      <c r="V2965">
        <v>1725.2189111514101</v>
      </c>
      <c r="W2965">
        <v>6.5759755104060499E-2</v>
      </c>
      <c r="X2965">
        <v>4.0676415969519899E-3</v>
      </c>
      <c r="Y2965" t="str">
        <f t="shared" si="232"/>
        <v>-804.732416518434+59.721471192415i</v>
      </c>
      <c r="Z2965" t="str">
        <f t="shared" si="233"/>
        <v>-4.02366208259217+0.298607355962075i</v>
      </c>
      <c r="AA2965">
        <f t="shared" si="234"/>
        <v>4.0347271169094716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230"/>
        <v>6.0060000000000016E-2</v>
      </c>
      <c r="E2966" s="2">
        <v>194.4</v>
      </c>
      <c r="F2966" s="2">
        <f t="shared" si="231"/>
        <v>-0.25132741228718375</v>
      </c>
      <c r="G2966" s="1">
        <v>1.36693511626657E+16</v>
      </c>
      <c r="H2966">
        <v>6.5885439207136395E-2</v>
      </c>
      <c r="I2966">
        <v>1.50901894289558</v>
      </c>
      <c r="J2966">
        <v>687.31637033753702</v>
      </c>
      <c r="K2966">
        <v>-281.07008114785799</v>
      </c>
      <c r="L2966">
        <v>-1012.03193324056</v>
      </c>
      <c r="M2966">
        <v>-36.006484073004899</v>
      </c>
      <c r="N2966">
        <v>-574.99929025335905</v>
      </c>
      <c r="O2966">
        <v>-1097.7668081158399</v>
      </c>
      <c r="P2966" s="1">
        <v>6.4509808729532395E-4</v>
      </c>
      <c r="Q2966" s="1">
        <v>-5.3112164933207797E-4</v>
      </c>
      <c r="R2966">
        <v>1.0594220559093999E-3</v>
      </c>
      <c r="S2966" s="1">
        <v>-7.6862565868168395E-4</v>
      </c>
      <c r="T2966" s="1">
        <v>-6.1932176514611199E-4</v>
      </c>
      <c r="U2966" s="1">
        <v>-2.7833530590989501E-4</v>
      </c>
      <c r="V2966">
        <v>1764.2634250692499</v>
      </c>
      <c r="W2966">
        <v>6.5759755104060499E-2</v>
      </c>
      <c r="X2966">
        <v>4.0676415969520003E-3</v>
      </c>
      <c r="Y2966" t="str">
        <f t="shared" si="232"/>
        <v>-917.405169961814+263.285299235554i</v>
      </c>
      <c r="Z2966" t="str">
        <f t="shared" si="233"/>
        <v>-4.58702584980907+1.31642649617777i</v>
      </c>
      <c r="AA2966">
        <f t="shared" si="234"/>
        <v>4.7721886872435695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230"/>
        <v>6.0059999999999961E-2</v>
      </c>
      <c r="E2967" s="2">
        <v>198</v>
      </c>
      <c r="F2967" s="2">
        <f t="shared" si="231"/>
        <v>-0.31415926535897881</v>
      </c>
      <c r="G2967" s="1">
        <v>1.36693511626711E+16</v>
      </c>
      <c r="H2967">
        <v>6.5885439207136395E-2</v>
      </c>
      <c r="I2967">
        <v>1.50901894289558</v>
      </c>
      <c r="J2967">
        <v>694.88028331261103</v>
      </c>
      <c r="K2967">
        <v>-369.11224671796401</v>
      </c>
      <c r="L2967">
        <v>-979.06350523889</v>
      </c>
      <c r="M2967">
        <v>-283.33946770506799</v>
      </c>
      <c r="N2967">
        <v>-604.179886748738</v>
      </c>
      <c r="O2967">
        <v>-1109.6766405853</v>
      </c>
      <c r="P2967" s="1">
        <v>6.21527875063363E-4</v>
      </c>
      <c r="Q2967" s="1">
        <v>-5.4500687904806698E-4</v>
      </c>
      <c r="R2967">
        <v>1.04879166227744E-3</v>
      </c>
      <c r="S2967" s="1">
        <v>-8.5167009521397896E-4</v>
      </c>
      <c r="T2967" s="1">
        <v>-6.4239677024310697E-4</v>
      </c>
      <c r="U2967" s="1">
        <v>-2.4000247724948099E-4</v>
      </c>
      <c r="V2967">
        <v>1803.9857655414701</v>
      </c>
      <c r="W2967">
        <v>6.5759755104060499E-2</v>
      </c>
      <c r="X2967">
        <v>4.0676415969519899E-3</v>
      </c>
      <c r="Y2967" t="str">
        <f t="shared" si="232"/>
        <v>-963.417683180603+263.489896787446i</v>
      </c>
      <c r="Z2967" t="str">
        <f t="shared" si="233"/>
        <v>-4.81708841590302+1.31744948393723i</v>
      </c>
      <c r="AA2967">
        <f t="shared" si="234"/>
        <v>4.9939977922856089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230"/>
        <v>6.0060000000000037E-2</v>
      </c>
      <c r="E2968" s="2">
        <v>201.6</v>
      </c>
      <c r="F2968" s="2">
        <f t="shared" si="231"/>
        <v>-0.37699111843077571</v>
      </c>
      <c r="G2968" s="1">
        <v>1.36693511626638E+16</v>
      </c>
      <c r="H2968">
        <v>6.5885439207136395E-2</v>
      </c>
      <c r="I2968">
        <v>1.50901894289558</v>
      </c>
      <c r="J2968">
        <v>782.61835923581498</v>
      </c>
      <c r="K2968">
        <v>-275.48169285311099</v>
      </c>
      <c r="L2968">
        <v>-932.84857999839198</v>
      </c>
      <c r="M2968">
        <v>-337.263034588469</v>
      </c>
      <c r="N2968">
        <v>-625.52316279318904</v>
      </c>
      <c r="O2968">
        <v>-1161.88996661443</v>
      </c>
      <c r="P2968" s="1">
        <v>6.1729876252788205E-4</v>
      </c>
      <c r="Q2968" s="1">
        <v>-5.51370377536761E-4</v>
      </c>
      <c r="R2968">
        <v>1.0601883301137799E-3</v>
      </c>
      <c r="S2968" s="1">
        <v>-9.1419479365621302E-4</v>
      </c>
      <c r="T2968" s="1">
        <v>-6.57970732296694E-4</v>
      </c>
      <c r="U2968" s="1">
        <v>-2.0651188435611201E-4</v>
      </c>
      <c r="V2968">
        <v>1847.5935723868199</v>
      </c>
      <c r="W2968">
        <v>6.5759755104060499E-2</v>
      </c>
      <c r="X2968">
        <v>4.0676415969520003E-3</v>
      </c>
      <c r="Y2968" t="str">
        <f t="shared" si="232"/>
        <v>-1071.06461407635+131.981596562555i</v>
      </c>
      <c r="Z2968" t="str">
        <f t="shared" si="233"/>
        <v>-5.35532307038175+0.659907982812775i</v>
      </c>
      <c r="AA2968">
        <f t="shared" si="234"/>
        <v>5.3958283640181728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230"/>
        <v>6.005999999999994E-2</v>
      </c>
      <c r="E2969" s="2">
        <v>205.2</v>
      </c>
      <c r="F2969" s="2">
        <f t="shared" si="231"/>
        <v>-0.43982297150257033</v>
      </c>
      <c r="G2969" s="1">
        <v>1.36693511626722E+16</v>
      </c>
      <c r="H2969">
        <v>6.5885439207136395E-2</v>
      </c>
      <c r="I2969">
        <v>1.50901894289558</v>
      </c>
      <c r="J2969">
        <v>782.92746254988197</v>
      </c>
      <c r="K2969">
        <v>-289.32778822072697</v>
      </c>
      <c r="L2969">
        <v>-873.24802240458098</v>
      </c>
      <c r="M2969">
        <v>-414.999131322903</v>
      </c>
      <c r="N2969">
        <v>-664.66077621644195</v>
      </c>
      <c r="O2969">
        <v>-1208.5671525638199</v>
      </c>
      <c r="P2969" s="1">
        <v>5.9739283104887704E-4</v>
      </c>
      <c r="Q2969" s="1">
        <v>-5.67426103920586E-4</v>
      </c>
      <c r="R2969">
        <v>1.08861598566782E-3</v>
      </c>
      <c r="S2969" s="1">
        <v>-9.8168245929288909E-4</v>
      </c>
      <c r="T2969" s="1">
        <v>-6.7323521457267896E-4</v>
      </c>
      <c r="U2969" s="1">
        <v>-1.72324924180289E-4</v>
      </c>
      <c r="V2969">
        <v>1879.8619305631601</v>
      </c>
      <c r="W2969">
        <v>6.5759755104060499E-2</v>
      </c>
      <c r="X2969">
        <v>4.0676415969519899E-3</v>
      </c>
      <c r="Y2969" t="str">
        <f t="shared" si="232"/>
        <v>-1080.22487257373+85.093573677487i</v>
      </c>
      <c r="Z2969" t="str">
        <f t="shared" si="233"/>
        <v>-5.40112436286865+0.425467868387435i</v>
      </c>
      <c r="AA2969">
        <f t="shared" si="234"/>
        <v>5.4178563371691046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230"/>
        <v>6.0060000000000037E-2</v>
      </c>
      <c r="E2970" s="2">
        <v>208.8</v>
      </c>
      <c r="F2970" s="2">
        <f t="shared" si="231"/>
        <v>-0.50265482457436628</v>
      </c>
      <c r="G2970" s="1">
        <v>1.36693511626627E+16</v>
      </c>
      <c r="H2970">
        <v>6.5885439207136395E-2</v>
      </c>
      <c r="I2970">
        <v>1.50901894289558</v>
      </c>
      <c r="J2970">
        <v>876.36219031250096</v>
      </c>
      <c r="K2970">
        <v>-184.00690452398601</v>
      </c>
      <c r="L2970">
        <v>-991.23785122862898</v>
      </c>
      <c r="M2970">
        <v>-491.38213108685397</v>
      </c>
      <c r="N2970">
        <v>-670.39278159458797</v>
      </c>
      <c r="O2970">
        <v>-1160.7904927616501</v>
      </c>
      <c r="P2970" s="1">
        <v>5.6706350728261395E-4</v>
      </c>
      <c r="Q2970" s="1">
        <v>-5.7982805462385503E-4</v>
      </c>
      <c r="R2970">
        <v>1.1228807328675899E-3</v>
      </c>
      <c r="S2970">
        <v>-1.0599642441617E-3</v>
      </c>
      <c r="T2970" s="1">
        <v>-6.8128784815809696E-4</v>
      </c>
      <c r="U2970" s="1">
        <v>-1.4431199385377301E-4</v>
      </c>
      <c r="V2970">
        <v>1955.18263998062</v>
      </c>
      <c r="W2970">
        <v>6.5759755104060499E-2</v>
      </c>
      <c r="X2970">
        <v>4.0676415969520003E-3</v>
      </c>
      <c r="Y2970" t="str">
        <f t="shared" si="232"/>
        <v>-1245.4945182468-75.478667430461i</v>
      </c>
      <c r="Z2970" t="str">
        <f t="shared" si="233"/>
        <v>-6.227472591234-0.377393337152305i</v>
      </c>
      <c r="AA2970">
        <f t="shared" si="234"/>
        <v>6.238897386998576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230"/>
        <v>6.0059999999999954E-2</v>
      </c>
      <c r="E2971" s="2">
        <v>212.4</v>
      </c>
      <c r="F2971" s="2">
        <f t="shared" si="231"/>
        <v>-0.56548667764616245</v>
      </c>
      <c r="G2971" s="1">
        <v>1.36693511626722E+16</v>
      </c>
      <c r="H2971">
        <v>6.5885439207136395E-2</v>
      </c>
      <c r="I2971">
        <v>1.50901894289558</v>
      </c>
      <c r="J2971">
        <v>1120.65576810316</v>
      </c>
      <c r="K2971">
        <v>-103.510964799582</v>
      </c>
      <c r="L2971">
        <v>-1181.57821098768</v>
      </c>
      <c r="M2971">
        <v>-484.25967031011101</v>
      </c>
      <c r="N2971">
        <v>-666.08699634934396</v>
      </c>
      <c r="O2971">
        <v>-1072.78960079699</v>
      </c>
      <c r="P2971" s="1">
        <v>5.13873311891832E-4</v>
      </c>
      <c r="Q2971" s="1">
        <v>-5.7525741691925099E-4</v>
      </c>
      <c r="R2971">
        <v>1.1608713183963899E-3</v>
      </c>
      <c r="S2971">
        <v>-1.1518450400298599E-3</v>
      </c>
      <c r="T2971" s="1">
        <v>-6.9357223099262698E-4</v>
      </c>
      <c r="U2971" s="1">
        <v>-1.12174486292462E-4</v>
      </c>
      <c r="V2971">
        <v>2119.3791028671999</v>
      </c>
      <c r="W2971">
        <v>6.5759755104060499E-2</v>
      </c>
      <c r="X2971">
        <v>4.0676415969519899E-3</v>
      </c>
      <c r="Y2971" t="str">
        <f t="shared" si="232"/>
        <v>-1579.32222569495-172.082108903909i</v>
      </c>
      <c r="Z2971" t="str">
        <f t="shared" si="233"/>
        <v>-7.89661112847475-0.860410544519545i</v>
      </c>
      <c r="AA2971">
        <f t="shared" si="234"/>
        <v>7.9433477589409165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230"/>
        <v>6.006000000000003E-2</v>
      </c>
      <c r="E2972" s="2">
        <v>216</v>
      </c>
      <c r="F2972" s="2">
        <f t="shared" si="231"/>
        <v>-0.62831853071795751</v>
      </c>
      <c r="G2972" s="1">
        <v>1.36693511626638E+16</v>
      </c>
      <c r="H2972">
        <v>6.5885439207136395E-2</v>
      </c>
      <c r="I2972">
        <v>1.50901894289558</v>
      </c>
      <c r="J2972">
        <v>1285.79463266431</v>
      </c>
      <c r="K2972">
        <v>-155.686423765016</v>
      </c>
      <c r="L2972">
        <v>-1033.5896669477299</v>
      </c>
      <c r="M2972">
        <v>-181.43126286596799</v>
      </c>
      <c r="N2972">
        <v>-660.749830994435</v>
      </c>
      <c r="O2972">
        <v>-988.05960644194704</v>
      </c>
      <c r="P2972" s="1">
        <v>4.47726395076711E-4</v>
      </c>
      <c r="Q2972" s="1">
        <v>-5.5354967318179803E-4</v>
      </c>
      <c r="R2972">
        <v>1.1846314845136601E-3</v>
      </c>
      <c r="S2972">
        <v>-1.2444962051278E-3</v>
      </c>
      <c r="T2972" s="1">
        <v>-7.0025899375016402E-4</v>
      </c>
      <c r="U2972" s="1">
        <v>-8.3038947978125103E-5</v>
      </c>
      <c r="V2972">
        <v>2047.3356167811701</v>
      </c>
      <c r="W2972">
        <v>6.5759755104060499E-2</v>
      </c>
      <c r="X2972">
        <v>4.0676415969520003E-3</v>
      </c>
      <c r="Y2972" t="str">
        <f t="shared" si="232"/>
        <v>-1647.75847225529+19.310342001943i</v>
      </c>
      <c r="Z2972" t="str">
        <f t="shared" si="233"/>
        <v>-8.23879236127645+0.096551710009715i</v>
      </c>
      <c r="AA2972">
        <f t="shared" si="234"/>
        <v>8.239358094228761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230"/>
        <v>6.0060000000000002E-2</v>
      </c>
      <c r="E2973" s="2">
        <v>219.6</v>
      </c>
      <c r="F2973" s="2">
        <f t="shared" si="231"/>
        <v>-0.69115038378975446</v>
      </c>
      <c r="G2973" s="1">
        <v>1.36693511626671E+16</v>
      </c>
      <c r="H2973">
        <v>6.5885439207136395E-2</v>
      </c>
      <c r="I2973">
        <v>1.50901894289558</v>
      </c>
      <c r="J2973">
        <v>1181.2232903434001</v>
      </c>
      <c r="K2973">
        <v>-423.71960419469201</v>
      </c>
      <c r="L2973">
        <v>-739.12753953527294</v>
      </c>
      <c r="M2973">
        <v>-61.926182029174299</v>
      </c>
      <c r="N2973">
        <v>-663.41722101717301</v>
      </c>
      <c r="O2973">
        <v>-989.01605762293104</v>
      </c>
      <c r="P2973" s="1">
        <v>3.7807196482033599E-4</v>
      </c>
      <c r="Q2973" s="1">
        <v>-5.1013545474843205E-4</v>
      </c>
      <c r="R2973">
        <v>1.19546210472993E-3</v>
      </c>
      <c r="S2973">
        <v>-1.3419944781198E-3</v>
      </c>
      <c r="T2973" s="1">
        <v>-7.0565064294595195E-4</v>
      </c>
      <c r="U2973" s="1">
        <v>-4.6140513818031398E-5</v>
      </c>
      <c r="V2973">
        <v>1882.3512710774501</v>
      </c>
      <c r="W2973">
        <v>6.5759755104060499E-2</v>
      </c>
      <c r="X2973">
        <v>4.0676415969519899E-3</v>
      </c>
      <c r="Y2973" t="str">
        <f t="shared" si="232"/>
        <v>-1381.28581306849+287.008332236786i</v>
      </c>
      <c r="Z2973" t="str">
        <f t="shared" si="233"/>
        <v>-6.90642906534245+1.43504166118393i</v>
      </c>
      <c r="AA2973">
        <f t="shared" si="234"/>
        <v>7.0539426566949439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230"/>
        <v>6.0059999999999988E-2</v>
      </c>
      <c r="E2974" s="2">
        <v>223.2</v>
      </c>
      <c r="F2974" s="2">
        <f t="shared" si="231"/>
        <v>-0.75398223686154964</v>
      </c>
      <c r="G2974" s="1">
        <v>1.36693511626686E+16</v>
      </c>
      <c r="H2974">
        <v>6.5885439207136395E-2</v>
      </c>
      <c r="I2974">
        <v>1.50901894289558</v>
      </c>
      <c r="J2974">
        <v>1073.88166079555</v>
      </c>
      <c r="K2974">
        <v>-459.67611287696502</v>
      </c>
      <c r="L2974">
        <v>-615.73760732418896</v>
      </c>
      <c r="M2974">
        <v>-280.82205402954401</v>
      </c>
      <c r="N2974">
        <v>-675.18257154862795</v>
      </c>
      <c r="O2974">
        <v>-993.97296533255906</v>
      </c>
      <c r="P2974" s="1">
        <v>3.0734182104750303E-4</v>
      </c>
      <c r="Q2974" s="1">
        <v>-4.4513900861778899E-4</v>
      </c>
      <c r="R2974">
        <v>1.19671999374991E-3</v>
      </c>
      <c r="S2974">
        <v>-1.4219955052158001E-3</v>
      </c>
      <c r="T2974" s="1">
        <v>-7.1234430923737004E-4</v>
      </c>
      <c r="U2974" s="1">
        <v>3.2434050630345898E-6</v>
      </c>
      <c r="V2974">
        <v>1807.31058149406</v>
      </c>
      <c r="W2974">
        <v>6.5759755104060499E-2</v>
      </c>
      <c r="X2974">
        <v>4.0676415969519899E-3</v>
      </c>
      <c r="Y2974" t="str">
        <f t="shared" si="232"/>
        <v>-1204.32743738839+142.853540695457i</v>
      </c>
      <c r="Z2974" t="str">
        <f t="shared" si="233"/>
        <v>-6.02163718694195+0.714267703477285i</v>
      </c>
      <c r="AA2974">
        <f t="shared" si="234"/>
        <v>6.0638513144199759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230"/>
        <v>6.0059999999999988E-2</v>
      </c>
      <c r="E2975" s="2">
        <v>226.8</v>
      </c>
      <c r="F2975" s="2">
        <f t="shared" si="231"/>
        <v>-0.81681408993334703</v>
      </c>
      <c r="G2975" s="1">
        <v>1.36693511626686E+16</v>
      </c>
      <c r="H2975">
        <v>6.5885439207136395E-2</v>
      </c>
      <c r="I2975">
        <v>1.50901894289558</v>
      </c>
      <c r="J2975">
        <v>1095.75580810157</v>
      </c>
      <c r="K2975">
        <v>-253.66707896915401</v>
      </c>
      <c r="L2975">
        <v>-535.57438332229401</v>
      </c>
      <c r="M2975">
        <v>-396.54095333547599</v>
      </c>
      <c r="N2975">
        <v>-673.156372056701</v>
      </c>
      <c r="O2975">
        <v>-985.98939323170805</v>
      </c>
      <c r="P2975" s="1">
        <v>2.33762700482318E-4</v>
      </c>
      <c r="Q2975" s="1">
        <v>-3.7200422918747699E-4</v>
      </c>
      <c r="R2975">
        <v>1.18687889845613E-3</v>
      </c>
      <c r="S2975">
        <v>-1.4877679396374101E-3</v>
      </c>
      <c r="T2975" s="1">
        <v>-7.0822299135774795E-4</v>
      </c>
      <c r="U2975" s="1">
        <v>4.5479509919540501E-5</v>
      </c>
      <c r="V2975">
        <v>1770.43130634608</v>
      </c>
      <c r="W2975">
        <v>6.5759755104060499E-2</v>
      </c>
      <c r="X2975">
        <v>4.0676415969519899E-3</v>
      </c>
      <c r="Y2975" t="str">
        <f t="shared" si="232"/>
        <v>-1140.513390333-115.418849691622i</v>
      </c>
      <c r="Z2975" t="str">
        <f t="shared" si="233"/>
        <v>-5.702566951665-0.57709424845811i</v>
      </c>
      <c r="AA2975">
        <f t="shared" si="234"/>
        <v>5.7316932585253797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230"/>
        <v>6.0060000000000002E-2</v>
      </c>
      <c r="E2976" s="2">
        <v>230.4</v>
      </c>
      <c r="F2976" s="2">
        <f t="shared" si="231"/>
        <v>-0.87964594300514209</v>
      </c>
      <c r="G2976" s="1">
        <v>1.36693511626671E+16</v>
      </c>
      <c r="H2976">
        <v>6.5885439207136395E-2</v>
      </c>
      <c r="I2976">
        <v>1.50901894289558</v>
      </c>
      <c r="J2976">
        <v>1113.2056732773699</v>
      </c>
      <c r="K2976">
        <v>-113.586059090459</v>
      </c>
      <c r="L2976">
        <v>-575.85676427853105</v>
      </c>
      <c r="M2976">
        <v>-439.82663182242499</v>
      </c>
      <c r="N2976">
        <v>-641.25282587617301</v>
      </c>
      <c r="O2976">
        <v>-979.01511534121198</v>
      </c>
      <c r="P2976" s="1">
        <v>1.7159052102783999E-4</v>
      </c>
      <c r="Q2976" s="1">
        <v>-2.9783784411316398E-4</v>
      </c>
      <c r="R2976">
        <v>1.1808027611164499E-3</v>
      </c>
      <c r="S2976">
        <v>-1.5472401487273001E-3</v>
      </c>
      <c r="T2976" s="1">
        <v>-6.8932389545603597E-4</v>
      </c>
      <c r="U2976" s="1">
        <v>8.0267715395897194E-5</v>
      </c>
      <c r="V2976">
        <v>1773.9399441984899</v>
      </c>
      <c r="W2976">
        <v>6.5759755104060499E-2</v>
      </c>
      <c r="X2976">
        <v>4.0676415969519899E-3</v>
      </c>
      <c r="Y2976" t="str">
        <f t="shared" si="232"/>
        <v>-1153.28926448996-266.489765379379i</v>
      </c>
      <c r="Z2976" t="str">
        <f t="shared" si="233"/>
        <v>-5.7664463224498-1.3324488268969i</v>
      </c>
      <c r="AA2976">
        <f t="shared" si="234"/>
        <v>5.9183885531446609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230"/>
        <v>6.005999999999994E-2</v>
      </c>
      <c r="E2977" s="2">
        <v>234</v>
      </c>
      <c r="F2977" s="2">
        <f t="shared" si="231"/>
        <v>-0.94247779607693793</v>
      </c>
      <c r="G2977" s="1">
        <v>1.36693511626737E+16</v>
      </c>
      <c r="H2977">
        <v>6.5885439207136395E-2</v>
      </c>
      <c r="I2977">
        <v>1.50901894289558</v>
      </c>
      <c r="J2977">
        <v>1477.2140744354999</v>
      </c>
      <c r="K2977">
        <v>-28.233592339394299</v>
      </c>
      <c r="L2977">
        <v>-767.23134777620305</v>
      </c>
      <c r="M2977">
        <v>-364.06271715305701</v>
      </c>
      <c r="N2977">
        <v>-693.86911099874703</v>
      </c>
      <c r="O2977">
        <v>-1017.21168520795</v>
      </c>
      <c r="P2977" s="1">
        <v>1.0169379494447899E-4</v>
      </c>
      <c r="Q2977" s="1">
        <v>-2.15629201654588E-4</v>
      </c>
      <c r="R2977">
        <v>1.17484620508029E-3</v>
      </c>
      <c r="S2977">
        <v>-1.60037104276424E-3</v>
      </c>
      <c r="T2977" s="1">
        <v>-6.8252628983169502E-4</v>
      </c>
      <c r="U2977" s="1">
        <v>1.26582970511971E-4</v>
      </c>
      <c r="V2977">
        <v>2102.4552590245198</v>
      </c>
      <c r="W2977">
        <v>6.5759755104060499E-2</v>
      </c>
      <c r="X2977">
        <v>4.0676415969519899E-3</v>
      </c>
      <c r="Y2977" t="str">
        <f t="shared" si="232"/>
        <v>-1488.98784640021-277.937635998809i</v>
      </c>
      <c r="Z2977" t="str">
        <f t="shared" si="233"/>
        <v>-7.44493923200105-1.38968817999405i</v>
      </c>
      <c r="AA2977">
        <f t="shared" si="234"/>
        <v>7.5735297851004431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230"/>
        <v>6.0059999999999954E-2</v>
      </c>
      <c r="E2978" s="2">
        <v>237.6</v>
      </c>
      <c r="F2978" s="2">
        <f t="shared" si="231"/>
        <v>-1.0053096491487341</v>
      </c>
      <c r="G2978" s="1">
        <v>1.36693511626722E+16</v>
      </c>
      <c r="H2978">
        <v>6.5885439207136395E-2</v>
      </c>
      <c r="I2978">
        <v>1.50901894289558</v>
      </c>
      <c r="J2978">
        <v>1648.71976961212</v>
      </c>
      <c r="K2978">
        <v>-53.973167250666997</v>
      </c>
      <c r="L2978">
        <v>-730.99714109173101</v>
      </c>
      <c r="M2978">
        <v>-268.215036588288</v>
      </c>
      <c r="N2978">
        <v>-743.25137205174099</v>
      </c>
      <c r="O2978">
        <v>-980.72990695990495</v>
      </c>
      <c r="P2978" s="1">
        <v>2.70310897455516E-5</v>
      </c>
      <c r="Q2978" s="1">
        <v>-1.2120715020168701E-4</v>
      </c>
      <c r="R2978">
        <v>1.1609778607910399E-3</v>
      </c>
      <c r="S2978">
        <v>-1.6391139761102E-3</v>
      </c>
      <c r="T2978" s="1">
        <v>-6.7248945149295605E-4</v>
      </c>
      <c r="U2978" s="1">
        <v>1.7082259304098001E-4</v>
      </c>
      <c r="V2978">
        <v>2200.3953872183101</v>
      </c>
      <c r="W2978">
        <v>6.5759755104060499E-2</v>
      </c>
      <c r="X2978">
        <v>4.0676415969519899E-3</v>
      </c>
      <c r="Y2978" t="str">
        <f t="shared" si="232"/>
        <v>-1500.62952965566-197.541176208246i</v>
      </c>
      <c r="Z2978" t="str">
        <f t="shared" si="233"/>
        <v>-7.5031476482783-0.98770588104123i</v>
      </c>
      <c r="AA2978">
        <f t="shared" si="234"/>
        <v>7.5678786683791133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230"/>
        <v>6.0060000000000037E-2</v>
      </c>
      <c r="E2979" s="2">
        <v>241.2</v>
      </c>
      <c r="F2979" s="2">
        <f t="shared" si="231"/>
        <v>-1.0681415022205305</v>
      </c>
      <c r="G2979" s="1">
        <v>1.36693511626627E+16</v>
      </c>
      <c r="H2979">
        <v>6.5885439207136395E-2</v>
      </c>
      <c r="I2979">
        <v>1.50901894289558</v>
      </c>
      <c r="J2979">
        <v>1707.6518226063399</v>
      </c>
      <c r="K2979">
        <v>-218.827535262418</v>
      </c>
      <c r="L2979">
        <v>-636.42438794499105</v>
      </c>
      <c r="M2979">
        <v>-43.084927811340698</v>
      </c>
      <c r="N2979">
        <v>-763.81067007305205</v>
      </c>
      <c r="O2979">
        <v>-913.16218902401204</v>
      </c>
      <c r="P2979" s="1">
        <v>-3.6922488089443601E-5</v>
      </c>
      <c r="Q2979" s="1">
        <v>-3.0964228053719298E-5</v>
      </c>
      <c r="R2979">
        <v>1.1373800125614999E-3</v>
      </c>
      <c r="S2979">
        <v>-1.66475920769512E-3</v>
      </c>
      <c r="T2979" s="1">
        <v>-6.5345047410846405E-4</v>
      </c>
      <c r="U2979" s="1">
        <v>2.04153103510784E-4</v>
      </c>
      <c r="V2979">
        <v>2188.1783458383902</v>
      </c>
      <c r="W2979">
        <v>6.5759755104060499E-2</v>
      </c>
      <c r="X2979">
        <v>4.0676415969520003E-3</v>
      </c>
      <c r="Y2979" t="str">
        <f t="shared" si="232"/>
        <v>-1380.37048212612+67.6653590570075i</v>
      </c>
      <c r="Z2979" t="str">
        <f t="shared" si="233"/>
        <v>-6.9018524106306+0.338326795285038i</v>
      </c>
      <c r="AA2979">
        <f t="shared" si="234"/>
        <v>6.9101397756149083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230"/>
        <v>6.0060000000000037E-2</v>
      </c>
      <c r="E2980" s="2">
        <v>244.8</v>
      </c>
      <c r="F2980" s="2">
        <f t="shared" si="231"/>
        <v>-1.1309733552923269</v>
      </c>
      <c r="G2980" s="1">
        <v>1.36693511626627E+16</v>
      </c>
      <c r="H2980">
        <v>6.5885439207136395E-2</v>
      </c>
      <c r="I2980">
        <v>1.50901894289558</v>
      </c>
      <c r="J2980">
        <v>1769.18658519414</v>
      </c>
      <c r="K2980">
        <v>-454.02530204157699</v>
      </c>
      <c r="L2980">
        <v>-583.60393081435404</v>
      </c>
      <c r="M2980">
        <v>83.651344854825297</v>
      </c>
      <c r="N2980">
        <v>-770.33945554906995</v>
      </c>
      <c r="O2980">
        <v>-904.25206409203201</v>
      </c>
      <c r="P2980" s="1">
        <v>-9.9923088840809206E-5</v>
      </c>
      <c r="Q2980" s="1">
        <v>5.1651164826245999E-5</v>
      </c>
      <c r="R2980">
        <v>1.12264390986703E-3</v>
      </c>
      <c r="S2980">
        <v>-1.6843350140828099E-3</v>
      </c>
      <c r="T2980" s="1">
        <v>-6.3779537658024098E-4</v>
      </c>
      <c r="U2980" s="1">
        <v>2.4400169047445499E-4</v>
      </c>
      <c r="V2980">
        <v>2257.1765362667502</v>
      </c>
      <c r="W2980">
        <v>6.5759755104060499E-2</v>
      </c>
      <c r="X2980">
        <v>4.0676415969520003E-3</v>
      </c>
      <c r="Y2980" t="str">
        <f t="shared" si="232"/>
        <v>-1281.34363541672+269.004571255691i</v>
      </c>
      <c r="Z2980" t="str">
        <f t="shared" si="233"/>
        <v>-6.4067181770836+1.34502285627846i</v>
      </c>
      <c r="AA2980">
        <f t="shared" si="234"/>
        <v>6.5463825342310145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230"/>
        <v>6.0060000000000037E-2</v>
      </c>
      <c r="E2981" s="2">
        <v>248.4</v>
      </c>
      <c r="F2981" s="2">
        <f t="shared" si="231"/>
        <v>-1.1938052083641209</v>
      </c>
      <c r="G2981" s="1">
        <v>1.36693511626627E+16</v>
      </c>
      <c r="H2981">
        <v>6.5885439207136395E-2</v>
      </c>
      <c r="I2981">
        <v>1.50901894289558</v>
      </c>
      <c r="J2981">
        <v>1742.8151613943201</v>
      </c>
      <c r="K2981">
        <v>-643.35653871924399</v>
      </c>
      <c r="L2981">
        <v>-418.13596763652203</v>
      </c>
      <c r="M2981">
        <v>167.48757034308599</v>
      </c>
      <c r="N2981">
        <v>-782.05930147351103</v>
      </c>
      <c r="O2981">
        <v>-871.59135548293398</v>
      </c>
      <c r="P2981" s="1">
        <v>-1.6522314379195701E-4</v>
      </c>
      <c r="Q2981" s="1">
        <v>1.3253146383143999E-4</v>
      </c>
      <c r="R2981">
        <v>1.0972649044940701E-3</v>
      </c>
      <c r="S2981">
        <v>-1.7104157062024299E-3</v>
      </c>
      <c r="T2981" s="1">
        <v>-6.1329635996701804E-4</v>
      </c>
      <c r="U2981" s="1">
        <v>2.7996275775706502E-4</v>
      </c>
      <c r="V2981">
        <v>2241.7605443765101</v>
      </c>
      <c r="W2981">
        <v>6.5759755104060499E-2</v>
      </c>
      <c r="X2981">
        <v>4.0676415969520003E-3</v>
      </c>
      <c r="Y2981" t="str">
        <f t="shared" si="232"/>
        <v>-1030.34604231293+392.56134261634i</v>
      </c>
      <c r="Z2981" t="str">
        <f t="shared" si="233"/>
        <v>-5.15173021156465+1.9628067130817i</v>
      </c>
      <c r="AA2981">
        <f t="shared" si="234"/>
        <v>5.5129787198633862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230"/>
        <v>6.0059999999999995E-2</v>
      </c>
      <c r="E2982" s="2">
        <v>252</v>
      </c>
      <c r="F2982" s="2">
        <f t="shared" si="231"/>
        <v>-1.2566370614359164</v>
      </c>
      <c r="G2982" s="1">
        <v>1.36693511626675E+16</v>
      </c>
      <c r="H2982">
        <v>6.5885439207136395E-2</v>
      </c>
      <c r="I2982">
        <v>1.50901894289558</v>
      </c>
      <c r="J2982">
        <v>1660.05322919323</v>
      </c>
      <c r="K2982">
        <v>-810.15515157842196</v>
      </c>
      <c r="L2982">
        <v>-302.74132408668999</v>
      </c>
      <c r="M2982">
        <v>204.495586021104</v>
      </c>
      <c r="N2982">
        <v>-821.54381120794994</v>
      </c>
      <c r="O2982">
        <v>-827.31660494290099</v>
      </c>
      <c r="P2982" s="1">
        <v>-2.2058305232868601E-4</v>
      </c>
      <c r="Q2982" s="1">
        <v>2.1986511211969699E-4</v>
      </c>
      <c r="R2982">
        <v>1.05270022728012E-3</v>
      </c>
      <c r="S2982">
        <v>-1.7335883223641301E-3</v>
      </c>
      <c r="T2982" s="1">
        <v>-5.8917044133690601E-4</v>
      </c>
      <c r="U2982" s="1">
        <v>3.10896437422808E-4</v>
      </c>
      <c r="V2982">
        <v>2214.72026358728</v>
      </c>
      <c r="W2982">
        <v>6.5759755104060499E-2</v>
      </c>
      <c r="X2982">
        <v>4.0676415969519899E-3</v>
      </c>
      <c r="Y2982" t="str">
        <f t="shared" si="232"/>
        <v>-800.908768412187+444.838569557111i</v>
      </c>
      <c r="Z2982" t="str">
        <f t="shared" si="233"/>
        <v>-4.00454384206093+2.22419284778556i</v>
      </c>
      <c r="AA2982">
        <f t="shared" si="234"/>
        <v>4.5807646967650015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230"/>
        <v>6.0060000000000016E-2</v>
      </c>
      <c r="E2983" s="2">
        <v>255.6</v>
      </c>
      <c r="F2983" s="2">
        <f t="shared" si="231"/>
        <v>-1.319468914507713</v>
      </c>
      <c r="G2983" s="1">
        <v>1.36693511626657E+16</v>
      </c>
      <c r="H2983">
        <v>6.5885439207136395E-2</v>
      </c>
      <c r="I2983">
        <v>1.50901894289558</v>
      </c>
      <c r="J2983">
        <v>1469.33326296054</v>
      </c>
      <c r="K2983">
        <v>-919.23299622064997</v>
      </c>
      <c r="L2983">
        <v>-99.3978486980387</v>
      </c>
      <c r="M2983">
        <v>247.70198892034401</v>
      </c>
      <c r="N2983">
        <v>-850.61574992231897</v>
      </c>
      <c r="O2983">
        <v>-751.48052353655396</v>
      </c>
      <c r="P2983" s="1">
        <v>-2.4115555963340101E-4</v>
      </c>
      <c r="Q2983" s="1">
        <v>3.1245826773698498E-4</v>
      </c>
      <c r="R2983">
        <v>1.0027906152240099E-3</v>
      </c>
      <c r="S2983">
        <v>-1.7394285559766301E-3</v>
      </c>
      <c r="T2983" s="1">
        <v>-5.6372900687219401E-4</v>
      </c>
      <c r="U2983" s="1">
        <v>3.4014807537783101E-4</v>
      </c>
      <c r="V2983">
        <v>2088.8838832962101</v>
      </c>
      <c r="W2983">
        <v>6.5759755104060499E-2</v>
      </c>
      <c r="X2983">
        <v>4.0676415969520003E-3</v>
      </c>
      <c r="Y2983" t="str">
        <f t="shared" si="232"/>
        <v>-461.683405874557+468.523925554641i</v>
      </c>
      <c r="Z2983" t="str">
        <f t="shared" si="233"/>
        <v>-2.30841702937279+2.3426196277732i</v>
      </c>
      <c r="AA2983">
        <f t="shared" si="234"/>
        <v>3.2888684835253814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230"/>
        <v>6.0059999999999954E-2</v>
      </c>
      <c r="E2984" s="2">
        <v>259.2</v>
      </c>
      <c r="F2984" s="2">
        <f t="shared" si="231"/>
        <v>-1.3823007675795091</v>
      </c>
      <c r="G2984" s="1">
        <v>1.36693511626722E+16</v>
      </c>
      <c r="H2984">
        <v>6.5885439207136395E-2</v>
      </c>
      <c r="I2984">
        <v>1.50901894289558</v>
      </c>
      <c r="J2984">
        <v>1140.6920782372999</v>
      </c>
      <c r="K2984">
        <v>-1075.0732218769199</v>
      </c>
      <c r="L2984">
        <v>40.960165768424801</v>
      </c>
      <c r="M2984">
        <v>258.30554937658201</v>
      </c>
      <c r="N2984">
        <v>-834.59718680307105</v>
      </c>
      <c r="O2984">
        <v>-662.74641018900195</v>
      </c>
      <c r="P2984" s="1">
        <v>-2.4192377805171001E-4</v>
      </c>
      <c r="Q2984" s="1">
        <v>3.8740477148048799E-4</v>
      </c>
      <c r="R2984" s="1">
        <v>9.5674025544225598E-4</v>
      </c>
      <c r="S2984">
        <v>-1.73098417635566E-3</v>
      </c>
      <c r="T2984" s="1">
        <v>-5.3099784604215795E-4</v>
      </c>
      <c r="U2984" s="1">
        <v>3.6280135923148202E-4</v>
      </c>
      <c r="V2984">
        <v>1913.41203356901</v>
      </c>
      <c r="W2984">
        <v>6.5759755104060499E-2</v>
      </c>
      <c r="X2984">
        <v>4.0676415969519899E-3</v>
      </c>
      <c r="Y2984" t="str">
        <f t="shared" si="232"/>
        <v>-173.509732535571+455.178881536294i</v>
      </c>
      <c r="Z2984" t="str">
        <f t="shared" si="233"/>
        <v>-0.867548662677855+2.27589440768147i</v>
      </c>
      <c r="AA2984">
        <f t="shared" si="234"/>
        <v>2.4356387328645281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230"/>
        <v>6.0059999999999968E-2</v>
      </c>
      <c r="E2985" s="2">
        <v>262.8</v>
      </c>
      <c r="F2985" s="2">
        <f t="shared" si="231"/>
        <v>-1.4451326206513044</v>
      </c>
      <c r="G2985" s="1">
        <v>1.366935116267E+16</v>
      </c>
      <c r="H2985">
        <v>6.5885439207136395E-2</v>
      </c>
      <c r="I2985">
        <v>1.50901894289558</v>
      </c>
      <c r="J2985">
        <v>804.96102788871201</v>
      </c>
      <c r="K2985">
        <v>-1214.6773215481601</v>
      </c>
      <c r="L2985">
        <v>85.648366505475906</v>
      </c>
      <c r="M2985">
        <v>190.06936765006901</v>
      </c>
      <c r="N2985">
        <v>-807.51982004400497</v>
      </c>
      <c r="O2985">
        <v>-570.41884274445499</v>
      </c>
      <c r="P2985" s="1">
        <v>-1.78605127588937E-4</v>
      </c>
      <c r="Q2985" s="1">
        <v>4.3782548785495102E-4</v>
      </c>
      <c r="R2985" s="1">
        <v>9.1492435928814905E-4</v>
      </c>
      <c r="S2985">
        <v>-1.7179056211083701E-3</v>
      </c>
      <c r="T2985" s="1">
        <v>-4.9415489128951096E-4</v>
      </c>
      <c r="U2985" s="1">
        <v>3.84586282763311E-4</v>
      </c>
      <c r="V2985">
        <v>1773.22620526227</v>
      </c>
      <c r="W2985">
        <v>6.5759755104060499E-2</v>
      </c>
      <c r="X2985">
        <v>4.0676415969519899E-3</v>
      </c>
      <c r="Y2985" t="str">
        <f t="shared" si="232"/>
        <v>-15.9153649648848+340.810050362038i</v>
      </c>
      <c r="Z2985" t="str">
        <f t="shared" si="233"/>
        <v>-0.079576824824424+1.70405025181019i</v>
      </c>
      <c r="AA2985">
        <f t="shared" si="234"/>
        <v>1.7059073045577562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230"/>
        <v>6.0060000000000009E-2</v>
      </c>
      <c r="E2986" s="2">
        <v>266.39999999999998</v>
      </c>
      <c r="F2986" s="2">
        <f t="shared" si="231"/>
        <v>-1.5079644737231011</v>
      </c>
      <c r="G2986" s="1">
        <v>1.36693511626671E+16</v>
      </c>
      <c r="H2986">
        <v>6.5885439207136395E-2</v>
      </c>
      <c r="I2986">
        <v>1.50901894289558</v>
      </c>
      <c r="J2986">
        <v>466.84262759024102</v>
      </c>
      <c r="K2986">
        <v>-1202.5237301889199</v>
      </c>
      <c r="L2986">
        <v>84.397535700848906</v>
      </c>
      <c r="M2986">
        <v>123.10740429912499</v>
      </c>
      <c r="N2986">
        <v>-763.76003174749098</v>
      </c>
      <c r="O2986">
        <v>-454.25061203100501</v>
      </c>
      <c r="P2986" s="1">
        <v>-8.4233453496947004E-5</v>
      </c>
      <c r="Q2986" s="1">
        <v>4.6943601454029301E-4</v>
      </c>
      <c r="R2986" s="1">
        <v>8.9871320905727896E-4</v>
      </c>
      <c r="S2986">
        <v>-1.6958467165812501E-3</v>
      </c>
      <c r="T2986" s="1">
        <v>-4.4151372825168702E-4</v>
      </c>
      <c r="U2986" s="1">
        <v>3.913491520484E-4</v>
      </c>
      <c r="V2986">
        <v>1573.51731552403</v>
      </c>
      <c r="W2986">
        <v>6.5759755104060499E-2</v>
      </c>
      <c r="X2986">
        <v>4.0676415969519899E-3</v>
      </c>
      <c r="Y2986" t="str">
        <f t="shared" si="232"/>
        <v>54.9177053181052+198.371569722843i</v>
      </c>
      <c r="Z2986" t="str">
        <f t="shared" si="233"/>
        <v>0.274588526590526+0.991857848614215i</v>
      </c>
      <c r="AA2986">
        <f t="shared" si="234"/>
        <v>1.0291651231910139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230"/>
        <v>6.0060000000000002E-2</v>
      </c>
      <c r="E2987" s="2">
        <v>270</v>
      </c>
      <c r="F2987" s="2">
        <f t="shared" si="231"/>
        <v>-1.5707963267948963</v>
      </c>
      <c r="G2987" s="1">
        <v>1.36693511626671E+16</v>
      </c>
      <c r="H2987">
        <v>6.5885439207136395E-2</v>
      </c>
      <c r="I2987">
        <v>1.50901894289558</v>
      </c>
      <c r="J2987">
        <v>187.60903178915601</v>
      </c>
      <c r="K2987">
        <v>-1239.0338198387799</v>
      </c>
      <c r="L2987">
        <v>-37.712322822735601</v>
      </c>
      <c r="M2987">
        <v>192.106344639664</v>
      </c>
      <c r="N2987">
        <v>-696.77219818995798</v>
      </c>
      <c r="O2987">
        <v>-326.34914972084903</v>
      </c>
      <c r="P2987" s="1">
        <v>1.0830542189321301E-4</v>
      </c>
      <c r="Q2987" s="1">
        <v>4.3528357743078701E-4</v>
      </c>
      <c r="R2987" s="1">
        <v>9.3616842698252705E-4</v>
      </c>
      <c r="S2987">
        <v>-1.6745537877767599E-3</v>
      </c>
      <c r="T2987" s="1">
        <v>-3.8173586072924202E-4</v>
      </c>
      <c r="U2987" s="1">
        <v>3.9181209690519698E-4</v>
      </c>
      <c r="V2987">
        <v>1483.4838341386201</v>
      </c>
      <c r="W2987">
        <v>6.5759755104060499E-2</v>
      </c>
      <c r="X2987">
        <v>4.0676415969519899E-3</v>
      </c>
      <c r="Y2987" t="str">
        <f t="shared" si="232"/>
        <v>-37.7123228227356+192.106344639664i</v>
      </c>
      <c r="Z2987" t="str">
        <f t="shared" si="233"/>
        <v>-0.188561614113678+0.96053172319832i</v>
      </c>
      <c r="AA2987">
        <f t="shared" si="234"/>
        <v>0.97886499252322312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230"/>
        <v>6.0060000000000009E-2</v>
      </c>
      <c r="E2988" s="2">
        <v>273.60000000000002</v>
      </c>
      <c r="F2988" s="2">
        <f t="shared" si="231"/>
        <v>1.5079644737231013</v>
      </c>
      <c r="G2988" s="1">
        <v>1.3669351162666E+16</v>
      </c>
      <c r="H2988">
        <v>6.5885439207136395E-2</v>
      </c>
      <c r="I2988">
        <v>1.50901894289558</v>
      </c>
      <c r="J2988">
        <v>-102.105560109867</v>
      </c>
      <c r="K2988">
        <v>-1291.6848109386999</v>
      </c>
      <c r="L2988">
        <v>-185.13870139155901</v>
      </c>
      <c r="M2988">
        <v>174.83415767861499</v>
      </c>
      <c r="N2988">
        <v>-586.18238665319996</v>
      </c>
      <c r="O2988">
        <v>-162.133816972185</v>
      </c>
      <c r="P2988" s="1">
        <v>3.5189325167508798E-4</v>
      </c>
      <c r="Q2988" s="1">
        <v>3.6805312429283001E-4</v>
      </c>
      <c r="R2988">
        <v>1.0088856778024599E-3</v>
      </c>
      <c r="S2988">
        <v>-1.6567945699600399E-3</v>
      </c>
      <c r="T2988" s="1">
        <v>-2.8919218654350701E-4</v>
      </c>
      <c r="U2988" s="1">
        <v>3.7330089493657902E-4</v>
      </c>
      <c r="V2988">
        <v>1453.8279412253901</v>
      </c>
      <c r="W2988">
        <v>6.5759755104060499E-2</v>
      </c>
      <c r="X2988">
        <v>4.0676415969519899E-3</v>
      </c>
      <c r="Y2988" t="str">
        <f t="shared" si="232"/>
        <v>-191.184633621406+93.3836020585367i</v>
      </c>
      <c r="Z2988" t="str">
        <f t="shared" si="233"/>
        <v>-0.95592316810703+0.466918010292683i</v>
      </c>
      <c r="AA2988">
        <f t="shared" si="234"/>
        <v>1.0638616130209131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230"/>
        <v>6.0059999999999961E-2</v>
      </c>
      <c r="E2989" s="2">
        <v>277.2</v>
      </c>
      <c r="F2989" s="2">
        <f t="shared" si="231"/>
        <v>1.4451326206513049</v>
      </c>
      <c r="G2989" s="1">
        <v>1.366935116267E+16</v>
      </c>
      <c r="H2989">
        <v>6.5885439207136395E-2</v>
      </c>
      <c r="I2989">
        <v>1.50901894289558</v>
      </c>
      <c r="J2989">
        <v>-404.75036466064103</v>
      </c>
      <c r="K2989">
        <v>-1417.94027304776</v>
      </c>
      <c r="L2989">
        <v>-508.77510197119699</v>
      </c>
      <c r="M2989">
        <v>291.52593801219501</v>
      </c>
      <c r="N2989">
        <v>-441.262989360326</v>
      </c>
      <c r="O2989">
        <v>41.9771919823704</v>
      </c>
      <c r="P2989" s="1">
        <v>6.8764478558431196E-4</v>
      </c>
      <c r="Q2989" s="1">
        <v>1.9352219638928399E-4</v>
      </c>
      <c r="R2989">
        <v>1.14220853664633E-3</v>
      </c>
      <c r="S2989">
        <v>-1.6293367541073301E-3</v>
      </c>
      <c r="T2989" s="1">
        <v>-1.8513153778099999E-4</v>
      </c>
      <c r="U2989" s="1">
        <v>3.3766944764920798E-4</v>
      </c>
      <c r="V2989">
        <v>1647.63225962874</v>
      </c>
      <c r="W2989">
        <v>6.5759755104060499E-2</v>
      </c>
      <c r="X2989">
        <v>4.0676415969519899E-3</v>
      </c>
      <c r="Y2989" t="str">
        <f t="shared" si="232"/>
        <v>-555.491930317646+111.512129494264i</v>
      </c>
      <c r="Z2989" t="str">
        <f t="shared" si="233"/>
        <v>-2.77745965158823+0.55756064747132i</v>
      </c>
      <c r="AA2989">
        <f t="shared" si="234"/>
        <v>2.8328706274394615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230"/>
        <v>6.0059999999999954E-2</v>
      </c>
      <c r="E2990" s="2">
        <v>280.8</v>
      </c>
      <c r="F2990" s="2">
        <f t="shared" si="231"/>
        <v>1.3823007675795091</v>
      </c>
      <c r="G2990" s="1">
        <v>1.36693511626722E+16</v>
      </c>
      <c r="H2990">
        <v>6.5885439207136395E-2</v>
      </c>
      <c r="I2990">
        <v>1.50901894289558</v>
      </c>
      <c r="J2990">
        <v>-599.31044861879798</v>
      </c>
      <c r="K2990">
        <v>-1631.6628012349199</v>
      </c>
      <c r="L2990">
        <v>-988.92913851466301</v>
      </c>
      <c r="M2990">
        <v>392.75263229118002</v>
      </c>
      <c r="N2990">
        <v>-305.80560848333499</v>
      </c>
      <c r="O2990">
        <v>237.421565308911</v>
      </c>
      <c r="P2990">
        <v>1.0883381234227201E-3</v>
      </c>
      <c r="Q2990" s="1">
        <v>-3.3400913972715699E-5</v>
      </c>
      <c r="R2990">
        <v>1.2806036144695299E-3</v>
      </c>
      <c r="S2990">
        <v>-1.5821332303740099E-3</v>
      </c>
      <c r="T2990" s="1">
        <v>-5.0289391192325202E-5</v>
      </c>
      <c r="U2990" s="1">
        <v>2.8955784164598399E-4</v>
      </c>
      <c r="V2990">
        <v>2074.51634165317</v>
      </c>
      <c r="W2990">
        <v>6.5759755104060499E-2</v>
      </c>
      <c r="X2990">
        <v>4.0676415969519899E-3</v>
      </c>
      <c r="Y2990" t="str">
        <f t="shared" si="232"/>
        <v>-1083.71206434421+80.052782733733i</v>
      </c>
      <c r="Z2990" t="str">
        <f t="shared" si="233"/>
        <v>-5.41856032172105+0.400263913668665i</v>
      </c>
      <c r="AA2990">
        <f t="shared" si="234"/>
        <v>5.4333237673375478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230"/>
        <v>6.0060000000000016E-2</v>
      </c>
      <c r="E2991" s="2">
        <v>284.39999999999998</v>
      </c>
      <c r="F2991" s="2">
        <f t="shared" si="231"/>
        <v>1.319468914507713</v>
      </c>
      <c r="G2991" s="1">
        <v>1.36693511626657E+16</v>
      </c>
      <c r="H2991">
        <v>6.5885439207136395E-2</v>
      </c>
      <c r="I2991">
        <v>1.50901894289558</v>
      </c>
      <c r="J2991">
        <v>-780.05787202917895</v>
      </c>
      <c r="K2991">
        <v>-1849.7959779295099</v>
      </c>
      <c r="L2991">
        <v>-1512.2365910806</v>
      </c>
      <c r="M2991">
        <v>612.29967831802799</v>
      </c>
      <c r="N2991">
        <v>-184.34626018291601</v>
      </c>
      <c r="O2991">
        <v>480.54712574225198</v>
      </c>
      <c r="P2991">
        <v>1.5502512061177399E-3</v>
      </c>
      <c r="Q2991" s="1">
        <v>-3.3700483315602102E-4</v>
      </c>
      <c r="R2991">
        <v>1.37963623359816E-3</v>
      </c>
      <c r="S2991">
        <v>-1.4770784138279701E-3</v>
      </c>
      <c r="T2991" s="1">
        <v>8.3740405944272197E-5</v>
      </c>
      <c r="U2991" s="1">
        <v>2.39509516205547E-4</v>
      </c>
      <c r="V2991">
        <v>2637.59643062635</v>
      </c>
      <c r="W2991">
        <v>6.5759755104060499E-2</v>
      </c>
      <c r="X2991">
        <v>4.0676415969520003E-3</v>
      </c>
      <c r="Y2991" t="str">
        <f t="shared" si="232"/>
        <v>-1658.71940194022+133.037604954029i</v>
      </c>
      <c r="Z2991" t="str">
        <f t="shared" si="233"/>
        <v>-8.2935970097011+0.665188024770145i</v>
      </c>
      <c r="AA2991">
        <f t="shared" si="234"/>
        <v>8.3202299528090347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230"/>
        <v>6.0059999999999961E-2</v>
      </c>
      <c r="E2992" s="2">
        <v>288</v>
      </c>
      <c r="F2992" s="2">
        <f t="shared" si="231"/>
        <v>1.2566370614359179</v>
      </c>
      <c r="G2992" s="1">
        <v>1.36693511626711E+16</v>
      </c>
      <c r="H2992">
        <v>6.5885439207136395E-2</v>
      </c>
      <c r="I2992">
        <v>1.50901894289558</v>
      </c>
      <c r="J2992">
        <v>-847.47190287890203</v>
      </c>
      <c r="K2992">
        <v>-1854.6292573651201</v>
      </c>
      <c r="L2992">
        <v>-2095.5383411554899</v>
      </c>
      <c r="M2992">
        <v>869.63181381936295</v>
      </c>
      <c r="N2992">
        <v>-124.57079313922</v>
      </c>
      <c r="O2992">
        <v>748.05049240150197</v>
      </c>
      <c r="P2992">
        <v>1.9751193296219799E-3</v>
      </c>
      <c r="Q2992" s="1">
        <v>-6.1791134968156101E-4</v>
      </c>
      <c r="R2992">
        <v>1.3973866912624601E-3</v>
      </c>
      <c r="S2992">
        <v>-1.2905513827405201E-3</v>
      </c>
      <c r="T2992" s="1">
        <v>1.88914125852523E-4</v>
      </c>
      <c r="U2992" s="1">
        <v>2.17799643860665E-4</v>
      </c>
      <c r="V2992">
        <v>3143.3256530287799</v>
      </c>
      <c r="W2992">
        <v>6.5759755104060499E-2</v>
      </c>
      <c r="X2992">
        <v>4.0676415969519899E-3</v>
      </c>
      <c r="Y2992" t="str">
        <f t="shared" si="232"/>
        <v>-2254.85861474713+253.957044519669i</v>
      </c>
      <c r="Z2992" t="str">
        <f t="shared" si="233"/>
        <v>-11.2742930737357+1.26978522259835i</v>
      </c>
      <c r="AA2992">
        <f t="shared" si="234"/>
        <v>11.345573534379561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230"/>
        <v>6.0060000000000002E-2</v>
      </c>
      <c r="E2993" s="2">
        <v>291.60000000000002</v>
      </c>
      <c r="F2993" s="2">
        <f t="shared" si="231"/>
        <v>1.1938052083641224</v>
      </c>
      <c r="G2993" s="1">
        <v>1.36693511626675E+16</v>
      </c>
      <c r="H2993">
        <v>6.5885439207136395E-2</v>
      </c>
      <c r="I2993">
        <v>1.50901894289558</v>
      </c>
      <c r="J2993">
        <v>-739.34291670054097</v>
      </c>
      <c r="K2993">
        <v>-1756.72017512508</v>
      </c>
      <c r="L2993">
        <v>-2378.40861292004</v>
      </c>
      <c r="M2993">
        <v>1163.99804094263</v>
      </c>
      <c r="N2993">
        <v>-85.118300603644698</v>
      </c>
      <c r="O2993">
        <v>1036.15899000271</v>
      </c>
      <c r="P2993">
        <v>2.2734523223446601E-3</v>
      </c>
      <c r="Q2993" s="1">
        <v>-8.2844832300011902E-4</v>
      </c>
      <c r="R2993">
        <v>1.3651334415404699E-3</v>
      </c>
      <c r="S2993">
        <v>-1.05838019152751E-3</v>
      </c>
      <c r="T2993" s="1">
        <v>2.4056273031926699E-4</v>
      </c>
      <c r="U2993" s="1">
        <v>2.3561943493446901E-4</v>
      </c>
      <c r="V2993">
        <v>3424.2200964830499</v>
      </c>
      <c r="W2993">
        <v>6.5759755104060499E-2</v>
      </c>
      <c r="X2993">
        <v>4.0676415969519899E-3</v>
      </c>
      <c r="Y2993" t="str">
        <f t="shared" si="232"/>
        <v>-2483.55868261811+435.56617942838i</v>
      </c>
      <c r="Z2993" t="str">
        <f t="shared" si="233"/>
        <v>-12.4177934130906+2.1778308971419i</v>
      </c>
      <c r="AA2993">
        <f t="shared" si="234"/>
        <v>12.607320915513421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230"/>
        <v>6.0060000000000037E-2</v>
      </c>
      <c r="E2994" s="2">
        <v>295.2</v>
      </c>
      <c r="F2994" s="2">
        <f t="shared" si="231"/>
        <v>1.1309733552923269</v>
      </c>
      <c r="G2994" s="1">
        <v>1.36693511626627E+16</v>
      </c>
      <c r="H2994">
        <v>6.5885439207136395E-2</v>
      </c>
      <c r="I2994">
        <v>1.50901894289558</v>
      </c>
      <c r="J2994">
        <v>-662.31644286554399</v>
      </c>
      <c r="K2994">
        <v>-1681.3788248747201</v>
      </c>
      <c r="L2994">
        <v>-2463.81440218638</v>
      </c>
      <c r="M2994">
        <v>1220.98989683065</v>
      </c>
      <c r="N2994">
        <v>-95.593488484267098</v>
      </c>
      <c r="O2994">
        <v>1309.4633911354499</v>
      </c>
      <c r="P2994">
        <v>2.4108108851293702E-3</v>
      </c>
      <c r="Q2994" s="1">
        <v>-9.3368200166741005E-4</v>
      </c>
      <c r="R2994">
        <v>1.2945870050972701E-3</v>
      </c>
      <c r="S2994" s="1">
        <v>-8.2510342157991496E-4</v>
      </c>
      <c r="T2994" s="1">
        <v>2.6966805515473498E-4</v>
      </c>
      <c r="U2994" s="1">
        <v>2.6528785155918201E-4</v>
      </c>
      <c r="V2994">
        <v>3542.70067146171</v>
      </c>
      <c r="W2994">
        <v>6.5759755104060499E-2</v>
      </c>
      <c r="X2994">
        <v>4.0676415969520003E-3</v>
      </c>
      <c r="Y2994" t="str">
        <f t="shared" si="232"/>
        <v>-2511.32654918882+388.888404532397i</v>
      </c>
      <c r="Z2994" t="str">
        <f t="shared" si="233"/>
        <v>-12.5566327459441+1.94444202266198i</v>
      </c>
      <c r="AA2994">
        <f t="shared" si="234"/>
        <v>12.706292956484573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230"/>
        <v>6.0059999999999954E-2</v>
      </c>
      <c r="E2995" s="2">
        <v>298.8</v>
      </c>
      <c r="F2995" s="2">
        <f t="shared" si="231"/>
        <v>1.0681415022205296</v>
      </c>
      <c r="G2995" s="1">
        <v>1.36693511626722E+16</v>
      </c>
      <c r="H2995">
        <v>6.5885439207136395E-2</v>
      </c>
      <c r="I2995">
        <v>1.50901894289558</v>
      </c>
      <c r="J2995">
        <v>-598.00267571592701</v>
      </c>
      <c r="K2995">
        <v>-1555.8848863107301</v>
      </c>
      <c r="L2995">
        <v>-2512.2709791156599</v>
      </c>
      <c r="M2995">
        <v>1070.4265535075799</v>
      </c>
      <c r="N2995">
        <v>-143.64332682872401</v>
      </c>
      <c r="O2995">
        <v>1466.6546022525699</v>
      </c>
      <c r="P2995">
        <v>2.4467581195959302E-3</v>
      </c>
      <c r="Q2995" s="1">
        <v>-9.5582096139652795E-4</v>
      </c>
      <c r="R2995">
        <v>1.2107772042866201E-3</v>
      </c>
      <c r="S2995" s="1">
        <v>-6.0946312464513598E-4</v>
      </c>
      <c r="T2995" s="1">
        <v>2.9063308066097502E-4</v>
      </c>
      <c r="U2995" s="1">
        <v>2.9183559155339102E-4</v>
      </c>
      <c r="V2995">
        <v>3522.4157316003402</v>
      </c>
      <c r="W2995">
        <v>6.5759755104060499E-2</v>
      </c>
      <c r="X2995">
        <v>4.0676415969519899E-3</v>
      </c>
      <c r="Y2995" t="str">
        <f t="shared" si="232"/>
        <v>-2489.6098272282+188.468678875498i</v>
      </c>
      <c r="Z2995" t="str">
        <f t="shared" si="233"/>
        <v>-12.448049136141+0.94234339437749i</v>
      </c>
      <c r="AA2995">
        <f t="shared" si="234"/>
        <v>12.483666863894902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230"/>
        <v>6.0059999999999954E-2</v>
      </c>
      <c r="E2996" s="2">
        <v>302.39999999999998</v>
      </c>
      <c r="F2996" s="2">
        <f t="shared" si="231"/>
        <v>1.0053096491487341</v>
      </c>
      <c r="G2996" s="1">
        <v>1.36693511626722E+16</v>
      </c>
      <c r="H2996">
        <v>6.5885439207136395E-2</v>
      </c>
      <c r="I2996">
        <v>1.50901894289558</v>
      </c>
      <c r="J2996">
        <v>-420.77469479460598</v>
      </c>
      <c r="K2996">
        <v>-1254.4809952646499</v>
      </c>
      <c r="L2996">
        <v>-2394.5481694222199</v>
      </c>
      <c r="M2996">
        <v>904.630461769313</v>
      </c>
      <c r="N2996">
        <v>-207.71191632876099</v>
      </c>
      <c r="O2996">
        <v>1616.4201086103001</v>
      </c>
      <c r="P2996">
        <v>2.4186016228296401E-3</v>
      </c>
      <c r="Q2996" s="1">
        <v>-9.3486557000007297E-4</v>
      </c>
      <c r="R2996">
        <v>1.11593534607705E-3</v>
      </c>
      <c r="S2996" s="1">
        <v>-4.1915972173650802E-4</v>
      </c>
      <c r="T2996" s="1">
        <v>3.1127589183828E-4</v>
      </c>
      <c r="U2996" s="1">
        <v>3.0109990458352097E-4</v>
      </c>
      <c r="V2996">
        <v>3310.43038395443</v>
      </c>
      <c r="W2996">
        <v>6.5759755104060499E-2</v>
      </c>
      <c r="X2996">
        <v>4.0676415969519899E-3</v>
      </c>
      <c r="Y2996" t="str">
        <f t="shared" si="232"/>
        <v>-2247.24624452297+91.620230076896i</v>
      </c>
      <c r="Z2996" t="str">
        <f t="shared" si="233"/>
        <v>-11.2362312226148+0.45810115038448i</v>
      </c>
      <c r="AA2996">
        <f t="shared" si="234"/>
        <v>11.245565737304959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230"/>
        <v>6.006000000000003E-2</v>
      </c>
      <c r="E2997" s="2">
        <v>306</v>
      </c>
      <c r="F2997" s="2">
        <f t="shared" si="231"/>
        <v>0.94247779607693905</v>
      </c>
      <c r="G2997" s="1">
        <v>1.36693511626638E+16</v>
      </c>
      <c r="H2997">
        <v>6.5885439207136395E-2</v>
      </c>
      <c r="I2997">
        <v>1.50901894289558</v>
      </c>
      <c r="J2997">
        <v>-518.51060632155395</v>
      </c>
      <c r="K2997">
        <v>-1112.46097916398</v>
      </c>
      <c r="L2997">
        <v>-2276.3023756627499</v>
      </c>
      <c r="M2997">
        <v>738.93249714519095</v>
      </c>
      <c r="N2997">
        <v>-289.61382842596402</v>
      </c>
      <c r="O2997">
        <v>1705.3061250983999</v>
      </c>
      <c r="P2997">
        <v>2.3445195124311602E-3</v>
      </c>
      <c r="Q2997" s="1">
        <v>-8.8203222413154204E-4</v>
      </c>
      <c r="R2997" s="1">
        <v>9.7647620258093704E-4</v>
      </c>
      <c r="S2997" s="1">
        <v>-2.3109644401327799E-4</v>
      </c>
      <c r="T2997" s="1">
        <v>3.3576255590046702E-4</v>
      </c>
      <c r="U2997" s="1">
        <v>2.9102844482517E-4</v>
      </c>
      <c r="V2997">
        <v>3197.8026158174998</v>
      </c>
      <c r="W2997">
        <v>6.5759755104060499E-2</v>
      </c>
      <c r="X2997">
        <v>4.0676415969520003E-3</v>
      </c>
      <c r="Y2997" t="str">
        <f t="shared" si="232"/>
        <v>-2146.34019380027-56.0792094170539i</v>
      </c>
      <c r="Z2997" t="str">
        <f t="shared" si="233"/>
        <v>-10.7317009690014-0.280396047085269i</v>
      </c>
      <c r="AA2997">
        <f t="shared" si="234"/>
        <v>10.735363414029663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230"/>
        <v>6.0060000000000002E-2</v>
      </c>
      <c r="E2998" s="2">
        <v>309.60000000000002</v>
      </c>
      <c r="F2998" s="2">
        <f t="shared" si="231"/>
        <v>0.87964594300514209</v>
      </c>
      <c r="G2998" s="1">
        <v>1.36693511626671E+16</v>
      </c>
      <c r="H2998">
        <v>6.5885439207136395E-2</v>
      </c>
      <c r="I2998">
        <v>1.50901894289558</v>
      </c>
      <c r="J2998">
        <v>-649.155772539434</v>
      </c>
      <c r="K2998">
        <v>-617.42498807947595</v>
      </c>
      <c r="L2998">
        <v>-2342.3627535812402</v>
      </c>
      <c r="M2998">
        <v>129.19779247836399</v>
      </c>
      <c r="N2998">
        <v>-285.25578824934399</v>
      </c>
      <c r="O2998">
        <v>1869.65354915903</v>
      </c>
      <c r="P2998">
        <v>2.2114907154299202E-3</v>
      </c>
      <c r="Q2998" s="1">
        <v>-8.1241314079369496E-4</v>
      </c>
      <c r="R2998" s="1">
        <v>7.9003520969363802E-4</v>
      </c>
      <c r="S2998" s="1">
        <v>-6.1717145171448002E-5</v>
      </c>
      <c r="T2998" s="1">
        <v>3.3508686287621401E-4</v>
      </c>
      <c r="U2998" s="1">
        <v>2.77472421322082E-4</v>
      </c>
      <c r="V2998">
        <v>3143.7155454151498</v>
      </c>
      <c r="W2998">
        <v>6.5759755104060499E-2</v>
      </c>
      <c r="X2998">
        <v>4.0676415969519899E-3</v>
      </c>
      <c r="Y2998" t="str">
        <f t="shared" si="232"/>
        <v>-2218.60898351959-294.012889230179i</v>
      </c>
      <c r="Z2998" t="str">
        <f t="shared" si="233"/>
        <v>-11.0930449175979-1.47006444615089i</v>
      </c>
      <c r="AA2998">
        <f t="shared" si="234"/>
        <v>11.190028374391261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230"/>
        <v>6.0059999999999988E-2</v>
      </c>
      <c r="E2999" s="2">
        <v>313.2</v>
      </c>
      <c r="F2999" s="2">
        <f t="shared" si="231"/>
        <v>0.81681408993334703</v>
      </c>
      <c r="G2999" s="1">
        <v>1.36693511626686E+16</v>
      </c>
      <c r="H2999">
        <v>6.5885439207136395E-2</v>
      </c>
      <c r="I2999">
        <v>1.50901894289558</v>
      </c>
      <c r="J2999">
        <v>-554.21070522057596</v>
      </c>
      <c r="K2999">
        <v>-307.569986829149</v>
      </c>
      <c r="L2999">
        <v>-1749.66585669248</v>
      </c>
      <c r="M2999">
        <v>292.959915724121</v>
      </c>
      <c r="N2999">
        <v>-344.51433346385897</v>
      </c>
      <c r="O2999">
        <v>1736.38896814246</v>
      </c>
      <c r="P2999">
        <v>2.0116161579994199E-3</v>
      </c>
      <c r="Q2999" s="1">
        <v>-7.1821029524274003E-4</v>
      </c>
      <c r="R2999" s="1">
        <v>6.0443481160427602E-4</v>
      </c>
      <c r="S2999" s="1">
        <v>8.7495043428536797E-5</v>
      </c>
      <c r="T2999" s="1">
        <v>3.30483914330059E-4</v>
      </c>
      <c r="U2999" s="1">
        <v>2.61904997820049E-4</v>
      </c>
      <c r="V2999">
        <v>2585.0805982646998</v>
      </c>
      <c r="W2999">
        <v>6.5759755104060499E-2</v>
      </c>
      <c r="X2999">
        <v>4.0676415969519899E-3</v>
      </c>
      <c r="Y2999" t="str">
        <f t="shared" si="232"/>
        <v>-1654.83485233267+3.01244330048601i</v>
      </c>
      <c r="Z2999" t="str">
        <f t="shared" si="233"/>
        <v>-8.27417426166335+0.0150622165024301i</v>
      </c>
      <c r="AA2999">
        <f t="shared" si="234"/>
        <v>8.2741879711992397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230"/>
        <v>6.0060000000000051E-2</v>
      </c>
      <c r="E3000" s="2">
        <v>316.8</v>
      </c>
      <c r="F3000" s="2">
        <f t="shared" si="231"/>
        <v>0.75398223686155086</v>
      </c>
      <c r="G3000" s="1">
        <v>1.36693511626624E+16</v>
      </c>
      <c r="H3000">
        <v>6.5885439207136395E-2</v>
      </c>
      <c r="I3000">
        <v>1.50901894289558</v>
      </c>
      <c r="J3000">
        <v>-724.68223196952295</v>
      </c>
      <c r="K3000">
        <v>-126.121164068073</v>
      </c>
      <c r="L3000">
        <v>-1478.5719134307899</v>
      </c>
      <c r="M3000">
        <v>-39.3734014124108</v>
      </c>
      <c r="N3000">
        <v>-427.25800033092901</v>
      </c>
      <c r="O3000">
        <v>1586.0036749948599</v>
      </c>
      <c r="P3000">
        <v>1.77967578928214E-3</v>
      </c>
      <c r="Q3000" s="1">
        <v>-6.2428182406904203E-4</v>
      </c>
      <c r="R3000" s="1">
        <v>4.3776518317414697E-4</v>
      </c>
      <c r="S3000" s="1">
        <v>2.0608077445415299E-4</v>
      </c>
      <c r="T3000" s="1">
        <v>3.1902106850886298E-4</v>
      </c>
      <c r="U3000" s="1">
        <v>2.4538838107926897E-4</v>
      </c>
      <c r="V3000">
        <v>2329.5392482693601</v>
      </c>
      <c r="W3000">
        <v>6.5759755104060499E-2</v>
      </c>
      <c r="X3000">
        <v>4.0676415969520003E-3</v>
      </c>
      <c r="Y3000" t="str">
        <f t="shared" si="232"/>
        <v>-1540.422736202-118.891319846928i</v>
      </c>
      <c r="Z3000" t="str">
        <f t="shared" si="233"/>
        <v>-7.70211368101-0.59445659923464i</v>
      </c>
      <c r="AA3000">
        <f t="shared" si="234"/>
        <v>7.7250199872605538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230"/>
        <v>6.0060000000000002E-2</v>
      </c>
      <c r="E3001" s="2">
        <v>320.39999999999998</v>
      </c>
      <c r="F3001" s="2">
        <f t="shared" si="231"/>
        <v>0.69115038378975446</v>
      </c>
      <c r="G3001" s="1">
        <v>1.36693511626671E+16</v>
      </c>
      <c r="H3001">
        <v>6.5885439207136395E-2</v>
      </c>
      <c r="I3001">
        <v>1.50901894289558</v>
      </c>
      <c r="J3001">
        <v>-918.30951242544802</v>
      </c>
      <c r="K3001">
        <v>256.21381481538202</v>
      </c>
      <c r="L3001">
        <v>-1391.85551009703</v>
      </c>
      <c r="M3001">
        <v>-435.26411213027302</v>
      </c>
      <c r="N3001">
        <v>-460.24410899116202</v>
      </c>
      <c r="O3001">
        <v>1602.7391933607601</v>
      </c>
      <c r="P3001">
        <v>1.56245123505013E-3</v>
      </c>
      <c r="Q3001" s="1">
        <v>-5.5235089633549504E-4</v>
      </c>
      <c r="R3001" s="1">
        <v>3.1859156007854698E-4</v>
      </c>
      <c r="S3001" s="1">
        <v>2.9412798165961897E-4</v>
      </c>
      <c r="T3001" s="1">
        <v>3.2447266409598699E-4</v>
      </c>
      <c r="U3001" s="1">
        <v>2.2093746825917399E-4</v>
      </c>
      <c r="V3001">
        <v>2411.6907035532399</v>
      </c>
      <c r="W3001">
        <v>6.5759755104060499E-2</v>
      </c>
      <c r="X3001">
        <v>4.0676415969519899E-3</v>
      </c>
      <c r="Y3001" t="str">
        <f t="shared" si="232"/>
        <v>-1594.77173269053-80.031649651145i</v>
      </c>
      <c r="Z3001" t="str">
        <f t="shared" si="233"/>
        <v>-7.97385866345265-0.400158248255725i</v>
      </c>
      <c r="AA3001">
        <f t="shared" si="234"/>
        <v>7.9838930734552029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230"/>
        <v>6.0060000000000002E-2</v>
      </c>
      <c r="E3002" s="2">
        <v>324</v>
      </c>
      <c r="F3002" s="2">
        <f t="shared" si="231"/>
        <v>0.62831853071795984</v>
      </c>
      <c r="G3002" s="1">
        <v>1.36693511626675E+16</v>
      </c>
      <c r="H3002">
        <v>6.5885439207136395E-2</v>
      </c>
      <c r="I3002">
        <v>1.50901894289558</v>
      </c>
      <c r="J3002">
        <v>-809.75149237520998</v>
      </c>
      <c r="K3002">
        <v>470.438007376857</v>
      </c>
      <c r="L3002">
        <v>-1149.2572014411701</v>
      </c>
      <c r="M3002">
        <v>-398.72475630185801</v>
      </c>
      <c r="N3002">
        <v>-454.38473149010298</v>
      </c>
      <c r="O3002">
        <v>1557.1886002287099</v>
      </c>
      <c r="P3002">
        <v>1.3678623293500499E-3</v>
      </c>
      <c r="Q3002" s="1">
        <v>-5.0209267531370805E-4</v>
      </c>
      <c r="R3002" s="1">
        <v>2.2010680763667601E-4</v>
      </c>
      <c r="S3002" s="1">
        <v>3.5001054894461301E-4</v>
      </c>
      <c r="T3002" s="1">
        <v>3.62969017034437E-4</v>
      </c>
      <c r="U3002" s="1">
        <v>1.89054186029672E-4</v>
      </c>
      <c r="V3002">
        <v>2233.4020608557198</v>
      </c>
      <c r="W3002">
        <v>6.5759755104060499E-2</v>
      </c>
      <c r="X3002">
        <v>4.0676415969519899E-3</v>
      </c>
      <c r="Y3002" t="str">
        <f t="shared" si="232"/>
        <v>-1330.61915265006+146.227811289621i</v>
      </c>
      <c r="Z3002" t="str">
        <f t="shared" si="233"/>
        <v>-6.6530957632503+0.731139056448105i</v>
      </c>
      <c r="AA3002">
        <f t="shared" si="234"/>
        <v>6.693149300205615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230"/>
        <v>6.0060000000000009E-2</v>
      </c>
      <c r="E3003" s="2">
        <v>327.60000000000002</v>
      </c>
      <c r="F3003" s="2">
        <f t="shared" si="231"/>
        <v>0.56548667764616389</v>
      </c>
      <c r="G3003" s="1">
        <v>1.36693511626657E+16</v>
      </c>
      <c r="H3003">
        <v>6.5885439207136395E-2</v>
      </c>
      <c r="I3003">
        <v>1.50901894289558</v>
      </c>
      <c r="J3003">
        <v>-845.41965016609902</v>
      </c>
      <c r="K3003">
        <v>579.11811924386302</v>
      </c>
      <c r="L3003">
        <v>-1010.01658204291</v>
      </c>
      <c r="M3003">
        <v>-439.30435507314201</v>
      </c>
      <c r="N3003">
        <v>-448.92426711477799</v>
      </c>
      <c r="O3003">
        <v>1530.9742876970099</v>
      </c>
      <c r="P3003">
        <v>1.23171608383767E-3</v>
      </c>
      <c r="Q3003" s="1">
        <v>-4.7861628692420397E-4</v>
      </c>
      <c r="R3003" s="1">
        <v>1.5115221452368399E-4</v>
      </c>
      <c r="S3003" s="1">
        <v>3.849056682267E-4</v>
      </c>
      <c r="T3003" s="1">
        <v>4.0968229584063598E-4</v>
      </c>
      <c r="U3003" s="1">
        <v>1.56021264694605E-4</v>
      </c>
      <c r="V3003">
        <v>2192.8632562258199</v>
      </c>
      <c r="W3003">
        <v>6.5759755104060499E-2</v>
      </c>
      <c r="X3003">
        <v>4.0676415969520003E-3</v>
      </c>
      <c r="Y3003" t="str">
        <f t="shared" si="232"/>
        <v>-1255.00536743508+253.574555642643i</v>
      </c>
      <c r="Z3003" t="str">
        <f t="shared" si="233"/>
        <v>-6.2750268371754+1.26787277821322i</v>
      </c>
      <c r="AA3003">
        <f t="shared" si="234"/>
        <v>6.4018327992072397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230"/>
        <v>6.0060000000000002E-2</v>
      </c>
      <c r="E3004" s="2">
        <v>331.2</v>
      </c>
      <c r="F3004" s="2">
        <f t="shared" si="231"/>
        <v>0.5026548245743685</v>
      </c>
      <c r="G3004" s="1">
        <v>1.36693511626671E+16</v>
      </c>
      <c r="H3004">
        <v>6.5885439207136395E-2</v>
      </c>
      <c r="I3004">
        <v>1.50901894289558</v>
      </c>
      <c r="J3004">
        <v>-926.95916922477295</v>
      </c>
      <c r="K3004">
        <v>709.95458103423698</v>
      </c>
      <c r="L3004">
        <v>-1021.8039287425501</v>
      </c>
      <c r="M3004">
        <v>-480.010556433305</v>
      </c>
      <c r="N3004">
        <v>-438.86313639488901</v>
      </c>
      <c r="O3004">
        <v>1503.87052462313</v>
      </c>
      <c r="P3004">
        <v>1.12705177150025E-3</v>
      </c>
      <c r="Q3004" s="1">
        <v>-4.6866530481273798E-4</v>
      </c>
      <c r="R3004" s="1">
        <v>9.4129754717621304E-5</v>
      </c>
      <c r="S3004" s="1">
        <v>4.12665649694653E-4</v>
      </c>
      <c r="T3004" s="1">
        <v>4.6488490192509498E-4</v>
      </c>
      <c r="U3004" s="1">
        <v>1.21498336767937E-4</v>
      </c>
      <c r="V3004">
        <v>2256.54816455114</v>
      </c>
      <c r="W3004">
        <v>6.5759755104060499E-2</v>
      </c>
      <c r="X3004">
        <v>4.0676415969519899E-3</v>
      </c>
      <c r="Y3004" t="str">
        <f t="shared" si="232"/>
        <v>-1304.55830900287+390.891092718691i</v>
      </c>
      <c r="Z3004" t="str">
        <f t="shared" si="233"/>
        <v>-6.52279154501435+1.95445546359346i</v>
      </c>
      <c r="AA3004">
        <f t="shared" si="234"/>
        <v>6.8093102219594188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230"/>
        <v>6.0059999999999988E-2</v>
      </c>
      <c r="E3005" s="2">
        <v>334.8</v>
      </c>
      <c r="F3005" s="2">
        <f t="shared" si="231"/>
        <v>0.43982297150257182</v>
      </c>
      <c r="G3005" s="1">
        <v>1.36693511626686E+16</v>
      </c>
      <c r="H3005">
        <v>6.5885439207136395E-2</v>
      </c>
      <c r="I3005">
        <v>1.50901894289558</v>
      </c>
      <c r="J3005">
        <v>-940.81752446103906</v>
      </c>
      <c r="K3005">
        <v>787.28807547126905</v>
      </c>
      <c r="L3005">
        <v>-1075.6975980637701</v>
      </c>
      <c r="M3005">
        <v>-535.38417197264903</v>
      </c>
      <c r="N3005">
        <v>-422.73960130076301</v>
      </c>
      <c r="O3005">
        <v>1465.06903613029</v>
      </c>
      <c r="P3005">
        <v>1.0556222069138101E-3</v>
      </c>
      <c r="Q3005" s="1">
        <v>-4.8092867304910602E-4</v>
      </c>
      <c r="R3005" s="1">
        <v>4.8019074945314503E-5</v>
      </c>
      <c r="S3005" s="1">
        <v>4.3289084661947701E-4</v>
      </c>
      <c r="T3005" s="1">
        <v>5.2633081087730799E-4</v>
      </c>
      <c r="U3005" s="1">
        <v>8.6896844892783506E-5</v>
      </c>
      <c r="V3005">
        <v>2296.48812610188</v>
      </c>
      <c r="W3005">
        <v>6.5759755104060499E-2</v>
      </c>
      <c r="X3005">
        <v>4.0676415969519899E-3</v>
      </c>
      <c r="Y3005" t="str">
        <f t="shared" si="232"/>
        <v>-1309.2869088083+484.404055312647i</v>
      </c>
      <c r="Z3005" t="str">
        <f t="shared" si="233"/>
        <v>-6.5464345440415+2.42202027656324i</v>
      </c>
      <c r="AA3005">
        <f t="shared" si="234"/>
        <v>6.9801137139378548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230"/>
        <v>6.0060000000000037E-2</v>
      </c>
      <c r="E3006" s="2">
        <v>338.4</v>
      </c>
      <c r="F3006" s="2">
        <f t="shared" si="231"/>
        <v>0.37699111843077571</v>
      </c>
      <c r="G3006" s="1">
        <v>1.36693511626638E+16</v>
      </c>
      <c r="H3006">
        <v>6.5885439207136395E-2</v>
      </c>
      <c r="I3006">
        <v>1.50901894289558</v>
      </c>
      <c r="J3006">
        <v>-896.52749017339795</v>
      </c>
      <c r="K3006">
        <v>880.67577612248999</v>
      </c>
      <c r="L3006">
        <v>-1090.93949878027</v>
      </c>
      <c r="M3006">
        <v>-555.39406214574205</v>
      </c>
      <c r="N3006">
        <v>-417.93740516384901</v>
      </c>
      <c r="O3006">
        <v>1483.7520241362099</v>
      </c>
      <c r="P3006">
        <v>1.0094640898628199E-3</v>
      </c>
      <c r="Q3006" s="1">
        <v>-5.0357380797725997E-4</v>
      </c>
      <c r="R3006" s="1">
        <v>-1.1829224895287001E-6</v>
      </c>
      <c r="S3006" s="1">
        <v>4.4425653925882799E-4</v>
      </c>
      <c r="T3006" s="1">
        <v>5.8908524374433205E-4</v>
      </c>
      <c r="U3006" s="1">
        <v>5.1408366501405498E-5</v>
      </c>
      <c r="V3006">
        <v>2335.4131671536502</v>
      </c>
      <c r="W3006">
        <v>6.5759755104060499E-2</v>
      </c>
      <c r="X3006">
        <v>4.0676415969520003E-3</v>
      </c>
      <c r="Y3006" t="str">
        <f t="shared" si="232"/>
        <v>-1235.17179431017+614.377437638949i</v>
      </c>
      <c r="Z3006" t="str">
        <f t="shared" si="233"/>
        <v>-6.17585897155085+3.07188718819474i</v>
      </c>
      <c r="AA3006">
        <f t="shared" si="234"/>
        <v>6.8976608305627867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230"/>
        <v>6.0059999999999995E-2</v>
      </c>
      <c r="E3007" s="2">
        <v>342</v>
      </c>
      <c r="F3007" s="2">
        <f t="shared" si="231"/>
        <v>0.31415926535898037</v>
      </c>
      <c r="G3007" s="1">
        <v>1.36693511626671E+16</v>
      </c>
      <c r="H3007">
        <v>6.5885439207136395E-2</v>
      </c>
      <c r="I3007">
        <v>1.50901894289558</v>
      </c>
      <c r="J3007">
        <v>-884.27096346874396</v>
      </c>
      <c r="K3007">
        <v>941.05426165006998</v>
      </c>
      <c r="L3007">
        <v>-1095.60633885172</v>
      </c>
      <c r="M3007">
        <v>-551.54985441042697</v>
      </c>
      <c r="N3007">
        <v>-413.73781835783501</v>
      </c>
      <c r="O3007">
        <v>1514.01190171589</v>
      </c>
      <c r="P3007" s="1">
        <v>9.9145088399957108E-4</v>
      </c>
      <c r="Q3007" s="1">
        <v>-5.3612472635369097E-4</v>
      </c>
      <c r="R3007" s="1">
        <v>-3.9475511350129202E-5</v>
      </c>
      <c r="S3007" s="1">
        <v>4.49431248582616E-4</v>
      </c>
      <c r="T3007" s="1">
        <v>6.4962269134539704E-4</v>
      </c>
      <c r="U3007" s="1">
        <v>1.7542348182300899E-5</v>
      </c>
      <c r="V3007">
        <v>2373.9186533478401</v>
      </c>
      <c r="W3007">
        <v>6.5759755104060499E-2</v>
      </c>
      <c r="X3007">
        <v>4.0676415969519899E-3</v>
      </c>
      <c r="Y3007" t="str">
        <f t="shared" si="232"/>
        <v>-1179.55263982764+724.557509471773i</v>
      </c>
      <c r="Z3007" t="str">
        <f t="shared" si="233"/>
        <v>-5.8977631991382+3.62278754735886i</v>
      </c>
      <c r="AA3007">
        <f t="shared" si="234"/>
        <v>6.9215749917491518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230"/>
        <v>6.0060000000000016E-2</v>
      </c>
      <c r="E3008" s="2">
        <v>345.6</v>
      </c>
      <c r="F3008" s="2">
        <f t="shared" si="231"/>
        <v>0.25132741228718375</v>
      </c>
      <c r="G3008" s="1">
        <v>1.36693511626642E+16</v>
      </c>
      <c r="H3008">
        <v>6.5885439207136395E-2</v>
      </c>
      <c r="I3008">
        <v>1.50901894289558</v>
      </c>
      <c r="J3008">
        <v>-870.90558216868601</v>
      </c>
      <c r="K3008">
        <v>961.73345969868706</v>
      </c>
      <c r="L3008">
        <v>-1152.6789268022701</v>
      </c>
      <c r="M3008">
        <v>-564.52219409238501</v>
      </c>
      <c r="N3008">
        <v>-404.76321468149803</v>
      </c>
      <c r="O3008">
        <v>1523.56597454037</v>
      </c>
      <c r="P3008" s="1">
        <v>9.8981036766780705E-4</v>
      </c>
      <c r="Q3008" s="1">
        <v>-5.7193069559264003E-4</v>
      </c>
      <c r="R3008" s="1">
        <v>-7.39226087345575E-5</v>
      </c>
      <c r="S3008" s="1">
        <v>4.5110059202170099E-4</v>
      </c>
      <c r="T3008" s="1">
        <v>7.1067140462651097E-4</v>
      </c>
      <c r="U3008" s="1">
        <v>-1.6572753839721799E-5</v>
      </c>
      <c r="V3008">
        <v>2411.6070026457301</v>
      </c>
      <c r="W3008">
        <v>6.5759755104060499E-2</v>
      </c>
      <c r="X3008">
        <v>4.0676415969520003E-3</v>
      </c>
      <c r="Y3008" t="str">
        <f t="shared" si="232"/>
        <v>-1130.20407406528+791.127873807238i</v>
      </c>
      <c r="Z3008" t="str">
        <f t="shared" si="233"/>
        <v>-5.6510203703264+3.95563936903619i</v>
      </c>
      <c r="AA3008">
        <f t="shared" si="234"/>
        <v>6.897906497170931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230"/>
        <v>6.0059999999999954E-2</v>
      </c>
      <c r="E3009" s="2">
        <v>349.2</v>
      </c>
      <c r="F3009" s="2">
        <f t="shared" si="231"/>
        <v>0.18849555921538741</v>
      </c>
      <c r="G3009" s="1">
        <v>1.36693511626722E+16</v>
      </c>
      <c r="H3009">
        <v>6.5885439207136395E-2</v>
      </c>
      <c r="I3009">
        <v>1.50901894289558</v>
      </c>
      <c r="J3009">
        <v>-819.17393041791797</v>
      </c>
      <c r="K3009">
        <v>1108.5125430675801</v>
      </c>
      <c r="L3009">
        <v>-1233.77633538706</v>
      </c>
      <c r="M3009">
        <v>-593.77507989076798</v>
      </c>
      <c r="N3009">
        <v>-397.14936983184299</v>
      </c>
      <c r="O3009">
        <v>1522.9127053987499</v>
      </c>
      <c r="P3009" s="1">
        <v>9.9804870749889006E-4</v>
      </c>
      <c r="Q3009" s="1">
        <v>-6.1848390188864696E-4</v>
      </c>
      <c r="R3009" s="1">
        <v>-1.0005294121937599E-4</v>
      </c>
      <c r="S3009" s="1">
        <v>4.5232902641553899E-4</v>
      </c>
      <c r="T3009" s="1">
        <v>7.6601202062770803E-4</v>
      </c>
      <c r="U3009" s="1">
        <v>-4.5989915392359701E-5</v>
      </c>
      <c r="V3009">
        <v>2500.3219008555002</v>
      </c>
      <c r="W3009">
        <v>6.5759755104060499E-2</v>
      </c>
      <c r="X3009">
        <v>4.0676415969519899E-3</v>
      </c>
      <c r="Y3009" t="str">
        <f t="shared" si="232"/>
        <v>-1035.85073960842+977.615383289944i</v>
      </c>
      <c r="Z3009" t="str">
        <f t="shared" si="233"/>
        <v>-5.1792536980421+4.88807691644972i</v>
      </c>
      <c r="AA3009">
        <f t="shared" si="234"/>
        <v>7.1216546398861116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230"/>
        <v>6.0059999999999968E-2</v>
      </c>
      <c r="E3010" s="2">
        <v>352.8</v>
      </c>
      <c r="F3010" s="2">
        <f t="shared" si="231"/>
        <v>0.12566370614359224</v>
      </c>
      <c r="G3010" s="1">
        <v>1.36693511626711E+16</v>
      </c>
      <c r="H3010">
        <v>6.5885439207136395E-2</v>
      </c>
      <c r="I3010">
        <v>1.50901894289558</v>
      </c>
      <c r="J3010">
        <v>-749.85142963587396</v>
      </c>
      <c r="K3010">
        <v>1279.4426137784201</v>
      </c>
      <c r="L3010">
        <v>-1272.12010791428</v>
      </c>
      <c r="M3010">
        <v>-466.25531574189699</v>
      </c>
      <c r="N3010">
        <v>-382.50070706238103</v>
      </c>
      <c r="O3010">
        <v>1517.83774957418</v>
      </c>
      <c r="P3010">
        <v>1.02297895206119E-3</v>
      </c>
      <c r="Q3010" s="1">
        <v>-6.68131130763005E-4</v>
      </c>
      <c r="R3010" s="1">
        <v>-1.21720727721407E-4</v>
      </c>
      <c r="S3010" s="1">
        <v>4.4551092397093701E-4</v>
      </c>
      <c r="T3010" s="1">
        <v>8.2251003710968895E-4</v>
      </c>
      <c r="U3010" s="1">
        <v>-7.5823244999875905E-5</v>
      </c>
      <c r="V3010">
        <v>2546.5805272624302</v>
      </c>
      <c r="W3010">
        <v>6.5759755104060499E-2</v>
      </c>
      <c r="X3010">
        <v>4.0676415969519899E-3</v>
      </c>
      <c r="Y3010" t="str">
        <f t="shared" si="232"/>
        <v>-903.377553750497+1210.91654022931i</v>
      </c>
      <c r="Z3010" t="str">
        <f t="shared" si="233"/>
        <v>-4.51688776875249+6.05458270114655i</v>
      </c>
      <c r="AA3010">
        <f t="shared" si="234"/>
        <v>7.5538233233594294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230"/>
        <v>6.0060000000000009E-2</v>
      </c>
      <c r="E3011" s="2">
        <v>356.4</v>
      </c>
      <c r="F3011" s="2">
        <f t="shared" si="231"/>
        <v>6.2831853071795826E-2</v>
      </c>
      <c r="G3011" s="1">
        <v>1.36693511626657E+16</v>
      </c>
      <c r="H3011">
        <v>6.5885439207136395E-2</v>
      </c>
      <c r="I3011">
        <v>1.50901894289558</v>
      </c>
      <c r="J3011">
        <v>-686.70663022430301</v>
      </c>
      <c r="K3011">
        <v>1478.0212758887401</v>
      </c>
      <c r="L3011">
        <v>-1298.13023077919</v>
      </c>
      <c r="M3011">
        <v>-255.08318126447901</v>
      </c>
      <c r="N3011">
        <v>-338.27182789386399</v>
      </c>
      <c r="O3011">
        <v>1466.67737605446</v>
      </c>
      <c r="P3011">
        <v>1.04293643723821E-3</v>
      </c>
      <c r="Q3011" s="1">
        <v>-7.2740990373264497E-4</v>
      </c>
      <c r="R3011" s="1">
        <v>-1.2972343692222501E-4</v>
      </c>
      <c r="S3011" s="1">
        <v>4.3719390878042602E-4</v>
      </c>
      <c r="T3011" s="1">
        <v>8.6848037103297098E-4</v>
      </c>
      <c r="U3011" s="1">
        <v>-1.03884774977832E-4</v>
      </c>
      <c r="V3011">
        <v>2583.0007294573702</v>
      </c>
      <c r="W3011">
        <v>6.5759755104060499E-2</v>
      </c>
      <c r="X3011">
        <v>4.0676415969520003E-3</v>
      </c>
      <c r="Y3011" t="str">
        <f t="shared" si="232"/>
        <v>-766.861843160098+1459.08793304783i</v>
      </c>
      <c r="Z3011" t="str">
        <f t="shared" si="233"/>
        <v>-3.83430921580049+7.29543966523915i</v>
      </c>
      <c r="AA3011">
        <f t="shared" si="234"/>
        <v>8.2416847228899304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230"/>
        <v>6.0060000000000002E-2</v>
      </c>
      <c r="E3012" s="2">
        <v>0</v>
      </c>
      <c r="F3012" s="2">
        <f t="shared" si="231"/>
        <v>0</v>
      </c>
      <c r="G3012" s="1">
        <v>5.2046608001503E+16</v>
      </c>
      <c r="H3012">
        <v>6.5377111196613699E-2</v>
      </c>
      <c r="I3012">
        <v>1.50887349572931</v>
      </c>
      <c r="J3012">
        <v>-633.22438255326097</v>
      </c>
      <c r="K3012">
        <v>1317.1200905474</v>
      </c>
      <c r="L3012">
        <v>-900.22015631257602</v>
      </c>
      <c r="M3012">
        <v>111.29348813180501</v>
      </c>
      <c r="N3012">
        <v>-212.31818598804099</v>
      </c>
      <c r="O3012">
        <v>1462.83344694627</v>
      </c>
      <c r="P3012" s="1">
        <v>9.1217429804092904E-4</v>
      </c>
      <c r="Q3012" s="1">
        <v>-7.3717403721907098E-4</v>
      </c>
      <c r="R3012" s="1">
        <v>-1.12139680342437E-4</v>
      </c>
      <c r="S3012" s="1">
        <v>3.8957103931954302E-4</v>
      </c>
      <c r="T3012" s="1">
        <v>7.45429355510011E-4</v>
      </c>
      <c r="U3012" s="1">
        <v>-1.5422656134441199E-4</v>
      </c>
      <c r="V3012">
        <v>2267.9333604675198</v>
      </c>
      <c r="W3012">
        <v>6.5251809035520802E-2</v>
      </c>
      <c r="X3012">
        <v>4.0457491267151899E-3</v>
      </c>
      <c r="Y3012" t="str">
        <f t="shared" si="232"/>
        <v>-633.224382553261+1317.1200905474i</v>
      </c>
      <c r="Z3012" t="str">
        <f t="shared" si="233"/>
        <v>-3.1661219127663+6.585600452737i</v>
      </c>
      <c r="AA3012">
        <f t="shared" si="234"/>
        <v>7.3071513799557151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230"/>
        <v>6.0060000000000009E-2</v>
      </c>
      <c r="E3013" s="2">
        <v>3.6</v>
      </c>
      <c r="F3013" s="2">
        <f t="shared" si="231"/>
        <v>-6.2831853071795826E-2</v>
      </c>
      <c r="G3013" s="1">
        <v>5.2046608001501904E+16</v>
      </c>
      <c r="H3013">
        <v>6.5377111196613699E-2</v>
      </c>
      <c r="I3013">
        <v>1.50887349572931</v>
      </c>
      <c r="J3013">
        <v>-624.74148973734498</v>
      </c>
      <c r="K3013">
        <v>1302.1094786045401</v>
      </c>
      <c r="L3013">
        <v>-977.31687696198298</v>
      </c>
      <c r="M3013">
        <v>163.30061190704001</v>
      </c>
      <c r="N3013">
        <v>-165.11811931230699</v>
      </c>
      <c r="O3013">
        <v>1413.2886037727001</v>
      </c>
      <c r="P3013" s="1">
        <v>9.3976520145199296E-4</v>
      </c>
      <c r="Q3013" s="1">
        <v>-7.8114088197484195E-4</v>
      </c>
      <c r="R3013" s="1">
        <v>-1.3421146039071301E-4</v>
      </c>
      <c r="S3013" s="1">
        <v>3.6321897924932302E-4</v>
      </c>
      <c r="T3013" s="1">
        <v>7.7268333242823904E-4</v>
      </c>
      <c r="U3013" s="1">
        <v>-1.7830036505447401E-4</v>
      </c>
      <c r="V3013">
        <v>2256.60254852155</v>
      </c>
      <c r="W3013">
        <v>6.5251809035520802E-2</v>
      </c>
      <c r="X3013">
        <v>4.0457491267151899E-3</v>
      </c>
      <c r="Y3013" t="str">
        <f t="shared" si="232"/>
        <v>-562.142470666758+1289.28633272603i</v>
      </c>
      <c r="Z3013" t="str">
        <f t="shared" si="233"/>
        <v>-2.81071235333379+6.44643166363015i</v>
      </c>
      <c r="AA3013">
        <f t="shared" si="234"/>
        <v>7.032537602248321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230"/>
        <v>6.0059999999999961E-2</v>
      </c>
      <c r="E3014" s="2">
        <v>7.2</v>
      </c>
      <c r="F3014" s="2">
        <f t="shared" si="231"/>
        <v>-0.12566370614359176</v>
      </c>
      <c r="G3014" s="1">
        <v>5.2046608001517E+16</v>
      </c>
      <c r="H3014">
        <v>6.5377111196613699E-2</v>
      </c>
      <c r="I3014">
        <v>1.50887349572931</v>
      </c>
      <c r="J3014">
        <v>-553.33168474966101</v>
      </c>
      <c r="K3014">
        <v>1253.0192655425001</v>
      </c>
      <c r="L3014">
        <v>-1024.0192357031799</v>
      </c>
      <c r="M3014">
        <v>194.91272642595001</v>
      </c>
      <c r="N3014">
        <v>-108.89638171563401</v>
      </c>
      <c r="O3014">
        <v>1350.6247924116001</v>
      </c>
      <c r="P3014" s="1">
        <v>9.6376432506770603E-4</v>
      </c>
      <c r="Q3014" s="1">
        <v>-8.3193128045475301E-4</v>
      </c>
      <c r="R3014" s="1">
        <v>-1.5059190112767399E-4</v>
      </c>
      <c r="S3014" s="1">
        <v>3.3778869541132699E-4</v>
      </c>
      <c r="T3014" s="1">
        <v>7.9406965743354099E-4</v>
      </c>
      <c r="U3014" s="1">
        <v>-1.98142366944315E-4</v>
      </c>
      <c r="V3014">
        <v>2190.63583258586</v>
      </c>
      <c r="W3014">
        <v>6.5251809035520802E-2</v>
      </c>
      <c r="X3014">
        <v>4.0457491267151804E-3</v>
      </c>
      <c r="Y3014" t="str">
        <f t="shared" si="232"/>
        <v>-420.62485710052+1218.70979210918i</v>
      </c>
      <c r="Z3014" t="str">
        <f t="shared" si="233"/>
        <v>-2.1031242855026+6.0935489605459i</v>
      </c>
      <c r="AA3014">
        <f t="shared" si="234"/>
        <v>6.4462757228372443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230"/>
        <v>6.0059999999999954E-2</v>
      </c>
      <c r="E3015" s="2">
        <v>10.8</v>
      </c>
      <c r="F3015" s="2">
        <f t="shared" si="231"/>
        <v>-0.18849555921538741</v>
      </c>
      <c r="G3015" s="1">
        <v>5.2046608001520096E+16</v>
      </c>
      <c r="H3015">
        <v>6.5377111196613602E-2</v>
      </c>
      <c r="I3015">
        <v>1.50887349572931</v>
      </c>
      <c r="J3015">
        <v>-481.963720540373</v>
      </c>
      <c r="K3015">
        <v>1271.7645833197901</v>
      </c>
      <c r="L3015">
        <v>-1050.35442862434</v>
      </c>
      <c r="M3015">
        <v>111.32984079177299</v>
      </c>
      <c r="N3015">
        <v>-52.508189978356903</v>
      </c>
      <c r="O3015">
        <v>1279.6477398683401</v>
      </c>
      <c r="P3015" s="1">
        <v>9.8624431901790806E-4</v>
      </c>
      <c r="Q3015" s="1">
        <v>-8.8509506217123704E-4</v>
      </c>
      <c r="R3015" s="1">
        <v>-1.68027487202894E-4</v>
      </c>
      <c r="S3015" s="1">
        <v>3.0159455462117399E-4</v>
      </c>
      <c r="T3015" s="1">
        <v>8.2018398150812905E-4</v>
      </c>
      <c r="U3015" s="1">
        <v>-2.08754439649009E-4</v>
      </c>
      <c r="V3015">
        <v>2146.05880409884</v>
      </c>
      <c r="W3015">
        <v>6.5251809035520802E-2</v>
      </c>
      <c r="X3015">
        <v>4.0457491267151804E-3</v>
      </c>
      <c r="Y3015" t="str">
        <f t="shared" si="232"/>
        <v>-276.610024384006+1228.37700420313i</v>
      </c>
      <c r="Z3015" t="str">
        <f t="shared" si="233"/>
        <v>-1.38305012192003+6.14188502101565i</v>
      </c>
      <c r="AA3015">
        <f t="shared" si="234"/>
        <v>6.2956794113994894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230"/>
        <v>6.0060000000000016E-2</v>
      </c>
      <c r="E3016" s="2">
        <v>14.4</v>
      </c>
      <c r="F3016" s="2">
        <f t="shared" si="231"/>
        <v>-0.25132741228718375</v>
      </c>
      <c r="G3016" s="1">
        <v>5.2046608001501904E+16</v>
      </c>
      <c r="H3016">
        <v>6.5377111196613699E-2</v>
      </c>
      <c r="I3016">
        <v>1.50887349572931</v>
      </c>
      <c r="J3016">
        <v>-416.888784054876</v>
      </c>
      <c r="K3016">
        <v>1367.35618415268</v>
      </c>
      <c r="L3016">
        <v>-1112.5363191568999</v>
      </c>
      <c r="M3016">
        <v>202.67017445660801</v>
      </c>
      <c r="N3016">
        <v>-9.1303480997869499</v>
      </c>
      <c r="O3016">
        <v>1216.5880272536201</v>
      </c>
      <c r="P3016">
        <v>1.01818357310802E-3</v>
      </c>
      <c r="Q3016" s="1">
        <v>-9.2626789226079003E-4</v>
      </c>
      <c r="R3016" s="1">
        <v>-1.9161028646984599E-4</v>
      </c>
      <c r="S3016" s="1">
        <v>2.5607241752789099E-4</v>
      </c>
      <c r="T3016" s="1">
        <v>8.3812076369553902E-4</v>
      </c>
      <c r="U3016" s="1">
        <v>-2.20403727329745E-4</v>
      </c>
      <c r="V3016">
        <v>2191.44729459371</v>
      </c>
      <c r="W3016">
        <v>6.5251809035520802E-2</v>
      </c>
      <c r="X3016">
        <v>4.0457491267151899E-3</v>
      </c>
      <c r="Y3016" t="str">
        <f t="shared" si="232"/>
        <v>-127.114924621011+1273.99615241809i</v>
      </c>
      <c r="Z3016" t="str">
        <f t="shared" si="233"/>
        <v>-0.635574623105055+6.36998076209045i</v>
      </c>
      <c r="AA3016">
        <f t="shared" si="234"/>
        <v>6.4016099546081042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230"/>
        <v>6.0059999999999961E-2</v>
      </c>
      <c r="E3017" s="2">
        <v>18</v>
      </c>
      <c r="F3017" s="2">
        <f t="shared" si="231"/>
        <v>-0.31415926535897881</v>
      </c>
      <c r="G3017" s="1">
        <v>5.2046608001517E+16</v>
      </c>
      <c r="H3017">
        <v>6.5377111196613699E-2</v>
      </c>
      <c r="I3017">
        <v>1.50887349572931</v>
      </c>
      <c r="J3017">
        <v>-330.41497740000301</v>
      </c>
      <c r="K3017">
        <v>1327.5847365838699</v>
      </c>
      <c r="L3017">
        <v>-1071.2216861982599</v>
      </c>
      <c r="M3017">
        <v>395.201368775893</v>
      </c>
      <c r="N3017">
        <v>46.569407786532203</v>
      </c>
      <c r="O3017">
        <v>1128.4146452718901</v>
      </c>
      <c r="P3017">
        <v>1.05795630191055E-3</v>
      </c>
      <c r="Q3017" s="1">
        <v>-9.5829011294795003E-4</v>
      </c>
      <c r="R3017" s="1">
        <v>-1.9974478196426701E-4</v>
      </c>
      <c r="S3017" s="1">
        <v>2.1128958485955201E-4</v>
      </c>
      <c r="T3017" s="1">
        <v>8.60697343846079E-4</v>
      </c>
      <c r="U3017" s="1">
        <v>-2.2807107441881301E-4</v>
      </c>
      <c r="V3017">
        <v>2109.7022620194998</v>
      </c>
      <c r="W3017">
        <v>6.5251809035520802E-2</v>
      </c>
      <c r="X3017">
        <v>4.0457491267151804E-3</v>
      </c>
      <c r="Y3017" t="str">
        <f t="shared" si="232"/>
        <v>16.78238844046+1140.48417551008i</v>
      </c>
      <c r="Z3017" t="str">
        <f t="shared" si="233"/>
        <v>0.0839119422023+5.7024208775504i</v>
      </c>
      <c r="AA3017">
        <f t="shared" si="234"/>
        <v>5.703038232272938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230"/>
        <v>6.0060000000000037E-2</v>
      </c>
      <c r="E3018" s="2">
        <v>21.6</v>
      </c>
      <c r="F3018" s="2">
        <f t="shared" si="231"/>
        <v>-0.37699111843077571</v>
      </c>
      <c r="G3018" s="1">
        <v>5.2046608001496704E+16</v>
      </c>
      <c r="H3018">
        <v>6.5377111196613699E-2</v>
      </c>
      <c r="I3018">
        <v>1.50887349572931</v>
      </c>
      <c r="J3018">
        <v>-276.97952790420101</v>
      </c>
      <c r="K3018">
        <v>1158.4670896756199</v>
      </c>
      <c r="L3018">
        <v>-1004.36191305234</v>
      </c>
      <c r="M3018">
        <v>461.881740701203</v>
      </c>
      <c r="N3018">
        <v>95.422042441834407</v>
      </c>
      <c r="O3018">
        <v>1072.87881057152</v>
      </c>
      <c r="P3018">
        <v>1.08783113198528E-3</v>
      </c>
      <c r="Q3018" s="1">
        <v>-9.9478130897717992E-4</v>
      </c>
      <c r="R3018" s="1">
        <v>-2.0481349751138499E-4</v>
      </c>
      <c r="S3018" s="1">
        <v>1.6761665920228899E-4</v>
      </c>
      <c r="T3018" s="1">
        <v>8.7618185040938404E-4</v>
      </c>
      <c r="U3018" s="1">
        <v>-2.3775984139658301E-4</v>
      </c>
      <c r="V3018">
        <v>1949.61933717329</v>
      </c>
      <c r="W3018">
        <v>6.5251809035520802E-2</v>
      </c>
      <c r="X3018">
        <v>4.0457491267151899E-3</v>
      </c>
      <c r="Y3018" t="str">
        <f t="shared" si="232"/>
        <v>112.201227858165+907.085450466939i</v>
      </c>
      <c r="Z3018" t="str">
        <f t="shared" si="233"/>
        <v>0.561006139290825+4.5354272523347i</v>
      </c>
      <c r="AA3018">
        <f t="shared" si="234"/>
        <v>4.5699921498337703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230"/>
        <v>6.0059999999999988E-2</v>
      </c>
      <c r="E3019" s="2">
        <v>25.2</v>
      </c>
      <c r="F3019" s="2">
        <f t="shared" si="231"/>
        <v>-0.43982297150257182</v>
      </c>
      <c r="G3019" s="1">
        <v>5.20466080015092E+16</v>
      </c>
      <c r="H3019">
        <v>6.5377111196613699E-2</v>
      </c>
      <c r="I3019">
        <v>1.50887349572931</v>
      </c>
      <c r="J3019">
        <v>-214.195191565377</v>
      </c>
      <c r="K3019">
        <v>1114.5479561473001</v>
      </c>
      <c r="L3019">
        <v>-939.19529880962</v>
      </c>
      <c r="M3019">
        <v>479.12993881352702</v>
      </c>
      <c r="N3019">
        <v>166.72104259032699</v>
      </c>
      <c r="O3019">
        <v>1055.7170073341999</v>
      </c>
      <c r="P3019">
        <v>1.1006954344433501E-3</v>
      </c>
      <c r="Q3019">
        <v>-1.0269356481063499E-3</v>
      </c>
      <c r="R3019" s="1">
        <v>-2.1063157529023499E-4</v>
      </c>
      <c r="S3019" s="1">
        <v>1.01035873068553E-4</v>
      </c>
      <c r="T3019" s="1">
        <v>8.8474804655790996E-4</v>
      </c>
      <c r="U3019" s="1">
        <v>-2.4802645119445901E-4</v>
      </c>
      <c r="V3019">
        <v>1882.0425977730899</v>
      </c>
      <c r="W3019">
        <v>6.5251809035520802E-2</v>
      </c>
      <c r="X3019">
        <v>4.0457491267151899E-3</v>
      </c>
      <c r="Y3019" t="str">
        <f t="shared" si="232"/>
        <v>206.080305131913+804.46953607715i</v>
      </c>
      <c r="Z3019" t="str">
        <f t="shared" si="233"/>
        <v>1.03040152565957+4.02234768038575i</v>
      </c>
      <c r="AA3019">
        <f t="shared" si="234"/>
        <v>4.1522293007475151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230"/>
        <v>6.0060000000000037E-2</v>
      </c>
      <c r="E3020" s="2">
        <v>28.8</v>
      </c>
      <c r="F3020" s="2">
        <f t="shared" si="231"/>
        <v>-0.50265482457436628</v>
      </c>
      <c r="G3020" s="1">
        <v>5.20466080014926E+16</v>
      </c>
      <c r="H3020">
        <v>6.5377111196613602E-2</v>
      </c>
      <c r="I3020">
        <v>1.50887349572931</v>
      </c>
      <c r="J3020">
        <v>-220.08421078747699</v>
      </c>
      <c r="K3020">
        <v>1038.2806268667</v>
      </c>
      <c r="L3020">
        <v>-836.67479773504601</v>
      </c>
      <c r="M3020">
        <v>543.23845856677804</v>
      </c>
      <c r="N3020">
        <v>213.46822559281</v>
      </c>
      <c r="O3020">
        <v>965.25321982452999</v>
      </c>
      <c r="P3020">
        <v>1.1237687002336699E-3</v>
      </c>
      <c r="Q3020">
        <v>-1.03510371577267E-3</v>
      </c>
      <c r="R3020" s="1">
        <v>-2.39494300643797E-4</v>
      </c>
      <c r="S3020" s="1">
        <v>3.6988729968734099E-5</v>
      </c>
      <c r="T3020" s="1">
        <v>8.9303515627200004E-4</v>
      </c>
      <c r="U3020" s="1">
        <v>-2.5420160099879502E-4</v>
      </c>
      <c r="V3020">
        <v>1760.36329253794</v>
      </c>
      <c r="W3020">
        <v>6.5251809035520802E-2</v>
      </c>
      <c r="X3020">
        <v>4.0457491267151899E-3</v>
      </c>
      <c r="Y3020" t="str">
        <f t="shared" si="232"/>
        <v>210.20989375192+648.145125755521i</v>
      </c>
      <c r="Z3020" t="str">
        <f t="shared" si="233"/>
        <v>1.0510494687596+3.2407256287776i</v>
      </c>
      <c r="AA3020">
        <f t="shared" si="234"/>
        <v>3.4069058670288803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235">SQRT(A3021^2+B3021^2)</f>
        <v>6.0059999999999954E-2</v>
      </c>
      <c r="E3021" s="2">
        <v>32.4</v>
      </c>
      <c r="F3021" s="2">
        <f t="shared" ref="F3021:F3084" si="236">-ATAN(B3021/A3021)</f>
        <v>-0.56548667764616245</v>
      </c>
      <c r="G3021" s="1">
        <v>5.2046608001520096E+16</v>
      </c>
      <c r="H3021">
        <v>6.5377111196613602E-2</v>
      </c>
      <c r="I3021">
        <v>1.50887349572931</v>
      </c>
      <c r="J3021">
        <v>-223.492126441209</v>
      </c>
      <c r="K3021">
        <v>940.85498351988201</v>
      </c>
      <c r="L3021">
        <v>-844.10135849408698</v>
      </c>
      <c r="M3021">
        <v>557.77832704979005</v>
      </c>
      <c r="N3021">
        <v>254.93811185405201</v>
      </c>
      <c r="O3021">
        <v>849.89804238010197</v>
      </c>
      <c r="P3021">
        <v>1.1517249154320299E-3</v>
      </c>
      <c r="Q3021">
        <v>-1.0283448611364699E-3</v>
      </c>
      <c r="R3021" s="1">
        <v>-2.6758984558314201E-4</v>
      </c>
      <c r="S3021" s="1">
        <v>-2.1208475849183402E-5</v>
      </c>
      <c r="T3021" s="1">
        <v>8.9105474709248495E-4</v>
      </c>
      <c r="U3021" s="1">
        <v>-2.59783837101138E-4</v>
      </c>
      <c r="V3021">
        <v>1657.1363008065</v>
      </c>
      <c r="W3021">
        <v>6.5251809035520802E-2</v>
      </c>
      <c r="X3021">
        <v>4.0457491267151804E-3</v>
      </c>
      <c r="Y3021" t="str">
        <f t="shared" ref="Y3021:Y3084" si="237">IMSUB((IMPRODUCT(COMPLEX(J3021,K3021),COS(RADIANS(E3021)))),(IMPRODUCT(COMPLEX(L3021,M3021),SIN(RADIANS(E3021)))))</f>
        <v>263.591482075164+495.517563141739i</v>
      </c>
      <c r="Z3021" t="str">
        <f t="shared" ref="Z3021:Z3084" si="238">IMPRODUCT(Y3021,$B$5)</f>
        <v>1.31795741037582+2.4775878157087i</v>
      </c>
      <c r="AA3021">
        <f t="shared" ref="AA3021:AA3084" si="239">IMABS(Z3021)</f>
        <v>2.8063237732151904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235"/>
        <v>6.006000000000003E-2</v>
      </c>
      <c r="E3022" s="2">
        <v>36</v>
      </c>
      <c r="F3022" s="2">
        <f t="shared" si="236"/>
        <v>-0.62831853071795751</v>
      </c>
      <c r="G3022" s="1">
        <v>5.2046608001496704E+16</v>
      </c>
      <c r="H3022">
        <v>6.5377111196613699E-2</v>
      </c>
      <c r="I3022">
        <v>1.50887349572931</v>
      </c>
      <c r="J3022">
        <v>-176.39419170847</v>
      </c>
      <c r="K3022">
        <v>897.04791195193297</v>
      </c>
      <c r="L3022">
        <v>-878.39901729480096</v>
      </c>
      <c r="M3022">
        <v>601.00575552870305</v>
      </c>
      <c r="N3022">
        <v>285.775721889804</v>
      </c>
      <c r="O3022">
        <v>720.16150983786599</v>
      </c>
      <c r="P3022">
        <v>1.2002165594981E-3</v>
      </c>
      <c r="Q3022">
        <v>-1.0136254998677199E-3</v>
      </c>
      <c r="R3022" s="1">
        <v>-2.9674545923560398E-4</v>
      </c>
      <c r="S3022" s="1">
        <v>-7.0470008602830601E-5</v>
      </c>
      <c r="T3022" s="1">
        <v>8.9119531391129497E-4</v>
      </c>
      <c r="U3022" s="1">
        <v>-2.6299250542174399E-4</v>
      </c>
      <c r="V3022">
        <v>1602.7797672925899</v>
      </c>
      <c r="W3022">
        <v>6.5251809035520802E-2</v>
      </c>
      <c r="X3022">
        <v>4.0457491267151899E-3</v>
      </c>
      <c r="Y3022" t="str">
        <f t="shared" si="237"/>
        <v>373.6040891929+372.464685895008i</v>
      </c>
      <c r="Z3022" t="str">
        <f t="shared" si="238"/>
        <v>1.8680204459645+1.86232342947504i</v>
      </c>
      <c r="AA3022">
        <f t="shared" si="239"/>
        <v>2.6377545265837541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235"/>
        <v>6.0060000000000002E-2</v>
      </c>
      <c r="E3023" s="2">
        <v>39.6</v>
      </c>
      <c r="F3023" s="2">
        <f t="shared" si="236"/>
        <v>-0.69115038378975446</v>
      </c>
      <c r="G3023" s="1">
        <v>5.2046608001506096E+16</v>
      </c>
      <c r="H3023">
        <v>6.5377111196613699E-2</v>
      </c>
      <c r="I3023">
        <v>1.50887349572931</v>
      </c>
      <c r="J3023">
        <v>-144.62116447998901</v>
      </c>
      <c r="K3023">
        <v>882.48647685212995</v>
      </c>
      <c r="L3023">
        <v>-968.31954366832599</v>
      </c>
      <c r="M3023">
        <v>576.74961287152496</v>
      </c>
      <c r="N3023">
        <v>291.27015908741998</v>
      </c>
      <c r="O3023">
        <v>564.501967175289</v>
      </c>
      <c r="P3023">
        <v>1.2569544998820301E-3</v>
      </c>
      <c r="Q3023" s="1">
        <v>-9.926287722261931E-4</v>
      </c>
      <c r="R3023" s="1">
        <v>-3.15265651036762E-4</v>
      </c>
      <c r="S3023" s="1">
        <v>-1.11413512000414E-4</v>
      </c>
      <c r="T3023" s="1">
        <v>8.8674676031532502E-4</v>
      </c>
      <c r="U3023" s="1">
        <v>-2.6351531849660602E-4</v>
      </c>
      <c r="V3023">
        <v>1572.7305217867099</v>
      </c>
      <c r="W3023">
        <v>6.5251809035520802E-2</v>
      </c>
      <c r="X3023">
        <v>4.0457491267151899E-3</v>
      </c>
      <c r="Y3023" t="str">
        <f t="shared" si="237"/>
        <v>505.797584459208+312.333477662536i</v>
      </c>
      <c r="Z3023" t="str">
        <f t="shared" si="238"/>
        <v>2.52898792229604+1.56166738831268i</v>
      </c>
      <c r="AA3023">
        <f t="shared" si="239"/>
        <v>2.9723029695572065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235"/>
        <v>6.0059999999999988E-2</v>
      </c>
      <c r="E3024" s="2">
        <v>43.2</v>
      </c>
      <c r="F3024" s="2">
        <f t="shared" si="236"/>
        <v>-0.75398223686154964</v>
      </c>
      <c r="G3024" s="1">
        <v>5.20466080015092E+16</v>
      </c>
      <c r="H3024">
        <v>6.5377111196613699E-2</v>
      </c>
      <c r="I3024">
        <v>1.50887349572931</v>
      </c>
      <c r="J3024">
        <v>2.4110773867096902</v>
      </c>
      <c r="K3024">
        <v>877.45220604536598</v>
      </c>
      <c r="L3024">
        <v>-1006.22714443034</v>
      </c>
      <c r="M3024">
        <v>727.18871188713695</v>
      </c>
      <c r="N3024">
        <v>316.68952518453398</v>
      </c>
      <c r="O3024">
        <v>453.00996329010798</v>
      </c>
      <c r="P3024">
        <v>1.30624381174693E-3</v>
      </c>
      <c r="Q3024" s="1">
        <v>-9.7128570679923102E-4</v>
      </c>
      <c r="R3024" s="1">
        <v>-3.2102058962302801E-4</v>
      </c>
      <c r="S3024" s="1">
        <v>-1.5234788479097001E-4</v>
      </c>
      <c r="T3024" s="1">
        <v>8.7792371736103696E-4</v>
      </c>
      <c r="U3024" s="1">
        <v>-2.6321620583314402E-4</v>
      </c>
      <c r="V3024">
        <v>1617.6325164493501</v>
      </c>
      <c r="W3024">
        <v>6.5251809035520802E-2</v>
      </c>
      <c r="X3024">
        <v>4.0457491267151899E-3</v>
      </c>
      <c r="Y3024" t="str">
        <f t="shared" si="237"/>
        <v>690.567479399875+141.840202082429i</v>
      </c>
      <c r="Z3024" t="str">
        <f t="shared" si="238"/>
        <v>3.45283739699937+0.709201010412145i</v>
      </c>
      <c r="AA3024">
        <f t="shared" si="239"/>
        <v>3.5249187456290385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235"/>
        <v>6.0059999999999988E-2</v>
      </c>
      <c r="E3025" s="2">
        <v>46.8</v>
      </c>
      <c r="F3025" s="2">
        <f t="shared" si="236"/>
        <v>-0.81681408993334703</v>
      </c>
      <c r="G3025" s="1">
        <v>5.20466080015092E+16</v>
      </c>
      <c r="H3025">
        <v>6.5377111196613699E-2</v>
      </c>
      <c r="I3025">
        <v>1.50887349572931</v>
      </c>
      <c r="J3025">
        <v>22.151119720419501</v>
      </c>
      <c r="K3025">
        <v>719.515263564664</v>
      </c>
      <c r="L3025">
        <v>-884.31839040158104</v>
      </c>
      <c r="M3025">
        <v>915.28628258774597</v>
      </c>
      <c r="N3025">
        <v>336.12422721420302</v>
      </c>
      <c r="O3025">
        <v>334.96185446648798</v>
      </c>
      <c r="P3025">
        <v>1.34136394330802E-3</v>
      </c>
      <c r="Q3025" s="1">
        <v>-9.3581462250950096E-4</v>
      </c>
      <c r="R3025" s="1">
        <v>-3.3233524417530298E-4</v>
      </c>
      <c r="S3025" s="1">
        <v>-1.9432457152898999E-4</v>
      </c>
      <c r="T3025" s="1">
        <v>8.7442653670321299E-4</v>
      </c>
      <c r="U3025" s="1">
        <v>-2.6536877960765099E-4</v>
      </c>
      <c r="V3025">
        <v>1537.25073471152</v>
      </c>
      <c r="W3025">
        <v>6.5251809035520802E-2</v>
      </c>
      <c r="X3025">
        <v>4.0457491267151899E-3</v>
      </c>
      <c r="Y3025" t="str">
        <f t="shared" si="237"/>
        <v>659.803848152245-174.672893770927i</v>
      </c>
      <c r="Z3025" t="str">
        <f t="shared" si="238"/>
        <v>3.29901924076123-0.873364468854635i</v>
      </c>
      <c r="AA3025">
        <f t="shared" si="239"/>
        <v>3.4126666181112011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235"/>
        <v>6.0060000000000002E-2</v>
      </c>
      <c r="E3026" s="2">
        <v>50.4</v>
      </c>
      <c r="F3026" s="2">
        <f t="shared" si="236"/>
        <v>-0.87964594300514209</v>
      </c>
      <c r="G3026" s="1">
        <v>5.2046608001506096E+16</v>
      </c>
      <c r="H3026">
        <v>6.5377111196613602E-2</v>
      </c>
      <c r="I3026">
        <v>1.50887349572931</v>
      </c>
      <c r="J3026">
        <v>-73.547442555012395</v>
      </c>
      <c r="K3026">
        <v>548.96447975458204</v>
      </c>
      <c r="L3026">
        <v>-807.77474223902698</v>
      </c>
      <c r="M3026">
        <v>956.10026580481599</v>
      </c>
      <c r="N3026">
        <v>320.979618149587</v>
      </c>
      <c r="O3026">
        <v>187.868676354765</v>
      </c>
      <c r="P3026">
        <v>1.39153335816619E-3</v>
      </c>
      <c r="Q3026" s="1">
        <v>-8.7708722915156103E-4</v>
      </c>
      <c r="R3026" s="1">
        <v>-3.60958016087991E-4</v>
      </c>
      <c r="S3026" s="1">
        <v>-2.2771287748237499E-4</v>
      </c>
      <c r="T3026" s="1">
        <v>8.6300771901569101E-4</v>
      </c>
      <c r="U3026" s="1">
        <v>-2.7307891204454699E-4</v>
      </c>
      <c r="V3026">
        <v>1418.3516960305401</v>
      </c>
      <c r="W3026">
        <v>6.5251809035520802E-2</v>
      </c>
      <c r="X3026">
        <v>4.0457491267151899E-3</v>
      </c>
      <c r="Y3026" t="str">
        <f t="shared" si="237"/>
        <v>575.520231805741-386.764787308584i</v>
      </c>
      <c r="Z3026" t="str">
        <f t="shared" si="238"/>
        <v>2.87760115902871-1.93382393654292i</v>
      </c>
      <c r="AA3026">
        <f t="shared" si="239"/>
        <v>3.467025158257397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235"/>
        <v>6.005999999999994E-2</v>
      </c>
      <c r="E3027" s="2">
        <v>54</v>
      </c>
      <c r="F3027" s="2">
        <f t="shared" si="236"/>
        <v>-0.94247779607693793</v>
      </c>
      <c r="G3027" s="1">
        <v>5.20466080015242E+16</v>
      </c>
      <c r="H3027">
        <v>6.5377111196613602E-2</v>
      </c>
      <c r="I3027">
        <v>1.50887349572931</v>
      </c>
      <c r="J3027">
        <v>-99.616119361758294</v>
      </c>
      <c r="K3027">
        <v>433.740077072541</v>
      </c>
      <c r="L3027">
        <v>-807.31502220540597</v>
      </c>
      <c r="M3027">
        <v>1034.5961233190101</v>
      </c>
      <c r="N3027">
        <v>296.57116335179899</v>
      </c>
      <c r="O3027">
        <v>41.491387814037999</v>
      </c>
      <c r="P3027">
        <v>1.4571397791217299E-3</v>
      </c>
      <c r="Q3027" s="1">
        <v>-8.02960574676043E-4</v>
      </c>
      <c r="R3027" s="1">
        <v>-3.8026716797195102E-4</v>
      </c>
      <c r="S3027" s="1">
        <v>-2.3832895368675901E-4</v>
      </c>
      <c r="T3027" s="1">
        <v>8.4118629113076799E-4</v>
      </c>
      <c r="U3027" s="1">
        <v>-2.8352096139769398E-4</v>
      </c>
      <c r="V3027">
        <v>1417.70113188761</v>
      </c>
      <c r="W3027">
        <v>6.5251809035520802E-2</v>
      </c>
      <c r="X3027">
        <v>4.0457491267151804E-3</v>
      </c>
      <c r="Y3027" t="str">
        <f t="shared" si="237"/>
        <v>594.578686926913-582.059825448078i</v>
      </c>
      <c r="Z3027" t="str">
        <f t="shared" si="238"/>
        <v>2.97289343463456-2.91029912724039i</v>
      </c>
      <c r="AA3027">
        <f t="shared" si="239"/>
        <v>4.1602808058722971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235"/>
        <v>6.0059999999999954E-2</v>
      </c>
      <c r="E3028" s="2">
        <v>57.6</v>
      </c>
      <c r="F3028" s="2">
        <f t="shared" si="236"/>
        <v>-1.0053096491487341</v>
      </c>
      <c r="G3028" s="1">
        <v>5.20466080015232E+16</v>
      </c>
      <c r="H3028">
        <v>6.5377111196613699E-2</v>
      </c>
      <c r="I3028">
        <v>1.50887349572931</v>
      </c>
      <c r="J3028">
        <v>-165.464078869758</v>
      </c>
      <c r="K3028">
        <v>346.41181847609602</v>
      </c>
      <c r="L3028">
        <v>-771.09410531954302</v>
      </c>
      <c r="M3028">
        <v>1075.1283749833401</v>
      </c>
      <c r="N3028">
        <v>268.687581733103</v>
      </c>
      <c r="O3028">
        <v>-108.405217628599</v>
      </c>
      <c r="P3028">
        <v>1.52708028866698E-3</v>
      </c>
      <c r="Q3028" s="1">
        <v>-7.2146762948210896E-4</v>
      </c>
      <c r="R3028" s="1">
        <v>-3.9295084304513401E-4</v>
      </c>
      <c r="S3028" s="1">
        <v>-2.2202139276859801E-4</v>
      </c>
      <c r="T3028" s="1">
        <v>8.0579588346874E-4</v>
      </c>
      <c r="U3028" s="1">
        <v>-2.9265634388139799E-4</v>
      </c>
      <c r="V3028">
        <v>1407.7682192448001</v>
      </c>
      <c r="W3028">
        <v>6.5251809035520802E-2</v>
      </c>
      <c r="X3028">
        <v>4.0457491267151804E-3</v>
      </c>
      <c r="Y3028" t="str">
        <f t="shared" si="237"/>
        <v>562.396199246348-722.144176061144i</v>
      </c>
      <c r="Z3028" t="str">
        <f t="shared" si="238"/>
        <v>2.81198099623174-3.61072088030572i</v>
      </c>
      <c r="AA3028">
        <f t="shared" si="239"/>
        <v>4.5765207744141359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235"/>
        <v>6.0060000000000037E-2</v>
      </c>
      <c r="E3029" s="2">
        <v>61.2</v>
      </c>
      <c r="F3029" s="2">
        <f t="shared" si="236"/>
        <v>-1.0681415022205305</v>
      </c>
      <c r="G3029" s="1">
        <v>5.2046608001496704E+16</v>
      </c>
      <c r="H3029">
        <v>6.5377111196613699E-2</v>
      </c>
      <c r="I3029">
        <v>1.50887349572931</v>
      </c>
      <c r="J3029">
        <v>-288.55886636898202</v>
      </c>
      <c r="K3029">
        <v>266.740086001078</v>
      </c>
      <c r="L3029">
        <v>-740.67909403959698</v>
      </c>
      <c r="M3029">
        <v>1137.72015124875</v>
      </c>
      <c r="N3029">
        <v>242.89141510285401</v>
      </c>
      <c r="O3029">
        <v>-262.38024411763399</v>
      </c>
      <c r="P3029">
        <v>1.5941410436775499E-3</v>
      </c>
      <c r="Q3029" s="1">
        <v>-6.4035706224778801E-4</v>
      </c>
      <c r="R3029" s="1">
        <v>-3.8243474503121702E-4</v>
      </c>
      <c r="S3029" s="1">
        <v>-1.83073284043312E-4</v>
      </c>
      <c r="T3029" s="1">
        <v>7.6761908947563695E-4</v>
      </c>
      <c r="U3029" s="1">
        <v>-3.0258221596763502E-4</v>
      </c>
      <c r="V3029">
        <v>1457.83016424366</v>
      </c>
      <c r="W3029">
        <v>6.5251809035520802E-2</v>
      </c>
      <c r="X3029">
        <v>4.0457491267151899E-3</v>
      </c>
      <c r="Y3029" t="str">
        <f t="shared" si="237"/>
        <v>510.047743807853-868.488752098568i</v>
      </c>
      <c r="Z3029" t="str">
        <f t="shared" si="238"/>
        <v>2.55023871903927-4.34244376049284i</v>
      </c>
      <c r="AA3029">
        <f t="shared" si="239"/>
        <v>5.0359244769089067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235"/>
        <v>6.0059999999999988E-2</v>
      </c>
      <c r="E3030" s="2">
        <v>64.8</v>
      </c>
      <c r="F3030" s="2">
        <f t="shared" si="236"/>
        <v>-1.1309733552923249</v>
      </c>
      <c r="G3030" s="1">
        <v>5.20466080015092E+16</v>
      </c>
      <c r="H3030">
        <v>6.5377111196613699E-2</v>
      </c>
      <c r="I3030">
        <v>1.50887349572931</v>
      </c>
      <c r="J3030">
        <v>-440.84747956886298</v>
      </c>
      <c r="K3030">
        <v>223.809387719227</v>
      </c>
      <c r="L3030">
        <v>-827.74195598482902</v>
      </c>
      <c r="M3030">
        <v>1165.59112610128</v>
      </c>
      <c r="N3030">
        <v>215.58586257140001</v>
      </c>
      <c r="O3030">
        <v>-412.18511450795597</v>
      </c>
      <c r="P3030">
        <v>1.66033888920113E-3</v>
      </c>
      <c r="Q3030" s="1">
        <v>-5.6180457362522203E-4</v>
      </c>
      <c r="R3030" s="1">
        <v>-3.6169656737374098E-4</v>
      </c>
      <c r="S3030" s="1">
        <v>-1.2360312003401901E-4</v>
      </c>
      <c r="T3030" s="1">
        <v>7.1430034365332104E-4</v>
      </c>
      <c r="U3030" s="1">
        <v>-3.1223937852685701E-4</v>
      </c>
      <c r="V3030">
        <v>1582.58345561291</v>
      </c>
      <c r="W3030">
        <v>6.5251809035520802E-2</v>
      </c>
      <c r="X3030">
        <v>4.0457491267151899E-3</v>
      </c>
      <c r="Y3030" t="str">
        <f t="shared" si="237"/>
        <v>561.259586697133-959.364980462065i</v>
      </c>
      <c r="Z3030" t="str">
        <f t="shared" si="238"/>
        <v>2.80629793348567-4.79682490231033i</v>
      </c>
      <c r="AA3030">
        <f t="shared" si="239"/>
        <v>5.5574128184714198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235"/>
        <v>6.0060000000000037E-2</v>
      </c>
      <c r="E3031" s="2">
        <v>68.400000000000006</v>
      </c>
      <c r="F3031" s="2">
        <f t="shared" si="236"/>
        <v>-1.1938052083641209</v>
      </c>
      <c r="G3031" s="1">
        <v>5.2046608001494704E+16</v>
      </c>
      <c r="H3031">
        <v>6.5377111196613699E-2</v>
      </c>
      <c r="I3031">
        <v>1.50887349572931</v>
      </c>
      <c r="J3031">
        <v>-494.72945121771397</v>
      </c>
      <c r="K3031">
        <v>161.99738172868601</v>
      </c>
      <c r="L3031">
        <v>-959.08815275191398</v>
      </c>
      <c r="M3031">
        <v>1318.9179162610701</v>
      </c>
      <c r="N3031">
        <v>209.880377530809</v>
      </c>
      <c r="O3031">
        <v>-546.64702903636498</v>
      </c>
      <c r="P3031">
        <v>1.6982396927959799E-3</v>
      </c>
      <c r="Q3031" s="1">
        <v>-4.8391981638110901E-4</v>
      </c>
      <c r="R3031" s="1">
        <v>-3.1946032209044501E-4</v>
      </c>
      <c r="S3031" s="1">
        <v>-5.3007260755831501E-5</v>
      </c>
      <c r="T3031" s="1">
        <v>6.63259608874276E-4</v>
      </c>
      <c r="U3031" s="1">
        <v>-3.2115885767221801E-4</v>
      </c>
      <c r="V3031">
        <v>1809.21742292059</v>
      </c>
      <c r="W3031">
        <v>6.5251809035520802E-2</v>
      </c>
      <c r="X3031">
        <v>4.0457491267151899E-3</v>
      </c>
      <c r="Y3031" t="str">
        <f t="shared" si="237"/>
        <v>709.615554393272-1166.66365167131i</v>
      </c>
      <c r="Z3031" t="str">
        <f t="shared" si="238"/>
        <v>3.54807777196636-5.83331825835655i</v>
      </c>
      <c r="AA3031">
        <f t="shared" si="239"/>
        <v>6.8276246073724387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235"/>
        <v>6.0059999999999961E-2</v>
      </c>
      <c r="E3032" s="2">
        <v>72</v>
      </c>
      <c r="F3032" s="2">
        <f t="shared" si="236"/>
        <v>-1.2566370614359179</v>
      </c>
      <c r="G3032" s="1">
        <v>5.2046608001517E+16</v>
      </c>
      <c r="H3032">
        <v>6.5377111196613699E-2</v>
      </c>
      <c r="I3032">
        <v>1.50887349572931</v>
      </c>
      <c r="J3032">
        <v>-522.92963291726903</v>
      </c>
      <c r="K3032">
        <v>160.734414075579</v>
      </c>
      <c r="L3032">
        <v>-1170.9331412128699</v>
      </c>
      <c r="M3032">
        <v>1395.2716470129801</v>
      </c>
      <c r="N3032">
        <v>215.06778335663401</v>
      </c>
      <c r="O3032">
        <v>-653.39866324311504</v>
      </c>
      <c r="P3032">
        <v>1.7139113222432E-3</v>
      </c>
      <c r="Q3032" s="1">
        <v>-4.0048023990311499E-4</v>
      </c>
      <c r="R3032" s="1">
        <v>-2.6676745184828497E-4</v>
      </c>
      <c r="S3032" s="1">
        <v>2.9882973084148699E-5</v>
      </c>
      <c r="T3032" s="1">
        <v>6.0909187056978496E-4</v>
      </c>
      <c r="U3032" s="1">
        <v>-3.31051813620517E-4</v>
      </c>
      <c r="V3032">
        <v>2022.4594699439599</v>
      </c>
      <c r="W3032">
        <v>6.5251809035520802E-2</v>
      </c>
      <c r="X3032">
        <v>4.0457491267151804E-3</v>
      </c>
      <c r="Y3032" t="str">
        <f t="shared" si="237"/>
        <v>952.029450662761-1277.31252636332i</v>
      </c>
      <c r="Z3032" t="str">
        <f t="shared" si="238"/>
        <v>4.7601472533138-6.3865626318166i</v>
      </c>
      <c r="AA3032">
        <f t="shared" si="239"/>
        <v>7.9653740730330478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235"/>
        <v>6.0060000000000016E-2</v>
      </c>
      <c r="E3033" s="2">
        <v>75.599999999999994</v>
      </c>
      <c r="F3033" s="2">
        <f t="shared" si="236"/>
        <v>-1.319468914507713</v>
      </c>
      <c r="G3033" s="1">
        <v>5.2046608001501904E+16</v>
      </c>
      <c r="H3033">
        <v>6.5377111196613699E-2</v>
      </c>
      <c r="I3033">
        <v>1.50887349572931</v>
      </c>
      <c r="J3033">
        <v>-490.49761207328697</v>
      </c>
      <c r="K3033">
        <v>69.408002844787603</v>
      </c>
      <c r="L3033">
        <v>-1393.6523770639201</v>
      </c>
      <c r="M3033">
        <v>1664.2206122633499</v>
      </c>
      <c r="N3033">
        <v>250.895869539616</v>
      </c>
      <c r="O3033">
        <v>-795.10986687930404</v>
      </c>
      <c r="P3033">
        <v>1.6802966181489599E-3</v>
      </c>
      <c r="Q3033" s="1">
        <v>-3.0181002387976499E-4</v>
      </c>
      <c r="R3033" s="1">
        <v>-2.10806733587406E-4</v>
      </c>
      <c r="S3033" s="1">
        <v>1.2345819328603801E-4</v>
      </c>
      <c r="T3033" s="1">
        <v>5.5246014683779199E-4</v>
      </c>
      <c r="U3033" s="1">
        <v>-3.4092612629473598E-4</v>
      </c>
      <c r="V3033">
        <v>2377.4883828207198</v>
      </c>
      <c r="W3033">
        <v>6.5251809035520802E-2</v>
      </c>
      <c r="X3033">
        <v>4.0457491267151899E-3</v>
      </c>
      <c r="Y3033" t="str">
        <f t="shared" si="237"/>
        <v>1227.88642908986-1594.67499304565i</v>
      </c>
      <c r="Z3033" t="str">
        <f t="shared" si="238"/>
        <v>6.1394321454493-7.97337496522825i</v>
      </c>
      <c r="AA3033">
        <f t="shared" si="239"/>
        <v>10.06316726506644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235"/>
        <v>6.0059999999999954E-2</v>
      </c>
      <c r="E3034" s="2">
        <v>79.2</v>
      </c>
      <c r="F3034" s="2">
        <f t="shared" si="236"/>
        <v>-1.3823007675795091</v>
      </c>
      <c r="G3034" s="1">
        <v>5.2046608001520096E+16</v>
      </c>
      <c r="H3034">
        <v>6.5377111196613602E-2</v>
      </c>
      <c r="I3034">
        <v>1.50887349572931</v>
      </c>
      <c r="J3034">
        <v>-412.812845333057</v>
      </c>
      <c r="K3034">
        <v>7.1306569932385298</v>
      </c>
      <c r="L3034">
        <v>-1684.3664841752</v>
      </c>
      <c r="M3034">
        <v>1958.9220537114199</v>
      </c>
      <c r="N3034">
        <v>315.65468674912699</v>
      </c>
      <c r="O3034">
        <v>-907.38009501971806</v>
      </c>
      <c r="P3034">
        <v>1.5967197141392899E-3</v>
      </c>
      <c r="Q3034" s="1">
        <v>-1.82409025837813E-4</v>
      </c>
      <c r="R3034" s="1">
        <v>-1.59905087073169E-4</v>
      </c>
      <c r="S3034" s="1">
        <v>2.36422422048976E-4</v>
      </c>
      <c r="T3034" s="1">
        <v>5.1276054172832096E-4</v>
      </c>
      <c r="U3034" s="1">
        <v>-3.5924651926574598E-4</v>
      </c>
      <c r="V3034">
        <v>2787.0966748886699</v>
      </c>
      <c r="W3034">
        <v>6.5251809035520802E-2</v>
      </c>
      <c r="X3034">
        <v>4.0457491267151804E-3</v>
      </c>
      <c r="Y3034" t="str">
        <f t="shared" si="237"/>
        <v>1577.17830932362-1922.88800665074i</v>
      </c>
      <c r="Z3034" t="str">
        <f t="shared" si="238"/>
        <v>7.8858915466181-9.6144400332537i</v>
      </c>
      <c r="AA3034">
        <f t="shared" si="239"/>
        <v>12.434819767011271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235"/>
        <v>6.0059999999999968E-2</v>
      </c>
      <c r="E3035" s="2">
        <v>82.8</v>
      </c>
      <c r="F3035" s="2">
        <f t="shared" si="236"/>
        <v>-1.4451326206513044</v>
      </c>
      <c r="G3035" s="1">
        <v>5.20466080015138E+16</v>
      </c>
      <c r="H3035">
        <v>6.5377111196613699E-2</v>
      </c>
      <c r="I3035">
        <v>1.50887349572931</v>
      </c>
      <c r="J3035">
        <v>-243.89334250579299</v>
      </c>
      <c r="K3035">
        <v>-137.93394403850499</v>
      </c>
      <c r="L3035">
        <v>-1940.14912249022</v>
      </c>
      <c r="M3035">
        <v>2260.7710320246401</v>
      </c>
      <c r="N3035">
        <v>410.40335318906398</v>
      </c>
      <c r="O3035">
        <v>-1016.2380196339</v>
      </c>
      <c r="P3035">
        <v>1.45809452664551E-3</v>
      </c>
      <c r="Q3035" s="1">
        <v>-3.8928137718179699E-5</v>
      </c>
      <c r="R3035" s="1">
        <v>-1.2758558894640899E-4</v>
      </c>
      <c r="S3035" s="1">
        <v>3.72944454103678E-4</v>
      </c>
      <c r="T3035" s="1">
        <v>4.7928689911958802E-4</v>
      </c>
      <c r="U3035" s="1">
        <v>-3.8610176011578203E-4</v>
      </c>
      <c r="V3035">
        <v>3186.6823872228401</v>
      </c>
      <c r="W3035">
        <v>6.5251809035520802E-2</v>
      </c>
      <c r="X3035">
        <v>4.0457491267151899E-3</v>
      </c>
      <c r="Y3035" t="str">
        <f t="shared" si="237"/>
        <v>1894.28252590387-2260.23188440217i</v>
      </c>
      <c r="Z3035" t="str">
        <f t="shared" si="238"/>
        <v>9.47141262951935-11.3011594220109i</v>
      </c>
      <c r="AA3035">
        <f t="shared" si="239"/>
        <v>14.745299640235338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235"/>
        <v>6.0060000000000009E-2</v>
      </c>
      <c r="E3036" s="2">
        <v>86.4</v>
      </c>
      <c r="F3036" s="2">
        <f t="shared" si="236"/>
        <v>-1.5079644737231006</v>
      </c>
      <c r="G3036" s="1">
        <v>5.2046608001506096E+16</v>
      </c>
      <c r="H3036">
        <v>6.5377111196613602E-2</v>
      </c>
      <c r="I3036">
        <v>1.50887349572931</v>
      </c>
      <c r="J3036">
        <v>-107.76047381014899</v>
      </c>
      <c r="K3036">
        <v>-276.34329222911703</v>
      </c>
      <c r="L3036">
        <v>-2289.5588399749199</v>
      </c>
      <c r="M3036">
        <v>2668.0642135824801</v>
      </c>
      <c r="N3036">
        <v>533.68157010084997</v>
      </c>
      <c r="O3036">
        <v>-1124.8413903409701</v>
      </c>
      <c r="P3036">
        <v>1.25212134379894E-3</v>
      </c>
      <c r="Q3036" s="1">
        <v>1.3794253449297199E-4</v>
      </c>
      <c r="R3036" s="1">
        <v>-1.18637826418723E-4</v>
      </c>
      <c r="S3036" s="1">
        <v>5.2560761616950505E-4</v>
      </c>
      <c r="T3036" s="1">
        <v>4.72027481088272E-4</v>
      </c>
      <c r="U3036" s="1">
        <v>-4.32253143783206E-4</v>
      </c>
      <c r="V3036">
        <v>3741.4847903034702</v>
      </c>
      <c r="W3036">
        <v>6.5251809035520802E-2</v>
      </c>
      <c r="X3036">
        <v>4.0457491267151899E-3</v>
      </c>
      <c r="Y3036" t="str">
        <f t="shared" si="237"/>
        <v>2278.27458246894-2680.15113720578i</v>
      </c>
      <c r="Z3036" t="str">
        <f t="shared" si="238"/>
        <v>11.3913729123447-13.4007556860289i</v>
      </c>
      <c r="AA3036">
        <f t="shared" si="239"/>
        <v>17.5881673230822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235"/>
        <v>6.0060000000000002E-2</v>
      </c>
      <c r="E3037" s="2">
        <v>90</v>
      </c>
      <c r="F3037" s="2">
        <f t="shared" si="236"/>
        <v>-1.5707963267948966</v>
      </c>
      <c r="G3037" s="1">
        <v>5.2046608001506096E+16</v>
      </c>
      <c r="H3037">
        <v>6.5377111196613602E-2</v>
      </c>
      <c r="I3037">
        <v>1.50887349572931</v>
      </c>
      <c r="J3037">
        <v>262.20845010247899</v>
      </c>
      <c r="K3037">
        <v>-426.41912796200597</v>
      </c>
      <c r="L3037">
        <v>-2737.2060467907399</v>
      </c>
      <c r="M3037">
        <v>3140.96418412606</v>
      </c>
      <c r="N3037">
        <v>671.11721258563705</v>
      </c>
      <c r="O3037">
        <v>-1197.83299720635</v>
      </c>
      <c r="P3037" s="1">
        <v>9.8116882555015399E-4</v>
      </c>
      <c r="Q3037" s="1">
        <v>3.65563327235775E-4</v>
      </c>
      <c r="R3037" s="1">
        <v>-1.5471209021834299E-4</v>
      </c>
      <c r="S3037" s="1">
        <v>6.9600984297809503E-4</v>
      </c>
      <c r="T3037" s="1">
        <v>4.9450031679242295E-4</v>
      </c>
      <c r="U3037" s="1">
        <v>-5.0545637916972605E-4</v>
      </c>
      <c r="V3037">
        <v>4415.1717627712596</v>
      </c>
      <c r="W3037">
        <v>6.5251809035520802E-2</v>
      </c>
      <c r="X3037">
        <v>4.0457491267151899E-3</v>
      </c>
      <c r="Y3037" t="str">
        <f t="shared" si="237"/>
        <v>2737.20604679074-3140.96418412606i</v>
      </c>
      <c r="Z3037" t="str">
        <f t="shared" si="238"/>
        <v>13.6860302339537-15.7048209206303i</v>
      </c>
      <c r="AA3037">
        <f t="shared" si="239"/>
        <v>20.831438349613833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235"/>
        <v>6.0060000000000009E-2</v>
      </c>
      <c r="E3038" s="2">
        <v>93.6</v>
      </c>
      <c r="F3038" s="2">
        <f t="shared" si="236"/>
        <v>1.5079644737231008</v>
      </c>
      <c r="G3038" s="1">
        <v>5.2046608001501904E+16</v>
      </c>
      <c r="H3038">
        <v>6.5377111196613699E-2</v>
      </c>
      <c r="I3038">
        <v>1.50887349572931</v>
      </c>
      <c r="J3038">
        <v>814.90947746614199</v>
      </c>
      <c r="K3038">
        <v>-630.36267149335799</v>
      </c>
      <c r="L3038">
        <v>-3063.4393243166001</v>
      </c>
      <c r="M3038">
        <v>3603.5387241292101</v>
      </c>
      <c r="N3038">
        <v>840.25730628648398</v>
      </c>
      <c r="O3038">
        <v>-1245.39715802828</v>
      </c>
      <c r="P3038" s="1">
        <v>6.5404837936451404E-4</v>
      </c>
      <c r="Q3038" s="1">
        <v>6.5677425316614196E-4</v>
      </c>
      <c r="R3038" s="1">
        <v>-2.3185419536429601E-4</v>
      </c>
      <c r="S3038" s="1">
        <v>8.8289645651186399E-4</v>
      </c>
      <c r="T3038" s="1">
        <v>5.5462210025706898E-4</v>
      </c>
      <c r="U3038" s="1">
        <v>-6.1534442530138003E-4</v>
      </c>
      <c r="V3038">
        <v>5068.3954863583103</v>
      </c>
      <c r="W3038">
        <v>6.5251809035520802E-2</v>
      </c>
      <c r="X3038">
        <v>4.0457491267151899E-3</v>
      </c>
      <c r="Y3038" t="str">
        <f t="shared" si="237"/>
        <v>3006.22573712675-3556.84716397231i</v>
      </c>
      <c r="Z3038" t="str">
        <f t="shared" si="238"/>
        <v>15.0311286856338-17.7842358198615i</v>
      </c>
      <c r="AA3038">
        <f t="shared" si="239"/>
        <v>23.285486322182066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235"/>
        <v>6.0059999999999961E-2</v>
      </c>
      <c r="E3039" s="2">
        <v>97.2</v>
      </c>
      <c r="F3039" s="2">
        <f t="shared" si="236"/>
        <v>1.4451326206513049</v>
      </c>
      <c r="G3039" s="1">
        <v>5.2046608001517E+16</v>
      </c>
      <c r="H3039">
        <v>6.5377111196613699E-2</v>
      </c>
      <c r="I3039">
        <v>1.50887349572931</v>
      </c>
      <c r="J3039">
        <v>1292.56870429165</v>
      </c>
      <c r="K3039">
        <v>-805.72607380231295</v>
      </c>
      <c r="L3039">
        <v>-3288.1057356193501</v>
      </c>
      <c r="M3039">
        <v>3905.3785012004701</v>
      </c>
      <c r="N3039">
        <v>1043.1749012385301</v>
      </c>
      <c r="O3039">
        <v>-1243.8916796776</v>
      </c>
      <c r="P3039" s="1">
        <v>2.8448121942914998E-4</v>
      </c>
      <c r="Q3039">
        <v>1.0204283082189099E-3</v>
      </c>
      <c r="R3039" s="1">
        <v>-3.4097129788929101E-4</v>
      </c>
      <c r="S3039">
        <v>1.07472728190053E-3</v>
      </c>
      <c r="T3039" s="1">
        <v>6.5245605324043597E-4</v>
      </c>
      <c r="U3039" s="1">
        <v>-7.6581695541226905E-4</v>
      </c>
      <c r="V3039">
        <v>5569.4729834083901</v>
      </c>
      <c r="W3039">
        <v>6.5251809035520802E-2</v>
      </c>
      <c r="X3039">
        <v>4.0457491267151804E-3</v>
      </c>
      <c r="Y3039" t="str">
        <f t="shared" si="237"/>
        <v>3100.17622447151-3773.59917104177i</v>
      </c>
      <c r="Z3039" t="str">
        <f t="shared" si="238"/>
        <v>15.5008811223576-18.8679958552089i</v>
      </c>
      <c r="AA3039">
        <f t="shared" si="239"/>
        <v>24.418816170356056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235"/>
        <v>6.0059999999999954E-2</v>
      </c>
      <c r="E3040" s="2">
        <v>100.8</v>
      </c>
      <c r="F3040" s="2">
        <f t="shared" si="236"/>
        <v>1.3823007675795091</v>
      </c>
      <c r="G3040" s="1">
        <v>5.2046608001520096E+16</v>
      </c>
      <c r="H3040">
        <v>6.5377111196613602E-2</v>
      </c>
      <c r="I3040">
        <v>1.50887349572931</v>
      </c>
      <c r="J3040">
        <v>1858.7555778099199</v>
      </c>
      <c r="K3040">
        <v>-1039.32241537246</v>
      </c>
      <c r="L3040">
        <v>-3424.7631711406102</v>
      </c>
      <c r="M3040">
        <v>4163.0744774075501</v>
      </c>
      <c r="N3040">
        <v>1279.4302008923</v>
      </c>
      <c r="O3040">
        <v>-1235.3948936310001</v>
      </c>
      <c r="P3040" s="1">
        <v>-9.1380832960699096E-5</v>
      </c>
      <c r="Q3040">
        <v>1.4296974523759301E-3</v>
      </c>
      <c r="R3040" s="1">
        <v>-4.3854131792218302E-4</v>
      </c>
      <c r="S3040">
        <v>1.23126285020998E-3</v>
      </c>
      <c r="T3040" s="1">
        <v>7.9654072048398496E-4</v>
      </c>
      <c r="U3040" s="1">
        <v>-9.6154653395419799E-4</v>
      </c>
      <c r="V3040">
        <v>6062.8786435276197</v>
      </c>
      <c r="W3040">
        <v>6.5251809035520802E-2</v>
      </c>
      <c r="X3040">
        <v>4.0457491267151804E-3</v>
      </c>
      <c r="Y3040" t="str">
        <f t="shared" si="237"/>
        <v>3015.80513611301-3894.58538252054i</v>
      </c>
      <c r="Z3040" t="str">
        <f t="shared" si="238"/>
        <v>15.0790256805651-19.4729269126027i</v>
      </c>
      <c r="AA3040">
        <f t="shared" si="239"/>
        <v>24.628680395398945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235"/>
        <v>6.0060000000000016E-2</v>
      </c>
      <c r="E3041" s="2">
        <v>104.4</v>
      </c>
      <c r="F3041" s="2">
        <f t="shared" si="236"/>
        <v>1.319468914507713</v>
      </c>
      <c r="G3041" s="1">
        <v>5.2046608001501904E+16</v>
      </c>
      <c r="H3041">
        <v>6.5377111196613699E-2</v>
      </c>
      <c r="I3041">
        <v>1.50887349572931</v>
      </c>
      <c r="J3041">
        <v>2170.1775819254499</v>
      </c>
      <c r="K3041">
        <v>-1115.3626377481301</v>
      </c>
      <c r="L3041">
        <v>-3186.6935964886202</v>
      </c>
      <c r="M3041">
        <v>3920.4548259026001</v>
      </c>
      <c r="N3041">
        <v>1522.4023564401</v>
      </c>
      <c r="O3041">
        <v>-1142.10462483168</v>
      </c>
      <c r="P3041" s="1">
        <v>-4.3076927547289299E-4</v>
      </c>
      <c r="Q3041">
        <v>1.8299322708515201E-3</v>
      </c>
      <c r="R3041" s="1">
        <v>-4.8668521688951399E-4</v>
      </c>
      <c r="S3041">
        <v>1.2923121706212299E-3</v>
      </c>
      <c r="T3041" s="1">
        <v>9.4051645190400496E-4</v>
      </c>
      <c r="U3041">
        <v>-1.14710479268706E-3</v>
      </c>
      <c r="V3041">
        <v>5924.5926931374097</v>
      </c>
      <c r="W3041">
        <v>6.5251809035520802E-2</v>
      </c>
      <c r="X3041">
        <v>4.0457491267151899E-3</v>
      </c>
      <c r="Y3041" t="str">
        <f t="shared" si="237"/>
        <v>2546.87653925857-3519.90711980526i</v>
      </c>
      <c r="Z3041" t="str">
        <f t="shared" si="238"/>
        <v>12.7343826962929-17.5995355990263i</v>
      </c>
      <c r="AA3041">
        <f t="shared" si="239"/>
        <v>21.72344714719646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235"/>
        <v>6.0059999999999961E-2</v>
      </c>
      <c r="E3042" s="2">
        <v>108</v>
      </c>
      <c r="F3042" s="2">
        <f t="shared" si="236"/>
        <v>1.2566370614359179</v>
      </c>
      <c r="G3042" s="1">
        <v>5.2046608001517E+16</v>
      </c>
      <c r="H3042">
        <v>6.5377111196613699E-2</v>
      </c>
      <c r="I3042">
        <v>1.50887349572931</v>
      </c>
      <c r="J3042">
        <v>2261.9702560431501</v>
      </c>
      <c r="K3042">
        <v>-1109.8235177492199</v>
      </c>
      <c r="L3042">
        <v>-2808.2430694251002</v>
      </c>
      <c r="M3042">
        <v>3455.2398657427302</v>
      </c>
      <c r="N3042">
        <v>1734.33687407856</v>
      </c>
      <c r="O3042">
        <v>-1010.5636573821899</v>
      </c>
      <c r="P3042" s="1">
        <v>-6.9090156534699302E-4</v>
      </c>
      <c r="Q3042">
        <v>2.1715829854427899E-3</v>
      </c>
      <c r="R3042" s="1">
        <v>-5.0086924185242701E-4</v>
      </c>
      <c r="S3042">
        <v>1.2739688878616101E-3</v>
      </c>
      <c r="T3042">
        <v>1.07911823037813E-3</v>
      </c>
      <c r="U3042">
        <v>-1.31977390454642E-3</v>
      </c>
      <c r="V3042">
        <v>5495.6612563890303</v>
      </c>
      <c r="W3042">
        <v>6.5251809035520802E-2</v>
      </c>
      <c r="X3042">
        <v>4.0457491267151804E-3</v>
      </c>
      <c r="Y3042" t="str">
        <f t="shared" si="237"/>
        <v>1971.81062062947-2943.17406193592i</v>
      </c>
      <c r="Z3042" t="str">
        <f t="shared" si="238"/>
        <v>9.85905310314735-14.7158703096796i</v>
      </c>
      <c r="AA3042">
        <f t="shared" si="239"/>
        <v>17.71320883019192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235"/>
        <v>6.0060000000000002E-2</v>
      </c>
      <c r="E3043" s="2">
        <v>111.6</v>
      </c>
      <c r="F3043" s="2">
        <f t="shared" si="236"/>
        <v>1.1938052083641224</v>
      </c>
      <c r="G3043" s="1">
        <v>5.2046608001503E+16</v>
      </c>
      <c r="H3043">
        <v>6.5377111196613699E-2</v>
      </c>
      <c r="I3043">
        <v>1.50887349572931</v>
      </c>
      <c r="J3043">
        <v>2353.5078356747899</v>
      </c>
      <c r="K3043">
        <v>-1013.71944141748</v>
      </c>
      <c r="L3043">
        <v>-2282.7739584507499</v>
      </c>
      <c r="M3043">
        <v>2844.75040734712</v>
      </c>
      <c r="N3043">
        <v>1777.2468205361299</v>
      </c>
      <c r="O3043">
        <v>-786.08204918267802</v>
      </c>
      <c r="P3043" s="1">
        <v>-8.2066302853489299E-4</v>
      </c>
      <c r="Q3043">
        <v>2.3908377115072401E-3</v>
      </c>
      <c r="R3043" s="1">
        <v>-4.7954682278148099E-4</v>
      </c>
      <c r="S3043">
        <v>1.19047054788758E-3</v>
      </c>
      <c r="T3043">
        <v>1.16756491036297E-3</v>
      </c>
      <c r="U3043">
        <v>-1.4288360976900899E-3</v>
      </c>
      <c r="V3043">
        <v>4862.7995345403597</v>
      </c>
      <c r="W3043">
        <v>6.5251809035520802E-2</v>
      </c>
      <c r="X3043">
        <v>4.0457491267151899E-3</v>
      </c>
      <c r="Y3043" t="str">
        <f t="shared" si="237"/>
        <v>1256.08552991788-2271.80702105281i</v>
      </c>
      <c r="Z3043" t="str">
        <f t="shared" si="238"/>
        <v>6.2804276495894-11.3590351052641i</v>
      </c>
      <c r="AA3043">
        <f t="shared" si="239"/>
        <v>12.979655233647359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235"/>
        <v>6.0059999999999988E-2</v>
      </c>
      <c r="E3044" s="2">
        <v>115.2</v>
      </c>
      <c r="F3044" s="2">
        <f t="shared" si="236"/>
        <v>1.1309733552923249</v>
      </c>
      <c r="G3044" s="1">
        <v>5.20466080015092E+16</v>
      </c>
      <c r="H3044">
        <v>6.5377111196613699E-2</v>
      </c>
      <c r="I3044">
        <v>1.50887349572931</v>
      </c>
      <c r="J3044">
        <v>2390.3315921973399</v>
      </c>
      <c r="K3044">
        <v>-961.67043452066798</v>
      </c>
      <c r="L3044">
        <v>-1673.5392632369601</v>
      </c>
      <c r="M3044">
        <v>2126.96572936035</v>
      </c>
      <c r="N3044">
        <v>1700.14532476963</v>
      </c>
      <c r="O3044">
        <v>-470.06833243076301</v>
      </c>
      <c r="P3044" s="1">
        <v>-8.7096617445446599E-4</v>
      </c>
      <c r="Q3044">
        <v>2.53161674081193E-3</v>
      </c>
      <c r="R3044" s="1">
        <v>-4.4887977200526902E-4</v>
      </c>
      <c r="S3044">
        <v>1.10306880139262E-3</v>
      </c>
      <c r="T3044">
        <v>1.2238315898982399E-3</v>
      </c>
      <c r="U3044">
        <v>-1.5094573945131299E-3</v>
      </c>
      <c r="V3044">
        <v>4132.1508185504599</v>
      </c>
      <c r="W3044">
        <v>6.5251809035520802E-2</v>
      </c>
      <c r="X3044">
        <v>4.0457491267151899E-3</v>
      </c>
      <c r="Y3044" t="str">
        <f t="shared" si="237"/>
        <v>496.50990680945-1515.07677526407i</v>
      </c>
      <c r="Z3044" t="str">
        <f t="shared" si="238"/>
        <v>2.48254953404725-7.57538387632035i</v>
      </c>
      <c r="AA3044">
        <f t="shared" si="239"/>
        <v>7.9717935913201217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235"/>
        <v>6.0059999999999954E-2</v>
      </c>
      <c r="E3045" s="2">
        <v>118.8</v>
      </c>
      <c r="F3045" s="2">
        <f t="shared" si="236"/>
        <v>1.0681415022205296</v>
      </c>
      <c r="G3045" s="1">
        <v>5.2046608001520096E+16</v>
      </c>
      <c r="H3045">
        <v>6.5377111196613602E-2</v>
      </c>
      <c r="I3045">
        <v>1.50887349572931</v>
      </c>
      <c r="J3045">
        <v>2419.0380705736702</v>
      </c>
      <c r="K3045">
        <v>-1112.3226772569301</v>
      </c>
      <c r="L3045">
        <v>-1128.7008310210399</v>
      </c>
      <c r="M3045">
        <v>1694.2136349098701</v>
      </c>
      <c r="N3045">
        <v>1568.7885556054</v>
      </c>
      <c r="O3045">
        <v>-273.21603269187102</v>
      </c>
      <c r="P3045" s="1">
        <v>-8.6269755872467899E-4</v>
      </c>
      <c r="Q3045">
        <v>2.6135934734777401E-3</v>
      </c>
      <c r="R3045" s="1">
        <v>-3.9692867010247498E-4</v>
      </c>
      <c r="S3045" s="1">
        <v>9.8698895149969702E-4</v>
      </c>
      <c r="T3045">
        <v>1.2487341836952301E-3</v>
      </c>
      <c r="U3045">
        <v>-1.5638055431697201E-3</v>
      </c>
      <c r="V3045">
        <v>3710.6706758489499</v>
      </c>
      <c r="W3045">
        <v>6.5251809035520802E-2</v>
      </c>
      <c r="X3045">
        <v>4.0457491267151804E-3</v>
      </c>
      <c r="Y3045" t="str">
        <f t="shared" si="237"/>
        <v>-176.292400295993-948.785189137728i</v>
      </c>
      <c r="Z3045" t="str">
        <f t="shared" si="238"/>
        <v>-0.881462001479965-4.74392594568864i</v>
      </c>
      <c r="AA3045">
        <f t="shared" si="239"/>
        <v>4.8251226552524988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235"/>
        <v>6.0060000000000009E-2</v>
      </c>
      <c r="E3046" s="2">
        <v>122.4</v>
      </c>
      <c r="F3046" s="2">
        <f t="shared" si="236"/>
        <v>1.0053096491487326</v>
      </c>
      <c r="G3046" s="1">
        <v>5.2046608001503E+16</v>
      </c>
      <c r="H3046">
        <v>6.5377111196613699E-2</v>
      </c>
      <c r="I3046">
        <v>1.50887349572931</v>
      </c>
      <c r="J3046">
        <v>2246.12332765152</v>
      </c>
      <c r="K3046">
        <v>-1234.47177432845</v>
      </c>
      <c r="L3046">
        <v>-628.21650601494798</v>
      </c>
      <c r="M3046">
        <v>1167.5116538975401</v>
      </c>
      <c r="N3046">
        <v>1428.4942732347399</v>
      </c>
      <c r="O3046">
        <v>-144.18349530358299</v>
      </c>
      <c r="P3046" s="1">
        <v>-8.1166849643716002E-4</v>
      </c>
      <c r="Q3046">
        <v>2.6592592138408198E-3</v>
      </c>
      <c r="R3046" s="1">
        <v>-3.2179504070101303E-4</v>
      </c>
      <c r="S3046" s="1">
        <v>8.2130652408644498E-4</v>
      </c>
      <c r="T3046">
        <v>1.23274032831961E-3</v>
      </c>
      <c r="U3046">
        <v>-1.5795154314166E-3</v>
      </c>
      <c r="V3046">
        <v>3223.0598464863501</v>
      </c>
      <c r="W3046">
        <v>6.5251809035520802E-2</v>
      </c>
      <c r="X3046">
        <v>4.0457491267151899E-3</v>
      </c>
      <c r="Y3046" t="str">
        <f t="shared" si="237"/>
        <v>-673.112324493345-324.299638404288i</v>
      </c>
      <c r="Z3046" t="str">
        <f t="shared" si="238"/>
        <v>-3.36556162246672-1.62149819202144i</v>
      </c>
      <c r="AA3046">
        <f t="shared" si="239"/>
        <v>3.7358080011357138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235"/>
        <v>6.006000000000003E-2</v>
      </c>
      <c r="E3047" s="2">
        <v>126</v>
      </c>
      <c r="F3047" s="2">
        <f t="shared" si="236"/>
        <v>0.94247779607693905</v>
      </c>
      <c r="G3047" s="1">
        <v>5.2046608001496704E+16</v>
      </c>
      <c r="H3047">
        <v>6.5377111196613699E-2</v>
      </c>
      <c r="I3047">
        <v>1.50887349572931</v>
      </c>
      <c r="J3047">
        <v>2059.62053385743</v>
      </c>
      <c r="K3047">
        <v>-1274.20688394381</v>
      </c>
      <c r="L3047">
        <v>-420.26586473476999</v>
      </c>
      <c r="M3047">
        <v>918.42445472661097</v>
      </c>
      <c r="N3047">
        <v>1308.8396741182501</v>
      </c>
      <c r="O3047">
        <v>-162.33359605432</v>
      </c>
      <c r="P3047" s="1">
        <v>-6.8852801253030502E-4</v>
      </c>
      <c r="Q3047">
        <v>2.6334025195019501E-3</v>
      </c>
      <c r="R3047" s="1">
        <v>-2.1051793418459599E-4</v>
      </c>
      <c r="S3047" s="1">
        <v>5.9058717921591495E-4</v>
      </c>
      <c r="T3047">
        <v>1.1704787336501499E-3</v>
      </c>
      <c r="U3047">
        <v>-1.5463128754574099E-3</v>
      </c>
      <c r="V3047">
        <v>2936.8657258431199</v>
      </c>
      <c r="W3047">
        <v>6.5251809035520802E-2</v>
      </c>
      <c r="X3047">
        <v>4.0457491267151899E-3</v>
      </c>
      <c r="Y3047" t="str">
        <f t="shared" si="237"/>
        <v>-870.612348394038+5.93902282834495i</v>
      </c>
      <c r="Z3047" t="str">
        <f t="shared" si="238"/>
        <v>-4.35306174197019+0.0296951141417248i</v>
      </c>
      <c r="AA3047">
        <f t="shared" si="239"/>
        <v>4.3531630258018632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235"/>
        <v>6.0060000000000002E-2</v>
      </c>
      <c r="E3048" s="2">
        <v>129.6</v>
      </c>
      <c r="F3048" s="2">
        <f t="shared" si="236"/>
        <v>0.87964594300514209</v>
      </c>
      <c r="G3048" s="1">
        <v>5.2046608001506096E+16</v>
      </c>
      <c r="H3048">
        <v>6.5377111196613602E-2</v>
      </c>
      <c r="I3048">
        <v>1.50887349572931</v>
      </c>
      <c r="J3048">
        <v>1756.09566330288</v>
      </c>
      <c r="K3048">
        <v>-1349.9725907954601</v>
      </c>
      <c r="L3048">
        <v>-205.2614491503</v>
      </c>
      <c r="M3048">
        <v>621.91232364627604</v>
      </c>
      <c r="N3048">
        <v>1137.06382900875</v>
      </c>
      <c r="O3048">
        <v>-241.43251639516799</v>
      </c>
      <c r="P3048" s="1">
        <v>-4.8920801150464596E-4</v>
      </c>
      <c r="Q3048">
        <v>2.5041385453995202E-3</v>
      </c>
      <c r="R3048" s="1">
        <v>-6.3251719444688403E-5</v>
      </c>
      <c r="S3048" s="1">
        <v>3.3981594691459598E-4</v>
      </c>
      <c r="T3048">
        <v>1.04571300268466E-3</v>
      </c>
      <c r="U3048">
        <v>-1.43715698743573E-3</v>
      </c>
      <c r="V3048">
        <v>2585.8091550989502</v>
      </c>
      <c r="W3048">
        <v>6.5251809035520802E-2</v>
      </c>
      <c r="X3048">
        <v>4.0457491267151899E-3</v>
      </c>
      <c r="Y3048" t="str">
        <f t="shared" si="237"/>
        <v>-961.220839281235+381.3132336613i</v>
      </c>
      <c r="Z3048" t="str">
        <f t="shared" si="238"/>
        <v>-4.80610419640618+1.9065661683065i</v>
      </c>
      <c r="AA3048">
        <f t="shared" si="239"/>
        <v>5.1704576297310485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235"/>
        <v>6.0059999999999988E-2</v>
      </c>
      <c r="E3049" s="2">
        <v>133.19999999999999</v>
      </c>
      <c r="F3049" s="2">
        <f t="shared" si="236"/>
        <v>0.81681408993334703</v>
      </c>
      <c r="G3049" s="1">
        <v>5.2046608001506096E+16</v>
      </c>
      <c r="H3049">
        <v>6.5377111196613699E-2</v>
      </c>
      <c r="I3049">
        <v>1.50887349572931</v>
      </c>
      <c r="J3049">
        <v>1296.71141909827</v>
      </c>
      <c r="K3049">
        <v>-1293.63077953325</v>
      </c>
      <c r="L3049">
        <v>-160.12295138158399</v>
      </c>
      <c r="M3049">
        <v>296.78894353496599</v>
      </c>
      <c r="N3049">
        <v>931.21592138498204</v>
      </c>
      <c r="O3049">
        <v>-347.49781803966602</v>
      </c>
      <c r="P3049" s="1">
        <v>-2.2631810244038599E-4</v>
      </c>
      <c r="Q3049">
        <v>2.2508737754085E-3</v>
      </c>
      <c r="R3049" s="1">
        <v>8.2203502183285894E-5</v>
      </c>
      <c r="S3049" s="1">
        <v>1.3705503869056301E-4</v>
      </c>
      <c r="T3049" s="1">
        <v>8.9244845461497002E-4</v>
      </c>
      <c r="U3049">
        <v>-1.2983557856663199E-3</v>
      </c>
      <c r="V3049">
        <v>2111.0618087878502</v>
      </c>
      <c r="W3049">
        <v>6.5251809035520802E-2</v>
      </c>
      <c r="X3049">
        <v>4.0457491267151899E-3</v>
      </c>
      <c r="Y3049" t="str">
        <f t="shared" si="237"/>
        <v>-770.935441081104+669.201377467224i</v>
      </c>
      <c r="Z3049" t="str">
        <f t="shared" si="238"/>
        <v>-3.85467720540552+3.34600688733612i</v>
      </c>
      <c r="AA3049">
        <f t="shared" si="239"/>
        <v>5.1043411374998886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235"/>
        <v>6.0060000000000051E-2</v>
      </c>
      <c r="E3050" s="2">
        <v>136.80000000000001</v>
      </c>
      <c r="F3050" s="2">
        <f t="shared" si="236"/>
        <v>0.75398223686155086</v>
      </c>
      <c r="G3050" s="1">
        <v>5.2046608001490496E+16</v>
      </c>
      <c r="H3050">
        <v>6.5377111196613699E-2</v>
      </c>
      <c r="I3050">
        <v>1.50887349572931</v>
      </c>
      <c r="J3050">
        <v>897.60249025485905</v>
      </c>
      <c r="K3050">
        <v>-1194.4237786789499</v>
      </c>
      <c r="L3050">
        <v>-217.852785133845</v>
      </c>
      <c r="M3050">
        <v>36.4454807124986</v>
      </c>
      <c r="N3050">
        <v>702.81810395456796</v>
      </c>
      <c r="O3050">
        <v>-465.561452547893</v>
      </c>
      <c r="P3050" s="1">
        <v>5.9507457187527099E-5</v>
      </c>
      <c r="Q3050">
        <v>1.91514579887887E-3</v>
      </c>
      <c r="R3050" s="1">
        <v>2.18726005790284E-4</v>
      </c>
      <c r="S3050" s="1">
        <v>1.1463299657302E-5</v>
      </c>
      <c r="T3050" s="1">
        <v>7.2432755882333904E-4</v>
      </c>
      <c r="U3050">
        <v>-1.1467355300347299E-3</v>
      </c>
      <c r="V3050">
        <v>1729.68993059021</v>
      </c>
      <c r="W3050">
        <v>6.5251809035520802E-2</v>
      </c>
      <c r="X3050">
        <v>4.0457491267151899E-3</v>
      </c>
      <c r="Y3050" t="str">
        <f t="shared" si="237"/>
        <v>-505.193561709248+845.748814157169i</v>
      </c>
      <c r="Z3050" t="str">
        <f t="shared" si="238"/>
        <v>-2.52596780854624+4.22874407078585i</v>
      </c>
      <c r="AA3050">
        <f t="shared" si="239"/>
        <v>4.9257273357361528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235"/>
        <v>6.0060000000000002E-2</v>
      </c>
      <c r="E3051" s="2">
        <v>140.4</v>
      </c>
      <c r="F3051" s="2">
        <f t="shared" si="236"/>
        <v>0.69115038378975446</v>
      </c>
      <c r="G3051" s="1">
        <v>5.2046608001506096E+16</v>
      </c>
      <c r="H3051">
        <v>6.5377111196613699E-2</v>
      </c>
      <c r="I3051">
        <v>1.50887349572931</v>
      </c>
      <c r="J3051">
        <v>494.24083876346702</v>
      </c>
      <c r="K3051">
        <v>-1124.92236133032</v>
      </c>
      <c r="L3051">
        <v>-293.618884850585</v>
      </c>
      <c r="M3051">
        <v>-232.12138650101701</v>
      </c>
      <c r="N3051">
        <v>487.695788368835</v>
      </c>
      <c r="O3051">
        <v>-562.85863011516199</v>
      </c>
      <c r="P3051" s="1">
        <v>3.1584279598252597E-4</v>
      </c>
      <c r="Q3051">
        <v>1.5581619872062199E-3</v>
      </c>
      <c r="R3051" s="1">
        <v>3.4979206864708902E-4</v>
      </c>
      <c r="S3051" s="1">
        <v>-4.3829918034085203E-5</v>
      </c>
      <c r="T3051" s="1">
        <v>5.6435681456336198E-4</v>
      </c>
      <c r="U3051">
        <v>-1.02053666192102E-3</v>
      </c>
      <c r="V3051">
        <v>1484.74702654104</v>
      </c>
      <c r="W3051">
        <v>6.5251809035520802E-2</v>
      </c>
      <c r="X3051">
        <v>4.0457491267151899E-3</v>
      </c>
      <c r="Y3051" t="str">
        <f t="shared" si="237"/>
        <v>-193.659390340844+1014.7273167891i</v>
      </c>
      <c r="Z3051" t="str">
        <f t="shared" si="238"/>
        <v>-0.96829695170422+5.0736365839455i</v>
      </c>
      <c r="AA3051">
        <f t="shared" si="239"/>
        <v>5.1652093057909907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235"/>
        <v>6.005999999999994E-2</v>
      </c>
      <c r="E3052" s="2">
        <v>144</v>
      </c>
      <c r="F3052" s="2">
        <f t="shared" si="236"/>
        <v>0.62831853071795862</v>
      </c>
      <c r="G3052" s="1">
        <v>5.2046608001525296E+16</v>
      </c>
      <c r="H3052">
        <v>6.5377111196613699E-2</v>
      </c>
      <c r="I3052">
        <v>1.50887349572931</v>
      </c>
      <c r="J3052">
        <v>220.642426257854</v>
      </c>
      <c r="K3052">
        <v>-901.89217478076705</v>
      </c>
      <c r="L3052">
        <v>-466.97607155272402</v>
      </c>
      <c r="M3052">
        <v>-406.712412433834</v>
      </c>
      <c r="N3052">
        <v>300.044994252094</v>
      </c>
      <c r="O3052">
        <v>-641.16283060266005</v>
      </c>
      <c r="P3052" s="1">
        <v>5.1768231493757699E-4</v>
      </c>
      <c r="Q3052">
        <v>1.2146066647790101E-3</v>
      </c>
      <c r="R3052" s="1">
        <v>4.78435929731332E-4</v>
      </c>
      <c r="S3052" s="1">
        <v>-7.5039039988868998E-5</v>
      </c>
      <c r="T3052" s="1">
        <v>4.1741332746906298E-4</v>
      </c>
      <c r="U3052" s="1">
        <v>-9.2117490331084699E-4</v>
      </c>
      <c r="V3052">
        <v>1321.6243743774</v>
      </c>
      <c r="W3052">
        <v>6.5251809035520802E-2</v>
      </c>
      <c r="X3052">
        <v>4.0457491267151804E-3</v>
      </c>
      <c r="Y3052" t="str">
        <f t="shared" si="237"/>
        <v>95.978175509441+968.705654444323i</v>
      </c>
      <c r="Z3052" t="str">
        <f t="shared" si="238"/>
        <v>0.479890877547205+4.84352827222162i</v>
      </c>
      <c r="AA3052">
        <f t="shared" si="239"/>
        <v>4.8672437146873158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235"/>
        <v>6.0060000000000009E-2</v>
      </c>
      <c r="E3053" s="2">
        <v>147.6</v>
      </c>
      <c r="F3053" s="2">
        <f t="shared" si="236"/>
        <v>0.56548667764616389</v>
      </c>
      <c r="G3053" s="1">
        <v>5.2046608001501904E+16</v>
      </c>
      <c r="H3053">
        <v>6.5377111196613699E-2</v>
      </c>
      <c r="I3053">
        <v>1.50887349572931</v>
      </c>
      <c r="J3053">
        <v>83.855302914890004</v>
      </c>
      <c r="K3053">
        <v>-730.02889503276401</v>
      </c>
      <c r="L3053">
        <v>-654.11669399118296</v>
      </c>
      <c r="M3053">
        <v>-432.33546035402202</v>
      </c>
      <c r="N3053">
        <v>139.46150249214901</v>
      </c>
      <c r="O3053">
        <v>-702.85497754302799</v>
      </c>
      <c r="P3053" s="1">
        <v>6.5139071908526503E-4</v>
      </c>
      <c r="Q3053" s="1">
        <v>9.1054092537349001E-4</v>
      </c>
      <c r="R3053" s="1">
        <v>6.0121610298809799E-4</v>
      </c>
      <c r="S3053" s="1">
        <v>-1.07429280484768E-4</v>
      </c>
      <c r="T3053" s="1">
        <v>2.8515510671170701E-4</v>
      </c>
      <c r="U3053" s="1">
        <v>-8.3840262754784499E-4</v>
      </c>
      <c r="V3053">
        <v>1291.5924779827201</v>
      </c>
      <c r="W3053">
        <v>6.5251809035520802E-2</v>
      </c>
      <c r="X3053">
        <v>4.0457491267151899E-3</v>
      </c>
      <c r="Y3053" t="str">
        <f t="shared" si="237"/>
        <v>279.691877731081+848.040706576807i</v>
      </c>
      <c r="Z3053" t="str">
        <f t="shared" si="238"/>
        <v>1.3984593886554+4.24020353288403i</v>
      </c>
      <c r="AA3053">
        <f t="shared" si="239"/>
        <v>4.46486446177268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235"/>
        <v>6.0060000000000037E-2</v>
      </c>
      <c r="E3054" s="2">
        <v>151.19999999999999</v>
      </c>
      <c r="F3054" s="2">
        <f t="shared" si="236"/>
        <v>0.50265482457436628</v>
      </c>
      <c r="G3054" s="1">
        <v>5.2046608001494704E+16</v>
      </c>
      <c r="H3054">
        <v>6.5377111196613699E-2</v>
      </c>
      <c r="I3054">
        <v>1.50887349572931</v>
      </c>
      <c r="J3054">
        <v>30.625172977841199</v>
      </c>
      <c r="K3054">
        <v>-651.93376980691596</v>
      </c>
      <c r="L3054">
        <v>-665.22379056310797</v>
      </c>
      <c r="M3054">
        <v>-498.71539683559303</v>
      </c>
      <c r="N3054">
        <v>0.84237188537990004</v>
      </c>
      <c r="O3054">
        <v>-751.72106120738897</v>
      </c>
      <c r="P3054" s="1">
        <v>7.2979411911588304E-4</v>
      </c>
      <c r="Q3054" s="1">
        <v>6.6062324671322704E-4</v>
      </c>
      <c r="R3054" s="1">
        <v>6.9951697697101696E-4</v>
      </c>
      <c r="S3054" s="1">
        <v>-1.41742421468469E-4</v>
      </c>
      <c r="T3054" s="1">
        <v>1.6969256058122601E-4</v>
      </c>
      <c r="U3054" s="1">
        <v>-7.6970006642759802E-4</v>
      </c>
      <c r="V3054">
        <v>1297.0275800690399</v>
      </c>
      <c r="W3054">
        <v>6.5251809035520802E-2</v>
      </c>
      <c r="X3054">
        <v>4.0457491267151899E-3</v>
      </c>
      <c r="Y3054" t="str">
        <f t="shared" si="237"/>
        <v>293.636961545666+811.551892184621i</v>
      </c>
      <c r="Z3054" t="str">
        <f t="shared" si="238"/>
        <v>1.46818480772833+4.0577594609231i</v>
      </c>
      <c r="AA3054">
        <f t="shared" si="239"/>
        <v>4.3152031785716876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235"/>
        <v>6.0059999999999988E-2</v>
      </c>
      <c r="E3055" s="2">
        <v>154.80000000000001</v>
      </c>
      <c r="F3055" s="2">
        <f t="shared" si="236"/>
        <v>0.43982297150257182</v>
      </c>
      <c r="G3055" s="1">
        <v>5.20466080015092E+16</v>
      </c>
      <c r="H3055">
        <v>6.5377111196613699E-2</v>
      </c>
      <c r="I3055">
        <v>1.50887349572931</v>
      </c>
      <c r="J3055">
        <v>-92.343453773576798</v>
      </c>
      <c r="K3055">
        <v>-524.84578000643296</v>
      </c>
      <c r="L3055">
        <v>-769.80851434155602</v>
      </c>
      <c r="M3055">
        <v>-562.88480187935602</v>
      </c>
      <c r="N3055">
        <v>-107.81602521592301</v>
      </c>
      <c r="O3055">
        <v>-811.35772408487901</v>
      </c>
      <c r="P3055" s="1">
        <v>7.7744538272477405E-4</v>
      </c>
      <c r="Q3055" s="1">
        <v>4.5261755676954002E-4</v>
      </c>
      <c r="R3055" s="1">
        <v>7.8134230160521202E-4</v>
      </c>
      <c r="S3055" s="1">
        <v>-1.7801722338765301E-4</v>
      </c>
      <c r="T3055" s="1">
        <v>6.4974194309937706E-5</v>
      </c>
      <c r="U3055" s="1">
        <v>-7.0838514410141501E-4</v>
      </c>
      <c r="V3055">
        <v>1365.04963532849</v>
      </c>
      <c r="W3055">
        <v>6.5251809035520802E-2</v>
      </c>
      <c r="X3055">
        <v>4.0457491267151899E-3</v>
      </c>
      <c r="Y3055" t="str">
        <f t="shared" si="237"/>
        <v>411.323378969587+714.559352299388i</v>
      </c>
      <c r="Z3055" t="str">
        <f t="shared" si="238"/>
        <v>2.05661689484793+3.57279676149694i</v>
      </c>
      <c r="AA3055">
        <f t="shared" si="239"/>
        <v>4.1224446328770705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235"/>
        <v>6.0060000000000037E-2</v>
      </c>
      <c r="E3056" s="2">
        <v>158.4</v>
      </c>
      <c r="F3056" s="2">
        <f t="shared" si="236"/>
        <v>0.37699111843077571</v>
      </c>
      <c r="G3056" s="1">
        <v>5.2046608001496704E+16</v>
      </c>
      <c r="H3056">
        <v>6.5377111196613699E-2</v>
      </c>
      <c r="I3056">
        <v>1.50887349572931</v>
      </c>
      <c r="J3056">
        <v>-123.69765213820401</v>
      </c>
      <c r="K3056">
        <v>-416.83631483033901</v>
      </c>
      <c r="L3056">
        <v>-908.44497231636399</v>
      </c>
      <c r="M3056">
        <v>-557.62536328160297</v>
      </c>
      <c r="N3056">
        <v>-210.17273422547899</v>
      </c>
      <c r="O3056">
        <v>-840.03564357518405</v>
      </c>
      <c r="P3056" s="1">
        <v>8.0343832788824798E-4</v>
      </c>
      <c r="Q3056" s="1">
        <v>2.7023955964693098E-4</v>
      </c>
      <c r="R3056" s="1">
        <v>8.5378335318735999E-4</v>
      </c>
      <c r="S3056" s="1">
        <v>-2.0997092885242E-4</v>
      </c>
      <c r="T3056" s="1">
        <v>-2.6638466117231501E-5</v>
      </c>
      <c r="U3056" s="1">
        <v>-6.5547554559481605E-4</v>
      </c>
      <c r="V3056">
        <v>1440.52226525529</v>
      </c>
      <c r="W3056">
        <v>6.5251809035520802E-2</v>
      </c>
      <c r="X3056">
        <v>4.0457491267151899E-3</v>
      </c>
      <c r="Y3056" t="str">
        <f t="shared" si="237"/>
        <v>449.432067390293+592.840191417232i</v>
      </c>
      <c r="Z3056" t="str">
        <f t="shared" si="238"/>
        <v>2.24716033695146+2.96420095708616i</v>
      </c>
      <c r="AA3056">
        <f t="shared" si="239"/>
        <v>3.7197065601950787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235"/>
        <v>6.0059999999999995E-2</v>
      </c>
      <c r="E3057" s="2">
        <v>162</v>
      </c>
      <c r="F3057" s="2">
        <f t="shared" si="236"/>
        <v>0.31415926535898037</v>
      </c>
      <c r="G3057" s="1">
        <v>5.2046608001506096E+16</v>
      </c>
      <c r="H3057">
        <v>6.5377111196613699E-2</v>
      </c>
      <c r="I3057">
        <v>1.50887349572931</v>
      </c>
      <c r="J3057">
        <v>-80.213478757929096</v>
      </c>
      <c r="K3057">
        <v>-285.23414572665502</v>
      </c>
      <c r="L3057">
        <v>-1010.62570521388</v>
      </c>
      <c r="M3057">
        <v>-489.36595437299798</v>
      </c>
      <c r="N3057">
        <v>-300.80992625456298</v>
      </c>
      <c r="O3057">
        <v>-874.29025522156496</v>
      </c>
      <c r="P3057" s="1">
        <v>7.9873387629499201E-4</v>
      </c>
      <c r="Q3057" s="1">
        <v>1.2093476711992E-4</v>
      </c>
      <c r="R3057" s="1">
        <v>9.1676521484575202E-4</v>
      </c>
      <c r="S3057" s="1">
        <v>-2.6144548255715099E-4</v>
      </c>
      <c r="T3057" s="1">
        <v>-1.0933461367711599E-4</v>
      </c>
      <c r="U3057" s="1">
        <v>-6.0291348373734202E-4</v>
      </c>
      <c r="V3057">
        <v>1484.42114492821</v>
      </c>
      <c r="W3057">
        <v>6.5251809035520802E-2</v>
      </c>
      <c r="X3057">
        <v>4.0457491267151899E-3</v>
      </c>
      <c r="Y3057" t="str">
        <f t="shared" si="237"/>
        <v>388.588069530686+422.496189332989i</v>
      </c>
      <c r="Z3057" t="str">
        <f t="shared" si="238"/>
        <v>1.94294034765343+2.11248094666494i</v>
      </c>
      <c r="AA3057">
        <f t="shared" si="239"/>
        <v>2.8701207195102496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235"/>
        <v>6.0060000000000016E-2</v>
      </c>
      <c r="E3058" s="2">
        <v>165.6</v>
      </c>
      <c r="F3058" s="2">
        <f t="shared" si="236"/>
        <v>0.25132741228718375</v>
      </c>
      <c r="G3058" s="1">
        <v>5.2046608001501904E+16</v>
      </c>
      <c r="H3058">
        <v>6.5377111196613699E-2</v>
      </c>
      <c r="I3058">
        <v>1.50887349572931</v>
      </c>
      <c r="J3058">
        <v>-49.154782872364201</v>
      </c>
      <c r="K3058">
        <v>-194.29188522923999</v>
      </c>
      <c r="L3058">
        <v>-1026.1571773671101</v>
      </c>
      <c r="M3058">
        <v>-415.665788089123</v>
      </c>
      <c r="N3058">
        <v>-372.576441823626</v>
      </c>
      <c r="O3058">
        <v>-896.04535034296998</v>
      </c>
      <c r="P3058" s="1">
        <v>7.8288503455739903E-4</v>
      </c>
      <c r="Q3058" s="1">
        <v>-8.7144365501772499E-6</v>
      </c>
      <c r="R3058" s="1">
        <v>9.6497424245389199E-4</v>
      </c>
      <c r="S3058" s="1">
        <v>-3.0929211156155499E-4</v>
      </c>
      <c r="T3058" s="1">
        <v>-1.8211279157540801E-4</v>
      </c>
      <c r="U3058" s="1">
        <v>-5.5048088253280703E-4</v>
      </c>
      <c r="V3058">
        <v>1485.81715034797</v>
      </c>
      <c r="W3058">
        <v>6.5251809035520802E-2</v>
      </c>
      <c r="X3058">
        <v>4.0457491267151899E-3</v>
      </c>
      <c r="Y3058" t="str">
        <f t="shared" si="237"/>
        <v>302.805407631939+291.559726315152i</v>
      </c>
      <c r="Z3058" t="str">
        <f t="shared" si="238"/>
        <v>1.51402703815969+1.45779863157576i</v>
      </c>
      <c r="AA3058">
        <f t="shared" si="239"/>
        <v>2.1017741844695785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235"/>
        <v>6.0059999999999954E-2</v>
      </c>
      <c r="E3059" s="2">
        <v>169.2</v>
      </c>
      <c r="F3059" s="2">
        <f t="shared" si="236"/>
        <v>0.18849555921538741</v>
      </c>
      <c r="G3059" s="1">
        <v>5.2046608001520096E+16</v>
      </c>
      <c r="H3059">
        <v>6.5377111196613602E-2</v>
      </c>
      <c r="I3059">
        <v>1.50887349572931</v>
      </c>
      <c r="J3059">
        <v>30.756619244449901</v>
      </c>
      <c r="K3059">
        <v>-101.683053536749</v>
      </c>
      <c r="L3059">
        <v>-1071.1657579551099</v>
      </c>
      <c r="M3059">
        <v>-268.18453137257899</v>
      </c>
      <c r="N3059">
        <v>-421.30064331766198</v>
      </c>
      <c r="O3059">
        <v>-890.56476865184504</v>
      </c>
      <c r="P3059" s="1">
        <v>7.5552598010528399E-4</v>
      </c>
      <c r="Q3059" s="1">
        <v>-1.12070626190796E-4</v>
      </c>
      <c r="R3059" s="1">
        <v>9.9547770320214694E-4</v>
      </c>
      <c r="S3059" s="1">
        <v>-3.6281173670440201E-4</v>
      </c>
      <c r="T3059" s="1">
        <v>-2.4255509605621901E-4</v>
      </c>
      <c r="U3059" s="1">
        <v>-5.0611666527089396E-4</v>
      </c>
      <c r="V3059">
        <v>1483.6456032728199</v>
      </c>
      <c r="W3059">
        <v>6.5251809035520802E-2</v>
      </c>
      <c r="X3059">
        <v>4.0457491267151804E-3</v>
      </c>
      <c r="Y3059" t="str">
        <f t="shared" si="237"/>
        <v>170.504612905503+150.134737144462i</v>
      </c>
      <c r="Z3059" t="str">
        <f t="shared" si="238"/>
        <v>0.852523064527515+0.75067368572231i</v>
      </c>
      <c r="AA3059">
        <f t="shared" si="239"/>
        <v>1.1359166157721716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235"/>
        <v>6.0059999999999968E-2</v>
      </c>
      <c r="E3060" s="2">
        <v>172.8</v>
      </c>
      <c r="F3060" s="2">
        <f t="shared" si="236"/>
        <v>0.12566370614359207</v>
      </c>
      <c r="G3060" s="1">
        <v>5.2046608001514896E+16</v>
      </c>
      <c r="H3060">
        <v>6.5377111196613699E-2</v>
      </c>
      <c r="I3060">
        <v>1.50887349572931</v>
      </c>
      <c r="J3060">
        <v>118.09310982511801</v>
      </c>
      <c r="K3060">
        <v>-161.41884040355899</v>
      </c>
      <c r="L3060">
        <v>-1021.91412982973</v>
      </c>
      <c r="M3060">
        <v>-129.69872492935701</v>
      </c>
      <c r="N3060">
        <v>-460.15222848074001</v>
      </c>
      <c r="O3060">
        <v>-852.41441183637903</v>
      </c>
      <c r="P3060" s="1">
        <v>7.2462636545706004E-4</v>
      </c>
      <c r="Q3060" s="1">
        <v>-1.9709248889277601E-4</v>
      </c>
      <c r="R3060">
        <v>1.02173042019787E-3</v>
      </c>
      <c r="S3060" s="1">
        <v>-4.1787931335314602E-4</v>
      </c>
      <c r="T3060" s="1">
        <v>-2.9452003275567902E-4</v>
      </c>
      <c r="U3060" s="1">
        <v>-4.6011104642625398E-4</v>
      </c>
      <c r="V3060">
        <v>1428.1045744277601</v>
      </c>
      <c r="W3060">
        <v>6.5251809035520802E-2</v>
      </c>
      <c r="X3060">
        <v>4.0457491267151899E-3</v>
      </c>
      <c r="Y3060" t="str">
        <f t="shared" si="237"/>
        <v>10.917891935167+176.40156521807i</v>
      </c>
      <c r="Z3060" t="str">
        <f t="shared" si="238"/>
        <v>0.054589459675835+0.88200782609035i</v>
      </c>
      <c r="AA3060">
        <f t="shared" si="239"/>
        <v>0.88369554394730587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235"/>
        <v>6.0060000000000009E-2</v>
      </c>
      <c r="E3061" s="2">
        <v>176.4</v>
      </c>
      <c r="F3061" s="2">
        <f t="shared" si="236"/>
        <v>6.2831853071795993E-2</v>
      </c>
      <c r="G3061" s="1">
        <v>5.2046608001506096E+16</v>
      </c>
      <c r="H3061">
        <v>6.5377111196613602E-2</v>
      </c>
      <c r="I3061">
        <v>1.50887349572931</v>
      </c>
      <c r="J3061">
        <v>130.664618072537</v>
      </c>
      <c r="K3061">
        <v>-218.065026118101</v>
      </c>
      <c r="L3061">
        <v>-974.43635775641803</v>
      </c>
      <c r="M3061">
        <v>-264.98918521600598</v>
      </c>
      <c r="N3061">
        <v>-510.82501867578202</v>
      </c>
      <c r="O3061">
        <v>-837.19132956045496</v>
      </c>
      <c r="P3061" s="1">
        <v>6.9436909924874498E-4</v>
      </c>
      <c r="Q3061" s="1">
        <v>-2.6990905842221702E-4</v>
      </c>
      <c r="R3061">
        <v>1.0403980054732799E-3</v>
      </c>
      <c r="S3061" s="1">
        <v>-4.7023028405981498E-4</v>
      </c>
      <c r="T3061" s="1">
        <v>-3.3646313759143099E-4</v>
      </c>
      <c r="U3061" s="1">
        <v>-4.1724026518022498E-4</v>
      </c>
      <c r="V3061">
        <v>1430.4553833053601</v>
      </c>
      <c r="W3061">
        <v>6.5251809035520802E-2</v>
      </c>
      <c r="X3061">
        <v>4.0457491267151899E-3</v>
      </c>
      <c r="Y3061" t="str">
        <f t="shared" si="237"/>
        <v>-69.2214161444869+234.273533210636i</v>
      </c>
      <c r="Z3061" t="str">
        <f t="shared" si="238"/>
        <v>-0.346107080722434+1.17136766605318i</v>
      </c>
      <c r="AA3061">
        <f t="shared" si="239"/>
        <v>1.2214304402630056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235"/>
        <v>6.0060000000000002E-2</v>
      </c>
      <c r="E3062" s="2">
        <v>180</v>
      </c>
      <c r="F3062" s="2">
        <f t="shared" si="236"/>
        <v>1.2246467991473527E-16</v>
      </c>
      <c r="G3062" s="1">
        <v>5.2046608001506096E+16</v>
      </c>
      <c r="H3062">
        <v>6.5377111196613602E-2</v>
      </c>
      <c r="I3062">
        <v>1.50887349572931</v>
      </c>
      <c r="J3062">
        <v>206.53106357743701</v>
      </c>
      <c r="K3062">
        <v>-52.182192670726401</v>
      </c>
      <c r="L3062">
        <v>-1088.9770309990299</v>
      </c>
      <c r="M3062">
        <v>-326.196127015152</v>
      </c>
      <c r="N3062">
        <v>-539.49004617957405</v>
      </c>
      <c r="O3062">
        <v>-852.59382255233595</v>
      </c>
      <c r="P3062" s="1">
        <v>6.4441654978017904E-4</v>
      </c>
      <c r="Q3062" s="1">
        <v>-3.3488481015823702E-4</v>
      </c>
      <c r="R3062">
        <v>1.05497267485678E-3</v>
      </c>
      <c r="S3062" s="1">
        <v>-5.2624060083298295E-4</v>
      </c>
      <c r="T3062" s="1">
        <v>-3.6811909672449601E-4</v>
      </c>
      <c r="U3062" s="1">
        <v>-3.7549675835951398E-4</v>
      </c>
      <c r="V3062">
        <v>1534.8024905370601</v>
      </c>
      <c r="W3062">
        <v>6.5251809035520802E-2</v>
      </c>
      <c r="X3062">
        <v>4.0457491267151899E-3</v>
      </c>
      <c r="Y3062" t="str">
        <f t="shared" si="237"/>
        <v>-206.531063577437+52.1821926707264i</v>
      </c>
      <c r="Z3062" t="str">
        <f t="shared" si="238"/>
        <v>-1.03265531788719+0.260910963353632i</v>
      </c>
      <c r="AA3062">
        <f t="shared" si="239"/>
        <v>1.0651063497880453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235"/>
        <v>6.0060000000000009E-2</v>
      </c>
      <c r="E3063" s="2">
        <v>183.6</v>
      </c>
      <c r="F3063" s="2">
        <f t="shared" si="236"/>
        <v>-6.2831853071795826E-2</v>
      </c>
      <c r="G3063" s="1">
        <v>5.2046608001501904E+16</v>
      </c>
      <c r="H3063">
        <v>6.5377111196613699E-2</v>
      </c>
      <c r="I3063">
        <v>1.50887349572931</v>
      </c>
      <c r="J3063">
        <v>315.841940676832</v>
      </c>
      <c r="K3063">
        <v>-66.1931654814789</v>
      </c>
      <c r="L3063">
        <v>-999.58218885315102</v>
      </c>
      <c r="M3063">
        <v>-69.5139325228171</v>
      </c>
      <c r="N3063">
        <v>-565.17247356744303</v>
      </c>
      <c r="O3063">
        <v>-888.33955514756303</v>
      </c>
      <c r="P3063" s="1">
        <v>6.0435692283557099E-4</v>
      </c>
      <c r="Q3063" s="1">
        <v>-3.8274384607037202E-4</v>
      </c>
      <c r="R3063">
        <v>1.0489697237541201E-3</v>
      </c>
      <c r="S3063" s="1">
        <v>-5.8660734318618504E-4</v>
      </c>
      <c r="T3063" s="1">
        <v>-3.9657069051055402E-4</v>
      </c>
      <c r="U3063" s="1">
        <v>-3.3945837352041599E-4</v>
      </c>
      <c r="V3063">
        <v>1488.8591255899</v>
      </c>
      <c r="W3063">
        <v>6.5251809035520802E-2</v>
      </c>
      <c r="X3063">
        <v>4.0457491267151899E-3</v>
      </c>
      <c r="Y3063" t="str">
        <f t="shared" si="237"/>
        <v>-377.982983704473+61.6977324521583i</v>
      </c>
      <c r="Z3063" t="str">
        <f t="shared" si="238"/>
        <v>-1.88991491852236+0.308488662260792i</v>
      </c>
      <c r="AA3063">
        <f t="shared" si="239"/>
        <v>1.914926540104563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235"/>
        <v>6.0059999999999968E-2</v>
      </c>
      <c r="E3064" s="2">
        <v>187.2</v>
      </c>
      <c r="F3064" s="2">
        <f t="shared" si="236"/>
        <v>-0.12566370614359193</v>
      </c>
      <c r="G3064" s="1">
        <v>5.20466080015138E+16</v>
      </c>
      <c r="H3064">
        <v>6.5377111196613699E-2</v>
      </c>
      <c r="I3064">
        <v>1.50887349572931</v>
      </c>
      <c r="J3064">
        <v>346.126841863918</v>
      </c>
      <c r="K3064">
        <v>-60.303744656791501</v>
      </c>
      <c r="L3064">
        <v>-959.75889920913198</v>
      </c>
      <c r="M3064">
        <v>-154.114060689826</v>
      </c>
      <c r="N3064">
        <v>-585.94280504629296</v>
      </c>
      <c r="O3064">
        <v>-870.88964916352404</v>
      </c>
      <c r="P3064" s="1">
        <v>5.7239365087243302E-4</v>
      </c>
      <c r="Q3064" s="1">
        <v>-4.2859740142460597E-4</v>
      </c>
      <c r="R3064">
        <v>1.04553398150718E-3</v>
      </c>
      <c r="S3064" s="1">
        <v>-6.4321389640750303E-4</v>
      </c>
      <c r="T3064" s="1">
        <v>-4.1586101307321998E-4</v>
      </c>
      <c r="U3064" s="1">
        <v>-3.0496250834121898E-4</v>
      </c>
      <c r="V3064">
        <v>1473.1280909674599</v>
      </c>
      <c r="W3064">
        <v>6.5251809035520802E-2</v>
      </c>
      <c r="X3064">
        <v>4.0457491267151899E-3</v>
      </c>
      <c r="Y3064" t="str">
        <f t="shared" si="237"/>
        <v>-463.687214612742+40.5126180543359i</v>
      </c>
      <c r="Z3064" t="str">
        <f t="shared" si="238"/>
        <v>-2.31843607306371+0.20256309027168i</v>
      </c>
      <c r="AA3064">
        <f t="shared" si="239"/>
        <v>2.3272682764184038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235"/>
        <v>6.0059999999999954E-2</v>
      </c>
      <c r="E3065" s="2">
        <v>190.8</v>
      </c>
      <c r="F3065" s="2">
        <f t="shared" si="236"/>
        <v>-0.18849555921538741</v>
      </c>
      <c r="G3065" s="1">
        <v>5.2046608001520096E+16</v>
      </c>
      <c r="H3065">
        <v>6.5377111196613602E-2</v>
      </c>
      <c r="I3065">
        <v>1.50887349572931</v>
      </c>
      <c r="J3065">
        <v>442.389676251477</v>
      </c>
      <c r="K3065">
        <v>25.729172871484302</v>
      </c>
      <c r="L3065">
        <v>-938.27721625064999</v>
      </c>
      <c r="M3065">
        <v>49.011309937119599</v>
      </c>
      <c r="N3065">
        <v>-610.26058262960601</v>
      </c>
      <c r="O3065">
        <v>-964.82820365183204</v>
      </c>
      <c r="P3065" s="1">
        <v>5.3873653630774805E-4</v>
      </c>
      <c r="Q3065" s="1">
        <v>-4.7205974537261599E-4</v>
      </c>
      <c r="R3065">
        <v>1.0441145695036301E-3</v>
      </c>
      <c r="S3065" s="1">
        <v>-7.0826741668729301E-4</v>
      </c>
      <c r="T3065" s="1">
        <v>-4.3218762417977601E-4</v>
      </c>
      <c r="U3065" s="1">
        <v>-2.7731766770588799E-4</v>
      </c>
      <c r="V3065">
        <v>1543.5181567771699</v>
      </c>
      <c r="W3065">
        <v>6.5251809035520802E-2</v>
      </c>
      <c r="X3065">
        <v>4.0457491267151804E-3</v>
      </c>
      <c r="Y3065" t="str">
        <f t="shared" si="237"/>
        <v>-610.369357062699-16.0896347978676i</v>
      </c>
      <c r="Z3065" t="str">
        <f t="shared" si="238"/>
        <v>-3.05184678531349-0.080448173989338i</v>
      </c>
      <c r="AA3065">
        <f t="shared" si="239"/>
        <v>3.0529069277864505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235"/>
        <v>6.0060000000000016E-2</v>
      </c>
      <c r="E3066" s="2">
        <v>194.4</v>
      </c>
      <c r="F3066" s="2">
        <f t="shared" si="236"/>
        <v>-0.25132741228718375</v>
      </c>
      <c r="G3066" s="1">
        <v>5.2046608001501904E+16</v>
      </c>
      <c r="H3066">
        <v>6.5377111196613699E-2</v>
      </c>
      <c r="I3066">
        <v>1.50887349572931</v>
      </c>
      <c r="J3066">
        <v>486.03053868925599</v>
      </c>
      <c r="K3066">
        <v>-150.06367851124</v>
      </c>
      <c r="L3066">
        <v>-850.138110661675</v>
      </c>
      <c r="M3066">
        <v>210.64558106414199</v>
      </c>
      <c r="N3066">
        <v>-644.792204618862</v>
      </c>
      <c r="O3066">
        <v>-995.68332530401801</v>
      </c>
      <c r="P3066" s="1">
        <v>4.9474877665744803E-4</v>
      </c>
      <c r="Q3066" s="1">
        <v>-5.0124916317235903E-4</v>
      </c>
      <c r="R3066">
        <v>1.03469226406747E-3</v>
      </c>
      <c r="S3066" s="1">
        <v>-7.8787088001854098E-4</v>
      </c>
      <c r="T3066" s="1">
        <v>-4.4052707781017499E-4</v>
      </c>
      <c r="U3066" s="1">
        <v>-2.4893130818885999E-4</v>
      </c>
      <c r="V3066">
        <v>1559.8055749335699</v>
      </c>
      <c r="W3066">
        <v>6.5251809035520802E-2</v>
      </c>
      <c r="X3066">
        <v>4.0457491267151899E-3</v>
      </c>
      <c r="Y3066" t="str">
        <f t="shared" si="237"/>
        <v>-682.181746383686+197.734577889624i</v>
      </c>
      <c r="Z3066" t="str">
        <f t="shared" si="238"/>
        <v>-3.41090873191843+0.98867288944812i</v>
      </c>
      <c r="AA3066">
        <f t="shared" si="239"/>
        <v>3.5513057401196937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235"/>
        <v>6.0059999999999961E-2</v>
      </c>
      <c r="E3067" s="2">
        <v>198</v>
      </c>
      <c r="F3067" s="2">
        <f t="shared" si="236"/>
        <v>-0.31415926535897881</v>
      </c>
      <c r="G3067" s="1">
        <v>5.2046608001517E+16</v>
      </c>
      <c r="H3067">
        <v>6.5377111196613699E-2</v>
      </c>
      <c r="I3067">
        <v>1.50887349572931</v>
      </c>
      <c r="J3067">
        <v>527.85855796598003</v>
      </c>
      <c r="K3067">
        <v>-215.57373201623301</v>
      </c>
      <c r="L3067">
        <v>-818.87300590310201</v>
      </c>
      <c r="M3067">
        <v>8.0664959889206198</v>
      </c>
      <c r="N3067">
        <v>-655.99238996078702</v>
      </c>
      <c r="O3067">
        <v>-993.97204607092499</v>
      </c>
      <c r="P3067" s="1">
        <v>4.6821178851759302E-4</v>
      </c>
      <c r="Q3067" s="1">
        <v>-5.0394461076402896E-4</v>
      </c>
      <c r="R3067">
        <v>1.01384685537649E-3</v>
      </c>
      <c r="S3067" s="1">
        <v>-8.6377697092545702E-4</v>
      </c>
      <c r="T3067" s="1">
        <v>-4.4984832853004001E-4</v>
      </c>
      <c r="U3067" s="1">
        <v>-2.2136349113867501E-4</v>
      </c>
      <c r="V3067">
        <v>1553.7152903169001</v>
      </c>
      <c r="W3067">
        <v>6.5251809035520802E-2</v>
      </c>
      <c r="X3067">
        <v>4.0457491267151804E-3</v>
      </c>
      <c r="Y3067" t="str">
        <f t="shared" si="237"/>
        <v>-755.068996294663+207.515486921738i</v>
      </c>
      <c r="Z3067" t="str">
        <f t="shared" si="238"/>
        <v>-3.77534498147331+1.03757743460869i</v>
      </c>
      <c r="AA3067">
        <f t="shared" si="239"/>
        <v>3.9153284232545369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235"/>
        <v>6.0060000000000037E-2</v>
      </c>
      <c r="E3068" s="2">
        <v>201.6</v>
      </c>
      <c r="F3068" s="2">
        <f t="shared" si="236"/>
        <v>-0.37699111843077571</v>
      </c>
      <c r="G3068" s="1">
        <v>5.2046608001494704E+16</v>
      </c>
      <c r="H3068">
        <v>6.5377111196613699E-2</v>
      </c>
      <c r="I3068">
        <v>1.50887349572931</v>
      </c>
      <c r="J3068">
        <v>597.87220822992197</v>
      </c>
      <c r="K3068">
        <v>-198.31689467848099</v>
      </c>
      <c r="L3068">
        <v>-749.40973953063303</v>
      </c>
      <c r="M3068">
        <v>-3.4740074297281098</v>
      </c>
      <c r="N3068">
        <v>-660.80840569531301</v>
      </c>
      <c r="O3068">
        <v>-1014.04782985521</v>
      </c>
      <c r="P3068" s="1">
        <v>4.61861016925932E-4</v>
      </c>
      <c r="Q3068" s="1">
        <v>-5.0051571543700596E-4</v>
      </c>
      <c r="R3068">
        <v>1.00433220594727E-3</v>
      </c>
      <c r="S3068" s="1">
        <v>-9.1799195404272498E-4</v>
      </c>
      <c r="T3068" s="1">
        <v>-4.52939417142459E-4</v>
      </c>
      <c r="U3068" s="1">
        <v>-1.94995855916884E-4</v>
      </c>
      <c r="V3068">
        <v>1556.7172334085799</v>
      </c>
      <c r="W3068">
        <v>6.5251809035520802E-2</v>
      </c>
      <c r="X3068">
        <v>4.0457491267151899E-3</v>
      </c>
      <c r="Y3068" t="str">
        <f t="shared" si="237"/>
        <v>-831.763645920521+183.111517995337i</v>
      </c>
      <c r="Z3068" t="str">
        <f t="shared" si="238"/>
        <v>-4.1588182296026+0.915557589976685i</v>
      </c>
      <c r="AA3068">
        <f t="shared" si="239"/>
        <v>4.2584051906128924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235"/>
        <v>6.005999999999994E-2</v>
      </c>
      <c r="E3069" s="2">
        <v>205.2</v>
      </c>
      <c r="F3069" s="2">
        <f t="shared" si="236"/>
        <v>-0.43982297150257033</v>
      </c>
      <c r="G3069" s="1">
        <v>5.20466080015242E+16</v>
      </c>
      <c r="H3069">
        <v>6.5377111196613602E-2</v>
      </c>
      <c r="I3069">
        <v>1.50887349572931</v>
      </c>
      <c r="J3069">
        <v>568.59373146870598</v>
      </c>
      <c r="K3069">
        <v>-241.98130309569601</v>
      </c>
      <c r="L3069">
        <v>-698.28153807645401</v>
      </c>
      <c r="M3069">
        <v>-138.673534636364</v>
      </c>
      <c r="N3069">
        <v>-684.40423375406601</v>
      </c>
      <c r="O3069">
        <v>-1039.5180864604399</v>
      </c>
      <c r="P3069" s="1">
        <v>4.4094479552806901E-4</v>
      </c>
      <c r="Q3069" s="1">
        <v>-5.0965694057837705E-4</v>
      </c>
      <c r="R3069">
        <v>1.0218672097487399E-3</v>
      </c>
      <c r="S3069" s="1">
        <v>-9.8005988857703197E-4</v>
      </c>
      <c r="T3069" s="1">
        <v>-4.5083883848254198E-4</v>
      </c>
      <c r="U3069" s="1">
        <v>-1.6920364307416601E-4</v>
      </c>
      <c r="V3069">
        <v>1561.30978521215</v>
      </c>
      <c r="W3069">
        <v>6.5251809035520802E-2</v>
      </c>
      <c r="X3069">
        <v>4.0457491267151804E-3</v>
      </c>
      <c r="Y3069" t="str">
        <f t="shared" si="237"/>
        <v>-811.792808690647+159.906909895669i</v>
      </c>
      <c r="Z3069" t="str">
        <f t="shared" si="238"/>
        <v>-4.05896404345324+0.799534549478345i</v>
      </c>
      <c r="AA3069">
        <f t="shared" si="239"/>
        <v>4.1369607928835652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235"/>
        <v>6.0060000000000037E-2</v>
      </c>
      <c r="E3070" s="2">
        <v>208.8</v>
      </c>
      <c r="F3070" s="2">
        <f t="shared" si="236"/>
        <v>-0.50265482457436628</v>
      </c>
      <c r="G3070" s="1">
        <v>5.2046608001494704E+16</v>
      </c>
      <c r="H3070">
        <v>6.5377111196613699E-2</v>
      </c>
      <c r="I3070">
        <v>1.50887349572931</v>
      </c>
      <c r="J3070">
        <v>668.41129284395197</v>
      </c>
      <c r="K3070">
        <v>-119.023899049473</v>
      </c>
      <c r="L3070">
        <v>-830.38597884708201</v>
      </c>
      <c r="M3070">
        <v>-239.17699157137301</v>
      </c>
      <c r="N3070">
        <v>-685.573808171358</v>
      </c>
      <c r="O3070">
        <v>-994.31957023645703</v>
      </c>
      <c r="P3070" s="1">
        <v>4.14775884366802E-4</v>
      </c>
      <c r="Q3070" s="1">
        <v>-5.1677781064388996E-4</v>
      </c>
      <c r="R3070">
        <v>1.0400347344926399E-3</v>
      </c>
      <c r="S3070">
        <v>-1.0483434338303199E-3</v>
      </c>
      <c r="T3070" s="1">
        <v>-4.4985267842514602E-4</v>
      </c>
      <c r="U3070" s="1">
        <v>-1.48755378051265E-4</v>
      </c>
      <c r="V3070">
        <v>1632.9022341570201</v>
      </c>
      <c r="W3070">
        <v>6.5251809035520802E-2</v>
      </c>
      <c r="X3070">
        <v>4.0457491267151899E-3</v>
      </c>
      <c r="Y3070" t="str">
        <f t="shared" si="237"/>
        <v>-985.774777168041-10.922956628184i</v>
      </c>
      <c r="Z3070" t="str">
        <f t="shared" si="238"/>
        <v>-4.92887388584021-0.05461478314092i</v>
      </c>
      <c r="AA3070">
        <f t="shared" si="239"/>
        <v>4.9291764582996116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235"/>
        <v>6.0059999999999954E-2</v>
      </c>
      <c r="E3071" s="2">
        <v>212.4</v>
      </c>
      <c r="F3071" s="2">
        <f t="shared" si="236"/>
        <v>-0.56548667764616245</v>
      </c>
      <c r="G3071" s="1">
        <v>5.2046608001517E+16</v>
      </c>
      <c r="H3071">
        <v>6.5377111196613699E-2</v>
      </c>
      <c r="I3071">
        <v>1.50887349572931</v>
      </c>
      <c r="J3071">
        <v>891.88109570941197</v>
      </c>
      <c r="K3071">
        <v>-18.4638296022985</v>
      </c>
      <c r="L3071">
        <v>-983.93209281130396</v>
      </c>
      <c r="M3071">
        <v>-195.75481583058999</v>
      </c>
      <c r="N3071">
        <v>-689.51648323819995</v>
      </c>
      <c r="O3071">
        <v>-957.02924431886697</v>
      </c>
      <c r="P3071" s="1">
        <v>3.6054961903639701E-4</v>
      </c>
      <c r="Q3071" s="1">
        <v>-5.0891812143387795E-4</v>
      </c>
      <c r="R3071">
        <v>1.06897357747401E-3</v>
      </c>
      <c r="S3071">
        <v>-1.13539081757103E-3</v>
      </c>
      <c r="T3071" s="1">
        <v>-4.4394033697825903E-4</v>
      </c>
      <c r="U3071" s="1">
        <v>-1.27265382154719E-4</v>
      </c>
      <c r="V3071">
        <v>1787.0570970763699</v>
      </c>
      <c r="W3071">
        <v>6.5251809035520802E-2</v>
      </c>
      <c r="X3071">
        <v>4.0457491267151804E-3</v>
      </c>
      <c r="Y3071" t="str">
        <f t="shared" si="237"/>
        <v>-1280.25729510285-89.3011486232776i</v>
      </c>
      <c r="Z3071" t="str">
        <f t="shared" si="238"/>
        <v>-6.40128647551425-0.446505743116388i</v>
      </c>
      <c r="AA3071">
        <f t="shared" si="239"/>
        <v>6.4168400260749507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235"/>
        <v>6.006000000000003E-2</v>
      </c>
      <c r="E3072" s="2">
        <v>216</v>
      </c>
      <c r="F3072" s="2">
        <f t="shared" si="236"/>
        <v>-0.62831853071795751</v>
      </c>
      <c r="G3072" s="1">
        <v>5.2046608001496704E+16</v>
      </c>
      <c r="H3072">
        <v>6.5377111196613699E-2</v>
      </c>
      <c r="I3072">
        <v>1.50887349572931</v>
      </c>
      <c r="J3072">
        <v>1070.8412439579999</v>
      </c>
      <c r="K3072">
        <v>-89.094573170092104</v>
      </c>
      <c r="L3072">
        <v>-829.76582252062894</v>
      </c>
      <c r="M3072">
        <v>123.462670022983</v>
      </c>
      <c r="N3072">
        <v>-687.61182305364298</v>
      </c>
      <c r="O3072">
        <v>-897.44962239526899</v>
      </c>
      <c r="P3072" s="1">
        <v>2.9414667694506902E-4</v>
      </c>
      <c r="Q3072" s="1">
        <v>-4.8072241380741899E-4</v>
      </c>
      <c r="R3072">
        <v>1.0763004110944899E-3</v>
      </c>
      <c r="S3072">
        <v>-1.22334720156396E-3</v>
      </c>
      <c r="T3072" s="1">
        <v>-4.4694489847180402E-4</v>
      </c>
      <c r="U3072" s="1">
        <v>-1.04657996562109E-4</v>
      </c>
      <c r="V3072">
        <v>1771.0502555780199</v>
      </c>
      <c r="W3072">
        <v>6.5251809035520802E-2</v>
      </c>
      <c r="X3072">
        <v>4.0457491267151899E-3</v>
      </c>
      <c r="Y3072" t="str">
        <f t="shared" si="237"/>
        <v>-1354.05287797359+144.648560449348i</v>
      </c>
      <c r="Z3072" t="str">
        <f t="shared" si="238"/>
        <v>-6.77026438986795+0.72324280224674i</v>
      </c>
      <c r="AA3072">
        <f t="shared" si="239"/>
        <v>6.8087855054859645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235"/>
        <v>6.0060000000000002E-2</v>
      </c>
      <c r="E3073" s="2">
        <v>219.6</v>
      </c>
      <c r="F3073" s="2">
        <f t="shared" si="236"/>
        <v>-0.69115038378975446</v>
      </c>
      <c r="G3073" s="1">
        <v>5.2046608001506096E+16</v>
      </c>
      <c r="H3073">
        <v>6.5377111196613602E-2</v>
      </c>
      <c r="I3073">
        <v>1.50887349572931</v>
      </c>
      <c r="J3073">
        <v>930.31299148649703</v>
      </c>
      <c r="K3073">
        <v>-462.93712536849699</v>
      </c>
      <c r="L3073">
        <v>-533.90176714916197</v>
      </c>
      <c r="M3073">
        <v>227.25876832601799</v>
      </c>
      <c r="N3073">
        <v>-682.36349715408403</v>
      </c>
      <c r="O3073">
        <v>-833.70614115231797</v>
      </c>
      <c r="P3073" s="1">
        <v>2.23628478512033E-4</v>
      </c>
      <c r="Q3073" s="1">
        <v>-4.2878535411289297E-4</v>
      </c>
      <c r="R3073">
        <v>1.0678839487079099E-3</v>
      </c>
      <c r="S3073">
        <v>-1.30986333932329E-3</v>
      </c>
      <c r="T3073" s="1">
        <v>-4.4548953748412901E-4</v>
      </c>
      <c r="U3073" s="1">
        <v>-7.5660926139340407E-5</v>
      </c>
      <c r="V3073">
        <v>1605.3587016497199</v>
      </c>
      <c r="W3073">
        <v>6.5251809035520802E-2</v>
      </c>
      <c r="X3073">
        <v>4.0457491267151899E-3</v>
      </c>
      <c r="Y3073" t="str">
        <f t="shared" si="237"/>
        <v>-1057.1402744168+501.559376480727i</v>
      </c>
      <c r="Z3073" t="str">
        <f t="shared" si="238"/>
        <v>-5.285701372084+2.50779688240363i</v>
      </c>
      <c r="AA3073">
        <f t="shared" si="239"/>
        <v>5.8504430770877551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235"/>
        <v>6.0059999999999988E-2</v>
      </c>
      <c r="E3074" s="2">
        <v>223.2</v>
      </c>
      <c r="F3074" s="2">
        <f t="shared" si="236"/>
        <v>-0.75398223686154964</v>
      </c>
      <c r="G3074" s="1">
        <v>5.20466080015092E+16</v>
      </c>
      <c r="H3074">
        <v>6.5377111196613699E-2</v>
      </c>
      <c r="I3074">
        <v>1.50887349572931</v>
      </c>
      <c r="J3074">
        <v>793.45074864748096</v>
      </c>
      <c r="K3074">
        <v>-505.75578240039999</v>
      </c>
      <c r="L3074">
        <v>-432.250886194418</v>
      </c>
      <c r="M3074">
        <v>32.352304704063101</v>
      </c>
      <c r="N3074">
        <v>-673.26042442030905</v>
      </c>
      <c r="O3074">
        <v>-820.00668031733801</v>
      </c>
      <c r="P3074" s="1">
        <v>1.65913011108302E-4</v>
      </c>
      <c r="Q3074" s="1">
        <v>-3.5418902616947298E-4</v>
      </c>
      <c r="R3074">
        <v>1.05093576704157E-3</v>
      </c>
      <c r="S3074">
        <v>-1.3813583784375899E-3</v>
      </c>
      <c r="T3074" s="1">
        <v>-4.2922552358992498E-4</v>
      </c>
      <c r="U3074" s="1">
        <v>-4.1651316775205999E-5</v>
      </c>
      <c r="V3074">
        <v>1482.8793130433401</v>
      </c>
      <c r="W3074">
        <v>6.5251809035520802E-2</v>
      </c>
      <c r="X3074">
        <v>4.0457491267151899E-3</v>
      </c>
      <c r="Y3074" t="str">
        <f t="shared" si="237"/>
        <v>-874.296796347546+390.826775062152i</v>
      </c>
      <c r="Z3074" t="str">
        <f t="shared" si="238"/>
        <v>-4.37148398173773+1.95413387531076i</v>
      </c>
      <c r="AA3074">
        <f t="shared" si="239"/>
        <v>4.7883725215595545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235"/>
        <v>6.0059999999999988E-2</v>
      </c>
      <c r="E3075" s="2">
        <v>226.8</v>
      </c>
      <c r="F3075" s="2">
        <f t="shared" si="236"/>
        <v>-0.81681408993334703</v>
      </c>
      <c r="G3075" s="1">
        <v>5.20466080015092E+16</v>
      </c>
      <c r="H3075">
        <v>6.5377111196613699E-2</v>
      </c>
      <c r="I3075">
        <v>1.50887349572931</v>
      </c>
      <c r="J3075">
        <v>812.65986070636905</v>
      </c>
      <c r="K3075">
        <v>-317.49380271859297</v>
      </c>
      <c r="L3075">
        <v>-380.73105235139002</v>
      </c>
      <c r="M3075">
        <v>-128.572456420723</v>
      </c>
      <c r="N3075">
        <v>-668.10771626559699</v>
      </c>
      <c r="O3075">
        <v>-856.73902565274705</v>
      </c>
      <c r="P3075" s="1">
        <v>1.01319820104684E-4</v>
      </c>
      <c r="Q3075" s="1">
        <v>-2.7725347559384099E-4</v>
      </c>
      <c r="R3075">
        <v>1.0348290059405899E-3</v>
      </c>
      <c r="S3075">
        <v>-1.43310700265611E-3</v>
      </c>
      <c r="T3075" s="1">
        <v>-4.1814347382849499E-4</v>
      </c>
      <c r="U3075" s="1">
        <v>-8.03642817497475E-6</v>
      </c>
      <c r="V3075">
        <v>1450.1982807025699</v>
      </c>
      <c r="W3075">
        <v>6.5251809035520802E-2</v>
      </c>
      <c r="X3075">
        <v>4.0457491267151899E-3</v>
      </c>
      <c r="Y3075" t="str">
        <f t="shared" si="237"/>
        <v>-833.844948400258+123.614176720093i</v>
      </c>
      <c r="Z3075" t="str">
        <f t="shared" si="238"/>
        <v>-4.16922474200129+0.618070883600465i</v>
      </c>
      <c r="AA3075">
        <f t="shared" si="239"/>
        <v>4.2147890298887303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235"/>
        <v>6.0060000000000002E-2</v>
      </c>
      <c r="E3076" s="2">
        <v>230.4</v>
      </c>
      <c r="F3076" s="2">
        <f t="shared" si="236"/>
        <v>-0.87964594300514209</v>
      </c>
      <c r="G3076" s="1">
        <v>5.2046608001506096E+16</v>
      </c>
      <c r="H3076">
        <v>6.5377111196613699E-2</v>
      </c>
      <c r="I3076">
        <v>1.50887349572931</v>
      </c>
      <c r="J3076">
        <v>816.578948195056</v>
      </c>
      <c r="K3076">
        <v>-224.90664773542201</v>
      </c>
      <c r="L3076">
        <v>-428.85215047563599</v>
      </c>
      <c r="M3076">
        <v>-185.839337539425</v>
      </c>
      <c r="N3076">
        <v>-634.46408798340804</v>
      </c>
      <c r="O3076">
        <v>-853.05011292445897</v>
      </c>
      <c r="P3076" s="1">
        <v>5.3691408781698898E-5</v>
      </c>
      <c r="Q3076" s="1">
        <v>-2.00129034154638E-4</v>
      </c>
      <c r="R3076">
        <v>1.01621253428499E-3</v>
      </c>
      <c r="S3076">
        <v>-1.4749209478991099E-3</v>
      </c>
      <c r="T3076" s="1">
        <v>-4.0148422564709901E-4</v>
      </c>
      <c r="U3076" s="1">
        <v>2.3753393129215499E-5</v>
      </c>
      <c r="V3076">
        <v>1437.38435335739</v>
      </c>
      <c r="W3076">
        <v>6.5251809035520802E-2</v>
      </c>
      <c r="X3076">
        <v>4.0457491267151899E-3</v>
      </c>
      <c r="Y3076" t="str">
        <f t="shared" si="237"/>
        <v>-850.943272237634+0.169222117709012i</v>
      </c>
      <c r="Z3076" t="str">
        <f t="shared" si="238"/>
        <v>-4.25471636118817+0.00084611058854506i</v>
      </c>
      <c r="AA3076">
        <f t="shared" si="239"/>
        <v>4.2547164453187047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235"/>
        <v>6.005999999999994E-2</v>
      </c>
      <c r="E3077" s="2">
        <v>234</v>
      </c>
      <c r="F3077" s="2">
        <f t="shared" si="236"/>
        <v>-0.94247779607693793</v>
      </c>
      <c r="G3077" s="1">
        <v>5.2046608001525296E+16</v>
      </c>
      <c r="H3077">
        <v>6.5377111196613699E-2</v>
      </c>
      <c r="I3077">
        <v>1.50887349572931</v>
      </c>
      <c r="J3077">
        <v>1125.97974277393</v>
      </c>
      <c r="K3077">
        <v>-163.00737540485301</v>
      </c>
      <c r="L3077">
        <v>-590.46430713441805</v>
      </c>
      <c r="M3077">
        <v>-151.773908050329</v>
      </c>
      <c r="N3077">
        <v>-653.70605423598795</v>
      </c>
      <c r="O3077">
        <v>-855.07365565335999</v>
      </c>
      <c r="P3077" s="1">
        <v>-6.3070167557881098E-6</v>
      </c>
      <c r="Q3077" s="1">
        <v>-1.19098149268757E-4</v>
      </c>
      <c r="R3077">
        <v>1.0060302025861501E-3</v>
      </c>
      <c r="S3077">
        <v>-1.5157836393988699E-3</v>
      </c>
      <c r="T3077" s="1">
        <v>-3.8189856687175601E-4</v>
      </c>
      <c r="U3077" s="1">
        <v>5.6227354804216398E-5</v>
      </c>
      <c r="V3077">
        <v>1680.6450442242101</v>
      </c>
      <c r="W3077">
        <v>6.5251809035520802E-2</v>
      </c>
      <c r="X3077">
        <v>4.0457491267151804E-3</v>
      </c>
      <c r="Y3077" t="str">
        <f t="shared" si="237"/>
        <v>-1139.52994622616-26.9743396375416i</v>
      </c>
      <c r="Z3077" t="str">
        <f t="shared" si="238"/>
        <v>-5.6976497311308-0.134871698187708i</v>
      </c>
      <c r="AA3077">
        <f t="shared" si="239"/>
        <v>5.6992458127042491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235"/>
        <v>6.0059999999999954E-2</v>
      </c>
      <c r="E3078" s="2">
        <v>237.6</v>
      </c>
      <c r="F3078" s="2">
        <f t="shared" si="236"/>
        <v>-1.0053096491487341</v>
      </c>
      <c r="G3078" s="1">
        <v>5.2046608001520096E+16</v>
      </c>
      <c r="H3078">
        <v>6.5377111196613602E-2</v>
      </c>
      <c r="I3078">
        <v>1.50887349572931</v>
      </c>
      <c r="J3078">
        <v>1296.5518180177</v>
      </c>
      <c r="K3078">
        <v>-166.013117925476</v>
      </c>
      <c r="L3078">
        <v>-557.74964227852797</v>
      </c>
      <c r="M3078">
        <v>-54.476132733421601</v>
      </c>
      <c r="N3078">
        <v>-694.97327029805797</v>
      </c>
      <c r="O3078">
        <v>-844.67201710193206</v>
      </c>
      <c r="P3078" s="1">
        <v>-6.8568474212311601E-5</v>
      </c>
      <c r="Q3078" s="1">
        <v>-2.71143137986451E-5</v>
      </c>
      <c r="R3078" s="1">
        <v>9.7984836638917395E-4</v>
      </c>
      <c r="S3078">
        <v>-1.54164155035838E-3</v>
      </c>
      <c r="T3078" s="1">
        <v>-3.5827974821348903E-4</v>
      </c>
      <c r="U3078" s="1">
        <v>8.5684177511996897E-5</v>
      </c>
      <c r="V3078">
        <v>1794.1900533476301</v>
      </c>
      <c r="W3078">
        <v>6.5251809035520802E-2</v>
      </c>
      <c r="X3078">
        <v>4.0457491267151804E-3</v>
      </c>
      <c r="Y3078" t="str">
        <f t="shared" si="237"/>
        <v>-1165.65080358714+42.9585567622958i</v>
      </c>
      <c r="Z3078" t="str">
        <f t="shared" si="238"/>
        <v>-5.8282540179357+0.214792783811479i</v>
      </c>
      <c r="AA3078">
        <f t="shared" si="239"/>
        <v>5.8322106304180332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235"/>
        <v>6.0060000000000037E-2</v>
      </c>
      <c r="E3079" s="2">
        <v>241.2</v>
      </c>
      <c r="F3079" s="2">
        <f t="shared" si="236"/>
        <v>-1.0681415022205305</v>
      </c>
      <c r="G3079" s="1">
        <v>5.2046608001494704E+16</v>
      </c>
      <c r="H3079">
        <v>6.5377111196613699E-2</v>
      </c>
      <c r="I3079">
        <v>1.50887349572931</v>
      </c>
      <c r="J3079">
        <v>1357.4898475779601</v>
      </c>
      <c r="K3079">
        <v>-328.30592685760701</v>
      </c>
      <c r="L3079">
        <v>-487.06904296867998</v>
      </c>
      <c r="M3079">
        <v>142.21217625812099</v>
      </c>
      <c r="N3079">
        <v>-723.20843359442802</v>
      </c>
      <c r="O3079">
        <v>-807.47145660171702</v>
      </c>
      <c r="P3079" s="1">
        <v>-1.2510899140170899E-4</v>
      </c>
      <c r="Q3079" s="1">
        <v>5.89637410570691E-5</v>
      </c>
      <c r="R3079" s="1">
        <v>9.55433616200174E-4</v>
      </c>
      <c r="S3079">
        <v>-1.55727766731758E-3</v>
      </c>
      <c r="T3079" s="1">
        <v>-3.4241628071152597E-4</v>
      </c>
      <c r="U3079" s="1">
        <v>1.11919521167813E-4</v>
      </c>
      <c r="V3079">
        <v>1839.3109077125</v>
      </c>
      <c r="W3079">
        <v>6.5251809035520802E-2</v>
      </c>
      <c r="X3079">
        <v>4.0457491267151899E-3</v>
      </c>
      <c r="Y3079" t="str">
        <f t="shared" si="237"/>
        <v>-1080.79757762249+282.784066531588i</v>
      </c>
      <c r="Z3079" t="str">
        <f t="shared" si="238"/>
        <v>-5.40398788811245+1.41392033265794i</v>
      </c>
      <c r="AA3079">
        <f t="shared" si="239"/>
        <v>5.5858979405257312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235"/>
        <v>6.0060000000000037E-2</v>
      </c>
      <c r="E3080" s="2">
        <v>244.8</v>
      </c>
      <c r="F3080" s="2">
        <f t="shared" si="236"/>
        <v>-1.1309733552923269</v>
      </c>
      <c r="G3080" s="1">
        <v>5.2046608001496704E+16</v>
      </c>
      <c r="H3080">
        <v>6.5377111196613699E-2</v>
      </c>
      <c r="I3080">
        <v>1.50887349572931</v>
      </c>
      <c r="J3080">
        <v>1423.97776656262</v>
      </c>
      <c r="K3080">
        <v>-617.08644892421705</v>
      </c>
      <c r="L3080">
        <v>-434.39517224096397</v>
      </c>
      <c r="M3080">
        <v>233.57796260054101</v>
      </c>
      <c r="N3080">
        <v>-740.68212450831595</v>
      </c>
      <c r="O3080">
        <v>-778.136294518564</v>
      </c>
      <c r="P3080" s="1">
        <v>-1.69057633833762E-4</v>
      </c>
      <c r="Q3080" s="1">
        <v>1.3715444052812701E-4</v>
      </c>
      <c r="R3080" s="1">
        <v>9.2693143964677296E-4</v>
      </c>
      <c r="S3080">
        <v>-1.56349512551941E-3</v>
      </c>
      <c r="T3080" s="1">
        <v>-3.1877283325459102E-4</v>
      </c>
      <c r="U3080" s="1">
        <v>1.39057404446428E-4</v>
      </c>
      <c r="V3080">
        <v>1950.86450011339</v>
      </c>
      <c r="W3080">
        <v>6.5251809035520802E-2</v>
      </c>
      <c r="X3080">
        <v>4.0457491267151899E-3</v>
      </c>
      <c r="Y3080" t="str">
        <f t="shared" si="237"/>
        <v>-999.352747955706+474.090290478225i</v>
      </c>
      <c r="Z3080" t="str">
        <f t="shared" si="238"/>
        <v>-4.99676373977853+2.37045145239113i</v>
      </c>
      <c r="AA3080">
        <f t="shared" si="239"/>
        <v>5.5305232988668207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235"/>
        <v>6.0060000000000037E-2</v>
      </c>
      <c r="E3081" s="2">
        <v>248.4</v>
      </c>
      <c r="F3081" s="2">
        <f t="shared" si="236"/>
        <v>-1.1938052083641209</v>
      </c>
      <c r="G3081" s="1">
        <v>5.2046608001494704E+16</v>
      </c>
      <c r="H3081">
        <v>6.5377111196613699E-2</v>
      </c>
      <c r="I3081">
        <v>1.50887349572931</v>
      </c>
      <c r="J3081">
        <v>1382.2283320989</v>
      </c>
      <c r="K3081">
        <v>-807.24177555020503</v>
      </c>
      <c r="L3081">
        <v>-277.693527542629</v>
      </c>
      <c r="M3081">
        <v>285.47479870692501</v>
      </c>
      <c r="N3081">
        <v>-746.36578039600101</v>
      </c>
      <c r="O3081">
        <v>-753.25769248365805</v>
      </c>
      <c r="P3081" s="1">
        <v>-2.23258267440192E-4</v>
      </c>
      <c r="Q3081" s="1">
        <v>2.1252591540704601E-4</v>
      </c>
      <c r="R3081" s="1">
        <v>9.0237672965178299E-4</v>
      </c>
      <c r="S3081">
        <v>-1.5779210736477001E-3</v>
      </c>
      <c r="T3081" s="1">
        <v>-2.9890720217566998E-4</v>
      </c>
      <c r="U3081" s="1">
        <v>1.6665247626794499E-4</v>
      </c>
      <c r="V3081">
        <v>1960.9342241947099</v>
      </c>
      <c r="W3081">
        <v>6.5251809035520802E-2</v>
      </c>
      <c r="X3081">
        <v>4.0457491267151899E-3</v>
      </c>
      <c r="Y3081" t="str">
        <f t="shared" si="237"/>
        <v>-767.025098654494+562.593272684185i</v>
      </c>
      <c r="Z3081" t="str">
        <f t="shared" si="238"/>
        <v>-3.83512549327247+2.81296636342092i</v>
      </c>
      <c r="AA3081">
        <f t="shared" si="239"/>
        <v>4.7561504718507299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235"/>
        <v>6.0059999999999995E-2</v>
      </c>
      <c r="E3082" s="2">
        <v>252</v>
      </c>
      <c r="F3082" s="2">
        <f t="shared" si="236"/>
        <v>-1.2566370614359164</v>
      </c>
      <c r="G3082" s="1">
        <v>5.2046608001506096E+16</v>
      </c>
      <c r="H3082">
        <v>6.5377111196613699E-2</v>
      </c>
      <c r="I3082">
        <v>1.50887349572931</v>
      </c>
      <c r="J3082">
        <v>1259.33364626821</v>
      </c>
      <c r="K3082">
        <v>-969.20703747244602</v>
      </c>
      <c r="L3082">
        <v>-167.21695178600501</v>
      </c>
      <c r="M3082">
        <v>266.03997818169398</v>
      </c>
      <c r="N3082">
        <v>-777.12299631382098</v>
      </c>
      <c r="O3082">
        <v>-712.752795731682</v>
      </c>
      <c r="P3082" s="1">
        <v>-2.5870142780597198E-4</v>
      </c>
      <c r="Q3082" s="1">
        <v>2.89896978200255E-4</v>
      </c>
      <c r="R3082" s="1">
        <v>8.5681867660003595E-4</v>
      </c>
      <c r="S3082">
        <v>-1.58791018888885E-3</v>
      </c>
      <c r="T3082" s="1">
        <v>-2.7330380449757698E-4</v>
      </c>
      <c r="U3082" s="1">
        <v>1.9124249860379499E-4</v>
      </c>
      <c r="V3082">
        <v>1932.8629005410401</v>
      </c>
      <c r="W3082">
        <v>6.5251809035520802E-2</v>
      </c>
      <c r="X3082">
        <v>4.0457491267151899E-3</v>
      </c>
      <c r="Y3082" t="str">
        <f t="shared" si="237"/>
        <v>-548.188269916139+552.520500491503i</v>
      </c>
      <c r="Z3082" t="str">
        <f t="shared" si="238"/>
        <v>-2.74094134958069+2.76260250245751i</v>
      </c>
      <c r="AA3082">
        <f t="shared" si="239"/>
        <v>3.8916233204699693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235"/>
        <v>6.0060000000000016E-2</v>
      </c>
      <c r="E3083" s="2">
        <v>255.6</v>
      </c>
      <c r="F3083" s="2">
        <f t="shared" si="236"/>
        <v>-1.319468914507713</v>
      </c>
      <c r="G3083" s="1">
        <v>5.2046608001501904E+16</v>
      </c>
      <c r="H3083">
        <v>6.5377111196613699E-2</v>
      </c>
      <c r="I3083">
        <v>1.50887349572931</v>
      </c>
      <c r="J3083">
        <v>1084.97789943506</v>
      </c>
      <c r="K3083">
        <v>-1073.1425639049801</v>
      </c>
      <c r="L3083">
        <v>-9.5524037225294407</v>
      </c>
      <c r="M3083">
        <v>275.66022969148099</v>
      </c>
      <c r="N3083">
        <v>-808.29873419578598</v>
      </c>
      <c r="O3083">
        <v>-664.39500549463799</v>
      </c>
      <c r="P3083" s="1">
        <v>-2.70412011381491E-4</v>
      </c>
      <c r="Q3083" s="1">
        <v>3.7254525575710598E-4</v>
      </c>
      <c r="R3083" s="1">
        <v>8.0404406829016504E-4</v>
      </c>
      <c r="S3083">
        <v>-1.5864467771192199E-3</v>
      </c>
      <c r="T3083" s="1">
        <v>-2.4399921036752199E-4</v>
      </c>
      <c r="U3083" s="1">
        <v>2.13401615555972E-4</v>
      </c>
      <c r="V3083">
        <v>1870.7376572909</v>
      </c>
      <c r="W3083">
        <v>6.5251809035520802E-2</v>
      </c>
      <c r="X3083">
        <v>4.0457491267151899E-3</v>
      </c>
      <c r="Y3083" t="str">
        <f t="shared" si="237"/>
        <v>-279.075328780811+533.879559801352i</v>
      </c>
      <c r="Z3083" t="str">
        <f t="shared" si="238"/>
        <v>-1.39537664390405+2.66939779900676i</v>
      </c>
      <c r="AA3083">
        <f t="shared" si="239"/>
        <v>3.0121023534559819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235"/>
        <v>6.0059999999999954E-2</v>
      </c>
      <c r="E3084" s="2">
        <v>259.2</v>
      </c>
      <c r="F3084" s="2">
        <f t="shared" si="236"/>
        <v>-1.3823007675795091</v>
      </c>
      <c r="G3084" s="1">
        <v>5.2046608001520096E+16</v>
      </c>
      <c r="H3084">
        <v>6.5377111196613602E-2</v>
      </c>
      <c r="I3084">
        <v>1.50887349572931</v>
      </c>
      <c r="J3084">
        <v>763.522294024752</v>
      </c>
      <c r="K3084">
        <v>-1203.64497893929</v>
      </c>
      <c r="L3084">
        <v>96.367041116284298</v>
      </c>
      <c r="M3084">
        <v>269.75590371773899</v>
      </c>
      <c r="N3084">
        <v>-791.359251742217</v>
      </c>
      <c r="O3084">
        <v>-589.66483404553605</v>
      </c>
      <c r="P3084" s="1">
        <v>-2.4155864545576201E-4</v>
      </c>
      <c r="Q3084" s="1">
        <v>4.3010842323478599E-4</v>
      </c>
      <c r="R3084" s="1">
        <v>7.5680955016981801E-4</v>
      </c>
      <c r="S3084">
        <v>-1.5669321321129599E-3</v>
      </c>
      <c r="T3084" s="1">
        <v>-2.17923346696583E-4</v>
      </c>
      <c r="U3084" s="1">
        <v>2.2985872727269001E-4</v>
      </c>
      <c r="V3084">
        <v>1757.1956250886301</v>
      </c>
      <c r="W3084">
        <v>6.5251809035520802E-2</v>
      </c>
      <c r="X3084">
        <v>4.0457491267151804E-3</v>
      </c>
      <c r="Y3084" t="str">
        <f t="shared" si="237"/>
        <v>-48.4096952908926+490.518363478882i</v>
      </c>
      <c r="Z3084" t="str">
        <f t="shared" si="238"/>
        <v>-0.242048476454463+2.45259181739441i</v>
      </c>
      <c r="AA3084">
        <f t="shared" si="239"/>
        <v>2.4645068650145694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240">SQRT(A3085^2+B3085^2)</f>
        <v>6.0059999999999968E-2</v>
      </c>
      <c r="E3085" s="2">
        <v>262.8</v>
      </c>
      <c r="F3085" s="2">
        <f t="shared" ref="F3085:F3148" si="241">-ATAN(B3085/A3085)</f>
        <v>-1.4451326206513044</v>
      </c>
      <c r="G3085" s="1">
        <v>5.2046608001514896E+16</v>
      </c>
      <c r="H3085">
        <v>6.5377111196613699E-2</v>
      </c>
      <c r="I3085">
        <v>1.50887349572931</v>
      </c>
      <c r="J3085">
        <v>433.376149835636</v>
      </c>
      <c r="K3085">
        <v>-1320.95282189209</v>
      </c>
      <c r="L3085">
        <v>122.518632113734</v>
      </c>
      <c r="M3085">
        <v>227.85038253818001</v>
      </c>
      <c r="N3085">
        <v>-761.33624193848505</v>
      </c>
      <c r="O3085">
        <v>-479.18346354574197</v>
      </c>
      <c r="P3085" s="1">
        <v>-1.6893476457271401E-4</v>
      </c>
      <c r="Q3085" s="1">
        <v>4.6947955883372498E-4</v>
      </c>
      <c r="R3085" s="1">
        <v>7.1690011787852999E-4</v>
      </c>
      <c r="S3085">
        <v>-1.5452102225771999E-3</v>
      </c>
      <c r="T3085" s="1">
        <v>-1.7614333574996399E-4</v>
      </c>
      <c r="U3085" s="1">
        <v>2.4042165936702701E-4</v>
      </c>
      <c r="V3085">
        <v>1675.9795708699901</v>
      </c>
      <c r="W3085">
        <v>6.5251809035520802E-2</v>
      </c>
      <c r="X3085">
        <v>4.0457491267151899E-3</v>
      </c>
      <c r="Y3085" t="str">
        <f t="shared" ref="Y3085:Y3148" si="242">IMSUB((IMPRODUCT(COMPLEX(J3085,K3085),COS(RADIANS(E3085)))),(IMPRODUCT(COMPLEX(L3085,M3085),SIN(RADIANS(E3085)))))</f>
        <v>67.2361018964275+391.613002769883i</v>
      </c>
      <c r="Z3085" t="str">
        <f t="shared" ref="Z3085:Z3148" si="243">IMPRODUCT(Y3085,$B$5)</f>
        <v>0.336180509482138+1.95806501384942i</v>
      </c>
      <c r="AA3085">
        <f t="shared" ref="AA3085:AA3148" si="244">IMABS(Z3085)</f>
        <v>1.9867148596154403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240"/>
        <v>6.0060000000000009E-2</v>
      </c>
      <c r="E3086" s="2">
        <v>266.39999999999998</v>
      </c>
      <c r="F3086" s="2">
        <f t="shared" si="241"/>
        <v>-1.5079644737231011</v>
      </c>
      <c r="G3086" s="1">
        <v>5.2046608001503E+16</v>
      </c>
      <c r="H3086">
        <v>6.5377111196613699E-2</v>
      </c>
      <c r="I3086">
        <v>1.50887349572931</v>
      </c>
      <c r="J3086">
        <v>106.260490610346</v>
      </c>
      <c r="K3086">
        <v>-1307.2980350401101</v>
      </c>
      <c r="L3086">
        <v>59.095599802953998</v>
      </c>
      <c r="M3086">
        <v>174.25689862442201</v>
      </c>
      <c r="N3086">
        <v>-718.52280110754998</v>
      </c>
      <c r="O3086">
        <v>-375.49363649257498</v>
      </c>
      <c r="P3086" s="1">
        <v>-3.0979423715672597E-5</v>
      </c>
      <c r="Q3086" s="1">
        <v>4.6994827291078401E-4</v>
      </c>
      <c r="R3086" s="1">
        <v>7.0955441161039696E-4</v>
      </c>
      <c r="S3086">
        <v>-1.5159053255103399E-3</v>
      </c>
      <c r="T3086" s="1">
        <v>-1.3308110253367299E-4</v>
      </c>
      <c r="U3086" s="1">
        <v>2.4245021143607E-4</v>
      </c>
      <c r="V3086">
        <v>1552.8836684299999</v>
      </c>
      <c r="W3086">
        <v>6.5251809035520802E-2</v>
      </c>
      <c r="X3086">
        <v>4.0457491267151899E-3</v>
      </c>
      <c r="Y3086" t="str">
        <f t="shared" si="242"/>
        <v>52.3068367249852+255.998965240009i</v>
      </c>
      <c r="Z3086" t="str">
        <f t="shared" si="243"/>
        <v>0.261534183624926+1.27999482620005i</v>
      </c>
      <c r="AA3086">
        <f t="shared" si="244"/>
        <v>1.3064405399034633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240"/>
        <v>6.0060000000000002E-2</v>
      </c>
      <c r="E3087" s="2">
        <v>270</v>
      </c>
      <c r="F3087" s="2">
        <f t="shared" si="241"/>
        <v>-1.5707963267948963</v>
      </c>
      <c r="G3087" s="1">
        <v>5.2046608001506096E+16</v>
      </c>
      <c r="H3087">
        <v>6.5377111196613602E-2</v>
      </c>
      <c r="I3087">
        <v>1.50887349572931</v>
      </c>
      <c r="J3087">
        <v>-154.91046882711501</v>
      </c>
      <c r="K3087">
        <v>-1338.7774359149901</v>
      </c>
      <c r="L3087">
        <v>-76.497583427024594</v>
      </c>
      <c r="M3087">
        <v>187.60316794439601</v>
      </c>
      <c r="N3087">
        <v>-644.05099060259397</v>
      </c>
      <c r="O3087">
        <v>-242.39181890722</v>
      </c>
      <c r="P3087" s="1">
        <v>1.6756588819185199E-4</v>
      </c>
      <c r="Q3087" s="1">
        <v>4.2399998532609301E-4</v>
      </c>
      <c r="R3087" s="1">
        <v>7.4781809869820198E-4</v>
      </c>
      <c r="S3087">
        <v>-1.4882034624276301E-3</v>
      </c>
      <c r="T3087" s="1">
        <v>-6.9998087414710795E-5</v>
      </c>
      <c r="U3087" s="1">
        <v>2.3151356208845299E-4</v>
      </c>
      <c r="V3087">
        <v>1526.7365776484201</v>
      </c>
      <c r="W3087">
        <v>6.5251809035520802E-2</v>
      </c>
      <c r="X3087">
        <v>4.0457491267151899E-3</v>
      </c>
      <c r="Y3087" t="str">
        <f t="shared" si="242"/>
        <v>-76.4975834270246+187.603167944396i</v>
      </c>
      <c r="Z3087" t="str">
        <f t="shared" si="243"/>
        <v>-0.382487917135123+0.93801583972198i</v>
      </c>
      <c r="AA3087">
        <f t="shared" si="244"/>
        <v>1.0130008501100558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240"/>
        <v>6.0060000000000009E-2</v>
      </c>
      <c r="E3088" s="2">
        <v>273.60000000000002</v>
      </c>
      <c r="F3088" s="2">
        <f t="shared" si="241"/>
        <v>1.5079644737231013</v>
      </c>
      <c r="G3088" s="1">
        <v>5.2046608001503E+16</v>
      </c>
      <c r="H3088">
        <v>6.5377111196613699E-2</v>
      </c>
      <c r="I3088">
        <v>1.50887349572931</v>
      </c>
      <c r="J3088">
        <v>-392.43769855010402</v>
      </c>
      <c r="K3088">
        <v>-1373.96756312099</v>
      </c>
      <c r="L3088">
        <v>-273.548516910356</v>
      </c>
      <c r="M3088">
        <v>201.73660927781299</v>
      </c>
      <c r="N3088">
        <v>-536.73595069288501</v>
      </c>
      <c r="O3088">
        <v>-82.640856819724704</v>
      </c>
      <c r="P3088" s="1">
        <v>4.4080098364054801E-4</v>
      </c>
      <c r="Q3088" s="1">
        <v>3.1592187674206001E-4</v>
      </c>
      <c r="R3088" s="1">
        <v>8.32022485889099E-4</v>
      </c>
      <c r="S3088">
        <v>-1.46234039963136E-3</v>
      </c>
      <c r="T3088" s="1">
        <v>8.6893790342114094E-6</v>
      </c>
      <c r="U3088" s="1">
        <v>2.04818791196106E-4</v>
      </c>
      <c r="V3088">
        <v>1565.9615749949901</v>
      </c>
      <c r="W3088">
        <v>6.5251809035520802E-2</v>
      </c>
      <c r="X3088">
        <v>4.0457491267151899E-3</v>
      </c>
      <c r="Y3088" t="str">
        <f t="shared" si="242"/>
        <v>-297.650098373297+115.066391056956i</v>
      </c>
      <c r="Z3088" t="str">
        <f t="shared" si="243"/>
        <v>-1.48825049186648+0.57533195528478i</v>
      </c>
      <c r="AA3088">
        <f t="shared" si="244"/>
        <v>1.5955865333201544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240"/>
        <v>6.0059999999999961E-2</v>
      </c>
      <c r="E3089" s="2">
        <v>277.2</v>
      </c>
      <c r="F3089" s="2">
        <f t="shared" si="241"/>
        <v>1.4451326206513049</v>
      </c>
      <c r="G3089" s="1">
        <v>5.2046608001517E+16</v>
      </c>
      <c r="H3089">
        <v>6.5377111196613699E-2</v>
      </c>
      <c r="I3089">
        <v>1.50887349572931</v>
      </c>
      <c r="J3089">
        <v>-673.79854341678902</v>
      </c>
      <c r="K3089">
        <v>-1503.08159431677</v>
      </c>
      <c r="L3089">
        <v>-621.17333814199503</v>
      </c>
      <c r="M3089">
        <v>306.99146689189001</v>
      </c>
      <c r="N3089">
        <v>-389.85019018640901</v>
      </c>
      <c r="O3089">
        <v>104.515915096143</v>
      </c>
      <c r="P3089" s="1">
        <v>8.0262544423790802E-4</v>
      </c>
      <c r="Q3089" s="1">
        <v>1.3128938576744499E-4</v>
      </c>
      <c r="R3089" s="1">
        <v>9.5013525007665899E-4</v>
      </c>
      <c r="S3089">
        <v>-1.4228946566996099E-3</v>
      </c>
      <c r="T3089" s="1">
        <v>1.10311164760983E-4</v>
      </c>
      <c r="U3089" s="1">
        <v>1.62927636178986E-4</v>
      </c>
      <c r="V3089">
        <v>1832.0113483120399</v>
      </c>
      <c r="W3089">
        <v>6.5251809035520802E-2</v>
      </c>
      <c r="X3089">
        <v>4.0457491267151804E-3</v>
      </c>
      <c r="Y3089" t="str">
        <f t="shared" si="242"/>
        <v>-700.724551052607+116.184670954831i</v>
      </c>
      <c r="Z3089" t="str">
        <f t="shared" si="243"/>
        <v>-3.50362275526304+0.580923354774155i</v>
      </c>
      <c r="AA3089">
        <f t="shared" si="244"/>
        <v>3.551456652603131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240"/>
        <v>6.0059999999999954E-2</v>
      </c>
      <c r="E3090" s="2">
        <v>280.8</v>
      </c>
      <c r="F3090" s="2">
        <f t="shared" si="241"/>
        <v>1.3823007675795091</v>
      </c>
      <c r="G3090" s="1">
        <v>5.2046608001520096E+16</v>
      </c>
      <c r="H3090">
        <v>6.5377111196613602E-2</v>
      </c>
      <c r="I3090">
        <v>1.50887349572931</v>
      </c>
      <c r="J3090">
        <v>-852.74669828212097</v>
      </c>
      <c r="K3090">
        <v>-1740.1751535600399</v>
      </c>
      <c r="L3090">
        <v>-1112.8300104841001</v>
      </c>
      <c r="M3090">
        <v>428.85675608446502</v>
      </c>
      <c r="N3090">
        <v>-262.49737208339599</v>
      </c>
      <c r="O3090">
        <v>283.51337398085701</v>
      </c>
      <c r="P3090">
        <v>1.23446420560143E-3</v>
      </c>
      <c r="Q3090" s="1">
        <v>-1.2779578720046599E-4</v>
      </c>
      <c r="R3090">
        <v>1.0863268941943499E-3</v>
      </c>
      <c r="S3090">
        <v>-1.3557672209984399E-3</v>
      </c>
      <c r="T3090" s="1">
        <v>2.19509089032043E-4</v>
      </c>
      <c r="U3090" s="1">
        <v>1.1308082716739799E-4</v>
      </c>
      <c r="V3090">
        <v>2308.02511891634</v>
      </c>
      <c r="W3090">
        <v>6.5251809035520802E-2</v>
      </c>
      <c r="X3090">
        <v>4.0457491267151804E-3</v>
      </c>
      <c r="Y3090" t="str">
        <f t="shared" si="242"/>
        <v>-1252.90752885954+95.184216007137i</v>
      </c>
      <c r="Z3090" t="str">
        <f t="shared" si="243"/>
        <v>-6.2645376442977+0.475921080035685i</v>
      </c>
      <c r="AA3090">
        <f t="shared" si="244"/>
        <v>6.2825896548513578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240"/>
        <v>6.0060000000000016E-2</v>
      </c>
      <c r="E3091" s="2">
        <v>284.39999999999998</v>
      </c>
      <c r="F3091" s="2">
        <f t="shared" si="241"/>
        <v>1.319468914507713</v>
      </c>
      <c r="G3091" s="1">
        <v>5.2046608001501904E+16</v>
      </c>
      <c r="H3091">
        <v>6.5377111196613699E-2</v>
      </c>
      <c r="I3091">
        <v>1.50887349572931</v>
      </c>
      <c r="J3091">
        <v>-990.741386452293</v>
      </c>
      <c r="K3091">
        <v>-1854.8377077667201</v>
      </c>
      <c r="L3091">
        <v>-1665.23069116497</v>
      </c>
      <c r="M3091">
        <v>648.636977255803</v>
      </c>
      <c r="N3091">
        <v>-140.97259763635901</v>
      </c>
      <c r="O3091">
        <v>542.12962881255305</v>
      </c>
      <c r="P3091">
        <v>1.68706585743368E-3</v>
      </c>
      <c r="Q3091" s="1">
        <v>-4.2382763852606302E-4</v>
      </c>
      <c r="R3091">
        <v>1.1722759610285E-3</v>
      </c>
      <c r="S3091">
        <v>-1.2266474615443099E-3</v>
      </c>
      <c r="T3091" s="1">
        <v>3.21424840236854E-4</v>
      </c>
      <c r="U3091" s="1">
        <v>7.7354586426412304E-5</v>
      </c>
      <c r="V3091">
        <v>2815.9354409795701</v>
      </c>
      <c r="W3091">
        <v>6.5251809035520802E-2</v>
      </c>
      <c r="X3091">
        <v>4.0457491267151899E-3</v>
      </c>
      <c r="Y3091" t="str">
        <f t="shared" si="242"/>
        <v>-1859.30177046335+166.979473601724i</v>
      </c>
      <c r="Z3091" t="str">
        <f t="shared" si="243"/>
        <v>-9.29650885231675+0.83489736800862i</v>
      </c>
      <c r="AA3091">
        <f t="shared" si="244"/>
        <v>9.333923636730237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240"/>
        <v>6.0059999999999961E-2</v>
      </c>
      <c r="E3092" s="2">
        <v>288</v>
      </c>
      <c r="F3092" s="2">
        <f t="shared" si="241"/>
        <v>1.2566370614359179</v>
      </c>
      <c r="G3092" s="1">
        <v>5.2046608001517E+16</v>
      </c>
      <c r="H3092">
        <v>6.5377111196613699E-2</v>
      </c>
      <c r="I3092">
        <v>1.50887349572931</v>
      </c>
      <c r="J3092">
        <v>-1023.05900535533</v>
      </c>
      <c r="K3092">
        <v>-1817.48410125327</v>
      </c>
      <c r="L3092">
        <v>-2208.0747065953501</v>
      </c>
      <c r="M3092">
        <v>907.47964248667301</v>
      </c>
      <c r="N3092">
        <v>-87.670322614532907</v>
      </c>
      <c r="O3092">
        <v>792.22688666049203</v>
      </c>
      <c r="P3092">
        <v>2.0934558332615198E-3</v>
      </c>
      <c r="Q3092" s="1">
        <v>-6.9836969379277205E-4</v>
      </c>
      <c r="R3092">
        <v>1.2033169887732699E-3</v>
      </c>
      <c r="S3092">
        <v>-1.0416720636058001E-3</v>
      </c>
      <c r="T3092" s="1">
        <v>3.84931265581382E-4</v>
      </c>
      <c r="U3092" s="1">
        <v>7.3556894295369798E-5</v>
      </c>
      <c r="V3092">
        <v>3268.6879513951899</v>
      </c>
      <c r="W3092">
        <v>6.5251809035520802E-2</v>
      </c>
      <c r="X3092">
        <v>4.0457491267151804E-3</v>
      </c>
      <c r="Y3092" t="str">
        <f t="shared" si="242"/>
        <v>-2416.14645707715+301.430953098609i</v>
      </c>
      <c r="Z3092" t="str">
        <f t="shared" si="243"/>
        <v>-12.0807322853857+1.50715476549305i</v>
      </c>
      <c r="AA3092">
        <f t="shared" si="244"/>
        <v>12.174383271373907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240"/>
        <v>6.0060000000000002E-2</v>
      </c>
      <c r="E3093" s="2">
        <v>291.60000000000002</v>
      </c>
      <c r="F3093" s="2">
        <f t="shared" si="241"/>
        <v>1.1938052083641224</v>
      </c>
      <c r="G3093" s="1">
        <v>5.2046608001503E+16</v>
      </c>
      <c r="H3093">
        <v>6.5377111196613699E-2</v>
      </c>
      <c r="I3093">
        <v>1.50887349572931</v>
      </c>
      <c r="J3093">
        <v>-871.11323706225005</v>
      </c>
      <c r="K3093">
        <v>-1603.73190870082</v>
      </c>
      <c r="L3093">
        <v>-2396.2279587357302</v>
      </c>
      <c r="M3093">
        <v>1143.8925002342701</v>
      </c>
      <c r="N3093">
        <v>-50.737370723724503</v>
      </c>
      <c r="O3093">
        <v>1059.6789128417199</v>
      </c>
      <c r="P3093">
        <v>2.3419878869453299E-3</v>
      </c>
      <c r="Q3093" s="1">
        <v>-8.8474479973906504E-4</v>
      </c>
      <c r="R3093">
        <v>1.20662525094562E-3</v>
      </c>
      <c r="S3093" s="1">
        <v>-8.3811905525440599E-4</v>
      </c>
      <c r="T3093" s="1">
        <v>3.9694618819146801E-4</v>
      </c>
      <c r="U3093" s="1">
        <v>1.03639115682957E-4</v>
      </c>
      <c r="V3093">
        <v>3392.1507142517498</v>
      </c>
      <c r="W3093">
        <v>6.5251809035520802E-2</v>
      </c>
      <c r="X3093">
        <v>4.0457491267151899E-3</v>
      </c>
      <c r="Y3093" t="str">
        <f t="shared" si="242"/>
        <v>-2548.63458159172+473.191257585115i</v>
      </c>
      <c r="Z3093" t="str">
        <f t="shared" si="243"/>
        <v>-12.7431729079586+2.36595628792558i</v>
      </c>
      <c r="AA3093">
        <f t="shared" si="244"/>
        <v>12.960949229069012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240"/>
        <v>6.0060000000000037E-2</v>
      </c>
      <c r="E3094" s="2">
        <v>295.2</v>
      </c>
      <c r="F3094" s="2">
        <f t="shared" si="241"/>
        <v>1.1309733552923269</v>
      </c>
      <c r="G3094" s="1">
        <v>5.2046608001496704E+16</v>
      </c>
      <c r="H3094">
        <v>6.5377111196613699E-2</v>
      </c>
      <c r="I3094">
        <v>1.50887349572931</v>
      </c>
      <c r="J3094">
        <v>-769.50156322642795</v>
      </c>
      <c r="K3094">
        <v>-1498.5945358149199</v>
      </c>
      <c r="L3094">
        <v>-2452.7656961149901</v>
      </c>
      <c r="M3094">
        <v>1170.24458936317</v>
      </c>
      <c r="N3094">
        <v>-58.169356109373403</v>
      </c>
      <c r="O3094">
        <v>1292.3462208431099</v>
      </c>
      <c r="P3094">
        <v>2.4655121598572902E-3</v>
      </c>
      <c r="Q3094" s="1">
        <v>-9.8654283787561197E-4</v>
      </c>
      <c r="R3094">
        <v>1.18262737403462E-3</v>
      </c>
      <c r="S3094" s="1">
        <v>-6.4449100811503205E-4</v>
      </c>
      <c r="T3094" s="1">
        <v>3.9378003210618499E-4</v>
      </c>
      <c r="U3094" s="1">
        <v>1.4111331684246001E-4</v>
      </c>
      <c r="V3094">
        <v>3449.2017375143701</v>
      </c>
      <c r="W3094">
        <v>6.5251809035520802E-2</v>
      </c>
      <c r="X3094">
        <v>4.0457491267151899E-3</v>
      </c>
      <c r="Y3094" t="str">
        <f t="shared" si="242"/>
        <v>-2546.96658565425+420.798442655215i</v>
      </c>
      <c r="Z3094" t="str">
        <f t="shared" si="243"/>
        <v>-12.7348329282713+2.10399221327607i</v>
      </c>
      <c r="AA3094">
        <f t="shared" si="244"/>
        <v>12.907468882182492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240"/>
        <v>6.0059999999999954E-2</v>
      </c>
      <c r="E3095" s="2">
        <v>298.8</v>
      </c>
      <c r="F3095" s="2">
        <f t="shared" si="241"/>
        <v>1.0681415022205296</v>
      </c>
      <c r="G3095" s="1">
        <v>5.2046608001520096E+16</v>
      </c>
      <c r="H3095">
        <v>6.5377111196613602E-2</v>
      </c>
      <c r="I3095">
        <v>1.50887349572931</v>
      </c>
      <c r="J3095">
        <v>-681.34676921535197</v>
      </c>
      <c r="K3095">
        <v>-1325.0706116122501</v>
      </c>
      <c r="L3095">
        <v>-2458.9451153984201</v>
      </c>
      <c r="M3095">
        <v>986.03823351786104</v>
      </c>
      <c r="N3095">
        <v>-88.529271040769203</v>
      </c>
      <c r="O3095">
        <v>1490.7998963893899</v>
      </c>
      <c r="P3095">
        <v>2.4874739834486199E-3</v>
      </c>
      <c r="Q3095">
        <v>-1.0128034397113501E-3</v>
      </c>
      <c r="R3095">
        <v>1.1503319276668701E-3</v>
      </c>
      <c r="S3095" s="1">
        <v>-4.7999003506985399E-4</v>
      </c>
      <c r="T3095" s="1">
        <v>3.8004316243630501E-4</v>
      </c>
      <c r="U3095" s="1">
        <v>1.7483716066064099E-4</v>
      </c>
      <c r="V3095">
        <v>3386.5985571196802</v>
      </c>
      <c r="W3095">
        <v>6.5251809035520802E-2</v>
      </c>
      <c r="X3095">
        <v>4.0457491267151804E-3</v>
      </c>
      <c r="Y3095" t="str">
        <f t="shared" si="242"/>
        <v>-2483.03133989169+225.714255221943i</v>
      </c>
      <c r="Z3095" t="str">
        <f t="shared" si="243"/>
        <v>-12.4151566994584+1.12857127610972i</v>
      </c>
      <c r="AA3095">
        <f t="shared" si="244"/>
        <v>12.466346256917729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240"/>
        <v>6.0059999999999954E-2</v>
      </c>
      <c r="E3096" s="2">
        <v>302.39999999999998</v>
      </c>
      <c r="F3096" s="2">
        <f t="shared" si="241"/>
        <v>1.0053096491487341</v>
      </c>
      <c r="G3096" s="1">
        <v>5.2046608001514896E+16</v>
      </c>
      <c r="H3096">
        <v>6.5377111196613699E-2</v>
      </c>
      <c r="I3096">
        <v>1.50887349572931</v>
      </c>
      <c r="J3096">
        <v>-484.04172380116199</v>
      </c>
      <c r="K3096">
        <v>-967.40738074050705</v>
      </c>
      <c r="L3096">
        <v>-2294.9386239043301</v>
      </c>
      <c r="M3096">
        <v>838.148857106587</v>
      </c>
      <c r="N3096">
        <v>-151.490459865974</v>
      </c>
      <c r="O3096">
        <v>1640.0422598954101</v>
      </c>
      <c r="P3096">
        <v>2.44914606935285E-3</v>
      </c>
      <c r="Q3096" s="1">
        <v>-9.9574064538227708E-4</v>
      </c>
      <c r="R3096">
        <v>1.0790972425225301E-3</v>
      </c>
      <c r="S3096" s="1">
        <v>-3.19187572326393E-4</v>
      </c>
      <c r="T3096" s="1">
        <v>3.7070608970250101E-4</v>
      </c>
      <c r="U3096" s="1">
        <v>1.9017480260007401E-4</v>
      </c>
      <c r="V3096">
        <v>3138.8052183150598</v>
      </c>
      <c r="W3096">
        <v>6.5251809035520802E-2</v>
      </c>
      <c r="X3096">
        <v>4.0457491267151899E-3</v>
      </c>
      <c r="Y3096" t="str">
        <f t="shared" si="242"/>
        <v>-2197.04329297608+189.309689521479i</v>
      </c>
      <c r="Z3096" t="str">
        <f t="shared" si="243"/>
        <v>-10.9852164648804+0.946548447607395i</v>
      </c>
      <c r="AA3096">
        <f t="shared" si="244"/>
        <v>11.025921038350827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240"/>
        <v>6.006000000000003E-2</v>
      </c>
      <c r="E3097" s="2">
        <v>306</v>
      </c>
      <c r="F3097" s="2">
        <f t="shared" si="241"/>
        <v>0.94247779607693905</v>
      </c>
      <c r="G3097" s="1">
        <v>5.2046608001496704E+16</v>
      </c>
      <c r="H3097">
        <v>6.5377111196613699E-2</v>
      </c>
      <c r="I3097">
        <v>1.50887349572931</v>
      </c>
      <c r="J3097">
        <v>-555.996576424046</v>
      </c>
      <c r="K3097">
        <v>-791.31407073967898</v>
      </c>
      <c r="L3097">
        <v>-2132.76352560137</v>
      </c>
      <c r="M3097">
        <v>651.92462876134005</v>
      </c>
      <c r="N3097">
        <v>-196.84063473988701</v>
      </c>
      <c r="O3097">
        <v>1741.5669975867299</v>
      </c>
      <c r="P3097">
        <v>2.3473916268011001E-3</v>
      </c>
      <c r="Q3097" s="1">
        <v>-9.4103026138717702E-4</v>
      </c>
      <c r="R3097" s="1">
        <v>9.5395763649241201E-4</v>
      </c>
      <c r="S3097" s="1">
        <v>-1.58563057798116E-4</v>
      </c>
      <c r="T3097" s="1">
        <v>3.5594426062073801E-4</v>
      </c>
      <c r="U3097" s="1">
        <v>1.94172062053433E-4</v>
      </c>
      <c r="V3097">
        <v>2996.7979531218198</v>
      </c>
      <c r="W3097">
        <v>6.5251809035520802E-2</v>
      </c>
      <c r="X3097">
        <v>4.0457491267151899E-3</v>
      </c>
      <c r="Y3097" t="str">
        <f t="shared" si="242"/>
        <v>-2052.2485251417+62.2953630071971i</v>
      </c>
      <c r="Z3097" t="str">
        <f t="shared" si="243"/>
        <v>-10.2612426257085+0.311476815035986i</v>
      </c>
      <c r="AA3097">
        <f t="shared" si="244"/>
        <v>10.265968927965934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240"/>
        <v>6.0060000000000002E-2</v>
      </c>
      <c r="E3098" s="2">
        <v>309.60000000000002</v>
      </c>
      <c r="F3098" s="2">
        <f t="shared" si="241"/>
        <v>0.87964594300514209</v>
      </c>
      <c r="G3098" s="1">
        <v>5.2046608001506096E+16</v>
      </c>
      <c r="H3098">
        <v>6.5377111196613602E-2</v>
      </c>
      <c r="I3098">
        <v>1.50887349572931</v>
      </c>
      <c r="J3098">
        <v>-662.34244104285904</v>
      </c>
      <c r="K3098">
        <v>-314.30339423901501</v>
      </c>
      <c r="L3098">
        <v>-2084.1553083204899</v>
      </c>
      <c r="M3098">
        <v>160.96509486669399</v>
      </c>
      <c r="N3098">
        <v>-218.19062944240599</v>
      </c>
      <c r="O3098">
        <v>1789.53177084872</v>
      </c>
      <c r="P3098">
        <v>2.1831630107641601E-3</v>
      </c>
      <c r="Q3098" s="1">
        <v>-8.6309073183157999E-4</v>
      </c>
      <c r="R3098" s="1">
        <v>7.9086103744382898E-4</v>
      </c>
      <c r="S3098" s="1">
        <v>-6.1315349325357803E-6</v>
      </c>
      <c r="T3098" s="1">
        <v>3.2078667432390302E-4</v>
      </c>
      <c r="U3098" s="1">
        <v>1.95405874919049E-4</v>
      </c>
      <c r="V3098">
        <v>2856.0686885045602</v>
      </c>
      <c r="W3098">
        <v>6.5251809035520802E-2</v>
      </c>
      <c r="X3098">
        <v>4.0457491267151899E-3</v>
      </c>
      <c r="Y3098" t="str">
        <f t="shared" si="242"/>
        <v>-2028.06222641183-76.318786327939i</v>
      </c>
      <c r="Z3098" t="str">
        <f t="shared" si="243"/>
        <v>-10.1403111320591-0.381593931639695i</v>
      </c>
      <c r="AA3098">
        <f t="shared" si="244"/>
        <v>10.147488545626741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240"/>
        <v>6.0059999999999988E-2</v>
      </c>
      <c r="E3099" s="2">
        <v>313.2</v>
      </c>
      <c r="F3099" s="2">
        <f t="shared" si="241"/>
        <v>0.81681408993334703</v>
      </c>
      <c r="G3099" s="1">
        <v>5.20466080015092E+16</v>
      </c>
      <c r="H3099">
        <v>6.5377111196613699E-2</v>
      </c>
      <c r="I3099">
        <v>1.50887349572931</v>
      </c>
      <c r="J3099">
        <v>-625.83943030546595</v>
      </c>
      <c r="K3099">
        <v>-106.239843940223</v>
      </c>
      <c r="L3099">
        <v>-1543.4257984794399</v>
      </c>
      <c r="M3099">
        <v>255.81512545366701</v>
      </c>
      <c r="N3099">
        <v>-263.49750567217501</v>
      </c>
      <c r="O3099">
        <v>1687.6779605234501</v>
      </c>
      <c r="P3099">
        <v>1.9579312894445898E-3</v>
      </c>
      <c r="Q3099" s="1">
        <v>-7.6012683806294399E-4</v>
      </c>
      <c r="R3099" s="1">
        <v>6.3337956412748495E-4</v>
      </c>
      <c r="S3099" s="1">
        <v>1.18511077798501E-4</v>
      </c>
      <c r="T3099" s="1">
        <v>2.8576422249815899E-4</v>
      </c>
      <c r="U3099" s="1">
        <v>1.90846532093834E-4</v>
      </c>
      <c r="V3099">
        <v>2401.7190311775298</v>
      </c>
      <c r="W3099">
        <v>6.5251809035520802E-2</v>
      </c>
      <c r="X3099">
        <v>4.0457491267151899E-3</v>
      </c>
      <c r="Y3099" t="str">
        <f t="shared" si="242"/>
        <v>-1553.52555663602+113.755023172001i</v>
      </c>
      <c r="Z3099" t="str">
        <f t="shared" si="243"/>
        <v>-7.7676277831801+0.568775115860005i</v>
      </c>
      <c r="AA3099">
        <f t="shared" si="244"/>
        <v>7.7884238784527495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240"/>
        <v>6.0060000000000051E-2</v>
      </c>
      <c r="E3100" s="2">
        <v>316.8</v>
      </c>
      <c r="F3100" s="2">
        <f t="shared" si="241"/>
        <v>0.75398223686155086</v>
      </c>
      <c r="G3100" s="1">
        <v>5.2046608001490496E+16</v>
      </c>
      <c r="H3100">
        <v>6.5377111196613699E-2</v>
      </c>
      <c r="I3100">
        <v>1.50887349572931</v>
      </c>
      <c r="J3100">
        <v>-754.77646732007395</v>
      </c>
      <c r="K3100">
        <v>126.690736221853</v>
      </c>
      <c r="L3100">
        <v>-1314.7680156633</v>
      </c>
      <c r="M3100">
        <v>-72.753127589098298</v>
      </c>
      <c r="N3100">
        <v>-341.56142601653301</v>
      </c>
      <c r="O3100">
        <v>1537.3927600551201</v>
      </c>
      <c r="P3100">
        <v>1.7083929237723099E-3</v>
      </c>
      <c r="Q3100" s="1">
        <v>-6.5772565711348999E-4</v>
      </c>
      <c r="R3100" s="1">
        <v>4.9714943355341496E-4</v>
      </c>
      <c r="S3100" s="1">
        <v>2.18306135576363E-4</v>
      </c>
      <c r="T3100" s="1">
        <v>2.5755351407066298E-4</v>
      </c>
      <c r="U3100" s="1">
        <v>1.8455044611789099E-4</v>
      </c>
      <c r="V3100">
        <v>2190.8643767385902</v>
      </c>
      <c r="W3100">
        <v>6.5251809035520802E-2</v>
      </c>
      <c r="X3100">
        <v>4.0457491267151899E-3</v>
      </c>
      <c r="Y3100" t="str">
        <f t="shared" si="242"/>
        <v>-1450.22900548221+42.5506291522745i</v>
      </c>
      <c r="Z3100" t="str">
        <f t="shared" si="243"/>
        <v>-7.25114502741105+0.212753145761373i</v>
      </c>
      <c r="AA3100">
        <f t="shared" si="244"/>
        <v>7.25426551137876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240"/>
        <v>6.0060000000000002E-2</v>
      </c>
      <c r="E3101" s="2">
        <v>320.39999999999998</v>
      </c>
      <c r="F3101" s="2">
        <f t="shared" si="241"/>
        <v>0.69115038378975446</v>
      </c>
      <c r="G3101" s="1">
        <v>5.2046608001506096E+16</v>
      </c>
      <c r="H3101">
        <v>6.5377111196613602E-2</v>
      </c>
      <c r="I3101">
        <v>1.50887349572931</v>
      </c>
      <c r="J3101">
        <v>-848.94411122742201</v>
      </c>
      <c r="K3101">
        <v>469.33608383092599</v>
      </c>
      <c r="L3101">
        <v>-1201.9229625968101</v>
      </c>
      <c r="M3101">
        <v>-277.11676145888799</v>
      </c>
      <c r="N3101">
        <v>-368.88681246967002</v>
      </c>
      <c r="O3101">
        <v>1528.59587076053</v>
      </c>
      <c r="P3101">
        <v>1.48340884657673E-3</v>
      </c>
      <c r="Q3101" s="1">
        <v>-5.7676662033896405E-4</v>
      </c>
      <c r="R3101" s="1">
        <v>3.9481661770991299E-4</v>
      </c>
      <c r="S3101" s="1">
        <v>2.8747051076382897E-4</v>
      </c>
      <c r="T3101" s="1">
        <v>2.5288930628341498E-4</v>
      </c>
      <c r="U3101" s="1">
        <v>1.66852561134502E-4</v>
      </c>
      <c r="V3101">
        <v>2221.5034970921402</v>
      </c>
      <c r="W3101">
        <v>6.5251809035520802E-2</v>
      </c>
      <c r="X3101">
        <v>4.0457491267151899E-3</v>
      </c>
      <c r="Y3101" t="str">
        <f t="shared" si="242"/>
        <v>-1420.25721026628+184.988796188896i</v>
      </c>
      <c r="Z3101" t="str">
        <f t="shared" si="243"/>
        <v>-7.1012860513314+0.92494398094448i</v>
      </c>
      <c r="AA3101">
        <f t="shared" si="244"/>
        <v>7.1612697861984866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240"/>
        <v>6.0060000000000002E-2</v>
      </c>
      <c r="E3102" s="2">
        <v>324</v>
      </c>
      <c r="F3102" s="2">
        <f t="shared" si="241"/>
        <v>0.62831853071795984</v>
      </c>
      <c r="G3102" s="1">
        <v>5.2046608001506096E+16</v>
      </c>
      <c r="H3102">
        <v>6.5377111196613602E-2</v>
      </c>
      <c r="I3102">
        <v>1.50887349572931</v>
      </c>
      <c r="J3102">
        <v>-775.22467852670798</v>
      </c>
      <c r="K3102">
        <v>618.82012986809195</v>
      </c>
      <c r="L3102">
        <v>-979.82240795812697</v>
      </c>
      <c r="M3102">
        <v>-213.69290732407501</v>
      </c>
      <c r="N3102">
        <v>-352.573609045269</v>
      </c>
      <c r="O3102">
        <v>1520.1613621920401</v>
      </c>
      <c r="P3102">
        <v>1.28968323413469E-3</v>
      </c>
      <c r="Q3102" s="1">
        <v>-5.2285510933049498E-4</v>
      </c>
      <c r="R3102" s="1">
        <v>3.1750474201002702E-4</v>
      </c>
      <c r="S3102" s="1">
        <v>3.3204836093389301E-4</v>
      </c>
      <c r="T3102" s="1">
        <v>2.7594918073122599E-4</v>
      </c>
      <c r="U3102" s="1">
        <v>1.4060108023276899E-4</v>
      </c>
      <c r="V3102">
        <v>2103.5272715135002</v>
      </c>
      <c r="W3102">
        <v>6.5251809035520802E-2</v>
      </c>
      <c r="X3102">
        <v>4.0457491267151899E-3</v>
      </c>
      <c r="Y3102" t="str">
        <f t="shared" si="242"/>
        <v>-1203.09510065045+375.030462080004i</v>
      </c>
      <c r="Z3102" t="str">
        <f t="shared" si="243"/>
        <v>-6.01547550325225+1.87515231040002i</v>
      </c>
      <c r="AA3102">
        <f t="shared" si="244"/>
        <v>6.3009635546816529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240"/>
        <v>6.0060000000000009E-2</v>
      </c>
      <c r="E3103" s="2">
        <v>327.60000000000002</v>
      </c>
      <c r="F3103" s="2">
        <f t="shared" si="241"/>
        <v>0.56548667764616389</v>
      </c>
      <c r="G3103" s="1">
        <v>5.2046608001503E+16</v>
      </c>
      <c r="H3103">
        <v>6.5377111196613699E-2</v>
      </c>
      <c r="I3103">
        <v>1.50887349572931</v>
      </c>
      <c r="J3103">
        <v>-820.110325639601</v>
      </c>
      <c r="K3103">
        <v>694.08110637847199</v>
      </c>
      <c r="L3103">
        <v>-838.568031929825</v>
      </c>
      <c r="M3103">
        <v>-251.30845613040299</v>
      </c>
      <c r="N3103">
        <v>-345.77206742035497</v>
      </c>
      <c r="O3103">
        <v>1510.5497111439399</v>
      </c>
      <c r="P3103">
        <v>1.14591406048862E-3</v>
      </c>
      <c r="Q3103" s="1">
        <v>-4.9369314178234695E-4</v>
      </c>
      <c r="R3103" s="1">
        <v>2.5121417630408498E-4</v>
      </c>
      <c r="S3103" s="1">
        <v>3.6195829185254301E-4</v>
      </c>
      <c r="T3103" s="1">
        <v>3.1318868901416598E-4</v>
      </c>
      <c r="U3103" s="1">
        <v>1.09553279143951E-4</v>
      </c>
      <c r="V3103">
        <v>2078.9421745673299</v>
      </c>
      <c r="W3103">
        <v>6.5251809035520802E-2</v>
      </c>
      <c r="X3103">
        <v>4.0457491267151899E-3</v>
      </c>
      <c r="Y3103" t="str">
        <f t="shared" si="242"/>
        <v>-1141.76927085087+451.374256079205i</v>
      </c>
      <c r="Z3103" t="str">
        <f t="shared" si="243"/>
        <v>-5.70884635425435+2.25687128039602i</v>
      </c>
      <c r="AA3103">
        <f t="shared" si="244"/>
        <v>6.138761656291889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240"/>
        <v>6.0060000000000002E-2</v>
      </c>
      <c r="E3104" s="2">
        <v>331.2</v>
      </c>
      <c r="F3104" s="2">
        <f t="shared" si="241"/>
        <v>0.5026548245743685</v>
      </c>
      <c r="G3104" s="1">
        <v>5.2046608001506096E+16</v>
      </c>
      <c r="H3104">
        <v>6.5377111196613602E-2</v>
      </c>
      <c r="I3104">
        <v>1.50887349572931</v>
      </c>
      <c r="J3104">
        <v>-892.37811036792004</v>
      </c>
      <c r="K3104">
        <v>801.55710807795799</v>
      </c>
      <c r="L3104">
        <v>-843.541634770678</v>
      </c>
      <c r="M3104">
        <v>-292.346244057908</v>
      </c>
      <c r="N3104">
        <v>-337.79991654938999</v>
      </c>
      <c r="O3104">
        <v>1502.3801244154699</v>
      </c>
      <c r="P3104">
        <v>1.0379664551607101E-3</v>
      </c>
      <c r="Q3104" s="1">
        <v>-4.7751955161240699E-4</v>
      </c>
      <c r="R3104" s="1">
        <v>1.96747053965311E-4</v>
      </c>
      <c r="S3104" s="1">
        <v>3.8519549469984702E-4</v>
      </c>
      <c r="T3104" s="1">
        <v>3.5900999620931603E-4</v>
      </c>
      <c r="U3104" s="1">
        <v>8.0878965078071799E-5</v>
      </c>
      <c r="V3104">
        <v>2146.4193735707599</v>
      </c>
      <c r="W3104">
        <v>6.5251809035520802E-2</v>
      </c>
      <c r="X3104">
        <v>4.0457491267151899E-3</v>
      </c>
      <c r="Y3104" t="str">
        <f t="shared" si="242"/>
        <v>-1188.37618104887+561.570971060622i</v>
      </c>
      <c r="Z3104" t="str">
        <f t="shared" si="243"/>
        <v>-5.94188090524435+2.80785485530311i</v>
      </c>
      <c r="AA3104">
        <f t="shared" si="244"/>
        <v>6.5719097361845025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240"/>
        <v>6.0059999999999988E-2</v>
      </c>
      <c r="E3105" s="2">
        <v>334.8</v>
      </c>
      <c r="F3105" s="2">
        <f t="shared" si="241"/>
        <v>0.43982297150257182</v>
      </c>
      <c r="G3105" s="1">
        <v>5.20466080015092E+16</v>
      </c>
      <c r="H3105">
        <v>6.5377111196613699E-2</v>
      </c>
      <c r="I3105">
        <v>1.50887349572931</v>
      </c>
      <c r="J3105">
        <v>-916.65095948906696</v>
      </c>
      <c r="K3105">
        <v>890.80652575500699</v>
      </c>
      <c r="L3105">
        <v>-902.242051849311</v>
      </c>
      <c r="M3105">
        <v>-348.386235509828</v>
      </c>
      <c r="N3105">
        <v>-333.80137549127397</v>
      </c>
      <c r="O3105">
        <v>1472.88506374344</v>
      </c>
      <c r="P3105" s="1">
        <v>9.5732075433583805E-4</v>
      </c>
      <c r="Q3105" s="1">
        <v>-4.81520149419929E-4</v>
      </c>
      <c r="R3105" s="1">
        <v>1.45913538285159E-4</v>
      </c>
      <c r="S3105" s="1">
        <v>4.0145434102887499E-4</v>
      </c>
      <c r="T3105" s="1">
        <v>4.0982437545257201E-4</v>
      </c>
      <c r="U3105" s="1">
        <v>4.8317298657234799E-5</v>
      </c>
      <c r="V3105">
        <v>2202.27443938222</v>
      </c>
      <c r="W3105">
        <v>6.5251809035520802E-2</v>
      </c>
      <c r="X3105">
        <v>4.0457491267151899E-3</v>
      </c>
      <c r="Y3105" t="str">
        <f t="shared" si="242"/>
        <v>-1213.56656747126+657.690198470001i</v>
      </c>
      <c r="Z3105" t="str">
        <f t="shared" si="243"/>
        <v>-6.0678328373563+3.28845099235i</v>
      </c>
      <c r="AA3105">
        <f t="shared" si="244"/>
        <v>6.9016306240762484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240"/>
        <v>6.0060000000000037E-2</v>
      </c>
      <c r="E3106" s="2">
        <v>338.4</v>
      </c>
      <c r="F3106" s="2">
        <f t="shared" si="241"/>
        <v>0.37699111843077571</v>
      </c>
      <c r="G3106" s="1">
        <v>5.2046608001494704E+16</v>
      </c>
      <c r="H3106">
        <v>6.5377111196613699E-2</v>
      </c>
      <c r="I3106">
        <v>1.50887349572931</v>
      </c>
      <c r="J3106">
        <v>-883.27784244416898</v>
      </c>
      <c r="K3106">
        <v>977.81627233702795</v>
      </c>
      <c r="L3106">
        <v>-916.85113047600498</v>
      </c>
      <c r="M3106">
        <v>-330.09709346043201</v>
      </c>
      <c r="N3106">
        <v>-319.69731645135403</v>
      </c>
      <c r="O3106">
        <v>1468.2100339711801</v>
      </c>
      <c r="P3106" s="1">
        <v>9.0585003401969801E-4</v>
      </c>
      <c r="Q3106" s="1">
        <v>-4.9918783686869696E-4</v>
      </c>
      <c r="R3106" s="1">
        <v>9.6802500885384099E-5</v>
      </c>
      <c r="S3106" s="1">
        <v>4.1217491409296702E-4</v>
      </c>
      <c r="T3106" s="1">
        <v>4.6504920316534299E-4</v>
      </c>
      <c r="U3106" s="1">
        <v>1.7687024903438902E-5</v>
      </c>
      <c r="V3106">
        <v>2223.4503758721298</v>
      </c>
      <c r="W3106">
        <v>6.5251809035520802E-2</v>
      </c>
      <c r="X3106">
        <v>4.0457491267151899E-3</v>
      </c>
      <c r="Y3106" t="str">
        <f t="shared" si="242"/>
        <v>-1158.76638069562+787.633732665237i</v>
      </c>
      <c r="Z3106" t="str">
        <f t="shared" si="243"/>
        <v>-5.7938319034781+3.93816866332618i</v>
      </c>
      <c r="AA3106">
        <f t="shared" si="244"/>
        <v>7.0055449856927599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240"/>
        <v>6.0059999999999995E-2</v>
      </c>
      <c r="E3107" s="2">
        <v>342</v>
      </c>
      <c r="F3107" s="2">
        <f t="shared" si="241"/>
        <v>0.31415926535898037</v>
      </c>
      <c r="G3107" s="1">
        <v>5.2046608001506096E+16</v>
      </c>
      <c r="H3107">
        <v>6.5377111196613699E-2</v>
      </c>
      <c r="I3107">
        <v>1.50887349572931</v>
      </c>
      <c r="J3107">
        <v>-883.50640145369505</v>
      </c>
      <c r="K3107">
        <v>1005.127446499</v>
      </c>
      <c r="L3107">
        <v>-917.22854842447498</v>
      </c>
      <c r="M3107">
        <v>-321.06976107980802</v>
      </c>
      <c r="N3107">
        <v>-319.29860155280198</v>
      </c>
      <c r="O3107">
        <v>1478.63996313543</v>
      </c>
      <c r="P3107" s="1">
        <v>8.7437889782041598E-4</v>
      </c>
      <c r="Q3107" s="1">
        <v>-5.1925049672166702E-4</v>
      </c>
      <c r="R3107" s="1">
        <v>4.3028760849527298E-5</v>
      </c>
      <c r="S3107" s="1">
        <v>4.1548165890426003E-4</v>
      </c>
      <c r="T3107" s="1">
        <v>5.1926603755663E-4</v>
      </c>
      <c r="U3107" s="1">
        <v>-1.45562173000051E-5</v>
      </c>
      <c r="V3107">
        <v>2241.3358704519701</v>
      </c>
      <c r="W3107">
        <v>6.5251809035520802E-2</v>
      </c>
      <c r="X3107">
        <v>4.0457491267151899E-3</v>
      </c>
      <c r="Y3107" t="str">
        <f t="shared" si="242"/>
        <v>-1123.70372948005+856.716995146417i</v>
      </c>
      <c r="Z3107" t="str">
        <f t="shared" si="243"/>
        <v>-5.61851864740025+4.28358497573209i</v>
      </c>
      <c r="AA3107">
        <f t="shared" si="244"/>
        <v>7.0651859165560547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240"/>
        <v>6.0060000000000016E-2</v>
      </c>
      <c r="E3108" s="2">
        <v>345.6</v>
      </c>
      <c r="F3108" s="2">
        <f t="shared" si="241"/>
        <v>0.25132741228718375</v>
      </c>
      <c r="G3108" s="1">
        <v>5.2046608001501904E+16</v>
      </c>
      <c r="H3108">
        <v>6.5377111196613699E-2</v>
      </c>
      <c r="I3108">
        <v>1.50887349572931</v>
      </c>
      <c r="J3108">
        <v>-871.07026979169405</v>
      </c>
      <c r="K3108">
        <v>1027.0155041798</v>
      </c>
      <c r="L3108">
        <v>-972.45165682626202</v>
      </c>
      <c r="M3108">
        <v>-339.87850273583302</v>
      </c>
      <c r="N3108">
        <v>-310.40393630634702</v>
      </c>
      <c r="O3108">
        <v>1490.41830295354</v>
      </c>
      <c r="P3108" s="1">
        <v>8.6692012526655199E-4</v>
      </c>
      <c r="Q3108" s="1">
        <v>-5.4778437487375698E-4</v>
      </c>
      <c r="R3108" s="1">
        <v>6.2192187887561697E-6</v>
      </c>
      <c r="S3108" s="1">
        <v>4.1831292797502397E-4</v>
      </c>
      <c r="T3108" s="1">
        <v>5.7161822448884405E-4</v>
      </c>
      <c r="U3108" s="1">
        <v>-4.6170927823094701E-5</v>
      </c>
      <c r="V3108">
        <v>2278.6840947529699</v>
      </c>
      <c r="W3108">
        <v>6.5251809035520802E-2</v>
      </c>
      <c r="X3108">
        <v>4.0457491267151899E-3</v>
      </c>
      <c r="Y3108" t="str">
        <f t="shared" si="242"/>
        <v>-1085.54288828941+910.225577071452i</v>
      </c>
      <c r="Z3108" t="str">
        <f t="shared" si="243"/>
        <v>-5.42771444144705+4.55112788535726i</v>
      </c>
      <c r="AA3108">
        <f t="shared" si="244"/>
        <v>7.0832795431755553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240"/>
        <v>6.0059999999999954E-2</v>
      </c>
      <c r="E3109" s="2">
        <v>349.2</v>
      </c>
      <c r="F3109" s="2">
        <f t="shared" si="241"/>
        <v>0.18849555921538741</v>
      </c>
      <c r="G3109" s="1">
        <v>5.2046608001520096E+16</v>
      </c>
      <c r="H3109">
        <v>6.5377111196613602E-2</v>
      </c>
      <c r="I3109">
        <v>1.50887349572931</v>
      </c>
      <c r="J3109">
        <v>-810.18134952848402</v>
      </c>
      <c r="K3109">
        <v>1153.5737872704101</v>
      </c>
      <c r="L3109">
        <v>-1060.0177757061899</v>
      </c>
      <c r="M3109">
        <v>-338.81903069344298</v>
      </c>
      <c r="N3109">
        <v>-305.04251441180202</v>
      </c>
      <c r="O3109">
        <v>1468.1025372426</v>
      </c>
      <c r="P3109" s="1">
        <v>8.6509289700290699E-4</v>
      </c>
      <c r="Q3109" s="1">
        <v>-5.8611204803475398E-4</v>
      </c>
      <c r="R3109" s="1">
        <v>-3.5010488800873399E-5</v>
      </c>
      <c r="S3109" s="1">
        <v>4.2130519228650802E-4</v>
      </c>
      <c r="T3109" s="1">
        <v>6.22945700013148E-4</v>
      </c>
      <c r="U3109" s="1">
        <v>-7.2903196543879496E-5</v>
      </c>
      <c r="V3109">
        <v>2339.6449127231299</v>
      </c>
      <c r="W3109">
        <v>6.5251809035520802E-2</v>
      </c>
      <c r="X3109">
        <v>4.0457491267151804E-3</v>
      </c>
      <c r="Y3109" t="str">
        <f t="shared" si="242"/>
        <v>-994.458334716055+1069.65246863253i</v>
      </c>
      <c r="Z3109" t="str">
        <f t="shared" si="243"/>
        <v>-4.97229167358028+5.34826234316265i</v>
      </c>
      <c r="AA3109">
        <f t="shared" si="244"/>
        <v>7.3025745171444445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240"/>
        <v>6.0059999999999968E-2</v>
      </c>
      <c r="E3110" s="2">
        <v>352.8</v>
      </c>
      <c r="F3110" s="2">
        <f t="shared" si="241"/>
        <v>0.12566370614359224</v>
      </c>
      <c r="G3110" s="1">
        <v>5.2046608001514896E+16</v>
      </c>
      <c r="H3110">
        <v>6.5377111196613699E-2</v>
      </c>
      <c r="I3110">
        <v>1.50887349572931</v>
      </c>
      <c r="J3110">
        <v>-742.97879691320804</v>
      </c>
      <c r="K3110">
        <v>1273.88024954875</v>
      </c>
      <c r="L3110">
        <v>-1058.5433087753299</v>
      </c>
      <c r="M3110">
        <v>-261.50315509407801</v>
      </c>
      <c r="N3110">
        <v>-298.936217084308</v>
      </c>
      <c r="O3110">
        <v>1486.13217538714</v>
      </c>
      <c r="P3110" s="1">
        <v>8.81941830508352E-4</v>
      </c>
      <c r="Q3110" s="1">
        <v>-6.3025347331134498E-4</v>
      </c>
      <c r="R3110" s="1">
        <v>-6.3005373612846197E-5</v>
      </c>
      <c r="S3110" s="1">
        <v>4.1613215303477099E-4</v>
      </c>
      <c r="T3110" s="1">
        <v>6.6851527036999598E-4</v>
      </c>
      <c r="U3110" s="1">
        <v>-1.0098760386738E-4</v>
      </c>
      <c r="V3110">
        <v>2379.4196612064402</v>
      </c>
      <c r="W3110">
        <v>6.5251809035520802E-2</v>
      </c>
      <c r="X3110">
        <v>4.0457491267151899E-3</v>
      </c>
      <c r="Y3110" t="str">
        <f t="shared" si="242"/>
        <v>-869.790842939207+1231.06028727626i</v>
      </c>
      <c r="Z3110" t="str">
        <f t="shared" si="243"/>
        <v>-4.34895421469604+6.1553014363813i</v>
      </c>
      <c r="AA3110">
        <f t="shared" si="244"/>
        <v>7.5366530060923029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240"/>
        <v>6.0060000000000009E-2</v>
      </c>
      <c r="E3111" s="2">
        <v>356.4</v>
      </c>
      <c r="F3111" s="2">
        <f t="shared" si="241"/>
        <v>6.2831853071795826E-2</v>
      </c>
      <c r="G3111" s="1">
        <v>5.2046608001506096E+16</v>
      </c>
      <c r="H3111">
        <v>6.5377111196613699E-2</v>
      </c>
      <c r="I3111">
        <v>1.50887349572931</v>
      </c>
      <c r="J3111">
        <v>-666.97585576703204</v>
      </c>
      <c r="K3111">
        <v>1422.4910441806201</v>
      </c>
      <c r="L3111">
        <v>-1078.8994078493399</v>
      </c>
      <c r="M3111">
        <v>16.370596408386</v>
      </c>
      <c r="N3111">
        <v>-262.17483332119002</v>
      </c>
      <c r="O3111">
        <v>1468.56263626078</v>
      </c>
      <c r="P3111" s="1">
        <v>8.96505783877766E-4</v>
      </c>
      <c r="Q3111" s="1">
        <v>-6.8025215948095503E-4</v>
      </c>
      <c r="R3111" s="1">
        <v>-8.8251352031963495E-5</v>
      </c>
      <c r="S3111" s="1">
        <v>4.0861598576728201E-4</v>
      </c>
      <c r="T3111" s="1">
        <v>7.1120415465530397E-4</v>
      </c>
      <c r="U3111" s="1">
        <v>-1.27730980673197E-4</v>
      </c>
      <c r="V3111">
        <v>2420.3390984494099</v>
      </c>
      <c r="W3111">
        <v>6.5251809035520802E-2</v>
      </c>
      <c r="X3111">
        <v>4.0457491267151899E-3</v>
      </c>
      <c r="Y3111" t="str">
        <f t="shared" si="242"/>
        <v>-733.404385610547+1420.71200129559i</v>
      </c>
      <c r="Z3111" t="str">
        <f t="shared" si="243"/>
        <v>-3.66702192805274+7.10356000647795i</v>
      </c>
      <c r="AA3111">
        <f t="shared" si="244"/>
        <v>7.9942238263919432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240"/>
        <v>6.0060000000000002E-2</v>
      </c>
      <c r="E3112" s="2">
        <v>0</v>
      </c>
      <c r="F3112" s="2">
        <f t="shared" si="241"/>
        <v>0</v>
      </c>
      <c r="G3112" s="1">
        <v>1.1901665191945901E+17</v>
      </c>
      <c r="H3112">
        <v>6.4881604496840398E-2</v>
      </c>
      <c r="I3112">
        <v>1.5103115777846501</v>
      </c>
      <c r="J3112">
        <v>-634.925567973478</v>
      </c>
      <c r="K3112">
        <v>1233.4958431544801</v>
      </c>
      <c r="L3112">
        <v>-682.20620041012501</v>
      </c>
      <c r="M3112">
        <v>294.24023925290697</v>
      </c>
      <c r="N3112">
        <v>-137.168601647987</v>
      </c>
      <c r="O3112">
        <v>1447.6688733741701</v>
      </c>
      <c r="P3112" s="1">
        <v>7.6569020521165504E-4</v>
      </c>
      <c r="Q3112" s="1">
        <v>-6.7081249111527802E-4</v>
      </c>
      <c r="R3112" s="1">
        <v>-8.7920877876636306E-5</v>
      </c>
      <c r="S3112" s="1">
        <v>3.67666572825394E-4</v>
      </c>
      <c r="T3112" s="1">
        <v>5.9923459199614701E-4</v>
      </c>
      <c r="U3112" s="1">
        <v>-1.78085719959855E-4</v>
      </c>
      <c r="V3112">
        <v>2142.7051786081001</v>
      </c>
      <c r="W3112">
        <v>6.4762959085759797E-2</v>
      </c>
      <c r="X3112">
        <v>3.9219551923267001E-3</v>
      </c>
      <c r="Y3112" t="str">
        <f t="shared" si="242"/>
        <v>-634.925567973478+1233.49584315448i</v>
      </c>
      <c r="Z3112" t="str">
        <f t="shared" si="243"/>
        <v>-3.17462783986739+6.1674792157724i</v>
      </c>
      <c r="AA3112">
        <f t="shared" si="244"/>
        <v>6.9365742120044835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240"/>
        <v>6.0060000000000009E-2</v>
      </c>
      <c r="E3113" s="2">
        <v>3.6</v>
      </c>
      <c r="F3113" s="2">
        <f t="shared" si="241"/>
        <v>-6.2831853071795826E-2</v>
      </c>
      <c r="G3113" s="1">
        <v>1.1901665191945501E+17</v>
      </c>
      <c r="H3113">
        <v>6.4881604496840398E-2</v>
      </c>
      <c r="I3113">
        <v>1.5103115777846501</v>
      </c>
      <c r="J3113">
        <v>-626.33116473538803</v>
      </c>
      <c r="K3113">
        <v>1206.7405992941599</v>
      </c>
      <c r="L3113">
        <v>-748.31409347619103</v>
      </c>
      <c r="M3113">
        <v>330.66203699016</v>
      </c>
      <c r="N3113">
        <v>-92.336600986962395</v>
      </c>
      <c r="O3113">
        <v>1393.67390217603</v>
      </c>
      <c r="P3113" s="1">
        <v>7.9550569419553001E-4</v>
      </c>
      <c r="Q3113" s="1">
        <v>-7.0859485785994204E-4</v>
      </c>
      <c r="R3113" s="1">
        <v>-1.2466227480994899E-4</v>
      </c>
      <c r="S3113" s="1">
        <v>3.5049190445848698E-4</v>
      </c>
      <c r="T3113" s="1">
        <v>6.2685101730074796E-4</v>
      </c>
      <c r="U3113" s="1">
        <v>-1.9700406078733399E-4</v>
      </c>
      <c r="V3113">
        <v>2113.9247764746901</v>
      </c>
      <c r="W3113">
        <v>6.4762959085759797E-2</v>
      </c>
      <c r="X3113">
        <v>3.9219551923267001E-3</v>
      </c>
      <c r="Y3113" t="str">
        <f t="shared" si="242"/>
        <v>-578.108212553051+1183.59693128389i</v>
      </c>
      <c r="Z3113" t="str">
        <f t="shared" si="243"/>
        <v>-2.89054106276526+5.91798465641945i</v>
      </c>
      <c r="AA3113">
        <f t="shared" si="244"/>
        <v>6.5861802305394095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240"/>
        <v>6.0059999999999961E-2</v>
      </c>
      <c r="E3114" s="2">
        <v>7.2</v>
      </c>
      <c r="F3114" s="2">
        <f t="shared" si="241"/>
        <v>-0.12566370614359176</v>
      </c>
      <c r="G3114" s="1">
        <v>1.19016651919478E+17</v>
      </c>
      <c r="H3114">
        <v>6.4881604496840398E-2</v>
      </c>
      <c r="I3114">
        <v>1.5103115777846501</v>
      </c>
      <c r="J3114">
        <v>-569.08600828222598</v>
      </c>
      <c r="K3114">
        <v>1125.2254601285499</v>
      </c>
      <c r="L3114">
        <v>-786.17716228054996</v>
      </c>
      <c r="M3114">
        <v>337.20439664439198</v>
      </c>
      <c r="N3114">
        <v>-40.063353787625701</v>
      </c>
      <c r="O3114">
        <v>1303.4392193974099</v>
      </c>
      <c r="P3114" s="1">
        <v>8.2265212585404105E-4</v>
      </c>
      <c r="Q3114" s="1">
        <v>-7.5096839869927799E-4</v>
      </c>
      <c r="R3114" s="1">
        <v>-1.5045641470462799E-4</v>
      </c>
      <c r="S3114" s="1">
        <v>3.36848668245413E-4</v>
      </c>
      <c r="T3114" s="1">
        <v>6.4290260746729499E-4</v>
      </c>
      <c r="U3114" s="1">
        <v>-2.1422539896533699E-4</v>
      </c>
      <c r="V3114">
        <v>2005.57508648566</v>
      </c>
      <c r="W3114">
        <v>6.4762959085759797E-2</v>
      </c>
      <c r="X3114">
        <v>3.9219551923267001E-3</v>
      </c>
      <c r="Y3114" t="str">
        <f t="shared" si="242"/>
        <v>-466.064469226139+1074.08980388334i</v>
      </c>
      <c r="Z3114" t="str">
        <f t="shared" si="243"/>
        <v>-2.33032234613069+5.3704490194167i</v>
      </c>
      <c r="AA3114">
        <f t="shared" si="244"/>
        <v>5.8542399085645469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240"/>
        <v>6.0059999999999954E-2</v>
      </c>
      <c r="E3115" s="2">
        <v>10.8</v>
      </c>
      <c r="F3115" s="2">
        <f t="shared" si="241"/>
        <v>-0.18849555921538741</v>
      </c>
      <c r="G3115" s="1">
        <v>1.1901665191948099E+17</v>
      </c>
      <c r="H3115">
        <v>6.4881604496840398E-2</v>
      </c>
      <c r="I3115">
        <v>1.5103115777846501</v>
      </c>
      <c r="J3115">
        <v>-506.71284462009697</v>
      </c>
      <c r="K3115">
        <v>1096.3119342785401</v>
      </c>
      <c r="L3115">
        <v>-817.07514327489901</v>
      </c>
      <c r="M3115">
        <v>261.03384762083499</v>
      </c>
      <c r="N3115">
        <v>1.9701265967311801</v>
      </c>
      <c r="O3115">
        <v>1254.1663085158</v>
      </c>
      <c r="P3115" s="1">
        <v>8.4479208530039102E-4</v>
      </c>
      <c r="Q3115" s="1">
        <v>-8.0457261772043603E-4</v>
      </c>
      <c r="R3115" s="1">
        <v>-1.7926142403140399E-4</v>
      </c>
      <c r="S3115" s="1">
        <v>3.0723886520953801E-4</v>
      </c>
      <c r="T3115" s="1">
        <v>6.5942532819722498E-4</v>
      </c>
      <c r="U3115" s="1">
        <v>-2.26658219457737E-4</v>
      </c>
      <c r="V3115">
        <v>1940.9650265579101</v>
      </c>
      <c r="W3115">
        <v>6.4762959085759797E-2</v>
      </c>
      <c r="X3115">
        <v>3.9219551923267001E-3</v>
      </c>
      <c r="Y3115" t="str">
        <f t="shared" si="242"/>
        <v>-344.632952588618+1027.98037034496i</v>
      </c>
      <c r="Z3115" t="str">
        <f t="shared" si="243"/>
        <v>-1.72316476294309+5.1399018517248i</v>
      </c>
      <c r="AA3115">
        <f t="shared" si="244"/>
        <v>5.4210596607686163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240"/>
        <v>6.0060000000000016E-2</v>
      </c>
      <c r="E3116" s="2">
        <v>14.4</v>
      </c>
      <c r="F3116" s="2">
        <f t="shared" si="241"/>
        <v>-0.25132741228718375</v>
      </c>
      <c r="G3116" s="1">
        <v>1.1901665191945501E+17</v>
      </c>
      <c r="H3116">
        <v>6.4881604496840398E-2</v>
      </c>
      <c r="I3116">
        <v>1.5103115777846501</v>
      </c>
      <c r="J3116">
        <v>-433.589444789298</v>
      </c>
      <c r="K3116">
        <v>1194.0055930400199</v>
      </c>
      <c r="L3116">
        <v>-865.95932708071098</v>
      </c>
      <c r="M3116">
        <v>337.189733703819</v>
      </c>
      <c r="N3116">
        <v>47.655071822588603</v>
      </c>
      <c r="O3116">
        <v>1214.18957712067</v>
      </c>
      <c r="P3116" s="1">
        <v>8.7797714789144003E-4</v>
      </c>
      <c r="Q3116" s="1">
        <v>-8.4568431045576199E-4</v>
      </c>
      <c r="R3116" s="1">
        <v>-2.1288834818635101E-4</v>
      </c>
      <c r="S3116" s="1">
        <v>2.6702838395448501E-4</v>
      </c>
      <c r="T3116" s="1">
        <v>6.7456267579646195E-4</v>
      </c>
      <c r="U3116" s="1">
        <v>-2.34905492983523E-4</v>
      </c>
      <c r="V3116">
        <v>1988.40613823629</v>
      </c>
      <c r="W3116">
        <v>6.4762959085759797E-2</v>
      </c>
      <c r="X3116">
        <v>3.9219551923267001E-3</v>
      </c>
      <c r="Y3116" t="str">
        <f t="shared" si="242"/>
        <v>-204.61210772497+1072.63803488402i</v>
      </c>
      <c r="Z3116" t="str">
        <f t="shared" si="243"/>
        <v>-1.02306053862485+5.3631901744201i</v>
      </c>
      <c r="AA3116">
        <f t="shared" si="244"/>
        <v>5.4598957602400873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240"/>
        <v>6.0059999999999961E-2</v>
      </c>
      <c r="E3117" s="2">
        <v>18</v>
      </c>
      <c r="F3117" s="2">
        <f t="shared" si="241"/>
        <v>-0.31415926535897881</v>
      </c>
      <c r="G3117" s="1">
        <v>1.19016651919478E+17</v>
      </c>
      <c r="H3117">
        <v>6.4881604496840398E-2</v>
      </c>
      <c r="I3117">
        <v>1.5103115777846501</v>
      </c>
      <c r="J3117">
        <v>-354.50452528122997</v>
      </c>
      <c r="K3117">
        <v>1120.8413660470701</v>
      </c>
      <c r="L3117">
        <v>-821.96252215576703</v>
      </c>
      <c r="M3117">
        <v>500.71864866593199</v>
      </c>
      <c r="N3117">
        <v>89.237739459028205</v>
      </c>
      <c r="O3117">
        <v>1138.8482667832</v>
      </c>
      <c r="P3117" s="1">
        <v>9.1542210406606896E-4</v>
      </c>
      <c r="Q3117" s="1">
        <v>-8.7969320856447501E-4</v>
      </c>
      <c r="R3117" s="1">
        <v>-2.32198058047043E-4</v>
      </c>
      <c r="S3117" s="1">
        <v>2.29885517535516E-4</v>
      </c>
      <c r="T3117" s="1">
        <v>6.90544522123791E-4</v>
      </c>
      <c r="U3117" s="1">
        <v>-2.4052414175196199E-4</v>
      </c>
      <c r="V3117">
        <v>1900.85221101918</v>
      </c>
      <c r="W3117">
        <v>6.4762959085759797E-2</v>
      </c>
      <c r="X3117">
        <v>3.9219551923267001E-3</v>
      </c>
      <c r="Y3117" t="str">
        <f t="shared" si="242"/>
        <v>-83.153450739408+911.252913073998i</v>
      </c>
      <c r="Z3117" t="str">
        <f t="shared" si="243"/>
        <v>-0.41576725369704+4.55626456536999i</v>
      </c>
      <c r="AA3117">
        <f t="shared" si="244"/>
        <v>4.5751949902592086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240"/>
        <v>6.0060000000000037E-2</v>
      </c>
      <c r="E3118" s="2">
        <v>21.6</v>
      </c>
      <c r="F3118" s="2">
        <f t="shared" si="241"/>
        <v>-0.37699111843077571</v>
      </c>
      <c r="G3118" s="1">
        <v>1.1901665191943901E+17</v>
      </c>
      <c r="H3118">
        <v>6.4881604496840398E-2</v>
      </c>
      <c r="I3118">
        <v>1.5103115777846501</v>
      </c>
      <c r="J3118">
        <v>-310.36750738698498</v>
      </c>
      <c r="K3118">
        <v>928.40888793715601</v>
      </c>
      <c r="L3118">
        <v>-743.92359123794301</v>
      </c>
      <c r="M3118">
        <v>579.66559210201694</v>
      </c>
      <c r="N3118">
        <v>128.93168791286399</v>
      </c>
      <c r="O3118">
        <v>1066.85456465432</v>
      </c>
      <c r="P3118" s="1">
        <v>9.4859729559523299E-4</v>
      </c>
      <c r="Q3118" s="1">
        <v>-9.1319894002162699E-4</v>
      </c>
      <c r="R3118" s="1">
        <v>-2.4765806326711398E-4</v>
      </c>
      <c r="S3118" s="1">
        <v>1.8919061154913701E-4</v>
      </c>
      <c r="T3118" s="1">
        <v>7.0178351325278401E-4</v>
      </c>
      <c r="U3118" s="1">
        <v>-2.4821715971659603E-4</v>
      </c>
      <c r="V3118">
        <v>1732.7745391081501</v>
      </c>
      <c r="W3118">
        <v>6.4762959085759797E-2</v>
      </c>
      <c r="X3118">
        <v>3.9219551923267097E-3</v>
      </c>
      <c r="Y3118" t="str">
        <f t="shared" si="242"/>
        <v>-14.7158710961201+649.823616494374i</v>
      </c>
      <c r="Z3118" t="str">
        <f t="shared" si="243"/>
        <v>-0.0735793554806005+3.24911808247187i</v>
      </c>
      <c r="AA3118">
        <f t="shared" si="244"/>
        <v>3.2499511127705629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240"/>
        <v>6.0059999999999988E-2</v>
      </c>
      <c r="E3119" s="2">
        <v>25.2</v>
      </c>
      <c r="F3119" s="2">
        <f t="shared" si="241"/>
        <v>-0.43982297150257182</v>
      </c>
      <c r="G3119" s="1">
        <v>1.1901665191946701E+17</v>
      </c>
      <c r="H3119">
        <v>6.4881604496840398E-2</v>
      </c>
      <c r="I3119">
        <v>1.5103115777846501</v>
      </c>
      <c r="J3119">
        <v>-274.03453187150598</v>
      </c>
      <c r="K3119">
        <v>881.95361847414699</v>
      </c>
      <c r="L3119">
        <v>-673.69975546974399</v>
      </c>
      <c r="M3119">
        <v>535.12302682884399</v>
      </c>
      <c r="N3119">
        <v>192.670476755686</v>
      </c>
      <c r="O3119">
        <v>1052.9373453198</v>
      </c>
      <c r="P3119" s="1">
        <v>9.6506104063097105E-4</v>
      </c>
      <c r="Q3119" s="1">
        <v>-9.4919894729374296E-4</v>
      </c>
      <c r="R3119" s="1">
        <v>-2.6694610457479999E-4</v>
      </c>
      <c r="S3119" s="1">
        <v>1.3675113517396E-4</v>
      </c>
      <c r="T3119" s="1">
        <v>7.07126407901043E-4</v>
      </c>
      <c r="U3119" s="1">
        <v>-2.55425446361737E-4</v>
      </c>
      <c r="V3119">
        <v>1654.9815980676301</v>
      </c>
      <c r="W3119">
        <v>6.4762959085759797E-2</v>
      </c>
      <c r="X3119">
        <v>3.9219551923267001E-3</v>
      </c>
      <c r="Y3119" t="str">
        <f t="shared" si="242"/>
        <v>38.89354686427+570.17118975236i</v>
      </c>
      <c r="Z3119" t="str">
        <f t="shared" si="243"/>
        <v>0.19446773432135+2.8508559487618i</v>
      </c>
      <c r="AA3119">
        <f t="shared" si="244"/>
        <v>2.857480943118015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240"/>
        <v>6.0060000000000037E-2</v>
      </c>
      <c r="E3120" s="2">
        <v>28.8</v>
      </c>
      <c r="F3120" s="2">
        <f t="shared" si="241"/>
        <v>-0.50265482457436628</v>
      </c>
      <c r="G3120" s="1">
        <v>1.19016651919448E+17</v>
      </c>
      <c r="H3120">
        <v>6.4881604496840398E-2</v>
      </c>
      <c r="I3120">
        <v>1.5103115777846501</v>
      </c>
      <c r="J3120">
        <v>-298.93050544901098</v>
      </c>
      <c r="K3120">
        <v>802.93043708557695</v>
      </c>
      <c r="L3120">
        <v>-596.40880610685599</v>
      </c>
      <c r="M3120">
        <v>577.25430023243905</v>
      </c>
      <c r="N3120">
        <v>237.94547996854499</v>
      </c>
      <c r="O3120">
        <v>959.52734180096297</v>
      </c>
      <c r="P3120" s="1">
        <v>9.950440456853091E-4</v>
      </c>
      <c r="Q3120" s="1">
        <v>-9.5362124798624903E-4</v>
      </c>
      <c r="R3120" s="1">
        <v>-3.0657784361402601E-4</v>
      </c>
      <c r="S3120" s="1">
        <v>7.5079473441023003E-5</v>
      </c>
      <c r="T3120" s="1">
        <v>7.0921855976368198E-4</v>
      </c>
      <c r="U3120" s="1">
        <v>-2.6005472286403801E-4</v>
      </c>
      <c r="V3120">
        <v>1549.2880610545501</v>
      </c>
      <c r="W3120">
        <v>6.4762959085759797E-2</v>
      </c>
      <c r="X3120">
        <v>3.9219551923267097E-3</v>
      </c>
      <c r="Y3120" t="str">
        <f t="shared" si="242"/>
        <v>25.367334814738+425.518925600638i</v>
      </c>
      <c r="Z3120" t="str">
        <f t="shared" si="243"/>
        <v>0.12683667407369+2.12759462800319i</v>
      </c>
      <c r="AA3120">
        <f t="shared" si="244"/>
        <v>2.1313719626095553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240"/>
        <v>6.0059999999999954E-2</v>
      </c>
      <c r="E3121" s="2">
        <v>32.4</v>
      </c>
      <c r="F3121" s="2">
        <f t="shared" si="241"/>
        <v>-0.56548667764616245</v>
      </c>
      <c r="G3121" s="1">
        <v>1.1901665191948099E+17</v>
      </c>
      <c r="H3121">
        <v>6.4881604496840398E-2</v>
      </c>
      <c r="I3121">
        <v>1.5103115777846501</v>
      </c>
      <c r="J3121">
        <v>-313.58906051997599</v>
      </c>
      <c r="K3121">
        <v>740.45694059549305</v>
      </c>
      <c r="L3121">
        <v>-623.06576240852098</v>
      </c>
      <c r="M3121">
        <v>532.47288952051997</v>
      </c>
      <c r="N3121">
        <v>271.68220626069098</v>
      </c>
      <c r="O3121">
        <v>861.15935521424797</v>
      </c>
      <c r="P3121">
        <v>1.03362493219266E-3</v>
      </c>
      <c r="Q3121" s="1">
        <v>-9.5254313109435198E-4</v>
      </c>
      <c r="R3121" s="1">
        <v>-3.4699900876014801E-4</v>
      </c>
      <c r="S3121" s="1">
        <v>2.5398370919160701E-5</v>
      </c>
      <c r="T3121" s="1">
        <v>7.0001451627940605E-4</v>
      </c>
      <c r="U3121" s="1">
        <v>-2.6262932422564498E-4</v>
      </c>
      <c r="V3121">
        <v>1460.7393875656101</v>
      </c>
      <c r="W3121">
        <v>6.4762959085759797E-2</v>
      </c>
      <c r="X3121">
        <v>3.9219551923267001E-3</v>
      </c>
      <c r="Y3121" t="str">
        <f t="shared" si="242"/>
        <v>69.083329603546+339.875230771575i</v>
      </c>
      <c r="Z3121" t="str">
        <f t="shared" si="243"/>
        <v>0.34541664801773+1.69937615385787i</v>
      </c>
      <c r="AA3121">
        <f t="shared" si="244"/>
        <v>1.7341257085426567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240"/>
        <v>6.006000000000003E-2</v>
      </c>
      <c r="E3122" s="2">
        <v>36</v>
      </c>
      <c r="F3122" s="2">
        <f t="shared" si="241"/>
        <v>-0.62831853071795751</v>
      </c>
      <c r="G3122" s="1">
        <v>1.19016651919448E+17</v>
      </c>
      <c r="H3122">
        <v>6.4881604496840398E-2</v>
      </c>
      <c r="I3122">
        <v>1.5103115777846501</v>
      </c>
      <c r="J3122">
        <v>-280.870015155028</v>
      </c>
      <c r="K3122">
        <v>724.305156053372</v>
      </c>
      <c r="L3122">
        <v>-670.01295769235105</v>
      </c>
      <c r="M3122">
        <v>570.53310816322903</v>
      </c>
      <c r="N3122">
        <v>288.82292738268302</v>
      </c>
      <c r="O3122">
        <v>711.43281620066205</v>
      </c>
      <c r="P3122">
        <v>1.0884316189353599E-3</v>
      </c>
      <c r="Q3122" s="1">
        <v>-9.3971641181158402E-4</v>
      </c>
      <c r="R3122" s="1">
        <v>-3.7953792974307701E-4</v>
      </c>
      <c r="S3122" s="1">
        <v>-1.79401775552287E-5</v>
      </c>
      <c r="T3122" s="1">
        <v>7.0188521883188801E-4</v>
      </c>
      <c r="U3122" s="1">
        <v>-2.6155334598969998E-4</v>
      </c>
      <c r="V3122">
        <v>1402.67125543865</v>
      </c>
      <c r="W3122">
        <v>6.4762959085759797E-2</v>
      </c>
      <c r="X3122">
        <v>3.9219551923267097E-3</v>
      </c>
      <c r="Y3122" t="str">
        <f t="shared" si="242"/>
        <v>166.595119905658+250.624233437644i</v>
      </c>
      <c r="Z3122" t="str">
        <f t="shared" si="243"/>
        <v>0.83297559952829+1.25312116718822i</v>
      </c>
      <c r="AA3122">
        <f t="shared" si="244"/>
        <v>1.5047129324441526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240"/>
        <v>6.0060000000000002E-2</v>
      </c>
      <c r="E3123" s="2">
        <v>39.6</v>
      </c>
      <c r="F3123" s="2">
        <f t="shared" si="241"/>
        <v>-0.69115038378975446</v>
      </c>
      <c r="G3123" s="1">
        <v>1.1901665191945901E+17</v>
      </c>
      <c r="H3123">
        <v>6.4881604496840398E-2</v>
      </c>
      <c r="I3123">
        <v>1.5103115777846501</v>
      </c>
      <c r="J3123">
        <v>-234.22795948274501</v>
      </c>
      <c r="K3123">
        <v>751.93689112763195</v>
      </c>
      <c r="L3123">
        <v>-774.80018422604303</v>
      </c>
      <c r="M3123">
        <v>551.65594373573299</v>
      </c>
      <c r="N3123">
        <v>290.38485146209302</v>
      </c>
      <c r="O3123">
        <v>547.47666424778299</v>
      </c>
      <c r="P3123">
        <v>1.14961677842665E-3</v>
      </c>
      <c r="Q3123" s="1">
        <v>-9.2318892140959101E-4</v>
      </c>
      <c r="R3123" s="1">
        <v>-4.0421132302564299E-4</v>
      </c>
      <c r="S3123" s="1">
        <v>-5.5256664510014703E-5</v>
      </c>
      <c r="T3123" s="1">
        <v>6.9805698459477297E-4</v>
      </c>
      <c r="U3123" s="1">
        <v>-2.5789515610802799E-4</v>
      </c>
      <c r="V3123">
        <v>1381.6531731344</v>
      </c>
      <c r="W3123">
        <v>6.4762959085759797E-2</v>
      </c>
      <c r="X3123">
        <v>3.9219551923267001E-3</v>
      </c>
      <c r="Y3123" t="str">
        <f t="shared" si="242"/>
        <v>313.400480077578+227.738599720887i</v>
      </c>
      <c r="Z3123" t="str">
        <f t="shared" si="243"/>
        <v>1.56700240038789+1.13869299860444i</v>
      </c>
      <c r="AA3123">
        <f t="shared" si="244"/>
        <v>1.9370385303065556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240"/>
        <v>6.0059999999999988E-2</v>
      </c>
      <c r="E3124" s="2">
        <v>43.2</v>
      </c>
      <c r="F3124" s="2">
        <f t="shared" si="241"/>
        <v>-0.75398223686154964</v>
      </c>
      <c r="G3124" s="1">
        <v>1.1901665191946701E+17</v>
      </c>
      <c r="H3124">
        <v>6.4881604496840398E-2</v>
      </c>
      <c r="I3124">
        <v>1.5103115777846501</v>
      </c>
      <c r="J3124">
        <v>-113.644319985442</v>
      </c>
      <c r="K3124">
        <v>712.506744718449</v>
      </c>
      <c r="L3124">
        <v>-802.20158309804503</v>
      </c>
      <c r="M3124">
        <v>698.40362084942603</v>
      </c>
      <c r="N3124">
        <v>297.34124155781802</v>
      </c>
      <c r="O3124">
        <v>436.94854440909501</v>
      </c>
      <c r="P3124">
        <v>1.2043508594763901E-3</v>
      </c>
      <c r="Q3124" s="1">
        <v>-9.0552800528067201E-4</v>
      </c>
      <c r="R3124" s="1">
        <v>-4.18696796313562E-4</v>
      </c>
      <c r="S3124" s="1">
        <v>-9.1040625982413199E-5</v>
      </c>
      <c r="T3124" s="1">
        <v>6.9332861940239504E-4</v>
      </c>
      <c r="U3124" s="1">
        <v>-2.5557496404235598E-4</v>
      </c>
      <c r="V3124">
        <v>1389.68044336358</v>
      </c>
      <c r="W3124">
        <v>6.4762959085759797E-2</v>
      </c>
      <c r="X3124">
        <v>3.9219551923267001E-3</v>
      </c>
      <c r="Y3124" t="str">
        <f t="shared" si="242"/>
        <v>466.301628127152+41.304886303314i</v>
      </c>
      <c r="Z3124" t="str">
        <f t="shared" si="243"/>
        <v>2.33150814063576+0.20652443151657i</v>
      </c>
      <c r="AA3124">
        <f t="shared" si="244"/>
        <v>2.3406372103903799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240"/>
        <v>6.0059999999999988E-2</v>
      </c>
      <c r="E3125" s="2">
        <v>46.8</v>
      </c>
      <c r="F3125" s="2">
        <f t="shared" si="241"/>
        <v>-0.81681408993334703</v>
      </c>
      <c r="G3125" s="1">
        <v>1.1901665191946701E+17</v>
      </c>
      <c r="H3125">
        <v>6.4881604496840398E-2</v>
      </c>
      <c r="I3125">
        <v>1.5103115777846501</v>
      </c>
      <c r="J3125">
        <v>-84.757740555269095</v>
      </c>
      <c r="K3125">
        <v>559.48106811622199</v>
      </c>
      <c r="L3125">
        <v>-718.45745242560997</v>
      </c>
      <c r="M3125">
        <v>824.30151692072502</v>
      </c>
      <c r="N3125">
        <v>331.089435069329</v>
      </c>
      <c r="O3125">
        <v>334.48000876623598</v>
      </c>
      <c r="P3125">
        <v>1.24637924944971E-3</v>
      </c>
      <c r="Q3125" s="1">
        <v>-8.7260962415028397E-4</v>
      </c>
      <c r="R3125" s="1">
        <v>-4.4407602152375799E-4</v>
      </c>
      <c r="S3125" s="1">
        <v>-1.33700102385697E-4</v>
      </c>
      <c r="T3125" s="1">
        <v>6.8526376093105599E-4</v>
      </c>
      <c r="U3125" s="1">
        <v>-2.5706365429442699E-4</v>
      </c>
      <c r="V3125">
        <v>1318.08730066979</v>
      </c>
      <c r="W3125">
        <v>6.4762959085759797E-2</v>
      </c>
      <c r="X3125">
        <v>3.9219551923267001E-3</v>
      </c>
      <c r="Y3125" t="str">
        <f t="shared" si="242"/>
        <v>465.712276953217-217.898799370237i</v>
      </c>
      <c r="Z3125" t="str">
        <f t="shared" si="243"/>
        <v>2.32856138476608-1.08949399685118i</v>
      </c>
      <c r="AA3125">
        <f t="shared" si="244"/>
        <v>2.5708355240657621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240"/>
        <v>6.0060000000000002E-2</v>
      </c>
      <c r="E3126" s="2">
        <v>50.4</v>
      </c>
      <c r="F3126" s="2">
        <f t="shared" si="241"/>
        <v>-0.87964594300514209</v>
      </c>
      <c r="G3126" s="1">
        <v>1.1901665191945501E+17</v>
      </c>
      <c r="H3126">
        <v>6.4881604496840398E-2</v>
      </c>
      <c r="I3126">
        <v>1.5103115777846501</v>
      </c>
      <c r="J3126">
        <v>-159.43342321619599</v>
      </c>
      <c r="K3126">
        <v>444.06008851691001</v>
      </c>
      <c r="L3126">
        <v>-673.74217732413899</v>
      </c>
      <c r="M3126">
        <v>851.81479723556595</v>
      </c>
      <c r="N3126">
        <v>323.97242846058901</v>
      </c>
      <c r="O3126">
        <v>186.079247421601</v>
      </c>
      <c r="P3126">
        <v>1.3075890627307601E-3</v>
      </c>
      <c r="Q3126" s="1">
        <v>-8.1200530187101904E-4</v>
      </c>
      <c r="R3126" s="1">
        <v>-4.8204818554461901E-4</v>
      </c>
      <c r="S3126" s="1">
        <v>-1.6034204650588899E-4</v>
      </c>
      <c r="T3126" s="1">
        <v>6.7752006674226095E-4</v>
      </c>
      <c r="U3126" s="1">
        <v>-2.6220390183568401E-4</v>
      </c>
      <c r="V3126">
        <v>1241.6557371794499</v>
      </c>
      <c r="W3126">
        <v>6.4762959085759797E-2</v>
      </c>
      <c r="X3126">
        <v>3.9219551923267001E-3</v>
      </c>
      <c r="Y3126" t="str">
        <f t="shared" si="242"/>
        <v>417.500581119084-373.280028351772i</v>
      </c>
      <c r="Z3126" t="str">
        <f t="shared" si="243"/>
        <v>2.08750290559542-1.86640014175886i</v>
      </c>
      <c r="AA3126">
        <f t="shared" si="244"/>
        <v>2.8001996125324378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240"/>
        <v>6.005999999999994E-2</v>
      </c>
      <c r="E3127" s="2">
        <v>54</v>
      </c>
      <c r="F3127" s="2">
        <f t="shared" si="241"/>
        <v>-0.94247779607693793</v>
      </c>
      <c r="G3127" s="1">
        <v>1.1901665191949101E+17</v>
      </c>
      <c r="H3127">
        <v>6.4881604496840398E-2</v>
      </c>
      <c r="I3127">
        <v>1.5103115777846501</v>
      </c>
      <c r="J3127">
        <v>-181.509946532626</v>
      </c>
      <c r="K3127">
        <v>336.37875377227903</v>
      </c>
      <c r="L3127">
        <v>-677.88866408672402</v>
      </c>
      <c r="M3127">
        <v>911.66971180782798</v>
      </c>
      <c r="N3127">
        <v>295.00148790345901</v>
      </c>
      <c r="O3127">
        <v>37.780647242051401</v>
      </c>
      <c r="P3127">
        <v>1.3854954794491701E-3</v>
      </c>
      <c r="Q3127" s="1">
        <v>-7.3910937328931E-4</v>
      </c>
      <c r="R3127" s="1">
        <v>-5.1083634010944698E-4</v>
      </c>
      <c r="S3127" s="1">
        <v>-1.63910568716832E-4</v>
      </c>
      <c r="T3127" s="1">
        <v>6.6003624956163201E-4</v>
      </c>
      <c r="U3127" s="1">
        <v>-2.6917121330760098E-4</v>
      </c>
      <c r="V3127">
        <v>1234.9997919740699</v>
      </c>
      <c r="W3127">
        <v>6.4762959085759797E-2</v>
      </c>
      <c r="X3127">
        <v>3.9219551923267001E-3</v>
      </c>
      <c r="Y3127" t="str">
        <f t="shared" si="242"/>
        <v>441.734579824017-539.837819457577i</v>
      </c>
      <c r="Z3127" t="str">
        <f t="shared" si="243"/>
        <v>2.20867289912009-2.69918909728788i</v>
      </c>
      <c r="AA3127">
        <f t="shared" si="244"/>
        <v>3.4876722549897519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240"/>
        <v>6.0059999999999954E-2</v>
      </c>
      <c r="E3128" s="2">
        <v>57.6</v>
      </c>
      <c r="F3128" s="2">
        <f t="shared" si="241"/>
        <v>-1.0053096491487341</v>
      </c>
      <c r="G3128" s="1">
        <v>1.1901665191948099E+17</v>
      </c>
      <c r="H3128">
        <v>6.4881604496840398E-2</v>
      </c>
      <c r="I3128">
        <v>1.5103115777846501</v>
      </c>
      <c r="J3128">
        <v>-216.679753836289</v>
      </c>
      <c r="K3128">
        <v>267.271597213463</v>
      </c>
      <c r="L3128">
        <v>-657.64731206240106</v>
      </c>
      <c r="M3128">
        <v>929.794185532916</v>
      </c>
      <c r="N3128">
        <v>269.87354886644698</v>
      </c>
      <c r="O3128">
        <v>-99.679295952440299</v>
      </c>
      <c r="P3128">
        <v>1.4679567585985901E-3</v>
      </c>
      <c r="Q3128" s="1">
        <v>-6.5917260344564195E-4</v>
      </c>
      <c r="R3128" s="1">
        <v>-5.2835765311164801E-4</v>
      </c>
      <c r="S3128" s="1">
        <v>-1.4239500541250499E-4</v>
      </c>
      <c r="T3128" s="1">
        <v>6.2692914356179703E-4</v>
      </c>
      <c r="U3128" s="1">
        <v>-2.7599541378379002E-4</v>
      </c>
      <c r="V3128">
        <v>1223.9971941686199</v>
      </c>
      <c r="W3128">
        <v>6.4762959085759797E-2</v>
      </c>
      <c r="X3128">
        <v>3.9219551923267001E-3</v>
      </c>
      <c r="Y3128" t="str">
        <f t="shared" si="242"/>
        <v>439.167172670686-641.839912491036i</v>
      </c>
      <c r="Z3128" t="str">
        <f t="shared" si="243"/>
        <v>2.19583586335343-3.20919956245518i</v>
      </c>
      <c r="AA3128">
        <f t="shared" si="244"/>
        <v>3.8885288954116852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240"/>
        <v>6.0060000000000037E-2</v>
      </c>
      <c r="E3129" s="2">
        <v>61.2</v>
      </c>
      <c r="F3129" s="2">
        <f t="shared" si="241"/>
        <v>-1.0681415022205305</v>
      </c>
      <c r="G3129" s="1">
        <v>1.19016651919448E+17</v>
      </c>
      <c r="H3129">
        <v>6.4881604496840398E-2</v>
      </c>
      <c r="I3129">
        <v>1.5103115777846501</v>
      </c>
      <c r="J3129">
        <v>-330.02214793182401</v>
      </c>
      <c r="K3129">
        <v>195.72969600871201</v>
      </c>
      <c r="L3129">
        <v>-630.37328939721795</v>
      </c>
      <c r="M3129">
        <v>962.85522855310501</v>
      </c>
      <c r="N3129">
        <v>227.435164458928</v>
      </c>
      <c r="O3129">
        <v>-238.45500585246899</v>
      </c>
      <c r="P3129">
        <v>1.5560535692408499E-3</v>
      </c>
      <c r="Q3129" s="1">
        <v>-5.8163604616886903E-4</v>
      </c>
      <c r="R3129" s="1">
        <v>-5.2351608321030705E-4</v>
      </c>
      <c r="S3129" s="1">
        <v>-9.3095942329515799E-5</v>
      </c>
      <c r="T3129" s="1">
        <v>5.9864645962506803E-4</v>
      </c>
      <c r="U3129" s="1">
        <v>-2.8305227076094199E-4</v>
      </c>
      <c r="V3129">
        <v>1257.0890783915299</v>
      </c>
      <c r="W3129">
        <v>6.4762959085759797E-2</v>
      </c>
      <c r="X3129">
        <v>3.9219551923267097E-3</v>
      </c>
      <c r="Y3129" t="str">
        <f t="shared" si="242"/>
        <v>393.41094211891-749.462968513238i</v>
      </c>
      <c r="Z3129" t="str">
        <f t="shared" si="243"/>
        <v>1.96705471059455-3.74731484256619i</v>
      </c>
      <c r="AA3129">
        <f t="shared" si="244"/>
        <v>4.2322184210871105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240"/>
        <v>6.0059999999999988E-2</v>
      </c>
      <c r="E3130" s="2">
        <v>64.8</v>
      </c>
      <c r="F3130" s="2">
        <f t="shared" si="241"/>
        <v>-1.1309733552923249</v>
      </c>
      <c r="G3130" s="1">
        <v>1.1901665191946701E+17</v>
      </c>
      <c r="H3130">
        <v>6.4881604496840398E-2</v>
      </c>
      <c r="I3130">
        <v>1.5103115777846501</v>
      </c>
      <c r="J3130">
        <v>-445.005592872215</v>
      </c>
      <c r="K3130">
        <v>157.763062803823</v>
      </c>
      <c r="L3130">
        <v>-725.80361119342103</v>
      </c>
      <c r="M3130">
        <v>984.30165211281496</v>
      </c>
      <c r="N3130">
        <v>185.543208561829</v>
      </c>
      <c r="O3130">
        <v>-361.49524389443599</v>
      </c>
      <c r="P3130">
        <v>1.6389719195212401E-3</v>
      </c>
      <c r="Q3130" s="1">
        <v>-5.0476100006706002E-4</v>
      </c>
      <c r="R3130" s="1">
        <v>-5.00807527845902E-4</v>
      </c>
      <c r="S3130" s="1">
        <v>-2.70346310027253E-5</v>
      </c>
      <c r="T3130" s="1">
        <v>5.5450981007264797E-4</v>
      </c>
      <c r="U3130" s="1">
        <v>-2.9167107995232598E-4</v>
      </c>
      <c r="V3130">
        <v>1372.4667134936001</v>
      </c>
      <c r="W3130">
        <v>6.4762959085759797E-2</v>
      </c>
      <c r="X3130">
        <v>3.9219551923267001E-3</v>
      </c>
      <c r="Y3130" t="str">
        <f t="shared" si="242"/>
        <v>467.252576109709-823.450517502924i</v>
      </c>
      <c r="Z3130" t="str">
        <f t="shared" si="243"/>
        <v>2.33626288054855-4.11725258751462i</v>
      </c>
      <c r="AA3130">
        <f t="shared" si="244"/>
        <v>4.7339088622854621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240"/>
        <v>6.0060000000000037E-2</v>
      </c>
      <c r="E3131" s="2">
        <v>68.400000000000006</v>
      </c>
      <c r="F3131" s="2">
        <f t="shared" si="241"/>
        <v>-1.1938052083641209</v>
      </c>
      <c r="G3131" s="1">
        <v>1.19016651919448E+17</v>
      </c>
      <c r="H3131">
        <v>6.4881604496840398E-2</v>
      </c>
      <c r="I3131">
        <v>1.5103115777846501</v>
      </c>
      <c r="J3131">
        <v>-472.954534177634</v>
      </c>
      <c r="K3131">
        <v>85.154879584626798</v>
      </c>
      <c r="L3131">
        <v>-803.09243708514998</v>
      </c>
      <c r="M3131">
        <v>1061.1873725068201</v>
      </c>
      <c r="N3131">
        <v>155.37061520231299</v>
      </c>
      <c r="O3131">
        <v>-457.30736614969601</v>
      </c>
      <c r="P3131">
        <v>1.68753221821925E-3</v>
      </c>
      <c r="Q3131" s="1">
        <v>-4.3437174782578298E-4</v>
      </c>
      <c r="R3131" s="1">
        <v>-4.53204549807471E-4</v>
      </c>
      <c r="S3131" s="1">
        <v>5.2384967930968597E-5</v>
      </c>
      <c r="T3131" s="1">
        <v>5.1211299080767799E-4</v>
      </c>
      <c r="U3131" s="1">
        <v>-2.9885071808004299E-4</v>
      </c>
      <c r="V3131">
        <v>1495.0864530824499</v>
      </c>
      <c r="W3131">
        <v>6.4762959085759797E-2</v>
      </c>
      <c r="X3131">
        <v>3.9219551923267097E-3</v>
      </c>
      <c r="Y3131" t="str">
        <f t="shared" si="242"/>
        <v>572.59028766213-955.31946412237i</v>
      </c>
      <c r="Z3131" t="str">
        <f t="shared" si="243"/>
        <v>2.86295143831065-4.77659732061185i</v>
      </c>
      <c r="AA3131">
        <f t="shared" si="244"/>
        <v>5.5688753713295931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240"/>
        <v>6.0059999999999961E-2</v>
      </c>
      <c r="E3132" s="2">
        <v>72</v>
      </c>
      <c r="F3132" s="2">
        <f t="shared" si="241"/>
        <v>-1.2566370614359179</v>
      </c>
      <c r="G3132" s="1">
        <v>1.19016651919472E+17</v>
      </c>
      <c r="H3132">
        <v>6.4881604496840398E-2</v>
      </c>
      <c r="I3132">
        <v>1.5103115777846501</v>
      </c>
      <c r="J3132">
        <v>-484.02657864429199</v>
      </c>
      <c r="K3132">
        <v>80.426997350796597</v>
      </c>
      <c r="L3132">
        <v>-996.08504097783396</v>
      </c>
      <c r="M3132">
        <v>1092.4983429005599</v>
      </c>
      <c r="N3132">
        <v>145.42313372778901</v>
      </c>
      <c r="O3132">
        <v>-559.42055433603605</v>
      </c>
      <c r="P3132">
        <v>1.7094746403632001E-3</v>
      </c>
      <c r="Q3132" s="1">
        <v>-3.5390128698072298E-4</v>
      </c>
      <c r="R3132" s="1">
        <v>-3.9817365722531902E-4</v>
      </c>
      <c r="S3132" s="1">
        <v>1.40553434689163E-4</v>
      </c>
      <c r="T3132" s="1">
        <v>4.6896567369368299E-4</v>
      </c>
      <c r="U3132" s="1">
        <v>-3.0927359311123601E-4</v>
      </c>
      <c r="V3132">
        <v>1661.5015838915399</v>
      </c>
      <c r="W3132">
        <v>6.4762959085759797E-2</v>
      </c>
      <c r="X3132">
        <v>3.9219551923267001E-3</v>
      </c>
      <c r="Y3132" t="str">
        <f t="shared" si="242"/>
        <v>797.760730475846-1014.17435906928i</v>
      </c>
      <c r="Z3132" t="str">
        <f t="shared" si="243"/>
        <v>3.98880365237923-5.0708717953464i</v>
      </c>
      <c r="AA3132">
        <f t="shared" si="244"/>
        <v>6.4516893401707982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240"/>
        <v>6.0060000000000016E-2</v>
      </c>
      <c r="E3133" s="2">
        <v>75.599999999999994</v>
      </c>
      <c r="F3133" s="2">
        <f t="shared" si="241"/>
        <v>-1.319468914507713</v>
      </c>
      <c r="G3133" s="1">
        <v>1.1901665191945501E+17</v>
      </c>
      <c r="H3133">
        <v>6.4881604496840398E-2</v>
      </c>
      <c r="I3133">
        <v>1.5103115777846501</v>
      </c>
      <c r="J3133">
        <v>-438.20192748429201</v>
      </c>
      <c r="K3133">
        <v>8.8527662562503195</v>
      </c>
      <c r="L3133">
        <v>-1145.8820320728801</v>
      </c>
      <c r="M3133">
        <v>1254.0362505640401</v>
      </c>
      <c r="N3133">
        <v>164.77908630046099</v>
      </c>
      <c r="O3133">
        <v>-621.97207693625603</v>
      </c>
      <c r="P3133">
        <v>1.68295259503371E-3</v>
      </c>
      <c r="Q3133" s="1">
        <v>-2.6292095172285399E-4</v>
      </c>
      <c r="R3133" s="1">
        <v>-3.3636922043793802E-4</v>
      </c>
      <c r="S3133" s="1">
        <v>2.39194038287072E-4</v>
      </c>
      <c r="T3133" s="1">
        <v>4.3097288646064101E-4</v>
      </c>
      <c r="U3133" s="1">
        <v>-3.2187938756172399E-4</v>
      </c>
      <c r="V3133">
        <v>1868.6233600295</v>
      </c>
      <c r="W3133">
        <v>6.4762959085759797E-2</v>
      </c>
      <c r="X3133">
        <v>3.9219551923267001E-3</v>
      </c>
      <c r="Y3133" t="str">
        <f t="shared" si="242"/>
        <v>1000.90565300416-1212.43680229985i</v>
      </c>
      <c r="Z3133" t="str">
        <f t="shared" si="243"/>
        <v>5.0045282650208-6.06218401149925i</v>
      </c>
      <c r="AA3133">
        <f t="shared" si="244"/>
        <v>7.8610036346938061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240"/>
        <v>6.0059999999999954E-2</v>
      </c>
      <c r="E3134" s="2">
        <v>79.2</v>
      </c>
      <c r="F3134" s="2">
        <f t="shared" si="241"/>
        <v>-1.3823007675795091</v>
      </c>
      <c r="G3134" s="1">
        <v>1.1901665191948099E+17</v>
      </c>
      <c r="H3134">
        <v>6.4881604496840398E-2</v>
      </c>
      <c r="I3134">
        <v>1.5103115777846501</v>
      </c>
      <c r="J3134">
        <v>-349.495707548746</v>
      </c>
      <c r="K3134">
        <v>-53.583804520557798</v>
      </c>
      <c r="L3134">
        <v>-1413.4030360039999</v>
      </c>
      <c r="M3134">
        <v>1427.1915348371399</v>
      </c>
      <c r="N3134">
        <v>219.22859626261399</v>
      </c>
      <c r="O3134">
        <v>-700.84697103752796</v>
      </c>
      <c r="P3134">
        <v>1.5955970351522099E-3</v>
      </c>
      <c r="Q3134" s="1">
        <v>-1.3890378126019701E-4</v>
      </c>
      <c r="R3134" s="1">
        <v>-2.8409814448462602E-4</v>
      </c>
      <c r="S3134" s="1">
        <v>3.5518299750934E-4</v>
      </c>
      <c r="T3134" s="1">
        <v>4.0348905108365801E-4</v>
      </c>
      <c r="U3134" s="1">
        <v>-3.4374421027643401E-4</v>
      </c>
      <c r="V3134">
        <v>2167.6830827475201</v>
      </c>
      <c r="W3134">
        <v>6.4762959085759797E-2</v>
      </c>
      <c r="X3134">
        <v>3.9219551923267001E-3</v>
      </c>
      <c r="Y3134" t="str">
        <f t="shared" si="242"/>
        <v>1322.8788172854-1411.95265275i</v>
      </c>
      <c r="Z3134" t="str">
        <f t="shared" si="243"/>
        <v>6.614394086427-7.05976326375i</v>
      </c>
      <c r="AA3134">
        <f t="shared" si="244"/>
        <v>9.6742165817576407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240"/>
        <v>6.0059999999999968E-2</v>
      </c>
      <c r="E3135" s="2">
        <v>82.8</v>
      </c>
      <c r="F3135" s="2">
        <f t="shared" si="241"/>
        <v>-1.4451326206513044</v>
      </c>
      <c r="G3135" s="1">
        <v>1.19016651919478E+17</v>
      </c>
      <c r="H3135">
        <v>6.4881604496840398E-2</v>
      </c>
      <c r="I3135">
        <v>1.5103115777846501</v>
      </c>
      <c r="J3135">
        <v>-186.84951545863501</v>
      </c>
      <c r="K3135">
        <v>-151.41292785954499</v>
      </c>
      <c r="L3135">
        <v>-1621.1266178196499</v>
      </c>
      <c r="M3135">
        <v>1613.88525759919</v>
      </c>
      <c r="N3135">
        <v>303.66417692056001</v>
      </c>
      <c r="O3135">
        <v>-739.08469953643896</v>
      </c>
      <c r="P3135">
        <v>1.4627486378222599E-3</v>
      </c>
      <c r="Q3135" s="1">
        <v>3.6034368515722898E-6</v>
      </c>
      <c r="R3135" s="1">
        <v>-2.4704125784154302E-4</v>
      </c>
      <c r="S3135" s="1">
        <v>4.9311775290165395E-4</v>
      </c>
      <c r="T3135" s="1">
        <v>3.8919106290202598E-4</v>
      </c>
      <c r="U3135" s="1">
        <v>-3.7754290304753603E-4</v>
      </c>
      <c r="V3135">
        <v>2434.9484342144101</v>
      </c>
      <c r="W3135">
        <v>6.4762959085759797E-2</v>
      </c>
      <c r="X3135">
        <v>3.9219551923267001E-3</v>
      </c>
      <c r="Y3135" t="str">
        <f t="shared" si="242"/>
        <v>1584.92509626874-1620.13636215094i</v>
      </c>
      <c r="Z3135" t="str">
        <f t="shared" si="243"/>
        <v>7.9246254813437-8.1006818107547i</v>
      </c>
      <c r="AA3135">
        <f t="shared" si="244"/>
        <v>11.332287272155341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240"/>
        <v>6.0060000000000009E-2</v>
      </c>
      <c r="E3136" s="2">
        <v>86.4</v>
      </c>
      <c r="F3136" s="2">
        <f t="shared" si="241"/>
        <v>-1.5079644737231006</v>
      </c>
      <c r="G3136" s="1">
        <v>1.1901665191945501E+17</v>
      </c>
      <c r="H3136">
        <v>6.4881604496840398E-2</v>
      </c>
      <c r="I3136">
        <v>1.5103115777846501</v>
      </c>
      <c r="J3136">
        <v>-37.240980972184097</v>
      </c>
      <c r="K3136">
        <v>-252.23668500265001</v>
      </c>
      <c r="L3136">
        <v>-1946.83447393249</v>
      </c>
      <c r="M3136">
        <v>1892.6869739727999</v>
      </c>
      <c r="N3136">
        <v>429.23840847699501</v>
      </c>
      <c r="O3136">
        <v>-801.55587437122801</v>
      </c>
      <c r="P3136">
        <v>1.2291856211104301E-3</v>
      </c>
      <c r="Q3136" s="1">
        <v>1.98257748776031E-4</v>
      </c>
      <c r="R3136" s="1">
        <v>-2.3869417641453301E-4</v>
      </c>
      <c r="S3136" s="1">
        <v>6.4608173799408897E-4</v>
      </c>
      <c r="T3136" s="1">
        <v>4.0318066854301701E-4</v>
      </c>
      <c r="U3136" s="1">
        <v>-4.3491954350716497E-4</v>
      </c>
      <c r="V3136">
        <v>2874.7480093590998</v>
      </c>
      <c r="W3136">
        <v>6.4762959085759797E-2</v>
      </c>
      <c r="X3136">
        <v>3.9219551923267001E-3</v>
      </c>
      <c r="Y3136" t="str">
        <f t="shared" si="242"/>
        <v>1940.6544602672-1904.79026106855i</v>
      </c>
      <c r="Z3136" t="str">
        <f t="shared" si="243"/>
        <v>9.703272301336-9.52395130534275i</v>
      </c>
      <c r="AA3136">
        <f t="shared" si="244"/>
        <v>13.596291473060377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240"/>
        <v>6.0060000000000002E-2</v>
      </c>
      <c r="E3137" s="2">
        <v>90</v>
      </c>
      <c r="F3137" s="2">
        <f t="shared" si="241"/>
        <v>-1.5707963267948966</v>
      </c>
      <c r="G3137" s="1">
        <v>1.1901665191945901E+17</v>
      </c>
      <c r="H3137">
        <v>6.4881604496840398E-2</v>
      </c>
      <c r="I3137">
        <v>1.5103115777846501</v>
      </c>
      <c r="J3137">
        <v>339.66039426757698</v>
      </c>
      <c r="K3137">
        <v>-333.58892565704099</v>
      </c>
      <c r="L3137">
        <v>-2318.9795510007202</v>
      </c>
      <c r="M3137">
        <v>2165.39826899432</v>
      </c>
      <c r="N3137">
        <v>563.831109483977</v>
      </c>
      <c r="O3137">
        <v>-785.59284748068603</v>
      </c>
      <c r="P3137" s="1">
        <v>9.4085495410016896E-4</v>
      </c>
      <c r="Q3137" s="1">
        <v>4.4160166488992601E-4</v>
      </c>
      <c r="R3137" s="1">
        <v>-2.7283227306400899E-4</v>
      </c>
      <c r="S3137" s="1">
        <v>8.1470189890889505E-4</v>
      </c>
      <c r="T3137" s="1">
        <v>4.3622785937583598E-4</v>
      </c>
      <c r="U3137" s="1">
        <v>-5.1554252517071097E-4</v>
      </c>
      <c r="V3137">
        <v>3350.8697703899002</v>
      </c>
      <c r="W3137">
        <v>6.4762959085759797E-2</v>
      </c>
      <c r="X3137">
        <v>3.9219551923267001E-3</v>
      </c>
      <c r="Y3137" t="str">
        <f t="shared" si="242"/>
        <v>2318.97955100072-2165.39826899432i</v>
      </c>
      <c r="Z3137" t="str">
        <f t="shared" si="243"/>
        <v>11.5948977550036-10.8269913449716i</v>
      </c>
      <c r="AA3137">
        <f t="shared" si="244"/>
        <v>15.86396531555328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240"/>
        <v>6.0060000000000009E-2</v>
      </c>
      <c r="E3138" s="2">
        <v>93.6</v>
      </c>
      <c r="F3138" s="2">
        <f t="shared" si="241"/>
        <v>1.5079644737231008</v>
      </c>
      <c r="G3138" s="1">
        <v>1.1901665191945501E+17</v>
      </c>
      <c r="H3138">
        <v>6.4881604496840398E-2</v>
      </c>
      <c r="I3138">
        <v>1.5103115777846501</v>
      </c>
      <c r="J3138">
        <v>858.67906762671498</v>
      </c>
      <c r="K3138">
        <v>-477.75726400268098</v>
      </c>
      <c r="L3138">
        <v>-2598.0519610383599</v>
      </c>
      <c r="M3138">
        <v>2570.2100391823101</v>
      </c>
      <c r="N3138">
        <v>744.10046060608101</v>
      </c>
      <c r="O3138">
        <v>-821.29063639853098</v>
      </c>
      <c r="P3138" s="1">
        <v>5.81150044657246E-4</v>
      </c>
      <c r="Q3138" s="1">
        <v>7.6585212893457398E-4</v>
      </c>
      <c r="R3138" s="1">
        <v>-3.4332044203743301E-4</v>
      </c>
      <c r="S3138" s="1">
        <v>9.8766657646920798E-4</v>
      </c>
      <c r="T3138" s="1">
        <v>5.3427521359494096E-4</v>
      </c>
      <c r="U3138" s="1">
        <v>-6.5053173671306098E-4</v>
      </c>
      <c r="V3138">
        <v>3943.3030808151798</v>
      </c>
      <c r="W3138">
        <v>6.4762959085759797E-2</v>
      </c>
      <c r="X3138">
        <v>3.9219551923267001E-3</v>
      </c>
      <c r="Y3138" t="str">
        <f t="shared" si="242"/>
        <v>2539.00839419654-2535.13968996299i</v>
      </c>
      <c r="Z3138" t="str">
        <f t="shared" si="243"/>
        <v>12.6950419709827-12.675698449815i</v>
      </c>
      <c r="AA3138">
        <f t="shared" si="244"/>
        <v>17.939827809531916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240"/>
        <v>6.0059999999999961E-2</v>
      </c>
      <c r="E3139" s="2">
        <v>97.2</v>
      </c>
      <c r="F3139" s="2">
        <f t="shared" si="241"/>
        <v>1.4451326206513049</v>
      </c>
      <c r="G3139" s="1">
        <v>1.19016651919478E+17</v>
      </c>
      <c r="H3139">
        <v>6.4881604496840398E-2</v>
      </c>
      <c r="I3139">
        <v>1.5103115777846501</v>
      </c>
      <c r="J3139">
        <v>1313.20921503146</v>
      </c>
      <c r="K3139">
        <v>-586.59224166950798</v>
      </c>
      <c r="L3139">
        <v>-2798.7060352544599</v>
      </c>
      <c r="M3139">
        <v>2849.6641627026002</v>
      </c>
      <c r="N3139">
        <v>945.45053813083098</v>
      </c>
      <c r="O3139">
        <v>-777.59403703229304</v>
      </c>
      <c r="P3139" s="1">
        <v>1.8471035350357801E-4</v>
      </c>
      <c r="Q3139">
        <v>1.1494736967541501E-3</v>
      </c>
      <c r="R3139" s="1">
        <v>-4.35505727295823E-4</v>
      </c>
      <c r="S3139">
        <v>1.15607636440343E-3</v>
      </c>
      <c r="T3139" s="1">
        <v>6.5383926708930502E-4</v>
      </c>
      <c r="U3139" s="1">
        <v>-8.1141246772273399E-4</v>
      </c>
      <c r="V3139">
        <v>4418.1986622232898</v>
      </c>
      <c r="W3139">
        <v>6.4762959085759797E-2</v>
      </c>
      <c r="X3139">
        <v>3.9219551923267001E-3</v>
      </c>
      <c r="Y3139" t="str">
        <f t="shared" si="242"/>
        <v>2612.04864496716-2753.67420719409i</v>
      </c>
      <c r="Z3139" t="str">
        <f t="shared" si="243"/>
        <v>13.0602432248358-13.7683710359704i</v>
      </c>
      <c r="AA3139">
        <f t="shared" si="244"/>
        <v>18.977302075796182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240"/>
        <v>6.0059999999999954E-2</v>
      </c>
      <c r="E3140" s="2">
        <v>100.8</v>
      </c>
      <c r="F3140" s="2">
        <f t="shared" si="241"/>
        <v>1.3823007675795091</v>
      </c>
      <c r="G3140" s="1">
        <v>1.1901665191948099E+17</v>
      </c>
      <c r="H3140">
        <v>6.4881604496840398E-2</v>
      </c>
      <c r="I3140">
        <v>1.5103115777846501</v>
      </c>
      <c r="J3140">
        <v>1793.4337405797601</v>
      </c>
      <c r="K3140">
        <v>-743.11426428991797</v>
      </c>
      <c r="L3140">
        <v>-2811.2520903919599</v>
      </c>
      <c r="M3140">
        <v>2948.4613237086901</v>
      </c>
      <c r="N3140">
        <v>1191.7457107223699</v>
      </c>
      <c r="O3140">
        <v>-731.435460534654</v>
      </c>
      <c r="P3140" s="1">
        <v>-2.1148439917760699E-4</v>
      </c>
      <c r="Q3140">
        <v>1.5876027354034101E-3</v>
      </c>
      <c r="R3140" s="1">
        <v>-4.9976740998457204E-4</v>
      </c>
      <c r="S3140">
        <v>1.2594630461134201E-3</v>
      </c>
      <c r="T3140" s="1">
        <v>8.19765941540126E-4</v>
      </c>
      <c r="U3140">
        <v>-1.0175161071741001E-3</v>
      </c>
      <c r="V3140">
        <v>4724.4514556435997</v>
      </c>
      <c r="W3140">
        <v>6.4762959085759797E-2</v>
      </c>
      <c r="X3140">
        <v>3.9219551923267001E-3</v>
      </c>
      <c r="Y3140" t="str">
        <f t="shared" si="242"/>
        <v>2425.40111504417-2756.99023981563i</v>
      </c>
      <c r="Z3140" t="str">
        <f t="shared" si="243"/>
        <v>12.1270055752209-13.7849511990782i</v>
      </c>
      <c r="AA3140">
        <f t="shared" si="244"/>
        <v>18.359987575769388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240"/>
        <v>6.0060000000000016E-2</v>
      </c>
      <c r="E3141" s="2">
        <v>104.4</v>
      </c>
      <c r="F3141" s="2">
        <f t="shared" si="241"/>
        <v>1.319468914507713</v>
      </c>
      <c r="G3141" s="1">
        <v>1.1901665191945501E+17</v>
      </c>
      <c r="H3141">
        <v>6.4881604496840398E-2</v>
      </c>
      <c r="I3141">
        <v>1.5103115777846501</v>
      </c>
      <c r="J3141">
        <v>2023.74488922554</v>
      </c>
      <c r="K3141">
        <v>-817.63841030768106</v>
      </c>
      <c r="L3141">
        <v>-2536.7708435906102</v>
      </c>
      <c r="M3141">
        <v>2712.2988558797401</v>
      </c>
      <c r="N3141">
        <v>1427.75268158617</v>
      </c>
      <c r="O3141">
        <v>-619.88824197987105</v>
      </c>
      <c r="P3141" s="1">
        <v>-5.5613334654195398E-4</v>
      </c>
      <c r="Q3141">
        <v>1.98834555011769E-3</v>
      </c>
      <c r="R3141" s="1">
        <v>-5.1505787404279905E-4</v>
      </c>
      <c r="S3141">
        <v>1.26755659281552E-3</v>
      </c>
      <c r="T3141" s="1">
        <v>9.7166692672892704E-4</v>
      </c>
      <c r="U3141">
        <v>-1.1985224689396101E-3</v>
      </c>
      <c r="V3141">
        <v>4580.2386941617297</v>
      </c>
      <c r="W3141">
        <v>6.4762959085759797E-2</v>
      </c>
      <c r="X3141">
        <v>3.9219551923267001E-3</v>
      </c>
      <c r="Y3141" t="str">
        <f t="shared" si="242"/>
        <v>1953.78863459199-2423.7485957525i</v>
      </c>
      <c r="Z3141" t="str">
        <f t="shared" si="243"/>
        <v>9.76894317295995-12.1187429787625i</v>
      </c>
      <c r="AA3141">
        <f t="shared" si="244"/>
        <v>15.56586592842898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240"/>
        <v>6.0059999999999961E-2</v>
      </c>
      <c r="E3142" s="2">
        <v>108</v>
      </c>
      <c r="F3142" s="2">
        <f t="shared" si="241"/>
        <v>1.2566370614359179</v>
      </c>
      <c r="G3142" s="1">
        <v>1.19016651919478E+17</v>
      </c>
      <c r="H3142">
        <v>6.4881604496840398E-2</v>
      </c>
      <c r="I3142">
        <v>1.5103115777846501</v>
      </c>
      <c r="J3142">
        <v>2098.01668129769</v>
      </c>
      <c r="K3142">
        <v>-812.37602635484905</v>
      </c>
      <c r="L3142">
        <v>-2129.23265817433</v>
      </c>
      <c r="M3142">
        <v>2311.6322306698498</v>
      </c>
      <c r="N3142">
        <v>1573.9162942498001</v>
      </c>
      <c r="O3142">
        <v>-486.96649840154703</v>
      </c>
      <c r="P3142" s="1">
        <v>-7.8045317985430502E-4</v>
      </c>
      <c r="Q3142">
        <v>2.2962177226789199E-3</v>
      </c>
      <c r="R3142" s="1">
        <v>-5.0263453565329295E-4</v>
      </c>
      <c r="S3142">
        <v>1.20784392658203E-3</v>
      </c>
      <c r="T3142">
        <v>1.0993129196803801E-3</v>
      </c>
      <c r="U3142">
        <v>-1.3459070208364601E-3</v>
      </c>
      <c r="V3142">
        <v>4201.57743681796</v>
      </c>
      <c r="W3142">
        <v>6.4762959085759797E-2</v>
      </c>
      <c r="X3142">
        <v>3.9219551923267001E-3</v>
      </c>
      <c r="Y3142" t="str">
        <f t="shared" si="242"/>
        <v>1376.69778526204-1947.45489829002i</v>
      </c>
      <c r="Z3142" t="str">
        <f t="shared" si="243"/>
        <v>6.8834889263102-9.7372744914501i</v>
      </c>
      <c r="AA3142">
        <f t="shared" si="244"/>
        <v>11.924635605354149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240"/>
        <v>6.0060000000000002E-2</v>
      </c>
      <c r="E3143" s="2">
        <v>111.6</v>
      </c>
      <c r="F3143" s="2">
        <f t="shared" si="241"/>
        <v>1.1938052083641224</v>
      </c>
      <c r="G3143" s="1">
        <v>1.1901665191945501E+17</v>
      </c>
      <c r="H3143">
        <v>6.4881604496840398E-2</v>
      </c>
      <c r="I3143">
        <v>1.5103115777846501</v>
      </c>
      <c r="J3143">
        <v>2173.4491339625101</v>
      </c>
      <c r="K3143">
        <v>-784.75330451289096</v>
      </c>
      <c r="L3143">
        <v>-1654.7651325182201</v>
      </c>
      <c r="M3143">
        <v>1849.38103964068</v>
      </c>
      <c r="N3143">
        <v>1598.74608547765</v>
      </c>
      <c r="O3143">
        <v>-314.48238371946502</v>
      </c>
      <c r="P3143" s="1">
        <v>-8.8907510186899796E-4</v>
      </c>
      <c r="Q3143">
        <v>2.4979002957330899E-3</v>
      </c>
      <c r="R3143" s="1">
        <v>-4.7332264558042498E-4</v>
      </c>
      <c r="S3143">
        <v>1.1180653374380199E-3</v>
      </c>
      <c r="T3143">
        <v>1.1832989775266299E-3</v>
      </c>
      <c r="U3143">
        <v>-1.44517412899185E-3</v>
      </c>
      <c r="V3143">
        <v>3762.05595066671</v>
      </c>
      <c r="W3143">
        <v>6.4762959085759797E-2</v>
      </c>
      <c r="X3143">
        <v>3.9219551923267001E-3</v>
      </c>
      <c r="Y3143" t="str">
        <f t="shared" si="242"/>
        <v>738.461719660351-1430.62404491384i</v>
      </c>
      <c r="Z3143" t="str">
        <f t="shared" si="243"/>
        <v>3.69230859830176-7.1531202245692i</v>
      </c>
      <c r="AA3143">
        <f t="shared" si="244"/>
        <v>8.0498615970856306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240"/>
        <v>6.0059999999999988E-2</v>
      </c>
      <c r="E3144" s="2">
        <v>115.2</v>
      </c>
      <c r="F3144" s="2">
        <f t="shared" si="241"/>
        <v>1.1309733552923249</v>
      </c>
      <c r="G3144" s="1">
        <v>1.1901665191946099E+17</v>
      </c>
      <c r="H3144">
        <v>6.4881604496840398E-2</v>
      </c>
      <c r="I3144">
        <v>1.5103115777846501</v>
      </c>
      <c r="J3144">
        <v>2213.3984786545402</v>
      </c>
      <c r="K3144">
        <v>-823.19580408343904</v>
      </c>
      <c r="L3144">
        <v>-1190.2025778474299</v>
      </c>
      <c r="M3144">
        <v>1490.65701100056</v>
      </c>
      <c r="N3144">
        <v>1519.8176763517499</v>
      </c>
      <c r="O3144">
        <v>-141.56492130582299</v>
      </c>
      <c r="P3144" s="1">
        <v>-9.1715353717168602E-4</v>
      </c>
      <c r="Q3144">
        <v>2.6250759356044899E-3</v>
      </c>
      <c r="R3144" s="1">
        <v>-4.3580888670575498E-4</v>
      </c>
      <c r="S3144">
        <v>1.0260775621643999E-3</v>
      </c>
      <c r="T3144">
        <v>1.2320583683705E-3</v>
      </c>
      <c r="U3144">
        <v>-1.5097404069200301E-3</v>
      </c>
      <c r="V3144">
        <v>3397.8391742732902</v>
      </c>
      <c r="W3144">
        <v>6.4762959085759797E-2</v>
      </c>
      <c r="X3144">
        <v>3.9219551923267001E-3</v>
      </c>
      <c r="Y3144" t="str">
        <f t="shared" si="242"/>
        <v>134.50825415841-998.287063219453i</v>
      </c>
      <c r="Z3144" t="str">
        <f t="shared" si="243"/>
        <v>0.67254127079205-4.99143531609726i</v>
      </c>
      <c r="AA3144">
        <f t="shared" si="244"/>
        <v>5.0365403081581261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240"/>
        <v>6.0059999999999954E-2</v>
      </c>
      <c r="E3145" s="2">
        <v>118.8</v>
      </c>
      <c r="F3145" s="2">
        <f t="shared" si="241"/>
        <v>1.0681415022205296</v>
      </c>
      <c r="G3145" s="1">
        <v>1.1901665191948099E+17</v>
      </c>
      <c r="H3145">
        <v>6.4881604496840398E-2</v>
      </c>
      <c r="I3145">
        <v>1.5103115777846501</v>
      </c>
      <c r="J3145">
        <v>2203.42074165964</v>
      </c>
      <c r="K3145">
        <v>-966.09171670761305</v>
      </c>
      <c r="L3145">
        <v>-769.82558481433705</v>
      </c>
      <c r="M3145">
        <v>1180.3706467566101</v>
      </c>
      <c r="N3145">
        <v>1428.89335206234</v>
      </c>
      <c r="O3145">
        <v>-39.631875175363497</v>
      </c>
      <c r="P3145" s="1">
        <v>-8.8192925707219799E-4</v>
      </c>
      <c r="Q3145">
        <v>2.68746084453812E-3</v>
      </c>
      <c r="R3145" s="1">
        <v>-3.6575911450696002E-4</v>
      </c>
      <c r="S3145" s="1">
        <v>8.9744610001200897E-4</v>
      </c>
      <c r="T3145">
        <v>1.24435031718588E-3</v>
      </c>
      <c r="U3145">
        <v>-1.5442872285175401E-3</v>
      </c>
      <c r="V3145">
        <v>3133.3064583159098</v>
      </c>
      <c r="W3145">
        <v>6.4762959085759797E-2</v>
      </c>
      <c r="X3145">
        <v>3.9219551923267001E-3</v>
      </c>
      <c r="Y3145" t="str">
        <f t="shared" si="242"/>
        <v>-386.902735444983-568.948448637384i</v>
      </c>
      <c r="Z3145" t="str">
        <f t="shared" si="243"/>
        <v>-1.93451367722492-2.84474224318692i</v>
      </c>
      <c r="AA3145">
        <f t="shared" si="244"/>
        <v>3.4401891804873803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240"/>
        <v>6.0060000000000009E-2</v>
      </c>
      <c r="E3146" s="2">
        <v>122.4</v>
      </c>
      <c r="F3146" s="2">
        <f t="shared" si="241"/>
        <v>1.0053096491487326</v>
      </c>
      <c r="G3146" s="1">
        <v>1.1901665191945501E+17</v>
      </c>
      <c r="H3146">
        <v>6.4881604496840398E-2</v>
      </c>
      <c r="I3146">
        <v>1.5103115777846501</v>
      </c>
      <c r="J3146">
        <v>2007.11415577399</v>
      </c>
      <c r="K3146">
        <v>-1070.0394985948001</v>
      </c>
      <c r="L3146">
        <v>-447.31596499099101</v>
      </c>
      <c r="M3146">
        <v>836.13636673903795</v>
      </c>
      <c r="N3146">
        <v>1335.2866555253499</v>
      </c>
      <c r="O3146">
        <v>-15.7810875034976</v>
      </c>
      <c r="P3146" s="1">
        <v>-8.0374461966817897E-4</v>
      </c>
      <c r="Q3146">
        <v>2.70961817962798E-3</v>
      </c>
      <c r="R3146" s="1">
        <v>-2.7009278600855597E-4</v>
      </c>
      <c r="S3146" s="1">
        <v>7.1340379371975598E-4</v>
      </c>
      <c r="T3146">
        <v>1.2115550032079201E-3</v>
      </c>
      <c r="U3146">
        <v>-1.53318801867161E-3</v>
      </c>
      <c r="V3146">
        <v>2802.8462059712801</v>
      </c>
      <c r="W3146">
        <v>6.4762959085759797E-2</v>
      </c>
      <c r="X3146">
        <v>3.9219551923267001E-3</v>
      </c>
      <c r="Y3146" t="str">
        <f t="shared" si="242"/>
        <v>-697.784184480575-132.617448932579i</v>
      </c>
      <c r="Z3146" t="str">
        <f t="shared" si="243"/>
        <v>-3.48892092240288-0.663087244662895i</v>
      </c>
      <c r="AA3146">
        <f t="shared" si="244"/>
        <v>3.5513735225705552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240"/>
        <v>6.006000000000003E-2</v>
      </c>
      <c r="E3147" s="2">
        <v>126</v>
      </c>
      <c r="F3147" s="2">
        <f t="shared" si="241"/>
        <v>0.94247779607693905</v>
      </c>
      <c r="G3147" s="1">
        <v>1.19016651919448E+17</v>
      </c>
      <c r="H3147">
        <v>6.4881604496840398E-2</v>
      </c>
      <c r="I3147">
        <v>1.5103115777846501</v>
      </c>
      <c r="J3147">
        <v>1770.28137518434</v>
      </c>
      <c r="K3147">
        <v>-1078.7520596244201</v>
      </c>
      <c r="L3147">
        <v>-333.45511675196599</v>
      </c>
      <c r="M3147">
        <v>650.85327440119897</v>
      </c>
      <c r="N3147">
        <v>1200.91672593525</v>
      </c>
      <c r="O3147">
        <v>-96.078143769617697</v>
      </c>
      <c r="P3147" s="1">
        <v>-6.4117849121619397E-4</v>
      </c>
      <c r="Q3147">
        <v>2.6292804851766102E-3</v>
      </c>
      <c r="R3147" s="1">
        <v>-1.3332097034815001E-4</v>
      </c>
      <c r="S3147" s="1">
        <v>4.7383990952602799E-4</v>
      </c>
      <c r="T3147">
        <v>1.12719841661216E-3</v>
      </c>
      <c r="U3147">
        <v>-1.46251710460191E-3</v>
      </c>
      <c r="V3147">
        <v>2506.7581545686799</v>
      </c>
      <c r="W3147">
        <v>6.4762959085759797E-2</v>
      </c>
      <c r="X3147">
        <v>3.9219551923267097E-3</v>
      </c>
      <c r="Y3147" t="str">
        <f t="shared" si="242"/>
        <v>-770.774428427767+107.523191692214i</v>
      </c>
      <c r="Z3147" t="str">
        <f t="shared" si="243"/>
        <v>-3.85387214213884+0.53761595846107i</v>
      </c>
      <c r="AA3147">
        <f t="shared" si="244"/>
        <v>3.8911902300897379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240"/>
        <v>6.0060000000000002E-2</v>
      </c>
      <c r="E3148" s="2">
        <v>129.6</v>
      </c>
      <c r="F3148" s="2">
        <f t="shared" si="241"/>
        <v>0.87964594300514209</v>
      </c>
      <c r="G3148" s="1">
        <v>1.1901665191946099E+17</v>
      </c>
      <c r="H3148">
        <v>6.4881604496840398E-2</v>
      </c>
      <c r="I3148">
        <v>1.5103115777846501</v>
      </c>
      <c r="J3148">
        <v>1463.2920450848301</v>
      </c>
      <c r="K3148">
        <v>-1135.98282542171</v>
      </c>
      <c r="L3148">
        <v>-164.340596268399</v>
      </c>
      <c r="M3148">
        <v>398.77206160574599</v>
      </c>
      <c r="N3148">
        <v>1027.9617439629001</v>
      </c>
      <c r="O3148">
        <v>-211.69581556197301</v>
      </c>
      <c r="P3148" s="1">
        <v>-4.0637090500989398E-4</v>
      </c>
      <c r="Q3148">
        <v>2.4356549168015598E-3</v>
      </c>
      <c r="R3148" s="1">
        <v>1.8871950245148799E-5</v>
      </c>
      <c r="S3148" s="1">
        <v>2.4627189918761001E-4</v>
      </c>
      <c r="T3148" s="1">
        <v>9.9110495064967294E-4</v>
      </c>
      <c r="U3148">
        <v>-1.33573697121066E-3</v>
      </c>
      <c r="V3148">
        <v>2172.3784299560998</v>
      </c>
      <c r="W3148">
        <v>6.4762959085759797E-2</v>
      </c>
      <c r="X3148">
        <v>3.9219551923267001E-3</v>
      </c>
      <c r="Y3148" t="str">
        <f t="shared" si="242"/>
        <v>-806.110847795021+416.843550550066i</v>
      </c>
      <c r="Z3148" t="str">
        <f t="shared" si="243"/>
        <v>-4.03055423897511+2.08421775275033i</v>
      </c>
      <c r="AA3148">
        <f t="shared" si="244"/>
        <v>4.5375468167501989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245">SQRT(A3149^2+B3149^2)</f>
        <v>6.0059999999999988E-2</v>
      </c>
      <c r="E3149" s="2">
        <v>133.19999999999999</v>
      </c>
      <c r="F3149" s="2">
        <f t="shared" ref="F3149:F3212" si="246">-ATAN(B3149/A3149)</f>
        <v>0.81681408993334703</v>
      </c>
      <c r="G3149" s="1">
        <v>1.1901665191946701E+17</v>
      </c>
      <c r="H3149">
        <v>6.4881604496840398E-2</v>
      </c>
      <c r="I3149">
        <v>1.5103115777846501</v>
      </c>
      <c r="J3149">
        <v>1015.10088036964</v>
      </c>
      <c r="K3149">
        <v>-1073.1847598986201</v>
      </c>
      <c r="L3149">
        <v>-152.97186745608701</v>
      </c>
      <c r="M3149">
        <v>115.94571220532301</v>
      </c>
      <c r="N3149">
        <v>825.075352281184</v>
      </c>
      <c r="O3149">
        <v>-327.196227666254</v>
      </c>
      <c r="P3149" s="1">
        <v>-1.1937919451722801E-4</v>
      </c>
      <c r="Q3149">
        <v>2.1312138591062599E-3</v>
      </c>
      <c r="R3149" s="1">
        <v>1.6501191209215E-4</v>
      </c>
      <c r="S3149" s="1">
        <v>7.4207107751721001E-5</v>
      </c>
      <c r="T3149" s="1">
        <v>8.2838205424285902E-4</v>
      </c>
      <c r="U3149">
        <v>-1.1748780482449699E-3</v>
      </c>
      <c r="V3149">
        <v>1734.0143698823899</v>
      </c>
      <c r="W3149">
        <v>6.4762959085759797E-2</v>
      </c>
      <c r="X3149">
        <v>3.9219551923267001E-3</v>
      </c>
      <c r="Y3149" t="str">
        <f t="shared" ref="Y3149:Y3212" si="247">IMSUB((IMPRODUCT(COMPLEX(J3149,K3149),COS(RADIANS(E3149)))),(IMPRODUCT(COMPLEX(L3149,M3149),SIN(RADIANS(E3149)))))</f>
        <v>-583.372677629147+650.124734833663i</v>
      </c>
      <c r="Z3149" t="str">
        <f t="shared" ref="Z3149:Z3212" si="248">IMPRODUCT(Y3149,$B$5)</f>
        <v>-2.91686338814573+3.25062367416831i</v>
      </c>
      <c r="AA3149">
        <f t="shared" ref="AA3149:AA3212" si="249">IMABS(Z3149)</f>
        <v>4.3674530674259655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245"/>
        <v>6.0060000000000051E-2</v>
      </c>
      <c r="E3150" s="2">
        <v>136.80000000000001</v>
      </c>
      <c r="F3150" s="2">
        <f t="shared" si="246"/>
        <v>0.75398223686155086</v>
      </c>
      <c r="G3150" s="1">
        <v>1.1901665191943699E+17</v>
      </c>
      <c r="H3150">
        <v>6.4881604496840398E-2</v>
      </c>
      <c r="I3150">
        <v>1.5103115777846501</v>
      </c>
      <c r="J3150">
        <v>653.44439781333097</v>
      </c>
      <c r="K3150">
        <v>-960.58770212796401</v>
      </c>
      <c r="L3150">
        <v>-207.95227584863201</v>
      </c>
      <c r="M3150">
        <v>-107.54060460270099</v>
      </c>
      <c r="N3150">
        <v>587.37901031404999</v>
      </c>
      <c r="O3150">
        <v>-441.414451222975</v>
      </c>
      <c r="P3150" s="1">
        <v>1.6604956134545201E-4</v>
      </c>
      <c r="Q3150">
        <v>1.77471200010573E-3</v>
      </c>
      <c r="R3150" s="1">
        <v>2.9528721647154499E-4</v>
      </c>
      <c r="S3150" s="1">
        <v>-5.0926973698900102E-6</v>
      </c>
      <c r="T3150" s="1">
        <v>6.6374566535883897E-4</v>
      </c>
      <c r="U3150">
        <v>-1.0321378978570099E-3</v>
      </c>
      <c r="V3150">
        <v>1394.41323311565</v>
      </c>
      <c r="W3150">
        <v>6.4762959085759797E-2</v>
      </c>
      <c r="X3150">
        <v>3.9219551923267097E-3</v>
      </c>
      <c r="Y3150" t="str">
        <f t="shared" si="247"/>
        <v>-333.98733716673+773.85490838871i</v>
      </c>
      <c r="Z3150" t="str">
        <f t="shared" si="248"/>
        <v>-1.66993668583365+3.86927454194355i</v>
      </c>
      <c r="AA3150">
        <f t="shared" si="249"/>
        <v>4.2142584182303704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245"/>
        <v>6.0060000000000002E-2</v>
      </c>
      <c r="E3151" s="2">
        <v>140.4</v>
      </c>
      <c r="F3151" s="2">
        <f t="shared" si="246"/>
        <v>0.69115038378975446</v>
      </c>
      <c r="G3151" s="1">
        <v>1.1901665191945901E+17</v>
      </c>
      <c r="H3151">
        <v>6.4881604496840398E-2</v>
      </c>
      <c r="I3151">
        <v>1.5103115777846501</v>
      </c>
      <c r="J3151">
        <v>291.73728164699799</v>
      </c>
      <c r="K3151">
        <v>-890.41237634256697</v>
      </c>
      <c r="L3151">
        <v>-313.04393761994902</v>
      </c>
      <c r="M3151">
        <v>-329.33563765696101</v>
      </c>
      <c r="N3151">
        <v>381.914005367019</v>
      </c>
      <c r="O3151">
        <v>-527.89458624480301</v>
      </c>
      <c r="P3151" s="1">
        <v>4.0851816167394801E-4</v>
      </c>
      <c r="Q3151">
        <v>1.41319455928759E-3</v>
      </c>
      <c r="R3151" s="1">
        <v>4.2658292057002099E-4</v>
      </c>
      <c r="S3151" s="1">
        <v>-3.5183960444973097E-5</v>
      </c>
      <c r="T3151" s="1">
        <v>5.1217720300563698E-4</v>
      </c>
      <c r="U3151" s="1">
        <v>-9.1137667580278004E-4</v>
      </c>
      <c r="V3151">
        <v>1228.38687401012</v>
      </c>
      <c r="W3151">
        <v>6.4762959085759797E-2</v>
      </c>
      <c r="X3151">
        <v>3.9219551923267001E-3</v>
      </c>
      <c r="Y3151" t="str">
        <f t="shared" si="247"/>
        <v>-25.245723236074+896.000963625137i</v>
      </c>
      <c r="Z3151" t="str">
        <f t="shared" si="248"/>
        <v>-0.12622861618037+4.48000481812569i</v>
      </c>
      <c r="AA3151">
        <f t="shared" si="249"/>
        <v>4.4817827740724123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245"/>
        <v>6.005999999999994E-2</v>
      </c>
      <c r="E3152" s="2">
        <v>144</v>
      </c>
      <c r="F3152" s="2">
        <f t="shared" si="246"/>
        <v>0.62831853071795862</v>
      </c>
      <c r="G3152" s="1">
        <v>1.19016651919488E+17</v>
      </c>
      <c r="H3152">
        <v>6.4881604496840398E-2</v>
      </c>
      <c r="I3152">
        <v>1.5103115777846501</v>
      </c>
      <c r="J3152">
        <v>50.484603411295701</v>
      </c>
      <c r="K3152">
        <v>-673.05446730005895</v>
      </c>
      <c r="L3152">
        <v>-474.96026190222199</v>
      </c>
      <c r="M3152">
        <v>-451.74642286948</v>
      </c>
      <c r="N3152">
        <v>211.63080557884899</v>
      </c>
      <c r="O3152">
        <v>-605.50549222897303</v>
      </c>
      <c r="P3152" s="1">
        <v>5.9131761880338901E-4</v>
      </c>
      <c r="Q3152">
        <v>1.0703589234147401E-3</v>
      </c>
      <c r="R3152" s="1">
        <v>5.5795983521754E-4</v>
      </c>
      <c r="S3152" s="1">
        <v>-5.8666930358262798E-5</v>
      </c>
      <c r="T3152" s="1">
        <v>3.7361106209422E-4</v>
      </c>
      <c r="U3152" s="1">
        <v>-8.1427241260320605E-4</v>
      </c>
      <c r="V3152">
        <v>1138.69995656677</v>
      </c>
      <c r="W3152">
        <v>6.4762959085759797E-2</v>
      </c>
      <c r="X3152">
        <v>3.9219551923267001E-3</v>
      </c>
      <c r="Y3152" t="str">
        <f t="shared" si="247"/>
        <v>238.331735257079+810.042387324285i</v>
      </c>
      <c r="Z3152" t="str">
        <f t="shared" si="248"/>
        <v>1.1916586762854+4.05021193662142i</v>
      </c>
      <c r="AA3152">
        <f t="shared" si="249"/>
        <v>4.22187957340293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245"/>
        <v>6.0060000000000009E-2</v>
      </c>
      <c r="E3153" s="2">
        <v>147.6</v>
      </c>
      <c r="F3153" s="2">
        <f t="shared" si="246"/>
        <v>0.56548667764616389</v>
      </c>
      <c r="G3153" s="1">
        <v>1.1901665191945501E+17</v>
      </c>
      <c r="H3153">
        <v>6.4881604496840398E-2</v>
      </c>
      <c r="I3153">
        <v>1.5103115777846501</v>
      </c>
      <c r="J3153">
        <v>-67.546992657324594</v>
      </c>
      <c r="K3153">
        <v>-516.24182061824797</v>
      </c>
      <c r="L3153">
        <v>-652.15153192248795</v>
      </c>
      <c r="M3153">
        <v>-457.92650675160201</v>
      </c>
      <c r="N3153">
        <v>40.395911815181698</v>
      </c>
      <c r="O3153">
        <v>-666.32215120021897</v>
      </c>
      <c r="P3153" s="1">
        <v>7.0444721869742397E-4</v>
      </c>
      <c r="Q3153" s="1">
        <v>7.7181440609609101E-4</v>
      </c>
      <c r="R3153" s="1">
        <v>6.8375037632613801E-4</v>
      </c>
      <c r="S3153" s="1">
        <v>-9.2101783743098E-5</v>
      </c>
      <c r="T3153" s="1">
        <v>2.5229536435186799E-4</v>
      </c>
      <c r="U3153" s="1">
        <v>-7.3116038408799504E-4</v>
      </c>
      <c r="V3153">
        <v>1162.6192664059599</v>
      </c>
      <c r="W3153">
        <v>6.4762959085759797E-2</v>
      </c>
      <c r="X3153">
        <v>3.9219551923267001E-3</v>
      </c>
      <c r="Y3153" t="str">
        <f t="shared" si="247"/>
        <v>406.472077374929+681.246677908628i</v>
      </c>
      <c r="Z3153" t="str">
        <f t="shared" si="248"/>
        <v>2.03236038687464+3.40623338954314i</v>
      </c>
      <c r="AA3153">
        <f t="shared" si="249"/>
        <v>3.9664738302648339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245"/>
        <v>6.0060000000000037E-2</v>
      </c>
      <c r="E3154" s="2">
        <v>151.19999999999999</v>
      </c>
      <c r="F3154" s="2">
        <f t="shared" si="246"/>
        <v>0.50265482457436628</v>
      </c>
      <c r="G3154" s="1">
        <v>1.1901665191943901E+17</v>
      </c>
      <c r="H3154">
        <v>6.4881604496840398E-2</v>
      </c>
      <c r="I3154">
        <v>1.5103115777846501</v>
      </c>
      <c r="J3154">
        <v>-104.840971235933</v>
      </c>
      <c r="K3154">
        <v>-430.47087525403202</v>
      </c>
      <c r="L3154">
        <v>-654.74531989485899</v>
      </c>
      <c r="M3154">
        <v>-475.58066827102903</v>
      </c>
      <c r="N3154">
        <v>-84.611203435851905</v>
      </c>
      <c r="O3154">
        <v>-722.34163314063005</v>
      </c>
      <c r="P3154" s="1">
        <v>7.5487136945179799E-4</v>
      </c>
      <c r="Q3154" s="1">
        <v>5.3736453234842698E-4</v>
      </c>
      <c r="R3154" s="1">
        <v>7.8019906833722398E-4</v>
      </c>
      <c r="S3154" s="1">
        <v>-1.3210673735170099E-4</v>
      </c>
      <c r="T3154" s="1">
        <v>1.5106567435542201E-4</v>
      </c>
      <c r="U3154" s="1">
        <v>-6.6975351408289099E-4</v>
      </c>
      <c r="V3154">
        <v>1174.77729819917</v>
      </c>
      <c r="W3154">
        <v>6.4762959085759797E-2</v>
      </c>
      <c r="X3154">
        <v>3.9219551923267097E-3</v>
      </c>
      <c r="Y3154" t="str">
        <f t="shared" si="247"/>
        <v>407.298806896586+606.337237820754i</v>
      </c>
      <c r="Z3154" t="str">
        <f t="shared" si="248"/>
        <v>2.03649403448293+3.03168618910377i</v>
      </c>
      <c r="AA3154">
        <f t="shared" si="249"/>
        <v>3.6521814168640505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245"/>
        <v>6.0059999999999988E-2</v>
      </c>
      <c r="E3155" s="2">
        <v>154.80000000000001</v>
      </c>
      <c r="F3155" s="2">
        <f t="shared" si="246"/>
        <v>0.43982297150257182</v>
      </c>
      <c r="G3155" s="1">
        <v>1.1901665191946701E+17</v>
      </c>
      <c r="H3155">
        <v>6.4881604496840398E-2</v>
      </c>
      <c r="I3155">
        <v>1.5103115777846501</v>
      </c>
      <c r="J3155">
        <v>-192.71963116850799</v>
      </c>
      <c r="K3155">
        <v>-329.99019549619197</v>
      </c>
      <c r="L3155">
        <v>-758.76331768836599</v>
      </c>
      <c r="M3155">
        <v>-509.38524102099001</v>
      </c>
      <c r="N3155">
        <v>-183.01674986570401</v>
      </c>
      <c r="O3155">
        <v>-772.09603039102706</v>
      </c>
      <c r="P3155" s="1">
        <v>7.8267793328498896E-4</v>
      </c>
      <c r="Q3155" s="1">
        <v>3.3846798330763699E-4</v>
      </c>
      <c r="R3155" s="1">
        <v>8.6309052734089605E-4</v>
      </c>
      <c r="S3155" s="1">
        <v>-1.7373391662196E-4</v>
      </c>
      <c r="T3155" s="1">
        <v>5.7693450357971E-5</v>
      </c>
      <c r="U3155" s="1">
        <v>-6.1089074233487304E-4</v>
      </c>
      <c r="V3155">
        <v>1269.1953719887999</v>
      </c>
      <c r="W3155">
        <v>6.4762959085759797E-2</v>
      </c>
      <c r="X3155">
        <v>3.9219551923267001E-3</v>
      </c>
      <c r="Y3155" t="str">
        <f t="shared" si="247"/>
        <v>497.443643693457+515.469742989126i</v>
      </c>
      <c r="Z3155" t="str">
        <f t="shared" si="248"/>
        <v>2.48721821846729+2.57734871494563i</v>
      </c>
      <c r="AA3155">
        <f t="shared" si="249"/>
        <v>3.5817566730177934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245"/>
        <v>6.0060000000000037E-2</v>
      </c>
      <c r="E3156" s="2">
        <v>158.4</v>
      </c>
      <c r="F3156" s="2">
        <f t="shared" si="246"/>
        <v>0.37699111843077571</v>
      </c>
      <c r="G3156" s="1">
        <v>1.1901665191943901E+17</v>
      </c>
      <c r="H3156">
        <v>6.4881604496840398E-2</v>
      </c>
      <c r="I3156">
        <v>1.5103115777846501</v>
      </c>
      <c r="J3156">
        <v>-221.650384366151</v>
      </c>
      <c r="K3156">
        <v>-227.361528128614</v>
      </c>
      <c r="L3156">
        <v>-857.87972898238002</v>
      </c>
      <c r="M3156">
        <v>-488.67172240193298</v>
      </c>
      <c r="N3156">
        <v>-293.867126345256</v>
      </c>
      <c r="O3156">
        <v>-815.44453063656204</v>
      </c>
      <c r="P3156" s="1">
        <v>7.82326508123247E-4</v>
      </c>
      <c r="Q3156" s="1">
        <v>1.7302404268358399E-4</v>
      </c>
      <c r="R3156" s="1">
        <v>9.2984399232761696E-4</v>
      </c>
      <c r="S3156" s="1">
        <v>-2.1653746382270999E-4</v>
      </c>
      <c r="T3156" s="1">
        <v>-1.69398148119111E-5</v>
      </c>
      <c r="U3156" s="1">
        <v>-5.6243495643687805E-4</v>
      </c>
      <c r="V3156">
        <v>1351.6240266909599</v>
      </c>
      <c r="W3156">
        <v>6.4762959085759797E-2</v>
      </c>
      <c r="X3156">
        <v>3.9219551923267097E-3</v>
      </c>
      <c r="Y3156" t="str">
        <f t="shared" si="247"/>
        <v>521.891906960631+391.287461868469i</v>
      </c>
      <c r="Z3156" t="str">
        <f t="shared" si="248"/>
        <v>2.60945953480315+1.95643730934235i</v>
      </c>
      <c r="AA3156">
        <f t="shared" si="249"/>
        <v>3.2614300558438782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245"/>
        <v>6.0059999999999995E-2</v>
      </c>
      <c r="E3157" s="2">
        <v>162</v>
      </c>
      <c r="F3157" s="2">
        <f t="shared" si="246"/>
        <v>0.31415926535898037</v>
      </c>
      <c r="G3157" s="1">
        <v>1.1901665191946099E+17</v>
      </c>
      <c r="H3157">
        <v>6.4881604496840398E-2</v>
      </c>
      <c r="I3157">
        <v>1.5103115777846501</v>
      </c>
      <c r="J3157">
        <v>-192.84741485707701</v>
      </c>
      <c r="K3157">
        <v>-106.694139672064</v>
      </c>
      <c r="L3157">
        <v>-948.03065655670696</v>
      </c>
      <c r="M3157">
        <v>-409.80208696180398</v>
      </c>
      <c r="N3157">
        <v>-387.48019578528402</v>
      </c>
      <c r="O3157">
        <v>-838.33303174097705</v>
      </c>
      <c r="P3157" s="1">
        <v>7.5870828656165502E-4</v>
      </c>
      <c r="Q3157" s="1">
        <v>3.4200726039492298E-5</v>
      </c>
      <c r="R3157" s="1">
        <v>9.900258673227419E-4</v>
      </c>
      <c r="S3157" s="1">
        <v>-2.7319862906769702E-4</v>
      </c>
      <c r="T3157" s="1">
        <v>-8.6747091090562097E-5</v>
      </c>
      <c r="U3157" s="1">
        <v>-5.1489275638672601E-4</v>
      </c>
      <c r="V3157">
        <v>1402.9315077154799</v>
      </c>
      <c r="W3157">
        <v>6.4762959085759797E-2</v>
      </c>
      <c r="X3157">
        <v>3.9219551923267001E-3</v>
      </c>
      <c r="Y3157" t="str">
        <f t="shared" si="247"/>
        <v>476.36637461496+228.10796598714i</v>
      </c>
      <c r="Z3157" t="str">
        <f t="shared" si="248"/>
        <v>2.3818318730748+1.1405398299357i</v>
      </c>
      <c r="AA3157">
        <f t="shared" si="249"/>
        <v>2.640824525648148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245"/>
        <v>6.0060000000000016E-2</v>
      </c>
      <c r="E3158" s="2">
        <v>165.6</v>
      </c>
      <c r="F3158" s="2">
        <f t="shared" si="246"/>
        <v>0.25132741228718375</v>
      </c>
      <c r="G3158" s="1">
        <v>1.1901665191945501E+17</v>
      </c>
      <c r="H3158">
        <v>6.4881604496840398E-2</v>
      </c>
      <c r="I3158">
        <v>1.5103115777846501</v>
      </c>
      <c r="J3158">
        <v>-143.38704484009199</v>
      </c>
      <c r="K3158">
        <v>-52.610218290366198</v>
      </c>
      <c r="L3158">
        <v>-970.94946334330996</v>
      </c>
      <c r="M3158">
        <v>-312.185385478206</v>
      </c>
      <c r="N3158">
        <v>-450.13568643762</v>
      </c>
      <c r="O3158">
        <v>-848.85551728480402</v>
      </c>
      <c r="P3158" s="1">
        <v>7.2000379504267805E-4</v>
      </c>
      <c r="Q3158" s="1">
        <v>-7.5067237041841998E-5</v>
      </c>
      <c r="R3158">
        <v>1.0265604644585601E-3</v>
      </c>
      <c r="S3158" s="1">
        <v>-3.2703313930628202E-4</v>
      </c>
      <c r="T3158" s="1">
        <v>-1.4076897740122399E-4</v>
      </c>
      <c r="U3158" s="1">
        <v>-4.7223729818585499E-4</v>
      </c>
      <c r="V3158">
        <v>1409.5063250652299</v>
      </c>
      <c r="W3158">
        <v>6.4762959085759797E-2</v>
      </c>
      <c r="X3158">
        <v>3.9219551923267001E-3</v>
      </c>
      <c r="Y3158" t="str">
        <f t="shared" si="247"/>
        <v>380.347589637733+128.594719828442i</v>
      </c>
      <c r="Z3158" t="str">
        <f t="shared" si="248"/>
        <v>1.90173794818866+0.64297359914221i</v>
      </c>
      <c r="AA3158">
        <f t="shared" si="249"/>
        <v>2.0074915374104823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245"/>
        <v>6.0059999999999954E-2</v>
      </c>
      <c r="E3159" s="2">
        <v>169.2</v>
      </c>
      <c r="F3159" s="2">
        <f t="shared" si="246"/>
        <v>0.18849555921538741</v>
      </c>
      <c r="G3159" s="1">
        <v>1.1901665191948099E+17</v>
      </c>
      <c r="H3159">
        <v>6.4881604496840398E-2</v>
      </c>
      <c r="I3159">
        <v>1.5103115777846501</v>
      </c>
      <c r="J3159">
        <v>-71.917881720876295</v>
      </c>
      <c r="K3159">
        <v>34.058843588359899</v>
      </c>
      <c r="L3159">
        <v>-993.85412716406597</v>
      </c>
      <c r="M3159">
        <v>-188.837437181593</v>
      </c>
      <c r="N3159">
        <v>-503.22003100436001</v>
      </c>
      <c r="O3159">
        <v>-842.66729568439598</v>
      </c>
      <c r="P3159" s="1">
        <v>6.7797469615104395E-4</v>
      </c>
      <c r="Q3159" s="1">
        <v>-1.6466138601177501E-4</v>
      </c>
      <c r="R3159">
        <v>1.0522093518040899E-3</v>
      </c>
      <c r="S3159" s="1">
        <v>-3.8647946748742498E-4</v>
      </c>
      <c r="T3159" s="1">
        <v>-1.89561290684968E-4</v>
      </c>
      <c r="U3159" s="1">
        <v>-4.2932382665597399E-4</v>
      </c>
      <c r="V3159">
        <v>1411.75648081396</v>
      </c>
      <c r="W3159">
        <v>6.4762959085759797E-2</v>
      </c>
      <c r="X3159">
        <v>3.9219551923267001E-3</v>
      </c>
      <c r="Y3159" t="str">
        <f t="shared" si="247"/>
        <v>256.873711168282+1.9290393906777i</v>
      </c>
      <c r="Z3159" t="str">
        <f t="shared" si="248"/>
        <v>1.28436855584141+0.0096451969533885i</v>
      </c>
      <c r="AA3159">
        <f t="shared" si="249"/>
        <v>1.2844047715025115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245"/>
        <v>6.0059999999999968E-2</v>
      </c>
      <c r="E3160" s="2">
        <v>172.8</v>
      </c>
      <c r="F3160" s="2">
        <f t="shared" si="246"/>
        <v>0.12566370614359207</v>
      </c>
      <c r="G3160" s="1">
        <v>1.1901665191947299E+17</v>
      </c>
      <c r="H3160">
        <v>6.4881604496840398E-2</v>
      </c>
      <c r="I3160">
        <v>1.5103115777846501</v>
      </c>
      <c r="J3160">
        <v>32.044285512730198</v>
      </c>
      <c r="K3160">
        <v>20.178923334993499</v>
      </c>
      <c r="L3160">
        <v>-946.23912772526603</v>
      </c>
      <c r="M3160">
        <v>-36.897954938524798</v>
      </c>
      <c r="N3160">
        <v>-545.05514126687603</v>
      </c>
      <c r="O3160">
        <v>-785.55545397266201</v>
      </c>
      <c r="P3160" s="1">
        <v>6.2624347523993699E-4</v>
      </c>
      <c r="Q3160" s="1">
        <v>-2.3713091020681701E-4</v>
      </c>
      <c r="R3160">
        <v>1.0670101079060499E-3</v>
      </c>
      <c r="S3160" s="1">
        <v>-4.4317633832751399E-4</v>
      </c>
      <c r="T3160" s="1">
        <v>-2.25636379157217E-4</v>
      </c>
      <c r="U3160" s="1">
        <v>-3.9312580038142702E-4</v>
      </c>
      <c r="V3160">
        <v>1346.2341733092101</v>
      </c>
      <c r="W3160">
        <v>6.4762959085759797E-2</v>
      </c>
      <c r="X3160">
        <v>3.9219551923267001E-3</v>
      </c>
      <c r="Y3160" t="str">
        <f t="shared" si="247"/>
        <v>86.8036028525758-15.3952664929895i</v>
      </c>
      <c r="Z3160" t="str">
        <f t="shared" si="248"/>
        <v>0.434018014262879-0.0769763324649475i</v>
      </c>
      <c r="AA3160">
        <f t="shared" si="249"/>
        <v>0.44079132530534987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245"/>
        <v>6.0060000000000009E-2</v>
      </c>
      <c r="E3161" s="2">
        <v>176.4</v>
      </c>
      <c r="F3161" s="2">
        <f t="shared" si="246"/>
        <v>6.2831853071795993E-2</v>
      </c>
      <c r="G3161" s="1">
        <v>1.1901665191945501E+17</v>
      </c>
      <c r="H3161">
        <v>6.4881604496840398E-2</v>
      </c>
      <c r="I3161">
        <v>1.5103115777846501</v>
      </c>
      <c r="J3161">
        <v>19.009673700412801</v>
      </c>
      <c r="K3161">
        <v>-53.697164073839502</v>
      </c>
      <c r="L3161">
        <v>-852.75564246476995</v>
      </c>
      <c r="M3161">
        <v>-137.24412798996701</v>
      </c>
      <c r="N3161">
        <v>-584.33838984013403</v>
      </c>
      <c r="O3161">
        <v>-780.63052250997305</v>
      </c>
      <c r="P3161" s="1">
        <v>5.8744447496395901E-4</v>
      </c>
      <c r="Q3161" s="1">
        <v>-2.9075333904494E-4</v>
      </c>
      <c r="R3161">
        <v>1.06997171764643E-3</v>
      </c>
      <c r="S3161" s="1">
        <v>-5.0112493055832303E-4</v>
      </c>
      <c r="T3161" s="1">
        <v>-2.54406603279559E-4</v>
      </c>
      <c r="U3161" s="1">
        <v>-3.5439471422677002E-4</v>
      </c>
      <c r="V3161">
        <v>1303.8819946843901</v>
      </c>
      <c r="W3161">
        <v>6.4762959085759797E-2</v>
      </c>
      <c r="X3161">
        <v>3.9219551923267001E-3</v>
      </c>
      <c r="Y3161" t="str">
        <f t="shared" si="247"/>
        <v>34.5728073702042+62.2088350853278i</v>
      </c>
      <c r="Z3161" t="str">
        <f t="shared" si="248"/>
        <v>0.172864036851021+0.311044175426639i</v>
      </c>
      <c r="AA3161">
        <f t="shared" si="249"/>
        <v>0.35585173078582732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245"/>
        <v>6.0060000000000002E-2</v>
      </c>
      <c r="E3162" s="2">
        <v>180</v>
      </c>
      <c r="F3162" s="2">
        <f t="shared" si="246"/>
        <v>1.2246467991473527E-16</v>
      </c>
      <c r="G3162" s="1">
        <v>1.1901665191945901E+17</v>
      </c>
      <c r="H3162">
        <v>6.4881604496840398E-2</v>
      </c>
      <c r="I3162">
        <v>1.5103115777846501</v>
      </c>
      <c r="J3162">
        <v>89.616899865402502</v>
      </c>
      <c r="K3162">
        <v>101.874637937467</v>
      </c>
      <c r="L3162">
        <v>-1002.9661544599001</v>
      </c>
      <c r="M3162">
        <v>-144.517505335968</v>
      </c>
      <c r="N3162">
        <v>-609.02397341617097</v>
      </c>
      <c r="O3162">
        <v>-801.38492067558298</v>
      </c>
      <c r="P3162" s="1">
        <v>5.2992174318595596E-4</v>
      </c>
      <c r="Q3162" s="1">
        <v>-3.4261962796959701E-4</v>
      </c>
      <c r="R3162">
        <v>1.07479958288511E-3</v>
      </c>
      <c r="S3162" s="1">
        <v>-5.57612876736988E-4</v>
      </c>
      <c r="T3162" s="1">
        <v>-2.7268890908281601E-4</v>
      </c>
      <c r="U3162" s="1">
        <v>-3.1421721849688599E-4</v>
      </c>
      <c r="V3162">
        <v>1434.6999819539999</v>
      </c>
      <c r="W3162">
        <v>6.4762959085759797E-2</v>
      </c>
      <c r="X3162">
        <v>3.9219551923267001E-3</v>
      </c>
      <c r="Y3162" t="str">
        <f t="shared" si="247"/>
        <v>-89.6168998654024-101.874637937467i</v>
      </c>
      <c r="Z3162" t="str">
        <f t="shared" si="248"/>
        <v>-0.448084499327012-0.509373189687335i</v>
      </c>
      <c r="AA3162">
        <f t="shared" si="249"/>
        <v>0.6784104693394617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245"/>
        <v>6.0060000000000009E-2</v>
      </c>
      <c r="E3163" s="2">
        <v>183.6</v>
      </c>
      <c r="F3163" s="2">
        <f t="shared" si="246"/>
        <v>-6.2831853071795826E-2</v>
      </c>
      <c r="G3163" s="1">
        <v>1.1901665191945501E+17</v>
      </c>
      <c r="H3163">
        <v>6.4881604496840398E-2</v>
      </c>
      <c r="I3163">
        <v>1.5103115777846501</v>
      </c>
      <c r="J3163">
        <v>200.067124356704</v>
      </c>
      <c r="K3163">
        <v>32.0542378860574</v>
      </c>
      <c r="L3163">
        <v>-876.70193431152495</v>
      </c>
      <c r="M3163">
        <v>105.22144990446201</v>
      </c>
      <c r="N3163">
        <v>-630.97202403624101</v>
      </c>
      <c r="O3163">
        <v>-840.33968959071206</v>
      </c>
      <c r="P3163" s="1">
        <v>4.79637578696847E-4</v>
      </c>
      <c r="Q3163" s="1">
        <v>-3.7470049193309398E-4</v>
      </c>
      <c r="R3163">
        <v>1.0555300900409201E-3</v>
      </c>
      <c r="S3163" s="1">
        <v>-6.1016115817241897E-4</v>
      </c>
      <c r="T3163" s="1">
        <v>-2.8877265514667901E-4</v>
      </c>
      <c r="U3163" s="1">
        <v>-2.8977679790768101E-4</v>
      </c>
      <c r="V3163">
        <v>1387.4540181851701</v>
      </c>
      <c r="W3163">
        <v>6.4762959085759797E-2</v>
      </c>
      <c r="X3163">
        <v>3.9219551923267001E-3</v>
      </c>
      <c r="Y3163" t="str">
        <f t="shared" si="247"/>
        <v>-254.720907515548-25.3840766645546i</v>
      </c>
      <c r="Z3163" t="str">
        <f t="shared" si="248"/>
        <v>-1.27360453757774-0.126920383322773i</v>
      </c>
      <c r="AA3163">
        <f t="shared" si="249"/>
        <v>1.2799130055755386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245"/>
        <v>6.0059999999999968E-2</v>
      </c>
      <c r="E3164" s="2">
        <v>187.2</v>
      </c>
      <c r="F3164" s="2">
        <f t="shared" si="246"/>
        <v>-0.12566370614359193</v>
      </c>
      <c r="G3164" s="1">
        <v>1.19016651919472E+17</v>
      </c>
      <c r="H3164">
        <v>6.4881604496840398E-2</v>
      </c>
      <c r="I3164">
        <v>1.5103115777846501</v>
      </c>
      <c r="J3164">
        <v>238.52998126204699</v>
      </c>
      <c r="K3164">
        <v>117.270639277279</v>
      </c>
      <c r="L3164">
        <v>-842.19545059889197</v>
      </c>
      <c r="M3164">
        <v>27.420487264475799</v>
      </c>
      <c r="N3164">
        <v>-639.82239045084896</v>
      </c>
      <c r="O3164">
        <v>-816.29236143148603</v>
      </c>
      <c r="P3164" s="1">
        <v>4.4142331542034997E-4</v>
      </c>
      <c r="Q3164" s="1">
        <v>-4.0887722931706998E-4</v>
      </c>
      <c r="R3164">
        <v>1.0368662703837399E-3</v>
      </c>
      <c r="S3164" s="1">
        <v>-6.6128001071197795E-4</v>
      </c>
      <c r="T3164" s="1">
        <v>-2.9587969688910901E-4</v>
      </c>
      <c r="U3164" s="1">
        <v>-2.6297593154336099E-4</v>
      </c>
      <c r="V3164">
        <v>1362.4976791107899</v>
      </c>
      <c r="W3164">
        <v>6.4762959085759797E-2</v>
      </c>
      <c r="X3164">
        <v>3.9219551923267001E-3</v>
      </c>
      <c r="Y3164" t="str">
        <f t="shared" si="247"/>
        <v>-342.204180231049-112.90922692477i</v>
      </c>
      <c r="Z3164" t="str">
        <f t="shared" si="248"/>
        <v>-1.71102090115525-0.56454613462385i</v>
      </c>
      <c r="AA3164">
        <f t="shared" si="249"/>
        <v>1.8017504994612472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245"/>
        <v>6.0059999999999954E-2</v>
      </c>
      <c r="E3165" s="2">
        <v>190.8</v>
      </c>
      <c r="F3165" s="2">
        <f t="shared" si="246"/>
        <v>-0.18849555921538741</v>
      </c>
      <c r="G3165" s="1">
        <v>1.1901665191948099E+17</v>
      </c>
      <c r="H3165">
        <v>6.4881604496840398E-2</v>
      </c>
      <c r="I3165">
        <v>1.5103115777846501</v>
      </c>
      <c r="J3165">
        <v>322.508049443468</v>
      </c>
      <c r="K3165">
        <v>85.879105922363607</v>
      </c>
      <c r="L3165">
        <v>-782.63783757026499</v>
      </c>
      <c r="M3165">
        <v>340.74520945551302</v>
      </c>
      <c r="N3165">
        <v>-662.45089957446203</v>
      </c>
      <c r="O3165">
        <v>-914.35424647594903</v>
      </c>
      <c r="P3165" s="1">
        <v>4.0124266256442699E-4</v>
      </c>
      <c r="Q3165" s="1">
        <v>-4.45142642879227E-4</v>
      </c>
      <c r="R3165">
        <v>1.02276883194975E-3</v>
      </c>
      <c r="S3165" s="1">
        <v>-7.2302302981544703E-4</v>
      </c>
      <c r="T3165" s="1">
        <v>-2.9751684338283802E-4</v>
      </c>
      <c r="U3165" s="1">
        <v>-2.4211584167328E-4</v>
      </c>
      <c r="V3165">
        <v>1454.2698607029599</v>
      </c>
      <c r="W3165">
        <v>6.4762959085759797E-2</v>
      </c>
      <c r="X3165">
        <v>3.9219551923267001E-3</v>
      </c>
      <c r="Y3165" t="str">
        <f t="shared" si="247"/>
        <v>-463.447252074141-20.5086655649542i</v>
      </c>
      <c r="Z3165" t="str">
        <f t="shared" si="248"/>
        <v>-2.3172362603707-0.102543327824771i</v>
      </c>
      <c r="AA3165">
        <f t="shared" si="249"/>
        <v>2.3195040462258665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245"/>
        <v>6.0060000000000016E-2</v>
      </c>
      <c r="E3166" s="2">
        <v>194.4</v>
      </c>
      <c r="F3166" s="2">
        <f t="shared" si="246"/>
        <v>-0.25132741228718375</v>
      </c>
      <c r="G3166" s="1">
        <v>1.1901665191945501E+17</v>
      </c>
      <c r="H3166">
        <v>6.4881604496840398E-2</v>
      </c>
      <c r="I3166">
        <v>1.5103115777846501</v>
      </c>
      <c r="J3166">
        <v>336.29594380297999</v>
      </c>
      <c r="K3166">
        <v>-155.53118597155199</v>
      </c>
      <c r="L3166">
        <v>-686.88408546471499</v>
      </c>
      <c r="M3166">
        <v>343.44783628367497</v>
      </c>
      <c r="N3166">
        <v>-703.01289861314899</v>
      </c>
      <c r="O3166">
        <v>-951.32869866790998</v>
      </c>
      <c r="P3166" s="1">
        <v>3.5510348339362098E-4</v>
      </c>
      <c r="Q3166" s="1">
        <v>-4.6271368643035501E-4</v>
      </c>
      <c r="R3166" s="1">
        <v>9.9601108944545407E-4</v>
      </c>
      <c r="S3166" s="1">
        <v>-8.0401565048361396E-4</v>
      </c>
      <c r="T3166" s="1">
        <v>-2.9402421345719402E-4</v>
      </c>
      <c r="U3166" s="1">
        <v>-2.1724865728939299E-4</v>
      </c>
      <c r="V3166">
        <v>1458.1853459921799</v>
      </c>
      <c r="W3166">
        <v>6.4762959085759797E-2</v>
      </c>
      <c r="X3166">
        <v>3.9219551923267001E-3</v>
      </c>
      <c r="Y3166" t="str">
        <f t="shared" si="247"/>
        <v>-496.551714032982+236.056891414812i</v>
      </c>
      <c r="Z3166" t="str">
        <f t="shared" si="248"/>
        <v>-2.48275857016491+1.18028445707406i</v>
      </c>
      <c r="AA3166">
        <f t="shared" si="249"/>
        <v>2.7490291954320738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245"/>
        <v>6.0059999999999961E-2</v>
      </c>
      <c r="E3167" s="2">
        <v>198</v>
      </c>
      <c r="F3167" s="2">
        <f t="shared" si="246"/>
        <v>-0.31415926535897881</v>
      </c>
      <c r="G3167" s="1">
        <v>1.19016651919478E+17</v>
      </c>
      <c r="H3167">
        <v>6.4881604496840398E-2</v>
      </c>
      <c r="I3167">
        <v>1.5103115777846501</v>
      </c>
      <c r="J3167">
        <v>385.01091340708598</v>
      </c>
      <c r="K3167">
        <v>-143.71151419200001</v>
      </c>
      <c r="L3167">
        <v>-667.24813152698005</v>
      </c>
      <c r="M3167">
        <v>220.37626101721199</v>
      </c>
      <c r="N3167">
        <v>-704.11180744828403</v>
      </c>
      <c r="O3167">
        <v>-932.03595427561902</v>
      </c>
      <c r="P3167" s="1">
        <v>3.3005948138650803E-4</v>
      </c>
      <c r="Q3167" s="1">
        <v>-4.5286340534027899E-4</v>
      </c>
      <c r="R3167" s="1">
        <v>9.6506958436820296E-4</v>
      </c>
      <c r="S3167" s="1">
        <v>-8.66044257693995E-4</v>
      </c>
      <c r="T3167" s="1">
        <v>-2.8579208023994201E-4</v>
      </c>
      <c r="U3167" s="1">
        <v>-1.97351826625433E-4</v>
      </c>
      <c r="V3167">
        <v>1423.7754828801601</v>
      </c>
      <c r="W3167">
        <v>6.4762959085759797E-2</v>
      </c>
      <c r="X3167">
        <v>3.9219551923267001E-3</v>
      </c>
      <c r="Y3167" t="str">
        <f t="shared" si="247"/>
        <v>-572.358150147325+204.777781850073i</v>
      </c>
      <c r="Z3167" t="str">
        <f t="shared" si="248"/>
        <v>-2.86179075073662+1.02388890925037i</v>
      </c>
      <c r="AA3167">
        <f t="shared" si="249"/>
        <v>3.0394398825256568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245"/>
        <v>6.0060000000000037E-2</v>
      </c>
      <c r="E3168" s="2">
        <v>201.6</v>
      </c>
      <c r="F3168" s="2">
        <f t="shared" si="246"/>
        <v>-0.37699111843077571</v>
      </c>
      <c r="G3168" s="1">
        <v>1.19016651919448E+17</v>
      </c>
      <c r="H3168">
        <v>6.4881604496840398E-2</v>
      </c>
      <c r="I3168">
        <v>1.5103115777846501</v>
      </c>
      <c r="J3168">
        <v>449.89612101745399</v>
      </c>
      <c r="K3168">
        <v>-163.97299183698999</v>
      </c>
      <c r="L3168">
        <v>-583.66985991268803</v>
      </c>
      <c r="M3168">
        <v>226.515596471864</v>
      </c>
      <c r="N3168">
        <v>-706.441230442745</v>
      </c>
      <c r="O3168">
        <v>-934.40869457749</v>
      </c>
      <c r="P3168" s="1">
        <v>3.1919813941684599E-4</v>
      </c>
      <c r="Q3168" s="1">
        <v>-4.4431063897114803E-4</v>
      </c>
      <c r="R3168" s="1">
        <v>9.4641649380203805E-4</v>
      </c>
      <c r="S3168" s="1">
        <v>-9.1534150535773197E-4</v>
      </c>
      <c r="T3168" s="1">
        <v>-2.79442727020844E-4</v>
      </c>
      <c r="U3168" s="1">
        <v>-1.7844636273268801E-4</v>
      </c>
      <c r="V3168">
        <v>1411.8967041343701</v>
      </c>
      <c r="W3168">
        <v>6.4762959085759797E-2</v>
      </c>
      <c r="X3168">
        <v>3.9219551923267097E-3</v>
      </c>
      <c r="Y3168" t="str">
        <f t="shared" si="247"/>
        <v>-633.166040510251+235.844184758087i</v>
      </c>
      <c r="Z3168" t="str">
        <f t="shared" si="248"/>
        <v>-3.16583020255126+1.17922092379043i</v>
      </c>
      <c r="AA3168">
        <f t="shared" si="249"/>
        <v>3.3783195317333305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245"/>
        <v>6.005999999999994E-2</v>
      </c>
      <c r="E3169" s="2">
        <v>205.2</v>
      </c>
      <c r="F3169" s="2">
        <f t="shared" si="246"/>
        <v>-0.43982297150257033</v>
      </c>
      <c r="G3169" s="1">
        <v>1.19016651919488E+17</v>
      </c>
      <c r="H3169">
        <v>6.4881604496840398E-2</v>
      </c>
      <c r="I3169">
        <v>1.5103115777846501</v>
      </c>
      <c r="J3169">
        <v>412.28239079891603</v>
      </c>
      <c r="K3169">
        <v>-238.325370206868</v>
      </c>
      <c r="L3169">
        <v>-528.91516907965604</v>
      </c>
      <c r="M3169">
        <v>66.690194888720399</v>
      </c>
      <c r="N3169">
        <v>-712.55749516915603</v>
      </c>
      <c r="O3169">
        <v>-929.54477852377602</v>
      </c>
      <c r="P3169" s="1">
        <v>3.0192442214175403E-4</v>
      </c>
      <c r="Q3169" s="1">
        <v>-4.4488432529560099E-4</v>
      </c>
      <c r="R3169" s="1">
        <v>9.44829375107709E-4</v>
      </c>
      <c r="S3169" s="1">
        <v>-9.6376413964858305E-4</v>
      </c>
      <c r="T3169" s="1">
        <v>-2.6681975371194698E-4</v>
      </c>
      <c r="U3169" s="1">
        <v>-1.61784172963981E-4</v>
      </c>
      <c r="V3169">
        <v>1372.1393038706101</v>
      </c>
      <c r="W3169">
        <v>6.4762959085759797E-2</v>
      </c>
      <c r="X3169">
        <v>3.9219551923267001E-3</v>
      </c>
      <c r="Y3169" t="str">
        <f t="shared" si="247"/>
        <v>-598.245386438983+244.038546186209i</v>
      </c>
      <c r="Z3169" t="str">
        <f t="shared" si="248"/>
        <v>-2.99122693219492+1.22019273093104i</v>
      </c>
      <c r="AA3169">
        <f t="shared" si="249"/>
        <v>3.2305276442874131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245"/>
        <v>6.0060000000000037E-2</v>
      </c>
      <c r="E3170" s="2">
        <v>208.8</v>
      </c>
      <c r="F3170" s="2">
        <f t="shared" si="246"/>
        <v>-0.50265482457436628</v>
      </c>
      <c r="G3170" s="1">
        <v>1.1901665191943901E+17</v>
      </c>
      <c r="H3170">
        <v>6.4881604496840398E-2</v>
      </c>
      <c r="I3170">
        <v>1.5103115777846501</v>
      </c>
      <c r="J3170">
        <v>484.83489115432201</v>
      </c>
      <c r="K3170">
        <v>-93.741578697141705</v>
      </c>
      <c r="L3170">
        <v>-670.33337302374798</v>
      </c>
      <c r="M3170">
        <v>-45.544650716787103</v>
      </c>
      <c r="N3170">
        <v>-701.84423903556706</v>
      </c>
      <c r="O3170">
        <v>-906.27106862136304</v>
      </c>
      <c r="P3170" s="1">
        <v>2.7710569765089803E-4</v>
      </c>
      <c r="Q3170" s="1">
        <v>-4.4727821354906901E-4</v>
      </c>
      <c r="R3170" s="1">
        <v>9.5711671387803399E-4</v>
      </c>
      <c r="S3170">
        <v>-1.0267942024365399E-3</v>
      </c>
      <c r="T3170" s="1">
        <v>-2.5323161871902201E-4</v>
      </c>
      <c r="U3170" s="1">
        <v>-1.45957098754185E-4</v>
      </c>
      <c r="V3170">
        <v>1417.45761387883</v>
      </c>
      <c r="W3170">
        <v>6.4762959085759797E-2</v>
      </c>
      <c r="X3170">
        <v>3.9219551923267097E-3</v>
      </c>
      <c r="Y3170" t="str">
        <f t="shared" si="247"/>
        <v>-747.799619164058+60.2050687916713i</v>
      </c>
      <c r="Z3170" t="str">
        <f t="shared" si="248"/>
        <v>-3.73899809582029+0.301025343958357i</v>
      </c>
      <c r="AA3170">
        <f t="shared" si="249"/>
        <v>3.7510962422008052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245"/>
        <v>6.0059999999999954E-2</v>
      </c>
      <c r="E3171" s="2">
        <v>212.4</v>
      </c>
      <c r="F3171" s="2">
        <f t="shared" si="246"/>
        <v>-0.56548667764616245</v>
      </c>
      <c r="G3171" s="1">
        <v>1.1901665191948099E+17</v>
      </c>
      <c r="H3171">
        <v>6.4881604496840398E-2</v>
      </c>
      <c r="I3171">
        <v>1.5103115777846501</v>
      </c>
      <c r="J3171">
        <v>688.672865412546</v>
      </c>
      <c r="K3171">
        <v>-27.608707448329</v>
      </c>
      <c r="L3171">
        <v>-790.46005487333605</v>
      </c>
      <c r="M3171">
        <v>30.354361935218801</v>
      </c>
      <c r="N3171">
        <v>-684.85373088629694</v>
      </c>
      <c r="O3171">
        <v>-876.41245232514098</v>
      </c>
      <c r="P3171" s="1">
        <v>2.2996687381606699E-4</v>
      </c>
      <c r="Q3171" s="1">
        <v>-4.3840071092248102E-4</v>
      </c>
      <c r="R3171" s="1">
        <v>9.7304706430785103E-4</v>
      </c>
      <c r="S3171">
        <v>-1.1051485687009401E-3</v>
      </c>
      <c r="T3171" s="1">
        <v>-2.3465839708159899E-4</v>
      </c>
      <c r="U3171" s="1">
        <v>-1.3090029531514699E-4</v>
      </c>
      <c r="V3171">
        <v>1529.0207523839499</v>
      </c>
      <c r="W3171">
        <v>6.4762959085759797E-2</v>
      </c>
      <c r="X3171">
        <v>3.9219551923267001E-3</v>
      </c>
      <c r="Y3171" t="str">
        <f t="shared" si="247"/>
        <v>-1005.01540956501+39.5754831550204i</v>
      </c>
      <c r="Z3171" t="str">
        <f t="shared" si="248"/>
        <v>-5.02507704782505+0.197877415775102i</v>
      </c>
      <c r="AA3171">
        <f t="shared" si="249"/>
        <v>5.028971545778715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245"/>
        <v>6.006000000000003E-2</v>
      </c>
      <c r="E3172" s="2">
        <v>216</v>
      </c>
      <c r="F3172" s="2">
        <f t="shared" si="246"/>
        <v>-0.62831853071795751</v>
      </c>
      <c r="G3172" s="1">
        <v>1.19016651919448E+17</v>
      </c>
      <c r="H3172">
        <v>6.4881604496840398E-2</v>
      </c>
      <c r="I3172">
        <v>1.5103115777846501</v>
      </c>
      <c r="J3172">
        <v>863.30005943492802</v>
      </c>
      <c r="K3172">
        <v>-78.461654614764797</v>
      </c>
      <c r="L3172">
        <v>-644.74279957858096</v>
      </c>
      <c r="M3172">
        <v>290.84965079226998</v>
      </c>
      <c r="N3172">
        <v>-710.00906621851402</v>
      </c>
      <c r="O3172">
        <v>-853.29448310950102</v>
      </c>
      <c r="P3172" s="1">
        <v>1.5814529725153E-4</v>
      </c>
      <c r="Q3172" s="1">
        <v>-4.0372012384873898E-4</v>
      </c>
      <c r="R3172" s="1">
        <v>9.7091563641688299E-4</v>
      </c>
      <c r="S3172">
        <v>-1.18931599775283E-3</v>
      </c>
      <c r="T3172" s="1">
        <v>-2.2711508180639099E-4</v>
      </c>
      <c r="U3172" s="1">
        <v>-1.15411846323611E-4</v>
      </c>
      <c r="V3172">
        <v>1576.0565884057701</v>
      </c>
      <c r="W3172">
        <v>6.4762959085759797E-2</v>
      </c>
      <c r="X3172">
        <v>3.9219551923267097E-3</v>
      </c>
      <c r="Y3172" t="str">
        <f t="shared" si="247"/>
        <v>-1077.39472844181+234.433947360234i</v>
      </c>
      <c r="Z3172" t="str">
        <f t="shared" si="248"/>
        <v>-5.38697364220905+1.17216973680117i</v>
      </c>
      <c r="AA3172">
        <f t="shared" si="249"/>
        <v>5.5130270191363611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245"/>
        <v>6.0060000000000002E-2</v>
      </c>
      <c r="E3173" s="2">
        <v>219.6</v>
      </c>
      <c r="F3173" s="2">
        <f t="shared" si="246"/>
        <v>-0.69115038378975446</v>
      </c>
      <c r="G3173" s="1">
        <v>1.1901665191945901E+17</v>
      </c>
      <c r="H3173">
        <v>6.4881604496840398E-2</v>
      </c>
      <c r="I3173">
        <v>1.5103115777846501</v>
      </c>
      <c r="J3173">
        <v>710.42679693829905</v>
      </c>
      <c r="K3173">
        <v>-434.052484674087</v>
      </c>
      <c r="L3173">
        <v>-344.24648419115698</v>
      </c>
      <c r="M3173">
        <v>436.57654687553901</v>
      </c>
      <c r="N3173">
        <v>-701.70055500541105</v>
      </c>
      <c r="O3173">
        <v>-760.53515534924895</v>
      </c>
      <c r="P3173" s="1">
        <v>9.0046353422387505E-5</v>
      </c>
      <c r="Q3173" s="1">
        <v>-3.4383265916153397E-4</v>
      </c>
      <c r="R3173" s="1">
        <v>9.5043083235436799E-4</v>
      </c>
      <c r="S3173">
        <v>-1.2667268185174399E-3</v>
      </c>
      <c r="T3173" s="1">
        <v>-2.1415263692199001E-4</v>
      </c>
      <c r="U3173" s="1">
        <v>-9.4035794419985704E-5</v>
      </c>
      <c r="V3173">
        <v>1439.7950923087999</v>
      </c>
      <c r="W3173">
        <v>6.4762959085759797E-2</v>
      </c>
      <c r="X3173">
        <v>3.9219551923267001E-3</v>
      </c>
      <c r="Y3173" t="str">
        <f t="shared" si="247"/>
        <v>-766.824222473833+612.727551841231i</v>
      </c>
      <c r="Z3173" t="str">
        <f t="shared" si="248"/>
        <v>-3.83412111236916+3.06363775920616i</v>
      </c>
      <c r="AA3173">
        <f t="shared" si="249"/>
        <v>4.9077857557098659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245"/>
        <v>6.0059999999999988E-2</v>
      </c>
      <c r="E3174" s="2">
        <v>223.2</v>
      </c>
      <c r="F3174" s="2">
        <f t="shared" si="246"/>
        <v>-0.75398223686154964</v>
      </c>
      <c r="G3174" s="1">
        <v>1.1901665191946099E+17</v>
      </c>
      <c r="H3174">
        <v>6.4881604496840398E-2</v>
      </c>
      <c r="I3174">
        <v>1.5103115777846501</v>
      </c>
      <c r="J3174">
        <v>562.80679684332199</v>
      </c>
      <c r="K3174">
        <v>-578.76492439627498</v>
      </c>
      <c r="L3174">
        <v>-252.84416236779401</v>
      </c>
      <c r="M3174">
        <v>259.45088495479098</v>
      </c>
      <c r="N3174">
        <v>-691.76187859915501</v>
      </c>
      <c r="O3174">
        <v>-728.30430385086902</v>
      </c>
      <c r="P3174" s="1">
        <v>3.9609696220688197E-5</v>
      </c>
      <c r="Q3174" s="1">
        <v>-2.6461410917010599E-4</v>
      </c>
      <c r="R3174" s="1">
        <v>9.1369178474369299E-4</v>
      </c>
      <c r="S3174">
        <v>-1.3283782408629601E-3</v>
      </c>
      <c r="T3174" s="1">
        <v>-1.9894956351902801E-4</v>
      </c>
      <c r="U3174" s="1">
        <v>-7.2677830469380705E-5</v>
      </c>
      <c r="V3174">
        <v>1338.62874469454</v>
      </c>
      <c r="W3174">
        <v>6.4762959085759797E-2</v>
      </c>
      <c r="X3174">
        <v>3.9219551923267001E-3</v>
      </c>
      <c r="Y3174" t="str">
        <f t="shared" si="247"/>
        <v>-583.352237798155+599.507824963249i</v>
      </c>
      <c r="Z3174" t="str">
        <f t="shared" si="248"/>
        <v>-2.91676118899078+2.99753912481625i</v>
      </c>
      <c r="AA3174">
        <f t="shared" si="249"/>
        <v>4.1824319048141216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245"/>
        <v>6.0059999999999988E-2</v>
      </c>
      <c r="E3175" s="2">
        <v>226.8</v>
      </c>
      <c r="F3175" s="2">
        <f t="shared" si="246"/>
        <v>-0.81681408993334703</v>
      </c>
      <c r="G3175" s="1">
        <v>1.19016651919472E+17</v>
      </c>
      <c r="H3175">
        <v>6.4881604496840398E-2</v>
      </c>
      <c r="I3175">
        <v>1.5103115777846501</v>
      </c>
      <c r="J3175">
        <v>551.826221077833</v>
      </c>
      <c r="K3175">
        <v>-405.16882854669399</v>
      </c>
      <c r="L3175">
        <v>-241.07492578396801</v>
      </c>
      <c r="M3175">
        <v>57.782895894165797</v>
      </c>
      <c r="N3175">
        <v>-680.00692304215397</v>
      </c>
      <c r="O3175">
        <v>-765.91669937551399</v>
      </c>
      <c r="P3175" s="1">
        <v>-9.6081208061214E-6</v>
      </c>
      <c r="Q3175" s="1">
        <v>-1.82159871951321E-4</v>
      </c>
      <c r="R3175" s="1">
        <v>8.8680318463999896E-4</v>
      </c>
      <c r="S3175">
        <v>-1.36555877569185E-3</v>
      </c>
      <c r="T3175" s="1">
        <v>-1.6970524168192101E-4</v>
      </c>
      <c r="U3175" s="1">
        <v>-4.6023529834010097E-5</v>
      </c>
      <c r="V3175">
        <v>1256.64941274889</v>
      </c>
      <c r="W3175">
        <v>6.4762959085759797E-2</v>
      </c>
      <c r="X3175">
        <v>3.9219551923267001E-3</v>
      </c>
      <c r="Y3175" t="str">
        <f t="shared" si="247"/>
        <v>-553.487100368853+319.47906730256i</v>
      </c>
      <c r="Z3175" t="str">
        <f t="shared" si="248"/>
        <v>-2.76743550184427+1.5973953365128i</v>
      </c>
      <c r="AA3175">
        <f t="shared" si="249"/>
        <v>3.1953671335201665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245"/>
        <v>6.0060000000000002E-2</v>
      </c>
      <c r="E3176" s="2">
        <v>230.4</v>
      </c>
      <c r="F3176" s="2">
        <f t="shared" si="246"/>
        <v>-0.87964594300514209</v>
      </c>
      <c r="G3176" s="1">
        <v>1.1901665191945901E+17</v>
      </c>
      <c r="H3176">
        <v>6.4881604496840398E-2</v>
      </c>
      <c r="I3176">
        <v>1.5103115777846501</v>
      </c>
      <c r="J3176">
        <v>565.71226170733303</v>
      </c>
      <c r="K3176">
        <v>-314.01537006824702</v>
      </c>
      <c r="L3176">
        <v>-269.08577931715502</v>
      </c>
      <c r="M3176">
        <v>-6.6788171286844902</v>
      </c>
      <c r="N3176">
        <v>-638.44672344222795</v>
      </c>
      <c r="O3176">
        <v>-758.44093894666503</v>
      </c>
      <c r="P3176" s="1">
        <v>-4.63805925344496E-5</v>
      </c>
      <c r="Q3176" s="1">
        <v>-1.0477349215607601E-4</v>
      </c>
      <c r="R3176" s="1">
        <v>8.6235689173385104E-4</v>
      </c>
      <c r="S3176">
        <v>-1.3931390943924E-3</v>
      </c>
      <c r="T3176" s="1">
        <v>-1.4784286089653201E-4</v>
      </c>
      <c r="U3176" s="1">
        <v>-2.07806289498459E-5</v>
      </c>
      <c r="V3176">
        <v>1214.05710551789</v>
      </c>
      <c r="W3176">
        <v>6.4762959085759797E-2</v>
      </c>
      <c r="X3176">
        <v>3.9219551923267001E-3</v>
      </c>
      <c r="Y3176" t="str">
        <f t="shared" si="247"/>
        <v>-567.932723313755+195.014812987584i</v>
      </c>
      <c r="Z3176" t="str">
        <f t="shared" si="248"/>
        <v>-2.83966361656877+0.97507406493792i</v>
      </c>
      <c r="AA3176">
        <f t="shared" si="249"/>
        <v>3.0024088474721404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245"/>
        <v>6.005999999999994E-2</v>
      </c>
      <c r="E3177" s="2">
        <v>234</v>
      </c>
      <c r="F3177" s="2">
        <f t="shared" si="246"/>
        <v>-0.94247779607693793</v>
      </c>
      <c r="G3177" s="1">
        <v>1.19016651919484E+17</v>
      </c>
      <c r="H3177">
        <v>6.4881604496840398E-2</v>
      </c>
      <c r="I3177">
        <v>1.5103115777846501</v>
      </c>
      <c r="J3177">
        <v>814.11886443614401</v>
      </c>
      <c r="K3177">
        <v>-267.25021184652098</v>
      </c>
      <c r="L3177">
        <v>-426.157106218053</v>
      </c>
      <c r="M3177">
        <v>14.5553501067763</v>
      </c>
      <c r="N3177">
        <v>-631.69322580363405</v>
      </c>
      <c r="O3177">
        <v>-744.04205512188196</v>
      </c>
      <c r="P3177" s="1">
        <v>-9.6708914912682598E-5</v>
      </c>
      <c r="Q3177" s="1">
        <v>-2.5990678235486E-5</v>
      </c>
      <c r="R3177" s="1">
        <v>8.4932054639378295E-4</v>
      </c>
      <c r="S3177">
        <v>-1.42133700913125E-3</v>
      </c>
      <c r="T3177" s="1">
        <v>-1.2247607543360901E-4</v>
      </c>
      <c r="U3177" s="1">
        <v>2.13928907870055E-6</v>
      </c>
      <c r="V3177">
        <v>1366.9926297811101</v>
      </c>
      <c r="W3177">
        <v>6.4762959085759797E-2</v>
      </c>
      <c r="X3177">
        <v>3.9219551923267001E-3</v>
      </c>
      <c r="Y3177" t="str">
        <f t="shared" si="247"/>
        <v>-823.295403332715+168.861258790883i</v>
      </c>
      <c r="Z3177" t="str">
        <f t="shared" si="248"/>
        <v>-4.11647701666358+0.844306293954415i</v>
      </c>
      <c r="AA3177">
        <f t="shared" si="249"/>
        <v>4.2021704090541734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245"/>
        <v>6.0059999999999954E-2</v>
      </c>
      <c r="E3178" s="2">
        <v>237.6</v>
      </c>
      <c r="F3178" s="2">
        <f t="shared" si="246"/>
        <v>-1.0053096491487341</v>
      </c>
      <c r="G3178" s="1">
        <v>1.19016651919484E+17</v>
      </c>
      <c r="H3178">
        <v>6.4881604496840398E-2</v>
      </c>
      <c r="I3178">
        <v>1.5103115777846501</v>
      </c>
      <c r="J3178">
        <v>973.54338891637406</v>
      </c>
      <c r="K3178">
        <v>-289.24211350507801</v>
      </c>
      <c r="L3178">
        <v>-412.36227175559901</v>
      </c>
      <c r="M3178">
        <v>89.339407677767198</v>
      </c>
      <c r="N3178">
        <v>-669.31941723060004</v>
      </c>
      <c r="O3178">
        <v>-759.59375277107301</v>
      </c>
      <c r="P3178" s="1">
        <v>-1.5380783282605299E-4</v>
      </c>
      <c r="Q3178" s="1">
        <v>6.3296195792737504E-5</v>
      </c>
      <c r="R3178" s="1">
        <v>8.2017122401029205E-4</v>
      </c>
      <c r="S3178">
        <v>-1.43761093740918E-3</v>
      </c>
      <c r="T3178" s="1">
        <v>-9.1669478190358302E-5</v>
      </c>
      <c r="U3178" s="1">
        <v>1.97170265430179E-5</v>
      </c>
      <c r="V3178">
        <v>1494.80535682411</v>
      </c>
      <c r="W3178">
        <v>6.4762959085759797E-2</v>
      </c>
      <c r="X3178">
        <v>3.9219551923267001E-3</v>
      </c>
      <c r="Y3178" t="str">
        <f t="shared" si="247"/>
        <v>-869.819615322755+230.415431402525i</v>
      </c>
      <c r="Z3178" t="str">
        <f t="shared" si="248"/>
        <v>-4.34909807661378+1.15207715701263i</v>
      </c>
      <c r="AA3178">
        <f t="shared" si="249"/>
        <v>4.4991038947457067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245"/>
        <v>6.0060000000000037E-2</v>
      </c>
      <c r="E3179" s="2">
        <v>241.2</v>
      </c>
      <c r="F3179" s="2">
        <f t="shared" si="246"/>
        <v>-1.0681415022205305</v>
      </c>
      <c r="G3179" s="1">
        <v>1.1901665191943901E+17</v>
      </c>
      <c r="H3179">
        <v>6.4881604496840398E-2</v>
      </c>
      <c r="I3179">
        <v>1.5103115777846501</v>
      </c>
      <c r="J3179">
        <v>1051.5506549230499</v>
      </c>
      <c r="K3179">
        <v>-440.77667772853903</v>
      </c>
      <c r="L3179">
        <v>-348.35558528344598</v>
      </c>
      <c r="M3179">
        <v>258.86479185148698</v>
      </c>
      <c r="N3179">
        <v>-683.00108503783497</v>
      </c>
      <c r="O3179">
        <v>-735.31428483362095</v>
      </c>
      <c r="P3179" s="1">
        <v>-1.9793804993297799E-4</v>
      </c>
      <c r="Q3179" s="1">
        <v>1.4378818973834399E-4</v>
      </c>
      <c r="R3179" s="1">
        <v>7.8614279726901804E-4</v>
      </c>
      <c r="S3179">
        <v>-1.43753856651883E-3</v>
      </c>
      <c r="T3179" s="1">
        <v>-7.6356714799428698E-5</v>
      </c>
      <c r="U3179" s="1">
        <v>3.8985660116786598E-5</v>
      </c>
      <c r="V3179">
        <v>1579.7414451106299</v>
      </c>
      <c r="W3179">
        <v>6.4762959085759797E-2</v>
      </c>
      <c r="X3179">
        <v>3.9219551923267097E-3</v>
      </c>
      <c r="Y3179" t="str">
        <f t="shared" si="247"/>
        <v>-811.854717927718+439.190730281693i</v>
      </c>
      <c r="Z3179" t="str">
        <f t="shared" si="248"/>
        <v>-4.05927358963859+2.19595365140847i</v>
      </c>
      <c r="AA3179">
        <f t="shared" si="249"/>
        <v>4.6151830423799609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245"/>
        <v>6.0060000000000037E-2</v>
      </c>
      <c r="E3180" s="2">
        <v>244.8</v>
      </c>
      <c r="F3180" s="2">
        <f t="shared" si="246"/>
        <v>-1.1309733552923269</v>
      </c>
      <c r="G3180" s="1">
        <v>1.1901665191945E+17</v>
      </c>
      <c r="H3180">
        <v>6.4881604496840398E-2</v>
      </c>
      <c r="I3180">
        <v>1.5103115777846501</v>
      </c>
      <c r="J3180">
        <v>1095.1478289526301</v>
      </c>
      <c r="K3180">
        <v>-731.52730707735998</v>
      </c>
      <c r="L3180">
        <v>-298.90048085060698</v>
      </c>
      <c r="M3180">
        <v>320.946514552427</v>
      </c>
      <c r="N3180">
        <v>-706.36390280321598</v>
      </c>
      <c r="O3180">
        <v>-687.61978885068504</v>
      </c>
      <c r="P3180" s="1">
        <v>-2.33501538964674E-4</v>
      </c>
      <c r="Q3180" s="1">
        <v>2.1872703788566801E-4</v>
      </c>
      <c r="R3180" s="1">
        <v>7.5366641194606499E-4</v>
      </c>
      <c r="S3180">
        <v>-1.4383327723120501E-3</v>
      </c>
      <c r="T3180" s="1">
        <v>-5.3959182901230297E-5</v>
      </c>
      <c r="U3180" s="1">
        <v>5.7936928250615698E-5</v>
      </c>
      <c r="V3180">
        <v>1702.52755282199</v>
      </c>
      <c r="W3180">
        <v>6.4762959085759797E-2</v>
      </c>
      <c r="X3180">
        <v>3.9219551923267097E-3</v>
      </c>
      <c r="Y3180" t="str">
        <f t="shared" si="247"/>
        <v>-736.744507839209+601.870267329618i</v>
      </c>
      <c r="Z3180" t="str">
        <f t="shared" si="248"/>
        <v>-3.68372253919604+3.00935133664809i</v>
      </c>
      <c r="AA3180">
        <f t="shared" si="249"/>
        <v>4.7566802723292811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245"/>
        <v>6.0060000000000037E-2</v>
      </c>
      <c r="E3181" s="2">
        <v>248.4</v>
      </c>
      <c r="F3181" s="2">
        <f t="shared" si="246"/>
        <v>-1.1938052083641209</v>
      </c>
      <c r="G3181" s="1">
        <v>1.1901665191943901E+17</v>
      </c>
      <c r="H3181">
        <v>6.4881604496840398E-2</v>
      </c>
      <c r="I3181">
        <v>1.5103115777846501</v>
      </c>
      <c r="J3181">
        <v>1048.7458161336201</v>
      </c>
      <c r="K3181">
        <v>-925.03864506908701</v>
      </c>
      <c r="L3181">
        <v>-150.53962191489899</v>
      </c>
      <c r="M3181">
        <v>368.04482470058298</v>
      </c>
      <c r="N3181">
        <v>-728.53473966065303</v>
      </c>
      <c r="O3181">
        <v>-649.83565305027503</v>
      </c>
      <c r="P3181" s="1">
        <v>-2.7030171416850398E-4</v>
      </c>
      <c r="Q3181" s="1">
        <v>2.8678316518311402E-4</v>
      </c>
      <c r="R3181" s="1">
        <v>7.2436583986214297E-4</v>
      </c>
      <c r="S3181">
        <v>-1.43768159652265E-3</v>
      </c>
      <c r="T3181" s="1">
        <v>-3.2319301181937998E-5</v>
      </c>
      <c r="U3181" s="1">
        <v>7.7121706016541802E-5</v>
      </c>
      <c r="V3181">
        <v>1751.2089239585</v>
      </c>
      <c r="W3181">
        <v>6.4762959085759797E-2</v>
      </c>
      <c r="X3181">
        <v>3.9219551923267097E-3</v>
      </c>
      <c r="Y3181" t="str">
        <f t="shared" si="247"/>
        <v>-526.037285095097+682.728861191564i</v>
      </c>
      <c r="Z3181" t="str">
        <f t="shared" si="248"/>
        <v>-2.63018642547549+3.41364430595782i</v>
      </c>
      <c r="AA3181">
        <f t="shared" si="249"/>
        <v>4.3093906855092383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245"/>
        <v>6.0059999999999995E-2</v>
      </c>
      <c r="E3182" s="2">
        <v>252</v>
      </c>
      <c r="F3182" s="2">
        <f t="shared" si="246"/>
        <v>-1.2566370614359164</v>
      </c>
      <c r="G3182" s="1">
        <v>1.1901665191946099E+17</v>
      </c>
      <c r="H3182">
        <v>6.4881604496840398E-2</v>
      </c>
      <c r="I3182">
        <v>1.5103115777846501</v>
      </c>
      <c r="J3182">
        <v>904.83042747138904</v>
      </c>
      <c r="K3182">
        <v>-1093.7929179006701</v>
      </c>
      <c r="L3182">
        <v>-63.725547719115298</v>
      </c>
      <c r="M3182">
        <v>322.07417625123901</v>
      </c>
      <c r="N3182">
        <v>-754.682787546388</v>
      </c>
      <c r="O3182">
        <v>-609.35409428166304</v>
      </c>
      <c r="P3182" s="1">
        <v>-2.9645558193826802E-4</v>
      </c>
      <c r="Q3182" s="1">
        <v>3.5760881931737499E-4</v>
      </c>
      <c r="R3182" s="1">
        <v>6.7811417168455704E-4</v>
      </c>
      <c r="S3182">
        <v>-1.4381254568654499E-3</v>
      </c>
      <c r="T3182" s="1">
        <v>-8.0524709759660994E-6</v>
      </c>
      <c r="U3182" s="1">
        <v>9.7442729976366605E-5</v>
      </c>
      <c r="V3182">
        <v>1750.35776120322</v>
      </c>
      <c r="W3182">
        <v>6.4762959085759797E-2</v>
      </c>
      <c r="X3182">
        <v>3.9219551923267001E-3</v>
      </c>
      <c r="Y3182" t="str">
        <f t="shared" si="247"/>
        <v>-340.21457652895+644.311344012404i</v>
      </c>
      <c r="Z3182" t="str">
        <f t="shared" si="248"/>
        <v>-1.70107288264475+3.22155672006202i</v>
      </c>
      <c r="AA3182">
        <f t="shared" si="249"/>
        <v>3.6430861440056668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245"/>
        <v>6.0060000000000016E-2</v>
      </c>
      <c r="E3183" s="2">
        <v>255.6</v>
      </c>
      <c r="F3183" s="2">
        <f t="shared" si="246"/>
        <v>-1.319468914507713</v>
      </c>
      <c r="G3183" s="1">
        <v>1.1901665191945501E+17</v>
      </c>
      <c r="H3183">
        <v>6.4881604496840398E-2</v>
      </c>
      <c r="I3183">
        <v>1.5103115777846501</v>
      </c>
      <c r="J3183">
        <v>732.37709091857005</v>
      </c>
      <c r="K3183">
        <v>-1194.34989161769</v>
      </c>
      <c r="L3183">
        <v>41.337554797646803</v>
      </c>
      <c r="M3183">
        <v>315.530847691009</v>
      </c>
      <c r="N3183">
        <v>-779.68724033316903</v>
      </c>
      <c r="O3183">
        <v>-581.81371273323498</v>
      </c>
      <c r="P3183" s="1">
        <v>-2.97186396226557E-4</v>
      </c>
      <c r="Q3183" s="1">
        <v>4.24685035826501E-4</v>
      </c>
      <c r="R3183" s="1">
        <v>6.2385776425662003E-4</v>
      </c>
      <c r="S3183">
        <v>-1.42517566260167E-3</v>
      </c>
      <c r="T3183" s="1">
        <v>1.92773730438296E-5</v>
      </c>
      <c r="U3183" s="1">
        <v>1.11160104452868E-4</v>
      </c>
      <c r="V3183">
        <v>1735.08955539868</v>
      </c>
      <c r="W3183">
        <v>6.4762959085759797E-2</v>
      </c>
      <c r="X3183">
        <v>3.9219551923267001E-3</v>
      </c>
      <c r="Y3183" t="str">
        <f t="shared" si="247"/>
        <v>-142.095916603431+602.640605671914i</v>
      </c>
      <c r="Z3183" t="str">
        <f t="shared" si="248"/>
        <v>-0.710479583017155+3.01320302835957i</v>
      </c>
      <c r="AA3183">
        <f t="shared" si="249"/>
        <v>3.0958316698424539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245"/>
        <v>6.0059999999999954E-2</v>
      </c>
      <c r="E3184" s="2">
        <v>259.2</v>
      </c>
      <c r="F3184" s="2">
        <f t="shared" si="246"/>
        <v>-1.3823007675795091</v>
      </c>
      <c r="G3184" s="1">
        <v>1.19016651919478E+17</v>
      </c>
      <c r="H3184">
        <v>6.4881604496840398E-2</v>
      </c>
      <c r="I3184">
        <v>1.5103115777846501</v>
      </c>
      <c r="J3184">
        <v>434.84848989423199</v>
      </c>
      <c r="K3184">
        <v>-1278.6126678866301</v>
      </c>
      <c r="L3184">
        <v>144.76825362396599</v>
      </c>
      <c r="M3184">
        <v>294.16444037689001</v>
      </c>
      <c r="N3184">
        <v>-765.29435771771898</v>
      </c>
      <c r="O3184">
        <v>-515.08452456378598</v>
      </c>
      <c r="P3184" s="1">
        <v>-2.4962101186704099E-4</v>
      </c>
      <c r="Q3184" s="1">
        <v>4.71977224209669E-4</v>
      </c>
      <c r="R3184" s="1">
        <v>5.7473159439576404E-4</v>
      </c>
      <c r="S3184">
        <v>-1.3987815691840701E-3</v>
      </c>
      <c r="T3184" s="1">
        <v>4.78831121698432E-5</v>
      </c>
      <c r="U3184" s="1">
        <v>1.2167897204286501E-4</v>
      </c>
      <c r="V3184">
        <v>1668.0592466344599</v>
      </c>
      <c r="W3184">
        <v>6.4762959085759797E-2</v>
      </c>
      <c r="X3184">
        <v>3.9219551923267001E-3</v>
      </c>
      <c r="Y3184" t="str">
        <f t="shared" si="247"/>
        <v>60.7215281630806+528.542101954516i</v>
      </c>
      <c r="Z3184" t="str">
        <f t="shared" si="248"/>
        <v>0.303607640815403+2.64271050977258i</v>
      </c>
      <c r="AA3184">
        <f t="shared" si="249"/>
        <v>2.6600933137812937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245"/>
        <v>6.0059999999999968E-2</v>
      </c>
      <c r="E3185" s="2">
        <v>262.8</v>
      </c>
      <c r="F3185" s="2">
        <f t="shared" si="246"/>
        <v>-1.4451326206513044</v>
      </c>
      <c r="G3185" s="1">
        <v>1.1901665191947299E+17</v>
      </c>
      <c r="H3185">
        <v>6.4881604496840398E-2</v>
      </c>
      <c r="I3185">
        <v>1.5103115777846501</v>
      </c>
      <c r="J3185">
        <v>103.335327364175</v>
      </c>
      <c r="K3185">
        <v>-1387.5420115259201</v>
      </c>
      <c r="L3185">
        <v>159.42505179734201</v>
      </c>
      <c r="M3185">
        <v>283.66279378915198</v>
      </c>
      <c r="N3185">
        <v>-735.06366910956297</v>
      </c>
      <c r="O3185">
        <v>-421.739617699532</v>
      </c>
      <c r="P3185" s="1">
        <v>-1.7196253928949601E-4</v>
      </c>
      <c r="Q3185" s="1">
        <v>4.9765502019677096E-4</v>
      </c>
      <c r="R3185" s="1">
        <v>5.3476925681787896E-4</v>
      </c>
      <c r="S3185">
        <v>-1.3675827409009801E-3</v>
      </c>
      <c r="T3185" s="1">
        <v>8.5804398357662294E-5</v>
      </c>
      <c r="U3185" s="1">
        <v>1.2348130694316101E-4</v>
      </c>
      <c r="V3185">
        <v>1661.32924314654</v>
      </c>
      <c r="W3185">
        <v>6.4762959085759797E-2</v>
      </c>
      <c r="X3185">
        <v>3.9219551923267001E-3</v>
      </c>
      <c r="Y3185" t="str">
        <f t="shared" si="247"/>
        <v>145.216586925987+455.331154945017i</v>
      </c>
      <c r="Z3185" t="str">
        <f t="shared" si="248"/>
        <v>0.726082934629935+2.27665577472508i</v>
      </c>
      <c r="AA3185">
        <f t="shared" si="249"/>
        <v>2.389635525461963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245"/>
        <v>6.0060000000000009E-2</v>
      </c>
      <c r="E3186" s="2">
        <v>266.39999999999998</v>
      </c>
      <c r="F3186" s="2">
        <f t="shared" si="246"/>
        <v>-1.5079644737231011</v>
      </c>
      <c r="G3186" s="1">
        <v>1.1901665191945901E+17</v>
      </c>
      <c r="H3186">
        <v>6.4881604496840398E-2</v>
      </c>
      <c r="I3186">
        <v>1.5103115777846501</v>
      </c>
      <c r="J3186">
        <v>-202.388038670583</v>
      </c>
      <c r="K3186">
        <v>-1374.3371066233999</v>
      </c>
      <c r="L3186">
        <v>47.8795719465639</v>
      </c>
      <c r="M3186">
        <v>209.13693291604099</v>
      </c>
      <c r="N3186">
        <v>-688.95184173973996</v>
      </c>
      <c r="O3186">
        <v>-319.98560360865002</v>
      </c>
      <c r="P3186" s="1">
        <v>-2.0243886264233799E-7</v>
      </c>
      <c r="Q3186" s="1">
        <v>4.7497364281432099E-4</v>
      </c>
      <c r="R3186" s="1">
        <v>5.3210766041542101E-4</v>
      </c>
      <c r="S3186">
        <v>-1.3329840020277501E-3</v>
      </c>
      <c r="T3186" s="1">
        <v>1.2768768629099999E-4</v>
      </c>
      <c r="U3186" s="1">
        <v>1.18638704461163E-4</v>
      </c>
      <c r="V3186">
        <v>1597.76078863877</v>
      </c>
      <c r="W3186">
        <v>6.4762959085759797E-2</v>
      </c>
      <c r="X3186">
        <v>3.9219551923267001E-3</v>
      </c>
      <c r="Y3186" t="str">
        <f t="shared" si="247"/>
        <v>60.49314264302+295.019589885017i</v>
      </c>
      <c r="Z3186" t="str">
        <f t="shared" si="248"/>
        <v>0.3024657132151+1.47509794942509i</v>
      </c>
      <c r="AA3186">
        <f t="shared" si="249"/>
        <v>1.5057886531876989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245"/>
        <v>6.0060000000000002E-2</v>
      </c>
      <c r="E3187" s="2">
        <v>270</v>
      </c>
      <c r="F3187" s="2">
        <f t="shared" si="246"/>
        <v>-1.5707963267948963</v>
      </c>
      <c r="G3187" s="1">
        <v>1.1901665191945501E+17</v>
      </c>
      <c r="H3187">
        <v>6.4881604496840398E-2</v>
      </c>
      <c r="I3187">
        <v>1.5103115777846501</v>
      </c>
      <c r="J3187">
        <v>-434.54319953458798</v>
      </c>
      <c r="K3187">
        <v>-1387.78650055099</v>
      </c>
      <c r="L3187">
        <v>-141.042920460115</v>
      </c>
      <c r="M3187">
        <v>211.274915253546</v>
      </c>
      <c r="N3187">
        <v>-616.07582909909695</v>
      </c>
      <c r="O3187">
        <v>-184.862936569043</v>
      </c>
      <c r="P3187" s="1">
        <v>2.22326345555276E-4</v>
      </c>
      <c r="Q3187" s="1">
        <v>4.0752034647301399E-4</v>
      </c>
      <c r="R3187" s="1">
        <v>5.7229570737052295E-4</v>
      </c>
      <c r="S3187">
        <v>-1.2964881497755699E-3</v>
      </c>
      <c r="T3187" s="1">
        <v>1.92641302393779E-4</v>
      </c>
      <c r="U3187" s="1">
        <v>9.5931434991867694E-5</v>
      </c>
      <c r="V3187">
        <v>1610.28975377653</v>
      </c>
      <c r="W3187">
        <v>6.4762959085759797E-2</v>
      </c>
      <c r="X3187">
        <v>3.9219551923267001E-3</v>
      </c>
      <c r="Y3187" t="str">
        <f t="shared" si="247"/>
        <v>-141.042920460115+211.274915253546i</v>
      </c>
      <c r="Z3187" t="str">
        <f t="shared" si="248"/>
        <v>-0.705214602300575+1.05637457626773i</v>
      </c>
      <c r="AA3187">
        <f t="shared" si="249"/>
        <v>1.2701397091197424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245"/>
        <v>6.0060000000000009E-2</v>
      </c>
      <c r="E3188" s="2">
        <v>273.60000000000002</v>
      </c>
      <c r="F3188" s="2">
        <f t="shared" si="246"/>
        <v>1.5079644737231013</v>
      </c>
      <c r="G3188" s="1">
        <v>1.1901665191945501E+17</v>
      </c>
      <c r="H3188">
        <v>6.4881604496840398E-2</v>
      </c>
      <c r="I3188">
        <v>1.5103115777846501</v>
      </c>
      <c r="J3188">
        <v>-645.24991818856699</v>
      </c>
      <c r="K3188">
        <v>-1421.90680883806</v>
      </c>
      <c r="L3188">
        <v>-383.586666553101</v>
      </c>
      <c r="M3188">
        <v>220.20676168317101</v>
      </c>
      <c r="N3188">
        <v>-498.711073293178</v>
      </c>
      <c r="O3188">
        <v>-17.2127218004951</v>
      </c>
      <c r="P3188" s="1">
        <v>5.1874470681473697E-4</v>
      </c>
      <c r="Q3188" s="1">
        <v>2.7348333050585298E-4</v>
      </c>
      <c r="R3188" s="1">
        <v>6.5981421283249099E-4</v>
      </c>
      <c r="S3188">
        <v>-1.2651220312700699E-3</v>
      </c>
      <c r="T3188" s="1">
        <v>2.5522147865498297E-4</v>
      </c>
      <c r="U3188" s="1">
        <v>6.6669290185718806E-5</v>
      </c>
      <c r="V3188">
        <v>1697.8825610176</v>
      </c>
      <c r="W3188">
        <v>6.4762959085759797E-2</v>
      </c>
      <c r="X3188">
        <v>3.9219551923267001E-3</v>
      </c>
      <c r="Y3188" t="str">
        <f t="shared" si="247"/>
        <v>-423.345323478005+130.489966691229i</v>
      </c>
      <c r="Z3188" t="str">
        <f t="shared" si="248"/>
        <v>-2.11672661739003+0.652449833456145i</v>
      </c>
      <c r="AA3188">
        <f t="shared" si="249"/>
        <v>2.214999403599105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245"/>
        <v>6.0059999999999961E-2</v>
      </c>
      <c r="E3189" s="2">
        <v>277.2</v>
      </c>
      <c r="F3189" s="2">
        <f t="shared" si="246"/>
        <v>1.4451326206513049</v>
      </c>
      <c r="G3189" s="1">
        <v>1.19016651919478E+17</v>
      </c>
      <c r="H3189">
        <v>6.4881604496840398E-2</v>
      </c>
      <c r="I3189">
        <v>1.5103115777846501</v>
      </c>
      <c r="J3189">
        <v>-877.879389585799</v>
      </c>
      <c r="K3189">
        <v>-1549.5093857755101</v>
      </c>
      <c r="L3189">
        <v>-788.12382117619904</v>
      </c>
      <c r="M3189">
        <v>325.86751993815602</v>
      </c>
      <c r="N3189">
        <v>-378.70786689942202</v>
      </c>
      <c r="O3189">
        <v>143.152881337975</v>
      </c>
      <c r="P3189" s="1">
        <v>8.9746814146984203E-4</v>
      </c>
      <c r="Q3189" s="1">
        <v>7.9559928024365703E-5</v>
      </c>
      <c r="R3189" s="1">
        <v>7.6975876194860799E-4</v>
      </c>
      <c r="S3189">
        <v>-1.21097102806659E-3</v>
      </c>
      <c r="T3189" s="1">
        <v>3.4014605512617001E-4</v>
      </c>
      <c r="U3189" s="1">
        <v>2.4116943931154399E-5</v>
      </c>
      <c r="V3189">
        <v>2015.6618647999601</v>
      </c>
      <c r="W3189">
        <v>6.4762959085759797E-2</v>
      </c>
      <c r="X3189">
        <v>3.9219551923267001E-3</v>
      </c>
      <c r="Y3189" t="str">
        <f t="shared" si="247"/>
        <v>-891.936692021296+129.092935454049i</v>
      </c>
      <c r="Z3189" t="str">
        <f t="shared" si="248"/>
        <v>-4.45968346010648+0.645464677270245i</v>
      </c>
      <c r="AA3189">
        <f t="shared" si="249"/>
        <v>4.5061514859080019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245"/>
        <v>6.0059999999999954E-2</v>
      </c>
      <c r="E3190" s="2">
        <v>280.8</v>
      </c>
      <c r="F3190" s="2">
        <f t="shared" si="246"/>
        <v>1.3823007675795091</v>
      </c>
      <c r="G3190" s="1">
        <v>1.1901665191948099E+17</v>
      </c>
      <c r="H3190">
        <v>6.4881604496840398E-2</v>
      </c>
      <c r="I3190">
        <v>1.5103115777846501</v>
      </c>
      <c r="J3190">
        <v>-1033.1236214862899</v>
      </c>
      <c r="K3190">
        <v>-1781.58079225196</v>
      </c>
      <c r="L3190">
        <v>-1280.49729765554</v>
      </c>
      <c r="M3190">
        <v>470.83784402002499</v>
      </c>
      <c r="N3190">
        <v>-231.206848834482</v>
      </c>
      <c r="O3190">
        <v>359.98882710753702</v>
      </c>
      <c r="P3190">
        <v>1.3487749140308699E-3</v>
      </c>
      <c r="Q3190" s="1">
        <v>-2.0705016832732101E-4</v>
      </c>
      <c r="R3190" s="1">
        <v>8.9286290961996997E-4</v>
      </c>
      <c r="S3190">
        <v>-1.1227583694912301E-3</v>
      </c>
      <c r="T3190" s="1">
        <v>4.2691728447796898E-4</v>
      </c>
      <c r="U3190" s="1">
        <v>-2.3994110877562199E-5</v>
      </c>
      <c r="V3190">
        <v>2507.1467256323199</v>
      </c>
      <c r="W3190">
        <v>6.4762959085759797E-2</v>
      </c>
      <c r="X3190">
        <v>3.9219551923267001E-3</v>
      </c>
      <c r="Y3190" t="str">
        <f t="shared" si="247"/>
        <v>-1451.40423240325+128.663060448603i</v>
      </c>
      <c r="Z3190" t="str">
        <f t="shared" si="248"/>
        <v>-7.25702116201625+0.643315302243015i</v>
      </c>
      <c r="AA3190">
        <f t="shared" si="249"/>
        <v>7.2854794436640686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245"/>
        <v>6.0060000000000016E-2</v>
      </c>
      <c r="E3191" s="2">
        <v>284.39999999999998</v>
      </c>
      <c r="F3191" s="2">
        <f t="shared" si="246"/>
        <v>1.319468914507713</v>
      </c>
      <c r="G3191" s="1">
        <v>1.1901665191945501E+17</v>
      </c>
      <c r="H3191">
        <v>6.4881604496840398E-2</v>
      </c>
      <c r="I3191">
        <v>1.5103115777846501</v>
      </c>
      <c r="J3191">
        <v>-1132.2490660942899</v>
      </c>
      <c r="K3191">
        <v>-1785.98347140176</v>
      </c>
      <c r="L3191">
        <v>-1826.5528631934701</v>
      </c>
      <c r="M3191">
        <v>686.10166111748401</v>
      </c>
      <c r="N3191">
        <v>-138.68889683312301</v>
      </c>
      <c r="O3191">
        <v>595.44417703297597</v>
      </c>
      <c r="P3191">
        <v>1.7990466344179701E-3</v>
      </c>
      <c r="Q3191" s="1">
        <v>-5.0182435808663098E-4</v>
      </c>
      <c r="R3191" s="1">
        <v>9.7130012418152403E-4</v>
      </c>
      <c r="S3191" s="1">
        <v>-9.7835626119021496E-4</v>
      </c>
      <c r="T3191" s="1">
        <v>4.9551782207322601E-4</v>
      </c>
      <c r="U3191" s="1">
        <v>-4.8947494587931703E-5</v>
      </c>
      <c r="V3191">
        <v>2941.52071848685</v>
      </c>
      <c r="W3191">
        <v>6.4762959085759797E-2</v>
      </c>
      <c r="X3191">
        <v>3.9219551923267001E-3</v>
      </c>
      <c r="Y3191" t="str">
        <f t="shared" si="247"/>
        <v>-2050.74723868998+220.39048779958i</v>
      </c>
      <c r="Z3191" t="str">
        <f t="shared" si="248"/>
        <v>-10.2537361934499+1.1019524389979i</v>
      </c>
      <c r="AA3191">
        <f t="shared" si="249"/>
        <v>10.312778728484282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245"/>
        <v>6.0059999999999961E-2</v>
      </c>
      <c r="E3192" s="2">
        <v>288</v>
      </c>
      <c r="F3192" s="2">
        <f t="shared" si="246"/>
        <v>1.2566370614359179</v>
      </c>
      <c r="G3192" s="1">
        <v>1.19016651919478E+17</v>
      </c>
      <c r="H3192">
        <v>6.4881604496840398E-2</v>
      </c>
      <c r="I3192">
        <v>1.5103115777846501</v>
      </c>
      <c r="J3192">
        <v>-1133.5973999171099</v>
      </c>
      <c r="K3192">
        <v>-1696.2917299293099</v>
      </c>
      <c r="L3192">
        <v>-2271.7136671646899</v>
      </c>
      <c r="M3192">
        <v>909.32315036289697</v>
      </c>
      <c r="N3192">
        <v>-59.611548500688201</v>
      </c>
      <c r="O3192">
        <v>877.78739587886503</v>
      </c>
      <c r="P3192">
        <v>2.1576077340967901E-3</v>
      </c>
      <c r="Q3192" s="1">
        <v>-7.5245835643369995E-4</v>
      </c>
      <c r="R3192">
        <v>1.02046918949763E-3</v>
      </c>
      <c r="S3192" s="1">
        <v>-7.9957129429021904E-4</v>
      </c>
      <c r="T3192" s="1">
        <v>5.1212325240765095E-4</v>
      </c>
      <c r="U3192" s="1">
        <v>-3.3976632864285697E-5</v>
      </c>
      <c r="V3192">
        <v>3305.15726170066</v>
      </c>
      <c r="W3192">
        <v>6.4762959085759797E-2</v>
      </c>
      <c r="X3192">
        <v>3.9219551923267001E-3</v>
      </c>
      <c r="Y3192" t="str">
        <f t="shared" si="247"/>
        <v>-2510.82894766738+340.634735604836i</v>
      </c>
      <c r="Z3192" t="str">
        <f t="shared" si="248"/>
        <v>-12.5541447383369+1.70317367802418i</v>
      </c>
      <c r="AA3192">
        <f t="shared" si="249"/>
        <v>12.669149564537728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245"/>
        <v>6.0060000000000002E-2</v>
      </c>
      <c r="E3193" s="2">
        <v>291.60000000000002</v>
      </c>
      <c r="F3193" s="2">
        <f t="shared" si="246"/>
        <v>1.1938052083641224</v>
      </c>
      <c r="G3193" s="1">
        <v>1.1901665191945501E+17</v>
      </c>
      <c r="H3193">
        <v>6.4881604496840398E-2</v>
      </c>
      <c r="I3193">
        <v>1.5103115777846501</v>
      </c>
      <c r="J3193">
        <v>-943.50524976942097</v>
      </c>
      <c r="K3193">
        <v>-1440.15034632476</v>
      </c>
      <c r="L3193">
        <v>-2416.6979810284802</v>
      </c>
      <c r="M3193">
        <v>1121.3795299311601</v>
      </c>
      <c r="N3193">
        <v>-24.764914653002698</v>
      </c>
      <c r="O3193">
        <v>1117.27997041853</v>
      </c>
      <c r="P3193">
        <v>2.3866741668620598E-3</v>
      </c>
      <c r="Q3193" s="1">
        <v>-9.3271831136413903E-4</v>
      </c>
      <c r="R3193">
        <v>1.05748768036911E-3</v>
      </c>
      <c r="S3193" s="1">
        <v>-6.2697449210103199E-4</v>
      </c>
      <c r="T3193" s="1">
        <v>5.0122234550235899E-4</v>
      </c>
      <c r="U3193" s="1">
        <v>-2.12870005535869E-6</v>
      </c>
      <c r="V3193">
        <v>3363.1955327208898</v>
      </c>
      <c r="W3193">
        <v>6.4762959085759797E-2</v>
      </c>
      <c r="X3193">
        <v>3.9219551923267001E-3</v>
      </c>
      <c r="Y3193" t="str">
        <f t="shared" si="247"/>
        <v>-2594.3164042809+512.477616646923i</v>
      </c>
      <c r="Z3193" t="str">
        <f t="shared" si="248"/>
        <v>-12.9715820214045+2.56238808323462i</v>
      </c>
      <c r="AA3193">
        <f t="shared" si="249"/>
        <v>13.222245377662873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245"/>
        <v>6.0060000000000037E-2</v>
      </c>
      <c r="E3194" s="2">
        <v>295.2</v>
      </c>
      <c r="F3194" s="2">
        <f t="shared" si="246"/>
        <v>1.1309733552923269</v>
      </c>
      <c r="G3194" s="1">
        <v>1.19016651919448E+17</v>
      </c>
      <c r="H3194">
        <v>6.4881604496840398E-2</v>
      </c>
      <c r="I3194">
        <v>1.5103115777846501</v>
      </c>
      <c r="J3194">
        <v>-821.88166119731898</v>
      </c>
      <c r="K3194">
        <v>-1301.99914450606</v>
      </c>
      <c r="L3194">
        <v>-2430.0363910247602</v>
      </c>
      <c r="M3194">
        <v>1151.1063112873701</v>
      </c>
      <c r="N3194">
        <v>-22.935435131878499</v>
      </c>
      <c r="O3194">
        <v>1328.52400868721</v>
      </c>
      <c r="P3194">
        <v>2.4937338249745398E-3</v>
      </c>
      <c r="Q3194">
        <v>-1.0289035994067101E-3</v>
      </c>
      <c r="R3194">
        <v>1.0897246259134099E-3</v>
      </c>
      <c r="S3194" s="1">
        <v>-4.8124272104952401E-4</v>
      </c>
      <c r="T3194" s="1">
        <v>4.6116209037986498E-4</v>
      </c>
      <c r="U3194" s="1">
        <v>4.5757418905505501E-5</v>
      </c>
      <c r="V3194">
        <v>3371.3967305465899</v>
      </c>
      <c r="W3194">
        <v>6.4762959085759797E-2</v>
      </c>
      <c r="X3194">
        <v>3.9219551923267097E-3</v>
      </c>
      <c r="Y3194" t="str">
        <f t="shared" si="247"/>
        <v>-2548.70285653102+487.187857351059i</v>
      </c>
      <c r="Z3194" t="str">
        <f t="shared" si="248"/>
        <v>-12.7435142826551+2.43593928675529i</v>
      </c>
      <c r="AA3194">
        <f t="shared" si="249"/>
        <v>12.974242038785635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245"/>
        <v>6.0059999999999954E-2</v>
      </c>
      <c r="E3195" s="2">
        <v>298.8</v>
      </c>
      <c r="F3195" s="2">
        <f t="shared" si="246"/>
        <v>1.0681415022205296</v>
      </c>
      <c r="G3195" s="1">
        <v>1.1901665191948099E+17</v>
      </c>
      <c r="H3195">
        <v>6.4881604496840398E-2</v>
      </c>
      <c r="I3195">
        <v>1.5103115777846501</v>
      </c>
      <c r="J3195">
        <v>-711.992914501065</v>
      </c>
      <c r="K3195">
        <v>-1068.1185069048099</v>
      </c>
      <c r="L3195">
        <v>-2387.4089818396001</v>
      </c>
      <c r="M3195">
        <v>940.36183982068496</v>
      </c>
      <c r="N3195">
        <v>-43.726316015906797</v>
      </c>
      <c r="O3195">
        <v>1520.0873721937801</v>
      </c>
      <c r="P3195">
        <v>2.49899250645112E-3</v>
      </c>
      <c r="Q3195">
        <v>-1.0600520698525501E-3</v>
      </c>
      <c r="R3195">
        <v>1.08573225239146E-3</v>
      </c>
      <c r="S3195" s="1">
        <v>-3.5006545498169402E-4</v>
      </c>
      <c r="T3195" s="1">
        <v>4.3201231066043798E-4</v>
      </c>
      <c r="U3195" s="1">
        <v>7.3922523095277504E-5</v>
      </c>
      <c r="V3195">
        <v>3247.2127588544199</v>
      </c>
      <c r="W3195">
        <v>6.4762959085759797E-2</v>
      </c>
      <c r="X3195">
        <v>3.9219551923267001E-3</v>
      </c>
      <c r="Y3195" t="str">
        <f t="shared" si="247"/>
        <v>-2435.10764127804+309.475346815773i</v>
      </c>
      <c r="Z3195" t="str">
        <f t="shared" si="248"/>
        <v>-12.1755382063902+1.54737673407886i</v>
      </c>
      <c r="AA3195">
        <f t="shared" si="249"/>
        <v>12.273471610446492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245"/>
        <v>6.0059999999999954E-2</v>
      </c>
      <c r="E3196" s="2">
        <v>302.39999999999998</v>
      </c>
      <c r="F3196" s="2">
        <f t="shared" si="246"/>
        <v>1.0053096491487341</v>
      </c>
      <c r="G3196" s="1">
        <v>1.1901665191948099E+17</v>
      </c>
      <c r="H3196">
        <v>6.4881604496840398E-2</v>
      </c>
      <c r="I3196">
        <v>1.5103115777846501</v>
      </c>
      <c r="J3196">
        <v>-506.57276824073898</v>
      </c>
      <c r="K3196">
        <v>-692.55009508618195</v>
      </c>
      <c r="L3196">
        <v>-2173.0039393042198</v>
      </c>
      <c r="M3196">
        <v>827.08349208779396</v>
      </c>
      <c r="N3196">
        <v>-87.897988549693807</v>
      </c>
      <c r="O3196">
        <v>1670.6242358151801</v>
      </c>
      <c r="P3196">
        <v>2.4513557126733801E-3</v>
      </c>
      <c r="Q3196">
        <v>-1.0494384897385099E-3</v>
      </c>
      <c r="R3196">
        <v>1.0415341752450201E-3</v>
      </c>
      <c r="S3196" s="1">
        <v>-2.2112516075982401E-4</v>
      </c>
      <c r="T3196" s="1">
        <v>3.9610197373731002E-4</v>
      </c>
      <c r="U3196" s="1">
        <v>9.1973490199793499E-5</v>
      </c>
      <c r="V3196">
        <v>2990.14484942233</v>
      </c>
      <c r="W3196">
        <v>6.4762959085759797E-2</v>
      </c>
      <c r="X3196">
        <v>3.9219551923267001E-3</v>
      </c>
      <c r="Y3196" t="str">
        <f t="shared" si="247"/>
        <v>-2106.16317101051+327.242791279022i</v>
      </c>
      <c r="Z3196" t="str">
        <f t="shared" si="248"/>
        <v>-10.5308158550526+1.63621395639511i</v>
      </c>
      <c r="AA3196">
        <f t="shared" si="249"/>
        <v>10.657170294413492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245"/>
        <v>6.006000000000003E-2</v>
      </c>
      <c r="E3197" s="2">
        <v>306</v>
      </c>
      <c r="F3197" s="2">
        <f t="shared" si="246"/>
        <v>0.94247779607693905</v>
      </c>
      <c r="G3197" s="1">
        <v>1.19016651919448E+17</v>
      </c>
      <c r="H3197">
        <v>6.4881604496840398E-2</v>
      </c>
      <c r="I3197">
        <v>1.5103115777846501</v>
      </c>
      <c r="J3197">
        <v>-583.33234993301096</v>
      </c>
      <c r="K3197">
        <v>-514.38441850812796</v>
      </c>
      <c r="L3197">
        <v>-1939.8725340442199</v>
      </c>
      <c r="M3197">
        <v>621.927242801376</v>
      </c>
      <c r="N3197">
        <v>-135.431169321487</v>
      </c>
      <c r="O3197">
        <v>1747.7394839829301</v>
      </c>
      <c r="P3197">
        <v>2.32033267977031E-3</v>
      </c>
      <c r="Q3197" s="1">
        <v>-9.8864302917768001E-4</v>
      </c>
      <c r="R3197" s="1">
        <v>9.2809261799636105E-4</v>
      </c>
      <c r="S3197" s="1">
        <v>-7.9699200487949807E-5</v>
      </c>
      <c r="T3197" s="1">
        <v>3.4456124105760097E-4</v>
      </c>
      <c r="U3197" s="1">
        <v>1.1096901648705401E-4</v>
      </c>
      <c r="V3197">
        <v>2797.8030326770199</v>
      </c>
      <c r="W3197">
        <v>6.4762959085759797E-2</v>
      </c>
      <c r="X3197">
        <v>3.9219551923267097E-3</v>
      </c>
      <c r="Y3197" t="str">
        <f t="shared" si="247"/>
        <v>-1912.26399943871+200.80213348295i</v>
      </c>
      <c r="Z3197" t="str">
        <f t="shared" si="248"/>
        <v>-9.56131999719355+1.00401066741475i</v>
      </c>
      <c r="AA3197">
        <f t="shared" si="249"/>
        <v>9.6138898219719504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245"/>
        <v>6.0060000000000002E-2</v>
      </c>
      <c r="E3198" s="2">
        <v>309.60000000000002</v>
      </c>
      <c r="F3198" s="2">
        <f t="shared" si="246"/>
        <v>0.87964594300514209</v>
      </c>
      <c r="G3198" s="1">
        <v>1.1901665191945901E+17</v>
      </c>
      <c r="H3198">
        <v>6.4881604496840398E-2</v>
      </c>
      <c r="I3198">
        <v>1.5103115777846501</v>
      </c>
      <c r="J3198">
        <v>-674.53503264839799</v>
      </c>
      <c r="K3198">
        <v>-113.41000718409001</v>
      </c>
      <c r="L3198">
        <v>-1834.07028697697</v>
      </c>
      <c r="M3198">
        <v>150.697011680488</v>
      </c>
      <c r="N3198">
        <v>-155.959787209013</v>
      </c>
      <c r="O3198">
        <v>1751.4568447592501</v>
      </c>
      <c r="P3198">
        <v>2.1260060678458099E-3</v>
      </c>
      <c r="Q3198" s="1">
        <v>-8.9935783263075497E-4</v>
      </c>
      <c r="R3198" s="1">
        <v>7.93181902289355E-4</v>
      </c>
      <c r="S3198" s="1">
        <v>4.8595905698207599E-5</v>
      </c>
      <c r="T3198" s="1">
        <v>2.8611423560812401E-4</v>
      </c>
      <c r="U3198" s="1">
        <v>1.2282254286095101E-4</v>
      </c>
      <c r="V3198">
        <v>2635.5848081936201</v>
      </c>
      <c r="W3198">
        <v>6.4762959085759797E-2</v>
      </c>
      <c r="X3198">
        <v>3.9219551923267001E-3</v>
      </c>
      <c r="Y3198" t="str">
        <f t="shared" si="247"/>
        <v>-1843.14025603335+43.8237838898438i</v>
      </c>
      <c r="Z3198" t="str">
        <f t="shared" si="248"/>
        <v>-9.21570128016675+0.219118919449219i</v>
      </c>
      <c r="AA3198">
        <f t="shared" si="249"/>
        <v>9.2183058739731383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245"/>
        <v>6.0059999999999988E-2</v>
      </c>
      <c r="E3199" s="2">
        <v>313.2</v>
      </c>
      <c r="F3199" s="2">
        <f t="shared" si="246"/>
        <v>0.81681408993334703</v>
      </c>
      <c r="G3199" s="1">
        <v>1.1901665191946099E+17</v>
      </c>
      <c r="H3199">
        <v>6.4881604496840398E-2</v>
      </c>
      <c r="I3199">
        <v>1.5103115777846501</v>
      </c>
      <c r="J3199">
        <v>-643.30003002086198</v>
      </c>
      <c r="K3199">
        <v>107.678276873603</v>
      </c>
      <c r="L3199">
        <v>-1362.5171141194601</v>
      </c>
      <c r="M3199">
        <v>230.573367480787</v>
      </c>
      <c r="N3199">
        <v>-206.09687901733699</v>
      </c>
      <c r="O3199">
        <v>1590.2288352872599</v>
      </c>
      <c r="P3199">
        <v>1.87601007407561E-3</v>
      </c>
      <c r="Q3199" s="1">
        <v>-7.8380827873754996E-4</v>
      </c>
      <c r="R3199" s="1">
        <v>6.6081124965507805E-4</v>
      </c>
      <c r="S3199" s="1">
        <v>1.4912429521688999E-4</v>
      </c>
      <c r="T3199" s="1">
        <v>2.2913093061453701E-4</v>
      </c>
      <c r="U3199" s="1">
        <v>1.30681652330037E-4</v>
      </c>
      <c r="V3199">
        <v>2215.0282562791199</v>
      </c>
      <c r="W3199">
        <v>6.4762959085759797E-2</v>
      </c>
      <c r="X3199">
        <v>3.9219551923267001E-3</v>
      </c>
      <c r="Y3199" t="str">
        <f t="shared" si="247"/>
        <v>-1433.60140431247+241.791604017615i</v>
      </c>
      <c r="Z3199" t="str">
        <f t="shared" si="248"/>
        <v>-7.16800702156235+1.20895802008807i</v>
      </c>
      <c r="AA3199">
        <f t="shared" si="249"/>
        <v>7.2692437127601126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245"/>
        <v>6.0060000000000051E-2</v>
      </c>
      <c r="E3200" s="2">
        <v>316.8</v>
      </c>
      <c r="F3200" s="2">
        <f t="shared" si="246"/>
        <v>0.75398223686155086</v>
      </c>
      <c r="G3200" s="1">
        <v>1.19016651919434E+17</v>
      </c>
      <c r="H3200">
        <v>6.4881604496840398E-2</v>
      </c>
      <c r="I3200">
        <v>1.5103115777846501</v>
      </c>
      <c r="J3200">
        <v>-752.325509748576</v>
      </c>
      <c r="K3200">
        <v>314.35608006411798</v>
      </c>
      <c r="L3200">
        <v>-1150.4454392088901</v>
      </c>
      <c r="M3200">
        <v>-82.818958306118404</v>
      </c>
      <c r="N3200">
        <v>-254.33221448531199</v>
      </c>
      <c r="O3200">
        <v>1505.3085669372499</v>
      </c>
      <c r="P3200">
        <v>1.6214530584080899E-3</v>
      </c>
      <c r="Q3200" s="1">
        <v>-6.8059624705720195E-4</v>
      </c>
      <c r="R3200" s="1">
        <v>5.5822818524180705E-4</v>
      </c>
      <c r="S3200" s="1">
        <v>2.27446404052312E-4</v>
      </c>
      <c r="T3200" s="1">
        <v>1.9216434755287099E-4</v>
      </c>
      <c r="U3200" s="1">
        <v>1.28540150684277E-4</v>
      </c>
      <c r="V3200">
        <v>2079.8643857624202</v>
      </c>
      <c r="W3200">
        <v>6.4762959085759797E-2</v>
      </c>
      <c r="X3200">
        <v>3.9219551923267097E-3</v>
      </c>
      <c r="Y3200" t="str">
        <f t="shared" si="247"/>
        <v>-1335.95579015484+172.462241981434i</v>
      </c>
      <c r="Z3200" t="str">
        <f t="shared" si="248"/>
        <v>-6.6797789507742+0.86231120990717i</v>
      </c>
      <c r="AA3200">
        <f t="shared" si="249"/>
        <v>6.7352080483038996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245"/>
        <v>6.0060000000000002E-2</v>
      </c>
      <c r="E3201" s="2">
        <v>320.39999999999998</v>
      </c>
      <c r="F3201" s="2">
        <f t="shared" si="246"/>
        <v>0.69115038378975446</v>
      </c>
      <c r="G3201" s="1">
        <v>1.1901665191945901E+17</v>
      </c>
      <c r="H3201">
        <v>6.4881604496840398E-2</v>
      </c>
      <c r="I3201">
        <v>1.5103115777846501</v>
      </c>
      <c r="J3201">
        <v>-770.15171839814104</v>
      </c>
      <c r="K3201">
        <v>646.598131035302</v>
      </c>
      <c r="L3201">
        <v>-1027.6892300551201</v>
      </c>
      <c r="M3201">
        <v>-137.36016332904001</v>
      </c>
      <c r="N3201">
        <v>-281.10667624736698</v>
      </c>
      <c r="O3201">
        <v>1451.2311354262499</v>
      </c>
      <c r="P3201">
        <v>1.39627586596638E-3</v>
      </c>
      <c r="Q3201" s="1">
        <v>-5.9435117174265397E-4</v>
      </c>
      <c r="R3201" s="1">
        <v>4.7475989692891802E-4</v>
      </c>
      <c r="S3201" s="1">
        <v>2.7820383898872201E-4</v>
      </c>
      <c r="T3201" s="1">
        <v>1.8344622181567201E-4</v>
      </c>
      <c r="U3201" s="1">
        <v>1.17113597853469E-4</v>
      </c>
      <c r="V3201">
        <v>2066.7192727393899</v>
      </c>
      <c r="W3201">
        <v>6.4762959085759797E-2</v>
      </c>
      <c r="X3201">
        <v>3.9219551923267001E-3</v>
      </c>
      <c r="Y3201" t="str">
        <f t="shared" si="247"/>
        <v>-1248.48586721579+410.655759375047i</v>
      </c>
      <c r="Z3201" t="str">
        <f t="shared" si="248"/>
        <v>-6.24242933607895+2.05327879687524i</v>
      </c>
      <c r="AA3201">
        <f t="shared" si="249"/>
        <v>6.5714441208638847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245"/>
        <v>6.0060000000000002E-2</v>
      </c>
      <c r="E3202" s="2">
        <v>324</v>
      </c>
      <c r="F3202" s="2">
        <f t="shared" si="246"/>
        <v>0.62831853071795984</v>
      </c>
      <c r="G3202" s="1">
        <v>1.1901665191946099E+17</v>
      </c>
      <c r="H3202">
        <v>6.4881604496840398E-2</v>
      </c>
      <c r="I3202">
        <v>1.5103115777846501</v>
      </c>
      <c r="J3202">
        <v>-731.70143107091701</v>
      </c>
      <c r="K3202">
        <v>748.05475029946194</v>
      </c>
      <c r="L3202">
        <v>-804.45928059504502</v>
      </c>
      <c r="M3202">
        <v>-48.687040419235402</v>
      </c>
      <c r="N3202">
        <v>-260.89008687593298</v>
      </c>
      <c r="O3202">
        <v>1482.6988992097899</v>
      </c>
      <c r="P3202">
        <v>1.20068760126757E-3</v>
      </c>
      <c r="Q3202" s="1">
        <v>-5.3599871386149497E-4</v>
      </c>
      <c r="R3202" s="1">
        <v>4.0767985217293002E-4</v>
      </c>
      <c r="S3202" s="1">
        <v>3.1422191205351003E-4</v>
      </c>
      <c r="T3202" s="1">
        <v>1.9732410518832501E-4</v>
      </c>
      <c r="U3202" s="1">
        <v>9.5262674089471996E-5</v>
      </c>
      <c r="V3202">
        <v>2002.7375561628501</v>
      </c>
      <c r="W3202">
        <v>6.4762959085759797E-2</v>
      </c>
      <c r="X3202">
        <v>3.9219551923267001E-3</v>
      </c>
      <c r="Y3202" t="str">
        <f t="shared" si="247"/>
        <v>-1064.80819374842+576.571481378978i</v>
      </c>
      <c r="Z3202" t="str">
        <f t="shared" si="248"/>
        <v>-5.3240409687421+2.88285740689489i</v>
      </c>
      <c r="AA3202">
        <f t="shared" si="249"/>
        <v>6.0544429194875597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245"/>
        <v>6.0060000000000009E-2</v>
      </c>
      <c r="E3203" s="2">
        <v>327.60000000000002</v>
      </c>
      <c r="F3203" s="2">
        <f t="shared" si="246"/>
        <v>0.56548667764616389</v>
      </c>
      <c r="G3203" s="1">
        <v>1.1901665191945501E+17</v>
      </c>
      <c r="H3203">
        <v>6.4881604496840398E-2</v>
      </c>
      <c r="I3203">
        <v>1.5103115777846501</v>
      </c>
      <c r="J3203">
        <v>-784.62455542966097</v>
      </c>
      <c r="K3203">
        <v>785.55462754049404</v>
      </c>
      <c r="L3203">
        <v>-673.43506360338301</v>
      </c>
      <c r="M3203">
        <v>-66.848073726373102</v>
      </c>
      <c r="N3203">
        <v>-263.69744908164699</v>
      </c>
      <c r="O3203">
        <v>1508.7044188669599</v>
      </c>
      <c r="P3203">
        <v>1.0543655789889399E-3</v>
      </c>
      <c r="Q3203" s="1">
        <v>-4.9701063131496405E-4</v>
      </c>
      <c r="R3203" s="1">
        <v>3.4411498059667902E-4</v>
      </c>
      <c r="S3203" s="1">
        <v>3.3850621828499601E-4</v>
      </c>
      <c r="T3203" s="1">
        <v>2.2422792374590401E-4</v>
      </c>
      <c r="U3203" s="1">
        <v>6.9261992502323504E-5</v>
      </c>
      <c r="V3203">
        <v>2009.0894912486499</v>
      </c>
      <c r="W3203">
        <v>6.4762959085759797E-2</v>
      </c>
      <c r="X3203">
        <v>3.9219551923267001E-3</v>
      </c>
      <c r="Y3203" t="str">
        <f t="shared" si="247"/>
        <v>-1023.32497494094+627.446719944452i</v>
      </c>
      <c r="Z3203" t="str">
        <f t="shared" si="248"/>
        <v>-5.1166248747047+3.13723359972226i</v>
      </c>
      <c r="AA3203">
        <f t="shared" si="249"/>
        <v>6.0018401151374539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245"/>
        <v>6.0060000000000002E-2</v>
      </c>
      <c r="E3204" s="2">
        <v>331.2</v>
      </c>
      <c r="F3204" s="2">
        <f t="shared" si="246"/>
        <v>0.5026548245743685</v>
      </c>
      <c r="G3204" s="1">
        <v>1.1901665191945901E+17</v>
      </c>
      <c r="H3204">
        <v>6.4881604496840398E-2</v>
      </c>
      <c r="I3204">
        <v>1.5103115777846501</v>
      </c>
      <c r="J3204">
        <v>-856.62437617405101</v>
      </c>
      <c r="K3204">
        <v>859.98290767626804</v>
      </c>
      <c r="L3204">
        <v>-682.36574590688895</v>
      </c>
      <c r="M3204">
        <v>-134.37039417847299</v>
      </c>
      <c r="N3204">
        <v>-257.25730272377399</v>
      </c>
      <c r="O3204">
        <v>1497.5792917572701</v>
      </c>
      <c r="P3204" s="1">
        <v>9.4310258597170001E-4</v>
      </c>
      <c r="Q3204" s="1">
        <v>-4.7770692500414798E-4</v>
      </c>
      <c r="R3204" s="1">
        <v>2.9121745791956698E-4</v>
      </c>
      <c r="S3204" s="1">
        <v>3.57646491803808E-4</v>
      </c>
      <c r="T3204" s="1">
        <v>2.6571628164607901E-4</v>
      </c>
      <c r="U3204" s="1">
        <v>4.35570779833678E-5</v>
      </c>
      <c r="V3204">
        <v>2065.4247486351501</v>
      </c>
      <c r="W3204">
        <v>6.4762959085759797E-2</v>
      </c>
      <c r="X3204">
        <v>3.9219551923267001E-3</v>
      </c>
      <c r="Y3204" t="str">
        <f t="shared" si="247"/>
        <v>-1079.39786830153+688.875335634284i</v>
      </c>
      <c r="Z3204" t="str">
        <f t="shared" si="248"/>
        <v>-5.39698934150765+3.44437667817142i</v>
      </c>
      <c r="AA3204">
        <f t="shared" si="249"/>
        <v>6.4024389613239086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245"/>
        <v>6.0059999999999988E-2</v>
      </c>
      <c r="E3205" s="2">
        <v>334.8</v>
      </c>
      <c r="F3205" s="2">
        <f t="shared" si="246"/>
        <v>0.43982297150257182</v>
      </c>
      <c r="G3205" s="1">
        <v>1.1901665191946701E+17</v>
      </c>
      <c r="H3205">
        <v>6.4881604496840398E-2</v>
      </c>
      <c r="I3205">
        <v>1.5103115777846501</v>
      </c>
      <c r="J3205">
        <v>-876.01784792729404</v>
      </c>
      <c r="K3205">
        <v>965.859834026454</v>
      </c>
      <c r="L3205">
        <v>-741.94759837300796</v>
      </c>
      <c r="M3205">
        <v>-189.40276346100401</v>
      </c>
      <c r="N3205">
        <v>-246.16595595240599</v>
      </c>
      <c r="O3205">
        <v>1463.19918671439</v>
      </c>
      <c r="P3205" s="1">
        <v>8.56362686248613E-4</v>
      </c>
      <c r="Q3205" s="1">
        <v>-4.7458646353706999E-4</v>
      </c>
      <c r="R3205" s="1">
        <v>2.35181265834574E-4</v>
      </c>
      <c r="S3205" s="1">
        <v>3.7213042978890702E-4</v>
      </c>
      <c r="T3205" s="1">
        <v>3.1064308284202202E-4</v>
      </c>
      <c r="U3205" s="1">
        <v>1.43309053155415E-5</v>
      </c>
      <c r="V3205">
        <v>2118.5376258831302</v>
      </c>
      <c r="W3205">
        <v>6.4762959085759797E-2</v>
      </c>
      <c r="X3205">
        <v>3.9219551923267001E-3</v>
      </c>
      <c r="Y3205" t="str">
        <f t="shared" si="247"/>
        <v>-1108.55057006135+793.292332270582i</v>
      </c>
      <c r="Z3205" t="str">
        <f t="shared" si="248"/>
        <v>-5.54275285030675+3.96646166135291i</v>
      </c>
      <c r="AA3205">
        <f t="shared" si="249"/>
        <v>6.8157851543726116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245"/>
        <v>6.0060000000000037E-2</v>
      </c>
      <c r="E3206" s="2">
        <v>338.4</v>
      </c>
      <c r="F3206" s="2">
        <f t="shared" si="246"/>
        <v>0.37699111843077571</v>
      </c>
      <c r="G3206" s="1">
        <v>1.19016651919448E+17</v>
      </c>
      <c r="H3206">
        <v>6.4881604496840398E-2</v>
      </c>
      <c r="I3206">
        <v>1.5103115777846501</v>
      </c>
      <c r="J3206">
        <v>-861.23745155849099</v>
      </c>
      <c r="K3206">
        <v>1043.1073303241301</v>
      </c>
      <c r="L3206">
        <v>-749.84536242834804</v>
      </c>
      <c r="M3206">
        <v>-147.91331477167</v>
      </c>
      <c r="N3206">
        <v>-230.44719794251401</v>
      </c>
      <c r="O3206">
        <v>1444.79707980231</v>
      </c>
      <c r="P3206" s="1">
        <v>7.9837650208530102E-4</v>
      </c>
      <c r="Q3206" s="1">
        <v>-4.8314776473703098E-4</v>
      </c>
      <c r="R3206" s="1">
        <v>1.8444722292077699E-4</v>
      </c>
      <c r="S3206" s="1">
        <v>3.7864588549049098E-4</v>
      </c>
      <c r="T3206" s="1">
        <v>3.5847492227977101E-4</v>
      </c>
      <c r="U3206" s="1">
        <v>-1.37953204267857E-5</v>
      </c>
      <c r="V3206">
        <v>2134.1259990051599</v>
      </c>
      <c r="W3206">
        <v>6.4762959085759797E-2</v>
      </c>
      <c r="X3206">
        <v>3.9219551923267097E-3</v>
      </c>
      <c r="Y3206" t="str">
        <f t="shared" si="247"/>
        <v>-1076.79481985202+915.406145156616i</v>
      </c>
      <c r="Z3206" t="str">
        <f t="shared" si="248"/>
        <v>-5.3839740992601+4.57703072578308i</v>
      </c>
      <c r="AA3206">
        <f t="shared" si="249"/>
        <v>7.0665682878088711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245"/>
        <v>6.0059999999999995E-2</v>
      </c>
      <c r="E3207" s="2">
        <v>342</v>
      </c>
      <c r="F3207" s="2">
        <f t="shared" si="246"/>
        <v>0.31415926535898037</v>
      </c>
      <c r="G3207" s="1">
        <v>1.1901665191946099E+17</v>
      </c>
      <c r="H3207">
        <v>6.4881604496840398E-2</v>
      </c>
      <c r="I3207">
        <v>1.5103115777846501</v>
      </c>
      <c r="J3207">
        <v>-866.643421828952</v>
      </c>
      <c r="K3207">
        <v>1049.1788530925401</v>
      </c>
      <c r="L3207">
        <v>-757.05020922562096</v>
      </c>
      <c r="M3207">
        <v>-124.618987818026</v>
      </c>
      <c r="N3207">
        <v>-227.62217706693801</v>
      </c>
      <c r="O3207">
        <v>1449.7154694787801</v>
      </c>
      <c r="P3207" s="1">
        <v>7.6030287083751996E-4</v>
      </c>
      <c r="Q3207" s="1">
        <v>-4.9679035387924599E-4</v>
      </c>
      <c r="R3207" s="1">
        <v>1.2656191702472701E-4</v>
      </c>
      <c r="S3207" s="1">
        <v>3.8141488575327601E-4</v>
      </c>
      <c r="T3207" s="1">
        <v>4.0937444109990801E-4</v>
      </c>
      <c r="U3207" s="1">
        <v>-4.304836309077E-5</v>
      </c>
      <c r="V3207">
        <v>2143.3592316100699</v>
      </c>
      <c r="W3207">
        <v>6.4762959085759797E-2</v>
      </c>
      <c r="X3207">
        <v>3.9219551923267001E-3</v>
      </c>
      <c r="Y3207" t="str">
        <f t="shared" si="247"/>
        <v>-1058.16825388058+959.318999935161i</v>
      </c>
      <c r="Z3207" t="str">
        <f t="shared" si="248"/>
        <v>-5.2908412694029+4.79659499967581i</v>
      </c>
      <c r="AA3207">
        <f t="shared" si="249"/>
        <v>7.1414511780822174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245"/>
        <v>6.0060000000000016E-2</v>
      </c>
      <c r="E3208" s="2">
        <v>345.6</v>
      </c>
      <c r="F3208" s="2">
        <f t="shared" si="246"/>
        <v>0.25132741228718375</v>
      </c>
      <c r="G3208" s="1">
        <v>1.1901665191945501E+17</v>
      </c>
      <c r="H3208">
        <v>6.4881604496840398E-2</v>
      </c>
      <c r="I3208">
        <v>1.5103115777846501</v>
      </c>
      <c r="J3208">
        <v>-856.17994881123695</v>
      </c>
      <c r="K3208">
        <v>1059.0068385132199</v>
      </c>
      <c r="L3208">
        <v>-810.680270023346</v>
      </c>
      <c r="M3208">
        <v>-167.194617893794</v>
      </c>
      <c r="N3208">
        <v>-232.51545616791401</v>
      </c>
      <c r="O3208">
        <v>1448.7537597698899</v>
      </c>
      <c r="P3208" s="1">
        <v>7.4340443342863101E-4</v>
      </c>
      <c r="Q3208" s="1">
        <v>-5.1545747814055903E-4</v>
      </c>
      <c r="R3208" s="1">
        <v>7.83397433117761E-5</v>
      </c>
      <c r="S3208" s="1">
        <v>3.8451984971940898E-4</v>
      </c>
      <c r="T3208" s="1">
        <v>4.5582987635314401E-4</v>
      </c>
      <c r="U3208" s="1">
        <v>-6.97689387572639E-5</v>
      </c>
      <c r="V3208">
        <v>2166.2518373971002</v>
      </c>
      <c r="W3208">
        <v>6.4762959085759797E-2</v>
      </c>
      <c r="X3208">
        <v>3.9219551923267001E-3</v>
      </c>
      <c r="Y3208" t="str">
        <f t="shared" si="247"/>
        <v>-1030.88946619342+984.156580645391i</v>
      </c>
      <c r="Z3208" t="str">
        <f t="shared" si="248"/>
        <v>-5.1544473309671+4.92078290322696i</v>
      </c>
      <c r="AA3208">
        <f t="shared" si="249"/>
        <v>7.1261793177273196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245"/>
        <v>6.0059999999999954E-2</v>
      </c>
      <c r="E3209" s="2">
        <v>349.2</v>
      </c>
      <c r="F3209" s="2">
        <f t="shared" si="246"/>
        <v>0.18849555921538741</v>
      </c>
      <c r="G3209" s="1">
        <v>1.1901665191948099E+17</v>
      </c>
      <c r="H3209">
        <v>6.4881604496840398E-2</v>
      </c>
      <c r="I3209">
        <v>1.5103115777846501</v>
      </c>
      <c r="J3209">
        <v>-811.94486928965</v>
      </c>
      <c r="K3209">
        <v>1206.6036983189099</v>
      </c>
      <c r="L3209">
        <v>-887.17842047628005</v>
      </c>
      <c r="M3209">
        <v>-144.82184068478199</v>
      </c>
      <c r="N3209">
        <v>-230.28712353766201</v>
      </c>
      <c r="O3209">
        <v>1424.7409495136001</v>
      </c>
      <c r="P3209" s="1">
        <v>7.36337539477625E-4</v>
      </c>
      <c r="Q3209" s="1">
        <v>-5.4653337008345605E-4</v>
      </c>
      <c r="R3209" s="1">
        <v>2.96290059777554E-5</v>
      </c>
      <c r="S3209" s="1">
        <v>3.9059489711304099E-4</v>
      </c>
      <c r="T3209" s="1">
        <v>4.9894887102946105E-4</v>
      </c>
      <c r="U3209" s="1">
        <v>-9.8631913140892502E-5</v>
      </c>
      <c r="V3209">
        <v>2237.4371060096701</v>
      </c>
      <c r="W3209">
        <v>6.4762959085759797E-2</v>
      </c>
      <c r="X3209">
        <v>3.9219551923267001E-3</v>
      </c>
      <c r="Y3209" t="str">
        <f t="shared" si="247"/>
        <v>-963.803752098727+1158.09452265251i</v>
      </c>
      <c r="Z3209" t="str">
        <f t="shared" si="248"/>
        <v>-4.81901876049363+5.79047261326255i</v>
      </c>
      <c r="AA3209">
        <f t="shared" si="249"/>
        <v>7.5334265045152726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245"/>
        <v>6.0059999999999968E-2</v>
      </c>
      <c r="E3210" s="2">
        <v>352.8</v>
      </c>
      <c r="F3210" s="2">
        <f t="shared" si="246"/>
        <v>0.12566370614359224</v>
      </c>
      <c r="G3210" s="1">
        <v>1.1901665191947299E+17</v>
      </c>
      <c r="H3210">
        <v>6.4881604496840398E-2</v>
      </c>
      <c r="I3210">
        <v>1.5103115777846501</v>
      </c>
      <c r="J3210">
        <v>-742.65685604315297</v>
      </c>
      <c r="K3210">
        <v>1296.01276259836</v>
      </c>
      <c r="L3210">
        <v>-879.79396345028999</v>
      </c>
      <c r="M3210">
        <v>-36.592699998014098</v>
      </c>
      <c r="N3210">
        <v>-222.67901532857701</v>
      </c>
      <c r="O3210">
        <v>1423.3889415787901</v>
      </c>
      <c r="P3210" s="1">
        <v>7.4086575013242303E-4</v>
      </c>
      <c r="Q3210" s="1">
        <v>-5.8525611947715596E-4</v>
      </c>
      <c r="R3210" s="1">
        <v>-1.12433806613724E-5</v>
      </c>
      <c r="S3210" s="1">
        <v>3.8849832255089998E-4</v>
      </c>
      <c r="T3210" s="1">
        <v>5.3976268743506097E-4</v>
      </c>
      <c r="U3210" s="1">
        <v>-1.2363870539805201E-4</v>
      </c>
      <c r="V3210">
        <v>2254.3705891753798</v>
      </c>
      <c r="W3210">
        <v>6.4762959085759797E-2</v>
      </c>
      <c r="X3210">
        <v>3.9219551923267001E-3</v>
      </c>
      <c r="Y3210" t="str">
        <f t="shared" si="247"/>
        <v>-847.068207221982+1281.20703344942i</v>
      </c>
      <c r="Z3210" t="str">
        <f t="shared" si="248"/>
        <v>-4.23534103610991+6.4060351672471i</v>
      </c>
      <c r="AA3210">
        <f t="shared" si="249"/>
        <v>7.6795442739893849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245"/>
        <v>6.0060000000000009E-2</v>
      </c>
      <c r="E3211" s="2">
        <v>356.4</v>
      </c>
      <c r="F3211" s="2">
        <f t="shared" si="246"/>
        <v>6.2831853071795826E-2</v>
      </c>
      <c r="G3211" s="1">
        <v>1.1901665191945501E+17</v>
      </c>
      <c r="H3211">
        <v>6.4881604496840398E-2</v>
      </c>
      <c r="I3211">
        <v>1.5103115777846501</v>
      </c>
      <c r="J3211">
        <v>-652.63926451516795</v>
      </c>
      <c r="K3211">
        <v>1393.3821366515101</v>
      </c>
      <c r="L3211">
        <v>-861.44057558312397</v>
      </c>
      <c r="M3211">
        <v>231.99676441700399</v>
      </c>
      <c r="N3211">
        <v>-186.14715183737499</v>
      </c>
      <c r="O3211">
        <v>1470.69194603196</v>
      </c>
      <c r="P3211" s="1">
        <v>7.5345717340001399E-4</v>
      </c>
      <c r="Q3211" s="1">
        <v>-6.2338775294061598E-4</v>
      </c>
      <c r="R3211" s="1">
        <v>-5.0489188787439001E-5</v>
      </c>
      <c r="S3211" s="1">
        <v>3.8176141960180598E-4</v>
      </c>
      <c r="T3211" s="1">
        <v>5.7661151813931898E-4</v>
      </c>
      <c r="U3211" s="1">
        <v>-1.5090744218728401E-4</v>
      </c>
      <c r="V3211">
        <v>2315.3703190953802</v>
      </c>
      <c r="W3211">
        <v>6.4762959085759797E-2</v>
      </c>
      <c r="X3211">
        <v>3.9219551923267001E-3</v>
      </c>
      <c r="Y3211" t="str">
        <f t="shared" si="247"/>
        <v>-705.441731292402+1405.19981265956i</v>
      </c>
      <c r="Z3211" t="str">
        <f t="shared" si="248"/>
        <v>-3.52720865646201+7.0259990632978i</v>
      </c>
      <c r="AA3211">
        <f t="shared" si="249"/>
        <v>7.8616705440817167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245"/>
        <v>6.0060000000000002E-2</v>
      </c>
      <c r="E3212" s="2">
        <v>0</v>
      </c>
      <c r="F3212" s="2">
        <f t="shared" si="246"/>
        <v>0</v>
      </c>
      <c r="G3212" s="1">
        <v>2.1071941872895101E+17</v>
      </c>
      <c r="H3212">
        <v>6.4386234042515506E-2</v>
      </c>
      <c r="I3212">
        <v>1.5117717913356501</v>
      </c>
      <c r="J3212">
        <v>-619.70882342590096</v>
      </c>
      <c r="K3212">
        <v>1174.9817841602401</v>
      </c>
      <c r="L3212">
        <v>-497.18936771003001</v>
      </c>
      <c r="M3212">
        <v>449.09244675752501</v>
      </c>
      <c r="N3212">
        <v>-69.967541522618106</v>
      </c>
      <c r="O3212">
        <v>1421.10763846604</v>
      </c>
      <c r="P3212" s="1">
        <v>6.3056933743292003E-4</v>
      </c>
      <c r="Q3212" s="1">
        <v>-5.9670454589459004E-4</v>
      </c>
      <c r="R3212" s="1">
        <v>-6.9264093939726704E-5</v>
      </c>
      <c r="S3212" s="1">
        <v>3.4929376966001598E-4</v>
      </c>
      <c r="T3212" s="1">
        <v>4.82300679981916E-4</v>
      </c>
      <c r="U3212" s="1">
        <v>-1.93753754470694E-4</v>
      </c>
      <c r="V3212">
        <v>2058.6269426518502</v>
      </c>
      <c r="W3212">
        <v>6.4274109135998805E-2</v>
      </c>
      <c r="X3212">
        <v>3.7981612579382098E-3</v>
      </c>
      <c r="Y3212" t="str">
        <f t="shared" si="247"/>
        <v>-619.708823425901+1174.98178416024i</v>
      </c>
      <c r="Z3212" t="str">
        <f t="shared" si="248"/>
        <v>-3.0985441171295+5.8749089208012i</v>
      </c>
      <c r="AA3212">
        <f t="shared" si="249"/>
        <v>6.6419523088853438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50">SQRT(A3213^2+B3213^2)</f>
        <v>6.0060000000000009E-2</v>
      </c>
      <c r="E3213" s="2">
        <v>3.6</v>
      </c>
      <c r="F3213" s="2">
        <f t="shared" ref="F3213:F3276" si="251">-ATAN(B3213/A3213)</f>
        <v>-6.2831853071795826E-2</v>
      </c>
      <c r="G3213" s="1">
        <v>2.1071941872895101E+17</v>
      </c>
      <c r="H3213">
        <v>6.4386234042515506E-2</v>
      </c>
      <c r="I3213">
        <v>1.5117717913356501</v>
      </c>
      <c r="J3213">
        <v>-619.51845390010396</v>
      </c>
      <c r="K3213">
        <v>1115.9927847147801</v>
      </c>
      <c r="L3213">
        <v>-536.97934939615595</v>
      </c>
      <c r="M3213">
        <v>454.57493940951798</v>
      </c>
      <c r="N3213">
        <v>-30.119337403007901</v>
      </c>
      <c r="O3213">
        <v>1364.98449394307</v>
      </c>
      <c r="P3213" s="1">
        <v>6.5935832137667405E-4</v>
      </c>
      <c r="Q3213" s="1">
        <v>-6.3177092184666598E-4</v>
      </c>
      <c r="R3213" s="1">
        <v>-1.17966192560364E-4</v>
      </c>
      <c r="S3213" s="1">
        <v>3.4036610097757801E-4</v>
      </c>
      <c r="T3213" s="1">
        <v>4.9940922126312699E-4</v>
      </c>
      <c r="U3213" s="1">
        <v>-2.1315133723362101E-4</v>
      </c>
      <c r="V3213">
        <v>1997.0773772355301</v>
      </c>
      <c r="W3213">
        <v>6.4274109135998805E-2</v>
      </c>
      <c r="X3213">
        <v>3.7981612579382098E-3</v>
      </c>
      <c r="Y3213" t="str">
        <f t="shared" ref="Y3213:Y3276" si="252">IMSUB((IMPRODUCT(COMPLEX(J3213,K3213),COS(RADIANS(E3213)))),(IMPRODUCT(COMPLEX(L3213,M3213),SIN(RADIANS(E3213)))))</f>
        <v>-584.578763421765+1085.24763126792i</v>
      </c>
      <c r="Z3213" t="str">
        <f t="shared" ref="Z3213:Z3276" si="253">IMPRODUCT(Y3213,$B$5)</f>
        <v>-2.92289381710882+5.4262381563396i</v>
      </c>
      <c r="AA3213">
        <f t="shared" ref="AA3213:AA3276" si="254">IMABS(Z3213)</f>
        <v>6.1633893918369909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50"/>
        <v>6.0059999999999961E-2</v>
      </c>
      <c r="E3214" s="2">
        <v>7.2</v>
      </c>
      <c r="F3214" s="2">
        <f t="shared" si="251"/>
        <v>-0.12566370614359176</v>
      </c>
      <c r="G3214" s="1">
        <v>2.1071941872897901E+17</v>
      </c>
      <c r="H3214">
        <v>6.4386234042515506E-2</v>
      </c>
      <c r="I3214">
        <v>1.5117717913356501</v>
      </c>
      <c r="J3214">
        <v>-575.17758812403201</v>
      </c>
      <c r="K3214">
        <v>1058.9581393667299</v>
      </c>
      <c r="L3214">
        <v>-584.101540118657</v>
      </c>
      <c r="M3214">
        <v>441.043137384749</v>
      </c>
      <c r="N3214">
        <v>15.2835942718492</v>
      </c>
      <c r="O3214">
        <v>1285.02491314696</v>
      </c>
      <c r="P3214" s="1">
        <v>6.8975859706620296E-4</v>
      </c>
      <c r="Q3214" s="1">
        <v>-6.7176352424563803E-4</v>
      </c>
      <c r="R3214" s="1">
        <v>-1.5438298127517399E-4</v>
      </c>
      <c r="S3214" s="1">
        <v>3.3050636192567698E-4</v>
      </c>
      <c r="T3214" s="1">
        <v>5.1413145025356796E-4</v>
      </c>
      <c r="U3214" s="1">
        <v>-2.27239305623852E-4</v>
      </c>
      <c r="V3214">
        <v>1907.7310797585201</v>
      </c>
      <c r="W3214">
        <v>6.4274109135998805E-2</v>
      </c>
      <c r="X3214">
        <v>3.7981612579381999E-3</v>
      </c>
      <c r="Y3214" t="str">
        <f t="shared" si="252"/>
        <v>-497.434806291495+995.330575592584i</v>
      </c>
      <c r="Z3214" t="str">
        <f t="shared" si="253"/>
        <v>-2.48717403145748+4.97665287796292i</v>
      </c>
      <c r="AA3214">
        <f t="shared" si="254"/>
        <v>5.5635517909419221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50"/>
        <v>6.0059999999999954E-2</v>
      </c>
      <c r="E3215" s="2">
        <v>10.8</v>
      </c>
      <c r="F3215" s="2">
        <f t="shared" si="251"/>
        <v>-0.18849555921538741</v>
      </c>
      <c r="G3215" s="1">
        <v>2.1071941872897901E+17</v>
      </c>
      <c r="H3215">
        <v>6.4386234042515506E-2</v>
      </c>
      <c r="I3215">
        <v>1.5117717913356501</v>
      </c>
      <c r="J3215">
        <v>-521.54694567822003</v>
      </c>
      <c r="K3215">
        <v>985.65803804406596</v>
      </c>
      <c r="L3215">
        <v>-608.36141651317905</v>
      </c>
      <c r="M3215">
        <v>395.36083912933998</v>
      </c>
      <c r="N3215">
        <v>48.736960115445598</v>
      </c>
      <c r="O3215">
        <v>1217.9621849993</v>
      </c>
      <c r="P3215" s="1">
        <v>7.1798790210178803E-4</v>
      </c>
      <c r="Q3215" s="1">
        <v>-7.1659012912872499E-4</v>
      </c>
      <c r="R3215" s="1">
        <v>-1.9285972638041101E-4</v>
      </c>
      <c r="S3215" s="1">
        <v>3.1390182169991601E-4</v>
      </c>
      <c r="T3215" s="1">
        <v>5.2013339257469399E-4</v>
      </c>
      <c r="U3215" s="1">
        <v>-2.4099049399614101E-4</v>
      </c>
      <c r="V3215">
        <v>1804.3707950683799</v>
      </c>
      <c r="W3215">
        <v>6.4274109135998805E-2</v>
      </c>
      <c r="X3215">
        <v>3.7981612579381999E-3</v>
      </c>
      <c r="Y3215" t="str">
        <f t="shared" si="252"/>
        <v>-398.31335342673+894.116090577168i</v>
      </c>
      <c r="Z3215" t="str">
        <f t="shared" si="253"/>
        <v>-1.99156676713365+4.47058045288584i</v>
      </c>
      <c r="AA3215">
        <f t="shared" si="254"/>
        <v>4.8941217571364266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50"/>
        <v>6.0060000000000016E-2</v>
      </c>
      <c r="E3216" s="2">
        <v>14.4</v>
      </c>
      <c r="F3216" s="2">
        <f t="shared" si="251"/>
        <v>-0.25132741228718375</v>
      </c>
      <c r="G3216" s="1">
        <v>2.1071941872893901E+17</v>
      </c>
      <c r="H3216">
        <v>6.4386234042515506E-2</v>
      </c>
      <c r="I3216">
        <v>1.5117717913356501</v>
      </c>
      <c r="J3216">
        <v>-456.78049627195003</v>
      </c>
      <c r="K3216">
        <v>1021.84352601751</v>
      </c>
      <c r="L3216">
        <v>-644.81347560603899</v>
      </c>
      <c r="M3216">
        <v>450.81709859724901</v>
      </c>
      <c r="N3216">
        <v>89.871730544447402</v>
      </c>
      <c r="O3216">
        <v>1175.1301355770099</v>
      </c>
      <c r="P3216" s="1">
        <v>7.51058453098173E-4</v>
      </c>
      <c r="Q3216" s="1">
        <v>-7.6107335647499798E-4</v>
      </c>
      <c r="R3216" s="1">
        <v>-2.2848135939165299E-4</v>
      </c>
      <c r="S3216" s="1">
        <v>2.8397950379350199E-4</v>
      </c>
      <c r="T3216" s="1">
        <v>5.3450558530532505E-4</v>
      </c>
      <c r="U3216" s="1">
        <v>-2.4699448726380298E-4</v>
      </c>
      <c r="V3216">
        <v>1805.7798458398599</v>
      </c>
      <c r="W3216">
        <v>6.4274109135998805E-2</v>
      </c>
      <c r="X3216">
        <v>3.7981612579382098E-3</v>
      </c>
      <c r="Y3216" t="str">
        <f t="shared" si="252"/>
        <v>-282.071306530146+877.626779226729i</v>
      </c>
      <c r="Z3216" t="str">
        <f t="shared" si="253"/>
        <v>-1.41035653265073+4.38813389613365i</v>
      </c>
      <c r="AA3216">
        <f t="shared" si="254"/>
        <v>4.6092108478119842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50"/>
        <v>6.0059999999999961E-2</v>
      </c>
      <c r="E3217" s="2">
        <v>18</v>
      </c>
      <c r="F3217" s="2">
        <f t="shared" si="251"/>
        <v>-0.31415926535897881</v>
      </c>
      <c r="G3217" s="1">
        <v>2.1071941872897501E+17</v>
      </c>
      <c r="H3217">
        <v>6.4386234042515506E-2</v>
      </c>
      <c r="I3217">
        <v>1.5117717913356501</v>
      </c>
      <c r="J3217">
        <v>-383.35311328204102</v>
      </c>
      <c r="K3217">
        <v>957.90287791822402</v>
      </c>
      <c r="L3217">
        <v>-601.69605996175903</v>
      </c>
      <c r="M3217">
        <v>582.53556817436197</v>
      </c>
      <c r="N3217">
        <v>124.678022999899</v>
      </c>
      <c r="O3217">
        <v>1135.5174404168599</v>
      </c>
      <c r="P3217" s="1">
        <v>7.8684437939370903E-4</v>
      </c>
      <c r="Q3217" s="1">
        <v>-7.9658582647795404E-4</v>
      </c>
      <c r="R3217" s="1">
        <v>-2.6283733034212603E-4</v>
      </c>
      <c r="S3217" s="1">
        <v>2.51290625473118E-4</v>
      </c>
      <c r="T3217" s="1">
        <v>5.4251048496715298E-4</v>
      </c>
      <c r="U3217" s="1">
        <v>-2.5173523625896302E-4</v>
      </c>
      <c r="V3217">
        <v>1752.38917956566</v>
      </c>
      <c r="W3217">
        <v>6.4274109135998805E-2</v>
      </c>
      <c r="X3217">
        <v>3.7981612579381999E-3</v>
      </c>
      <c r="Y3217" t="str">
        <f t="shared" si="252"/>
        <v>-178.656168452288+731.006383628264i</v>
      </c>
      <c r="Z3217" t="str">
        <f t="shared" si="253"/>
        <v>-0.89328084226144+3.65503191814132i</v>
      </c>
      <c r="AA3217">
        <f t="shared" si="254"/>
        <v>3.7626066743393634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50"/>
        <v>6.0060000000000037E-2</v>
      </c>
      <c r="E3218" s="2">
        <v>21.6</v>
      </c>
      <c r="F3218" s="2">
        <f t="shared" si="251"/>
        <v>-0.37699111843077571</v>
      </c>
      <c r="G3218" s="1">
        <v>2.1071941872892701E+17</v>
      </c>
      <c r="H3218">
        <v>6.4386234042515506E-2</v>
      </c>
      <c r="I3218">
        <v>1.5117717913356501</v>
      </c>
      <c r="J3218">
        <v>-344.97250020979601</v>
      </c>
      <c r="K3218">
        <v>770.473159065711</v>
      </c>
      <c r="L3218">
        <v>-513.22215569890898</v>
      </c>
      <c r="M3218">
        <v>679.41491496077504</v>
      </c>
      <c r="N3218">
        <v>167.37496507029499</v>
      </c>
      <c r="O3218">
        <v>1066.6357609557699</v>
      </c>
      <c r="P3218" s="1">
        <v>8.2154300174426596E-4</v>
      </c>
      <c r="Q3218" s="1">
        <v>-8.2944723458379301E-4</v>
      </c>
      <c r="R3218" s="1">
        <v>-2.8901996091598101E-4</v>
      </c>
      <c r="S3218" s="1">
        <v>2.13587116456496E-4</v>
      </c>
      <c r="T3218" s="1">
        <v>5.5175995670632503E-4</v>
      </c>
      <c r="U3218" s="1">
        <v>-2.57263955900046E-4</v>
      </c>
      <c r="V3218">
        <v>1613.4939566032001</v>
      </c>
      <c r="W3218">
        <v>6.4274109135998805E-2</v>
      </c>
      <c r="X3218">
        <v>3.7981612579382098E-3</v>
      </c>
      <c r="Y3218" t="str">
        <f t="shared" si="252"/>
        <v>-131.817642478621+466.258514650102i</v>
      </c>
      <c r="Z3218" t="str">
        <f t="shared" si="253"/>
        <v>-0.659088212393105+2.33129257325051i</v>
      </c>
      <c r="AA3218">
        <f t="shared" si="254"/>
        <v>2.4226684324951533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50"/>
        <v>6.0059999999999988E-2</v>
      </c>
      <c r="E3219" s="2">
        <v>25.2</v>
      </c>
      <c r="F3219" s="2">
        <f t="shared" si="251"/>
        <v>-0.43982297150257182</v>
      </c>
      <c r="G3219" s="1">
        <v>2.1071941872895101E+17</v>
      </c>
      <c r="H3219">
        <v>6.4386234042515506E-2</v>
      </c>
      <c r="I3219">
        <v>1.5117717913356501</v>
      </c>
      <c r="J3219">
        <v>-353.95773387339699</v>
      </c>
      <c r="K3219">
        <v>701.76212665933701</v>
      </c>
      <c r="L3219">
        <v>-446.82527999402799</v>
      </c>
      <c r="M3219">
        <v>602.40641205241002</v>
      </c>
      <c r="N3219">
        <v>212.58302490563</v>
      </c>
      <c r="O3219">
        <v>1000.78418526038</v>
      </c>
      <c r="P3219" s="1">
        <v>8.4977218927997998E-4</v>
      </c>
      <c r="Q3219" s="1">
        <v>-8.5893384368927999E-4</v>
      </c>
      <c r="R3219" s="1">
        <v>-3.2462191122450301E-4</v>
      </c>
      <c r="S3219" s="1">
        <v>1.68312209594545E-4</v>
      </c>
      <c r="T3219" s="1">
        <v>5.5623179145408805E-4</v>
      </c>
      <c r="U3219" s="1">
        <v>-2.6313283903892998E-4</v>
      </c>
      <c r="V3219">
        <v>1492.33474926075</v>
      </c>
      <c r="W3219">
        <v>6.4274109135998805E-2</v>
      </c>
      <c r="X3219">
        <v>3.7981612579382098E-3</v>
      </c>
      <c r="Y3219" t="str">
        <f t="shared" si="252"/>
        <v>-130.021581868996+378.481181239521i</v>
      </c>
      <c r="Z3219" t="str">
        <f t="shared" si="253"/>
        <v>-0.65010790934498+1.89240590619761i</v>
      </c>
      <c r="AA3219">
        <f t="shared" si="254"/>
        <v>2.0009598715627703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50"/>
        <v>6.0060000000000037E-2</v>
      </c>
      <c r="E3220" s="2">
        <v>28.8</v>
      </c>
      <c r="F3220" s="2">
        <f t="shared" si="251"/>
        <v>-0.50265482457436628</v>
      </c>
      <c r="G3220" s="1">
        <v>2.1071941872892701E+17</v>
      </c>
      <c r="H3220">
        <v>6.4386234042515506E-2</v>
      </c>
      <c r="I3220">
        <v>1.5117717913356501</v>
      </c>
      <c r="J3220">
        <v>-384.55071793494699</v>
      </c>
      <c r="K3220">
        <v>640.94714775971897</v>
      </c>
      <c r="L3220">
        <v>-392.07496841837502</v>
      </c>
      <c r="M3220">
        <v>598.91692312648195</v>
      </c>
      <c r="N3220">
        <v>255.42208920006601</v>
      </c>
      <c r="O3220">
        <v>935.25033926675405</v>
      </c>
      <c r="P3220" s="1">
        <v>8.8267052804191304E-4</v>
      </c>
      <c r="Q3220" s="1">
        <v>-8.69511593828663E-4</v>
      </c>
      <c r="R3220" s="1">
        <v>-3.6889049642986198E-4</v>
      </c>
      <c r="S3220" s="1">
        <v>1.16986092003384E-4</v>
      </c>
      <c r="T3220" s="1">
        <v>5.5005000888042998E-4</v>
      </c>
      <c r="U3220" s="1">
        <v>-2.6660703062048898E-4</v>
      </c>
      <c r="V3220">
        <v>1418.1150881727001</v>
      </c>
      <c r="W3220">
        <v>6.4274109135998805E-2</v>
      </c>
      <c r="X3220">
        <v>3.7981612579382098E-3</v>
      </c>
      <c r="Y3220" t="str">
        <f t="shared" si="252"/>
        <v>-148.100806383192+273.135838939026i</v>
      </c>
      <c r="Z3220" t="str">
        <f t="shared" si="253"/>
        <v>-0.74050403191596+1.36567919469513i</v>
      </c>
      <c r="AA3220">
        <f t="shared" si="254"/>
        <v>1.5535204807491054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50"/>
        <v>6.0059999999999954E-2</v>
      </c>
      <c r="E3221" s="2">
        <v>32.4</v>
      </c>
      <c r="F3221" s="2">
        <f t="shared" si="251"/>
        <v>-0.56548667764616245</v>
      </c>
      <c r="G3221" s="1">
        <v>2.1071941872897901E+17</v>
      </c>
      <c r="H3221">
        <v>6.4386234042515506E-2</v>
      </c>
      <c r="I3221">
        <v>1.5117717913356501</v>
      </c>
      <c r="J3221">
        <v>-406.26817996060498</v>
      </c>
      <c r="K3221">
        <v>628.605251643001</v>
      </c>
      <c r="L3221">
        <v>-435.64872228921001</v>
      </c>
      <c r="M3221">
        <v>533.44723088848298</v>
      </c>
      <c r="N3221">
        <v>279.995284539088</v>
      </c>
      <c r="O3221">
        <v>823.95274214262702</v>
      </c>
      <c r="P3221" s="1">
        <v>9.3332363980572197E-4</v>
      </c>
      <c r="Q3221" s="1">
        <v>-8.7095245590570699E-4</v>
      </c>
      <c r="R3221" s="1">
        <v>-4.1498068454196599E-4</v>
      </c>
      <c r="S3221" s="1">
        <v>7.57143033336046E-5</v>
      </c>
      <c r="T3221" s="1">
        <v>5.4700578308502601E-4</v>
      </c>
      <c r="U3221" s="1">
        <v>-2.66411052278826E-4</v>
      </c>
      <c r="V3221">
        <v>1338.5998784046501</v>
      </c>
      <c r="W3221">
        <v>6.4274109135998805E-2</v>
      </c>
      <c r="X3221">
        <v>3.7981612579381999E-3</v>
      </c>
      <c r="Y3221" t="str">
        <f t="shared" si="252"/>
        <v>-109.591310982695+244.91364806201i</v>
      </c>
      <c r="Z3221" t="str">
        <f t="shared" si="253"/>
        <v>-0.547956554913475+1.22456824031005i</v>
      </c>
      <c r="AA3221">
        <f t="shared" si="254"/>
        <v>1.3415751045874011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50"/>
        <v>6.006000000000003E-2</v>
      </c>
      <c r="E3222" s="2">
        <v>36</v>
      </c>
      <c r="F3222" s="2">
        <f t="shared" si="251"/>
        <v>-0.62831853071795751</v>
      </c>
      <c r="G3222" s="1">
        <v>2.1071941872893501E+17</v>
      </c>
      <c r="H3222">
        <v>6.4386234042515506E-2</v>
      </c>
      <c r="I3222">
        <v>1.5117717913356501</v>
      </c>
      <c r="J3222">
        <v>-380.61305045774498</v>
      </c>
      <c r="K3222">
        <v>617.51283937473204</v>
      </c>
      <c r="L3222">
        <v>-501.22525671230198</v>
      </c>
      <c r="M3222">
        <v>522.31561308630103</v>
      </c>
      <c r="N3222">
        <v>293.30754037780503</v>
      </c>
      <c r="O3222">
        <v>678.68043000673003</v>
      </c>
      <c r="P3222" s="1">
        <v>9.9229769707754895E-4</v>
      </c>
      <c r="Q3222" s="1">
        <v>-8.6511337709381595E-4</v>
      </c>
      <c r="R3222" s="1">
        <v>-4.5194847561384798E-4</v>
      </c>
      <c r="S3222" s="1">
        <v>3.8496499475669197E-5</v>
      </c>
      <c r="T3222" s="1">
        <v>5.3830956525415799E-4</v>
      </c>
      <c r="U3222" s="1">
        <v>-2.62606048802325E-4</v>
      </c>
      <c r="V3222">
        <v>1263.6713172055499</v>
      </c>
      <c r="W3222">
        <v>6.4274109135998805E-2</v>
      </c>
      <c r="X3222">
        <v>3.7981612579382098E-3</v>
      </c>
      <c r="Y3222" t="str">
        <f t="shared" si="252"/>
        <v>-13.309612129205+192.568966884656i</v>
      </c>
      <c r="Z3222" t="str">
        <f t="shared" si="253"/>
        <v>-0.066548060646025+0.96284483442328i</v>
      </c>
      <c r="AA3222">
        <f t="shared" si="254"/>
        <v>0.96514186498739152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50"/>
        <v>6.0060000000000002E-2</v>
      </c>
      <c r="E3223" s="2">
        <v>39.6</v>
      </c>
      <c r="F3223" s="2">
        <f t="shared" si="251"/>
        <v>-0.69115038378975446</v>
      </c>
      <c r="G3223" s="1">
        <v>2.1071941872895101E+17</v>
      </c>
      <c r="H3223">
        <v>6.4386234042515506E-2</v>
      </c>
      <c r="I3223">
        <v>1.5117717913356501</v>
      </c>
      <c r="J3223">
        <v>-317.10019252490599</v>
      </c>
      <c r="K3223">
        <v>679.73200739497304</v>
      </c>
      <c r="L3223">
        <v>-611.20980253634002</v>
      </c>
      <c r="M3223">
        <v>535.08094755452805</v>
      </c>
      <c r="N3223">
        <v>290.524195529709</v>
      </c>
      <c r="O3223">
        <v>521.54689997642595</v>
      </c>
      <c r="P3223">
        <v>1.05460232547755E-3</v>
      </c>
      <c r="Q3223" s="1">
        <v>-8.5586561613444395E-4</v>
      </c>
      <c r="R3223" s="1">
        <v>-4.8255939504390202E-4</v>
      </c>
      <c r="S3223" s="1">
        <v>3.8534115130584698E-6</v>
      </c>
      <c r="T3223" s="1">
        <v>5.3342335117162801E-4</v>
      </c>
      <c r="U3223" s="1">
        <v>-2.55839051969278E-4</v>
      </c>
      <c r="V3223">
        <v>1256.5399532812701</v>
      </c>
      <c r="W3223">
        <v>6.4274109135998805E-2</v>
      </c>
      <c r="X3223">
        <v>3.7981612579382098E-3</v>
      </c>
      <c r="Y3223" t="str">
        <f t="shared" si="252"/>
        <v>145.269893279031+182.66908080768i</v>
      </c>
      <c r="Z3223" t="str">
        <f t="shared" si="253"/>
        <v>0.726349466395155+0.9133454040384i</v>
      </c>
      <c r="AA3223">
        <f t="shared" si="254"/>
        <v>1.1669547439427952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50"/>
        <v>6.0059999999999988E-2</v>
      </c>
      <c r="E3224" s="2">
        <v>43.2</v>
      </c>
      <c r="F3224" s="2">
        <f t="shared" si="251"/>
        <v>-0.75398223686154964</v>
      </c>
      <c r="G3224" s="1">
        <v>2.1071941872895901E+17</v>
      </c>
      <c r="H3224">
        <v>6.4386234042515506E-2</v>
      </c>
      <c r="I3224">
        <v>1.5117717913356501</v>
      </c>
      <c r="J3224">
        <v>-203.694311602016</v>
      </c>
      <c r="K3224">
        <v>603.31243104563396</v>
      </c>
      <c r="L3224">
        <v>-627.18629506604498</v>
      </c>
      <c r="M3224">
        <v>671.66348949668702</v>
      </c>
      <c r="N3224">
        <v>296.88861833230902</v>
      </c>
      <c r="O3224">
        <v>411.17245635077802</v>
      </c>
      <c r="P3224">
        <v>1.1126510489514699E-3</v>
      </c>
      <c r="Q3224" s="1">
        <v>-8.4127475914549596E-4</v>
      </c>
      <c r="R3224" s="1">
        <v>-5.0565533705381903E-4</v>
      </c>
      <c r="S3224" s="1">
        <v>-3.1195225296271699E-5</v>
      </c>
      <c r="T3224" s="1">
        <v>5.3592239943411305E-4</v>
      </c>
      <c r="U3224" s="1">
        <v>-2.5072464918804102E-4</v>
      </c>
      <c r="V3224">
        <v>1227.6715336080499</v>
      </c>
      <c r="W3224">
        <v>6.4274109135998805E-2</v>
      </c>
      <c r="X3224">
        <v>3.7981612579382098E-3</v>
      </c>
      <c r="Y3224" t="str">
        <f t="shared" si="252"/>
        <v>280.851800423527-19.98946312731i</v>
      </c>
      <c r="Z3224" t="str">
        <f t="shared" si="253"/>
        <v>1.40425900211763-0.09994731563655i</v>
      </c>
      <c r="AA3224">
        <f t="shared" si="254"/>
        <v>1.4078113548808142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50"/>
        <v>6.0059999999999988E-2</v>
      </c>
      <c r="E3225" s="2">
        <v>46.8</v>
      </c>
      <c r="F3225" s="2">
        <f t="shared" si="251"/>
        <v>-0.81681408993334703</v>
      </c>
      <c r="G3225" s="1">
        <v>2.1071941872895901E+17</v>
      </c>
      <c r="H3225">
        <v>6.4386234042515506E-2</v>
      </c>
      <c r="I3225">
        <v>1.5117717913356501</v>
      </c>
      <c r="J3225">
        <v>-200.420982423472</v>
      </c>
      <c r="K3225">
        <v>470.52283069062298</v>
      </c>
      <c r="L3225">
        <v>-567.06739910188105</v>
      </c>
      <c r="M3225">
        <v>751.76654789023996</v>
      </c>
      <c r="N3225">
        <v>324.81117180937798</v>
      </c>
      <c r="O3225">
        <v>303.30221824884899</v>
      </c>
      <c r="P3225">
        <v>1.1644044538413E-3</v>
      </c>
      <c r="Q3225" s="1">
        <v>-8.0728655984388105E-4</v>
      </c>
      <c r="R3225" s="1">
        <v>-5.4188038772973505E-4</v>
      </c>
      <c r="S3225" s="1">
        <v>-7.0228979669827702E-5</v>
      </c>
      <c r="T3225" s="1">
        <v>5.2960258019557204E-4</v>
      </c>
      <c r="U3225" s="1">
        <v>-2.50734790544549E-4</v>
      </c>
      <c r="V3225">
        <v>1160.07465922437</v>
      </c>
      <c r="W3225">
        <v>6.4274109135998805E-2</v>
      </c>
      <c r="X3225">
        <v>3.7981612579382098E-3</v>
      </c>
      <c r="Y3225" t="str">
        <f t="shared" si="252"/>
        <v>276.176740093356-225.919186534241i</v>
      </c>
      <c r="Z3225" t="str">
        <f t="shared" si="253"/>
        <v>1.38088370046678-1.12959593267121i</v>
      </c>
      <c r="AA3225">
        <f t="shared" si="254"/>
        <v>1.7840478595940661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50"/>
        <v>6.0060000000000002E-2</v>
      </c>
      <c r="E3226" s="2">
        <v>50.4</v>
      </c>
      <c r="F3226" s="2">
        <f t="shared" si="251"/>
        <v>-0.87964594300514209</v>
      </c>
      <c r="G3226" s="1">
        <v>2.1071941872894301E+17</v>
      </c>
      <c r="H3226">
        <v>6.4386234042515506E-2</v>
      </c>
      <c r="I3226">
        <v>1.5117717913356501</v>
      </c>
      <c r="J3226">
        <v>-245.140005447699</v>
      </c>
      <c r="K3226">
        <v>390.59971443582799</v>
      </c>
      <c r="L3226">
        <v>-572.49363342623303</v>
      </c>
      <c r="M3226">
        <v>761.67530570613201</v>
      </c>
      <c r="N3226">
        <v>323.54894448683598</v>
      </c>
      <c r="O3226">
        <v>152.87809314220999</v>
      </c>
      <c r="P3226">
        <v>1.2338396630945201E-3</v>
      </c>
      <c r="Q3226" s="1">
        <v>-7.4818968808492597E-4</v>
      </c>
      <c r="R3226" s="1">
        <v>-5.8705132476363601E-4</v>
      </c>
      <c r="S3226" s="1">
        <v>-9.1211188738604597E-5</v>
      </c>
      <c r="T3226" s="1">
        <v>5.1675114838194505E-4</v>
      </c>
      <c r="U3226" s="1">
        <v>-2.53771101307668E-4</v>
      </c>
      <c r="V3226">
        <v>1117.4147044252099</v>
      </c>
      <c r="W3226">
        <v>6.4274109135998805E-2</v>
      </c>
      <c r="X3226">
        <v>3.7981612579382098E-3</v>
      </c>
      <c r="Y3226" t="str">
        <f t="shared" si="252"/>
        <v>284.855805640253-337.903281371488i</v>
      </c>
      <c r="Z3226" t="str">
        <f t="shared" si="253"/>
        <v>1.42427902820126-1.68951640685744i</v>
      </c>
      <c r="AA3226">
        <f t="shared" si="254"/>
        <v>2.2097593622868534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50"/>
        <v>6.005999999999994E-2</v>
      </c>
      <c r="E3227" s="2">
        <v>54</v>
      </c>
      <c r="F3227" s="2">
        <f t="shared" si="251"/>
        <v>-0.94247779607693793</v>
      </c>
      <c r="G3227" s="1">
        <v>2.1071941872898899E+17</v>
      </c>
      <c r="H3227">
        <v>6.4386234042515506E-2</v>
      </c>
      <c r="I3227">
        <v>1.5117717913356501</v>
      </c>
      <c r="J3227">
        <v>-252.62264160670699</v>
      </c>
      <c r="K3227">
        <v>289.74124877916</v>
      </c>
      <c r="L3227">
        <v>-587.02392880159596</v>
      </c>
      <c r="M3227">
        <v>807.34580470556898</v>
      </c>
      <c r="N3227">
        <v>296.06344811560899</v>
      </c>
      <c r="O3227">
        <v>10.164868722087601</v>
      </c>
      <c r="P3227">
        <v>1.3215064146181101E-3</v>
      </c>
      <c r="Q3227" s="1">
        <v>-6.7771251737162603E-4</v>
      </c>
      <c r="R3227" s="1">
        <v>-6.2378852494931699E-4</v>
      </c>
      <c r="S3227" s="1">
        <v>-8.8881790123680301E-5</v>
      </c>
      <c r="T3227" s="1">
        <v>5.0324796460590195E-4</v>
      </c>
      <c r="U3227" s="1">
        <v>-2.5760837129435398E-4</v>
      </c>
      <c r="V3227">
        <v>1109.9231601890399</v>
      </c>
      <c r="W3227">
        <v>6.4274109135998805E-2</v>
      </c>
      <c r="X3227">
        <v>3.7981612579381999E-3</v>
      </c>
      <c r="Y3227" t="str">
        <f t="shared" si="252"/>
        <v>326.424471373651-482.850843330928i</v>
      </c>
      <c r="Z3227" t="str">
        <f t="shared" si="253"/>
        <v>1.63212235686826-2.41425421665464i</v>
      </c>
      <c r="AA3227">
        <f t="shared" si="254"/>
        <v>2.9141802982011793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50"/>
        <v>6.0059999999999954E-2</v>
      </c>
      <c r="E3228" s="2">
        <v>57.6</v>
      </c>
      <c r="F3228" s="2">
        <f t="shared" si="251"/>
        <v>-1.0053096491487341</v>
      </c>
      <c r="G3228" s="1">
        <v>2.1071941872897901E+17</v>
      </c>
      <c r="H3228">
        <v>6.4386234042515506E-2</v>
      </c>
      <c r="I3228">
        <v>1.5117717913356501</v>
      </c>
      <c r="J3228">
        <v>-257.06800429616101</v>
      </c>
      <c r="K3228">
        <v>245.50265010917499</v>
      </c>
      <c r="L3228">
        <v>-580.21560347027798</v>
      </c>
      <c r="M3228">
        <v>825.36488967046705</v>
      </c>
      <c r="N3228">
        <v>262.01795589147298</v>
      </c>
      <c r="O3228">
        <v>-124.772663256039</v>
      </c>
      <c r="P3228">
        <v>1.4168920848734001E-3</v>
      </c>
      <c r="Q3228" s="1">
        <v>-6.0178085755228895E-4</v>
      </c>
      <c r="R3228" s="1">
        <v>-6.4372319223340705E-4</v>
      </c>
      <c r="S3228" s="1">
        <v>-5.92126913271021E-5</v>
      </c>
      <c r="T3228" s="1">
        <v>4.8605436792707903E-4</v>
      </c>
      <c r="U3228" s="1">
        <v>-2.6208818761474498E-4</v>
      </c>
      <c r="V3228">
        <v>1108.3566593656101</v>
      </c>
      <c r="W3228">
        <v>6.4274109135998805E-2</v>
      </c>
      <c r="X3228">
        <v>3.7981612579381999E-3</v>
      </c>
      <c r="Y3228" t="str">
        <f t="shared" si="252"/>
        <v>352.148311988301-565.331726910816i</v>
      </c>
      <c r="Z3228" t="str">
        <f t="shared" si="253"/>
        <v>1.7607415599415-2.82665863455408i</v>
      </c>
      <c r="AA3228">
        <f t="shared" si="254"/>
        <v>3.3301966724510979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50"/>
        <v>6.0060000000000037E-2</v>
      </c>
      <c r="E3229" s="2">
        <v>61.2</v>
      </c>
      <c r="F3229" s="2">
        <f t="shared" si="251"/>
        <v>-1.0681415022205305</v>
      </c>
      <c r="G3229" s="1">
        <v>2.1071941872892701E+17</v>
      </c>
      <c r="H3229">
        <v>6.4386234042515506E-2</v>
      </c>
      <c r="I3229">
        <v>1.5117717913356501</v>
      </c>
      <c r="J3229">
        <v>-348.20901008536498</v>
      </c>
      <c r="K3229">
        <v>174.037210243164</v>
      </c>
      <c r="L3229">
        <v>-571.57811921490998</v>
      </c>
      <c r="M3229">
        <v>833.27019774585199</v>
      </c>
      <c r="N3229">
        <v>212.39641196140201</v>
      </c>
      <c r="O3229">
        <v>-246.76943618700699</v>
      </c>
      <c r="P3229">
        <v>1.52140970416989E-3</v>
      </c>
      <c r="Q3229" s="1">
        <v>-5.2613161502817205E-4</v>
      </c>
      <c r="R3229" s="1">
        <v>-6.4620444553715702E-4</v>
      </c>
      <c r="S3229" s="1">
        <v>-5.1610095369091104E-6</v>
      </c>
      <c r="T3229" s="1">
        <v>4.54497752254207E-4</v>
      </c>
      <c r="U3229" s="1">
        <v>-2.66408967357669E-4</v>
      </c>
      <c r="V3229">
        <v>1130.7460477581301</v>
      </c>
      <c r="W3229">
        <v>6.4274109135998805E-2</v>
      </c>
      <c r="X3229">
        <v>3.7981612579382098E-3</v>
      </c>
      <c r="Y3229" t="str">
        <f t="shared" si="252"/>
        <v>333.126754070988-646.357175101104i</v>
      </c>
      <c r="Z3229" t="str">
        <f t="shared" si="253"/>
        <v>1.66563377035494-3.23178587550552i</v>
      </c>
      <c r="AA3229">
        <f t="shared" si="254"/>
        <v>3.6357634414334212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50"/>
        <v>6.0059999999999988E-2</v>
      </c>
      <c r="E3230" s="2">
        <v>64.8</v>
      </c>
      <c r="F3230" s="2">
        <f t="shared" si="251"/>
        <v>-1.1309733552923249</v>
      </c>
      <c r="G3230" s="1">
        <v>2.1071941872895901E+17</v>
      </c>
      <c r="H3230">
        <v>6.4386234042515506E-2</v>
      </c>
      <c r="I3230">
        <v>1.5117717913356501</v>
      </c>
      <c r="J3230">
        <v>-416.79752870045797</v>
      </c>
      <c r="K3230">
        <v>132.149043677409</v>
      </c>
      <c r="L3230">
        <v>-646.81737248341994</v>
      </c>
      <c r="M3230">
        <v>858.20841212856305</v>
      </c>
      <c r="N3230">
        <v>158.381062202186</v>
      </c>
      <c r="O3230">
        <v>-354.930413143377</v>
      </c>
      <c r="P3230">
        <v>1.6095235087327301E-3</v>
      </c>
      <c r="Q3230" s="1">
        <v>-4.5449192205255498E-4</v>
      </c>
      <c r="R3230" s="1">
        <v>-6.1630865711880098E-4</v>
      </c>
      <c r="S3230" s="1">
        <v>6.7868328543509802E-5</v>
      </c>
      <c r="T3230" s="1">
        <v>4.2481756613205201E-4</v>
      </c>
      <c r="U3230" s="1">
        <v>-2.7328400685334699E-4</v>
      </c>
      <c r="V3230">
        <v>1223.57594807542</v>
      </c>
      <c r="W3230">
        <v>6.4274109135998805E-2</v>
      </c>
      <c r="X3230">
        <v>3.7981612579382098E-3</v>
      </c>
      <c r="Y3230" t="str">
        <f t="shared" si="252"/>
        <v>407.794100131834-720.263861749862i</v>
      </c>
      <c r="Z3230" t="str">
        <f t="shared" si="253"/>
        <v>2.03897050065917-3.60131930874931i</v>
      </c>
      <c r="AA3230">
        <f t="shared" si="254"/>
        <v>4.1384660764743391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50"/>
        <v>6.0060000000000037E-2</v>
      </c>
      <c r="E3231" s="2">
        <v>68.400000000000006</v>
      </c>
      <c r="F3231" s="2">
        <f t="shared" si="251"/>
        <v>-1.1938052083641209</v>
      </c>
      <c r="G3231" s="1">
        <v>2.1071941872893501E+17</v>
      </c>
      <c r="H3231">
        <v>6.4386234042515506E-2</v>
      </c>
      <c r="I3231">
        <v>1.5117717913356501</v>
      </c>
      <c r="J3231">
        <v>-433.10716063216898</v>
      </c>
      <c r="K3231">
        <v>62.512092245898003</v>
      </c>
      <c r="L3231">
        <v>-720.38074747309497</v>
      </c>
      <c r="M3231">
        <v>887.92663286976995</v>
      </c>
      <c r="N3231">
        <v>116.298193303998</v>
      </c>
      <c r="O3231">
        <v>-439.81648793080598</v>
      </c>
      <c r="P3231">
        <v>1.6738742401648E-3</v>
      </c>
      <c r="Q3231" s="1">
        <v>-3.8615229181946699E-4</v>
      </c>
      <c r="R3231" s="1">
        <v>-5.7014481178560897E-4</v>
      </c>
      <c r="S3231" s="1">
        <v>1.5267480833483201E-4</v>
      </c>
      <c r="T3231" s="1">
        <v>3.8882516129682798E-4</v>
      </c>
      <c r="U3231" s="1">
        <v>-2.7950181466046E-4</v>
      </c>
      <c r="V3231">
        <v>1306.0687247533001</v>
      </c>
      <c r="W3231">
        <v>6.4274109135998805E-2</v>
      </c>
      <c r="X3231">
        <v>3.7981612579382098E-3</v>
      </c>
      <c r="Y3231" t="str">
        <f t="shared" si="252"/>
        <v>510.355700114838-802.561068440838i</v>
      </c>
      <c r="Z3231" t="str">
        <f t="shared" si="253"/>
        <v>2.55177850057419-4.01280534220419i</v>
      </c>
      <c r="AA3231">
        <f t="shared" si="254"/>
        <v>4.7554369126732352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50"/>
        <v>6.0059999999999961E-2</v>
      </c>
      <c r="E3232" s="2">
        <v>72</v>
      </c>
      <c r="F3232" s="2">
        <f t="shared" si="251"/>
        <v>-1.2566370614359179</v>
      </c>
      <c r="G3232" s="1">
        <v>2.10719418728964E+17</v>
      </c>
      <c r="H3232">
        <v>6.4386234042515506E-2</v>
      </c>
      <c r="I3232">
        <v>1.5117717913356501</v>
      </c>
      <c r="J3232">
        <v>-422.85423451408798</v>
      </c>
      <c r="K3232">
        <v>54.480011184529303</v>
      </c>
      <c r="L3232">
        <v>-885.32198109902401</v>
      </c>
      <c r="M3232">
        <v>913.48429757262204</v>
      </c>
      <c r="N3232">
        <v>98.787203717745399</v>
      </c>
      <c r="O3232">
        <v>-522.58790282996495</v>
      </c>
      <c r="P3232">
        <v>1.7010248699068601E-3</v>
      </c>
      <c r="Q3232" s="1">
        <v>-3.0892757073512698E-4</v>
      </c>
      <c r="R3232" s="1">
        <v>-5.1194796772867899E-4</v>
      </c>
      <c r="S3232" s="1">
        <v>2.4607229224988202E-4</v>
      </c>
      <c r="T3232" s="1">
        <v>3.5576662073812402E-4</v>
      </c>
      <c r="U3232" s="1">
        <v>-2.9049605107801801E-4</v>
      </c>
      <c r="V3232">
        <v>1443.21840869516</v>
      </c>
      <c r="W3232">
        <v>6.4274109135998805E-2</v>
      </c>
      <c r="X3232">
        <v>3.7981612579382098E-3</v>
      </c>
      <c r="Y3232" t="str">
        <f t="shared" si="252"/>
        <v>711.322094535299-851.939944429986i</v>
      </c>
      <c r="Z3232" t="str">
        <f t="shared" si="253"/>
        <v>3.5566104726765-4.25969972214993i</v>
      </c>
      <c r="AA3232">
        <f t="shared" si="254"/>
        <v>5.5492810144410916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50"/>
        <v>6.0060000000000016E-2</v>
      </c>
      <c r="E3233" s="2">
        <v>75.599999999999994</v>
      </c>
      <c r="F3233" s="2">
        <f t="shared" si="251"/>
        <v>-1.319468914507713</v>
      </c>
      <c r="G3233" s="1">
        <v>2.1071941872894301E+17</v>
      </c>
      <c r="H3233">
        <v>6.4386234042515506E-2</v>
      </c>
      <c r="I3233">
        <v>1.5117717913356501</v>
      </c>
      <c r="J3233">
        <v>-375.88250127685302</v>
      </c>
      <c r="K3233">
        <v>-17.0374321286296</v>
      </c>
      <c r="L3233">
        <v>-1026.92402256062</v>
      </c>
      <c r="M3233">
        <v>1013.11669231631</v>
      </c>
      <c r="N3233">
        <v>104.627398567314</v>
      </c>
      <c r="O3233">
        <v>-556.93923693912495</v>
      </c>
      <c r="P3233">
        <v>1.6707497880138701E-3</v>
      </c>
      <c r="Q3233" s="1">
        <v>-2.1532106008913401E-4</v>
      </c>
      <c r="R3233" s="1">
        <v>-4.49046529555953E-4</v>
      </c>
      <c r="S3233" s="1">
        <v>3.4813268499833E-4</v>
      </c>
      <c r="T3233" s="1">
        <v>3.3732479188979702E-4</v>
      </c>
      <c r="U3233" s="1">
        <v>-3.08754490691953E-4</v>
      </c>
      <c r="V3233">
        <v>1594.8932614426001</v>
      </c>
      <c r="W3233">
        <v>6.4274109135998805E-2</v>
      </c>
      <c r="X3233">
        <v>3.7981612579382098E-3</v>
      </c>
      <c r="Y3233" t="str">
        <f t="shared" si="252"/>
        <v>901.183139180911-985.524805509562i</v>
      </c>
      <c r="Z3233" t="str">
        <f t="shared" si="253"/>
        <v>4.50591569590456-4.92762402754781i</v>
      </c>
      <c r="AA3233">
        <f t="shared" si="254"/>
        <v>6.6771816521243137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50"/>
        <v>6.0059999999999954E-2</v>
      </c>
      <c r="E3234" s="2">
        <v>79.2</v>
      </c>
      <c r="F3234" s="2">
        <f t="shared" si="251"/>
        <v>-1.3823007675795091</v>
      </c>
      <c r="G3234" s="1">
        <v>2.1071941872897901E+17</v>
      </c>
      <c r="H3234">
        <v>6.4386234042515506E-2</v>
      </c>
      <c r="I3234">
        <v>1.5117717913356501</v>
      </c>
      <c r="J3234">
        <v>-267.473864325546</v>
      </c>
      <c r="K3234">
        <v>-68.835585088888706</v>
      </c>
      <c r="L3234">
        <v>-1235.1059816382699</v>
      </c>
      <c r="M3234">
        <v>1114.00924155848</v>
      </c>
      <c r="N3234">
        <v>148.40646024970599</v>
      </c>
      <c r="O3234">
        <v>-594.13302721738899</v>
      </c>
      <c r="P3234">
        <v>1.58458693540741E-3</v>
      </c>
      <c r="Q3234" s="1">
        <v>-9.3434667020914902E-5</v>
      </c>
      <c r="R3234" s="1">
        <v>-3.9599298561956297E-4</v>
      </c>
      <c r="S3234" s="1">
        <v>4.6735499440174097E-4</v>
      </c>
      <c r="T3234" s="1">
        <v>3.2095356132123398E-4</v>
      </c>
      <c r="U3234" s="1">
        <v>-3.3244177985050101E-4</v>
      </c>
      <c r="V3234">
        <v>1793.8234343163299</v>
      </c>
      <c r="W3234">
        <v>6.4274109135998805E-2</v>
      </c>
      <c r="X3234">
        <v>3.7981612579381999E-3</v>
      </c>
      <c r="Y3234" t="str">
        <f t="shared" si="252"/>
        <v>1163.10925474737-1107.17557760106i</v>
      </c>
      <c r="Z3234" t="str">
        <f t="shared" si="253"/>
        <v>5.81554627373685-5.5358778880053i</v>
      </c>
      <c r="AA3234">
        <f t="shared" si="254"/>
        <v>8.0291047105440452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50"/>
        <v>6.0059999999999968E-2</v>
      </c>
      <c r="E3235" s="2">
        <v>82.8</v>
      </c>
      <c r="F3235" s="2">
        <f t="shared" si="251"/>
        <v>-1.4451326206513044</v>
      </c>
      <c r="G3235" s="1">
        <v>2.1071941872896998E+17</v>
      </c>
      <c r="H3235">
        <v>6.4386234042515603E-2</v>
      </c>
      <c r="I3235">
        <v>1.5117717913356501</v>
      </c>
      <c r="J3235">
        <v>-103.68503887094199</v>
      </c>
      <c r="K3235">
        <v>-149.37254774518999</v>
      </c>
      <c r="L3235">
        <v>-1434.5197291331699</v>
      </c>
      <c r="M3235">
        <v>1264.1027129182</v>
      </c>
      <c r="N3235">
        <v>233.10634103835599</v>
      </c>
      <c r="O3235">
        <v>-607.29145072491201</v>
      </c>
      <c r="P3235">
        <v>1.4255496852180901E-3</v>
      </c>
      <c r="Q3235" s="1">
        <v>6.5104536930954795E-5</v>
      </c>
      <c r="R3235" s="1">
        <v>-3.5914086856806999E-4</v>
      </c>
      <c r="S3235" s="1">
        <v>6.0550038777165997E-4</v>
      </c>
      <c r="T3235" s="1">
        <v>3.3031136017487703E-4</v>
      </c>
      <c r="U3235" s="1">
        <v>-3.7665392373758698E-4</v>
      </c>
      <c r="V3235">
        <v>2027.8083587313899</v>
      </c>
      <c r="W3235">
        <v>6.4274109135998805E-2</v>
      </c>
      <c r="X3235">
        <v>3.7981612579381999E-3</v>
      </c>
      <c r="Y3235" t="str">
        <f t="shared" si="252"/>
        <v>1410.21293140474-1272.8562298723i</v>
      </c>
      <c r="Z3235" t="str">
        <f t="shared" si="253"/>
        <v>7.0510646570237-6.3642811493615i</v>
      </c>
      <c r="AA3235">
        <f t="shared" si="254"/>
        <v>9.4985044794244775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50"/>
        <v>6.0060000000000009E-2</v>
      </c>
      <c r="E3236" s="2">
        <v>86.4</v>
      </c>
      <c r="F3236" s="2">
        <f t="shared" si="251"/>
        <v>-1.5079644737231006</v>
      </c>
      <c r="G3236" s="1">
        <v>2.1071941872895101E+17</v>
      </c>
      <c r="H3236">
        <v>6.4386234042515506E-2</v>
      </c>
      <c r="I3236">
        <v>1.5117717913356501</v>
      </c>
      <c r="J3236">
        <v>60.674589550992103</v>
      </c>
      <c r="K3236">
        <v>-209.20290271448201</v>
      </c>
      <c r="L3236">
        <v>-1705.49535039494</v>
      </c>
      <c r="M3236">
        <v>1422.5972993871101</v>
      </c>
      <c r="N3236">
        <v>348.578780995415</v>
      </c>
      <c r="O3236">
        <v>-607.04529629136096</v>
      </c>
      <c r="P3236">
        <v>1.1912320540271499E-3</v>
      </c>
      <c r="Q3236" s="1">
        <v>2.6714447941016101E-4</v>
      </c>
      <c r="R3236" s="1">
        <v>-3.4974562759775701E-4</v>
      </c>
      <c r="S3236" s="1">
        <v>7.5750466566830096E-4</v>
      </c>
      <c r="T3236" s="1">
        <v>3.6251776490396598E-4</v>
      </c>
      <c r="U3236" s="1">
        <v>-4.43621501517641E-4</v>
      </c>
      <c r="V3236">
        <v>2338.7936815959902</v>
      </c>
      <c r="W3236">
        <v>6.4274109135998805E-2</v>
      </c>
      <c r="X3236">
        <v>3.7981612579382098E-3</v>
      </c>
      <c r="Y3236" t="str">
        <f t="shared" si="252"/>
        <v>1705.93973390442-1432.92608752669i</v>
      </c>
      <c r="Z3236" t="str">
        <f t="shared" si="253"/>
        <v>8.5296986695221-7.16463043763345i</v>
      </c>
      <c r="AA3236">
        <f t="shared" si="254"/>
        <v>11.139465368710958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50"/>
        <v>6.0060000000000002E-2</v>
      </c>
      <c r="E3237" s="2">
        <v>90</v>
      </c>
      <c r="F3237" s="2">
        <f t="shared" si="251"/>
        <v>-1.5707963267948966</v>
      </c>
      <c r="G3237" s="1">
        <v>2.1071941872895101E+17</v>
      </c>
      <c r="H3237">
        <v>6.4386234042515506E-2</v>
      </c>
      <c r="I3237">
        <v>1.5117717913356501</v>
      </c>
      <c r="J3237">
        <v>442.91926126830299</v>
      </c>
      <c r="K3237">
        <v>-274.68650084755302</v>
      </c>
      <c r="L3237">
        <v>-2043.8717949428701</v>
      </c>
      <c r="M3237">
        <v>1693.6208502613599</v>
      </c>
      <c r="N3237">
        <v>487.96441912784502</v>
      </c>
      <c r="O3237">
        <v>-581.627093394442</v>
      </c>
      <c r="P3237" s="1">
        <v>8.7315370163822397E-4</v>
      </c>
      <c r="Q3237" s="1">
        <v>5.3733519816371504E-4</v>
      </c>
      <c r="R3237" s="1">
        <v>-3.7988438353159698E-4</v>
      </c>
      <c r="S3237" s="1">
        <v>9.1795634722450896E-4</v>
      </c>
      <c r="T3237" s="1">
        <v>4.28241274849893E-4</v>
      </c>
      <c r="U3237" s="1">
        <v>-5.4382088934186305E-4</v>
      </c>
      <c r="V3237">
        <v>2809.58947080505</v>
      </c>
      <c r="W3237">
        <v>6.4274109135998805E-2</v>
      </c>
      <c r="X3237">
        <v>3.7981612579382098E-3</v>
      </c>
      <c r="Y3237" t="str">
        <f t="shared" si="252"/>
        <v>2043.87179494287-1693.62085026136i</v>
      </c>
      <c r="Z3237" t="str">
        <f t="shared" si="253"/>
        <v>10.2193589747144-8.4681042513068i</v>
      </c>
      <c r="AA3237">
        <f t="shared" si="254"/>
        <v>13.271928551083901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50"/>
        <v>6.0060000000000009E-2</v>
      </c>
      <c r="E3238" s="2">
        <v>93.6</v>
      </c>
      <c r="F3238" s="2">
        <f t="shared" si="251"/>
        <v>1.5079644737231008</v>
      </c>
      <c r="G3238" s="1">
        <v>2.1071941872895101E+17</v>
      </c>
      <c r="H3238">
        <v>6.4386234042515506E-2</v>
      </c>
      <c r="I3238">
        <v>1.5117717913356501</v>
      </c>
      <c r="J3238">
        <v>928.15091659449899</v>
      </c>
      <c r="K3238">
        <v>-350.929712392363</v>
      </c>
      <c r="L3238">
        <v>-2246.7927920736802</v>
      </c>
      <c r="M3238">
        <v>1905.93325639557</v>
      </c>
      <c r="N3238">
        <v>673.767635539926</v>
      </c>
      <c r="O3238">
        <v>-531.70045808360101</v>
      </c>
      <c r="P3238" s="1">
        <v>4.8866545651962397E-4</v>
      </c>
      <c r="Q3238" s="1">
        <v>8.8831024614654999E-4</v>
      </c>
      <c r="R3238" s="1">
        <v>-4.4408269676004901E-4</v>
      </c>
      <c r="S3238">
        <v>1.07851995852724E-3</v>
      </c>
      <c r="T3238" s="1">
        <v>5.4006328752816796E-4</v>
      </c>
      <c r="U3238" s="1">
        <v>-6.9008349243146396E-4</v>
      </c>
      <c r="V3238">
        <v>3225.2043995987701</v>
      </c>
      <c r="W3238">
        <v>6.4274109135998805E-2</v>
      </c>
      <c r="X3238">
        <v>3.7981612579382098E-3</v>
      </c>
      <c r="Y3238" t="str">
        <f t="shared" si="252"/>
        <v>2184.08018147494-1880.13727352372i</v>
      </c>
      <c r="Z3238" t="str">
        <f t="shared" si="253"/>
        <v>10.9204009073747-9.4006863676186i</v>
      </c>
      <c r="AA3238">
        <f t="shared" si="254"/>
        <v>14.40930463832729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50"/>
        <v>6.0059999999999961E-2</v>
      </c>
      <c r="E3239" s="2">
        <v>97.2</v>
      </c>
      <c r="F3239" s="2">
        <f t="shared" si="251"/>
        <v>1.4451326206513049</v>
      </c>
      <c r="G3239" s="1">
        <v>2.1071941872897901E+17</v>
      </c>
      <c r="H3239">
        <v>6.4386234042515506E-2</v>
      </c>
      <c r="I3239">
        <v>1.5117717913356501</v>
      </c>
      <c r="J3239">
        <v>1344.04269257027</v>
      </c>
      <c r="K3239">
        <v>-418.98400769308</v>
      </c>
      <c r="L3239">
        <v>-2394.41172266992</v>
      </c>
      <c r="M3239">
        <v>2120.1491990688801</v>
      </c>
      <c r="N3239">
        <v>896.28498858618798</v>
      </c>
      <c r="O3239">
        <v>-470.38159219262297</v>
      </c>
      <c r="P3239" s="1">
        <v>6.5152423432849902E-5</v>
      </c>
      <c r="Q3239">
        <v>1.30962571340936E-3</v>
      </c>
      <c r="R3239" s="1">
        <v>-5.0860584973166803E-4</v>
      </c>
      <c r="S3239">
        <v>1.20424773920894E-3</v>
      </c>
      <c r="T3239" s="1">
        <v>6.9579428348630595E-4</v>
      </c>
      <c r="U3239" s="1">
        <v>-8.7996220705297804E-4</v>
      </c>
      <c r="V3239">
        <v>3637.9697779344301</v>
      </c>
      <c r="W3239">
        <v>6.4274109135998805E-2</v>
      </c>
      <c r="X3239">
        <v>3.7981612579381999E-3</v>
      </c>
      <c r="Y3239" t="str">
        <f t="shared" si="252"/>
        <v>2207.07785435224-2050.91856888045i</v>
      </c>
      <c r="Z3239" t="str">
        <f t="shared" si="253"/>
        <v>11.0353892717612-10.2545928444023i</v>
      </c>
      <c r="AA3239">
        <f t="shared" si="254"/>
        <v>15.064411398517002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50"/>
        <v>6.0059999999999954E-2</v>
      </c>
      <c r="E3240" s="2">
        <v>100.8</v>
      </c>
      <c r="F3240" s="2">
        <f t="shared" si="251"/>
        <v>1.3823007675795091</v>
      </c>
      <c r="G3240" s="1">
        <v>2.1071941872897901E+17</v>
      </c>
      <c r="H3240">
        <v>6.4386234042515506E-2</v>
      </c>
      <c r="I3240">
        <v>1.5117717913356501</v>
      </c>
      <c r="J3240">
        <v>1753.2106466887999</v>
      </c>
      <c r="K3240">
        <v>-542.92271718081201</v>
      </c>
      <c r="L3240">
        <v>-2340.8597144526998</v>
      </c>
      <c r="M3240">
        <v>2155.67375615215</v>
      </c>
      <c r="N3240">
        <v>1123.0283500442599</v>
      </c>
      <c r="O3240">
        <v>-378.12345506596301</v>
      </c>
      <c r="P3240" s="1">
        <v>-3.3932495937837102E-4</v>
      </c>
      <c r="Q3240">
        <v>1.74526049548853E-3</v>
      </c>
      <c r="R3240" s="1">
        <v>-5.4109385905211501E-4</v>
      </c>
      <c r="S3240">
        <v>1.2583020119564499E-3</v>
      </c>
      <c r="T3240" s="1">
        <v>8.5991518991755103E-4</v>
      </c>
      <c r="U3240">
        <v>-1.0718971276316601E-3</v>
      </c>
      <c r="V3240">
        <v>3859.9528774946002</v>
      </c>
      <c r="W3240">
        <v>6.4274109135998805E-2</v>
      </c>
      <c r="X3240">
        <v>3.7981612579381999E-3</v>
      </c>
      <c r="Y3240" t="str">
        <f t="shared" si="252"/>
        <v>1970.87773752905-2015.75727493489i</v>
      </c>
      <c r="Z3240" t="str">
        <f t="shared" si="253"/>
        <v>9.85438868764525-10.0787863746744i</v>
      </c>
      <c r="AA3240">
        <f t="shared" si="254"/>
        <v>14.095776360084358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50"/>
        <v>6.0060000000000016E-2</v>
      </c>
      <c r="E3241" s="2">
        <v>104.4</v>
      </c>
      <c r="F3241" s="2">
        <f t="shared" si="251"/>
        <v>1.319468914507713</v>
      </c>
      <c r="G3241" s="1">
        <v>2.1071941872893901E+17</v>
      </c>
      <c r="H3241">
        <v>6.4386234042515506E-2</v>
      </c>
      <c r="I3241">
        <v>1.5117717913356501</v>
      </c>
      <c r="J3241">
        <v>1935.5012391774401</v>
      </c>
      <c r="K3241">
        <v>-631.06018536501199</v>
      </c>
      <c r="L3241">
        <v>-2051.51771276924</v>
      </c>
      <c r="M3241">
        <v>1935.6802043808</v>
      </c>
      <c r="N3241">
        <v>1330.86664914061</v>
      </c>
      <c r="O3241">
        <v>-263.99053008411499</v>
      </c>
      <c r="P3241" s="1">
        <v>-6.69850094410154E-4</v>
      </c>
      <c r="Q3241">
        <v>2.1364549787901799E-3</v>
      </c>
      <c r="R3241" s="1">
        <v>-5.2879518980563202E-4</v>
      </c>
      <c r="S3241">
        <v>1.2214562120552101E-3</v>
      </c>
      <c r="T3241">
        <v>1.01935477310195E-3</v>
      </c>
      <c r="U3241">
        <v>-1.2513732729289701E-3</v>
      </c>
      <c r="V3241">
        <v>3733.7490303469599</v>
      </c>
      <c r="W3241">
        <v>6.4274109135998805E-2</v>
      </c>
      <c r="X3241">
        <v>3.7981612579382098E-3</v>
      </c>
      <c r="Y3241" t="str">
        <f t="shared" si="252"/>
        <v>1505.72592656694-1717.92896500061i</v>
      </c>
      <c r="Z3241" t="str">
        <f t="shared" si="253"/>
        <v>7.5286296328347-8.58964482500305i</v>
      </c>
      <c r="AA3241">
        <f t="shared" si="254"/>
        <v>11.422007808091291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50"/>
        <v>6.0059999999999961E-2</v>
      </c>
      <c r="E3242" s="2">
        <v>108</v>
      </c>
      <c r="F3242" s="2">
        <f t="shared" si="251"/>
        <v>1.2566370614359179</v>
      </c>
      <c r="G3242" s="1">
        <v>2.1071941872897501E+17</v>
      </c>
      <c r="H3242">
        <v>6.4386234042515506E-2</v>
      </c>
      <c r="I3242">
        <v>1.5117717913356501</v>
      </c>
      <c r="J3242">
        <v>1994.2124586750499</v>
      </c>
      <c r="K3242">
        <v>-638.55294969391502</v>
      </c>
      <c r="L3242">
        <v>-1648.87036077637</v>
      </c>
      <c r="M3242">
        <v>1609.6998386528901</v>
      </c>
      <c r="N3242">
        <v>1450.9525325551999</v>
      </c>
      <c r="O3242">
        <v>-155.439069484638</v>
      </c>
      <c r="P3242" s="1">
        <v>-8.6397863988807997E-4</v>
      </c>
      <c r="Q3242">
        <v>2.4090898095677298E-3</v>
      </c>
      <c r="R3242" s="1">
        <v>-4.9633097031232898E-4</v>
      </c>
      <c r="S3242">
        <v>1.1312351251244E-3</v>
      </c>
      <c r="T3242">
        <v>1.12696800319182E-3</v>
      </c>
      <c r="U3242">
        <v>-1.3684335344906599E-3</v>
      </c>
      <c r="V3242">
        <v>3438.5992486991199</v>
      </c>
      <c r="W3242">
        <v>6.4274109135998805E-2</v>
      </c>
      <c r="X3242">
        <v>3.7981612579381999E-3</v>
      </c>
      <c r="Y3242" t="str">
        <f t="shared" si="252"/>
        <v>951.923361017472-1333.59180756642i</v>
      </c>
      <c r="Z3242" t="str">
        <f t="shared" si="253"/>
        <v>4.75961680508736-6.6679590378321i</v>
      </c>
      <c r="AA3242">
        <f t="shared" si="254"/>
        <v>8.1924129450044685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50"/>
        <v>6.0060000000000002E-2</v>
      </c>
      <c r="E3243" s="2">
        <v>111.6</v>
      </c>
      <c r="F3243" s="2">
        <f t="shared" si="251"/>
        <v>1.1938052083641224</v>
      </c>
      <c r="G3243" s="1">
        <v>2.1071941872895101E+17</v>
      </c>
      <c r="H3243">
        <v>6.4386234042515506E-2</v>
      </c>
      <c r="I3243">
        <v>1.5117717913356501</v>
      </c>
      <c r="J3243">
        <v>2035.9190972571</v>
      </c>
      <c r="K3243">
        <v>-646.69829391175699</v>
      </c>
      <c r="L3243">
        <v>-1220.14904003579</v>
      </c>
      <c r="M3243">
        <v>1272.802324283</v>
      </c>
      <c r="N3243">
        <v>1448.9349158990599</v>
      </c>
      <c r="O3243">
        <v>-34.403496423494801</v>
      </c>
      <c r="P3243" s="1">
        <v>-9.5172678189003803E-4</v>
      </c>
      <c r="Q3243">
        <v>2.59485582387037E-3</v>
      </c>
      <c r="R3243" s="1">
        <v>-4.6117377519242501E-4</v>
      </c>
      <c r="S3243">
        <v>1.03819702901758E-3</v>
      </c>
      <c r="T3243">
        <v>1.2023215428613699E-3</v>
      </c>
      <c r="U3243">
        <v>-1.45301708870422E-3</v>
      </c>
      <c r="V3243">
        <v>3126.1111115254098</v>
      </c>
      <c r="W3243">
        <v>6.4274109135998805E-2</v>
      </c>
      <c r="X3243">
        <v>3.7981612579382098E-3</v>
      </c>
      <c r="Y3243" t="str">
        <f t="shared" si="252"/>
        <v>384.994079724437-945.35615213404i</v>
      </c>
      <c r="Z3243" t="str">
        <f t="shared" si="253"/>
        <v>1.92497039862218-4.7267807606702i</v>
      </c>
      <c r="AA3243">
        <f t="shared" si="254"/>
        <v>5.1037209362399105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50"/>
        <v>6.0059999999999988E-2</v>
      </c>
      <c r="E3244" s="2">
        <v>115.2</v>
      </c>
      <c r="F3244" s="2">
        <f t="shared" si="251"/>
        <v>1.1309733552923249</v>
      </c>
      <c r="G3244" s="1">
        <v>2.1071941872895901E+17</v>
      </c>
      <c r="H3244">
        <v>6.4386234042515506E-2</v>
      </c>
      <c r="I3244">
        <v>1.5117717913356501</v>
      </c>
      <c r="J3244">
        <v>2063.7868330113502</v>
      </c>
      <c r="K3244">
        <v>-729.48664992809904</v>
      </c>
      <c r="L3244">
        <v>-889.36107165203202</v>
      </c>
      <c r="M3244">
        <v>1099.3230908733101</v>
      </c>
      <c r="N3244">
        <v>1412.9852656139601</v>
      </c>
      <c r="O3244">
        <v>30.808836836805298</v>
      </c>
      <c r="P3244" s="1">
        <v>-9.4615716100900397E-4</v>
      </c>
      <c r="Q3244">
        <v>2.6978383912069199E-3</v>
      </c>
      <c r="R3244" s="1">
        <v>-4.0991486233924498E-4</v>
      </c>
      <c r="S3244" s="1">
        <v>9.3911158321079602E-4</v>
      </c>
      <c r="T3244">
        <v>1.23943880980662E-3</v>
      </c>
      <c r="U3244">
        <v>-1.5019274507741E-3</v>
      </c>
      <c r="V3244">
        <v>2964.50970376234</v>
      </c>
      <c r="W3244">
        <v>6.4274109135998805E-2</v>
      </c>
      <c r="X3244">
        <v>3.7981612579382098E-3</v>
      </c>
      <c r="Y3244" t="str">
        <f t="shared" si="252"/>
        <v>-73.99973865997-684.096963010167i</v>
      </c>
      <c r="Z3244" t="str">
        <f t="shared" si="253"/>
        <v>-0.36999869329985-3.42048481505083i</v>
      </c>
      <c r="AA3244">
        <f t="shared" si="254"/>
        <v>3.4404382574080454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50"/>
        <v>6.0059999999999954E-2</v>
      </c>
      <c r="E3245" s="2">
        <v>118.8</v>
      </c>
      <c r="F3245" s="2">
        <f t="shared" si="251"/>
        <v>1.0681415022205296</v>
      </c>
      <c r="G3245" s="1">
        <v>2.1071941872897901E+17</v>
      </c>
      <c r="H3245">
        <v>6.4386234042515506E-2</v>
      </c>
      <c r="I3245">
        <v>1.5117717913356501</v>
      </c>
      <c r="J3245">
        <v>2005.6521069569501</v>
      </c>
      <c r="K3245">
        <v>-861.75231958654501</v>
      </c>
      <c r="L3245">
        <v>-548.17960486943105</v>
      </c>
      <c r="M3245">
        <v>860.13282965563599</v>
      </c>
      <c r="N3245">
        <v>1333.2518317643101</v>
      </c>
      <c r="O3245">
        <v>80.874475647796601</v>
      </c>
      <c r="P3245" s="1">
        <v>-8.9420373466905898E-4</v>
      </c>
      <c r="Q3245">
        <v>2.7486540880027402E-3</v>
      </c>
      <c r="R3245" s="1">
        <v>-3.2669890655384398E-4</v>
      </c>
      <c r="S3245" s="1">
        <v>7.9828415027429996E-4</v>
      </c>
      <c r="T3245">
        <v>1.23766645752475E-3</v>
      </c>
      <c r="U3245">
        <v>-1.5167742023868599E-3</v>
      </c>
      <c r="V3245">
        <v>2754.9388243687199</v>
      </c>
      <c r="W3245">
        <v>6.4274109135998805E-2</v>
      </c>
      <c r="X3245">
        <v>3.7981612579381999E-3</v>
      </c>
      <c r="Y3245" t="str">
        <f t="shared" si="252"/>
        <v>-485.856821885469-338.587798225772i</v>
      </c>
      <c r="Z3245" t="str">
        <f t="shared" si="253"/>
        <v>-2.42928410942734-1.69293899112886i</v>
      </c>
      <c r="AA3245">
        <f t="shared" si="254"/>
        <v>2.9609903262254309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50"/>
        <v>6.0060000000000009E-2</v>
      </c>
      <c r="E3246" s="2">
        <v>122.4</v>
      </c>
      <c r="F3246" s="2">
        <f t="shared" si="251"/>
        <v>1.0053096491487326</v>
      </c>
      <c r="G3246" s="1">
        <v>2.1071941872894301E+17</v>
      </c>
      <c r="H3246">
        <v>6.4386234042515506E-2</v>
      </c>
      <c r="I3246">
        <v>1.5117717913356501</v>
      </c>
      <c r="J3246">
        <v>1775.89206549644</v>
      </c>
      <c r="K3246">
        <v>-957.03162434910303</v>
      </c>
      <c r="L3246">
        <v>-360.79309884894099</v>
      </c>
      <c r="M3246">
        <v>643.079535293812</v>
      </c>
      <c r="N3246">
        <v>1256.3121703475899</v>
      </c>
      <c r="O3246">
        <v>27.114582489756799</v>
      </c>
      <c r="P3246" s="1">
        <v>-7.7717087672202602E-4</v>
      </c>
      <c r="Q3246">
        <v>2.7266271669955698E-3</v>
      </c>
      <c r="R3246" s="1">
        <v>-2.09285246273664E-4</v>
      </c>
      <c r="S3246" s="1">
        <v>5.9765513406041999E-4</v>
      </c>
      <c r="T3246">
        <v>1.1890243667557899E-3</v>
      </c>
      <c r="U3246">
        <v>-1.4809340567445799E-3</v>
      </c>
      <c r="V3246">
        <v>2488.4695250565701</v>
      </c>
      <c r="W3246">
        <v>6.4274109135998805E-2</v>
      </c>
      <c r="X3246">
        <v>3.7981612579382098E-3</v>
      </c>
      <c r="Y3246" t="str">
        <f t="shared" si="252"/>
        <v>-646.942864997018-30.1668219989009i</v>
      </c>
      <c r="Z3246" t="str">
        <f t="shared" si="253"/>
        <v>-3.23471432498509-0.150834109994505i</v>
      </c>
      <c r="AA3246">
        <f t="shared" si="254"/>
        <v>3.2382290982883806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50"/>
        <v>6.006000000000003E-2</v>
      </c>
      <c r="E3247" s="2">
        <v>126</v>
      </c>
      <c r="F3247" s="2">
        <f t="shared" si="251"/>
        <v>0.94247779607693905</v>
      </c>
      <c r="G3247" s="1">
        <v>2.1071941872893501E+17</v>
      </c>
      <c r="H3247">
        <v>6.4386234042515506E-2</v>
      </c>
      <c r="I3247">
        <v>1.5117717913356501</v>
      </c>
      <c r="J3247">
        <v>1504.3267642145399</v>
      </c>
      <c r="K3247">
        <v>-917.87071771550404</v>
      </c>
      <c r="L3247">
        <v>-286.55194343041501</v>
      </c>
      <c r="M3247">
        <v>463.03098567255699</v>
      </c>
      <c r="N3247">
        <v>1116.0639289004801</v>
      </c>
      <c r="O3247">
        <v>-76.597323209160507</v>
      </c>
      <c r="P3247" s="1">
        <v>-5.8070649572448203E-4</v>
      </c>
      <c r="Q3247">
        <v>2.5977837839491302E-3</v>
      </c>
      <c r="R3247" s="1">
        <v>-5.3883368357911203E-5</v>
      </c>
      <c r="S3247" s="1">
        <v>3.63143027279268E-4</v>
      </c>
      <c r="T3247">
        <v>1.0784141458334499E-3</v>
      </c>
      <c r="U3247">
        <v>-1.3759783432366001E-3</v>
      </c>
      <c r="V3247">
        <v>2157.1882674592898</v>
      </c>
      <c r="W3247">
        <v>6.4274109135998805E-2</v>
      </c>
      <c r="X3247">
        <v>3.7981612579382098E-3</v>
      </c>
      <c r="Y3247" t="str">
        <f t="shared" si="252"/>
        <v>-652.395694627789+164.910935053i</v>
      </c>
      <c r="Z3247" t="str">
        <f t="shared" si="253"/>
        <v>-3.26197847313894+0.824554675265i</v>
      </c>
      <c r="AA3247">
        <f t="shared" si="254"/>
        <v>3.3645793157129198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50"/>
        <v>6.0060000000000002E-2</v>
      </c>
      <c r="E3248" s="2">
        <v>129.6</v>
      </c>
      <c r="F3248" s="2">
        <f t="shared" si="251"/>
        <v>0.87964594300514209</v>
      </c>
      <c r="G3248" s="1">
        <v>2.1071941872895101E+17</v>
      </c>
      <c r="H3248">
        <v>6.4386234042515506E-2</v>
      </c>
      <c r="I3248">
        <v>1.5117717913356501</v>
      </c>
      <c r="J3248">
        <v>1189.9500344011201</v>
      </c>
      <c r="K3248">
        <v>-962.483745105823</v>
      </c>
      <c r="L3248">
        <v>-142.52693579427199</v>
      </c>
      <c r="M3248">
        <v>236.20034176529299</v>
      </c>
      <c r="N3248">
        <v>927.84037837154801</v>
      </c>
      <c r="O3248">
        <v>-208.447856885764</v>
      </c>
      <c r="P3248" s="1">
        <v>-3.1191217528519903E-4</v>
      </c>
      <c r="Q3248">
        <v>2.3393308452290002E-3</v>
      </c>
      <c r="R3248" s="1">
        <v>1.00768514896069E-4</v>
      </c>
      <c r="S3248" s="1">
        <v>1.65316473782121E-4</v>
      </c>
      <c r="T3248" s="1">
        <v>9.30598561242679E-4</v>
      </c>
      <c r="U3248">
        <v>-1.2321451569151001E-3</v>
      </c>
      <c r="V3248">
        <v>1822.8545881715399</v>
      </c>
      <c r="W3248">
        <v>6.4274109135998805E-2</v>
      </c>
      <c r="X3248">
        <v>3.7981612579382098E-3</v>
      </c>
      <c r="Y3248" t="str">
        <f t="shared" si="252"/>
        <v>-648.683807047812+431.514737595289i</v>
      </c>
      <c r="Z3248" t="str">
        <f t="shared" si="253"/>
        <v>-3.24341903523906+2.15757368797644i</v>
      </c>
      <c r="AA3248">
        <f t="shared" si="254"/>
        <v>3.895496278678666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50"/>
        <v>6.0059999999999988E-2</v>
      </c>
      <c r="E3249" s="2">
        <v>133.19999999999999</v>
      </c>
      <c r="F3249" s="2">
        <f t="shared" si="251"/>
        <v>0.81681408993334703</v>
      </c>
      <c r="G3249" s="1">
        <v>2.1071941872895101E+17</v>
      </c>
      <c r="H3249">
        <v>6.4386234042515506E-2</v>
      </c>
      <c r="I3249">
        <v>1.5117717913356501</v>
      </c>
      <c r="J3249">
        <v>788.08087096067698</v>
      </c>
      <c r="K3249">
        <v>-893.48216034297002</v>
      </c>
      <c r="L3249">
        <v>-175.417765102027</v>
      </c>
      <c r="M3249">
        <v>-12.245637367014</v>
      </c>
      <c r="N3249">
        <v>724.14119587120797</v>
      </c>
      <c r="O3249">
        <v>-333.04193699293398</v>
      </c>
      <c r="P3249" s="1">
        <v>-1.17023475202796E-5</v>
      </c>
      <c r="Q3249">
        <v>1.9960047105610501E-3</v>
      </c>
      <c r="R3249" s="1">
        <v>2.41534046710628E-4</v>
      </c>
      <c r="S3249" s="1">
        <v>3.7742724156133603E-5</v>
      </c>
      <c r="T3249" s="1">
        <v>7.6390344266642199E-4</v>
      </c>
      <c r="U3249">
        <v>-1.0701587306926801E-3</v>
      </c>
      <c r="V3249">
        <v>1444.1608571509501</v>
      </c>
      <c r="W3249">
        <v>6.4274109135998805E-2</v>
      </c>
      <c r="X3249">
        <v>3.7981612579382098E-3</v>
      </c>
      <c r="Y3249" t="str">
        <f t="shared" si="252"/>
        <v>-411.604432002136+620.557312525025i</v>
      </c>
      <c r="Z3249" t="str">
        <f t="shared" si="253"/>
        <v>-2.05802216001068+3.10278656262513i</v>
      </c>
      <c r="AA3249">
        <f t="shared" si="254"/>
        <v>3.7232700230176827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50"/>
        <v>6.0060000000000051E-2</v>
      </c>
      <c r="E3250" s="2">
        <v>136.80000000000001</v>
      </c>
      <c r="F3250" s="2">
        <f t="shared" si="251"/>
        <v>0.75398223686155086</v>
      </c>
      <c r="G3250" s="1">
        <v>2.1071941872891901E+17</v>
      </c>
      <c r="H3250">
        <v>6.4386234042515506E-2</v>
      </c>
      <c r="I3250">
        <v>1.5117717913356501</v>
      </c>
      <c r="J3250">
        <v>459.56322807512498</v>
      </c>
      <c r="K3250">
        <v>-785.28753771253696</v>
      </c>
      <c r="L3250">
        <v>-213.825431620823</v>
      </c>
      <c r="M3250">
        <v>-184.878042630322</v>
      </c>
      <c r="N3250">
        <v>499.00117177992001</v>
      </c>
      <c r="O3250">
        <v>-440.207014307912</v>
      </c>
      <c r="P3250" s="1">
        <v>2.6762177719293902E-4</v>
      </c>
      <c r="Q3250">
        <v>1.6271270605248999E-3</v>
      </c>
      <c r="R3250" s="1">
        <v>3.6956457346651398E-4</v>
      </c>
      <c r="S3250" s="1">
        <v>-1.22278721983228E-5</v>
      </c>
      <c r="T3250" s="1">
        <v>6.0430745936605604E-4</v>
      </c>
      <c r="U3250" s="1">
        <v>-9.2375417379106297E-4</v>
      </c>
      <c r="V3250">
        <v>1162.1361659563399</v>
      </c>
      <c r="W3250">
        <v>6.4274109135998805E-2</v>
      </c>
      <c r="X3250">
        <v>3.7981612579382098E-3</v>
      </c>
      <c r="Y3250" t="str">
        <f t="shared" si="252"/>
        <v>-188.63359519329+699.007707529796i</v>
      </c>
      <c r="Z3250" t="str">
        <f t="shared" si="253"/>
        <v>-0.94316797596645+3.49503853764898i</v>
      </c>
      <c r="AA3250">
        <f t="shared" si="254"/>
        <v>3.6200635644336652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50"/>
        <v>6.0060000000000002E-2</v>
      </c>
      <c r="E3251" s="2">
        <v>140.4</v>
      </c>
      <c r="F3251" s="2">
        <f t="shared" si="251"/>
        <v>0.69115038378975446</v>
      </c>
      <c r="G3251" s="1">
        <v>2.1071941872895101E+17</v>
      </c>
      <c r="H3251">
        <v>6.4386234042515506E-2</v>
      </c>
      <c r="I3251">
        <v>1.5117717913356501</v>
      </c>
      <c r="J3251">
        <v>113.08505859550399</v>
      </c>
      <c r="K3251">
        <v>-718.86646178856097</v>
      </c>
      <c r="L3251">
        <v>-335.14440671907101</v>
      </c>
      <c r="M3251">
        <v>-380.56383407123502</v>
      </c>
      <c r="N3251">
        <v>300.597627303541</v>
      </c>
      <c r="O3251">
        <v>-522.675465329845</v>
      </c>
      <c r="P3251" s="1">
        <v>4.9499134220854098E-4</v>
      </c>
      <c r="Q3251">
        <v>1.2682156246940799E-3</v>
      </c>
      <c r="R3251" s="1">
        <v>5.0093255800479997E-4</v>
      </c>
      <c r="S3251" s="1">
        <v>-2.57219793843259E-5</v>
      </c>
      <c r="T3251" s="1">
        <v>4.6082002168224901E-4</v>
      </c>
      <c r="U3251" s="1">
        <v>-8.0995112253084099E-4</v>
      </c>
      <c r="V3251">
        <v>1072.50007045142</v>
      </c>
      <c r="W3251">
        <v>6.4274109135998805E-2</v>
      </c>
      <c r="X3251">
        <v>3.7981612579382098E-3</v>
      </c>
      <c r="Y3251" t="str">
        <f t="shared" si="252"/>
        <v>126.495549664916+796.476646063207i</v>
      </c>
      <c r="Z3251" t="str">
        <f t="shared" si="253"/>
        <v>0.63247774832458+3.98238323031604i</v>
      </c>
      <c r="AA3251">
        <f t="shared" si="254"/>
        <v>4.0322951646956788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50"/>
        <v>6.005999999999994E-2</v>
      </c>
      <c r="E3252" s="2">
        <v>144</v>
      </c>
      <c r="F3252" s="2">
        <f t="shared" si="251"/>
        <v>0.62831853071795862</v>
      </c>
      <c r="G3252" s="1">
        <v>2.1071941872898701E+17</v>
      </c>
      <c r="H3252">
        <v>6.4386234042515506E-2</v>
      </c>
      <c r="I3252">
        <v>1.5117717913356501</v>
      </c>
      <c r="J3252">
        <v>-79.459125365454</v>
      </c>
      <c r="K3252">
        <v>-500.642641617256</v>
      </c>
      <c r="L3252">
        <v>-508.03534817432597</v>
      </c>
      <c r="M3252">
        <v>-471.21882131903101</v>
      </c>
      <c r="N3252">
        <v>136.722699213065</v>
      </c>
      <c r="O3252">
        <v>-594.44617448190797</v>
      </c>
      <c r="P3252" s="1">
        <v>6.5713423737307798E-4</v>
      </c>
      <c r="Q3252" s="1">
        <v>9.3064109404788499E-4</v>
      </c>
      <c r="R3252" s="1">
        <v>6.3351858111206495E-4</v>
      </c>
      <c r="S3252" s="1">
        <v>-4.1862179610978597E-5</v>
      </c>
      <c r="T3252" s="1">
        <v>3.31409433121428E-4</v>
      </c>
      <c r="U3252" s="1">
        <v>-7.1606253689579795E-4</v>
      </c>
      <c r="V3252">
        <v>1053.1681967309501</v>
      </c>
      <c r="W3252">
        <v>6.4274109135998805E-2</v>
      </c>
      <c r="X3252">
        <v>3.7981612579381999E-3</v>
      </c>
      <c r="Y3252" t="str">
        <f t="shared" si="252"/>
        <v>362.899468078963+682.003878951095i</v>
      </c>
      <c r="Z3252" t="str">
        <f t="shared" si="253"/>
        <v>1.81449734039482+3.41001939475548i</v>
      </c>
      <c r="AA3252">
        <f t="shared" si="254"/>
        <v>3.8627235043306429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50"/>
        <v>6.0060000000000009E-2</v>
      </c>
      <c r="E3253" s="2">
        <v>147.6</v>
      </c>
      <c r="F3253" s="2">
        <f t="shared" si="251"/>
        <v>0.56548667764616389</v>
      </c>
      <c r="G3253" s="1">
        <v>2.1071941872894301E+17</v>
      </c>
      <c r="H3253">
        <v>6.4386234042515506E-2</v>
      </c>
      <c r="I3253">
        <v>1.5117717913356501</v>
      </c>
      <c r="J3253">
        <v>-153.36923970671401</v>
      </c>
      <c r="K3253">
        <v>-363.38951683534799</v>
      </c>
      <c r="L3253">
        <v>-644.059904296441</v>
      </c>
      <c r="M3253">
        <v>-433.20618040828299</v>
      </c>
      <c r="N3253">
        <v>-14.0454360322812</v>
      </c>
      <c r="O3253">
        <v>-654.83261564187205</v>
      </c>
      <c r="P3253" s="1">
        <v>7.4059239673315001E-4</v>
      </c>
      <c r="Q3253" s="1">
        <v>6.4804729817813801E-4</v>
      </c>
      <c r="R3253" s="1">
        <v>7.53297123645593E-4</v>
      </c>
      <c r="S3253" s="1">
        <v>-7.4793028290193498E-5</v>
      </c>
      <c r="T3253" s="1">
        <v>2.2599817971041201E-4</v>
      </c>
      <c r="U3253" s="1">
        <v>-6.4366822703286399E-4</v>
      </c>
      <c r="V3253">
        <v>1089.5218439673499</v>
      </c>
      <c r="W3253">
        <v>6.4274109135998805E-2</v>
      </c>
      <c r="X3253">
        <v>3.7981612579382098E-3</v>
      </c>
      <c r="Y3253" t="str">
        <f t="shared" si="252"/>
        <v>474.598486291032+538.943396112032i</v>
      </c>
      <c r="Z3253" t="str">
        <f t="shared" si="253"/>
        <v>2.37299243145516+2.69471698056016i</v>
      </c>
      <c r="AA3253">
        <f t="shared" si="254"/>
        <v>3.5906256676326951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50"/>
        <v>6.0060000000000037E-2</v>
      </c>
      <c r="E3254" s="2">
        <v>151.19999999999999</v>
      </c>
      <c r="F3254" s="2">
        <f t="shared" si="251"/>
        <v>0.50265482457436628</v>
      </c>
      <c r="G3254" s="1">
        <v>2.1071941872892701E+17</v>
      </c>
      <c r="H3254">
        <v>6.4386234042515506E-2</v>
      </c>
      <c r="I3254">
        <v>1.5117717913356501</v>
      </c>
      <c r="J3254">
        <v>-200.27287515812799</v>
      </c>
      <c r="K3254">
        <v>-279.16743789651201</v>
      </c>
      <c r="L3254">
        <v>-648.70400398929996</v>
      </c>
      <c r="M3254">
        <v>-431.008125673341</v>
      </c>
      <c r="N3254">
        <v>-153.59073244797301</v>
      </c>
      <c r="O3254">
        <v>-708.148367763691</v>
      </c>
      <c r="P3254" s="1">
        <v>7.7278325467122798E-4</v>
      </c>
      <c r="Q3254" s="1">
        <v>4.2034098847894502E-4</v>
      </c>
      <c r="R3254" s="1">
        <v>8.5447577058214502E-4</v>
      </c>
      <c r="S3254" s="1">
        <v>-1.22655266916559E-4</v>
      </c>
      <c r="T3254" s="1">
        <v>1.34067272039199E-4</v>
      </c>
      <c r="U3254" s="1">
        <v>-5.80440456208478E-4</v>
      </c>
      <c r="V3254">
        <v>1117.8965944819199</v>
      </c>
      <c r="W3254">
        <v>6.4274109135998805E-2</v>
      </c>
      <c r="X3254">
        <v>3.7981612579382098E-3</v>
      </c>
      <c r="Y3254" t="str">
        <f t="shared" si="252"/>
        <v>488.015995658997+452.27603879027i</v>
      </c>
      <c r="Z3254" t="str">
        <f t="shared" si="253"/>
        <v>2.44007997829498+2.26138019395135i</v>
      </c>
      <c r="AA3254">
        <f t="shared" si="254"/>
        <v>3.3268349345994723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50"/>
        <v>6.0059999999999988E-2</v>
      </c>
      <c r="E3255" s="2">
        <v>154.80000000000001</v>
      </c>
      <c r="F3255" s="2">
        <f t="shared" si="251"/>
        <v>0.43982297150257182</v>
      </c>
      <c r="G3255" s="1">
        <v>2.1071941872895901E+17</v>
      </c>
      <c r="H3255">
        <v>6.4386234042515506E-2</v>
      </c>
      <c r="I3255">
        <v>1.5117717913356501</v>
      </c>
      <c r="J3255">
        <v>-252.82734687414001</v>
      </c>
      <c r="K3255">
        <v>-188.12932553348799</v>
      </c>
      <c r="L3255">
        <v>-737.297337968688</v>
      </c>
      <c r="M3255">
        <v>-444.80832570083999</v>
      </c>
      <c r="N3255">
        <v>-249.75607228052201</v>
      </c>
      <c r="O3255">
        <v>-749.75841872550802</v>
      </c>
      <c r="P3255" s="1">
        <v>7.7649494966969604E-4</v>
      </c>
      <c r="Q3255" s="1">
        <v>2.3592193038546099E-4</v>
      </c>
      <c r="R3255" s="1">
        <v>9.3048598422834899E-4</v>
      </c>
      <c r="S3255" s="1">
        <v>-1.67354297519299E-4</v>
      </c>
      <c r="T3255" s="1">
        <v>5.66514583427874E-5</v>
      </c>
      <c r="U3255" s="1">
        <v>-5.2881105711091096E-4</v>
      </c>
      <c r="V3255">
        <v>1210.4924220053399</v>
      </c>
      <c r="W3255">
        <v>6.4274109135998805E-2</v>
      </c>
      <c r="X3255">
        <v>3.7981612579382098E-3</v>
      </c>
      <c r="Y3255" t="str">
        <f t="shared" si="252"/>
        <v>542.690961288054+359.614676904036i</v>
      </c>
      <c r="Z3255" t="str">
        <f t="shared" si="253"/>
        <v>2.71345480644027+1.79807338452018i</v>
      </c>
      <c r="AA3255">
        <f t="shared" si="254"/>
        <v>3.255135155828965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50"/>
        <v>6.0060000000000037E-2</v>
      </c>
      <c r="E3256" s="2">
        <v>158.4</v>
      </c>
      <c r="F3256" s="2">
        <f t="shared" si="251"/>
        <v>0.37699111843077571</v>
      </c>
      <c r="G3256" s="1">
        <v>2.1071941872892701E+17</v>
      </c>
      <c r="H3256">
        <v>6.4386234042515506E-2</v>
      </c>
      <c r="I3256">
        <v>1.5117717913356501</v>
      </c>
      <c r="J3256">
        <v>-275.27399836086897</v>
      </c>
      <c r="K3256">
        <v>-95.935338327005795</v>
      </c>
      <c r="L3256">
        <v>-804.31862852291295</v>
      </c>
      <c r="M3256">
        <v>-411.67719242124701</v>
      </c>
      <c r="N3256">
        <v>-353.849176050116</v>
      </c>
      <c r="O3256">
        <v>-781.18549413997403</v>
      </c>
      <c r="P3256" s="1">
        <v>7.5561057714388605E-4</v>
      </c>
      <c r="Q3256" s="1">
        <v>8.4177825799906203E-5</v>
      </c>
      <c r="R3256" s="1">
        <v>9.9709301690944097E-4</v>
      </c>
      <c r="S3256" s="1">
        <v>-2.2251804470738501E-4</v>
      </c>
      <c r="T3256" s="1">
        <v>-7.5819918901825098E-6</v>
      </c>
      <c r="U3256" s="1">
        <v>-4.8092844958495503E-4</v>
      </c>
      <c r="V3256">
        <v>1279.3928036019099</v>
      </c>
      <c r="W3256">
        <v>6.4274109135998805E-2</v>
      </c>
      <c r="X3256">
        <v>3.7981612579382098E-3</v>
      </c>
      <c r="Y3256" t="str">
        <f t="shared" si="252"/>
        <v>552.032726193328+240.74690405274i</v>
      </c>
      <c r="Z3256" t="str">
        <f t="shared" si="253"/>
        <v>2.76016363096664+1.2037345202637i</v>
      </c>
      <c r="AA3256">
        <f t="shared" si="254"/>
        <v>3.0112256748681969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50"/>
        <v>6.0059999999999995E-2</v>
      </c>
      <c r="E3257" s="2">
        <v>162</v>
      </c>
      <c r="F3257" s="2">
        <f t="shared" si="251"/>
        <v>0.31415926535898037</v>
      </c>
      <c r="G3257" s="1">
        <v>2.1071941872895101E+17</v>
      </c>
      <c r="H3257">
        <v>6.4386234042515506E-2</v>
      </c>
      <c r="I3257">
        <v>1.5117717913356501</v>
      </c>
      <c r="J3257">
        <v>-251.02099472448799</v>
      </c>
      <c r="K3257">
        <v>12.7113200077551</v>
      </c>
      <c r="L3257">
        <v>-888.01306306650201</v>
      </c>
      <c r="M3257">
        <v>-326.740172308681</v>
      </c>
      <c r="N3257">
        <v>-435.00178713556397</v>
      </c>
      <c r="O3257">
        <v>-810.49517708241103</v>
      </c>
      <c r="P3257" s="1">
        <v>7.1478318239822801E-4</v>
      </c>
      <c r="Q3257" s="1">
        <v>-4.3515877062422898E-5</v>
      </c>
      <c r="R3257">
        <v>1.05348830400758E-3</v>
      </c>
      <c r="S3257" s="1">
        <v>-2.8478709289985301E-4</v>
      </c>
      <c r="T3257" s="1">
        <v>-6.4449219181901096E-5</v>
      </c>
      <c r="U3257" s="1">
        <v>-4.3663059130022702E-4</v>
      </c>
      <c r="V3257">
        <v>1343.3645985773301</v>
      </c>
      <c r="W3257">
        <v>6.4274109135998805E-2</v>
      </c>
      <c r="X3257">
        <v>3.7981612579382098E-3</v>
      </c>
      <c r="Y3257" t="str">
        <f t="shared" si="252"/>
        <v>513.146280474117+88.8790822642926i</v>
      </c>
      <c r="Z3257" t="str">
        <f t="shared" si="253"/>
        <v>2.56573140237059+0.444395411321463i</v>
      </c>
      <c r="AA3257">
        <f t="shared" si="254"/>
        <v>2.6039325856700142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50"/>
        <v>6.0060000000000016E-2</v>
      </c>
      <c r="E3258" s="2">
        <v>165.6</v>
      </c>
      <c r="F3258" s="2">
        <f t="shared" si="251"/>
        <v>0.25132741228718375</v>
      </c>
      <c r="G3258" s="1">
        <v>2.1071941872894301E+17</v>
      </c>
      <c r="H3258">
        <v>6.4386234042515506E-2</v>
      </c>
      <c r="I3258">
        <v>1.5117717913356501</v>
      </c>
      <c r="J3258">
        <v>-189.333294770772</v>
      </c>
      <c r="K3258">
        <v>56.540226509471204</v>
      </c>
      <c r="L3258">
        <v>-906.01905149952597</v>
      </c>
      <c r="M3258">
        <v>-229.31068132006001</v>
      </c>
      <c r="N3258">
        <v>-506.21099783904202</v>
      </c>
      <c r="O3258">
        <v>-819.28185528549</v>
      </c>
      <c r="P3258" s="1">
        <v>6.5585242140904401E-4</v>
      </c>
      <c r="Q3258" s="1">
        <v>-1.3417898377241999E-4</v>
      </c>
      <c r="R3258">
        <v>1.07838470346798E-3</v>
      </c>
      <c r="S3258" s="1">
        <v>-3.4915061507459797E-4</v>
      </c>
      <c r="T3258" s="1">
        <v>-1.06515698724038E-4</v>
      </c>
      <c r="U3258" s="1">
        <v>-4.0062627499399498E-4</v>
      </c>
      <c r="V3258">
        <v>1356.45498882318</v>
      </c>
      <c r="W3258">
        <v>6.4274109135998805E-2</v>
      </c>
      <c r="X3258">
        <v>3.7981612579382098E-3</v>
      </c>
      <c r="Y3258" t="str">
        <f t="shared" si="252"/>
        <v>408.702816842599+2.2633361397093i</v>
      </c>
      <c r="Z3258" t="str">
        <f t="shared" si="253"/>
        <v>2.043514084213+0.0113166806985465i</v>
      </c>
      <c r="AA3258">
        <f t="shared" si="254"/>
        <v>2.0435454190301052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50"/>
        <v>6.0059999999999954E-2</v>
      </c>
      <c r="E3259" s="2">
        <v>169.2</v>
      </c>
      <c r="F3259" s="2">
        <f t="shared" si="251"/>
        <v>0.18849555921538741</v>
      </c>
      <c r="G3259" s="1">
        <v>2.1071941872897901E+17</v>
      </c>
      <c r="H3259">
        <v>6.4386234042515506E-2</v>
      </c>
      <c r="I3259">
        <v>1.5117717913356501</v>
      </c>
      <c r="J3259">
        <v>-131.90828202620301</v>
      </c>
      <c r="K3259">
        <v>118.610559100225</v>
      </c>
      <c r="L3259">
        <v>-911.66612063750495</v>
      </c>
      <c r="M3259">
        <v>-124.28425857373399</v>
      </c>
      <c r="N3259">
        <v>-561.37981627298302</v>
      </c>
      <c r="O3259">
        <v>-800.59218384718895</v>
      </c>
      <c r="P3259" s="1">
        <v>5.9963438492737495E-4</v>
      </c>
      <c r="Q3259" s="1">
        <v>-2.0953972818094801E-4</v>
      </c>
      <c r="R3259">
        <v>1.0985888045989599E-3</v>
      </c>
      <c r="S3259" s="1">
        <v>-4.08157268664315E-4</v>
      </c>
      <c r="T3259" s="1">
        <v>-1.40881296456583E-4</v>
      </c>
      <c r="U3259" s="1">
        <v>-3.6347035559714202E-4</v>
      </c>
      <c r="V3259">
        <v>1354.3061304596199</v>
      </c>
      <c r="W3259">
        <v>6.4274109135998805E-2</v>
      </c>
      <c r="X3259">
        <v>3.7981612579381999E-3</v>
      </c>
      <c r="Y3259" t="str">
        <f t="shared" si="252"/>
        <v>300.401019848187-93.2210922520946i</v>
      </c>
      <c r="Z3259" t="str">
        <f t="shared" si="253"/>
        <v>1.50200509924094-0.466105461260473i</v>
      </c>
      <c r="AA3259">
        <f t="shared" si="254"/>
        <v>1.5726644966942644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50"/>
        <v>6.0059999999999968E-2</v>
      </c>
      <c r="E3260" s="2">
        <v>172.8</v>
      </c>
      <c r="F3260" s="2">
        <f t="shared" si="251"/>
        <v>0.12566370614359207</v>
      </c>
      <c r="G3260" s="1">
        <v>2.1071941872896998E+17</v>
      </c>
      <c r="H3260">
        <v>6.4386234042515603E-2</v>
      </c>
      <c r="I3260">
        <v>1.5117717913356501</v>
      </c>
      <c r="J3260">
        <v>-27.455462592455799</v>
      </c>
      <c r="K3260">
        <v>104.710389247462</v>
      </c>
      <c r="L3260">
        <v>-864.51608235218498</v>
      </c>
      <c r="M3260">
        <v>26.852429339767301</v>
      </c>
      <c r="N3260">
        <v>-598.98032663651895</v>
      </c>
      <c r="O3260">
        <v>-755.49123471008795</v>
      </c>
      <c r="P3260" s="1">
        <v>5.3375108937179095E-4</v>
      </c>
      <c r="Q3260" s="1">
        <v>-2.6565805459356101E-4</v>
      </c>
      <c r="R3260">
        <v>1.0944168558465401E-3</v>
      </c>
      <c r="S3260" s="1">
        <v>-4.7105668160700198E-4</v>
      </c>
      <c r="T3260" s="1">
        <v>-1.6691706922939301E-4</v>
      </c>
      <c r="U3260" s="1">
        <v>-3.3232542564523999E-4</v>
      </c>
      <c r="V3260">
        <v>1299.7582910183301</v>
      </c>
      <c r="W3260">
        <v>6.4274109135998805E-2</v>
      </c>
      <c r="X3260">
        <v>3.7981612579381999E-3</v>
      </c>
      <c r="Y3260" t="str">
        <f t="shared" si="252"/>
        <v>135.591564138909-107.250218350978i</v>
      </c>
      <c r="Z3260" t="str">
        <f t="shared" si="253"/>
        <v>0.677957820694545-0.53625109175489i</v>
      </c>
      <c r="AA3260">
        <f t="shared" si="254"/>
        <v>0.86440270710428047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50"/>
        <v>6.0060000000000009E-2</v>
      </c>
      <c r="E3261" s="2">
        <v>176.4</v>
      </c>
      <c r="F3261" s="2">
        <f t="shared" si="251"/>
        <v>6.2831853071795993E-2</v>
      </c>
      <c r="G3261" s="1">
        <v>2.1071941872895101E+17</v>
      </c>
      <c r="H3261">
        <v>6.4386234042515506E-2</v>
      </c>
      <c r="I3261">
        <v>1.5117717913356501</v>
      </c>
      <c r="J3261">
        <v>-50.500716470719802</v>
      </c>
      <c r="K3261">
        <v>60.394893961071404</v>
      </c>
      <c r="L3261">
        <v>-745.57425886008195</v>
      </c>
      <c r="M3261">
        <v>-13.5570465345305</v>
      </c>
      <c r="N3261">
        <v>-633.12080272963397</v>
      </c>
      <c r="O3261">
        <v>-743.43350181197297</v>
      </c>
      <c r="P3261" s="1">
        <v>4.8482320666256001E-4</v>
      </c>
      <c r="Q3261" s="1">
        <v>-3.0344729862153601E-4</v>
      </c>
      <c r="R3261">
        <v>1.09038001184918E-3</v>
      </c>
      <c r="S3261" s="1">
        <v>-5.2758663035949E-4</v>
      </c>
      <c r="T3261" s="1">
        <v>-1.8040328223708401E-4</v>
      </c>
      <c r="U3261" s="1">
        <v>-2.9997240721654501E-4</v>
      </c>
      <c r="V3261">
        <v>1231.1774677241101</v>
      </c>
      <c r="W3261">
        <v>6.4274109135998805E-2</v>
      </c>
      <c r="X3261">
        <v>3.7981612579382098E-3</v>
      </c>
      <c r="Y3261" t="str">
        <f t="shared" si="252"/>
        <v>97.2160599040633-59.4244644385543i</v>
      </c>
      <c r="Z3261" t="str">
        <f t="shared" si="253"/>
        <v>0.486080299520317-0.297122322192772i</v>
      </c>
      <c r="AA3261">
        <f t="shared" si="254"/>
        <v>0.56969793042189165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50"/>
        <v>6.0060000000000002E-2</v>
      </c>
      <c r="E3262" s="2">
        <v>180</v>
      </c>
      <c r="F3262" s="2">
        <f t="shared" si="251"/>
        <v>1.2246467991473527E-16</v>
      </c>
      <c r="G3262" s="1">
        <v>2.1071941872895101E+17</v>
      </c>
      <c r="H3262">
        <v>6.4386234042515506E-2</v>
      </c>
      <c r="I3262">
        <v>1.5117717913356501</v>
      </c>
      <c r="J3262">
        <v>34.757005176187398</v>
      </c>
      <c r="K3262">
        <v>185.18394986544101</v>
      </c>
      <c r="L3262">
        <v>-912.45694559440994</v>
      </c>
      <c r="M3262">
        <v>15.5862098298931</v>
      </c>
      <c r="N3262">
        <v>-648.46099170170396</v>
      </c>
      <c r="O3262">
        <v>-767.85791400828896</v>
      </c>
      <c r="P3262" s="1">
        <v>4.2067525372279502E-4</v>
      </c>
      <c r="Q3262" s="1">
        <v>-3.3736664168503998E-4</v>
      </c>
      <c r="R3262">
        <v>1.0819235935365099E-3</v>
      </c>
      <c r="S3262" s="1">
        <v>-5.7930978608154802E-4</v>
      </c>
      <c r="T3262" s="1">
        <v>-1.9013446662441099E-4</v>
      </c>
      <c r="U3262" s="1">
        <v>-2.70401432731774E-4</v>
      </c>
      <c r="V3262">
        <v>1370.55798347273</v>
      </c>
      <c r="W3262">
        <v>6.4274109135998805E-2</v>
      </c>
      <c r="X3262">
        <v>3.7981612579382098E-3</v>
      </c>
      <c r="Y3262" t="str">
        <f t="shared" si="252"/>
        <v>-34.7570051761873-185.183949865441i</v>
      </c>
      <c r="Z3262" t="str">
        <f t="shared" si="253"/>
        <v>-0.173785025880937-0.925919749327205i</v>
      </c>
      <c r="AA3262">
        <f t="shared" si="254"/>
        <v>0.94208737249503149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50"/>
        <v>6.0060000000000009E-2</v>
      </c>
      <c r="E3263" s="2">
        <v>183.6</v>
      </c>
      <c r="F3263" s="2">
        <f t="shared" si="251"/>
        <v>-6.2831853071795826E-2</v>
      </c>
      <c r="G3263" s="1">
        <v>2.1071941872895101E+17</v>
      </c>
      <c r="H3263">
        <v>6.4386234042515506E-2</v>
      </c>
      <c r="I3263">
        <v>1.5117717913356501</v>
      </c>
      <c r="J3263">
        <v>118.23686969814401</v>
      </c>
      <c r="K3263">
        <v>104.877748003261</v>
      </c>
      <c r="L3263">
        <v>-758.91145476618703</v>
      </c>
      <c r="M3263">
        <v>238.036448481853</v>
      </c>
      <c r="N3263">
        <v>-672.74368437430803</v>
      </c>
      <c r="O3263">
        <v>-791.77341107322502</v>
      </c>
      <c r="P3263" s="1">
        <v>3.6039898807286799E-4</v>
      </c>
      <c r="Q3263" s="1">
        <v>-3.6076585712614603E-4</v>
      </c>
      <c r="R3263">
        <v>1.05273739343853E-3</v>
      </c>
      <c r="S3263" s="1">
        <v>-6.2966469283585698E-4</v>
      </c>
      <c r="T3263" s="1">
        <v>-1.92620865841411E-4</v>
      </c>
      <c r="U3263" s="1">
        <v>-2.4786139329407498E-4</v>
      </c>
      <c r="V3263">
        <v>1317.9819595546301</v>
      </c>
      <c r="W3263">
        <v>6.4274109135998805E-2</v>
      </c>
      <c r="X3263">
        <v>3.7981612579382098E-3</v>
      </c>
      <c r="Y3263" t="str">
        <f t="shared" si="252"/>
        <v>-165.656000765954-89.7243634575308i</v>
      </c>
      <c r="Z3263" t="str">
        <f t="shared" si="253"/>
        <v>-0.82828000382977-0.448621817287654i</v>
      </c>
      <c r="AA3263">
        <f t="shared" si="254"/>
        <v>0.94197096541810721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50"/>
        <v>6.0059999999999968E-2</v>
      </c>
      <c r="E3264" s="2">
        <v>187.2</v>
      </c>
      <c r="F3264" s="2">
        <f t="shared" si="251"/>
        <v>-0.12566370614359193</v>
      </c>
      <c r="G3264" s="1">
        <v>2.1071941872896998E+17</v>
      </c>
      <c r="H3264">
        <v>6.4386234042515603E-2</v>
      </c>
      <c r="I3264">
        <v>1.5117717913356501</v>
      </c>
      <c r="J3264">
        <v>166.63757041400399</v>
      </c>
      <c r="K3264">
        <v>149.126275929146</v>
      </c>
      <c r="L3264">
        <v>-722.13405614064902</v>
      </c>
      <c r="M3264">
        <v>191.017309943052</v>
      </c>
      <c r="N3264">
        <v>-679.73032919751802</v>
      </c>
      <c r="O3264">
        <v>-835.19760234150897</v>
      </c>
      <c r="P3264" s="1">
        <v>3.17553904117441E-4</v>
      </c>
      <c r="Q3264" s="1">
        <v>-3.8496186451794499E-4</v>
      </c>
      <c r="R3264">
        <v>1.0207502456271E-3</v>
      </c>
      <c r="S3264" s="1">
        <v>-6.7728110388778602E-4</v>
      </c>
      <c r="T3264" s="1">
        <v>-1.8848202463709601E-4</v>
      </c>
      <c r="U3264" s="1">
        <v>-2.27268000444175E-4</v>
      </c>
      <c r="V3264">
        <v>1329.4962539134799</v>
      </c>
      <c r="W3264">
        <v>6.4274109135998805E-2</v>
      </c>
      <c r="X3264">
        <v>3.7981612579381999E-3</v>
      </c>
      <c r="Y3264" t="str">
        <f t="shared" si="252"/>
        <v>-255.830979722074-124.009553579667i</v>
      </c>
      <c r="Z3264" t="str">
        <f t="shared" si="253"/>
        <v>-1.27915489861037-0.620047767898335i</v>
      </c>
      <c r="AA3264">
        <f t="shared" si="254"/>
        <v>1.4215120432534554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50"/>
        <v>6.0059999999999954E-2</v>
      </c>
      <c r="E3265" s="2">
        <v>190.8</v>
      </c>
      <c r="F3265" s="2">
        <f t="shared" si="251"/>
        <v>-0.18849555921538741</v>
      </c>
      <c r="G3265" s="1">
        <v>2.1071941872897901E+17</v>
      </c>
      <c r="H3265">
        <v>6.4386234042515506E-2</v>
      </c>
      <c r="I3265">
        <v>1.5117717913356501</v>
      </c>
      <c r="J3265">
        <v>235.92918438378101</v>
      </c>
      <c r="K3265">
        <v>118.058572196924</v>
      </c>
      <c r="L3265">
        <v>-626.54375819260395</v>
      </c>
      <c r="M3265">
        <v>554.40381706582195</v>
      </c>
      <c r="N3265">
        <v>-698.334544757304</v>
      </c>
      <c r="O3265">
        <v>-868.43221686427103</v>
      </c>
      <c r="P3265" s="1">
        <v>2.7411419813847898E-4</v>
      </c>
      <c r="Q3265" s="1">
        <v>-4.1074736688940101E-4</v>
      </c>
      <c r="R3265" s="1">
        <v>9.9355837767682001E-4</v>
      </c>
      <c r="S3265" s="1">
        <v>-7.3380737031765995E-4</v>
      </c>
      <c r="T3265" s="1">
        <v>-1.7730398411012601E-4</v>
      </c>
      <c r="U3265" s="1">
        <v>-2.0812259711024399E-4</v>
      </c>
      <c r="V3265">
        <v>1418.2266150053799</v>
      </c>
      <c r="W3265">
        <v>6.4274109135998805E-2</v>
      </c>
      <c r="X3265">
        <v>3.7981612579381999E-3</v>
      </c>
      <c r="Y3265" t="str">
        <f t="shared" si="252"/>
        <v>-349.152822950617-12.082514255134i</v>
      </c>
      <c r="Z3265" t="str">
        <f t="shared" si="253"/>
        <v>-1.74576411475309-0.06041257127567i</v>
      </c>
      <c r="AA3265">
        <f t="shared" si="254"/>
        <v>1.7468090975054422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50"/>
        <v>6.0060000000000016E-2</v>
      </c>
      <c r="E3266" s="2">
        <v>194.4</v>
      </c>
      <c r="F3266" s="2">
        <f t="shared" si="251"/>
        <v>-0.25132741228718375</v>
      </c>
      <c r="G3266" s="1">
        <v>2.1071941872893901E+17</v>
      </c>
      <c r="H3266">
        <v>6.4386234042515506E-2</v>
      </c>
      <c r="I3266">
        <v>1.5117717913356501</v>
      </c>
      <c r="J3266">
        <v>235.496366430949</v>
      </c>
      <c r="K3266">
        <v>-106.48933106268299</v>
      </c>
      <c r="L3266">
        <v>-531.41249408936699</v>
      </c>
      <c r="M3266">
        <v>483.99729963002699</v>
      </c>
      <c r="N3266">
        <v>-725.06314119652302</v>
      </c>
      <c r="O3266">
        <v>-896.96727192891501</v>
      </c>
      <c r="P3266" s="1">
        <v>2.2920446273849701E-4</v>
      </c>
      <c r="Q3266" s="1">
        <v>-4.15604910336939E-4</v>
      </c>
      <c r="R3266" s="1">
        <v>9.5739131031331295E-4</v>
      </c>
      <c r="S3266" s="1">
        <v>-8.0521676142934697E-4</v>
      </c>
      <c r="T3266" s="1">
        <v>-1.65424855342562E-4</v>
      </c>
      <c r="U3266" s="1">
        <v>-1.91278178547793E-4</v>
      </c>
      <c r="V3266">
        <v>1383.37196255713</v>
      </c>
      <c r="W3266">
        <v>6.4274109135998805E-2</v>
      </c>
      <c r="X3266">
        <v>3.7981612579382098E-3</v>
      </c>
      <c r="Y3266" t="str">
        <f t="shared" si="252"/>
        <v>-360.254728225074+223.509006740253i</v>
      </c>
      <c r="Z3266" t="str">
        <f t="shared" si="253"/>
        <v>-1.80127364112537+1.11754503370127i</v>
      </c>
      <c r="AA3266">
        <f t="shared" si="254"/>
        <v>2.1197862233167335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50"/>
        <v>6.0059999999999961E-2</v>
      </c>
      <c r="E3267" s="2">
        <v>198</v>
      </c>
      <c r="F3267" s="2">
        <f t="shared" si="251"/>
        <v>-0.31415926535897881</v>
      </c>
      <c r="G3267" s="1">
        <v>2.1071941872897501E+17</v>
      </c>
      <c r="H3267">
        <v>6.4386234042515506E-2</v>
      </c>
      <c r="I3267">
        <v>1.5117717913356501</v>
      </c>
      <c r="J3267">
        <v>261.783568001746</v>
      </c>
      <c r="K3267">
        <v>-119.464694369847</v>
      </c>
      <c r="L3267">
        <v>-527.10192342323103</v>
      </c>
      <c r="M3267">
        <v>375.000972307746</v>
      </c>
      <c r="N3267">
        <v>-730.34085163216002</v>
      </c>
      <c r="O3267">
        <v>-875.46646734491401</v>
      </c>
      <c r="P3267" s="1">
        <v>2.06528277065424E-4</v>
      </c>
      <c r="Q3267" s="1">
        <v>-3.9571203674432801E-4</v>
      </c>
      <c r="R3267" s="1">
        <v>9.1346263057273203E-4</v>
      </c>
      <c r="S3267" s="1">
        <v>-8.6109183486475602E-4</v>
      </c>
      <c r="T3267" s="1">
        <v>-1.4268891212412401E-4</v>
      </c>
      <c r="U3267" s="1">
        <v>-1.7557315223518501E-4</v>
      </c>
      <c r="V3267">
        <v>1342.0521270028901</v>
      </c>
      <c r="W3267">
        <v>6.4274109135998805E-2</v>
      </c>
      <c r="X3267">
        <v>3.7981612579381999E-3</v>
      </c>
      <c r="Y3267" t="str">
        <f t="shared" si="252"/>
        <v>-411.854420312556+229.499349397875i</v>
      </c>
      <c r="Z3267" t="str">
        <f t="shared" si="253"/>
        <v>-2.05927210156278+1.14749674698938i</v>
      </c>
      <c r="AA3267">
        <f t="shared" si="254"/>
        <v>2.3574033114055806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50"/>
        <v>6.0060000000000037E-2</v>
      </c>
      <c r="E3268" s="2">
        <v>201.6</v>
      </c>
      <c r="F3268" s="2">
        <f t="shared" si="251"/>
        <v>-0.37699111843077571</v>
      </c>
      <c r="G3268" s="1">
        <v>2.1071941872893501E+17</v>
      </c>
      <c r="H3268">
        <v>6.4386234042515506E-2</v>
      </c>
      <c r="I3268">
        <v>1.5117717913356501</v>
      </c>
      <c r="J3268">
        <v>328.18298583101802</v>
      </c>
      <c r="K3268">
        <v>-147.882796160428</v>
      </c>
      <c r="L3268">
        <v>-430.81076222944802</v>
      </c>
      <c r="M3268">
        <v>385.87247310967598</v>
      </c>
      <c r="N3268">
        <v>-728.51565131306495</v>
      </c>
      <c r="O3268">
        <v>-869.83723241777398</v>
      </c>
      <c r="P3268" s="1">
        <v>1.89872270973053E-4</v>
      </c>
      <c r="Q3268" s="1">
        <v>-3.8315399986806601E-4</v>
      </c>
      <c r="R3268" s="1">
        <v>8.8457502860933102E-4</v>
      </c>
      <c r="S3268" s="1">
        <v>-9.0568490954643505E-4</v>
      </c>
      <c r="T3268" s="1">
        <v>-1.26406635825119E-4</v>
      </c>
      <c r="U3268" s="1">
        <v>-1.61545733675954E-4</v>
      </c>
      <c r="V3268">
        <v>1323.4125347199899</v>
      </c>
      <c r="W3268">
        <v>6.4274109135998805E-2</v>
      </c>
      <c r="X3268">
        <v>3.7981612579382098E-3</v>
      </c>
      <c r="Y3268" t="str">
        <f t="shared" si="252"/>
        <v>-463.728842431739+279.547078094201i</v>
      </c>
      <c r="Z3268" t="str">
        <f t="shared" si="253"/>
        <v>-2.31864421215869+1.39773539047101i</v>
      </c>
      <c r="AA3268">
        <f t="shared" si="254"/>
        <v>2.7073557587343671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50"/>
        <v>6.005999999999994E-2</v>
      </c>
      <c r="E3269" s="2">
        <v>205.2</v>
      </c>
      <c r="F3269" s="2">
        <f t="shared" si="251"/>
        <v>-0.43982297150257033</v>
      </c>
      <c r="G3269" s="1">
        <v>2.1071941872897901E+17</v>
      </c>
      <c r="H3269">
        <v>6.4386234042515506E-2</v>
      </c>
      <c r="I3269">
        <v>1.5117717913356501</v>
      </c>
      <c r="J3269">
        <v>265.29780698649603</v>
      </c>
      <c r="K3269">
        <v>-228.19589846085901</v>
      </c>
      <c r="L3269">
        <v>-382.16934505097498</v>
      </c>
      <c r="M3269">
        <v>229.269409293422</v>
      </c>
      <c r="N3269">
        <v>-725.80251070718202</v>
      </c>
      <c r="O3269">
        <v>-849.96670752989905</v>
      </c>
      <c r="P3269" s="1">
        <v>1.7951984219288699E-4</v>
      </c>
      <c r="Q3269" s="1">
        <v>-3.74563939205122E-4</v>
      </c>
      <c r="R3269" s="1">
        <v>8.6834562853099696E-4</v>
      </c>
      <c r="S3269" s="1">
        <v>-9.4280947525202097E-4</v>
      </c>
      <c r="T3269" s="1">
        <v>-1.0716172937183899E-4</v>
      </c>
      <c r="U3269" s="1">
        <v>-1.5050196552401701E-4</v>
      </c>
      <c r="V3269">
        <v>1253.1188504123199</v>
      </c>
      <c r="W3269">
        <v>6.4274109135998805E-2</v>
      </c>
      <c r="X3269">
        <v>3.7981612579381999E-3</v>
      </c>
      <c r="Y3269" t="str">
        <f t="shared" si="252"/>
        <v>-402.768425714982+304.09598885567i</v>
      </c>
      <c r="Z3269" t="str">
        <f t="shared" si="253"/>
        <v>-2.01384212857491+1.52047994427835i</v>
      </c>
      <c r="AA3269">
        <f t="shared" si="254"/>
        <v>2.5233746015555876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50"/>
        <v>6.0060000000000037E-2</v>
      </c>
      <c r="E3270" s="2">
        <v>208.8</v>
      </c>
      <c r="F3270" s="2">
        <f t="shared" si="251"/>
        <v>-0.50265482457436628</v>
      </c>
      <c r="G3270" s="1">
        <v>2.1071941872892701E+17</v>
      </c>
      <c r="H3270">
        <v>6.4386234042515506E-2</v>
      </c>
      <c r="I3270">
        <v>1.5117717913356501</v>
      </c>
      <c r="J3270">
        <v>330.94715772131599</v>
      </c>
      <c r="K3270">
        <v>-101.288911562824</v>
      </c>
      <c r="L3270">
        <v>-520.09725395865496</v>
      </c>
      <c r="M3270">
        <v>112.626093785111</v>
      </c>
      <c r="N3270">
        <v>-709.62124125295304</v>
      </c>
      <c r="O3270">
        <v>-827.84262529667797</v>
      </c>
      <c r="P3270" s="1">
        <v>1.5579224563292099E-4</v>
      </c>
      <c r="Q3270" s="1">
        <v>-3.7477252146332998E-4</v>
      </c>
      <c r="R3270" s="1">
        <v>8.7481790292679004E-4</v>
      </c>
      <c r="S3270" s="1">
        <v>-9.9798165742139293E-4</v>
      </c>
      <c r="T3270" s="1">
        <v>-8.0523329789848196E-5</v>
      </c>
      <c r="U3270" s="1">
        <v>-1.4044933070379899E-4</v>
      </c>
      <c r="V3270">
        <v>1261.68814438493</v>
      </c>
      <c r="W3270">
        <v>6.4274109135998805E-2</v>
      </c>
      <c r="X3270">
        <v>3.7981612579382098E-3</v>
      </c>
      <c r="Y3270" t="str">
        <f t="shared" si="252"/>
        <v>-540.569968037514+143.018184297576i</v>
      </c>
      <c r="Z3270" t="str">
        <f t="shared" si="253"/>
        <v>-2.70284984018757+0.71509092148788i</v>
      </c>
      <c r="AA3270">
        <f t="shared" si="254"/>
        <v>2.7958455401892928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50"/>
        <v>6.0059999999999954E-2</v>
      </c>
      <c r="E3271" s="2">
        <v>212.4</v>
      </c>
      <c r="F3271" s="2">
        <f t="shared" si="251"/>
        <v>-0.56548667764616245</v>
      </c>
      <c r="G3271" s="1">
        <v>2.1071941872897901E+17</v>
      </c>
      <c r="H3271">
        <v>6.4386234042515506E-2</v>
      </c>
      <c r="I3271">
        <v>1.5117717913356501</v>
      </c>
      <c r="J3271">
        <v>512.30982606275199</v>
      </c>
      <c r="K3271">
        <v>-75.470149302867</v>
      </c>
      <c r="L3271">
        <v>-608.44904884090897</v>
      </c>
      <c r="M3271">
        <v>206.69690978128901</v>
      </c>
      <c r="N3271">
        <v>-699.69898537450797</v>
      </c>
      <c r="O3271">
        <v>-817.62163855961103</v>
      </c>
      <c r="P3271" s="1">
        <v>1.1267475192238501E-4</v>
      </c>
      <c r="Q3271" s="1">
        <v>-3.6206927050593798E-4</v>
      </c>
      <c r="R3271" s="1">
        <v>8.8005629763267495E-4</v>
      </c>
      <c r="S3271">
        <v>-1.0689428513581999E-3</v>
      </c>
      <c r="T3271" s="1">
        <v>-6.0600115661668898E-5</v>
      </c>
      <c r="U3271" s="1">
        <v>-1.3217064231210799E-4</v>
      </c>
      <c r="V3271">
        <v>1356.1617797445101</v>
      </c>
      <c r="W3271">
        <v>6.4274109135998805E-2</v>
      </c>
      <c r="X3271">
        <v>3.7981612579381999E-3</v>
      </c>
      <c r="Y3271" t="str">
        <f t="shared" si="252"/>
        <v>-758.580796402305+174.475297298388i</v>
      </c>
      <c r="Z3271" t="str">
        <f t="shared" si="253"/>
        <v>-3.79290398201153+0.87237648649194i</v>
      </c>
      <c r="AA3271">
        <f t="shared" si="254"/>
        <v>3.8919354248166735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50"/>
        <v>6.006000000000003E-2</v>
      </c>
      <c r="E3272" s="2">
        <v>216</v>
      </c>
      <c r="F3272" s="2">
        <f t="shared" si="251"/>
        <v>-0.62831853071795751</v>
      </c>
      <c r="G3272" s="1">
        <v>2.1071941872893901E+17</v>
      </c>
      <c r="H3272">
        <v>6.4386234042515506E-2</v>
      </c>
      <c r="I3272">
        <v>1.5117717913356501</v>
      </c>
      <c r="J3272">
        <v>660.21827082757</v>
      </c>
      <c r="K3272">
        <v>-133.19351472314901</v>
      </c>
      <c r="L3272">
        <v>-462.55195619536897</v>
      </c>
      <c r="M3272">
        <v>395.80613372325502</v>
      </c>
      <c r="N3272">
        <v>-712.55599549818101</v>
      </c>
      <c r="O3272">
        <v>-814.70223879564901</v>
      </c>
      <c r="P3272" s="1">
        <v>4.2360712956502098E-5</v>
      </c>
      <c r="Q3272" s="1">
        <v>-3.2299612530907999E-4</v>
      </c>
      <c r="R3272" s="1">
        <v>8.7137696135899901E-4</v>
      </c>
      <c r="S3272">
        <v>-1.1460933939710699E-3</v>
      </c>
      <c r="T3272" s="1">
        <v>-3.4259134261308097E-5</v>
      </c>
      <c r="U3272" s="1">
        <v>-1.21645110569529E-4</v>
      </c>
      <c r="V3272">
        <v>1412.6999928473799</v>
      </c>
      <c r="W3272">
        <v>6.4274109135998805E-2</v>
      </c>
      <c r="X3272">
        <v>3.7981612579382098E-3</v>
      </c>
      <c r="Y3272" t="str">
        <f t="shared" si="252"/>
        <v>-806.009019367018+340.404825120989i</v>
      </c>
      <c r="Z3272" t="str">
        <f t="shared" si="253"/>
        <v>-4.03004509683509+1.70202412560495i</v>
      </c>
      <c r="AA3272">
        <f t="shared" si="254"/>
        <v>4.3747170887573787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50"/>
        <v>6.0060000000000002E-2</v>
      </c>
      <c r="E3273" s="2">
        <v>219.6</v>
      </c>
      <c r="F3273" s="2">
        <f t="shared" si="251"/>
        <v>-0.69115038378975446</v>
      </c>
      <c r="G3273" s="1">
        <v>2.1071941872894301E+17</v>
      </c>
      <c r="H3273">
        <v>6.4386234042515506E-2</v>
      </c>
      <c r="I3273">
        <v>1.5117717913356501</v>
      </c>
      <c r="J3273">
        <v>532.78172208466697</v>
      </c>
      <c r="K3273">
        <v>-394.78812222266498</v>
      </c>
      <c r="L3273">
        <v>-167.73727980212399</v>
      </c>
      <c r="M3273">
        <v>580.53527281389904</v>
      </c>
      <c r="N3273">
        <v>-708.94503184876396</v>
      </c>
      <c r="O3273">
        <v>-747.09115412968299</v>
      </c>
      <c r="P3273" s="1">
        <v>-2.50336997463901E-5</v>
      </c>
      <c r="Q3273" s="1">
        <v>-2.5752939647697299E-4</v>
      </c>
      <c r="R3273" s="1">
        <v>8.3786993512355301E-4</v>
      </c>
      <c r="S3273">
        <v>-1.21546010312495E-3</v>
      </c>
      <c r="T3273" s="1">
        <v>-1.48671557542725E-5</v>
      </c>
      <c r="U3273" s="1">
        <v>-1.0832364301366E-4</v>
      </c>
      <c r="V3273">
        <v>1365.8767417355</v>
      </c>
      <c r="W3273">
        <v>6.4274109135998805E-2</v>
      </c>
      <c r="X3273">
        <v>3.7981612579382098E-3</v>
      </c>
      <c r="Y3273" t="str">
        <f t="shared" si="252"/>
        <v>-517.435138496188+674.23658605003i</v>
      </c>
      <c r="Z3273" t="str">
        <f t="shared" si="253"/>
        <v>-2.58717569248094+3.37118293025015i</v>
      </c>
      <c r="AA3273">
        <f t="shared" si="254"/>
        <v>4.2495120205706236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50"/>
        <v>6.0059999999999988E-2</v>
      </c>
      <c r="E3274" s="2">
        <v>223.2</v>
      </c>
      <c r="F3274" s="2">
        <f t="shared" si="251"/>
        <v>-0.75398223686154964</v>
      </c>
      <c r="G3274" s="1">
        <v>2.1071941872895901E+17</v>
      </c>
      <c r="H3274">
        <v>6.4386234042515506E-2</v>
      </c>
      <c r="I3274">
        <v>1.5117717913356501</v>
      </c>
      <c r="J3274">
        <v>349.37011176361398</v>
      </c>
      <c r="K3274">
        <v>-613.14736122785098</v>
      </c>
      <c r="L3274">
        <v>-86.161156557605494</v>
      </c>
      <c r="M3274">
        <v>440.546575804339</v>
      </c>
      <c r="N3274">
        <v>-702.33350233028898</v>
      </c>
      <c r="O3274">
        <v>-714.36966485445998</v>
      </c>
      <c r="P3274" s="1">
        <v>-6.92679930844912E-5</v>
      </c>
      <c r="Q3274" s="1">
        <v>-1.7507750438542301E-4</v>
      </c>
      <c r="R3274" s="1">
        <v>7.8526270888284501E-4</v>
      </c>
      <c r="S3274">
        <v>-1.26786344631803E-3</v>
      </c>
      <c r="T3274" s="1">
        <v>5.9263565672600199E-6</v>
      </c>
      <c r="U3274" s="1">
        <v>-9.0898813211483297E-5</v>
      </c>
      <c r="V3274">
        <v>1305.0327806175801</v>
      </c>
      <c r="W3274">
        <v>6.4274109135998805E-2</v>
      </c>
      <c r="X3274">
        <v>3.7981612579382098E-3</v>
      </c>
      <c r="Y3274" t="str">
        <f t="shared" si="252"/>
        <v>-313.661221199364+748.540073814981i</v>
      </c>
      <c r="Z3274" t="str">
        <f t="shared" si="253"/>
        <v>-1.56830610599682+3.74270036907491i</v>
      </c>
      <c r="AA3274">
        <f t="shared" si="254"/>
        <v>4.0580032152254857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50"/>
        <v>6.0059999999999988E-2</v>
      </c>
      <c r="E3275" s="2">
        <v>226.8</v>
      </c>
      <c r="F3275" s="2">
        <f t="shared" si="251"/>
        <v>-0.81681408993334703</v>
      </c>
      <c r="G3275" s="1">
        <v>2.1071941872895101E+17</v>
      </c>
      <c r="H3275">
        <v>6.4386234042515506E-2</v>
      </c>
      <c r="I3275">
        <v>1.5117717913356501</v>
      </c>
      <c r="J3275">
        <v>340.21053931504599</v>
      </c>
      <c r="K3275">
        <v>-483.59057429232797</v>
      </c>
      <c r="L3275">
        <v>-100.91048945902099</v>
      </c>
      <c r="M3275">
        <v>200.799744724443</v>
      </c>
      <c r="N3275">
        <v>-681.03832480398205</v>
      </c>
      <c r="O3275">
        <v>-685.49669179293301</v>
      </c>
      <c r="P3275" s="1">
        <v>-1.01372420035511E-4</v>
      </c>
      <c r="Q3275" s="1">
        <v>-8.9115461230251694E-5</v>
      </c>
      <c r="R3275" s="1">
        <v>7.5088269690959798E-4</v>
      </c>
      <c r="S3275">
        <v>-1.2895036255536701E-3</v>
      </c>
      <c r="T3275" s="1">
        <v>3.8185498111271598E-5</v>
      </c>
      <c r="U3275" s="1">
        <v>-7.3911616528315302E-5</v>
      </c>
      <c r="V3275">
        <v>1154.9136042494899</v>
      </c>
      <c r="W3275">
        <v>6.4274109135998805E-2</v>
      </c>
      <c r="X3275">
        <v>3.7981612579382098E-3</v>
      </c>
      <c r="Y3275" t="str">
        <f t="shared" si="252"/>
        <v>-306.450721087918+477.417242384553i</v>
      </c>
      <c r="Z3275" t="str">
        <f t="shared" si="253"/>
        <v>-1.53225360543959+2.38708621192277i</v>
      </c>
      <c r="AA3275">
        <f t="shared" si="254"/>
        <v>2.836543970139441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50"/>
        <v>6.0060000000000002E-2</v>
      </c>
      <c r="E3276" s="2">
        <v>230.4</v>
      </c>
      <c r="F3276" s="2">
        <f t="shared" si="251"/>
        <v>-0.87964594300514209</v>
      </c>
      <c r="G3276" s="1">
        <v>2.1071941872895101E+17</v>
      </c>
      <c r="H3276">
        <v>6.4386234042515506E-2</v>
      </c>
      <c r="I3276">
        <v>1.5117717913356501</v>
      </c>
      <c r="J3276">
        <v>350.59336472846502</v>
      </c>
      <c r="K3276">
        <v>-382.77478369450603</v>
      </c>
      <c r="L3276">
        <v>-172.49513255472399</v>
      </c>
      <c r="M3276">
        <v>74.632025720819797</v>
      </c>
      <c r="N3276">
        <v>-655.95402603146999</v>
      </c>
      <c r="O3276">
        <v>-690.72858153848802</v>
      </c>
      <c r="P3276" s="1">
        <v>-1.3189282123242499E-4</v>
      </c>
      <c r="Q3276" s="1">
        <v>-1.24253234050287E-5</v>
      </c>
      <c r="R3276" s="1">
        <v>7.2471424490825297E-4</v>
      </c>
      <c r="S3276">
        <v>-1.30478481934245E-3</v>
      </c>
      <c r="T3276" s="1">
        <v>7.4738003738070104E-5</v>
      </c>
      <c r="U3276" s="1">
        <v>-5.7243186583935701E-5</v>
      </c>
      <c r="V3276">
        <v>1100.9715755019899</v>
      </c>
      <c r="W3276">
        <v>6.4274109135998805E-2</v>
      </c>
      <c r="X3276">
        <v>3.7981612579382098E-3</v>
      </c>
      <c r="Y3276" t="str">
        <f t="shared" si="252"/>
        <v>-356.386405272416+301.494793950819i</v>
      </c>
      <c r="Z3276" t="str">
        <f t="shared" si="253"/>
        <v>-1.78193202636208+1.50747396975409i</v>
      </c>
      <c r="AA3276">
        <f t="shared" si="254"/>
        <v>2.3340435977207075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55">SQRT(A3277^2+B3277^2)</f>
        <v>6.005999999999994E-2</v>
      </c>
      <c r="E3277" s="2">
        <v>234</v>
      </c>
      <c r="F3277" s="2">
        <f t="shared" ref="F3277:F3340" si="256">-ATAN(B3277/A3277)</f>
        <v>-0.94247779607693793</v>
      </c>
      <c r="G3277" s="1">
        <v>2.1071941872898701E+17</v>
      </c>
      <c r="H3277">
        <v>6.4386234042515506E-2</v>
      </c>
      <c r="I3277">
        <v>1.5117717913356501</v>
      </c>
      <c r="J3277">
        <v>562.29494412754104</v>
      </c>
      <c r="K3277">
        <v>-336.351318977365</v>
      </c>
      <c r="L3277">
        <v>-283.72132694273199</v>
      </c>
      <c r="M3277">
        <v>136.925583667137</v>
      </c>
      <c r="N3277">
        <v>-619.01287146500101</v>
      </c>
      <c r="O3277">
        <v>-656.38297225658505</v>
      </c>
      <c r="P3277" s="1">
        <v>-1.73634372818064E-4</v>
      </c>
      <c r="Q3277" s="1">
        <v>6.3631936424049699E-5</v>
      </c>
      <c r="R3277" s="1">
        <v>7.0577011407265897E-4</v>
      </c>
      <c r="S3277">
        <v>-1.3208514511553601E-3</v>
      </c>
      <c r="T3277" s="1">
        <v>1.02971742929811E-4</v>
      </c>
      <c r="U3277" s="1">
        <v>-4.2788233680354497E-5</v>
      </c>
      <c r="V3277">
        <v>1158.6931268035</v>
      </c>
      <c r="W3277">
        <v>6.4274109135998805E-2</v>
      </c>
      <c r="X3277">
        <v>3.7981612579381999E-3</v>
      </c>
      <c r="Y3277" t="str">
        <f t="shared" ref="Y3277:Y3340" si="257">IMSUB((IMPRODUCT(COMPLEX(J3277,K3277),COS(RADIANS(E3277)))),(IMPRODUCT(COMPLEX(L3277,M3277),SIN(RADIANS(E3277)))))</f>
        <v>-560.04405076007+308.47746903544i</v>
      </c>
      <c r="Z3277" t="str">
        <f t="shared" ref="Z3277:Z3340" si="258">IMPRODUCT(Y3277,$B$5)</f>
        <v>-2.80022025380035+1.5423873451772i</v>
      </c>
      <c r="AA3277">
        <f t="shared" ref="AA3277:AA3340" si="259">IMABS(Z3277)</f>
        <v>3.1969035319127896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55"/>
        <v>6.0059999999999954E-2</v>
      </c>
      <c r="E3278" s="2">
        <v>237.6</v>
      </c>
      <c r="F3278" s="2">
        <f t="shared" si="256"/>
        <v>-1.0053096491487341</v>
      </c>
      <c r="G3278" s="1">
        <v>2.1071941872897501E+17</v>
      </c>
      <c r="H3278">
        <v>6.4386234042515506E-2</v>
      </c>
      <c r="I3278">
        <v>1.5117717913356501</v>
      </c>
      <c r="J3278">
        <v>688.27342473462704</v>
      </c>
      <c r="K3278">
        <v>-407.91566518802199</v>
      </c>
      <c r="L3278">
        <v>-269.35691760956701</v>
      </c>
      <c r="M3278">
        <v>201.57781351437799</v>
      </c>
      <c r="N3278">
        <v>-628.41824642382403</v>
      </c>
      <c r="O3278">
        <v>-657.89988044675397</v>
      </c>
      <c r="P3278" s="1">
        <v>-2.2078015209534899E-4</v>
      </c>
      <c r="Q3278" s="1">
        <v>1.4565799144892401E-4</v>
      </c>
      <c r="R3278" s="1">
        <v>6.7771650873589399E-4</v>
      </c>
      <c r="S3278">
        <v>-1.3265049216328599E-3</v>
      </c>
      <c r="T3278" s="1">
        <v>1.2893719205434999E-4</v>
      </c>
      <c r="U3278" s="1">
        <v>-3.3205983864942599E-5</v>
      </c>
      <c r="V3278">
        <v>1257.3957237868001</v>
      </c>
      <c r="W3278">
        <v>6.4274109135998805E-2</v>
      </c>
      <c r="X3278">
        <v>3.7981612579381999E-3</v>
      </c>
      <c r="Y3278" t="str">
        <f t="shared" si="257"/>
        <v>-596.220910709675+388.76992061125i</v>
      </c>
      <c r="Z3278" t="str">
        <f t="shared" si="258"/>
        <v>-2.98110455354837+1.94384960305625i</v>
      </c>
      <c r="AA3278">
        <f t="shared" si="259"/>
        <v>3.5588671847216728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55"/>
        <v>6.0060000000000037E-2</v>
      </c>
      <c r="E3279" s="2">
        <v>241.2</v>
      </c>
      <c r="F3279" s="2">
        <f t="shared" si="256"/>
        <v>-1.0681415022205305</v>
      </c>
      <c r="G3279" s="1">
        <v>2.1071941872892701E+17</v>
      </c>
      <c r="H3279">
        <v>6.4386234042515506E-2</v>
      </c>
      <c r="I3279">
        <v>1.5117717913356501</v>
      </c>
      <c r="J3279">
        <v>779.90547673518097</v>
      </c>
      <c r="K3279">
        <v>-535.01462091765404</v>
      </c>
      <c r="L3279">
        <v>-229.02964787352201</v>
      </c>
      <c r="M3279">
        <v>314.67049440017098</v>
      </c>
      <c r="N3279">
        <v>-656.83753905915</v>
      </c>
      <c r="O3279">
        <v>-667.377057405806</v>
      </c>
      <c r="P3279" s="1">
        <v>-2.5966672188213E-4</v>
      </c>
      <c r="Q3279" s="1">
        <v>2.23405498078172E-4</v>
      </c>
      <c r="R3279" s="1">
        <v>6.3607387825892698E-4</v>
      </c>
      <c r="S3279">
        <v>-1.3173067408196E-3</v>
      </c>
      <c r="T3279" s="1">
        <v>1.5607449332652801E-4</v>
      </c>
      <c r="U3279" s="1">
        <v>-2.32979499676167E-5</v>
      </c>
      <c r="V3279">
        <v>1386.6481119437699</v>
      </c>
      <c r="W3279">
        <v>6.4274109135998805E-2</v>
      </c>
      <c r="X3279">
        <v>3.7981612579382098E-3</v>
      </c>
      <c r="Y3279" t="str">
        <f t="shared" si="257"/>
        <v>-576.422539228884+533.493115580791i</v>
      </c>
      <c r="Z3279" t="str">
        <f t="shared" si="258"/>
        <v>-2.88211269614442+2.66746557790396i</v>
      </c>
      <c r="AA3279">
        <f t="shared" si="259"/>
        <v>3.9270785837030777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55"/>
        <v>6.0060000000000037E-2</v>
      </c>
      <c r="E3280" s="2">
        <v>244.8</v>
      </c>
      <c r="F3280" s="2">
        <f t="shared" si="256"/>
        <v>-1.1309733552923269</v>
      </c>
      <c r="G3280" s="1">
        <v>2.1071941872893901E+17</v>
      </c>
      <c r="H3280">
        <v>6.4386234042515506E-2</v>
      </c>
      <c r="I3280">
        <v>1.5117717913356501</v>
      </c>
      <c r="J3280">
        <v>808.62182350678199</v>
      </c>
      <c r="K3280">
        <v>-787.24031172720402</v>
      </c>
      <c r="L3280">
        <v>-173.523544180165</v>
      </c>
      <c r="M3280">
        <v>402.839255483626</v>
      </c>
      <c r="N3280">
        <v>-684.10438110575899</v>
      </c>
      <c r="O3280">
        <v>-621.86636635194998</v>
      </c>
      <c r="P3280" s="1">
        <v>-2.8917481140582399E-4</v>
      </c>
      <c r="Q3280" s="1">
        <v>2.9273258175957099E-4</v>
      </c>
      <c r="R3280" s="1">
        <v>6.0063456159857901E-4</v>
      </c>
      <c r="S3280">
        <v>-1.31079712858043E-3</v>
      </c>
      <c r="T3280" s="1">
        <v>1.7362200617008101E-4</v>
      </c>
      <c r="U3280" s="1">
        <v>-1.0867083345412001E-5</v>
      </c>
      <c r="V3280">
        <v>1523.3919488598699</v>
      </c>
      <c r="W3280">
        <v>6.4274109135998805E-2</v>
      </c>
      <c r="X3280">
        <v>3.7981612579382098E-3</v>
      </c>
      <c r="Y3280" t="str">
        <f t="shared" si="257"/>
        <v>-501.30322417077+699.690478375531i</v>
      </c>
      <c r="Z3280" t="str">
        <f t="shared" si="258"/>
        <v>-2.50651612085385+3.49845239187766i</v>
      </c>
      <c r="AA3280">
        <f t="shared" si="259"/>
        <v>4.3036951799976206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55"/>
        <v>6.0060000000000037E-2</v>
      </c>
      <c r="E3281" s="2">
        <v>248.4</v>
      </c>
      <c r="F3281" s="2">
        <f t="shared" si="256"/>
        <v>-1.1938052083641209</v>
      </c>
      <c r="G3281" s="1">
        <v>2.1071941872893501E+17</v>
      </c>
      <c r="H3281">
        <v>6.4386234042515506E-2</v>
      </c>
      <c r="I3281">
        <v>1.5117717913356501</v>
      </c>
      <c r="J3281">
        <v>752.09853536919695</v>
      </c>
      <c r="K3281">
        <v>-993.96485181759203</v>
      </c>
      <c r="L3281">
        <v>-39.8512818455645</v>
      </c>
      <c r="M3281">
        <v>433.73841038831199</v>
      </c>
      <c r="N3281">
        <v>-705.50527698449298</v>
      </c>
      <c r="O3281">
        <v>-566.53404123824703</v>
      </c>
      <c r="P3281" s="1">
        <v>-3.1371012243736399E-4</v>
      </c>
      <c r="Q3281" s="1">
        <v>3.5630083775609598E-4</v>
      </c>
      <c r="R3281" s="1">
        <v>5.63867833683252E-4</v>
      </c>
      <c r="S3281">
        <v>-1.29862947936386E-3</v>
      </c>
      <c r="T3281" s="1">
        <v>1.9772440894477101E-4</v>
      </c>
      <c r="U3281" s="1">
        <v>6.5682366655851297E-7</v>
      </c>
      <c r="V3281">
        <v>1600.63549335845</v>
      </c>
      <c r="W3281">
        <v>6.4274109135998805E-2</v>
      </c>
      <c r="X3281">
        <v>3.7981612579382098E-3</v>
      </c>
      <c r="Y3281" t="str">
        <f t="shared" si="257"/>
        <v>-313.918721700098+769.182641465244i</v>
      </c>
      <c r="Z3281" t="str">
        <f t="shared" si="258"/>
        <v>-1.56959360850049+3.84591320732622i</v>
      </c>
      <c r="AA3281">
        <f t="shared" si="259"/>
        <v>4.153874395565162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55"/>
        <v>6.0059999999999995E-2</v>
      </c>
      <c r="E3282" s="2">
        <v>252</v>
      </c>
      <c r="F3282" s="2">
        <f t="shared" si="256"/>
        <v>-1.2566370614359164</v>
      </c>
      <c r="G3282" s="1">
        <v>2.1071941872895101E+17</v>
      </c>
      <c r="H3282">
        <v>6.4386234042515506E-2</v>
      </c>
      <c r="I3282">
        <v>1.5117717913356501</v>
      </c>
      <c r="J3282">
        <v>588.48363514459504</v>
      </c>
      <c r="K3282">
        <v>-1170.3898332434401</v>
      </c>
      <c r="L3282">
        <v>21.090663535618301</v>
      </c>
      <c r="M3282">
        <v>389.81322512883497</v>
      </c>
      <c r="N3282">
        <v>-726.92861292362204</v>
      </c>
      <c r="O3282">
        <v>-521.47679668143303</v>
      </c>
      <c r="P3282" s="1">
        <v>-3.2789077601451199E-4</v>
      </c>
      <c r="Q3282" s="1">
        <v>4.2181826018781202E-4</v>
      </c>
      <c r="R3282" s="1">
        <v>5.1538215780542302E-4</v>
      </c>
      <c r="S3282">
        <v>-1.2892806854231699E-3</v>
      </c>
      <c r="T3282" s="1">
        <v>2.2193893731018501E-4</v>
      </c>
      <c r="U3282" s="1">
        <v>1.6344849753716199E-5</v>
      </c>
      <c r="V3282">
        <v>1633.67309304233</v>
      </c>
      <c r="W3282">
        <v>6.4274109135998805E-2</v>
      </c>
      <c r="X3282">
        <v>3.7981612579382098E-3</v>
      </c>
      <c r="Y3282" t="str">
        <f t="shared" si="257"/>
        <v>-161.793031182688+732.404756412692i</v>
      </c>
      <c r="Z3282" t="str">
        <f t="shared" si="258"/>
        <v>-0.80896515591344+3.66202378206346i</v>
      </c>
      <c r="AA3282">
        <f t="shared" si="259"/>
        <v>3.7503123608414835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55"/>
        <v>6.0060000000000016E-2</v>
      </c>
      <c r="E3283" s="2">
        <v>255.6</v>
      </c>
      <c r="F3283" s="2">
        <f t="shared" si="256"/>
        <v>-1.319468914507713</v>
      </c>
      <c r="G3283" s="1">
        <v>2.1071941872894301E+17</v>
      </c>
      <c r="H3283">
        <v>6.4386234042515506E-2</v>
      </c>
      <c r="I3283">
        <v>1.5117717913356501</v>
      </c>
      <c r="J3283">
        <v>427.37337387531801</v>
      </c>
      <c r="K3283">
        <v>-1273.2092514895101</v>
      </c>
      <c r="L3283">
        <v>102.85202163686699</v>
      </c>
      <c r="M3283">
        <v>348.56671130359001</v>
      </c>
      <c r="N3283">
        <v>-741.66518351189097</v>
      </c>
      <c r="O3283">
        <v>-496.52718674212002</v>
      </c>
      <c r="P3283" s="1">
        <v>-3.0925455077327802E-4</v>
      </c>
      <c r="Q3283" s="1">
        <v>4.7196559219315798E-4</v>
      </c>
      <c r="R3283" s="1">
        <v>4.6153755069941102E-4</v>
      </c>
      <c r="S3283">
        <v>-1.26359097006529E-3</v>
      </c>
      <c r="T3283" s="1">
        <v>2.44626806624048E-4</v>
      </c>
      <c r="U3283" s="1">
        <v>2.60074472662411E-5</v>
      </c>
      <c r="V3283">
        <v>1652.9953360392799</v>
      </c>
      <c r="W3283">
        <v>6.4274109135998805E-2</v>
      </c>
      <c r="X3283">
        <v>3.7981612579382098E-3</v>
      </c>
      <c r="Y3283" t="str">
        <f t="shared" si="257"/>
        <v>-6.662699880809+654.250112188818i</v>
      </c>
      <c r="Z3283" t="str">
        <f t="shared" si="258"/>
        <v>-0.033313499404045+3.27125056094409i</v>
      </c>
      <c r="AA3283">
        <f t="shared" si="259"/>
        <v>3.2714201842196253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55"/>
        <v>6.0059999999999954E-2</v>
      </c>
      <c r="E3284" s="2">
        <v>259.2</v>
      </c>
      <c r="F3284" s="2">
        <f t="shared" si="256"/>
        <v>-1.3823007675795091</v>
      </c>
      <c r="G3284" s="1">
        <v>2.1071941872897901E+17</v>
      </c>
      <c r="H3284">
        <v>6.4386234042515506E-2</v>
      </c>
      <c r="I3284">
        <v>1.5117717913356501</v>
      </c>
      <c r="J3284">
        <v>142.24827840151701</v>
      </c>
      <c r="K3284">
        <v>-1329.0941908561399</v>
      </c>
      <c r="L3284">
        <v>178.56870068638801</v>
      </c>
      <c r="M3284">
        <v>320.659662021423</v>
      </c>
      <c r="N3284">
        <v>-735.84716338789406</v>
      </c>
      <c r="O3284">
        <v>-449.19552444846198</v>
      </c>
      <c r="P3284" s="1">
        <v>-2.5534835872572E-4</v>
      </c>
      <c r="Q3284" s="1">
        <v>5.0859885032347404E-4</v>
      </c>
      <c r="R3284" s="1">
        <v>4.1099112950134398E-4</v>
      </c>
      <c r="S3284">
        <v>-1.23089256720574E-3</v>
      </c>
      <c r="T3284" s="1">
        <v>2.76802027155444E-4</v>
      </c>
      <c r="U3284" s="1">
        <v>2.89854969664499E-5</v>
      </c>
      <c r="V3284">
        <v>1632.3856798069501</v>
      </c>
      <c r="W3284">
        <v>6.4274109135998805E-2</v>
      </c>
      <c r="X3284">
        <v>3.7981612579381999E-3</v>
      </c>
      <c r="Y3284" t="str">
        <f t="shared" si="257"/>
        <v>148.751088658994+564.027314517487i</v>
      </c>
      <c r="Z3284" t="str">
        <f t="shared" si="258"/>
        <v>0.74375544329497+2.82013657258743i</v>
      </c>
      <c r="AA3284">
        <f t="shared" si="259"/>
        <v>2.9165634653605728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55"/>
        <v>6.0059999999999968E-2</v>
      </c>
      <c r="E3285" s="2">
        <v>262.8</v>
      </c>
      <c r="F3285" s="2">
        <f t="shared" si="256"/>
        <v>-1.4451326206513044</v>
      </c>
      <c r="G3285" s="1">
        <v>2.1071941872896998E+17</v>
      </c>
      <c r="H3285">
        <v>6.4386234042515603E-2</v>
      </c>
      <c r="I3285">
        <v>1.5117717913356501</v>
      </c>
      <c r="J3285">
        <v>-180.43424219314301</v>
      </c>
      <c r="K3285">
        <v>-1417.3758346357899</v>
      </c>
      <c r="L3285">
        <v>150.15871281639599</v>
      </c>
      <c r="M3285">
        <v>296.15917886854498</v>
      </c>
      <c r="N3285">
        <v>-714.91356238674098</v>
      </c>
      <c r="O3285">
        <v>-376.34878767380201</v>
      </c>
      <c r="P3285" s="1">
        <v>-1.4417948812440101E-4</v>
      </c>
      <c r="Q3285" s="1">
        <v>5.0943354535281195E-4</v>
      </c>
      <c r="R3285" s="1">
        <v>3.7669408189444702E-4</v>
      </c>
      <c r="S3285">
        <v>-1.19163004447314E-3</v>
      </c>
      <c r="T3285" s="1">
        <v>3.0662130871258499E-4</v>
      </c>
      <c r="U3285" s="1">
        <v>2.6140549558877399E-5</v>
      </c>
      <c r="V3285">
        <v>1674.6666779679199</v>
      </c>
      <c r="W3285">
        <v>6.4274109135998805E-2</v>
      </c>
      <c r="X3285">
        <v>3.7981612579381999E-3</v>
      </c>
      <c r="Y3285" t="str">
        <f t="shared" si="257"/>
        <v>171.589073535396+471.468171815515i</v>
      </c>
      <c r="Z3285" t="str">
        <f t="shared" si="258"/>
        <v>0.85794536767698+2.35734085907758i</v>
      </c>
      <c r="AA3285">
        <f t="shared" si="259"/>
        <v>2.5086104081333578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55"/>
        <v>6.0060000000000009E-2</v>
      </c>
      <c r="E3286" s="2">
        <v>266.39999999999998</v>
      </c>
      <c r="F3286" s="2">
        <f t="shared" si="256"/>
        <v>-1.5079644737231011</v>
      </c>
      <c r="G3286" s="1">
        <v>2.1071941872895101E+17</v>
      </c>
      <c r="H3286">
        <v>6.4386234042515506E-2</v>
      </c>
      <c r="I3286">
        <v>1.5117717913356501</v>
      </c>
      <c r="J3286">
        <v>-472.40398026257299</v>
      </c>
      <c r="K3286">
        <v>-1403.60763433018</v>
      </c>
      <c r="L3286">
        <v>9.8140880383544893</v>
      </c>
      <c r="M3286">
        <v>210.242169811064</v>
      </c>
      <c r="N3286">
        <v>-659.30140646342795</v>
      </c>
      <c r="O3286">
        <v>-266.30222397254801</v>
      </c>
      <c r="P3286" s="1">
        <v>2.73252111386131E-5</v>
      </c>
      <c r="Q3286" s="1">
        <v>4.7424102412817101E-4</v>
      </c>
      <c r="R3286" s="1">
        <v>3.7379505203343199E-4</v>
      </c>
      <c r="S3286">
        <v>-1.1511739827175899E-3</v>
      </c>
      <c r="T3286" s="1">
        <v>3.5012978898534399E-4</v>
      </c>
      <c r="U3286" s="1">
        <v>1.1425324735069399E-5</v>
      </c>
      <c r="V3286">
        <v>1656.2527636403099</v>
      </c>
      <c r="W3286">
        <v>6.4274109135998805E-2</v>
      </c>
      <c r="X3286">
        <v>3.7981612579382098E-3</v>
      </c>
      <c r="Y3286" t="str">
        <f t="shared" si="257"/>
        <v>39.4572135258288+297.9605574891i</v>
      </c>
      <c r="Z3286" t="str">
        <f t="shared" si="258"/>
        <v>0.197286067629144+1.4898027874455i</v>
      </c>
      <c r="AA3286">
        <f t="shared" si="259"/>
        <v>1.5028087496288252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55"/>
        <v>6.0060000000000002E-2</v>
      </c>
      <c r="E3287" s="2">
        <v>270</v>
      </c>
      <c r="F3287" s="2">
        <f t="shared" si="256"/>
        <v>-1.5707963267948963</v>
      </c>
      <c r="G3287" s="1">
        <v>2.1071941872895101E+17</v>
      </c>
      <c r="H3287">
        <v>6.4386234042515506E-2</v>
      </c>
      <c r="I3287">
        <v>1.5117717913356501</v>
      </c>
      <c r="J3287">
        <v>-653.930267487224</v>
      </c>
      <c r="K3287">
        <v>-1369.7150654801901</v>
      </c>
      <c r="L3287">
        <v>-233.520460530051</v>
      </c>
      <c r="M3287">
        <v>211.654236138382</v>
      </c>
      <c r="N3287">
        <v>-581.03120037501196</v>
      </c>
      <c r="O3287">
        <v>-124.747113265525</v>
      </c>
      <c r="P3287" s="1">
        <v>2.6900757798592597E-4</v>
      </c>
      <c r="Q3287" s="1">
        <v>3.8306573078441202E-4</v>
      </c>
      <c r="R3287" s="1">
        <v>4.15297630201453E-4</v>
      </c>
      <c r="S3287">
        <v>-1.10985680305197E-3</v>
      </c>
      <c r="T3287" s="1">
        <v>3.9657280483427701E-4</v>
      </c>
      <c r="U3287" s="1">
        <v>-1.41724915171981E-5</v>
      </c>
      <c r="V3287">
        <v>1660.19052357797</v>
      </c>
      <c r="W3287">
        <v>6.4274109135998805E-2</v>
      </c>
      <c r="X3287">
        <v>3.7981612579382098E-3</v>
      </c>
      <c r="Y3287" t="str">
        <f t="shared" si="257"/>
        <v>-233.520460530051+211.654236138382i</v>
      </c>
      <c r="Z3287" t="str">
        <f t="shared" si="258"/>
        <v>-1.16760230265026+1.05827118069191i</v>
      </c>
      <c r="AA3287">
        <f t="shared" si="259"/>
        <v>1.5758277282232469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55"/>
        <v>6.0060000000000009E-2</v>
      </c>
      <c r="E3288" s="2">
        <v>273.60000000000002</v>
      </c>
      <c r="F3288" s="2">
        <f t="shared" si="256"/>
        <v>1.5079644737231013</v>
      </c>
      <c r="G3288" s="1">
        <v>2.1071941872894301E+17</v>
      </c>
      <c r="H3288">
        <v>6.4386234042515506E-2</v>
      </c>
      <c r="I3288">
        <v>1.5117717913356501</v>
      </c>
      <c r="J3288">
        <v>-845.77586737746105</v>
      </c>
      <c r="K3288">
        <v>-1432.3074242246901</v>
      </c>
      <c r="L3288">
        <v>-502.54077242767602</v>
      </c>
      <c r="M3288">
        <v>257.977591984497</v>
      </c>
      <c r="N3288">
        <v>-458.47242347157902</v>
      </c>
      <c r="O3288">
        <v>52.998864192120898</v>
      </c>
      <c r="P3288" s="1">
        <v>5.8694853879282601E-4</v>
      </c>
      <c r="Q3288" s="1">
        <v>2.2759386896792201E-4</v>
      </c>
      <c r="R3288" s="1">
        <v>5.0107599782367104E-4</v>
      </c>
      <c r="S3288">
        <v>-1.0691292869943201E-3</v>
      </c>
      <c r="T3288" s="1">
        <v>4.6091970804115501E-4</v>
      </c>
      <c r="U3288" s="1">
        <v>-5.3079253068791201E-5</v>
      </c>
      <c r="V3288">
        <v>1816.3003286723099</v>
      </c>
      <c r="W3288">
        <v>6.4274109135998805E-2</v>
      </c>
      <c r="X3288">
        <v>3.7981612579382098E-3</v>
      </c>
      <c r="Y3288" t="str">
        <f t="shared" si="257"/>
        <v>-554.655829125797+167.53320484333i</v>
      </c>
      <c r="Z3288" t="str">
        <f t="shared" si="258"/>
        <v>-2.77327914562899+0.83766602421665i</v>
      </c>
      <c r="AA3288">
        <f t="shared" si="259"/>
        <v>2.8970263353493335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55"/>
        <v>6.0059999999999961E-2</v>
      </c>
      <c r="E3289" s="2">
        <v>277.2</v>
      </c>
      <c r="F3289" s="2">
        <f t="shared" si="256"/>
        <v>1.4451326206513049</v>
      </c>
      <c r="G3289" s="1">
        <v>2.1071941872897501E+17</v>
      </c>
      <c r="H3289">
        <v>6.4386234042515506E-2</v>
      </c>
      <c r="I3289">
        <v>1.5117717913356501</v>
      </c>
      <c r="J3289">
        <v>-1041.1604813190299</v>
      </c>
      <c r="K3289">
        <v>-1552.2011537651899</v>
      </c>
      <c r="L3289">
        <v>-920.80866738132295</v>
      </c>
      <c r="M3289">
        <v>384.48695082344398</v>
      </c>
      <c r="N3289">
        <v>-339.03487932481102</v>
      </c>
      <c r="O3289">
        <v>224.06535613893701</v>
      </c>
      <c r="P3289" s="1">
        <v>9.8493182376519699E-4</v>
      </c>
      <c r="Q3289" s="1">
        <v>2.71985914811804E-6</v>
      </c>
      <c r="R3289" s="1">
        <v>6.04607822525076E-4</v>
      </c>
      <c r="S3289" s="1">
        <v>-9.9958603827118506E-4</v>
      </c>
      <c r="T3289" s="1">
        <v>5.2384980988826697E-4</v>
      </c>
      <c r="U3289" s="1">
        <v>-9.88256651185371E-5</v>
      </c>
      <c r="V3289">
        <v>2157.3623525288999</v>
      </c>
      <c r="W3289">
        <v>6.4274109135998805E-2</v>
      </c>
      <c r="X3289">
        <v>3.7981612579381999E-3</v>
      </c>
      <c r="Y3289" t="str">
        <f t="shared" si="257"/>
        <v>-1044.03982578989+186.91276663188i</v>
      </c>
      <c r="Z3289" t="str">
        <f t="shared" si="258"/>
        <v>-5.22019912894945+0.9345638331594i</v>
      </c>
      <c r="AA3289">
        <f t="shared" si="259"/>
        <v>5.3031960650285406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55"/>
        <v>6.0059999999999954E-2</v>
      </c>
      <c r="E3290" s="2">
        <v>280.8</v>
      </c>
      <c r="F3290" s="2">
        <f t="shared" si="256"/>
        <v>1.3823007675795091</v>
      </c>
      <c r="G3290" s="1">
        <v>2.1071941872897901E+17</v>
      </c>
      <c r="H3290">
        <v>6.4386234042515506E-2</v>
      </c>
      <c r="I3290">
        <v>1.5117717913356501</v>
      </c>
      <c r="J3290">
        <v>-1158.48639937658</v>
      </c>
      <c r="K3290">
        <v>-1753.4776073963701</v>
      </c>
      <c r="L3290">
        <v>-1427.59344167722</v>
      </c>
      <c r="M3290">
        <v>543.90935917572597</v>
      </c>
      <c r="N3290">
        <v>-203.08018246921301</v>
      </c>
      <c r="O3290">
        <v>450.00080082750299</v>
      </c>
      <c r="P3290">
        <v>1.43471497790036E-3</v>
      </c>
      <c r="Q3290" s="1">
        <v>-2.76883850498459E-4</v>
      </c>
      <c r="R3290" s="1">
        <v>7.0990805761840601E-4</v>
      </c>
      <c r="S3290" s="1">
        <v>-8.92219151691784E-4</v>
      </c>
      <c r="T3290" s="1">
        <v>5.8743784726323202E-4</v>
      </c>
      <c r="U3290" s="1">
        <v>-1.3997966910595501E-4</v>
      </c>
      <c r="V3290">
        <v>2644.6884814958698</v>
      </c>
      <c r="W3290">
        <v>6.4274109135998805E-2</v>
      </c>
      <c r="X3290">
        <v>3.7981612579381999E-3</v>
      </c>
      <c r="Y3290" t="str">
        <f t="shared" si="257"/>
        <v>-1619.38554142829+205.706289899763i</v>
      </c>
      <c r="Z3290" t="str">
        <f t="shared" si="258"/>
        <v>-8.09692770714145+1.02853144949881i</v>
      </c>
      <c r="AA3290">
        <f t="shared" si="259"/>
        <v>8.1619921120571437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55"/>
        <v>6.0060000000000016E-2</v>
      </c>
      <c r="E3291" s="2">
        <v>284.39999999999998</v>
      </c>
      <c r="F3291" s="2">
        <f t="shared" si="256"/>
        <v>1.319468914507713</v>
      </c>
      <c r="G3291" s="1">
        <v>2.1071941872893901E+17</v>
      </c>
      <c r="H3291">
        <v>6.4386234042515506E-2</v>
      </c>
      <c r="I3291">
        <v>1.5117717913356501</v>
      </c>
      <c r="J3291">
        <v>-1221.7762327431101</v>
      </c>
      <c r="K3291">
        <v>-1700.8157859738401</v>
      </c>
      <c r="L3291">
        <v>-1924.05975930664</v>
      </c>
      <c r="M3291">
        <v>782.11114856430004</v>
      </c>
      <c r="N3291">
        <v>-115.74548460941899</v>
      </c>
      <c r="O3291">
        <v>681.52386021985706</v>
      </c>
      <c r="P3291">
        <v>1.8637922020359899E-3</v>
      </c>
      <c r="Q3291" s="1">
        <v>-5.6195292712455205E-4</v>
      </c>
      <c r="R3291" s="1">
        <v>7.8894858209159404E-4</v>
      </c>
      <c r="S3291" s="1">
        <v>-7.4121475049991397E-4</v>
      </c>
      <c r="T3291" s="1">
        <v>6.1438615124113796E-4</v>
      </c>
      <c r="U3291" s="1">
        <v>-1.48577365623412E-4</v>
      </c>
      <c r="V3291">
        <v>3029.3707425902699</v>
      </c>
      <c r="W3291">
        <v>6.4274109135998805E-2</v>
      </c>
      <c r="X3291">
        <v>3.7981612579382098E-3</v>
      </c>
      <c r="Y3291" t="str">
        <f t="shared" si="257"/>
        <v>-2167.4552773312+334.564002728317i</v>
      </c>
      <c r="Z3291" t="str">
        <f t="shared" si="258"/>
        <v>-10.837276386656+1.67282001364159i</v>
      </c>
      <c r="AA3291">
        <f t="shared" si="259"/>
        <v>10.965622931635558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55"/>
        <v>6.0059999999999961E-2</v>
      </c>
      <c r="E3292" s="2">
        <v>288</v>
      </c>
      <c r="F3292" s="2">
        <f t="shared" si="256"/>
        <v>1.2566370614359179</v>
      </c>
      <c r="G3292" s="1">
        <v>2.1071941872897501E+17</v>
      </c>
      <c r="H3292">
        <v>6.4386234042515506E-2</v>
      </c>
      <c r="I3292">
        <v>1.5117717913356501</v>
      </c>
      <c r="J3292">
        <v>-1185.86836141084</v>
      </c>
      <c r="K3292">
        <v>-1549.5984493277001</v>
      </c>
      <c r="L3292">
        <v>-2303.1634314261501</v>
      </c>
      <c r="M3292">
        <v>945.14344479849296</v>
      </c>
      <c r="N3292">
        <v>-25.120403717490699</v>
      </c>
      <c r="O3292">
        <v>971.70311972509</v>
      </c>
      <c r="P3292">
        <v>2.1904919731561001E-3</v>
      </c>
      <c r="Q3292" s="1">
        <v>-7.94686423293188E-4</v>
      </c>
      <c r="R3292" s="1">
        <v>8.6271478175020504E-4</v>
      </c>
      <c r="S3292" s="1">
        <v>-5.7828665210736497E-4</v>
      </c>
      <c r="T3292" s="1">
        <v>6.0246282810591501E-4</v>
      </c>
      <c r="U3292" s="1">
        <v>-1.2937668371212999E-4</v>
      </c>
      <c r="V3292">
        <v>3309.1139350927001</v>
      </c>
      <c r="W3292">
        <v>6.4274109135998805E-2</v>
      </c>
      <c r="X3292">
        <v>3.7981612579381999E-3</v>
      </c>
      <c r="Y3292" t="str">
        <f t="shared" si="257"/>
        <v>-2556.89206631807+420.032576709931i</v>
      </c>
      <c r="Z3292" t="str">
        <f t="shared" si="258"/>
        <v>-12.7844603315904+2.10016288354965i</v>
      </c>
      <c r="AA3292">
        <f t="shared" si="259"/>
        <v>12.95581375705317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55"/>
        <v>6.0060000000000002E-2</v>
      </c>
      <c r="E3293" s="2">
        <v>291.60000000000002</v>
      </c>
      <c r="F3293" s="2">
        <f t="shared" si="256"/>
        <v>1.1938052083641224</v>
      </c>
      <c r="G3293" s="1">
        <v>2.1071941872894301E+17</v>
      </c>
      <c r="H3293">
        <v>6.4386234042515506E-2</v>
      </c>
      <c r="I3293">
        <v>1.5117717913356501</v>
      </c>
      <c r="J3293">
        <v>-975.36076790366496</v>
      </c>
      <c r="K3293">
        <v>-1267.1369270651501</v>
      </c>
      <c r="L3293">
        <v>-2416.94441156532</v>
      </c>
      <c r="M3293">
        <v>1106.1967026632101</v>
      </c>
      <c r="N3293">
        <v>9.8817029961605805</v>
      </c>
      <c r="O3293">
        <v>1203.93765212164</v>
      </c>
      <c r="P3293">
        <v>2.39995140441626E-3</v>
      </c>
      <c r="Q3293" s="1">
        <v>-9.6955942766444698E-4</v>
      </c>
      <c r="R3293" s="1">
        <v>9.3160809032680604E-4</v>
      </c>
      <c r="S3293" s="1">
        <v>-4.3612757403191702E-4</v>
      </c>
      <c r="T3293" s="1">
        <v>5.6588715928168501E-4</v>
      </c>
      <c r="U3293" s="1">
        <v>-9.1818062104349001E-5</v>
      </c>
      <c r="V3293">
        <v>3327.4343827231</v>
      </c>
      <c r="W3293">
        <v>6.4274109135998805E-2</v>
      </c>
      <c r="X3293">
        <v>3.7981612579382098E-3</v>
      </c>
      <c r="Y3293" t="str">
        <f t="shared" si="257"/>
        <v>-2606.27232796317+562.051468437274i</v>
      </c>
      <c r="Z3293" t="str">
        <f t="shared" si="258"/>
        <v>-13.0313616398159+2.81025734218637i</v>
      </c>
      <c r="AA3293">
        <f t="shared" si="259"/>
        <v>13.330938921057953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55"/>
        <v>6.0060000000000037E-2</v>
      </c>
      <c r="E3294" s="2">
        <v>295.2</v>
      </c>
      <c r="F3294" s="2">
        <f t="shared" si="256"/>
        <v>1.1309733552923269</v>
      </c>
      <c r="G3294" s="1">
        <v>2.1071941872893501E+17</v>
      </c>
      <c r="H3294">
        <v>6.4386234042515506E-2</v>
      </c>
      <c r="I3294">
        <v>1.5117717913356501</v>
      </c>
      <c r="J3294">
        <v>-821.37685843618999</v>
      </c>
      <c r="K3294">
        <v>-1056.40137625753</v>
      </c>
      <c r="L3294">
        <v>-2380.0475005706098</v>
      </c>
      <c r="M3294">
        <v>1089.3507833061201</v>
      </c>
      <c r="N3294">
        <v>7.8845869589338502</v>
      </c>
      <c r="O3294">
        <v>1369.89088629811</v>
      </c>
      <c r="P3294">
        <v>2.4837329577668101E-3</v>
      </c>
      <c r="Q3294">
        <v>-1.0640413542614101E-3</v>
      </c>
      <c r="R3294">
        <v>1.00220511975924E-3</v>
      </c>
      <c r="S3294" s="1">
        <v>-3.3224923140971898E-4</v>
      </c>
      <c r="T3294" s="1">
        <v>5.0672284709430803E-4</v>
      </c>
      <c r="U3294" s="1">
        <v>-4.7098477178899301E-5</v>
      </c>
      <c r="V3294">
        <v>3243.2419355437501</v>
      </c>
      <c r="W3294">
        <v>6.4274109135998805E-2</v>
      </c>
      <c r="X3294">
        <v>3.7981612579382098E-3</v>
      </c>
      <c r="Y3294" t="str">
        <f t="shared" si="257"/>
        <v>-2503.25662156333+535.880228769127i</v>
      </c>
      <c r="Z3294" t="str">
        <f t="shared" si="258"/>
        <v>-12.5162831078167+2.67940114384564i</v>
      </c>
      <c r="AA3294">
        <f t="shared" si="259"/>
        <v>12.799864582278165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55"/>
        <v>6.0059999999999954E-2</v>
      </c>
      <c r="E3295" s="2">
        <v>298.8</v>
      </c>
      <c r="F3295" s="2">
        <f t="shared" si="256"/>
        <v>1.0681415022205296</v>
      </c>
      <c r="G3295" s="1">
        <v>2.1071941872897901E+17</v>
      </c>
      <c r="H3295">
        <v>6.4386234042515506E-2</v>
      </c>
      <c r="I3295">
        <v>1.5117717913356501</v>
      </c>
      <c r="J3295">
        <v>-709.00109136621904</v>
      </c>
      <c r="K3295">
        <v>-815.42101428093997</v>
      </c>
      <c r="L3295">
        <v>-2296.5349101639199</v>
      </c>
      <c r="M3295">
        <v>920.181799461423</v>
      </c>
      <c r="N3295">
        <v>-0.72483000150029397</v>
      </c>
      <c r="O3295">
        <v>1557.58665412703</v>
      </c>
      <c r="P3295">
        <v>2.4886247701707701E-3</v>
      </c>
      <c r="Q3295">
        <v>-1.1017579846246399E-3</v>
      </c>
      <c r="R3295">
        <v>1.02584557238943E-3</v>
      </c>
      <c r="S3295" s="1">
        <v>-2.2786603559526099E-4</v>
      </c>
      <c r="T3295" s="1">
        <v>4.5392170464309998E-4</v>
      </c>
      <c r="U3295" s="1">
        <v>-1.6331676485464E-5</v>
      </c>
      <c r="V3295">
        <v>3116.8057087736902</v>
      </c>
      <c r="W3295">
        <v>6.4274109135998805E-2</v>
      </c>
      <c r="X3295">
        <v>3.7981612579381999E-3</v>
      </c>
      <c r="Y3295" t="str">
        <f t="shared" si="257"/>
        <v>-2354.03276343838+413.529388153238i</v>
      </c>
      <c r="Z3295" t="str">
        <f t="shared" si="258"/>
        <v>-11.7701638171919+2.06764694076619i</v>
      </c>
      <c r="AA3295">
        <f t="shared" si="259"/>
        <v>11.950394142252932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55"/>
        <v>6.0059999999999954E-2</v>
      </c>
      <c r="E3296" s="2">
        <v>302.39999999999998</v>
      </c>
      <c r="F3296" s="2">
        <f t="shared" si="256"/>
        <v>1.0053096491487341</v>
      </c>
      <c r="G3296" s="1">
        <v>2.1071941872897901E+17</v>
      </c>
      <c r="H3296">
        <v>6.4386234042515506E-2</v>
      </c>
      <c r="I3296">
        <v>1.5117717913356501</v>
      </c>
      <c r="J3296">
        <v>-497.930650088623</v>
      </c>
      <c r="K3296">
        <v>-445.10938792835498</v>
      </c>
      <c r="L3296">
        <v>-2036.61980352259</v>
      </c>
      <c r="M3296">
        <v>798.51316921934801</v>
      </c>
      <c r="N3296">
        <v>-45.989786612662598</v>
      </c>
      <c r="O3296">
        <v>1641.47592383958</v>
      </c>
      <c r="P3296">
        <v>2.4168585485335398E-3</v>
      </c>
      <c r="Q3296">
        <v>-1.08676970552824E-3</v>
      </c>
      <c r="R3296" s="1">
        <v>9.9757528858291809E-4</v>
      </c>
      <c r="S3296" s="1">
        <v>-1.2402128719149E-4</v>
      </c>
      <c r="T3296" s="1">
        <v>3.89850018554154E-4</v>
      </c>
      <c r="U3296" s="1">
        <v>1.1098283118768201E-5</v>
      </c>
      <c r="V3296">
        <v>2815.6809254698001</v>
      </c>
      <c r="W3296">
        <v>6.4274109135998805E-2</v>
      </c>
      <c r="X3296">
        <v>3.7981612579381999E-3</v>
      </c>
      <c r="Y3296" t="str">
        <f t="shared" si="257"/>
        <v>-1986.37955810335+435.705430904299i</v>
      </c>
      <c r="Z3296" t="str">
        <f t="shared" si="258"/>
        <v>-9.93189779051675+2.1785271545215i</v>
      </c>
      <c r="AA3296">
        <f t="shared" si="259"/>
        <v>10.168017224821122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55"/>
        <v>6.006000000000003E-2</v>
      </c>
      <c r="E3297" s="2">
        <v>306</v>
      </c>
      <c r="F3297" s="2">
        <f t="shared" si="256"/>
        <v>0.94247779607693905</v>
      </c>
      <c r="G3297" s="1">
        <v>2.1071941872893501E+17</v>
      </c>
      <c r="H3297">
        <v>6.4386234042515506E-2</v>
      </c>
      <c r="I3297">
        <v>1.5117717913356501</v>
      </c>
      <c r="J3297">
        <v>-591.30186801827801</v>
      </c>
      <c r="K3297">
        <v>-274.56267577325502</v>
      </c>
      <c r="L3297">
        <v>-1743.4896647160899</v>
      </c>
      <c r="M3297">
        <v>615.05855063140598</v>
      </c>
      <c r="N3297">
        <v>-82.8705054666313</v>
      </c>
      <c r="O3297">
        <v>1705.26755006759</v>
      </c>
      <c r="P3297">
        <v>2.2678442144586099E-3</v>
      </c>
      <c r="Q3297">
        <v>-1.0225772562699601E-3</v>
      </c>
      <c r="R3297" s="1">
        <v>9.0607926310915801E-4</v>
      </c>
      <c r="S3297" s="1">
        <v>-5.2092941573489802E-6</v>
      </c>
      <c r="T3297" s="1">
        <v>3.12551821317478E-4</v>
      </c>
      <c r="U3297" s="1">
        <v>3.66562947323694E-5</v>
      </c>
      <c r="V3297">
        <v>2599.5924164599601</v>
      </c>
      <c r="W3297">
        <v>6.4274109135998805E-2</v>
      </c>
      <c r="X3297">
        <v>3.7981612579382098E-3</v>
      </c>
      <c r="Y3297" t="str">
        <f t="shared" si="257"/>
        <v>-1758.07128594653+336.208928346953i</v>
      </c>
      <c r="Z3297" t="str">
        <f t="shared" si="258"/>
        <v>-8.79035642973265+1.68104464173476i</v>
      </c>
      <c r="AA3297">
        <f t="shared" si="259"/>
        <v>8.949652353541298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55"/>
        <v>6.0060000000000002E-2</v>
      </c>
      <c r="E3298" s="2">
        <v>309.60000000000002</v>
      </c>
      <c r="F3298" s="2">
        <f t="shared" si="256"/>
        <v>0.87964594300514209</v>
      </c>
      <c r="G3298" s="1">
        <v>2.1071941872894301E+17</v>
      </c>
      <c r="H3298">
        <v>6.4386234042515506E-2</v>
      </c>
      <c r="I3298">
        <v>1.5117717913356501</v>
      </c>
      <c r="J3298">
        <v>-667.44425785276906</v>
      </c>
      <c r="K3298">
        <v>36.179694668279197</v>
      </c>
      <c r="L3298">
        <v>-1555.72117744657</v>
      </c>
      <c r="M3298">
        <v>231.52736663182901</v>
      </c>
      <c r="N3298">
        <v>-94.822639157578706</v>
      </c>
      <c r="O3298">
        <v>1692.8551673153499</v>
      </c>
      <c r="P3298">
        <v>2.0479268003473598E-3</v>
      </c>
      <c r="Q3298" s="1">
        <v>-9.2206382368863703E-4</v>
      </c>
      <c r="R3298" s="1">
        <v>7.9770361684920299E-4</v>
      </c>
      <c r="S3298" s="1">
        <v>9.8996198942803893E-5</v>
      </c>
      <c r="T3298" s="1">
        <v>2.3479868651859001E-4</v>
      </c>
      <c r="U3298" s="1">
        <v>5.7705357381891798E-5</v>
      </c>
      <c r="V3298">
        <v>2407.3666238247201</v>
      </c>
      <c r="W3298">
        <v>6.4274109135998805E-2</v>
      </c>
      <c r="X3298">
        <v>3.7981612579382098E-3</v>
      </c>
      <c r="Y3298" t="str">
        <f t="shared" si="257"/>
        <v>-1624.1487510647+201.456707378174i</v>
      </c>
      <c r="Z3298" t="str">
        <f t="shared" si="258"/>
        <v>-8.1207437553235+1.00728353689087i</v>
      </c>
      <c r="AA3298">
        <f t="shared" si="259"/>
        <v>8.1829761861633816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55"/>
        <v>6.0059999999999988E-2</v>
      </c>
      <c r="E3299" s="2">
        <v>313.2</v>
      </c>
      <c r="F3299" s="2">
        <f t="shared" si="256"/>
        <v>0.81681408993334703</v>
      </c>
      <c r="G3299" s="1">
        <v>2.1071941872895901E+17</v>
      </c>
      <c r="H3299">
        <v>6.4386234042515506E-2</v>
      </c>
      <c r="I3299">
        <v>1.5117717913356501</v>
      </c>
      <c r="J3299">
        <v>-634.36950340077999</v>
      </c>
      <c r="K3299">
        <v>272.71901976160098</v>
      </c>
      <c r="L3299">
        <v>-1190.0830146138601</v>
      </c>
      <c r="M3299">
        <v>159.70623564486701</v>
      </c>
      <c r="N3299">
        <v>-133.58585524424399</v>
      </c>
      <c r="O3299">
        <v>1558.1725869510899</v>
      </c>
      <c r="P3299">
        <v>1.78071803378708E-3</v>
      </c>
      <c r="Q3299" s="1">
        <v>-8.01315361510207E-4</v>
      </c>
      <c r="R3299" s="1">
        <v>7.0075596139302005E-4</v>
      </c>
      <c r="S3299" s="1">
        <v>1.74765477486865E-4</v>
      </c>
      <c r="T3299" s="1">
        <v>1.6627607155134301E-4</v>
      </c>
      <c r="U3299" s="1">
        <v>7.7152825051027304E-5</v>
      </c>
      <c r="V3299">
        <v>2089.1029140298801</v>
      </c>
      <c r="W3299">
        <v>6.4274109135998805E-2</v>
      </c>
      <c r="X3299">
        <v>3.7981612579382098E-3</v>
      </c>
      <c r="Y3299" t="str">
        <f t="shared" si="257"/>
        <v>-1301.78898932302+303.109851098192i</v>
      </c>
      <c r="Z3299" t="str">
        <f t="shared" si="258"/>
        <v>-6.5089449466151+1.51554925549096i</v>
      </c>
      <c r="AA3299">
        <f t="shared" si="259"/>
        <v>6.6830572243461646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55"/>
        <v>6.0060000000000051E-2</v>
      </c>
      <c r="E3300" s="2">
        <v>316.8</v>
      </c>
      <c r="F3300" s="2">
        <f t="shared" si="256"/>
        <v>0.75398223686155086</v>
      </c>
      <c r="G3300" s="1">
        <v>2.1071941872891901E+17</v>
      </c>
      <c r="H3300">
        <v>6.4386234042515506E-2</v>
      </c>
      <c r="I3300">
        <v>1.5117717913356501</v>
      </c>
      <c r="J3300">
        <v>-726.38031776104003</v>
      </c>
      <c r="K3300">
        <v>462.81807559009002</v>
      </c>
      <c r="L3300">
        <v>-991.42308279255803</v>
      </c>
      <c r="M3300">
        <v>-23.993346577861601</v>
      </c>
      <c r="N3300">
        <v>-169.448027013965</v>
      </c>
      <c r="O3300">
        <v>1480.1900640896999</v>
      </c>
      <c r="P3300">
        <v>1.52662289683592E-3</v>
      </c>
      <c r="Q3300" s="1">
        <v>-6.9137060498333195E-4</v>
      </c>
      <c r="R3300" s="1">
        <v>6.1949061282107296E-4</v>
      </c>
      <c r="S3300" s="1">
        <v>2.3182938081353399E-4</v>
      </c>
      <c r="T3300" s="1">
        <v>1.2498646105309999E-4</v>
      </c>
      <c r="U3300" s="1">
        <v>8.2174045679900105E-5</v>
      </c>
      <c r="V3300">
        <v>1986.2023075674499</v>
      </c>
      <c r="W3300">
        <v>6.4274109135998805E-2</v>
      </c>
      <c r="X3300">
        <v>3.7981612579382098E-3</v>
      </c>
      <c r="Y3300" t="str">
        <f t="shared" si="257"/>
        <v>-1208.18426530074+320.955281347308i</v>
      </c>
      <c r="Z3300" t="str">
        <f t="shared" si="258"/>
        <v>-6.0409213265037+1.60477640673654i</v>
      </c>
      <c r="AA3300">
        <f t="shared" si="259"/>
        <v>6.2504430073895927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55"/>
        <v>6.0060000000000002E-2</v>
      </c>
      <c r="E3301" s="2">
        <v>320.39999999999998</v>
      </c>
      <c r="F3301" s="2">
        <f t="shared" si="256"/>
        <v>0.69115038378975446</v>
      </c>
      <c r="G3301" s="1">
        <v>2.1071941872895101E+17</v>
      </c>
      <c r="H3301">
        <v>6.4386234042515506E-2</v>
      </c>
      <c r="I3301">
        <v>1.5117717913356501</v>
      </c>
      <c r="J3301">
        <v>-680.64107391503103</v>
      </c>
      <c r="K3301">
        <v>859.28737554287102</v>
      </c>
      <c r="L3301">
        <v>-864.46410717411402</v>
      </c>
      <c r="M3301">
        <v>-36.2019451159737</v>
      </c>
      <c r="N3301">
        <v>-206.32402870848</v>
      </c>
      <c r="O3301">
        <v>1414.0210442373</v>
      </c>
      <c r="P3301">
        <v>1.30464883249744E-3</v>
      </c>
      <c r="Q3301" s="1">
        <v>-6.0491865949743396E-4</v>
      </c>
      <c r="R3301" s="1">
        <v>5.5237735254322102E-4</v>
      </c>
      <c r="S3301" s="1">
        <v>2.6820745811797201E-4</v>
      </c>
      <c r="T3301" s="1">
        <v>1.1268255445101899E-4</v>
      </c>
      <c r="U3301" s="1">
        <v>7.3372314785813899E-5</v>
      </c>
      <c r="V3301">
        <v>1998.06930737112</v>
      </c>
      <c r="W3301">
        <v>6.4274109135998805E-2</v>
      </c>
      <c r="X3301">
        <v>3.7981612579382098E-3</v>
      </c>
      <c r="Y3301" t="str">
        <f t="shared" si="257"/>
        <v>-1075.47312121813+639.016313913347i</v>
      </c>
      <c r="Z3301" t="str">
        <f t="shared" si="258"/>
        <v>-5.37736560609065+3.19508156956673i</v>
      </c>
      <c r="AA3301">
        <f t="shared" si="259"/>
        <v>6.2549665944552943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55"/>
        <v>6.0060000000000002E-2</v>
      </c>
      <c r="E3302" s="2">
        <v>324</v>
      </c>
      <c r="F3302" s="2">
        <f t="shared" si="256"/>
        <v>0.62831853071795984</v>
      </c>
      <c r="G3302" s="1">
        <v>2.1071941872895101E+17</v>
      </c>
      <c r="H3302">
        <v>6.4386234042515506E-2</v>
      </c>
      <c r="I3302">
        <v>1.5117717913356501</v>
      </c>
      <c r="J3302">
        <v>-688.50325956304096</v>
      </c>
      <c r="K3302">
        <v>857.86848543857695</v>
      </c>
      <c r="L3302">
        <v>-630.48835009907395</v>
      </c>
      <c r="M3302">
        <v>100.17546057834301</v>
      </c>
      <c r="N3302">
        <v>-184.50268257646201</v>
      </c>
      <c r="O3302">
        <v>1444.8193923670301</v>
      </c>
      <c r="P3302">
        <v>1.11158559650067E-3</v>
      </c>
      <c r="Q3302" s="1">
        <v>-5.4313396612218595E-4</v>
      </c>
      <c r="R3302" s="1">
        <v>4.9304932514975203E-4</v>
      </c>
      <c r="S3302" s="1">
        <v>2.9519070796144698E-4</v>
      </c>
      <c r="T3302" s="1">
        <v>1.20931227470689E-4</v>
      </c>
      <c r="U3302" s="1">
        <v>5.4154138456381502E-5</v>
      </c>
      <c r="V3302">
        <v>1933.66751942729</v>
      </c>
      <c r="W3302">
        <v>6.4274109135998805E-2</v>
      </c>
      <c r="X3302">
        <v>3.7981612579382098E-3</v>
      </c>
      <c r="Y3302" t="str">
        <f t="shared" si="257"/>
        <v>-927.602591599495+752.911842028062i</v>
      </c>
      <c r="Z3302" t="str">
        <f t="shared" si="258"/>
        <v>-4.63801295799747+3.76455921014031i</v>
      </c>
      <c r="AA3302">
        <f t="shared" si="259"/>
        <v>5.9735308022311795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55"/>
        <v>6.0060000000000009E-2</v>
      </c>
      <c r="E3303" s="2">
        <v>327.60000000000002</v>
      </c>
      <c r="F3303" s="2">
        <f t="shared" si="256"/>
        <v>0.56548667764616389</v>
      </c>
      <c r="G3303" s="1">
        <v>2.1071941872894301E+17</v>
      </c>
      <c r="H3303">
        <v>6.4386234042515506E-2</v>
      </c>
      <c r="I3303">
        <v>1.5117717913356501</v>
      </c>
      <c r="J3303">
        <v>-745.40656667071005</v>
      </c>
      <c r="K3303">
        <v>871.96749489465105</v>
      </c>
      <c r="L3303">
        <v>-519.94812316279501</v>
      </c>
      <c r="M3303">
        <v>98.826676729269195</v>
      </c>
      <c r="N3303">
        <v>-183.262506416337</v>
      </c>
      <c r="O3303">
        <v>1466.4135008603</v>
      </c>
      <c r="P3303" s="1">
        <v>9.6609345717742798E-4</v>
      </c>
      <c r="Q3303" s="1">
        <v>-4.9571816713302901E-4</v>
      </c>
      <c r="R3303" s="1">
        <v>4.3290098261994402E-4</v>
      </c>
      <c r="S3303" s="1">
        <v>3.1343875448605499E-4</v>
      </c>
      <c r="T3303" s="1">
        <v>1.44812792853669E-4</v>
      </c>
      <c r="U3303" s="1">
        <v>3.3644414959665999E-5</v>
      </c>
      <c r="V3303">
        <v>1944.2285684471101</v>
      </c>
      <c r="W3303">
        <v>6.4274109135998805E-2</v>
      </c>
      <c r="X3303">
        <v>3.7981612579382098E-3</v>
      </c>
      <c r="Y3303" t="str">
        <f t="shared" si="257"/>
        <v>-907.969716482325+789.18048751986i</v>
      </c>
      <c r="Z3303" t="str">
        <f t="shared" si="258"/>
        <v>-4.53984858241162+3.9459024375993i</v>
      </c>
      <c r="AA3303">
        <f t="shared" si="259"/>
        <v>6.0150121527954452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55"/>
        <v>6.0060000000000002E-2</v>
      </c>
      <c r="E3304" s="2">
        <v>331.2</v>
      </c>
      <c r="F3304" s="2">
        <f t="shared" si="256"/>
        <v>0.5026548245743685</v>
      </c>
      <c r="G3304" s="1">
        <v>2.1071941872895101E+17</v>
      </c>
      <c r="H3304">
        <v>6.4386234042515506E-2</v>
      </c>
      <c r="I3304">
        <v>1.5117717913356501</v>
      </c>
      <c r="J3304">
        <v>-817.73143809535395</v>
      </c>
      <c r="K3304">
        <v>889.37620093308499</v>
      </c>
      <c r="L3304">
        <v>-525.56103872521703</v>
      </c>
      <c r="M3304">
        <v>-5.2016120962380503</v>
      </c>
      <c r="N3304">
        <v>-175.615670064813</v>
      </c>
      <c r="O3304">
        <v>1451.04375135389</v>
      </c>
      <c r="P3304" s="1">
        <v>8.5160978394842898E-4</v>
      </c>
      <c r="Q3304" s="1">
        <v>-4.7267816735471302E-4</v>
      </c>
      <c r="R3304" s="1">
        <v>3.8020295146792702E-4</v>
      </c>
      <c r="S3304" s="1">
        <v>3.3038901551201902E-4</v>
      </c>
      <c r="T3304" s="1">
        <v>1.7714474207746099E-4</v>
      </c>
      <c r="U3304" s="1">
        <v>9.8828251048845608E-6</v>
      </c>
      <c r="V3304">
        <v>1967.8122435195601</v>
      </c>
      <c r="W3304">
        <v>6.4274109135998805E-2</v>
      </c>
      <c r="X3304">
        <v>3.7981612579382098E-3</v>
      </c>
      <c r="Y3304" t="str">
        <f t="shared" si="257"/>
        <v>-969.774483055421+776.860410211081i</v>
      </c>
      <c r="Z3304" t="str">
        <f t="shared" si="258"/>
        <v>-4.84887241527711+3.88430205105541i</v>
      </c>
      <c r="AA3304">
        <f t="shared" si="259"/>
        <v>6.212838813575364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55"/>
        <v>6.0059999999999988E-2</v>
      </c>
      <c r="E3305" s="2">
        <v>334.8</v>
      </c>
      <c r="F3305" s="2">
        <f t="shared" si="256"/>
        <v>0.43982297150257182</v>
      </c>
      <c r="G3305" s="1">
        <v>2.1071941872895901E+17</v>
      </c>
      <c r="H3305">
        <v>6.4386234042515506E-2</v>
      </c>
      <c r="I3305">
        <v>1.5117717913356501</v>
      </c>
      <c r="J3305">
        <v>-838.33585914518005</v>
      </c>
      <c r="K3305">
        <v>1002.38112975847</v>
      </c>
      <c r="L3305">
        <v>-585.34079220774004</v>
      </c>
      <c r="M3305">
        <v>-67.245037737762999</v>
      </c>
      <c r="N3305">
        <v>-163.931149125535</v>
      </c>
      <c r="O3305">
        <v>1420.1427881634199</v>
      </c>
      <c r="P3305" s="1">
        <v>7.6194544626861395E-4</v>
      </c>
      <c r="Q3305" s="1">
        <v>-4.6382903424291701E-4</v>
      </c>
      <c r="R3305" s="1">
        <v>3.2458491448346399E-4</v>
      </c>
      <c r="S3305" s="1">
        <v>3.4069922143479002E-4</v>
      </c>
      <c r="T3305" s="1">
        <v>2.2032477159115199E-4</v>
      </c>
      <c r="U3305" s="1">
        <v>-1.37321164465843E-5</v>
      </c>
      <c r="V3305">
        <v>2024.4504539685599</v>
      </c>
      <c r="W3305">
        <v>6.4274109135998805E-2</v>
      </c>
      <c r="X3305">
        <v>3.7981612579382098E-3</v>
      </c>
      <c r="Y3305" t="str">
        <f t="shared" si="257"/>
        <v>-1007.77495223725+878.350018557664i</v>
      </c>
      <c r="Z3305" t="str">
        <f t="shared" si="258"/>
        <v>-5.03887476118625+4.39175009278832i</v>
      </c>
      <c r="AA3305">
        <f t="shared" si="259"/>
        <v>6.6841400147233605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55"/>
        <v>6.0060000000000037E-2</v>
      </c>
      <c r="E3306" s="2">
        <v>338.4</v>
      </c>
      <c r="F3306" s="2">
        <f t="shared" si="256"/>
        <v>0.37699111843077571</v>
      </c>
      <c r="G3306" s="1">
        <v>2.1071941872893501E+17</v>
      </c>
      <c r="H3306">
        <v>6.4386234042515506E-2</v>
      </c>
      <c r="I3306">
        <v>1.5117717913356501</v>
      </c>
      <c r="J3306">
        <v>-830.72065541741199</v>
      </c>
      <c r="K3306">
        <v>1114.7742539170399</v>
      </c>
      <c r="L3306">
        <v>-592.38450654552298</v>
      </c>
      <c r="M3306">
        <v>-11.304176961897999</v>
      </c>
      <c r="N3306">
        <v>-161.942698549384</v>
      </c>
      <c r="O3306">
        <v>1399.8600976297701</v>
      </c>
      <c r="P3306" s="1">
        <v>6.9524645119431005E-4</v>
      </c>
      <c r="Q3306" s="1">
        <v>-4.6308359931419998E-4</v>
      </c>
      <c r="R3306" s="1">
        <v>2.6610231773918798E-4</v>
      </c>
      <c r="S3306" s="1">
        <v>3.4390277263776598E-4</v>
      </c>
      <c r="T3306" s="1">
        <v>2.62044144247237E-4</v>
      </c>
      <c r="U3306" s="1">
        <v>-4.0248220821654702E-5</v>
      </c>
      <c r="V3306">
        <v>2066.32508649895</v>
      </c>
      <c r="W3306">
        <v>6.4274109135998805E-2</v>
      </c>
      <c r="X3306">
        <v>3.7981612579382098E-3</v>
      </c>
      <c r="Y3306" t="str">
        <f t="shared" si="257"/>
        <v>-990.455813238191+1032.32954327811i</v>
      </c>
      <c r="Z3306" t="str">
        <f t="shared" si="258"/>
        <v>-4.95227906619095+5.16164771639055i</v>
      </c>
      <c r="AA3306">
        <f t="shared" si="259"/>
        <v>7.1531584001441555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55"/>
        <v>6.0059999999999995E-2</v>
      </c>
      <c r="E3307" s="2">
        <v>342</v>
      </c>
      <c r="F3307" s="2">
        <f t="shared" si="256"/>
        <v>0.31415926535898037</v>
      </c>
      <c r="G3307" s="1">
        <v>2.1071941872895101E+17</v>
      </c>
      <c r="H3307">
        <v>6.4386234042515506E-2</v>
      </c>
      <c r="I3307">
        <v>1.5117717913356501</v>
      </c>
      <c r="J3307">
        <v>-850.20418645314203</v>
      </c>
      <c r="K3307">
        <v>1086.99648055343</v>
      </c>
      <c r="L3307">
        <v>-604.40584960415504</v>
      </c>
      <c r="M3307">
        <v>27.8454620666807</v>
      </c>
      <c r="N3307">
        <v>-150.919989929135</v>
      </c>
      <c r="O3307">
        <v>1387.667375963</v>
      </c>
      <c r="P3307" s="1">
        <v>6.5051206506770601E-4</v>
      </c>
      <c r="Q3307" s="1">
        <v>-4.68822665104607E-4</v>
      </c>
      <c r="R3307" s="1">
        <v>2.0623922462814301E-4</v>
      </c>
      <c r="S3307" s="1">
        <v>3.4900352731023499E-4</v>
      </c>
      <c r="T3307" s="1">
        <v>3.0702836379295701E-4</v>
      </c>
      <c r="U3307" s="1">
        <v>-6.8742995725985998E-5</v>
      </c>
      <c r="V3307">
        <v>2053.9931591569798</v>
      </c>
      <c r="W3307">
        <v>6.4274109135998805E-2</v>
      </c>
      <c r="X3307">
        <v>3.7981612579382098E-3</v>
      </c>
      <c r="Y3307" t="str">
        <f t="shared" si="257"/>
        <v>-995.363910734993+1042.39980701507i</v>
      </c>
      <c r="Z3307" t="str">
        <f t="shared" si="258"/>
        <v>-4.97681955367497+5.21199903507535i</v>
      </c>
      <c r="AA3307">
        <f t="shared" si="259"/>
        <v>7.2065017041188515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55"/>
        <v>6.0060000000000016E-2</v>
      </c>
      <c r="E3308" s="2">
        <v>345.6</v>
      </c>
      <c r="F3308" s="2">
        <f t="shared" si="256"/>
        <v>0.25132741228718375</v>
      </c>
      <c r="G3308" s="1">
        <v>2.1071941872894301E+17</v>
      </c>
      <c r="H3308">
        <v>6.4386234042515506E-2</v>
      </c>
      <c r="I3308">
        <v>1.5117717913356501</v>
      </c>
      <c r="J3308">
        <v>-844.40702756091196</v>
      </c>
      <c r="K3308">
        <v>1101.03982944262</v>
      </c>
      <c r="L3308">
        <v>-671.416040326283</v>
      </c>
      <c r="M3308">
        <v>-15.7543318568615</v>
      </c>
      <c r="N3308">
        <v>-153.06447777780701</v>
      </c>
      <c r="O3308">
        <v>1359.49482507885</v>
      </c>
      <c r="P3308" s="1">
        <v>6.2073749357008899E-4</v>
      </c>
      <c r="Q3308" s="1">
        <v>-4.81517468554992E-4</v>
      </c>
      <c r="R3308" s="1">
        <v>1.4099525415073701E-4</v>
      </c>
      <c r="S3308" s="1">
        <v>3.52750824546693E-4</v>
      </c>
      <c r="T3308" s="1">
        <v>3.5296809307787201E-4</v>
      </c>
      <c r="U3308" s="1">
        <v>-9.2674920608384895E-5</v>
      </c>
      <c r="V3308">
        <v>2061.0712132690901</v>
      </c>
      <c r="W3308">
        <v>6.4274109135998805E-2</v>
      </c>
      <c r="X3308">
        <v>3.7981612579382098E-3</v>
      </c>
      <c r="Y3308" t="str">
        <f t="shared" si="257"/>
        <v>-984.852807343596+1062.53069551822i</v>
      </c>
      <c r="Z3308" t="str">
        <f t="shared" si="258"/>
        <v>-4.92426403671798+5.3126534775911i</v>
      </c>
      <c r="AA3308">
        <f t="shared" si="259"/>
        <v>7.2438017143123723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55"/>
        <v>6.0059999999999954E-2</v>
      </c>
      <c r="E3309" s="2">
        <v>349.2</v>
      </c>
      <c r="F3309" s="2">
        <f t="shared" si="256"/>
        <v>0.18849555921538741</v>
      </c>
      <c r="G3309" s="1">
        <v>2.1071941872897901E+17</v>
      </c>
      <c r="H3309">
        <v>6.4386234042515506E-2</v>
      </c>
      <c r="I3309">
        <v>1.5117717913356501</v>
      </c>
      <c r="J3309">
        <v>-791.97842683537306</v>
      </c>
      <c r="K3309">
        <v>1273.4827220217401</v>
      </c>
      <c r="L3309">
        <v>-730.17396234758201</v>
      </c>
      <c r="M3309">
        <v>20.091638187404602</v>
      </c>
      <c r="N3309">
        <v>-158.83714226626901</v>
      </c>
      <c r="O3309">
        <v>1379.2363332084999</v>
      </c>
      <c r="P3309" s="1">
        <v>6.1541125779693198E-4</v>
      </c>
      <c r="Q3309" s="1">
        <v>-5.0073082336782695E-4</v>
      </c>
      <c r="R3309" s="1">
        <v>8.8631833863216106E-5</v>
      </c>
      <c r="S3309" s="1">
        <v>3.5864380177375699E-4</v>
      </c>
      <c r="T3309" s="1">
        <v>3.9004656112614101E-4</v>
      </c>
      <c r="U3309" s="1">
        <v>-1.19581327722043E-4</v>
      </c>
      <c r="V3309">
        <v>2170.26907587094</v>
      </c>
      <c r="W3309">
        <v>6.4274109135998805E-2</v>
      </c>
      <c r="X3309">
        <v>3.7981612579381999E-3</v>
      </c>
      <c r="Y3309" t="str">
        <f t="shared" si="257"/>
        <v>-914.771268473508+1254.69063944096i</v>
      </c>
      <c r="Z3309" t="str">
        <f t="shared" si="258"/>
        <v>-4.57385634236754+6.2734531972048i</v>
      </c>
      <c r="AA3309">
        <f t="shared" si="259"/>
        <v>7.7637862450053898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55"/>
        <v>6.0059999999999968E-2</v>
      </c>
      <c r="E3310" s="2">
        <v>352.8</v>
      </c>
      <c r="F3310" s="2">
        <f t="shared" si="256"/>
        <v>0.12566370614359224</v>
      </c>
      <c r="G3310" s="1">
        <v>2.1071941872896998E+17</v>
      </c>
      <c r="H3310">
        <v>6.4386234042515603E-2</v>
      </c>
      <c r="I3310">
        <v>1.5117717913356501</v>
      </c>
      <c r="J3310">
        <v>-719.03338058822999</v>
      </c>
      <c r="K3310">
        <v>1334.0875702660501</v>
      </c>
      <c r="L3310">
        <v>-715.78249645609105</v>
      </c>
      <c r="M3310">
        <v>185.22280054058501</v>
      </c>
      <c r="N3310">
        <v>-141.302458332393</v>
      </c>
      <c r="O3310">
        <v>1412.20530220765</v>
      </c>
      <c r="P3310" s="1">
        <v>6.1003794773345E-4</v>
      </c>
      <c r="Q3310" s="1">
        <v>-5.3194227389618696E-4</v>
      </c>
      <c r="R3310" s="1">
        <v>3.3782294344476997E-5</v>
      </c>
      <c r="S3310" s="1">
        <v>3.5912425022071302E-4</v>
      </c>
      <c r="T3310" s="1">
        <v>4.29425879384766E-4</v>
      </c>
      <c r="U3310" s="1">
        <v>-1.4392162216698401E-4</v>
      </c>
      <c r="V3310">
        <v>2204.0283382764601</v>
      </c>
      <c r="W3310">
        <v>6.4274109135998805E-2</v>
      </c>
      <c r="X3310">
        <v>3.7981612579381999E-3</v>
      </c>
      <c r="Y3310" t="str">
        <f t="shared" si="257"/>
        <v>-803.074922427003+1346.78246382345i</v>
      </c>
      <c r="Z3310" t="str">
        <f t="shared" si="258"/>
        <v>-4.01537461213502+6.73391231911725i</v>
      </c>
      <c r="AA3310">
        <f t="shared" si="259"/>
        <v>7.8402046145070416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55"/>
        <v>6.0060000000000009E-2</v>
      </c>
      <c r="E3311" s="2">
        <v>356.4</v>
      </c>
      <c r="F3311" s="2">
        <f t="shared" si="256"/>
        <v>6.2831853071795826E-2</v>
      </c>
      <c r="G3311" s="1">
        <v>2.1071941872894301E+17</v>
      </c>
      <c r="H3311">
        <v>6.4386234042515506E-2</v>
      </c>
      <c r="I3311">
        <v>1.5117717913356501</v>
      </c>
      <c r="J3311">
        <v>-636.26900414043598</v>
      </c>
      <c r="K3311">
        <v>1347.22964447718</v>
      </c>
      <c r="L3311">
        <v>-649.72875029635702</v>
      </c>
      <c r="M3311">
        <v>385.24983502039601</v>
      </c>
      <c r="N3311">
        <v>-106.365478186665</v>
      </c>
      <c r="O3311">
        <v>1445.97945967435</v>
      </c>
      <c r="P3311" s="1">
        <v>6.1777667529802995E-4</v>
      </c>
      <c r="Q3311" s="1">
        <v>-5.6100042183249502E-4</v>
      </c>
      <c r="R3311" s="1">
        <v>-1.6882598490420101E-5</v>
      </c>
      <c r="S3311" s="1">
        <v>3.5484199486104999E-4</v>
      </c>
      <c r="T3311" s="1">
        <v>4.5794138601370501E-4</v>
      </c>
      <c r="U3311" s="1">
        <v>-1.69593355705249E-4</v>
      </c>
      <c r="V3311">
        <v>2211.9224800347101</v>
      </c>
      <c r="W3311">
        <v>6.4274109135998805E-2</v>
      </c>
      <c r="X3311">
        <v>3.7981612579382098E-3</v>
      </c>
      <c r="Y3311" t="str">
        <f t="shared" si="257"/>
        <v>-675.810278386834+1368.76123180865i</v>
      </c>
      <c r="Z3311" t="str">
        <f t="shared" si="258"/>
        <v>-3.37905139193417+6.84380615904325i</v>
      </c>
      <c r="AA3311">
        <f t="shared" si="259"/>
        <v>7.6325402751567966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55"/>
        <v>6.0060000000000002E-2</v>
      </c>
      <c r="E3312" s="2">
        <v>0</v>
      </c>
      <c r="F3312" s="2">
        <f t="shared" si="256"/>
        <v>0</v>
      </c>
      <c r="G3312" s="1">
        <v>3.2458341006217299E+17</v>
      </c>
      <c r="H3312">
        <v>6.3891003002722602E-2</v>
      </c>
      <c r="I3312">
        <v>1.5132546448627</v>
      </c>
      <c r="J3312">
        <v>-606.05953370856298</v>
      </c>
      <c r="K3312">
        <v>1108.30409791225</v>
      </c>
      <c r="L3312">
        <v>-332.10060074292301</v>
      </c>
      <c r="M3312">
        <v>549.20440650903095</v>
      </c>
      <c r="N3312">
        <v>-0.685565855514505</v>
      </c>
      <c r="O3312">
        <v>1363.12587281379</v>
      </c>
      <c r="P3312" s="1">
        <v>5.0622696904889996E-4</v>
      </c>
      <c r="Q3312" s="1">
        <v>-5.2228833252343802E-4</v>
      </c>
      <c r="R3312" s="1">
        <v>-5.3575485448646702E-5</v>
      </c>
      <c r="S3312" s="1">
        <v>3.30967558475567E-4</v>
      </c>
      <c r="T3312" s="1">
        <v>3.7691817151870702E-4</v>
      </c>
      <c r="U3312" s="1">
        <v>-2.0565374156474001E-4</v>
      </c>
      <c r="V3312">
        <v>1966.13199865262</v>
      </c>
      <c r="W3312">
        <v>6.37852591862378E-2</v>
      </c>
      <c r="X3312">
        <v>3.67436732354972E-3</v>
      </c>
      <c r="Y3312" t="str">
        <f t="shared" si="257"/>
        <v>-606.059533708563+1108.30409791225i</v>
      </c>
      <c r="Z3312" t="str">
        <f t="shared" si="258"/>
        <v>-3.03029766854281+5.54152048956125i</v>
      </c>
      <c r="AA3312">
        <f t="shared" si="259"/>
        <v>6.3159443708920646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55"/>
        <v>6.0060000000000009E-2</v>
      </c>
      <c r="E3313" s="2">
        <v>3.6</v>
      </c>
      <c r="F3313" s="2">
        <f t="shared" si="256"/>
        <v>-6.2831853071795826E-2</v>
      </c>
      <c r="G3313" s="1">
        <v>3.2458341006216301E+17</v>
      </c>
      <c r="H3313">
        <v>6.3891003002722602E-2</v>
      </c>
      <c r="I3313">
        <v>1.5132546448627</v>
      </c>
      <c r="J3313">
        <v>-618.005715969672</v>
      </c>
      <c r="K3313">
        <v>1030.2495163503299</v>
      </c>
      <c r="L3313">
        <v>-353.362773579232</v>
      </c>
      <c r="M3313">
        <v>549.70975762521903</v>
      </c>
      <c r="N3313">
        <v>26.5768393130903</v>
      </c>
      <c r="O3313">
        <v>1312.1561837182501</v>
      </c>
      <c r="P3313" s="1">
        <v>5.3551948453169095E-4</v>
      </c>
      <c r="Q3313" s="1">
        <v>-5.4961525400767605E-4</v>
      </c>
      <c r="R3313" s="1">
        <v>-1.17170275819463E-4</v>
      </c>
      <c r="S3313" s="1">
        <v>3.3366926239787798E-4</v>
      </c>
      <c r="T3313" s="1">
        <v>3.89396416872584E-4</v>
      </c>
      <c r="U3313" s="1">
        <v>-2.2540112924724799E-4</v>
      </c>
      <c r="V3313">
        <v>1895.4818324503101</v>
      </c>
      <c r="W3313">
        <v>6.37852591862378E-2</v>
      </c>
      <c r="X3313">
        <v>3.67436732354972E-3</v>
      </c>
      <c r="Y3313" t="str">
        <f t="shared" si="257"/>
        <v>-594.598390723824+993.69999299631i</v>
      </c>
      <c r="Z3313" t="str">
        <f t="shared" si="258"/>
        <v>-2.97299195361912+4.96849996498155i</v>
      </c>
      <c r="AA3313">
        <f t="shared" si="259"/>
        <v>5.7900494866888392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55"/>
        <v>6.0059999999999961E-2</v>
      </c>
      <c r="E3314" s="2">
        <v>7.2</v>
      </c>
      <c r="F3314" s="2">
        <f t="shared" si="256"/>
        <v>-0.12566370614359176</v>
      </c>
      <c r="G3314" s="1">
        <v>3.2458341006219597E+17</v>
      </c>
      <c r="H3314">
        <v>6.3891003002722602E-2</v>
      </c>
      <c r="I3314">
        <v>1.5132546448627</v>
      </c>
      <c r="J3314">
        <v>-580.81335525282395</v>
      </c>
      <c r="K3314">
        <v>982.26750089553298</v>
      </c>
      <c r="L3314">
        <v>-403.19310485116898</v>
      </c>
      <c r="M3314">
        <v>523.191015473741</v>
      </c>
      <c r="N3314">
        <v>65.6193800454908</v>
      </c>
      <c r="O3314">
        <v>1242.73490231389</v>
      </c>
      <c r="P3314" s="1">
        <v>5.7096406826925795E-4</v>
      </c>
      <c r="Q3314" s="1">
        <v>-5.8857814153462796E-4</v>
      </c>
      <c r="R3314" s="1">
        <v>-1.6136667590759999E-4</v>
      </c>
      <c r="S3314" s="1">
        <v>3.2939632538179001E-4</v>
      </c>
      <c r="T3314" s="1">
        <v>3.9989878313368598E-4</v>
      </c>
      <c r="U3314" s="1">
        <v>-2.37218730389294E-4</v>
      </c>
      <c r="V3314">
        <v>1813.0590326556501</v>
      </c>
      <c r="W3314">
        <v>6.37852591862378E-2</v>
      </c>
      <c r="X3314">
        <v>3.67436732354972E-3</v>
      </c>
      <c r="Y3314" t="str">
        <f t="shared" si="257"/>
        <v>-525.699972884286+908.948806520774i</v>
      </c>
      <c r="Z3314" t="str">
        <f t="shared" si="258"/>
        <v>-2.62849986442143+4.54474403260387i</v>
      </c>
      <c r="AA3314">
        <f t="shared" si="259"/>
        <v>5.2501152234167172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55"/>
        <v>6.0059999999999954E-2</v>
      </c>
      <c r="E3315" s="2">
        <v>10.8</v>
      </c>
      <c r="F3315" s="2">
        <f t="shared" si="256"/>
        <v>-0.18849555921538741</v>
      </c>
      <c r="G3315" s="1">
        <v>3.2458341006220102E+17</v>
      </c>
      <c r="H3315">
        <v>6.3891003002722602E-2</v>
      </c>
      <c r="I3315">
        <v>1.5132546448627</v>
      </c>
      <c r="J3315">
        <v>-541.08945569696596</v>
      </c>
      <c r="K3315">
        <v>937.89788322005495</v>
      </c>
      <c r="L3315">
        <v>-430.54419837609402</v>
      </c>
      <c r="M3315">
        <v>510.51969940797102</v>
      </c>
      <c r="N3315">
        <v>92.2063155660435</v>
      </c>
      <c r="O3315">
        <v>1157.5205225725899</v>
      </c>
      <c r="P3315" s="1">
        <v>6.0617455867854897E-4</v>
      </c>
      <c r="Q3315" s="1">
        <v>-6.2670304810291102E-4</v>
      </c>
      <c r="R3315" s="1">
        <v>-2.0732214377378199E-4</v>
      </c>
      <c r="S3315" s="1">
        <v>3.2318356665305098E-4</v>
      </c>
      <c r="T3315" s="1">
        <v>4.05814871296619E-4</v>
      </c>
      <c r="U3315" s="1">
        <v>-2.48678195390393E-4</v>
      </c>
      <c r="V3315">
        <v>1722.43568050044</v>
      </c>
      <c r="W3315">
        <v>6.37852591862378E-2</v>
      </c>
      <c r="X3315">
        <v>3.67436732354972E-3</v>
      </c>
      <c r="Y3315" t="str">
        <f t="shared" si="257"/>
        <v>-450.829335955885+825.62328077551i</v>
      </c>
      <c r="Z3315" t="str">
        <f t="shared" si="258"/>
        <v>-2.25414667977943+4.12811640387755i</v>
      </c>
      <c r="AA3315">
        <f t="shared" si="259"/>
        <v>4.7034585464234242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55"/>
        <v>6.0060000000000016E-2</v>
      </c>
      <c r="E3316" s="2">
        <v>14.4</v>
      </c>
      <c r="F3316" s="2">
        <f t="shared" si="256"/>
        <v>-0.25132741228718375</v>
      </c>
      <c r="G3316" s="1">
        <v>3.2458341006215802E+17</v>
      </c>
      <c r="H3316">
        <v>6.3891003002722602E-2</v>
      </c>
      <c r="I3316">
        <v>1.5132546448627</v>
      </c>
      <c r="J3316">
        <v>-476.37808390789002</v>
      </c>
      <c r="K3316">
        <v>893.82491590132395</v>
      </c>
      <c r="L3316">
        <v>-454.31143986508903</v>
      </c>
      <c r="M3316">
        <v>562.37253765750802</v>
      </c>
      <c r="N3316">
        <v>119.740646206832</v>
      </c>
      <c r="O3316">
        <v>1138.80498340029</v>
      </c>
      <c r="P3316" s="1">
        <v>6.4013585489893605E-4</v>
      </c>
      <c r="Q3316" s="1">
        <v>-6.7459722215918198E-4</v>
      </c>
      <c r="R3316" s="1">
        <v>-2.47672600571718E-4</v>
      </c>
      <c r="S3316" s="1">
        <v>3.0172053172605799E-4</v>
      </c>
      <c r="T3316" s="1">
        <v>4.1406307534775603E-4</v>
      </c>
      <c r="U3316" s="1">
        <v>-2.5505582386675001E-4</v>
      </c>
      <c r="V3316">
        <v>1691.07522812817</v>
      </c>
      <c r="W3316">
        <v>6.37852591862378E-2</v>
      </c>
      <c r="X3316">
        <v>3.67436732354972E-3</v>
      </c>
      <c r="Y3316" t="str">
        <f t="shared" si="257"/>
        <v>-348.429129686152+725.887399604578i</v>
      </c>
      <c r="Z3316" t="str">
        <f t="shared" si="258"/>
        <v>-1.74214564843076+3.62943699802289i</v>
      </c>
      <c r="AA3316">
        <f t="shared" si="259"/>
        <v>4.0259016857051595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55"/>
        <v>6.0059999999999961E-2</v>
      </c>
      <c r="E3317" s="2">
        <v>18</v>
      </c>
      <c r="F3317" s="2">
        <f t="shared" si="256"/>
        <v>-0.31415926535897881</v>
      </c>
      <c r="G3317" s="1">
        <v>3.2458341006219597E+17</v>
      </c>
      <c r="H3317">
        <v>6.3891003002722602E-2</v>
      </c>
      <c r="I3317">
        <v>1.5132546448627</v>
      </c>
      <c r="J3317">
        <v>-410.51563664780298</v>
      </c>
      <c r="K3317">
        <v>828.17903600282</v>
      </c>
      <c r="L3317">
        <v>-408.58646701073599</v>
      </c>
      <c r="M3317">
        <v>656.834180286015</v>
      </c>
      <c r="N3317">
        <v>156.67145618077299</v>
      </c>
      <c r="O3317">
        <v>1097.15531213396</v>
      </c>
      <c r="P3317" s="1">
        <v>6.7667331169896105E-4</v>
      </c>
      <c r="Q3317" s="1">
        <v>-7.10502962993068E-4</v>
      </c>
      <c r="R3317" s="1">
        <v>-2.9043343800296299E-4</v>
      </c>
      <c r="S3317" s="1">
        <v>2.7237827412995798E-4</v>
      </c>
      <c r="T3317" s="1">
        <v>4.2176408875601901E-4</v>
      </c>
      <c r="U3317" s="1">
        <v>-2.5951896290864901E-4</v>
      </c>
      <c r="V3317">
        <v>1637.3983538371999</v>
      </c>
      <c r="W3317">
        <v>6.37852591862378E-2</v>
      </c>
      <c r="X3317">
        <v>3.67436732354972E-3</v>
      </c>
      <c r="Y3317" t="str">
        <f t="shared" si="257"/>
        <v>-264.163409297011+584.672144654803i</v>
      </c>
      <c r="Z3317" t="str">
        <f t="shared" si="258"/>
        <v>-1.32081704648506+2.92336072327402i</v>
      </c>
      <c r="AA3317">
        <f t="shared" si="259"/>
        <v>3.2078958194845915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55"/>
        <v>6.0060000000000037E-2</v>
      </c>
      <c r="E3318" s="2">
        <v>21.6</v>
      </c>
      <c r="F3318" s="2">
        <f t="shared" si="256"/>
        <v>-0.37699111843077571</v>
      </c>
      <c r="G3318" s="1">
        <v>3.2458341006214502E+17</v>
      </c>
      <c r="H3318">
        <v>6.3891003002722602E-2</v>
      </c>
      <c r="I3318">
        <v>1.5132546448627</v>
      </c>
      <c r="J3318">
        <v>-381.67034691173302</v>
      </c>
      <c r="K3318">
        <v>682.23037588338104</v>
      </c>
      <c r="L3318">
        <v>-312.292409613779</v>
      </c>
      <c r="M3318">
        <v>762.74872469399395</v>
      </c>
      <c r="N3318">
        <v>190.28262970179699</v>
      </c>
      <c r="O3318">
        <v>1038.3625619741599</v>
      </c>
      <c r="P3318" s="1">
        <v>7.1303462533818095E-4</v>
      </c>
      <c r="Q3318" s="1">
        <v>-7.43639566253463E-4</v>
      </c>
      <c r="R3318" s="1">
        <v>-3.28133229153694E-4</v>
      </c>
      <c r="S3318" s="1">
        <v>2.4317244677877399E-4</v>
      </c>
      <c r="T3318" s="1">
        <v>4.2680797020642602E-4</v>
      </c>
      <c r="U3318" s="1">
        <v>-2.6404183146827998E-4</v>
      </c>
      <c r="V3318">
        <v>1550.75046183781</v>
      </c>
      <c r="W3318">
        <v>6.37852591862378E-2</v>
      </c>
      <c r="X3318">
        <v>3.67436732354973E-3</v>
      </c>
      <c r="Y3318" t="str">
        <f t="shared" si="257"/>
        <v>-239.905610323448+353.535228366286i</v>
      </c>
      <c r="Z3318" t="str">
        <f t="shared" si="258"/>
        <v>-1.19952805161724+1.76767614183143i</v>
      </c>
      <c r="AA3318">
        <f t="shared" si="259"/>
        <v>2.1362458868343555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55"/>
        <v>6.0059999999999988E-2</v>
      </c>
      <c r="E3319" s="2">
        <v>25.2</v>
      </c>
      <c r="F3319" s="2">
        <f t="shared" si="256"/>
        <v>-0.43982297150257182</v>
      </c>
      <c r="G3319" s="1">
        <v>3.2458341006217798E+17</v>
      </c>
      <c r="H3319">
        <v>6.3891003002722602E-2</v>
      </c>
      <c r="I3319">
        <v>1.5132546448627</v>
      </c>
      <c r="J3319">
        <v>-430.17998061620699</v>
      </c>
      <c r="K3319">
        <v>565.01775321902096</v>
      </c>
      <c r="L3319">
        <v>-253.94931841979499</v>
      </c>
      <c r="M3319">
        <v>639.93844502654599</v>
      </c>
      <c r="N3319">
        <v>232.143296522356</v>
      </c>
      <c r="O3319">
        <v>969.65540001960699</v>
      </c>
      <c r="P3319" s="1">
        <v>7.4740128701568701E-4</v>
      </c>
      <c r="Q3319" s="1">
        <v>-7.7277207352576005E-4</v>
      </c>
      <c r="R3319" s="1">
        <v>-3.7313653939796302E-4</v>
      </c>
      <c r="S3319" s="1">
        <v>2.0262785600129099E-4</v>
      </c>
      <c r="T3319" s="1">
        <v>4.25747515714547E-4</v>
      </c>
      <c r="U3319" s="1">
        <v>-2.6852689599484402E-4</v>
      </c>
      <c r="V3319">
        <v>1404.4334985437899</v>
      </c>
      <c r="W3319">
        <v>6.37852591862378E-2</v>
      </c>
      <c r="X3319">
        <v>3.67436732354972E-3</v>
      </c>
      <c r="Y3319" t="str">
        <f t="shared" si="257"/>
        <v>-281.112123000639+238.770810467483i</v>
      </c>
      <c r="Z3319" t="str">
        <f t="shared" si="258"/>
        <v>-1.40556061500319+1.19385405233742i</v>
      </c>
      <c r="AA3319">
        <f t="shared" si="259"/>
        <v>1.8441497067024208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55"/>
        <v>6.0060000000000037E-2</v>
      </c>
      <c r="E3320" s="2">
        <v>28.8</v>
      </c>
      <c r="F3320" s="2">
        <f t="shared" si="256"/>
        <v>-0.50265482457436628</v>
      </c>
      <c r="G3320" s="1">
        <v>3.2458341006214797E+17</v>
      </c>
      <c r="H3320">
        <v>6.3891003002722602E-2</v>
      </c>
      <c r="I3320">
        <v>1.5132546448627</v>
      </c>
      <c r="J3320">
        <v>-472.00853718703701</v>
      </c>
      <c r="K3320">
        <v>532.48767796451398</v>
      </c>
      <c r="L3320">
        <v>-222.28171732486999</v>
      </c>
      <c r="M3320">
        <v>602.52258379553803</v>
      </c>
      <c r="N3320">
        <v>268.04123276755701</v>
      </c>
      <c r="O3320">
        <v>874.70559888753905</v>
      </c>
      <c r="P3320" s="1">
        <v>7.9183433014434301E-4</v>
      </c>
      <c r="Q3320" s="1">
        <v>-7.8474313487184196E-4</v>
      </c>
      <c r="R3320" s="1">
        <v>-4.2605156931548803E-4</v>
      </c>
      <c r="S3320" s="1">
        <v>1.6181510987498299E-4</v>
      </c>
      <c r="T3320" s="1">
        <v>4.1504222013902801E-4</v>
      </c>
      <c r="U3320" s="1">
        <v>-2.7165408926981899E-4</v>
      </c>
      <c r="V3320">
        <v>1325.04105573781</v>
      </c>
      <c r="W3320">
        <v>6.37852591862378E-2</v>
      </c>
      <c r="X3320">
        <v>3.67436732354972E-3</v>
      </c>
      <c r="Y3320" t="str">
        <f t="shared" si="257"/>
        <v>-306.539200167838+176.35504076859i</v>
      </c>
      <c r="Z3320" t="str">
        <f t="shared" si="258"/>
        <v>-1.53269600083919+0.88177520384295i</v>
      </c>
      <c r="AA3320">
        <f t="shared" si="259"/>
        <v>1.7682433489485327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55"/>
        <v>6.0059999999999954E-2</v>
      </c>
      <c r="E3321" s="2">
        <v>32.4</v>
      </c>
      <c r="F3321" s="2">
        <f t="shared" si="256"/>
        <v>-0.56548667764616245</v>
      </c>
      <c r="G3321" s="1">
        <v>3.2458341006220602E+17</v>
      </c>
      <c r="H3321">
        <v>6.3891003002722602E-2</v>
      </c>
      <c r="I3321">
        <v>1.5132546448627</v>
      </c>
      <c r="J3321">
        <v>-499.41144423379399</v>
      </c>
      <c r="K3321">
        <v>528.24929416718999</v>
      </c>
      <c r="L3321">
        <v>-282.06801336594901</v>
      </c>
      <c r="M3321">
        <v>489.30230810300202</v>
      </c>
      <c r="N3321">
        <v>282.41949443721199</v>
      </c>
      <c r="O3321">
        <v>763.07956516206502</v>
      </c>
      <c r="P3321" s="1">
        <v>8.4871209356969198E-4</v>
      </c>
      <c r="Q3321" s="1">
        <v>-7.9133621906824197E-4</v>
      </c>
      <c r="R3321" s="1">
        <v>-4.7232556570995501E-4</v>
      </c>
      <c r="S3321" s="1">
        <v>1.2864585943481001E-4</v>
      </c>
      <c r="T3321" s="1">
        <v>4.1078963283050003E-4</v>
      </c>
      <c r="U3321" s="1">
        <v>-2.6951932620397601E-4</v>
      </c>
      <c r="V3321">
        <v>1228.6128006434899</v>
      </c>
      <c r="W3321">
        <v>6.37852591862378E-2</v>
      </c>
      <c r="X3321">
        <v>3.67436732354972E-3</v>
      </c>
      <c r="Y3321" t="str">
        <f t="shared" si="257"/>
        <v>-270.527429113916+183.83434316543i</v>
      </c>
      <c r="Z3321" t="str">
        <f t="shared" si="258"/>
        <v>-1.35263714556958+0.91917171582715i</v>
      </c>
      <c r="AA3321">
        <f t="shared" si="259"/>
        <v>1.6353910513241927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55"/>
        <v>6.006000000000003E-2</v>
      </c>
      <c r="E3322" s="2">
        <v>36</v>
      </c>
      <c r="F3322" s="2">
        <f t="shared" si="256"/>
        <v>-0.62831853071795751</v>
      </c>
      <c r="G3322" s="1">
        <v>3.2458341006214797E+17</v>
      </c>
      <c r="H3322">
        <v>6.3891003002722602E-2</v>
      </c>
      <c r="I3322">
        <v>1.5132546448627</v>
      </c>
      <c r="J3322">
        <v>-476.766850601626</v>
      </c>
      <c r="K3322">
        <v>564.94939540340602</v>
      </c>
      <c r="L3322">
        <v>-360.657790971824</v>
      </c>
      <c r="M3322">
        <v>478.36221353946399</v>
      </c>
      <c r="N3322">
        <v>295.44858332321098</v>
      </c>
      <c r="O3322">
        <v>616.74484839271395</v>
      </c>
      <c r="P3322" s="1">
        <v>9.1406942962814696E-4</v>
      </c>
      <c r="Q3322" s="1">
        <v>-7.9241974241705496E-4</v>
      </c>
      <c r="R3322" s="1">
        <v>-5.1366702536275995E-4</v>
      </c>
      <c r="S3322" s="1">
        <v>9.6940994935980097E-5</v>
      </c>
      <c r="T3322" s="1">
        <v>3.9979486706634399E-4</v>
      </c>
      <c r="U3322" s="1">
        <v>-2.6374541102577799E-4</v>
      </c>
      <c r="V3322">
        <v>1171.7691633325001</v>
      </c>
      <c r="W3322">
        <v>6.37852591862378E-2</v>
      </c>
      <c r="X3322">
        <v>3.67436732354972E-3</v>
      </c>
      <c r="Y3322" t="str">
        <f t="shared" si="257"/>
        <v>-173.723153833717+175.879407470727i</v>
      </c>
      <c r="Z3322" t="str">
        <f t="shared" si="258"/>
        <v>-0.868615769168585+0.879397037353635i</v>
      </c>
      <c r="AA3322">
        <f t="shared" si="259"/>
        <v>1.2360552187320286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55"/>
        <v>6.0060000000000002E-2</v>
      </c>
      <c r="E3323" s="2">
        <v>39.6</v>
      </c>
      <c r="F3323" s="2">
        <f t="shared" si="256"/>
        <v>-0.69115038378975446</v>
      </c>
      <c r="G3323" s="1">
        <v>3.2458341006216301E+17</v>
      </c>
      <c r="H3323">
        <v>6.3891003002722602E-2</v>
      </c>
      <c r="I3323">
        <v>1.5132546448627</v>
      </c>
      <c r="J3323">
        <v>-399.59471806798399</v>
      </c>
      <c r="K3323">
        <v>617.02365849320995</v>
      </c>
      <c r="L3323">
        <v>-485.712292978341</v>
      </c>
      <c r="M3323">
        <v>456.02563284353499</v>
      </c>
      <c r="N3323">
        <v>287.455241965997</v>
      </c>
      <c r="O3323">
        <v>446.64660928880602</v>
      </c>
      <c r="P3323" s="1">
        <v>9.7710859806795906E-4</v>
      </c>
      <c r="Q3323" s="1">
        <v>-7.9113580927615596E-4</v>
      </c>
      <c r="R3323" s="1">
        <v>-5.4368584079159501E-4</v>
      </c>
      <c r="S3323" s="1">
        <v>6.7403655585359903E-5</v>
      </c>
      <c r="T3323" s="1">
        <v>3.9923866957524697E-4</v>
      </c>
      <c r="U3323" s="1">
        <v>-2.5587416538848102E-4</v>
      </c>
      <c r="V3323">
        <v>1125.34157167133</v>
      </c>
      <c r="W3323">
        <v>6.37852591862378E-2</v>
      </c>
      <c r="X3323">
        <v>3.67436732354972E-3</v>
      </c>
      <c r="Y3323" t="str">
        <f t="shared" si="257"/>
        <v>1.71164564559899+184.743221660187i</v>
      </c>
      <c r="Z3323" t="str">
        <f t="shared" si="258"/>
        <v>0.00855822822799495+0.923716108300935i</v>
      </c>
      <c r="AA3323">
        <f t="shared" si="259"/>
        <v>0.92375575343541272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55"/>
        <v>6.0059999999999988E-2</v>
      </c>
      <c r="E3324" s="2">
        <v>43.2</v>
      </c>
      <c r="F3324" s="2">
        <f t="shared" si="256"/>
        <v>-0.75398223686154964</v>
      </c>
      <c r="G3324" s="1">
        <v>3.2458341006217798E+17</v>
      </c>
      <c r="H3324">
        <v>6.3891003002722602E-2</v>
      </c>
      <c r="I3324">
        <v>1.5132546448627</v>
      </c>
      <c r="J3324">
        <v>-295.36369029764597</v>
      </c>
      <c r="K3324">
        <v>531.14930818277105</v>
      </c>
      <c r="L3324">
        <v>-479.55522800006599</v>
      </c>
      <c r="M3324">
        <v>634.333078672395</v>
      </c>
      <c r="N3324">
        <v>301.35866907570897</v>
      </c>
      <c r="O3324">
        <v>373.83814778669802</v>
      </c>
      <c r="P3324">
        <v>1.0384042309387401E-3</v>
      </c>
      <c r="Q3324" s="1">
        <v>-7.7926839937564503E-4</v>
      </c>
      <c r="R3324" s="1">
        <v>-5.7776754613225701E-4</v>
      </c>
      <c r="S3324" s="1">
        <v>2.8603755562346399E-5</v>
      </c>
      <c r="T3324" s="1">
        <v>3.9791482358296498E-4</v>
      </c>
      <c r="U3324" s="1">
        <v>-2.4799202102746698E-4</v>
      </c>
      <c r="V3324">
        <v>1110.0824188757999</v>
      </c>
      <c r="W3324">
        <v>6.37852591862378E-2</v>
      </c>
      <c r="X3324">
        <v>3.67436732354972E-3</v>
      </c>
      <c r="Y3324" t="str">
        <f t="shared" si="257"/>
        <v>112.96727955402-47.039691058196i</v>
      </c>
      <c r="Z3324" t="str">
        <f t="shared" si="258"/>
        <v>0.5648363977701-0.23519845529098i</v>
      </c>
      <c r="AA3324">
        <f t="shared" si="259"/>
        <v>0.61184840411425911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55"/>
        <v>6.0059999999999988E-2</v>
      </c>
      <c r="E3325" s="2">
        <v>46.8</v>
      </c>
      <c r="F3325" s="2">
        <f t="shared" si="256"/>
        <v>-0.81681408993334703</v>
      </c>
      <c r="G3325" s="1">
        <v>3.2458341006217798E+17</v>
      </c>
      <c r="H3325">
        <v>6.3891003002722602E-2</v>
      </c>
      <c r="I3325">
        <v>1.5132546448627</v>
      </c>
      <c r="J3325">
        <v>-311.950821070882</v>
      </c>
      <c r="K3325">
        <v>409.13217453136099</v>
      </c>
      <c r="L3325">
        <v>-452.65230407942101</v>
      </c>
      <c r="M3325">
        <v>675.12622300723501</v>
      </c>
      <c r="N3325">
        <v>321.43537797744398</v>
      </c>
      <c r="O3325">
        <v>259.23309232989698</v>
      </c>
      <c r="P3325">
        <v>1.0972454654157599E-3</v>
      </c>
      <c r="Q3325" s="1">
        <v>-7.4520618057304197E-4</v>
      </c>
      <c r="R3325" s="1">
        <v>-6.1942269182706797E-4</v>
      </c>
      <c r="S3325" s="1">
        <v>-7.19458746634543E-6</v>
      </c>
      <c r="T3325" s="1">
        <v>3.9458132482633903E-4</v>
      </c>
      <c r="U3325" s="1">
        <v>-2.4646375027052397E-4</v>
      </c>
      <c r="V3325">
        <v>1046.85933857343</v>
      </c>
      <c r="W3325">
        <v>6.37852591862378E-2</v>
      </c>
      <c r="X3325">
        <v>3.67436732354972E-3</v>
      </c>
      <c r="Y3325" t="str">
        <f t="shared" si="257"/>
        <v>116.424297047765-212.075590104032i</v>
      </c>
      <c r="Z3325" t="str">
        <f t="shared" si="258"/>
        <v>0.582121485238825-1.06037795052016i</v>
      </c>
      <c r="AA3325">
        <f t="shared" si="259"/>
        <v>1.209655662379171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55"/>
        <v>6.0060000000000002E-2</v>
      </c>
      <c r="E3326" s="2">
        <v>50.4</v>
      </c>
      <c r="F3326" s="2">
        <f t="shared" si="256"/>
        <v>-0.87964594300514209</v>
      </c>
      <c r="G3326" s="1">
        <v>3.2458341006217299E+17</v>
      </c>
      <c r="H3326">
        <v>6.3891003002722602E-2</v>
      </c>
      <c r="I3326">
        <v>1.5132546448627</v>
      </c>
      <c r="J3326">
        <v>-327.65975834333801</v>
      </c>
      <c r="K3326">
        <v>397.88387214492798</v>
      </c>
      <c r="L3326">
        <v>-499.67686117510601</v>
      </c>
      <c r="M3326">
        <v>666.84328301139499</v>
      </c>
      <c r="N3326">
        <v>319.60687963168499</v>
      </c>
      <c r="O3326">
        <v>131.605895928595</v>
      </c>
      <c r="P3326">
        <v>1.1735913890405501E-3</v>
      </c>
      <c r="Q3326" s="1">
        <v>-6.8630645153101399E-4</v>
      </c>
      <c r="R3326" s="1">
        <v>-6.7426852549233704E-4</v>
      </c>
      <c r="S3326" s="1">
        <v>-2.6083858412111501E-5</v>
      </c>
      <c r="T3326" s="1">
        <v>3.8465268071682002E-4</v>
      </c>
      <c r="U3326" s="1">
        <v>-2.4723775472258199E-4</v>
      </c>
      <c r="V3326">
        <v>1038.98897587652</v>
      </c>
      <c r="W3326">
        <v>6.37852591862378E-2</v>
      </c>
      <c r="X3326">
        <v>3.67436732354972E-3</v>
      </c>
      <c r="Y3326" t="str">
        <f t="shared" si="257"/>
        <v>176.149448200757-260.190855177085i</v>
      </c>
      <c r="Z3326" t="str">
        <f t="shared" si="258"/>
        <v>0.880747241003785-1.30095427588542i</v>
      </c>
      <c r="AA3326">
        <f t="shared" si="259"/>
        <v>1.5710498816015797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55"/>
        <v>6.005999999999994E-2</v>
      </c>
      <c r="E3327" s="2">
        <v>54</v>
      </c>
      <c r="F3327" s="2">
        <f t="shared" si="256"/>
        <v>-0.94247779607693793</v>
      </c>
      <c r="G3327" s="1">
        <v>3.2458341006221299E+17</v>
      </c>
      <c r="H3327">
        <v>6.3891003002722602E-2</v>
      </c>
      <c r="I3327">
        <v>1.5132546448627</v>
      </c>
      <c r="J3327">
        <v>-315.40835998760798</v>
      </c>
      <c r="K3327">
        <v>289.06642647628399</v>
      </c>
      <c r="L3327">
        <v>-529.29540893369597</v>
      </c>
      <c r="M3327">
        <v>706.746527241575</v>
      </c>
      <c r="N3327">
        <v>296.42863069513197</v>
      </c>
      <c r="O3327">
        <v>-21.3909069075189</v>
      </c>
      <c r="P3327">
        <v>1.2679052249321399E-3</v>
      </c>
      <c r="Q3327" s="1">
        <v>-6.1966826879178395E-4</v>
      </c>
      <c r="R3327" s="1">
        <v>-7.14857010337469E-4</v>
      </c>
      <c r="S3327" s="1">
        <v>-1.7058192953922298E-5</v>
      </c>
      <c r="T3327" s="1">
        <v>3.6909338838699799E-4</v>
      </c>
      <c r="U3327" s="1">
        <v>-2.4857734888764299E-4</v>
      </c>
      <c r="V3327">
        <v>1025.18955327601</v>
      </c>
      <c r="W3327">
        <v>6.37852591862378E-2</v>
      </c>
      <c r="X3327">
        <v>3.67436732354972E-3</v>
      </c>
      <c r="Y3327" t="str">
        <f t="shared" si="257"/>
        <v>242.816598421526-401.860968838265i</v>
      </c>
      <c r="Z3327" t="str">
        <f t="shared" si="258"/>
        <v>1.21408299210763-2.00930484419133i</v>
      </c>
      <c r="AA3327">
        <f t="shared" si="259"/>
        <v>2.3476165505924858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55"/>
        <v>6.0059999999999954E-2</v>
      </c>
      <c r="E3328" s="2">
        <v>57.6</v>
      </c>
      <c r="F3328" s="2">
        <f t="shared" si="256"/>
        <v>-1.0053096491487341</v>
      </c>
      <c r="G3328" s="1">
        <v>3.2458341006220102E+17</v>
      </c>
      <c r="H3328">
        <v>6.3891003002722602E-2</v>
      </c>
      <c r="I3328">
        <v>1.5132546448627</v>
      </c>
      <c r="J3328">
        <v>-300.17794937902897</v>
      </c>
      <c r="K3328">
        <v>248.92213735967201</v>
      </c>
      <c r="L3328">
        <v>-545.06374470124103</v>
      </c>
      <c r="M3328">
        <v>722.29301889587202</v>
      </c>
      <c r="N3328">
        <v>253.29285271246201</v>
      </c>
      <c r="O3328">
        <v>-157.66994346657</v>
      </c>
      <c r="P3328">
        <v>1.37524910963264E-3</v>
      </c>
      <c r="Q3328" s="1">
        <v>-5.4828369323418999E-4</v>
      </c>
      <c r="R3328" s="1">
        <v>-7.3995661317297697E-4</v>
      </c>
      <c r="S3328" s="1">
        <v>1.7870106531311801E-5</v>
      </c>
      <c r="T3328" s="1">
        <v>3.6021715656907798E-4</v>
      </c>
      <c r="U3328" s="1">
        <v>-2.4950102813869299E-4</v>
      </c>
      <c r="V3328">
        <v>1029.50852497807</v>
      </c>
      <c r="W3328">
        <v>6.37852591862378E-2</v>
      </c>
      <c r="X3328">
        <v>3.67436732354972E-3</v>
      </c>
      <c r="Y3328" t="str">
        <f t="shared" si="257"/>
        <v>299.369152290826-476.473015188184i</v>
      </c>
      <c r="Z3328" t="str">
        <f t="shared" si="258"/>
        <v>1.49684576145413-2.38236507594092i</v>
      </c>
      <c r="AA3328">
        <f t="shared" si="259"/>
        <v>2.8135761209972934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55"/>
        <v>6.0060000000000037E-2</v>
      </c>
      <c r="E3329" s="2">
        <v>61.2</v>
      </c>
      <c r="F3329" s="2">
        <f t="shared" si="256"/>
        <v>-1.0681415022205305</v>
      </c>
      <c r="G3329" s="1">
        <v>3.2458341006214502E+17</v>
      </c>
      <c r="H3329">
        <v>6.3891003002722602E-2</v>
      </c>
      <c r="I3329">
        <v>1.5132546448627</v>
      </c>
      <c r="J3329">
        <v>-341.654851075549</v>
      </c>
      <c r="K3329">
        <v>189.85528912143701</v>
      </c>
      <c r="L3329">
        <v>-555.60981066407896</v>
      </c>
      <c r="M3329">
        <v>735.05931683602898</v>
      </c>
      <c r="N3329">
        <v>204.537626711428</v>
      </c>
      <c r="O3329">
        <v>-279.84443672216099</v>
      </c>
      <c r="P3329">
        <v>1.48892807989214E-3</v>
      </c>
      <c r="Q3329" s="1">
        <v>-4.7416569475499E-4</v>
      </c>
      <c r="R3329" s="1">
        <v>-7.4394317847296097E-4</v>
      </c>
      <c r="S3329" s="1">
        <v>7.67963208540536E-5</v>
      </c>
      <c r="T3329" s="1">
        <v>3.3566064362300298E-4</v>
      </c>
      <c r="U3329" s="1">
        <v>-2.5205377307094902E-4</v>
      </c>
      <c r="V3329">
        <v>1059.2148406010699</v>
      </c>
      <c r="W3329">
        <v>6.37852591862378E-2</v>
      </c>
      <c r="X3329">
        <v>3.67436732354973E-3</v>
      </c>
      <c r="Y3329" t="str">
        <f t="shared" si="257"/>
        <v>322.291108802519-552.673906489995i</v>
      </c>
      <c r="Z3329" t="str">
        <f t="shared" si="258"/>
        <v>1.61145554401259-2.76336953244998i</v>
      </c>
      <c r="AA3329">
        <f t="shared" si="259"/>
        <v>3.19890608539884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55"/>
        <v>6.0059999999999988E-2</v>
      </c>
      <c r="E3330" s="2">
        <v>64.8</v>
      </c>
      <c r="F3330" s="2">
        <f t="shared" si="256"/>
        <v>-1.1309733552923249</v>
      </c>
      <c r="G3330" s="1">
        <v>3.2458341006217798E+17</v>
      </c>
      <c r="H3330">
        <v>6.3891003002722602E-2</v>
      </c>
      <c r="I3330">
        <v>1.5132546448627</v>
      </c>
      <c r="J3330">
        <v>-377.85258920430499</v>
      </c>
      <c r="K3330">
        <v>146.30303493439001</v>
      </c>
      <c r="L3330">
        <v>-614.80314379619097</v>
      </c>
      <c r="M3330">
        <v>762.43903605880303</v>
      </c>
      <c r="N3330">
        <v>136.66747672541899</v>
      </c>
      <c r="O3330">
        <v>-379.86345111586502</v>
      </c>
      <c r="P3330">
        <v>1.5882968834825401E-3</v>
      </c>
      <c r="Q3330" s="1">
        <v>-4.0797883579176498E-4</v>
      </c>
      <c r="R3330" s="1">
        <v>-7.1295382372262397E-4</v>
      </c>
      <c r="S3330" s="1">
        <v>1.5444306191861399E-4</v>
      </c>
      <c r="T3330" s="1">
        <v>3.17684019091906E-4</v>
      </c>
      <c r="U3330" s="1">
        <v>-2.5701716783324899E-4</v>
      </c>
      <c r="V3330">
        <v>1134.2167285027599</v>
      </c>
      <c r="W3330">
        <v>6.37852591862378E-2</v>
      </c>
      <c r="X3330">
        <v>3.67436732354972E-3</v>
      </c>
      <c r="Y3330" t="str">
        <f t="shared" si="257"/>
        <v>395.408708700513-627.582663113935i</v>
      </c>
      <c r="Z3330" t="str">
        <f t="shared" si="258"/>
        <v>1.97704354350257-3.13791331556968i</v>
      </c>
      <c r="AA3330">
        <f t="shared" si="259"/>
        <v>3.7088005000181257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55"/>
        <v>6.0060000000000037E-2</v>
      </c>
      <c r="E3331" s="2">
        <v>68.400000000000006</v>
      </c>
      <c r="F3331" s="2">
        <f t="shared" si="256"/>
        <v>-1.1938052083641209</v>
      </c>
      <c r="G3331" s="1">
        <v>3.2458341006214797E+17</v>
      </c>
      <c r="H3331">
        <v>6.3891003002722602E-2</v>
      </c>
      <c r="I3331">
        <v>1.5132546448627</v>
      </c>
      <c r="J3331">
        <v>-382.339691326901</v>
      </c>
      <c r="K3331">
        <v>81.807250349170502</v>
      </c>
      <c r="L3331">
        <v>-702.81045659297195</v>
      </c>
      <c r="M3331">
        <v>781.69602462459602</v>
      </c>
      <c r="N3331">
        <v>94.994748007337407</v>
      </c>
      <c r="O3331">
        <v>-455.44407277366599</v>
      </c>
      <c r="P3331">
        <v>1.66020763492664E-3</v>
      </c>
      <c r="Q3331" s="1">
        <v>-3.3951951382707902E-4</v>
      </c>
      <c r="R3331" s="1">
        <v>-6.6692039249788401E-4</v>
      </c>
      <c r="S3331" s="1">
        <v>2.4214615293495501E-4</v>
      </c>
      <c r="T3331" s="1">
        <v>2.9551045355554899E-4</v>
      </c>
      <c r="U3331" s="1">
        <v>-2.6473090239759699E-4</v>
      </c>
      <c r="V3331">
        <v>1214.2160368557099</v>
      </c>
      <c r="W3331">
        <v>6.37852591862378E-2</v>
      </c>
      <c r="X3331">
        <v>3.67436732354972E-3</v>
      </c>
      <c r="Y3331" t="str">
        <f t="shared" si="257"/>
        <v>512.708008733218-696.687325367121i</v>
      </c>
      <c r="Z3331" t="str">
        <f t="shared" si="258"/>
        <v>2.56354004366609-3.48343662683561i</v>
      </c>
      <c r="AA3331">
        <f t="shared" si="259"/>
        <v>4.325051246940248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55"/>
        <v>6.0059999999999961E-2</v>
      </c>
      <c r="E3332" s="2">
        <v>72</v>
      </c>
      <c r="F3332" s="2">
        <f t="shared" si="256"/>
        <v>-1.2566370614359179</v>
      </c>
      <c r="G3332" s="1">
        <v>3.2458341006219597E+17</v>
      </c>
      <c r="H3332">
        <v>6.3891003002722602E-2</v>
      </c>
      <c r="I3332">
        <v>1.5132546448627</v>
      </c>
      <c r="J3332">
        <v>-342.11769874093301</v>
      </c>
      <c r="K3332">
        <v>53.755129584600198</v>
      </c>
      <c r="L3332">
        <v>-823.00216349210496</v>
      </c>
      <c r="M3332">
        <v>807.73237157862695</v>
      </c>
      <c r="N3332">
        <v>60.557858168484302</v>
      </c>
      <c r="O3332">
        <v>-517.97535756308298</v>
      </c>
      <c r="P3332">
        <v>1.68626184354816E-3</v>
      </c>
      <c r="Q3332" s="1">
        <v>-2.6685618575914699E-4</v>
      </c>
      <c r="R3332" s="1">
        <v>-6.0436661219605899E-4</v>
      </c>
      <c r="S3332" s="1">
        <v>3.4120339774700899E-4</v>
      </c>
      <c r="T3332" s="1">
        <v>2.7733776657909198E-4</v>
      </c>
      <c r="U3332" s="1">
        <v>-2.7646852832066899E-4</v>
      </c>
      <c r="V3332">
        <v>1312.1219471473401</v>
      </c>
      <c r="W3332">
        <v>6.37852591862378E-2</v>
      </c>
      <c r="X3332">
        <v>3.67436732354972E-3</v>
      </c>
      <c r="Y3332" t="str">
        <f t="shared" si="257"/>
        <v>677.001387526779-751.587886835922i</v>
      </c>
      <c r="Z3332" t="str">
        <f t="shared" si="258"/>
        <v>3.3850069376339-3.75793943417961i</v>
      </c>
      <c r="AA3332">
        <f t="shared" si="259"/>
        <v>5.057705088159234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55"/>
        <v>6.0060000000000016E-2</v>
      </c>
      <c r="E3333" s="2">
        <v>75.599999999999994</v>
      </c>
      <c r="F3333" s="2">
        <f t="shared" si="256"/>
        <v>-1.319468914507713</v>
      </c>
      <c r="G3333" s="1">
        <v>3.2458341006215802E+17</v>
      </c>
      <c r="H3333">
        <v>6.3891003002722602E-2</v>
      </c>
      <c r="I3333">
        <v>1.5132546448627</v>
      </c>
      <c r="J3333">
        <v>-286.63270822365399</v>
      </c>
      <c r="K3333">
        <v>-15.705124049121901</v>
      </c>
      <c r="L3333">
        <v>-958.75230310558504</v>
      </c>
      <c r="M3333">
        <v>878.39560232427505</v>
      </c>
      <c r="N3333">
        <v>69.181229902618696</v>
      </c>
      <c r="O3333">
        <v>-537.26958724765404</v>
      </c>
      <c r="P3333">
        <v>1.65439076199263E-3</v>
      </c>
      <c r="Q3333" s="1">
        <v>-1.7093337121971299E-4</v>
      </c>
      <c r="R3333" s="1">
        <v>-5.4314906688057696E-4</v>
      </c>
      <c r="S3333" s="1">
        <v>4.4573648616432702E-4</v>
      </c>
      <c r="T3333" s="1">
        <v>2.67654122745661E-4</v>
      </c>
      <c r="U3333" s="1">
        <v>-2.9672698752569601E-4</v>
      </c>
      <c r="V3333">
        <v>1437.5793630927001</v>
      </c>
      <c r="W3333">
        <v>6.37852591862378E-2</v>
      </c>
      <c r="X3333">
        <v>3.67436732354972E-3</v>
      </c>
      <c r="Y3333" t="str">
        <f t="shared" si="257"/>
        <v>857.348680615466-854.70489474842i</v>
      </c>
      <c r="Z3333" t="str">
        <f t="shared" si="258"/>
        <v>4.28674340307733-4.2735244737421i</v>
      </c>
      <c r="AA3333">
        <f t="shared" si="259"/>
        <v>6.053030681526379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55"/>
        <v>6.0059999999999954E-2</v>
      </c>
      <c r="E3334" s="2">
        <v>79.2</v>
      </c>
      <c r="F3334" s="2">
        <f t="shared" si="256"/>
        <v>-1.3823007675795091</v>
      </c>
      <c r="G3334" s="1">
        <v>3.2458341006220102E+17</v>
      </c>
      <c r="H3334">
        <v>6.3891003002722602E-2</v>
      </c>
      <c r="I3334">
        <v>1.5132546448627</v>
      </c>
      <c r="J3334">
        <v>-171.36243042112699</v>
      </c>
      <c r="K3334">
        <v>-55.167841523290903</v>
      </c>
      <c r="L3334">
        <v>-1129.9043901197199</v>
      </c>
      <c r="M3334">
        <v>937.90347168382698</v>
      </c>
      <c r="N3334">
        <v>106.455135714514</v>
      </c>
      <c r="O3334">
        <v>-541.82948464508195</v>
      </c>
      <c r="P3334">
        <v>1.5698962983821301E-3</v>
      </c>
      <c r="Q3334" s="1">
        <v>-4.9489722051820298E-5</v>
      </c>
      <c r="R3334" s="1">
        <v>-4.90601971915877E-4</v>
      </c>
      <c r="S3334" s="1">
        <v>5.6604792379903095E-4</v>
      </c>
      <c r="T3334" s="1">
        <v>2.69658317156972E-4</v>
      </c>
      <c r="U3334" s="1">
        <v>-3.2755198513610202E-4</v>
      </c>
      <c r="V3334">
        <v>1579.1349887382401</v>
      </c>
      <c r="W3334">
        <v>6.37852591862378E-2</v>
      </c>
      <c r="X3334">
        <v>3.67436732354972E-3</v>
      </c>
      <c r="Y3334" t="str">
        <f t="shared" si="257"/>
        <v>1077.78055947406-931.62804531669i</v>
      </c>
      <c r="Z3334" t="str">
        <f t="shared" si="258"/>
        <v>5.3889027973703-4.65814022658345i</v>
      </c>
      <c r="AA3334">
        <f t="shared" si="259"/>
        <v>7.1230993064831249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55"/>
        <v>6.0059999999999968E-2</v>
      </c>
      <c r="E3335" s="2">
        <v>82.8</v>
      </c>
      <c r="F3335" s="2">
        <f t="shared" si="256"/>
        <v>-1.4451326206513044</v>
      </c>
      <c r="G3335" s="1">
        <v>3.2458341006219597E+17</v>
      </c>
      <c r="H3335">
        <v>6.3891003002722602E-2</v>
      </c>
      <c r="I3335">
        <v>1.5132546448627</v>
      </c>
      <c r="J3335">
        <v>4.1204326562003297</v>
      </c>
      <c r="K3335">
        <v>-129.75904349963301</v>
      </c>
      <c r="L3335">
        <v>-1320.99870862225</v>
      </c>
      <c r="M3335">
        <v>1051.6143690407901</v>
      </c>
      <c r="N3335">
        <v>189.00563397504601</v>
      </c>
      <c r="O3335">
        <v>-529.61933498021199</v>
      </c>
      <c r="P3335">
        <v>1.38765984569567E-3</v>
      </c>
      <c r="Q3335" s="1">
        <v>1.25817225962507E-4</v>
      </c>
      <c r="R3335" s="1">
        <v>-4.5674305015316001E-4</v>
      </c>
      <c r="S3335" s="1">
        <v>7.0284736755349604E-4</v>
      </c>
      <c r="T3335" s="1">
        <v>2.9721752968426098E-4</v>
      </c>
      <c r="U3335" s="1">
        <v>-3.79443756879396E-4</v>
      </c>
      <c r="V3335">
        <v>1784.37791018302</v>
      </c>
      <c r="W3335">
        <v>6.37852591862378E-2</v>
      </c>
      <c r="X3335">
        <v>3.67436732354972E-3</v>
      </c>
      <c r="Y3335" t="str">
        <f t="shared" si="257"/>
        <v>1311.09866639006-1059.58519614494i</v>
      </c>
      <c r="Z3335" t="str">
        <f t="shared" si="258"/>
        <v>6.5554933319503-5.2979259807247i</v>
      </c>
      <c r="AA3335">
        <f t="shared" si="259"/>
        <v>8.4286720497645788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55"/>
        <v>6.0060000000000009E-2</v>
      </c>
      <c r="E3336" s="2">
        <v>86.4</v>
      </c>
      <c r="F3336" s="2">
        <f t="shared" si="256"/>
        <v>-1.5079644737231006</v>
      </c>
      <c r="G3336" s="1">
        <v>3.2458341006217299E+17</v>
      </c>
      <c r="H3336">
        <v>6.3891003002722602E-2</v>
      </c>
      <c r="I3336">
        <v>1.5132546448627</v>
      </c>
      <c r="J3336">
        <v>183.47319957173701</v>
      </c>
      <c r="K3336">
        <v>-163.79398803944301</v>
      </c>
      <c r="L3336">
        <v>-1519.3371172060299</v>
      </c>
      <c r="M3336">
        <v>1144.1529595552299</v>
      </c>
      <c r="N3336">
        <v>298.22748086772702</v>
      </c>
      <c r="O3336">
        <v>-485.33720770187801</v>
      </c>
      <c r="P3336">
        <v>1.1562418006266801E-3</v>
      </c>
      <c r="Q3336" s="1">
        <v>3.3509316126916698E-4</v>
      </c>
      <c r="R3336" s="1">
        <v>-4.4691073042280998E-4</v>
      </c>
      <c r="S3336" s="1">
        <v>8.5277776656225897E-4</v>
      </c>
      <c r="T3336" s="1">
        <v>3.4935503118677498E-4</v>
      </c>
      <c r="U3336" s="1">
        <v>-4.5972590287457699E-4</v>
      </c>
      <c r="V3336">
        <v>2000.61340382955</v>
      </c>
      <c r="W3336">
        <v>6.37852591862378E-2</v>
      </c>
      <c r="X3336">
        <v>3.67436732354972E-3</v>
      </c>
      <c r="Y3336" t="str">
        <f t="shared" si="257"/>
        <v>1527.85942998559-1152.1799446512i</v>
      </c>
      <c r="Z3336" t="str">
        <f t="shared" si="258"/>
        <v>7.63929714992795-5.760899723256i</v>
      </c>
      <c r="AA3336">
        <f t="shared" si="259"/>
        <v>9.5680105856080839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55"/>
        <v>6.0060000000000002E-2</v>
      </c>
      <c r="E3337" s="2">
        <v>90</v>
      </c>
      <c r="F3337" s="2">
        <f t="shared" si="256"/>
        <v>-1.5707963267948966</v>
      </c>
      <c r="G3337" s="1">
        <v>3.2458341006217299E+17</v>
      </c>
      <c r="H3337">
        <v>6.3891003002722602E-2</v>
      </c>
      <c r="I3337">
        <v>1.5132546448627</v>
      </c>
      <c r="J3337">
        <v>562.579247668432</v>
      </c>
      <c r="K3337">
        <v>-214.17536513795901</v>
      </c>
      <c r="L3337">
        <v>-1853.7937147068501</v>
      </c>
      <c r="M3337">
        <v>1362.70112982502</v>
      </c>
      <c r="N3337">
        <v>446.28734945866199</v>
      </c>
      <c r="O3337">
        <v>-429.84466461629597</v>
      </c>
      <c r="P3337" s="1">
        <v>7.8743574210190603E-4</v>
      </c>
      <c r="Q3337" s="1">
        <v>6.4605177101290296E-4</v>
      </c>
      <c r="R3337" s="1">
        <v>-4.7613854204869101E-4</v>
      </c>
      <c r="S3337">
        <v>1.0052030547647299E-3</v>
      </c>
      <c r="T3337" s="1">
        <v>4.4509836908286898E-4</v>
      </c>
      <c r="U3337" s="1">
        <v>-5.7904338619804002E-4</v>
      </c>
      <c r="V3337">
        <v>2457.6026604880799</v>
      </c>
      <c r="W3337">
        <v>6.37852591862378E-2</v>
      </c>
      <c r="X3337">
        <v>3.67436732354972E-3</v>
      </c>
      <c r="Y3337" t="str">
        <f t="shared" si="257"/>
        <v>1853.79371470685-1362.70112982502i</v>
      </c>
      <c r="Z3337" t="str">
        <f t="shared" si="258"/>
        <v>9.26896857353425-6.8135056491251i</v>
      </c>
      <c r="AA3337">
        <f t="shared" si="259"/>
        <v>11.503809701478254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55"/>
        <v>6.0060000000000009E-2</v>
      </c>
      <c r="E3338" s="2">
        <v>93.6</v>
      </c>
      <c r="F3338" s="2">
        <f t="shared" si="256"/>
        <v>1.5079644737231008</v>
      </c>
      <c r="G3338" s="1">
        <v>3.2458341006216301E+17</v>
      </c>
      <c r="H3338">
        <v>6.3891003002722602E-2</v>
      </c>
      <c r="I3338">
        <v>1.5132546448627</v>
      </c>
      <c r="J3338">
        <v>1016.93134064114</v>
      </c>
      <c r="K3338">
        <v>-255.675054724495</v>
      </c>
      <c r="L3338">
        <v>-2013.1029242387301</v>
      </c>
      <c r="M3338">
        <v>1532.0733901597</v>
      </c>
      <c r="N3338">
        <v>632.49009038291695</v>
      </c>
      <c r="O3338">
        <v>-337.80403821404298</v>
      </c>
      <c r="P3338" s="1">
        <v>3.8078766181179699E-4</v>
      </c>
      <c r="Q3338">
        <v>1.00912681210506E-3</v>
      </c>
      <c r="R3338" s="1">
        <v>-5.2593522677216696E-4</v>
      </c>
      <c r="S3338">
        <v>1.1452316046802601E-3</v>
      </c>
      <c r="T3338" s="1">
        <v>5.7247621654134403E-4</v>
      </c>
      <c r="U3338" s="1">
        <v>-7.3329294337409799E-4</v>
      </c>
      <c r="V3338">
        <v>2830.8137742117301</v>
      </c>
      <c r="W3338">
        <v>6.37852591862378E-2</v>
      </c>
      <c r="X3338">
        <v>3.67436732354972E-3</v>
      </c>
      <c r="Y3338" t="str">
        <f t="shared" si="257"/>
        <v>1945.27687826287-1512.99622377626i</v>
      </c>
      <c r="Z3338" t="str">
        <f t="shared" si="258"/>
        <v>9.72638439131435-7.5649811188813i</v>
      </c>
      <c r="AA3338">
        <f t="shared" si="259"/>
        <v>12.321992235699305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55"/>
        <v>6.0059999999999961E-2</v>
      </c>
      <c r="E3339" s="2">
        <v>97.2</v>
      </c>
      <c r="F3339" s="2">
        <f t="shared" si="256"/>
        <v>1.4451326206513049</v>
      </c>
      <c r="G3339" s="1">
        <v>3.2458341006219597E+17</v>
      </c>
      <c r="H3339">
        <v>6.3891003002722602E-2</v>
      </c>
      <c r="I3339">
        <v>1.5132546448627</v>
      </c>
      <c r="J3339">
        <v>1397.41579111484</v>
      </c>
      <c r="K3339">
        <v>-288.32344726073001</v>
      </c>
      <c r="L3339">
        <v>-2107.7426515491402</v>
      </c>
      <c r="M3339">
        <v>1666.5902632500899</v>
      </c>
      <c r="N3339">
        <v>856.49154971367398</v>
      </c>
      <c r="O3339">
        <v>-250.24075501607899</v>
      </c>
      <c r="P3339" s="1">
        <v>-6.9510052783683203E-5</v>
      </c>
      <c r="Q3339">
        <v>1.4678244308201399E-3</v>
      </c>
      <c r="R3339" s="1">
        <v>-5.6318021127083604E-4</v>
      </c>
      <c r="S3339">
        <v>1.2262303486048601E-3</v>
      </c>
      <c r="T3339" s="1">
        <v>7.4871634445913696E-4</v>
      </c>
      <c r="U3339" s="1">
        <v>-9.3588590664839798E-4</v>
      </c>
      <c r="V3339">
        <v>3170.5207307978299</v>
      </c>
      <c r="W3339">
        <v>6.37852591862378E-2</v>
      </c>
      <c r="X3339">
        <v>3.67436732354972E-3</v>
      </c>
      <c r="Y3339" t="str">
        <f t="shared" si="257"/>
        <v>1915.97983145522-1617.31219128039i</v>
      </c>
      <c r="Z3339" t="str">
        <f t="shared" si="258"/>
        <v>9.5798991572761-8.08656095640195i</v>
      </c>
      <c r="AA3339">
        <f t="shared" si="259"/>
        <v>12.536623786537737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55"/>
        <v>6.0059999999999954E-2</v>
      </c>
      <c r="E3340" s="2">
        <v>100.8</v>
      </c>
      <c r="F3340" s="2">
        <f t="shared" si="256"/>
        <v>1.3823007675795091</v>
      </c>
      <c r="G3340" s="1">
        <v>3.2458341006220102E+17</v>
      </c>
      <c r="H3340">
        <v>6.3891003002722602E-2</v>
      </c>
      <c r="I3340">
        <v>1.5132546448627</v>
      </c>
      <c r="J3340">
        <v>1744.91678894861</v>
      </c>
      <c r="K3340">
        <v>-423.99841804139402</v>
      </c>
      <c r="L3340">
        <v>-2011.86915396006</v>
      </c>
      <c r="M3340">
        <v>1688.06984239656</v>
      </c>
      <c r="N3340">
        <v>1070.74410250807</v>
      </c>
      <c r="O3340">
        <v>-141.64436715561601</v>
      </c>
      <c r="P3340" s="1">
        <v>-4.85192396667644E-4</v>
      </c>
      <c r="Q3340">
        <v>1.90790133966575E-3</v>
      </c>
      <c r="R3340" s="1">
        <v>-5.5962694184767399E-4</v>
      </c>
      <c r="S3340">
        <v>1.2270822933568299E-3</v>
      </c>
      <c r="T3340" s="1">
        <v>9.1644716965779403E-4</v>
      </c>
      <c r="U3340">
        <v>-1.12210527549903E-3</v>
      </c>
      <c r="V3340">
        <v>3359.80097686214</v>
      </c>
      <c r="W3340">
        <v>6.37852591862378E-2</v>
      </c>
      <c r="X3340">
        <v>3.67436732354972E-3</v>
      </c>
      <c r="Y3340" t="str">
        <f t="shared" si="257"/>
        <v>1649.26861831339-1578.72010357087i</v>
      </c>
      <c r="Z3340" t="str">
        <f t="shared" si="258"/>
        <v>8.24634309156695-7.89360051785435i</v>
      </c>
      <c r="AA3340">
        <f t="shared" si="259"/>
        <v>11.415388890410366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60">SQRT(A3341^2+B3341^2)</f>
        <v>6.0060000000000016E-2</v>
      </c>
      <c r="E3341" s="2">
        <v>104.4</v>
      </c>
      <c r="F3341" s="2">
        <f t="shared" ref="F3341:F3404" si="261">-ATAN(B3341/A3341)</f>
        <v>1.319468914507713</v>
      </c>
      <c r="G3341" s="1">
        <v>3.2458341006215802E+17</v>
      </c>
      <c r="H3341">
        <v>6.3891003002722602E-2</v>
      </c>
      <c r="I3341">
        <v>1.5132546448627</v>
      </c>
      <c r="J3341">
        <v>1873.50540753466</v>
      </c>
      <c r="K3341">
        <v>-506.42142260444501</v>
      </c>
      <c r="L3341">
        <v>-1708.65858222925</v>
      </c>
      <c r="M3341">
        <v>1462.8921140345001</v>
      </c>
      <c r="N3341">
        <v>1260.26882167644</v>
      </c>
      <c r="O3341">
        <v>-39.997027798757898</v>
      </c>
      <c r="P3341" s="1">
        <v>-7.7694659413685098E-4</v>
      </c>
      <c r="Q3341">
        <v>2.2650759884098701E-3</v>
      </c>
      <c r="R3341" s="1">
        <v>-5.2070410592997701E-4</v>
      </c>
      <c r="S3341">
        <v>1.1466388533724E-3</v>
      </c>
      <c r="T3341">
        <v>1.0647291052796699E-3</v>
      </c>
      <c r="U3341">
        <v>-1.28264140179491E-3</v>
      </c>
      <c r="V3341">
        <v>3227.3719838882498</v>
      </c>
      <c r="W3341">
        <v>6.37852591862378E-2</v>
      </c>
      <c r="X3341">
        <v>3.67436732354972E-3</v>
      </c>
      <c r="Y3341" t="str">
        <f t="shared" ref="Y3341:Y3404" si="262">IMSUB((IMPRODUCT(COMPLEX(J3341,K3341),COS(RADIANS(E3341)))),(IMPRODUCT(COMPLEX(L3341,M3341),SIN(RADIANS(E3341)))))</f>
        <v>1189.05608246263-1290.99078175631i</v>
      </c>
      <c r="Z3341" t="str">
        <f t="shared" ref="Z3341:Z3404" si="263">IMPRODUCT(Y3341,$B$5)</f>
        <v>5.94528041231315-6.45495390878155i</v>
      </c>
      <c r="AA3341">
        <f t="shared" ref="AA3341:AA3404" si="264">IMABS(Z3341)</f>
        <v>8.7756930863339004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60"/>
        <v>6.0059999999999961E-2</v>
      </c>
      <c r="E3342" s="2">
        <v>108</v>
      </c>
      <c r="F3342" s="2">
        <f t="shared" si="261"/>
        <v>1.2566370614359179</v>
      </c>
      <c r="G3342" s="1">
        <v>3.2458341006218803E+17</v>
      </c>
      <c r="H3342">
        <v>6.3891003002722602E-2</v>
      </c>
      <c r="I3342">
        <v>1.5132546448627</v>
      </c>
      <c r="J3342">
        <v>1911.6372418749399</v>
      </c>
      <c r="K3342">
        <v>-531.86149839400696</v>
      </c>
      <c r="L3342">
        <v>-1331.3815724516301</v>
      </c>
      <c r="M3342">
        <v>1193.6346856115299</v>
      </c>
      <c r="N3342">
        <v>1361.80690017028</v>
      </c>
      <c r="O3342">
        <v>48.329870099864799</v>
      </c>
      <c r="P3342" s="1">
        <v>-9.5040025160318805E-4</v>
      </c>
      <c r="Q3342">
        <v>2.5210481961076702E-3</v>
      </c>
      <c r="R3342" s="1">
        <v>-4.78575887741028E-4</v>
      </c>
      <c r="S3342">
        <v>1.04551430814825E-3</v>
      </c>
      <c r="T3342">
        <v>1.16323219033109E-3</v>
      </c>
      <c r="U3342">
        <v>-1.3875162026659501E-3</v>
      </c>
      <c r="V3342">
        <v>2998.5710033032601</v>
      </c>
      <c r="W3342">
        <v>6.37852591862378E-2</v>
      </c>
      <c r="X3342">
        <v>3.67436732354972E-3</v>
      </c>
      <c r="Y3342" t="str">
        <f t="shared" si="262"/>
        <v>675.490725336002-970.859804169288i</v>
      </c>
      <c r="Z3342" t="str">
        <f t="shared" si="263"/>
        <v>3.37745362668001-4.85429902084644i</v>
      </c>
      <c r="AA3342">
        <f t="shared" si="264"/>
        <v>5.9136631612025949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60"/>
        <v>6.0060000000000002E-2</v>
      </c>
      <c r="E3343" s="2">
        <v>111.6</v>
      </c>
      <c r="F3343" s="2">
        <f t="shared" si="261"/>
        <v>1.1938052083641224</v>
      </c>
      <c r="G3343" s="1">
        <v>3.2458341006217299E+17</v>
      </c>
      <c r="H3343">
        <v>6.3891003002722602E-2</v>
      </c>
      <c r="I3343">
        <v>1.5132546448627</v>
      </c>
      <c r="J3343">
        <v>1936.09957694936</v>
      </c>
      <c r="K3343">
        <v>-572.48769312864499</v>
      </c>
      <c r="L3343">
        <v>-973.24342179467806</v>
      </c>
      <c r="M3343">
        <v>991.80562650996103</v>
      </c>
      <c r="N3343">
        <v>1375.14499726084</v>
      </c>
      <c r="O3343">
        <v>107.29512872636199</v>
      </c>
      <c r="P3343">
        <v>-1.0037000478232299E-3</v>
      </c>
      <c r="Q3343">
        <v>2.6773692283270302E-3</v>
      </c>
      <c r="R3343" s="1">
        <v>-4.4167981173874002E-4</v>
      </c>
      <c r="S3343" s="1">
        <v>9.5018982349125603E-4</v>
      </c>
      <c r="T3343">
        <v>1.22105237341557E-3</v>
      </c>
      <c r="U3343">
        <v>-1.45139756758753E-3</v>
      </c>
      <c r="V3343">
        <v>2812.4083803087001</v>
      </c>
      <c r="W3343">
        <v>6.37852591862378E-2</v>
      </c>
      <c r="X3343">
        <v>3.67436732354972E-3</v>
      </c>
      <c r="Y3343" t="str">
        <f t="shared" si="262"/>
        <v>192.173057912636-711.410774150162i</v>
      </c>
      <c r="Z3343" t="str">
        <f t="shared" si="263"/>
        <v>0.96086528956318-3.55705387075081i</v>
      </c>
      <c r="AA3343">
        <f t="shared" si="264"/>
        <v>3.6845480515404674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60"/>
        <v>6.0059999999999988E-2</v>
      </c>
      <c r="E3344" s="2">
        <v>115.2</v>
      </c>
      <c r="F3344" s="2">
        <f t="shared" si="261"/>
        <v>1.1309733552923249</v>
      </c>
      <c r="G3344" s="1">
        <v>3.2458341006217798E+17</v>
      </c>
      <c r="H3344">
        <v>6.3891003002722602E-2</v>
      </c>
      <c r="I3344">
        <v>1.5132546448627</v>
      </c>
      <c r="J3344">
        <v>1918.3669108751601</v>
      </c>
      <c r="K3344">
        <v>-655.90621166369101</v>
      </c>
      <c r="L3344">
        <v>-682.49471800445701</v>
      </c>
      <c r="M3344">
        <v>841.32942511354804</v>
      </c>
      <c r="N3344">
        <v>1345.1701620916399</v>
      </c>
      <c r="O3344">
        <v>136.83781081758201</v>
      </c>
      <c r="P3344" s="1">
        <v>-9.7467885945179097E-4</v>
      </c>
      <c r="Q3344">
        <v>2.7649892032742102E-3</v>
      </c>
      <c r="R3344" s="1">
        <v>-3.7925386298058198E-4</v>
      </c>
      <c r="S3344" s="1">
        <v>8.44766327122421E-4</v>
      </c>
      <c r="T3344">
        <v>1.24361547514353E-3</v>
      </c>
      <c r="U3344">
        <v>-1.4847017396002801E-3</v>
      </c>
      <c r="V3344">
        <v>2666.8682300324799</v>
      </c>
      <c r="W3344">
        <v>6.37852591862378E-2</v>
      </c>
      <c r="X3344">
        <v>3.67436732354972E-3</v>
      </c>
      <c r="Y3344" t="str">
        <f t="shared" si="262"/>
        <v>-199.261220258703-481.986341743125i</v>
      </c>
      <c r="Z3344" t="str">
        <f t="shared" si="263"/>
        <v>-0.996306101293515-2.40993170871563i</v>
      </c>
      <c r="AA3344">
        <f t="shared" si="264"/>
        <v>2.6077570224519997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60"/>
        <v>6.0059999999999954E-2</v>
      </c>
      <c r="E3345" s="2">
        <v>118.8</v>
      </c>
      <c r="F3345" s="2">
        <f t="shared" si="261"/>
        <v>1.0681415022205296</v>
      </c>
      <c r="G3345" s="1">
        <v>3.2458341006220102E+17</v>
      </c>
      <c r="H3345">
        <v>6.3891003002722602E-2</v>
      </c>
      <c r="I3345">
        <v>1.5132546448627</v>
      </c>
      <c r="J3345">
        <v>1807.6392416190699</v>
      </c>
      <c r="K3345">
        <v>-782.56737814950895</v>
      </c>
      <c r="L3345">
        <v>-429.68552066996898</v>
      </c>
      <c r="M3345">
        <v>667.81217664173801</v>
      </c>
      <c r="N3345">
        <v>1268.74010845822</v>
      </c>
      <c r="O3345">
        <v>125.524325352283</v>
      </c>
      <c r="P3345" s="1">
        <v>-8.9259811420609205E-4</v>
      </c>
      <c r="Q3345">
        <v>2.7913587308606102E-3</v>
      </c>
      <c r="R3345" s="1">
        <v>-2.7727309298678399E-4</v>
      </c>
      <c r="S3345" s="1">
        <v>6.9076896886946298E-4</v>
      </c>
      <c r="T3345">
        <v>1.2250839262488401E-3</v>
      </c>
      <c r="U3345">
        <v>-1.47882055118425E-3</v>
      </c>
      <c r="V3345">
        <v>2477.1015114837501</v>
      </c>
      <c r="W3345">
        <v>6.37852591862378E-2</v>
      </c>
      <c r="X3345">
        <v>3.67436732354972E-3</v>
      </c>
      <c r="Y3345" t="str">
        <f t="shared" si="262"/>
        <v>-494.300554019206-208.203561750116i</v>
      </c>
      <c r="Z3345" t="str">
        <f t="shared" si="263"/>
        <v>-2.47150277009603-1.04101780875058i</v>
      </c>
      <c r="AA3345">
        <f t="shared" si="264"/>
        <v>2.6817986540246097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60"/>
        <v>6.0060000000000009E-2</v>
      </c>
      <c r="E3346" s="2">
        <v>122.4</v>
      </c>
      <c r="F3346" s="2">
        <f t="shared" si="261"/>
        <v>1.0053096491487326</v>
      </c>
      <c r="G3346" s="1">
        <v>3.2458341006216301E+17</v>
      </c>
      <c r="H3346">
        <v>6.3891003002722602E-2</v>
      </c>
      <c r="I3346">
        <v>1.5132546448627</v>
      </c>
      <c r="J3346">
        <v>1542.6650029059399</v>
      </c>
      <c r="K3346">
        <v>-838.44014881548503</v>
      </c>
      <c r="L3346">
        <v>-313.35878341127898</v>
      </c>
      <c r="M3346">
        <v>477.15788398533601</v>
      </c>
      <c r="N3346">
        <v>1181.2039433625901</v>
      </c>
      <c r="O3346">
        <v>43.564466024601302</v>
      </c>
      <c r="P3346" s="1">
        <v>-7.3697382971128495E-4</v>
      </c>
      <c r="Q3346">
        <v>2.7205453748686101E-3</v>
      </c>
      <c r="R3346" s="1">
        <v>-1.37311372011062E-4</v>
      </c>
      <c r="S3346" s="1">
        <v>4.8060907048249598E-4</v>
      </c>
      <c r="T3346">
        <v>1.1515034339988699E-3</v>
      </c>
      <c r="U3346">
        <v>-1.41197288231456E-3</v>
      </c>
      <c r="V3346">
        <v>2192.2160446092498</v>
      </c>
      <c r="W3346">
        <v>6.37852591862378E-2</v>
      </c>
      <c r="X3346">
        <v>3.67436732354972E-3</v>
      </c>
      <c r="Y3346" t="str">
        <f t="shared" si="262"/>
        <v>-562.023672697875+46.380971399245i</v>
      </c>
      <c r="Z3346" t="str">
        <f t="shared" si="263"/>
        <v>-2.81011836348938+0.231904856996225i</v>
      </c>
      <c r="AA3346">
        <f t="shared" si="264"/>
        <v>2.8196710942091583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60"/>
        <v>6.006000000000003E-2</v>
      </c>
      <c r="E3347" s="2">
        <v>126</v>
      </c>
      <c r="F3347" s="2">
        <f t="shared" si="261"/>
        <v>0.94247779607693905</v>
      </c>
      <c r="G3347" s="1">
        <v>3.2458341006214797E+17</v>
      </c>
      <c r="H3347">
        <v>6.3891003002722602E-2</v>
      </c>
      <c r="I3347">
        <v>1.5132546448627</v>
      </c>
      <c r="J3347">
        <v>1252.23099498744</v>
      </c>
      <c r="K3347">
        <v>-773.84826826231597</v>
      </c>
      <c r="L3347">
        <v>-265.49957499667602</v>
      </c>
      <c r="M3347">
        <v>323.39374320635</v>
      </c>
      <c r="N3347">
        <v>1027.6610591886099</v>
      </c>
      <c r="O3347">
        <v>-78.253796980985996</v>
      </c>
      <c r="P3347" s="1">
        <v>-5.0426639178664703E-4</v>
      </c>
      <c r="Q3347">
        <v>2.5357580781260299E-3</v>
      </c>
      <c r="R3347" s="1">
        <v>3.0555696131353199E-5</v>
      </c>
      <c r="S3347" s="1">
        <v>2.5704945622498799E-4</v>
      </c>
      <c r="T3347">
        <v>1.02426624713576E-3</v>
      </c>
      <c r="U3347">
        <v>-1.28787861222114E-3</v>
      </c>
      <c r="V3347">
        <v>1845.0496074314201</v>
      </c>
      <c r="W3347">
        <v>6.37852591862378E-2</v>
      </c>
      <c r="X3347">
        <v>3.67436732354972E-3</v>
      </c>
      <c r="Y3347" t="str">
        <f t="shared" si="262"/>
        <v>-521.24924314551+193.225565468194i</v>
      </c>
      <c r="Z3347" t="str">
        <f t="shared" si="263"/>
        <v>-2.60624621572755+0.96612782734097i</v>
      </c>
      <c r="AA3347">
        <f t="shared" si="264"/>
        <v>2.7795543376154312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60"/>
        <v>6.0060000000000002E-2</v>
      </c>
      <c r="E3348" s="2">
        <v>129.6</v>
      </c>
      <c r="F3348" s="2">
        <f t="shared" si="261"/>
        <v>0.87964594300514209</v>
      </c>
      <c r="G3348" s="1">
        <v>3.2458341006217299E+17</v>
      </c>
      <c r="H3348">
        <v>6.3891003002722602E-2</v>
      </c>
      <c r="I3348">
        <v>1.5132546448627</v>
      </c>
      <c r="J3348">
        <v>980.77887462180695</v>
      </c>
      <c r="K3348">
        <v>-853.37598052080898</v>
      </c>
      <c r="L3348">
        <v>-154.159848396331</v>
      </c>
      <c r="M3348">
        <v>133.958054485845</v>
      </c>
      <c r="N3348">
        <v>821.65063767742299</v>
      </c>
      <c r="O3348">
        <v>-209.479492810745</v>
      </c>
      <c r="P3348" s="1">
        <v>-2.0579420312710699E-4</v>
      </c>
      <c r="Q3348">
        <v>2.2180039873867701E-3</v>
      </c>
      <c r="R3348" s="1">
        <v>1.80518945439012E-4</v>
      </c>
      <c r="S3348" s="1">
        <v>9.2737397013742401E-5</v>
      </c>
      <c r="T3348" s="1">
        <v>8.6341798213061902E-4</v>
      </c>
      <c r="U3348">
        <v>-1.1211043010911101E-3</v>
      </c>
      <c r="V3348">
        <v>1565.5284132066799</v>
      </c>
      <c r="W3348">
        <v>6.37852591862378E-2</v>
      </c>
      <c r="X3348">
        <v>3.67436732354972E-3</v>
      </c>
      <c r="Y3348" t="str">
        <f t="shared" si="262"/>
        <v>-506.389778628981+440.74586730145i</v>
      </c>
      <c r="Z3348" t="str">
        <f t="shared" si="263"/>
        <v>-2.53194889314491+2.20372933650725i</v>
      </c>
      <c r="AA3348">
        <f t="shared" si="264"/>
        <v>3.3566632518142803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60"/>
        <v>6.0059999999999988E-2</v>
      </c>
      <c r="E3349" s="2">
        <v>133.19999999999999</v>
      </c>
      <c r="F3349" s="2">
        <f t="shared" si="261"/>
        <v>0.81681408993334703</v>
      </c>
      <c r="G3349" s="1">
        <v>3.2458341006217798E+17</v>
      </c>
      <c r="H3349">
        <v>6.3891003002722602E-2</v>
      </c>
      <c r="I3349">
        <v>1.5132546448627</v>
      </c>
      <c r="J3349">
        <v>589.16807590400197</v>
      </c>
      <c r="K3349">
        <v>-742.49187556113395</v>
      </c>
      <c r="L3349">
        <v>-197.757949350247</v>
      </c>
      <c r="M3349">
        <v>-100.10997823376</v>
      </c>
      <c r="N3349">
        <v>628.64929399941502</v>
      </c>
      <c r="O3349">
        <v>-352.04596223551499</v>
      </c>
      <c r="P3349" s="1">
        <v>9.7854949387703004E-5</v>
      </c>
      <c r="Q3349">
        <v>1.8543850509500899E-3</v>
      </c>
      <c r="R3349" s="1">
        <v>3.1453086558705498E-4</v>
      </c>
      <c r="S3349" s="1">
        <v>1.6948860962815199E-5</v>
      </c>
      <c r="T3349" s="1">
        <v>6.9801629978591395E-4</v>
      </c>
      <c r="U3349" s="1">
        <v>-9.6718326101752599E-4</v>
      </c>
      <c r="V3349">
        <v>1211.06552902152</v>
      </c>
      <c r="W3349">
        <v>6.37852591862378E-2</v>
      </c>
      <c r="X3349">
        <v>3.67436732354972E-3</v>
      </c>
      <c r="Y3349" t="str">
        <f t="shared" si="262"/>
        <v>-259.153960366135+581.247698015189i</v>
      </c>
      <c r="Z3349" t="str">
        <f t="shared" si="263"/>
        <v>-1.29576980183067+2.90623849007595i</v>
      </c>
      <c r="AA3349">
        <f t="shared" si="264"/>
        <v>3.1820184695465286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60"/>
        <v>6.0060000000000051E-2</v>
      </c>
      <c r="E3350" s="2">
        <v>136.80000000000001</v>
      </c>
      <c r="F3350" s="2">
        <f t="shared" si="261"/>
        <v>0.75398223686155086</v>
      </c>
      <c r="G3350" s="1">
        <v>3.2458341006212499E+17</v>
      </c>
      <c r="H3350">
        <v>6.3891003002722602E-2</v>
      </c>
      <c r="I3350">
        <v>1.5132546448627</v>
      </c>
      <c r="J3350">
        <v>300.74563676779002</v>
      </c>
      <c r="K3350">
        <v>-640.74445738551105</v>
      </c>
      <c r="L3350">
        <v>-234.96619706183</v>
      </c>
      <c r="M3350">
        <v>-233.881893629611</v>
      </c>
      <c r="N3350">
        <v>416.86664411021502</v>
      </c>
      <c r="O3350">
        <v>-452.75693190441501</v>
      </c>
      <c r="P3350" s="1">
        <v>3.6559559224190599E-4</v>
      </c>
      <c r="Q3350">
        <v>1.47909457559674E-3</v>
      </c>
      <c r="R3350" s="1">
        <v>4.3992901856828898E-4</v>
      </c>
      <c r="S3350" s="1">
        <v>-1.1006731723220001E-5</v>
      </c>
      <c r="T3350" s="1">
        <v>5.4495102156919902E-4</v>
      </c>
      <c r="U3350" s="1">
        <v>-8.2896841072518197E-4</v>
      </c>
      <c r="V3350">
        <v>994.82555756966804</v>
      </c>
      <c r="W3350">
        <v>6.37852591862378E-2</v>
      </c>
      <c r="X3350">
        <v>3.67436732354973E-3</v>
      </c>
      <c r="Y3350" t="str">
        <f t="shared" si="262"/>
        <v>-58.388703847848+627.185781041465i</v>
      </c>
      <c r="Z3350" t="str">
        <f t="shared" si="263"/>
        <v>-0.29194351923924+3.13592890520733i</v>
      </c>
      <c r="AA3350">
        <f t="shared" si="264"/>
        <v>3.1494890247372882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60"/>
        <v>6.0060000000000002E-2</v>
      </c>
      <c r="E3351" s="2">
        <v>140.4</v>
      </c>
      <c r="F3351" s="2">
        <f t="shared" si="261"/>
        <v>0.69115038378975446</v>
      </c>
      <c r="G3351" s="1">
        <v>3.2458341006217299E+17</v>
      </c>
      <c r="H3351">
        <v>6.3891003002722602E-2</v>
      </c>
      <c r="I3351">
        <v>1.5132546448627</v>
      </c>
      <c r="J3351">
        <v>-12.421510141959001</v>
      </c>
      <c r="K3351">
        <v>-565.68244913151204</v>
      </c>
      <c r="L3351">
        <v>-370.91819766642698</v>
      </c>
      <c r="M3351">
        <v>-460.65600259291602</v>
      </c>
      <c r="N3351">
        <v>244.603367852368</v>
      </c>
      <c r="O3351">
        <v>-565.778845931055</v>
      </c>
      <c r="P3351" s="1">
        <v>5.8804212023589805E-4</v>
      </c>
      <c r="Q3351">
        <v>1.1184043579999499E-3</v>
      </c>
      <c r="R3351" s="1">
        <v>5.7488796822533601E-4</v>
      </c>
      <c r="S3351" s="1">
        <v>-1.63527941267145E-5</v>
      </c>
      <c r="T3351" s="1">
        <v>4.0805254674229201E-4</v>
      </c>
      <c r="U3351" s="1">
        <v>-7.16768505386044E-4</v>
      </c>
      <c r="V3351">
        <v>1024.6324703631101</v>
      </c>
      <c r="W3351">
        <v>6.37852591862378E-2</v>
      </c>
      <c r="X3351">
        <v>3.67436732354972E-3</v>
      </c>
      <c r="Y3351" t="str">
        <f t="shared" si="262"/>
        <v>246.00309548658+729.499005336131i</v>
      </c>
      <c r="Z3351" t="str">
        <f t="shared" si="263"/>
        <v>1.2300154774329+3.64749502668065i</v>
      </c>
      <c r="AA3351">
        <f t="shared" si="264"/>
        <v>3.8493061770122368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60"/>
        <v>6.005999999999994E-2</v>
      </c>
      <c r="E3352" s="2">
        <v>144</v>
      </c>
      <c r="F3352" s="2">
        <f t="shared" si="261"/>
        <v>0.62831853071795862</v>
      </c>
      <c r="G3352" s="1">
        <v>3.2458341006220602E+17</v>
      </c>
      <c r="H3352">
        <v>6.3891003002722602E-2</v>
      </c>
      <c r="I3352">
        <v>1.5132546448627</v>
      </c>
      <c r="J3352">
        <v>-160.87080258645901</v>
      </c>
      <c r="K3352">
        <v>-350.60744851794402</v>
      </c>
      <c r="L3352">
        <v>-540.10136868578297</v>
      </c>
      <c r="M3352">
        <v>-454.04833726922402</v>
      </c>
      <c r="N3352">
        <v>90.109913733694697</v>
      </c>
      <c r="O3352">
        <v>-581.89805354848204</v>
      </c>
      <c r="P3352" s="1">
        <v>7.1548912012828301E-4</v>
      </c>
      <c r="Q3352" s="1">
        <v>7.9469692660488105E-4</v>
      </c>
      <c r="R3352" s="1">
        <v>7.0738719086749203E-4</v>
      </c>
      <c r="S3352" s="1">
        <v>-2.5671007192150201E-5</v>
      </c>
      <c r="T3352" s="1">
        <v>2.8927385338621298E-4</v>
      </c>
      <c r="U3352" s="1">
        <v>-6.2453239092664405E-4</v>
      </c>
      <c r="V3352">
        <v>996.69429635715505</v>
      </c>
      <c r="W3352">
        <v>6.37852591862378E-2</v>
      </c>
      <c r="X3352">
        <v>3.67436732354972E-3</v>
      </c>
      <c r="Y3352" t="str">
        <f t="shared" si="262"/>
        <v>447.610832447666+550.530300680225i</v>
      </c>
      <c r="Z3352" t="str">
        <f t="shared" si="263"/>
        <v>2.23805416223833+2.75265150340112i</v>
      </c>
      <c r="AA3352">
        <f t="shared" si="264"/>
        <v>3.5476720158843267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60"/>
        <v>6.0060000000000009E-2</v>
      </c>
      <c r="E3353" s="2">
        <v>147.6</v>
      </c>
      <c r="F3353" s="2">
        <f t="shared" si="261"/>
        <v>0.56548667764616389</v>
      </c>
      <c r="G3353" s="1">
        <v>3.2458341006216301E+17</v>
      </c>
      <c r="H3353">
        <v>6.3891003002722602E-2</v>
      </c>
      <c r="I3353">
        <v>1.5132546448627</v>
      </c>
      <c r="J3353">
        <v>-208.775517752269</v>
      </c>
      <c r="K3353">
        <v>-233.28107429917901</v>
      </c>
      <c r="L3353">
        <v>-614.722423648426</v>
      </c>
      <c r="M3353">
        <v>-402.03579021984802</v>
      </c>
      <c r="N3353">
        <v>-71.669978229990903</v>
      </c>
      <c r="O3353">
        <v>-642.59890365004503</v>
      </c>
      <c r="P3353" s="1">
        <v>7.7188054528648303E-4</v>
      </c>
      <c r="Q3353" s="1">
        <v>5.2690282602098804E-4</v>
      </c>
      <c r="R3353" s="1">
        <v>8.2208686473783004E-4</v>
      </c>
      <c r="S3353" s="1">
        <v>-6.1398013051122395E-5</v>
      </c>
      <c r="T3353" s="1">
        <v>1.9831681097248101E-4</v>
      </c>
      <c r="U3353" s="1">
        <v>-5.6039295782493097E-4</v>
      </c>
      <c r="V3353">
        <v>1027.4208718653299</v>
      </c>
      <c r="W3353">
        <v>6.37852591862378E-2</v>
      </c>
      <c r="X3353">
        <v>3.67436732354972E-3</v>
      </c>
      <c r="Y3353" t="str">
        <f t="shared" si="262"/>
        <v>505.659745864639+412.387274462256i</v>
      </c>
      <c r="Z3353" t="str">
        <f t="shared" si="263"/>
        <v>2.5282987293232+2.06193637231128i</v>
      </c>
      <c r="AA3353">
        <f t="shared" si="264"/>
        <v>3.2624953744269907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60"/>
        <v>6.0060000000000037E-2</v>
      </c>
      <c r="E3354" s="2">
        <v>151.19999999999999</v>
      </c>
      <c r="F3354" s="2">
        <f t="shared" si="261"/>
        <v>0.50265482457436628</v>
      </c>
      <c r="G3354" s="1">
        <v>3.2458341006214502E+17</v>
      </c>
      <c r="H3354">
        <v>6.3891003002722602E-2</v>
      </c>
      <c r="I3354">
        <v>1.5132546448627</v>
      </c>
      <c r="J3354">
        <v>-251.493253346865</v>
      </c>
      <c r="K3354">
        <v>-166.90760244678799</v>
      </c>
      <c r="L3354">
        <v>-630.71346562303097</v>
      </c>
      <c r="M3354">
        <v>-376.51429774287402</v>
      </c>
      <c r="N3354">
        <v>-197.53518468295201</v>
      </c>
      <c r="O3354">
        <v>-704.32312371805597</v>
      </c>
      <c r="P3354" s="1">
        <v>7.8460657267725802E-4</v>
      </c>
      <c r="Q3354" s="1">
        <v>3.1144750548716597E-4</v>
      </c>
      <c r="R3354" s="1">
        <v>9.2152427856442799E-4</v>
      </c>
      <c r="S3354" s="1">
        <v>-1.14585766205464E-4</v>
      </c>
      <c r="T3354" s="1">
        <v>1.18386066992336E-4</v>
      </c>
      <c r="U3354" s="1">
        <v>-5.0012002376391103E-4</v>
      </c>
      <c r="V3354">
        <v>1079.7039909846701</v>
      </c>
      <c r="W3354">
        <v>6.37852591862378E-2</v>
      </c>
      <c r="X3354">
        <v>3.67436732354973E-3</v>
      </c>
      <c r="Y3354" t="str">
        <f t="shared" si="262"/>
        <v>524.233747263143+327.649393263683i</v>
      </c>
      <c r="Z3354" t="str">
        <f t="shared" si="263"/>
        <v>2.62116873631572+1.63824696631842i</v>
      </c>
      <c r="AA3354">
        <f t="shared" si="264"/>
        <v>3.09101579855077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60"/>
        <v>6.0059999999999988E-2</v>
      </c>
      <c r="E3355" s="2">
        <v>154.80000000000001</v>
      </c>
      <c r="F3355" s="2">
        <f t="shared" si="261"/>
        <v>0.43982297150257182</v>
      </c>
      <c r="G3355" s="1">
        <v>3.2458341006217798E+17</v>
      </c>
      <c r="H3355">
        <v>6.3891003002722602E-2</v>
      </c>
      <c r="I3355">
        <v>1.5132546448627</v>
      </c>
      <c r="J3355">
        <v>-283.38030269274202</v>
      </c>
      <c r="K3355">
        <v>-73.170351443205305</v>
      </c>
      <c r="L3355">
        <v>-702.95522963706401</v>
      </c>
      <c r="M3355">
        <v>-385.260889078307</v>
      </c>
      <c r="N3355">
        <v>-306.202150746455</v>
      </c>
      <c r="O3355">
        <v>-729.65673363805001</v>
      </c>
      <c r="P3355" s="1">
        <v>7.6451501044082096E-4</v>
      </c>
      <c r="Q3355" s="1">
        <v>1.42898453607986E-4</v>
      </c>
      <c r="R3355" s="1">
        <v>9.9348044631955893E-4</v>
      </c>
      <c r="S3355" s="1">
        <v>-1.6731401094040901E-4</v>
      </c>
      <c r="T3355" s="1">
        <v>5.4746434140129703E-5</v>
      </c>
      <c r="U3355" s="1">
        <v>-4.5346988283039198E-4</v>
      </c>
      <c r="V3355">
        <v>1163.7822003610299</v>
      </c>
      <c r="W3355">
        <v>6.37852591862378E-2</v>
      </c>
      <c r="X3355">
        <v>3.67436732354972E-3</v>
      </c>
      <c r="Y3355" t="str">
        <f t="shared" si="262"/>
        <v>555.713943689234+230.24262184375i</v>
      </c>
      <c r="Z3355" t="str">
        <f t="shared" si="263"/>
        <v>2.77856971844617+1.15121310921875i</v>
      </c>
      <c r="AA3355">
        <f t="shared" si="264"/>
        <v>3.0076138886338337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60"/>
        <v>6.0060000000000037E-2</v>
      </c>
      <c r="E3356" s="2">
        <v>158.4</v>
      </c>
      <c r="F3356" s="2">
        <f t="shared" si="261"/>
        <v>0.37699111843077571</v>
      </c>
      <c r="G3356" s="1">
        <v>3.2458341006214797E+17</v>
      </c>
      <c r="H3356">
        <v>6.3891003002722602E-2</v>
      </c>
      <c r="I3356">
        <v>1.5132546448627</v>
      </c>
      <c r="J3356">
        <v>-303.65024102344501</v>
      </c>
      <c r="K3356">
        <v>3.7069279265584201</v>
      </c>
      <c r="L3356">
        <v>-746.99598426952195</v>
      </c>
      <c r="M3356">
        <v>-340.42987004619602</v>
      </c>
      <c r="N3356">
        <v>-399.12073174492298</v>
      </c>
      <c r="O3356">
        <v>-760.28434307835903</v>
      </c>
      <c r="P3356" s="1">
        <v>7.2906067224807797E-4</v>
      </c>
      <c r="Q3356" s="1">
        <v>2.0091741834739402E-6</v>
      </c>
      <c r="R3356">
        <v>1.057663953563E-3</v>
      </c>
      <c r="S3356" s="1">
        <v>-2.2942637126469799E-4</v>
      </c>
      <c r="T3356" s="1">
        <v>7.2733279647896396E-7</v>
      </c>
      <c r="U3356" s="1">
        <v>-4.0953354647001698E-4</v>
      </c>
      <c r="V3356">
        <v>1226.1493987118399</v>
      </c>
      <c r="W3356">
        <v>6.37852591862378E-2</v>
      </c>
      <c r="X3356">
        <v>3.67436732354972E-3</v>
      </c>
      <c r="Y3356" t="str">
        <f t="shared" si="262"/>
        <v>557.314416604367+121.873979210262i</v>
      </c>
      <c r="Z3356" t="str">
        <f t="shared" si="263"/>
        <v>2.78657208302184+0.60936989605131i</v>
      </c>
      <c r="AA3356">
        <f t="shared" si="264"/>
        <v>2.8524227674189992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60"/>
        <v>6.0059999999999995E-2</v>
      </c>
      <c r="E3357" s="2">
        <v>162</v>
      </c>
      <c r="F3357" s="2">
        <f t="shared" si="261"/>
        <v>0.31415926535898037</v>
      </c>
      <c r="G3357" s="1">
        <v>3.2458341006217299E+17</v>
      </c>
      <c r="H3357">
        <v>6.3891003002722602E-2</v>
      </c>
      <c r="I3357">
        <v>1.5132546448627</v>
      </c>
      <c r="J3357">
        <v>-282.840188237446</v>
      </c>
      <c r="K3357">
        <v>97.036976931389304</v>
      </c>
      <c r="L3357">
        <v>-818.97878090794995</v>
      </c>
      <c r="M3357">
        <v>-254.53005113428401</v>
      </c>
      <c r="N3357">
        <v>-475.942656062092</v>
      </c>
      <c r="O3357">
        <v>-778.79712324717798</v>
      </c>
      <c r="P3357" s="1">
        <v>6.6576472166252E-4</v>
      </c>
      <c r="Q3357" s="1">
        <v>-1.06967116690596E-4</v>
      </c>
      <c r="R3357">
        <v>1.1015239731617501E-3</v>
      </c>
      <c r="S3357" s="1">
        <v>-2.90873068571203E-4</v>
      </c>
      <c r="T3357" s="1">
        <v>-3.82595127028555E-5</v>
      </c>
      <c r="U3357" s="1">
        <v>-3.7460970764785099E-4</v>
      </c>
      <c r="V3357">
        <v>1287.6229683100501</v>
      </c>
      <c r="W3357">
        <v>6.37852591862378E-2</v>
      </c>
      <c r="X3357">
        <v>3.67436732354972E-3</v>
      </c>
      <c r="Y3357" t="str">
        <f t="shared" si="262"/>
        <v>522.075365426404-13.6335378525622i</v>
      </c>
      <c r="Z3357" t="str">
        <f t="shared" si="263"/>
        <v>2.61037682713202-0.068167689262811i</v>
      </c>
      <c r="AA3357">
        <f t="shared" si="264"/>
        <v>2.6112667449893472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60"/>
        <v>6.0060000000000016E-2</v>
      </c>
      <c r="E3358" s="2">
        <v>165.6</v>
      </c>
      <c r="F3358" s="2">
        <f t="shared" si="261"/>
        <v>0.25132741228718375</v>
      </c>
      <c r="G3358" s="1">
        <v>3.2458341006215802E+17</v>
      </c>
      <c r="H3358">
        <v>6.3891003002722602E-2</v>
      </c>
      <c r="I3358">
        <v>1.5132546448627</v>
      </c>
      <c r="J3358">
        <v>-221.680956523833</v>
      </c>
      <c r="K3358">
        <v>127.44760497127901</v>
      </c>
      <c r="L3358">
        <v>-828.03716927022106</v>
      </c>
      <c r="M3358">
        <v>-159.94598988094199</v>
      </c>
      <c r="N3358">
        <v>-543.30788187766098</v>
      </c>
      <c r="O3358">
        <v>-782.67659711423596</v>
      </c>
      <c r="P3358" s="1">
        <v>5.9497932123420496E-4</v>
      </c>
      <c r="Q3358" s="1">
        <v>-1.8629576284024299E-4</v>
      </c>
      <c r="R3358">
        <v>1.1227312112887401E-3</v>
      </c>
      <c r="S3358" s="1">
        <v>-3.6504972240973202E-4</v>
      </c>
      <c r="T3358" s="1">
        <v>-7.1408559169697393E-5</v>
      </c>
      <c r="U3358" s="1">
        <v>-3.3973503529153198E-4</v>
      </c>
      <c r="V3358">
        <v>1297.83655444396</v>
      </c>
      <c r="W3358">
        <v>6.37852591862378E-2</v>
      </c>
      <c r="X3358">
        <v>3.67436732354972E-3</v>
      </c>
      <c r="Y3358" t="str">
        <f t="shared" si="262"/>
        <v>420.64091182599-83.6666539253915i</v>
      </c>
      <c r="Z3358" t="str">
        <f t="shared" si="263"/>
        <v>2.10320455912995-0.418333269626957i</v>
      </c>
      <c r="AA3358">
        <f t="shared" si="264"/>
        <v>2.144404845644075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60"/>
        <v>6.0059999999999954E-2</v>
      </c>
      <c r="E3359" s="2">
        <v>169.2</v>
      </c>
      <c r="F3359" s="2">
        <f t="shared" si="261"/>
        <v>0.18849555921538741</v>
      </c>
      <c r="G3359" s="1">
        <v>3.2458341006220102E+17</v>
      </c>
      <c r="H3359">
        <v>6.3891003002722602E-2</v>
      </c>
      <c r="I3359">
        <v>1.5132546448627</v>
      </c>
      <c r="J3359">
        <v>-174.467925915943</v>
      </c>
      <c r="K3359">
        <v>175.47615000723499</v>
      </c>
      <c r="L3359">
        <v>-823.48029951361605</v>
      </c>
      <c r="M3359">
        <v>-71.425629614428999</v>
      </c>
      <c r="N3359">
        <v>-598.87410858195597</v>
      </c>
      <c r="O3359">
        <v>-772.37762130594695</v>
      </c>
      <c r="P3359" s="1">
        <v>5.2289801286569998E-4</v>
      </c>
      <c r="Q3359" s="1">
        <v>-2.45185315916313E-4</v>
      </c>
      <c r="R3359">
        <v>1.13266448937412E-3</v>
      </c>
      <c r="S3359" s="1">
        <v>-4.24126515442566E-4</v>
      </c>
      <c r="T3359" s="1">
        <v>-9.3022585843540202E-5</v>
      </c>
      <c r="U3359" s="1">
        <v>-3.1044742545302398E-4</v>
      </c>
      <c r="V3359">
        <v>1303.71382920934</v>
      </c>
      <c r="W3359">
        <v>6.37852591862378E-2</v>
      </c>
      <c r="X3359">
        <v>3.67436732354972E-3</v>
      </c>
      <c r="Y3359" t="str">
        <f t="shared" si="262"/>
        <v>325.682440346616-158.984156586797i</v>
      </c>
      <c r="Z3359" t="str">
        <f t="shared" si="263"/>
        <v>1.62841220173308-0.794920782933985i</v>
      </c>
      <c r="AA3359">
        <f t="shared" si="264"/>
        <v>1.8120776335172721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60"/>
        <v>6.0059999999999968E-2</v>
      </c>
      <c r="E3360" s="2">
        <v>172.8</v>
      </c>
      <c r="F3360" s="2">
        <f t="shared" si="261"/>
        <v>0.12566370614359207</v>
      </c>
      <c r="G3360" s="1">
        <v>3.2458341006219597E+17</v>
      </c>
      <c r="H3360">
        <v>6.3891003002722602E-2</v>
      </c>
      <c r="I3360">
        <v>1.5132546448627</v>
      </c>
      <c r="J3360">
        <v>-69.970858563052403</v>
      </c>
      <c r="K3360">
        <v>204.025057524663</v>
      </c>
      <c r="L3360">
        <v>-784.33477490790006</v>
      </c>
      <c r="M3360">
        <v>76.844740120196604</v>
      </c>
      <c r="N3360">
        <v>-634.72857648370996</v>
      </c>
      <c r="O3360">
        <v>-733.89896513389601</v>
      </c>
      <c r="P3360" s="1">
        <v>4.4535840516593197E-4</v>
      </c>
      <c r="Q3360" s="1">
        <v>-2.8705820405562703E-4</v>
      </c>
      <c r="R3360">
        <v>1.1184406497520001E-3</v>
      </c>
      <c r="S3360" s="1">
        <v>-4.9252525952335805E-4</v>
      </c>
      <c r="T3360" s="1">
        <v>-1.08806194297441E-4</v>
      </c>
      <c r="U3360" s="1">
        <v>-2.8157762187522599E-4</v>
      </c>
      <c r="V3360">
        <v>1268.50161812652</v>
      </c>
      <c r="W3360">
        <v>6.37852591862378E-2</v>
      </c>
      <c r="X3360">
        <v>3.67436732354972E-3</v>
      </c>
      <c r="Y3360" t="str">
        <f t="shared" si="262"/>
        <v>167.722330980138-212.047458768423i</v>
      </c>
      <c r="Z3360" t="str">
        <f t="shared" si="263"/>
        <v>0.83861165490069-1.06023729384212i</v>
      </c>
      <c r="AA3360">
        <f t="shared" si="264"/>
        <v>1.3518034720287324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60"/>
        <v>6.0060000000000009E-2</v>
      </c>
      <c r="E3361" s="2">
        <v>176.4</v>
      </c>
      <c r="F3361" s="2">
        <f t="shared" si="261"/>
        <v>6.2831853071795993E-2</v>
      </c>
      <c r="G3361" s="1">
        <v>3.2458341006216301E+17</v>
      </c>
      <c r="H3361">
        <v>6.3891003002722602E-2</v>
      </c>
      <c r="I3361">
        <v>1.5132546448627</v>
      </c>
      <c r="J3361">
        <v>-42.133832297740597</v>
      </c>
      <c r="K3361">
        <v>119.782765260887</v>
      </c>
      <c r="L3361">
        <v>-653.17889579425798</v>
      </c>
      <c r="M3361">
        <v>91.379646892882306</v>
      </c>
      <c r="N3361">
        <v>-659.107605589022</v>
      </c>
      <c r="O3361">
        <v>-709.93691186548995</v>
      </c>
      <c r="P3361" s="1">
        <v>3.8805919312795E-4</v>
      </c>
      <c r="Q3361" s="1">
        <v>-3.0992866828977601E-4</v>
      </c>
      <c r="R3361">
        <v>1.09964675513782E-3</v>
      </c>
      <c r="S3361" s="1">
        <v>-5.4862453257125603E-4</v>
      </c>
      <c r="T3361" s="1">
        <v>-1.14719778603208E-4</v>
      </c>
      <c r="U3361" s="1">
        <v>-2.5797250690297801E-4</v>
      </c>
      <c r="V3361">
        <v>1178.7914722415101</v>
      </c>
      <c r="W3361">
        <v>6.37852591862378E-2</v>
      </c>
      <c r="X3361">
        <v>3.67436732354972E-3</v>
      </c>
      <c r="Y3361" t="str">
        <f t="shared" si="262"/>
        <v>83.0641330167641-125.284176838224i</v>
      </c>
      <c r="Z3361" t="str">
        <f t="shared" si="263"/>
        <v>0.415320665083821-0.62642088419112i</v>
      </c>
      <c r="AA3361">
        <f t="shared" si="264"/>
        <v>0.75159455758836635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60"/>
        <v>6.0060000000000002E-2</v>
      </c>
      <c r="E3362" s="2">
        <v>180</v>
      </c>
      <c r="F3362" s="2">
        <f t="shared" si="261"/>
        <v>1.2246467991473527E-16</v>
      </c>
      <c r="G3362" s="1">
        <v>3.2458341006217299E+17</v>
      </c>
      <c r="H3362">
        <v>6.3891003002722602E-2</v>
      </c>
      <c r="I3362">
        <v>1.5132546448627</v>
      </c>
      <c r="J3362">
        <v>-9.8885414003768801</v>
      </c>
      <c r="K3362">
        <v>264.273011187978</v>
      </c>
      <c r="L3362">
        <v>-827.87960106342302</v>
      </c>
      <c r="M3362">
        <v>130.341572785127</v>
      </c>
      <c r="N3362">
        <v>-678.52689385757901</v>
      </c>
      <c r="O3362">
        <v>-723.19802230800803</v>
      </c>
      <c r="P3362" s="1">
        <v>3.2014211256298301E-4</v>
      </c>
      <c r="Q3362" s="1">
        <v>-3.2725601387910002E-4</v>
      </c>
      <c r="R3362">
        <v>1.0816993039468E-3</v>
      </c>
      <c r="S3362" s="1">
        <v>-5.9745092693847196E-4</v>
      </c>
      <c r="T3362" s="1">
        <v>-1.13429509220746E-4</v>
      </c>
      <c r="U3362" s="1">
        <v>-2.33205450175393E-4</v>
      </c>
      <c r="V3362">
        <v>1325.03799655128</v>
      </c>
      <c r="W3362">
        <v>6.37852591862378E-2</v>
      </c>
      <c r="X3362">
        <v>3.67436732354972E-3</v>
      </c>
      <c r="Y3362" t="str">
        <f t="shared" si="262"/>
        <v>9.88854140037698-264.273011187978i</v>
      </c>
      <c r="Z3362" t="str">
        <f t="shared" si="263"/>
        <v>0.0494427070018849-1.32136505593989i</v>
      </c>
      <c r="AA3362">
        <f t="shared" si="264"/>
        <v>1.3222897535467417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60"/>
        <v>6.0060000000000009E-2</v>
      </c>
      <c r="E3363" s="2">
        <v>183.6</v>
      </c>
      <c r="F3363" s="2">
        <f t="shared" si="261"/>
        <v>-6.2831853071795826E-2</v>
      </c>
      <c r="G3363" s="1">
        <v>3.2458341006216301E+17</v>
      </c>
      <c r="H3363">
        <v>6.3891003002722602E-2</v>
      </c>
      <c r="I3363">
        <v>1.5132546448627</v>
      </c>
      <c r="J3363">
        <v>64.031531086401003</v>
      </c>
      <c r="K3363">
        <v>94.164641988966906</v>
      </c>
      <c r="L3363">
        <v>-651.266707216432</v>
      </c>
      <c r="M3363">
        <v>350.52144739376598</v>
      </c>
      <c r="N3363">
        <v>-682.55247703013504</v>
      </c>
      <c r="O3363">
        <v>-717.84920798799601</v>
      </c>
      <c r="P3363" s="1">
        <v>2.4468618686972801E-4</v>
      </c>
      <c r="Q3363" s="1">
        <v>-3.4518946472508001E-4</v>
      </c>
      <c r="R3363">
        <v>1.03391287172253E-3</v>
      </c>
      <c r="S3363" s="1">
        <v>-6.4882755908093599E-4</v>
      </c>
      <c r="T3363" s="1">
        <v>-1.0724428738777E-4</v>
      </c>
      <c r="U3363" s="1">
        <v>-2.1243084969396701E-4</v>
      </c>
      <c r="V3363">
        <v>1241.43706851966</v>
      </c>
      <c r="W3363">
        <v>6.37852591862378E-2</v>
      </c>
      <c r="X3363">
        <v>3.67436732354972E-3</v>
      </c>
      <c r="Y3363" t="str">
        <f t="shared" si="262"/>
        <v>-104.798554384679-71.9694057898467i</v>
      </c>
      <c r="Z3363" t="str">
        <f t="shared" si="263"/>
        <v>-0.523992771923395-0.359847028949234i</v>
      </c>
      <c r="AA3363">
        <f t="shared" si="264"/>
        <v>0.63565581038133678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60"/>
        <v>6.0059999999999968E-2</v>
      </c>
      <c r="E3364" s="2">
        <v>187.2</v>
      </c>
      <c r="F3364" s="2">
        <f t="shared" si="261"/>
        <v>-0.12566370614359193</v>
      </c>
      <c r="G3364" s="1">
        <v>3.2458341006218803E+17</v>
      </c>
      <c r="H3364">
        <v>6.3891003002722602E-2</v>
      </c>
      <c r="I3364">
        <v>1.5132546448627</v>
      </c>
      <c r="J3364">
        <v>116.05672082808201</v>
      </c>
      <c r="K3364">
        <v>163.350688618655</v>
      </c>
      <c r="L3364">
        <v>-600.58751904701103</v>
      </c>
      <c r="M3364">
        <v>350.104307101426</v>
      </c>
      <c r="N3364">
        <v>-701.08896196790602</v>
      </c>
      <c r="O3364">
        <v>-813.96915950284495</v>
      </c>
      <c r="P3364" s="1">
        <v>2.09586278642448E-4</v>
      </c>
      <c r="Q3364" s="1">
        <v>-3.5100734841271699E-4</v>
      </c>
      <c r="R3364" s="1">
        <v>9.9572595484547898E-4</v>
      </c>
      <c r="S3364" s="1">
        <v>-6.8882575135208797E-4</v>
      </c>
      <c r="T3364" s="1">
        <v>-9.04183688369539E-5</v>
      </c>
      <c r="U3364" s="1">
        <v>-1.9534153886877799E-4</v>
      </c>
      <c r="V3364">
        <v>1295.1843610168301</v>
      </c>
      <c r="W3364">
        <v>6.37852591862378E-2</v>
      </c>
      <c r="X3364">
        <v>3.67436732354972E-3</v>
      </c>
      <c r="Y3364" t="str">
        <f t="shared" si="262"/>
        <v>-190.415154720415-118.182914754599i</v>
      </c>
      <c r="Z3364" t="str">
        <f t="shared" si="263"/>
        <v>-0.952075773602075-0.590914573772995i</v>
      </c>
      <c r="AA3364">
        <f t="shared" si="264"/>
        <v>1.1205482194788896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60"/>
        <v>6.0059999999999954E-2</v>
      </c>
      <c r="E3365" s="2">
        <v>190.8</v>
      </c>
      <c r="F3365" s="2">
        <f t="shared" si="261"/>
        <v>-0.18849555921538741</v>
      </c>
      <c r="G3365" s="1">
        <v>3.2458341006220102E+17</v>
      </c>
      <c r="H3365">
        <v>6.3891003002722602E-2</v>
      </c>
      <c r="I3365">
        <v>1.5132546448627</v>
      </c>
      <c r="J3365">
        <v>173.888274952313</v>
      </c>
      <c r="K3365">
        <v>27.123434076455901</v>
      </c>
      <c r="L3365">
        <v>-477.78618768972899</v>
      </c>
      <c r="M3365">
        <v>642.57423891377096</v>
      </c>
      <c r="N3365">
        <v>-726.45188302595795</v>
      </c>
      <c r="O3365">
        <v>-864.46193530689402</v>
      </c>
      <c r="P3365" s="1">
        <v>1.5782715243030401E-4</v>
      </c>
      <c r="Q3365" s="1">
        <v>-3.7273568915188E-4</v>
      </c>
      <c r="R3365" s="1">
        <v>9.5983984463474397E-4</v>
      </c>
      <c r="S3365" s="1">
        <v>-7.4166290657810797E-4</v>
      </c>
      <c r="T3365" s="1">
        <v>-7.2337899170331598E-5</v>
      </c>
      <c r="U3365" s="1">
        <v>-1.79131198188133E-4</v>
      </c>
      <c r="V3365">
        <v>1395.4142332838601</v>
      </c>
      <c r="W3365">
        <v>6.37852591862378E-2</v>
      </c>
      <c r="X3365">
        <v>3.67436732354972E-3</v>
      </c>
      <c r="Y3365" t="str">
        <f t="shared" si="262"/>
        <v>-260.336439477065+93.7634021173013i</v>
      </c>
      <c r="Z3365" t="str">
        <f t="shared" si="263"/>
        <v>-1.30168219738533+0.468817010586506i</v>
      </c>
      <c r="AA3365">
        <f t="shared" si="264"/>
        <v>1.3835338566168771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60"/>
        <v>6.0060000000000016E-2</v>
      </c>
      <c r="E3366" s="2">
        <v>194.4</v>
      </c>
      <c r="F3366" s="2">
        <f t="shared" si="261"/>
        <v>-0.25132741228718375</v>
      </c>
      <c r="G3366" s="1">
        <v>3.2458341006215802E+17</v>
      </c>
      <c r="H3366">
        <v>6.3891003002722602E-2</v>
      </c>
      <c r="I3366">
        <v>1.5132546448627</v>
      </c>
      <c r="J3366">
        <v>145.07316874554601</v>
      </c>
      <c r="K3366">
        <v>-82.952392857457497</v>
      </c>
      <c r="L3366">
        <v>-395.13163114620301</v>
      </c>
      <c r="M3366">
        <v>572.289481503704</v>
      </c>
      <c r="N3366">
        <v>-737.42588951510299</v>
      </c>
      <c r="O3366">
        <v>-813.42726948207405</v>
      </c>
      <c r="P3366" s="1">
        <v>1.17764236623193E-4</v>
      </c>
      <c r="Q3366" s="1">
        <v>-3.6328971366503699E-4</v>
      </c>
      <c r="R3366" s="1">
        <v>9.0809412595615601E-4</v>
      </c>
      <c r="S3366" s="1">
        <v>-8.0417237710714599E-4</v>
      </c>
      <c r="T3366" s="1">
        <v>-4.9035767966270797E-5</v>
      </c>
      <c r="U3366" s="1">
        <v>-1.6745732668414201E-4</v>
      </c>
      <c r="V3366">
        <v>1310.3558469388699</v>
      </c>
      <c r="W3366">
        <v>6.37852591862378E-2</v>
      </c>
      <c r="X3366">
        <v>3.67436732354972E-3</v>
      </c>
      <c r="Y3366" t="str">
        <f t="shared" si="262"/>
        <v>-238.780669143522+222.66889747785i</v>
      </c>
      <c r="Z3366" t="str">
        <f t="shared" si="263"/>
        <v>-1.19390334571761+1.11334448738925i</v>
      </c>
      <c r="AA3366">
        <f t="shared" si="264"/>
        <v>1.6324647458722454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60"/>
        <v>6.0059999999999961E-2</v>
      </c>
      <c r="E3367" s="2">
        <v>198</v>
      </c>
      <c r="F3367" s="2">
        <f t="shared" si="261"/>
        <v>-0.31415926535897881</v>
      </c>
      <c r="G3367" s="1">
        <v>3.2458341006219597E+17</v>
      </c>
      <c r="H3367">
        <v>6.3891003002722602E-2</v>
      </c>
      <c r="I3367">
        <v>1.5132546448627</v>
      </c>
      <c r="J3367">
        <v>183.55154694074901</v>
      </c>
      <c r="K3367">
        <v>-101.214456673367</v>
      </c>
      <c r="L3367">
        <v>-386.75985730607601</v>
      </c>
      <c r="M3367">
        <v>495.15349937169299</v>
      </c>
      <c r="N3367">
        <v>-735.77556767369299</v>
      </c>
      <c r="O3367">
        <v>-799.707816419393</v>
      </c>
      <c r="P3367" s="1">
        <v>9.7500158825498094E-5</v>
      </c>
      <c r="Q3367" s="1">
        <v>-3.373399571717E-4</v>
      </c>
      <c r="R3367" s="1">
        <v>8.5648524639949405E-4</v>
      </c>
      <c r="S3367" s="1">
        <v>-8.5226379639539301E-4</v>
      </c>
      <c r="T3367" s="1">
        <v>-2.2460633036585999E-5</v>
      </c>
      <c r="U3367" s="1">
        <v>-1.5664704997336799E-4</v>
      </c>
      <c r="V3367">
        <v>1272.6327001202201</v>
      </c>
      <c r="W3367">
        <v>6.37852591862378E-2</v>
      </c>
      <c r="X3367">
        <v>3.67436732354972E-3</v>
      </c>
      <c r="Y3367" t="str">
        <f t="shared" si="262"/>
        <v>-294.083263443662+249.271514692557i</v>
      </c>
      <c r="Z3367" t="str">
        <f t="shared" si="263"/>
        <v>-1.47041631721831+1.24635757346278i</v>
      </c>
      <c r="AA3367">
        <f t="shared" si="264"/>
        <v>1.9275713597348054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60"/>
        <v>6.0060000000000037E-2</v>
      </c>
      <c r="E3368" s="2">
        <v>201.6</v>
      </c>
      <c r="F3368" s="2">
        <f t="shared" si="261"/>
        <v>-0.37699111843077571</v>
      </c>
      <c r="G3368" s="1">
        <v>3.2458341006214797E+17</v>
      </c>
      <c r="H3368">
        <v>6.3891003002722602E-2</v>
      </c>
      <c r="I3368">
        <v>1.5132546448627</v>
      </c>
      <c r="J3368">
        <v>242.55487859187599</v>
      </c>
      <c r="K3368">
        <v>-124.660064038909</v>
      </c>
      <c r="L3368">
        <v>-280.91589576591201</v>
      </c>
      <c r="M3368">
        <v>503.14404769475101</v>
      </c>
      <c r="N3368">
        <v>-737.026282003505</v>
      </c>
      <c r="O3368">
        <v>-796.71987780373297</v>
      </c>
      <c r="P3368" s="1">
        <v>8.0719671242765605E-5</v>
      </c>
      <c r="Q3368" s="1">
        <v>-3.1672680096082401E-4</v>
      </c>
      <c r="R3368" s="1">
        <v>8.2202803805624504E-4</v>
      </c>
      <c r="S3368" s="1">
        <v>-8.8663033830745997E-4</v>
      </c>
      <c r="T3368" s="1">
        <v>5.3510987683693496E-6</v>
      </c>
      <c r="U3368" s="1">
        <v>-1.4939829079716499E-4</v>
      </c>
      <c r="V3368">
        <v>1258.7338789319299</v>
      </c>
      <c r="W3368">
        <v>6.37852591862378E-2</v>
      </c>
      <c r="X3368">
        <v>3.67436732354972E-3</v>
      </c>
      <c r="Y3368" t="str">
        <f t="shared" si="262"/>
        <v>-328.933861123048+301.125673766289i</v>
      </c>
      <c r="Z3368" t="str">
        <f t="shared" si="263"/>
        <v>-1.64466930561524+1.50562836883145i</v>
      </c>
      <c r="AA3368">
        <f t="shared" si="264"/>
        <v>2.2297654383057806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60"/>
        <v>6.005999999999994E-2</v>
      </c>
      <c r="E3369" s="2">
        <v>205.2</v>
      </c>
      <c r="F3369" s="2">
        <f t="shared" si="261"/>
        <v>-0.43982297150257033</v>
      </c>
      <c r="G3369" s="1">
        <v>3.2458341006221299E+17</v>
      </c>
      <c r="H3369">
        <v>6.3891003002722602E-2</v>
      </c>
      <c r="I3369">
        <v>1.5132546448627</v>
      </c>
      <c r="J3369">
        <v>151.73717240324299</v>
      </c>
      <c r="K3369">
        <v>-233.03352855540501</v>
      </c>
      <c r="L3369">
        <v>-247.59295505497201</v>
      </c>
      <c r="M3369">
        <v>341.052662643117</v>
      </c>
      <c r="N3369">
        <v>-726.87306966414997</v>
      </c>
      <c r="O3369">
        <v>-772.61525404841302</v>
      </c>
      <c r="P3369" s="1">
        <v>7.3791360929250705E-5</v>
      </c>
      <c r="Q3369" s="1">
        <v>-3.02935302835679E-4</v>
      </c>
      <c r="R3369" s="1">
        <v>7.9550782084676901E-4</v>
      </c>
      <c r="S3369" s="1">
        <v>-9.1807524861790303E-4</v>
      </c>
      <c r="T3369" s="1">
        <v>3.31679794247204E-5</v>
      </c>
      <c r="U3369" s="1">
        <v>-1.4161961796849601E-4</v>
      </c>
      <c r="V3369">
        <v>1174.8305304170501</v>
      </c>
      <c r="W3369">
        <v>6.37852591862378E-2</v>
      </c>
      <c r="X3369">
        <v>3.67436732354972E-3</v>
      </c>
      <c r="Y3369" t="str">
        <f t="shared" si="262"/>
        <v>-242.715851454964+356.068201855111i</v>
      </c>
      <c r="Z3369" t="str">
        <f t="shared" si="263"/>
        <v>-1.21357925727482+1.78034100927555i</v>
      </c>
      <c r="AA3369">
        <f t="shared" si="264"/>
        <v>2.1546203199162464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60"/>
        <v>6.0060000000000037E-2</v>
      </c>
      <c r="E3370" s="2">
        <v>208.8</v>
      </c>
      <c r="F3370" s="2">
        <f t="shared" si="261"/>
        <v>-0.50265482457436628</v>
      </c>
      <c r="G3370" s="1">
        <v>3.2458341006214502E+17</v>
      </c>
      <c r="H3370">
        <v>6.3891003002722602E-2</v>
      </c>
      <c r="I3370">
        <v>1.5132546448627</v>
      </c>
      <c r="J3370">
        <v>207.166532479485</v>
      </c>
      <c r="K3370">
        <v>-116.91651792352199</v>
      </c>
      <c r="L3370">
        <v>-380.63350812803998</v>
      </c>
      <c r="M3370">
        <v>234.04422696525299</v>
      </c>
      <c r="N3370">
        <v>-702.08012090843795</v>
      </c>
      <c r="O3370">
        <v>-754.79963846175303</v>
      </c>
      <c r="P3370" s="1">
        <v>5.7571279639165598E-5</v>
      </c>
      <c r="Q3370" s="1">
        <v>-2.9952337851104E-4</v>
      </c>
      <c r="R3370" s="1">
        <v>7.9220769938148595E-4</v>
      </c>
      <c r="S3370" s="1">
        <v>-9.6100674194147802E-4</v>
      </c>
      <c r="T3370" s="1">
        <v>6.5975079406728606E-5</v>
      </c>
      <c r="U3370" s="1">
        <v>-1.3540233480988599E-4</v>
      </c>
      <c r="V3370">
        <v>1148.42718638377</v>
      </c>
      <c r="W3370">
        <v>6.37852591862378E-2</v>
      </c>
      <c r="X3370">
        <v>3.67436732354973E-3</v>
      </c>
      <c r="Y3370" t="str">
        <f t="shared" si="262"/>
        <v>-364.913007320205+215.206391906656i</v>
      </c>
      <c r="Z3370" t="str">
        <f t="shared" si="263"/>
        <v>-1.82456503660103+1.07603195953328i</v>
      </c>
      <c r="AA3370">
        <f t="shared" si="264"/>
        <v>2.1182262274657888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60"/>
        <v>6.0059999999999954E-2</v>
      </c>
      <c r="E3371" s="2">
        <v>212.4</v>
      </c>
      <c r="F3371" s="2">
        <f t="shared" si="261"/>
        <v>-0.56548667764616245</v>
      </c>
      <c r="G3371" s="1">
        <v>3.2458341006220102E+17</v>
      </c>
      <c r="H3371">
        <v>6.3891003002722602E-2</v>
      </c>
      <c r="I3371">
        <v>1.5132546448627</v>
      </c>
      <c r="J3371">
        <v>362.24237947083202</v>
      </c>
      <c r="K3371">
        <v>-118.432387635211</v>
      </c>
      <c r="L3371">
        <v>-437.29938439957499</v>
      </c>
      <c r="M3371">
        <v>345.12692279737797</v>
      </c>
      <c r="N3371">
        <v>-691.64069339908895</v>
      </c>
      <c r="O3371">
        <v>-740.66096580646297</v>
      </c>
      <c r="P3371" s="1">
        <v>1.44402952233847E-5</v>
      </c>
      <c r="Q3371" s="1">
        <v>-2.8365101457763001E-4</v>
      </c>
      <c r="R3371" s="1">
        <v>7.9219956496676602E-4</v>
      </c>
      <c r="S3371">
        <v>-1.0265957834959E-3</v>
      </c>
      <c r="T3371" s="1">
        <v>9.3838025160495898E-5</v>
      </c>
      <c r="U3371" s="1">
        <v>-1.3144730737921299E-4</v>
      </c>
      <c r="V3371">
        <v>1217.59378751554</v>
      </c>
      <c r="W3371">
        <v>6.37852591862378E-2</v>
      </c>
      <c r="X3371">
        <v>3.67436732354972E-3</v>
      </c>
      <c r="Y3371" t="str">
        <f t="shared" si="262"/>
        <v>-540.168084376634+284.924025067771i</v>
      </c>
      <c r="Z3371" t="str">
        <f t="shared" si="263"/>
        <v>-2.70084042188317+1.42462012533886i</v>
      </c>
      <c r="AA3371">
        <f t="shared" si="264"/>
        <v>3.0535358989208836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60"/>
        <v>6.006000000000003E-2</v>
      </c>
      <c r="E3372" s="2">
        <v>216</v>
      </c>
      <c r="F3372" s="2">
        <f t="shared" si="261"/>
        <v>-0.62831853071795751</v>
      </c>
      <c r="G3372" s="1">
        <v>3.2458341006214797E+17</v>
      </c>
      <c r="H3372">
        <v>6.3891003002722602E-2</v>
      </c>
      <c r="I3372">
        <v>1.5132546448627</v>
      </c>
      <c r="J3372">
        <v>484.37447102585799</v>
      </c>
      <c r="K3372">
        <v>-201.05097374996001</v>
      </c>
      <c r="L3372">
        <v>-290.35878818543102</v>
      </c>
      <c r="M3372">
        <v>485.79399195425901</v>
      </c>
      <c r="N3372">
        <v>-694.59654609878896</v>
      </c>
      <c r="O3372">
        <v>-752.32407548984497</v>
      </c>
      <c r="P3372" s="1">
        <v>-4.7737373526685399E-5</v>
      </c>
      <c r="Q3372" s="1">
        <v>-2.43820078180244E-4</v>
      </c>
      <c r="R3372" s="1">
        <v>7.7908192491402204E-4</v>
      </c>
      <c r="S3372">
        <v>-1.0953999051226599E-3</v>
      </c>
      <c r="T3372" s="1">
        <v>1.2876692547066901E-4</v>
      </c>
      <c r="U3372" s="1">
        <v>-1.2447968698170499E-4</v>
      </c>
      <c r="V3372">
        <v>1282.1076503698</v>
      </c>
      <c r="W3372">
        <v>6.37852591862378E-2</v>
      </c>
      <c r="X3372">
        <v>3.67436732354972E-3</v>
      </c>
      <c r="Y3372" t="str">
        <f t="shared" si="262"/>
        <v>-562.535792270205+448.196198622351i</v>
      </c>
      <c r="Z3372" t="str">
        <f t="shared" si="263"/>
        <v>-2.81267896135103+2.24098099311176i</v>
      </c>
      <c r="AA3372">
        <f t="shared" si="264"/>
        <v>3.596270116539479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60"/>
        <v>6.0060000000000002E-2</v>
      </c>
      <c r="E3373" s="2">
        <v>219.6</v>
      </c>
      <c r="F3373" s="2">
        <f t="shared" si="261"/>
        <v>-0.69115038378975446</v>
      </c>
      <c r="G3373" s="1">
        <v>3.2458341006217299E+17</v>
      </c>
      <c r="H3373">
        <v>6.3891003002722602E-2</v>
      </c>
      <c r="I3373">
        <v>1.5132546448627</v>
      </c>
      <c r="J3373">
        <v>376.00094129769798</v>
      </c>
      <c r="K3373">
        <v>-418.26133102314998</v>
      </c>
      <c r="L3373">
        <v>38.932620854221497</v>
      </c>
      <c r="M3373">
        <v>772.19241524885604</v>
      </c>
      <c r="N3373">
        <v>-742.42662398756704</v>
      </c>
      <c r="O3373">
        <v>-827.24572352528105</v>
      </c>
      <c r="P3373" s="1">
        <v>-1.2555205851383499E-4</v>
      </c>
      <c r="Q3373" s="1">
        <v>-1.7962838778890999E-4</v>
      </c>
      <c r="R3373" s="1">
        <v>7.3360990208992801E-4</v>
      </c>
      <c r="S3373">
        <v>-1.15915878330946E-3</v>
      </c>
      <c r="T3373" s="1">
        <v>1.5468498106325099E-4</v>
      </c>
      <c r="U3373" s="1">
        <v>-1.18411305527574E-4</v>
      </c>
      <c r="V3373">
        <v>1466.1681019299499</v>
      </c>
      <c r="W3373">
        <v>6.37852591862378E-2</v>
      </c>
      <c r="X3373">
        <v>3.67436732354972E-3</v>
      </c>
      <c r="Y3373" t="str">
        <f t="shared" si="262"/>
        <v>-264.897118049767+814.489864675968i</v>
      </c>
      <c r="Z3373" t="str">
        <f t="shared" si="263"/>
        <v>-1.32448559024884+4.07244932337984i</v>
      </c>
      <c r="AA3373">
        <f t="shared" si="264"/>
        <v>4.2824181918950579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60"/>
        <v>6.0059999999999988E-2</v>
      </c>
      <c r="E3374" s="2">
        <v>223.2</v>
      </c>
      <c r="F3374" s="2">
        <f t="shared" si="261"/>
        <v>-0.75398223686154964</v>
      </c>
      <c r="G3374" s="1">
        <v>3.2458341006217299E+17</v>
      </c>
      <c r="H3374">
        <v>6.3891003002722602E-2</v>
      </c>
      <c r="I3374">
        <v>1.5132546448627</v>
      </c>
      <c r="J3374">
        <v>179.97963773392701</v>
      </c>
      <c r="K3374">
        <v>-618.45348561765798</v>
      </c>
      <c r="L3374">
        <v>60.684968353939198</v>
      </c>
      <c r="M3374">
        <v>509.38495951533201</v>
      </c>
      <c r="N3374">
        <v>-694.89707072195597</v>
      </c>
      <c r="O3374">
        <v>-678.29731127226398</v>
      </c>
      <c r="P3374" s="1">
        <v>-1.5710323305135799E-4</v>
      </c>
      <c r="Q3374" s="1">
        <v>-8.5747339012187494E-5</v>
      </c>
      <c r="R3374" s="1">
        <v>6.6853166409950205E-4</v>
      </c>
      <c r="S3374">
        <v>-1.19968141515378E-3</v>
      </c>
      <c r="T3374" s="1">
        <v>1.84621386117885E-4</v>
      </c>
      <c r="U3374" s="1">
        <v>-1.05976225387184E-4</v>
      </c>
      <c r="V3374">
        <v>1273.1858731595901</v>
      </c>
      <c r="W3374">
        <v>6.37852591862378E-2</v>
      </c>
      <c r="X3374">
        <v>3.67436732354972E-3</v>
      </c>
      <c r="Y3374" t="str">
        <f t="shared" si="262"/>
        <v>-89.6577900226409+799.531188374515i</v>
      </c>
      <c r="Z3374" t="str">
        <f t="shared" si="263"/>
        <v>-0.448288950113204+3.99765594187258i</v>
      </c>
      <c r="AA3374">
        <f t="shared" si="264"/>
        <v>4.0227125192316118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60"/>
        <v>6.0059999999999988E-2</v>
      </c>
      <c r="E3375" s="2">
        <v>226.8</v>
      </c>
      <c r="F3375" s="2">
        <f t="shared" si="261"/>
        <v>-0.81681408993334703</v>
      </c>
      <c r="G3375" s="1">
        <v>3.2458341006217299E+17</v>
      </c>
      <c r="H3375">
        <v>6.3891003002722602E-2</v>
      </c>
      <c r="I3375">
        <v>1.5132546448627</v>
      </c>
      <c r="J3375">
        <v>156.74052514427399</v>
      </c>
      <c r="K3375">
        <v>-516.10157492246901</v>
      </c>
      <c r="L3375">
        <v>22.366436292003598</v>
      </c>
      <c r="M3375">
        <v>288.63448738493298</v>
      </c>
      <c r="N3375">
        <v>-669.57820267852696</v>
      </c>
      <c r="O3375">
        <v>-629.40569337330999</v>
      </c>
      <c r="P3375" s="1">
        <v>-1.73097930789693E-4</v>
      </c>
      <c r="Q3375" s="1">
        <v>2.3657873146289298E-6</v>
      </c>
      <c r="R3375" s="1">
        <v>6.2904151926607501E-4</v>
      </c>
      <c r="S3375">
        <v>-1.2082157241145E-3</v>
      </c>
      <c r="T3375" s="1">
        <v>2.2005688697436E-4</v>
      </c>
      <c r="U3375" s="1">
        <v>-9.5396644188335805E-5</v>
      </c>
      <c r="V3375">
        <v>1104.18524215516</v>
      </c>
      <c r="W3375">
        <v>6.37852591862378E-2</v>
      </c>
      <c r="X3375">
        <v>3.67436732354972E-3</v>
      </c>
      <c r="Y3375" t="str">
        <f t="shared" si="262"/>
        <v>-90.9918425051657+563.701325573891i</v>
      </c>
      <c r="Z3375" t="str">
        <f t="shared" si="263"/>
        <v>-0.454959212525829+2.81850662786946i</v>
      </c>
      <c r="AA3375">
        <f t="shared" si="264"/>
        <v>2.854989929300312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60"/>
        <v>6.0060000000000002E-2</v>
      </c>
      <c r="E3376" s="2">
        <v>230.4</v>
      </c>
      <c r="F3376" s="2">
        <f t="shared" si="261"/>
        <v>-0.87964594300514209</v>
      </c>
      <c r="G3376" s="1">
        <v>3.2458341006216301E+17</v>
      </c>
      <c r="H3376">
        <v>6.3891003002722602E-2</v>
      </c>
      <c r="I3376">
        <v>1.5132546448627</v>
      </c>
      <c r="J3376">
        <v>134.703621274688</v>
      </c>
      <c r="K3376">
        <v>-369.24833462337102</v>
      </c>
      <c r="L3376">
        <v>-64.701945764170404</v>
      </c>
      <c r="M3376">
        <v>175.95346461336601</v>
      </c>
      <c r="N3376">
        <v>-643.46457602237001</v>
      </c>
      <c r="O3376">
        <v>-560.64567989048805</v>
      </c>
      <c r="P3376" s="1">
        <v>-1.95652094611241E-4</v>
      </c>
      <c r="Q3376" s="1">
        <v>7.5024542825269101E-5</v>
      </c>
      <c r="R3376" s="1">
        <v>6.0400834291971699E-4</v>
      </c>
      <c r="S3376">
        <v>-1.2107748261344E-3</v>
      </c>
      <c r="T3376" s="1">
        <v>2.6127898020792903E-4</v>
      </c>
      <c r="U3376" s="1">
        <v>-8.6447795669303103E-5</v>
      </c>
      <c r="V3376">
        <v>958.12608808928803</v>
      </c>
      <c r="W3376">
        <v>6.37852591862378E-2</v>
      </c>
      <c r="X3376">
        <v>3.67436732354972E-3</v>
      </c>
      <c r="Y3376" t="str">
        <f t="shared" si="262"/>
        <v>-135.717025751162+370.942221260568i</v>
      </c>
      <c r="Z3376" t="str">
        <f t="shared" si="263"/>
        <v>-0.67858512875581+1.85471110630284i</v>
      </c>
      <c r="AA3376">
        <f t="shared" si="264"/>
        <v>1.9749509018736757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60"/>
        <v>6.005999999999994E-2</v>
      </c>
      <c r="E3377" s="2">
        <v>234</v>
      </c>
      <c r="F3377" s="2">
        <f t="shared" si="261"/>
        <v>-0.94247779607693793</v>
      </c>
      <c r="G3377" s="1">
        <v>3.2458341006221299E+17</v>
      </c>
      <c r="H3377">
        <v>6.3891003002722602E-2</v>
      </c>
      <c r="I3377">
        <v>1.5132546448627</v>
      </c>
      <c r="J3377">
        <v>361.60310089403498</v>
      </c>
      <c r="K3377">
        <v>-375.63271461416599</v>
      </c>
      <c r="L3377">
        <v>-156.33223016319499</v>
      </c>
      <c r="M3377">
        <v>229.594719788345</v>
      </c>
      <c r="N3377">
        <v>-589.34941504150595</v>
      </c>
      <c r="O3377">
        <v>-563.63772488085601</v>
      </c>
      <c r="P3377" s="1">
        <v>-2.3469804790668701E-4</v>
      </c>
      <c r="Q3377" s="1">
        <v>1.4799189597035001E-4</v>
      </c>
      <c r="R3377" s="1">
        <v>5.8121686486187197E-4</v>
      </c>
      <c r="S3377">
        <v>-1.2173812696294601E-3</v>
      </c>
      <c r="T3377" s="1">
        <v>2.9846539016365901E-4</v>
      </c>
      <c r="U3377" s="1">
        <v>-8.0935898150074601E-5</v>
      </c>
      <c r="V3377">
        <v>1006.99079356551</v>
      </c>
      <c r="W3377">
        <v>6.37852591862378E-2</v>
      </c>
      <c r="X3377">
        <v>3.67436732354972E-3</v>
      </c>
      <c r="Y3377" t="str">
        <f t="shared" si="262"/>
        <v>-339.020400859301+406.537400056319i</v>
      </c>
      <c r="Z3377" t="str">
        <f t="shared" si="263"/>
        <v>-1.69510200429651+2.03268700028159i</v>
      </c>
      <c r="AA3377">
        <f t="shared" si="264"/>
        <v>2.6467314268893651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60"/>
        <v>6.0059999999999954E-2</v>
      </c>
      <c r="E3378" s="2">
        <v>237.6</v>
      </c>
      <c r="F3378" s="2">
        <f t="shared" si="261"/>
        <v>-1.0053096491487341</v>
      </c>
      <c r="G3378" s="1">
        <v>3.2458341006220102E+17</v>
      </c>
      <c r="H3378">
        <v>6.3891003002722602E-2</v>
      </c>
      <c r="I3378">
        <v>1.5132546448627</v>
      </c>
      <c r="J3378">
        <v>442.55940939195699</v>
      </c>
      <c r="K3378">
        <v>-496.18742113313198</v>
      </c>
      <c r="L3378">
        <v>-136.122587111088</v>
      </c>
      <c r="M3378">
        <v>294.05452450151898</v>
      </c>
      <c r="N3378">
        <v>-597.45702787571997</v>
      </c>
      <c r="O3378">
        <v>-573.172129518362</v>
      </c>
      <c r="P3378" s="1">
        <v>-2.7185943594632098E-4</v>
      </c>
      <c r="Q3378" s="1">
        <v>2.22637469587718E-4</v>
      </c>
      <c r="R3378" s="1">
        <v>5.5369709674571801E-4</v>
      </c>
      <c r="S3378">
        <v>-1.2128457226517099E-3</v>
      </c>
      <c r="T3378" s="1">
        <v>3.2180435512279502E-4</v>
      </c>
      <c r="U3378" s="1">
        <v>-7.8033114489284294E-5</v>
      </c>
      <c r="V3378">
        <v>1110.1979103062799</v>
      </c>
      <c r="W3378">
        <v>6.37852591862378E-2</v>
      </c>
      <c r="X3378">
        <v>3.67436732354972E-3</v>
      </c>
      <c r="Y3378" t="str">
        <f t="shared" si="262"/>
        <v>-352.067291511762+514.148962231509i</v>
      </c>
      <c r="Z3378" t="str">
        <f t="shared" si="263"/>
        <v>-1.76033645755881+2.57074481115755i</v>
      </c>
      <c r="AA3378">
        <f t="shared" si="264"/>
        <v>3.1156882591016979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60"/>
        <v>6.0060000000000037E-2</v>
      </c>
      <c r="E3379" s="2">
        <v>241.2</v>
      </c>
      <c r="F3379" s="2">
        <f t="shared" si="261"/>
        <v>-1.0681415022205305</v>
      </c>
      <c r="G3379" s="1">
        <v>3.2458341006214502E+17</v>
      </c>
      <c r="H3379">
        <v>6.3891003002722602E-2</v>
      </c>
      <c r="I3379">
        <v>1.5132546448627</v>
      </c>
      <c r="J3379">
        <v>519.93687923590505</v>
      </c>
      <c r="K3379">
        <v>-613.66808550170197</v>
      </c>
      <c r="L3379">
        <v>-127.189802924467</v>
      </c>
      <c r="M3379">
        <v>347.36889800371301</v>
      </c>
      <c r="N3379">
        <v>-635.85985097012201</v>
      </c>
      <c r="O3379">
        <v>-608.185759986937</v>
      </c>
      <c r="P3379" s="1">
        <v>-3.1068725590042799E-4</v>
      </c>
      <c r="Q3379" s="1">
        <v>2.96295646283607E-4</v>
      </c>
      <c r="R3379" s="1">
        <v>5.1094698369772904E-4</v>
      </c>
      <c r="S3379">
        <v>-1.19942823372193E-3</v>
      </c>
      <c r="T3379" s="1">
        <v>3.5154527359593398E-4</v>
      </c>
      <c r="U3379" s="1">
        <v>-7.6604508018060196E-5</v>
      </c>
      <c r="V3379">
        <v>1248.1878638841999</v>
      </c>
      <c r="W3379">
        <v>6.37852591862378E-2</v>
      </c>
      <c r="X3379">
        <v>3.67436732354973E-3</v>
      </c>
      <c r="Y3379" t="str">
        <f t="shared" si="262"/>
        <v>-361.93877580905+600.038540629539i</v>
      </c>
      <c r="Z3379" t="str">
        <f t="shared" si="263"/>
        <v>-1.80969387904525+3.0001927031477i</v>
      </c>
      <c r="AA3379">
        <f t="shared" si="264"/>
        <v>3.5037334647308072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60"/>
        <v>6.0060000000000037E-2</v>
      </c>
      <c r="E3380" s="2">
        <v>244.8</v>
      </c>
      <c r="F3380" s="2">
        <f t="shared" si="261"/>
        <v>-1.1309733552923269</v>
      </c>
      <c r="G3380" s="1">
        <v>3.2458341006214502E+17</v>
      </c>
      <c r="H3380">
        <v>6.3891003002722602E-2</v>
      </c>
      <c r="I3380">
        <v>1.5132546448627</v>
      </c>
      <c r="J3380">
        <v>552.03831495070597</v>
      </c>
      <c r="K3380">
        <v>-829.86616071952096</v>
      </c>
      <c r="L3380">
        <v>-78.8244755741364</v>
      </c>
      <c r="M3380">
        <v>433.58955524266901</v>
      </c>
      <c r="N3380">
        <v>-655.22797658627098</v>
      </c>
      <c r="O3380">
        <v>-566.77014608366903</v>
      </c>
      <c r="P3380" s="1">
        <v>-3.3091671245113298E-4</v>
      </c>
      <c r="Q3380" s="1">
        <v>3.60111539781803E-4</v>
      </c>
      <c r="R3380" s="1">
        <v>4.6920010933358301E-4</v>
      </c>
      <c r="S3380">
        <v>-1.1835757960598501E-3</v>
      </c>
      <c r="T3380" s="1">
        <v>3.6827270326273499E-4</v>
      </c>
      <c r="U3380" s="1">
        <v>-6.9873850933690305E-5</v>
      </c>
      <c r="V3380">
        <v>1392.1887250078801</v>
      </c>
      <c r="W3380">
        <v>6.37852591862378E-2</v>
      </c>
      <c r="X3380">
        <v>3.67436732354973E-3</v>
      </c>
      <c r="Y3380" t="str">
        <f t="shared" si="262"/>
        <v>-306.369000552414+745.663385255261i</v>
      </c>
      <c r="Z3380" t="str">
        <f t="shared" si="263"/>
        <v>-1.53184500276207+3.7283169262763i</v>
      </c>
      <c r="AA3380">
        <f t="shared" si="264"/>
        <v>4.0307438786464074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60"/>
        <v>6.0060000000000037E-2</v>
      </c>
      <c r="E3381" s="2">
        <v>248.4</v>
      </c>
      <c r="F3381" s="2">
        <f t="shared" si="261"/>
        <v>-1.1938052083641209</v>
      </c>
      <c r="G3381" s="1">
        <v>3.2458341006214797E+17</v>
      </c>
      <c r="H3381">
        <v>6.3891003002722602E-2</v>
      </c>
      <c r="I3381">
        <v>1.5132546448627</v>
      </c>
      <c r="J3381">
        <v>498.24611907250801</v>
      </c>
      <c r="K3381">
        <v>-1019.1890200796699</v>
      </c>
      <c r="L3381">
        <v>54.858412500830198</v>
      </c>
      <c r="M3381">
        <v>464.515446430542</v>
      </c>
      <c r="N3381">
        <v>-679.85143019285601</v>
      </c>
      <c r="O3381">
        <v>-512.80200811660495</v>
      </c>
      <c r="P3381" s="1">
        <v>-3.5195005590428399E-4</v>
      </c>
      <c r="Q3381" s="1">
        <v>4.2059484640487402E-4</v>
      </c>
      <c r="R3381" s="1">
        <v>4.2799072349437601E-4</v>
      </c>
      <c r="S3381">
        <v>-1.16445156836412E-3</v>
      </c>
      <c r="T3381" s="1">
        <v>3.88395718272142E-4</v>
      </c>
      <c r="U3381" s="1">
        <v>-6.0881581220635899E-5</v>
      </c>
      <c r="V3381">
        <v>1493.6342811679599</v>
      </c>
      <c r="W3381">
        <v>6.37852591862378E-2</v>
      </c>
      <c r="X3381">
        <v>3.67436732354972E-3</v>
      </c>
      <c r="Y3381" t="str">
        <f t="shared" si="262"/>
        <v>-132.410567714014+807.084041540966i</v>
      </c>
      <c r="Z3381" t="str">
        <f t="shared" si="263"/>
        <v>-0.66205283857007+4.03542020770483i</v>
      </c>
      <c r="AA3381">
        <f t="shared" si="264"/>
        <v>4.0893679479610512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60"/>
        <v>6.0059999999999995E-2</v>
      </c>
      <c r="E3382" s="2">
        <v>252</v>
      </c>
      <c r="F3382" s="2">
        <f t="shared" si="261"/>
        <v>-1.2566370614359164</v>
      </c>
      <c r="G3382" s="1">
        <v>3.2458341006217299E+17</v>
      </c>
      <c r="H3382">
        <v>6.3891003002722602E-2</v>
      </c>
      <c r="I3382">
        <v>1.5132546448627</v>
      </c>
      <c r="J3382">
        <v>314.39838855811701</v>
      </c>
      <c r="K3382">
        <v>-1207.7656070932901</v>
      </c>
      <c r="L3382">
        <v>94.394967784383098</v>
      </c>
      <c r="M3382">
        <v>459.49518133398101</v>
      </c>
      <c r="N3382">
        <v>-692.09339044637204</v>
      </c>
      <c r="O3382">
        <v>-453.13393197515597</v>
      </c>
      <c r="P3382" s="1">
        <v>-3.5357782380642601E-4</v>
      </c>
      <c r="Q3382" s="1">
        <v>4.7508939925890002E-4</v>
      </c>
      <c r="R3382" s="1">
        <v>3.7237400361829102E-4</v>
      </c>
      <c r="S3382">
        <v>-1.14193930712752E-3</v>
      </c>
      <c r="T3382" s="1">
        <v>4.1067333713714499E-4</v>
      </c>
      <c r="U3382" s="1">
        <v>-5.3343911106810197E-5</v>
      </c>
      <c r="V3382">
        <v>1569.04874411994</v>
      </c>
      <c r="W3382">
        <v>6.37852591862378E-2</v>
      </c>
      <c r="X3382">
        <v>3.67436732354972E-3</v>
      </c>
      <c r="Y3382" t="str">
        <f t="shared" si="262"/>
        <v>-7.37949585174761+810.225984227308i</v>
      </c>
      <c r="Z3382" t="str">
        <f t="shared" si="263"/>
        <v>-0.036897479258738+4.05112992113654i</v>
      </c>
      <c r="AA3382">
        <f t="shared" si="264"/>
        <v>4.0512979478067761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60"/>
        <v>6.0060000000000016E-2</v>
      </c>
      <c r="E3383" s="2">
        <v>255.6</v>
      </c>
      <c r="F3383" s="2">
        <f t="shared" si="261"/>
        <v>-1.319468914507713</v>
      </c>
      <c r="G3383" s="1">
        <v>3.2458341006215802E+17</v>
      </c>
      <c r="H3383">
        <v>6.3891003002722602E-2</v>
      </c>
      <c r="I3383">
        <v>1.5132546448627</v>
      </c>
      <c r="J3383">
        <v>159.74402661709399</v>
      </c>
      <c r="K3383">
        <v>-1318.4170407438301</v>
      </c>
      <c r="L3383">
        <v>143.762469957999</v>
      </c>
      <c r="M3383">
        <v>384.87895465259197</v>
      </c>
      <c r="N3383">
        <v>-705.41619058576305</v>
      </c>
      <c r="O3383">
        <v>-430.14665221273702</v>
      </c>
      <c r="P3383" s="1">
        <v>-3.2344351765105898E-4</v>
      </c>
      <c r="Q3383" s="1">
        <v>5.16880016915763E-4</v>
      </c>
      <c r="R3383" s="1">
        <v>3.2277232589678301E-4</v>
      </c>
      <c r="S3383">
        <v>-1.1061145567414E-3</v>
      </c>
      <c r="T3383" s="1">
        <v>4.36239165805595E-4</v>
      </c>
      <c r="U3383" s="1">
        <v>-4.7752077540307603E-5</v>
      </c>
      <c r="V3383">
        <v>1617.15158510785</v>
      </c>
      <c r="W3383">
        <v>6.37852591862378E-2</v>
      </c>
      <c r="X3383">
        <v>3.67436732354972E-3</v>
      </c>
      <c r="Y3383" t="str">
        <f t="shared" si="262"/>
        <v>99.5191836489143+700.664259648097i</v>
      </c>
      <c r="Z3383" t="str">
        <f t="shared" si="263"/>
        <v>0.497595918244572+3.50332129824048i</v>
      </c>
      <c r="AA3383">
        <f t="shared" si="264"/>
        <v>3.5384829823752186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60"/>
        <v>6.0059999999999954E-2</v>
      </c>
      <c r="E3384" s="2">
        <v>259.2</v>
      </c>
      <c r="F3384" s="2">
        <f t="shared" si="261"/>
        <v>-1.3823007675795091</v>
      </c>
      <c r="G3384" s="1">
        <v>3.2458341006220102E+17</v>
      </c>
      <c r="H3384">
        <v>6.3891003002722602E-2</v>
      </c>
      <c r="I3384">
        <v>1.5132546448627</v>
      </c>
      <c r="J3384">
        <v>-121.847814298893</v>
      </c>
      <c r="K3384">
        <v>-1366.9343438421599</v>
      </c>
      <c r="L3384">
        <v>199.78544350049799</v>
      </c>
      <c r="M3384">
        <v>330.66871712901201</v>
      </c>
      <c r="N3384">
        <v>-709.17995011362302</v>
      </c>
      <c r="O3384">
        <v>-395.97593911031402</v>
      </c>
      <c r="P3384" s="1">
        <v>-2.6699960233262602E-4</v>
      </c>
      <c r="Q3384" s="1">
        <v>5.4025791200587104E-4</v>
      </c>
      <c r="R3384" s="1">
        <v>2.7029426115533599E-4</v>
      </c>
      <c r="S3384">
        <v>-1.06517821829263E-3</v>
      </c>
      <c r="T3384" s="1">
        <v>4.6325533546321697E-4</v>
      </c>
      <c r="U3384" s="1">
        <v>-5.0497438691282297E-5</v>
      </c>
      <c r="V3384">
        <v>1640.83684750937</v>
      </c>
      <c r="W3384">
        <v>6.37852591862378E-2</v>
      </c>
      <c r="X3384">
        <v>3.67436732354972E-3</v>
      </c>
      <c r="Y3384" t="str">
        <f t="shared" si="262"/>
        <v>219.07869765444+580.949619352159i</v>
      </c>
      <c r="Z3384" t="str">
        <f t="shared" si="263"/>
        <v>1.0953934882722+2.90474809676079i</v>
      </c>
      <c r="AA3384">
        <f t="shared" si="264"/>
        <v>3.1044240045110736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60"/>
        <v>6.0059999999999968E-2</v>
      </c>
      <c r="E3385" s="2">
        <v>262.8</v>
      </c>
      <c r="F3385" s="2">
        <f t="shared" si="261"/>
        <v>-1.4451326206513044</v>
      </c>
      <c r="G3385" s="1">
        <v>3.2458341006219302E+17</v>
      </c>
      <c r="H3385">
        <v>6.3891003002722602E-2</v>
      </c>
      <c r="I3385">
        <v>1.5132546448627</v>
      </c>
      <c r="J3385">
        <v>-410.458269671393</v>
      </c>
      <c r="K3385">
        <v>-1394.7229571053001</v>
      </c>
      <c r="L3385">
        <v>123.541745348219</v>
      </c>
      <c r="M3385">
        <v>297.054283517447</v>
      </c>
      <c r="N3385">
        <v>-679.94175054502296</v>
      </c>
      <c r="O3385">
        <v>-306.93734121018798</v>
      </c>
      <c r="P3385" s="1">
        <v>-1.3475186348319799E-4</v>
      </c>
      <c r="Q3385" s="1">
        <v>5.2278871738345196E-4</v>
      </c>
      <c r="R3385" s="1">
        <v>2.36567116575242E-4</v>
      </c>
      <c r="S3385">
        <v>-1.02077759473953E-3</v>
      </c>
      <c r="T3385" s="1">
        <v>4.9050151201069899E-4</v>
      </c>
      <c r="U3385" s="1">
        <v>-5.9248400184174101E-5</v>
      </c>
      <c r="V3385">
        <v>1665.4618710680099</v>
      </c>
      <c r="W3385">
        <v>6.37852591862378E-2</v>
      </c>
      <c r="X3385">
        <v>3.67436732354972E-3</v>
      </c>
      <c r="Y3385" t="str">
        <f t="shared" si="262"/>
        <v>174.011643967143+469.517059906473i</v>
      </c>
      <c r="Z3385" t="str">
        <f t="shared" si="263"/>
        <v>0.870058219835715+2.34758529953237i</v>
      </c>
      <c r="AA3385">
        <f t="shared" si="264"/>
        <v>2.5036289750049185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60"/>
        <v>6.0060000000000009E-2</v>
      </c>
      <c r="E3386" s="2">
        <v>266.39999999999998</v>
      </c>
      <c r="F3386" s="2">
        <f t="shared" si="261"/>
        <v>-1.5079644737231011</v>
      </c>
      <c r="G3386" s="1">
        <v>3.2458341006215802E+17</v>
      </c>
      <c r="H3386">
        <v>6.3891003002722602E-2</v>
      </c>
      <c r="I3386">
        <v>1.5132546448627</v>
      </c>
      <c r="J3386">
        <v>-694.29804842895498</v>
      </c>
      <c r="K3386">
        <v>-1398.37574847976</v>
      </c>
      <c r="L3386">
        <v>0.269127203943819</v>
      </c>
      <c r="M3386">
        <v>220.78493331163699</v>
      </c>
      <c r="N3386">
        <v>-620.00099993155402</v>
      </c>
      <c r="O3386">
        <v>-187.12293072762901</v>
      </c>
      <c r="P3386" s="1">
        <v>3.2532114831150698E-5</v>
      </c>
      <c r="Q3386" s="1">
        <v>4.7877012737636602E-4</v>
      </c>
      <c r="R3386" s="1">
        <v>2.3160840677176301E-4</v>
      </c>
      <c r="S3386" s="1">
        <v>-9.7344865582938301E-4</v>
      </c>
      <c r="T3386" s="1">
        <v>5.2778630143400496E-4</v>
      </c>
      <c r="U3386" s="1">
        <v>-7.9225052030218595E-5</v>
      </c>
      <c r="V3386">
        <v>1704.6016556121499</v>
      </c>
      <c r="W3386">
        <v>6.37852591862378E-2</v>
      </c>
      <c r="X3386">
        <v>3.67436732354972E-3</v>
      </c>
      <c r="Y3386" t="str">
        <f t="shared" si="262"/>
        <v>43.8639313119261+308.154004423505i</v>
      </c>
      <c r="Z3386" t="str">
        <f t="shared" si="263"/>
        <v>0.219319656559631+1.54077002211753i</v>
      </c>
      <c r="AA3386">
        <f t="shared" si="264"/>
        <v>1.5563011831935001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60"/>
        <v>6.0060000000000002E-2</v>
      </c>
      <c r="E3387" s="2">
        <v>270</v>
      </c>
      <c r="F3387" s="2">
        <f t="shared" si="261"/>
        <v>-1.5707963267948963</v>
      </c>
      <c r="G3387" s="1">
        <v>3.2458341006217299E+17</v>
      </c>
      <c r="H3387">
        <v>6.3891003002722602E-2</v>
      </c>
      <c r="I3387">
        <v>1.5132546448627</v>
      </c>
      <c r="J3387">
        <v>-835.536287884187</v>
      </c>
      <c r="K3387">
        <v>-1329.8341807137799</v>
      </c>
      <c r="L3387">
        <v>-321.51319598429802</v>
      </c>
      <c r="M3387">
        <v>247.46030051209399</v>
      </c>
      <c r="N3387">
        <v>-532.88666249642597</v>
      </c>
      <c r="O3387">
        <v>-50.957059877593601</v>
      </c>
      <c r="P3387" s="1">
        <v>3.07387951683512E-4</v>
      </c>
      <c r="Q3387" s="1">
        <v>3.5394958548614697E-4</v>
      </c>
      <c r="R3387" s="1">
        <v>2.7658266024540901E-4</v>
      </c>
      <c r="S3387" s="1">
        <v>-9.2949162681148299E-4</v>
      </c>
      <c r="T3387" s="1">
        <v>5.6611594212181097E-4</v>
      </c>
      <c r="U3387" s="1">
        <v>-1.10231349016338E-4</v>
      </c>
      <c r="V3387">
        <v>1708.14284798008</v>
      </c>
      <c r="W3387">
        <v>6.37852591862378E-2</v>
      </c>
      <c r="X3387">
        <v>3.67436732354972E-3</v>
      </c>
      <c r="Y3387" t="str">
        <f t="shared" si="262"/>
        <v>-321.513195984298+247.460300512094i</v>
      </c>
      <c r="Z3387" t="str">
        <f t="shared" si="263"/>
        <v>-1.60756597992149+1.23730150256047i</v>
      </c>
      <c r="AA3387">
        <f t="shared" si="264"/>
        <v>2.0285914788442097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60"/>
        <v>6.0060000000000009E-2</v>
      </c>
      <c r="E3388" s="2">
        <v>273.60000000000002</v>
      </c>
      <c r="F3388" s="2">
        <f t="shared" si="261"/>
        <v>1.5079644737231013</v>
      </c>
      <c r="G3388" s="1">
        <v>3.2458341006215802E+17</v>
      </c>
      <c r="H3388">
        <v>6.3891003002722602E-2</v>
      </c>
      <c r="I3388">
        <v>1.5132546448627</v>
      </c>
      <c r="J3388">
        <v>-995.88895335759605</v>
      </c>
      <c r="K3388">
        <v>-1394.6380969858899</v>
      </c>
      <c r="L3388">
        <v>-652.46696686353596</v>
      </c>
      <c r="M3388">
        <v>265.93230301119399</v>
      </c>
      <c r="N3388">
        <v>-425.921472233972</v>
      </c>
      <c r="O3388">
        <v>112.117245649407</v>
      </c>
      <c r="P3388" s="1">
        <v>6.31207518964581E-4</v>
      </c>
      <c r="Q3388" s="1">
        <v>1.95283563665144E-4</v>
      </c>
      <c r="R3388" s="1">
        <v>3.5527462623786299E-4</v>
      </c>
      <c r="S3388" s="1">
        <v>-8.7693823689312899E-4</v>
      </c>
      <c r="T3388" s="1">
        <v>6.1382492877406505E-4</v>
      </c>
      <c r="U3388" s="1">
        <v>-1.5103687807800799E-4</v>
      </c>
      <c r="V3388">
        <v>1904.52690684564</v>
      </c>
      <c r="W3388">
        <v>6.37852591862378E-2</v>
      </c>
      <c r="X3388">
        <v>3.67436732354972E-3</v>
      </c>
      <c r="Y3388" t="str">
        <f t="shared" si="262"/>
        <v>-713.71185712116+177.837495692541i</v>
      </c>
      <c r="Z3388" t="str">
        <f t="shared" si="263"/>
        <v>-3.5685592856058+0.889187478462705i</v>
      </c>
      <c r="AA3388">
        <f t="shared" si="264"/>
        <v>3.6776717834437371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60"/>
        <v>6.0059999999999961E-2</v>
      </c>
      <c r="E3389" s="2">
        <v>277.2</v>
      </c>
      <c r="F3389" s="2">
        <f t="shared" si="261"/>
        <v>1.4451326206513049</v>
      </c>
      <c r="G3389" s="1">
        <v>3.2458341006219597E+17</v>
      </c>
      <c r="H3389">
        <v>6.3891003002722602E-2</v>
      </c>
      <c r="I3389">
        <v>1.5132546448627</v>
      </c>
      <c r="J3389">
        <v>-1157.6855029451999</v>
      </c>
      <c r="K3389">
        <v>-1512.11401338729</v>
      </c>
      <c r="L3389">
        <v>-1093.25178466957</v>
      </c>
      <c r="M3389">
        <v>469.10067788872601</v>
      </c>
      <c r="N3389">
        <v>-296.43994741222502</v>
      </c>
      <c r="O3389">
        <v>309.22349119018497</v>
      </c>
      <c r="P3389">
        <v>1.04651098943233E-3</v>
      </c>
      <c r="Q3389" s="1">
        <v>-5.8466062214770498E-5</v>
      </c>
      <c r="R3389" s="1">
        <v>4.5032611647232302E-4</v>
      </c>
      <c r="S3389" s="1">
        <v>-7.9594999682704604E-4</v>
      </c>
      <c r="T3389" s="1">
        <v>6.6226653939517501E-4</v>
      </c>
      <c r="U3389" s="1">
        <v>-2.0038432680411701E-4</v>
      </c>
      <c r="V3389">
        <v>2285.9298400905</v>
      </c>
      <c r="W3389">
        <v>6.37852591862378E-2</v>
      </c>
      <c r="X3389">
        <v>3.67436732354972E-3</v>
      </c>
      <c r="Y3389" t="str">
        <f t="shared" si="262"/>
        <v>-1229.72763534361+275.883540114265i</v>
      </c>
      <c r="Z3389" t="str">
        <f t="shared" si="263"/>
        <v>-6.14863817671805+1.37941770057132i</v>
      </c>
      <c r="AA3389">
        <f t="shared" si="264"/>
        <v>6.3014716234260817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60"/>
        <v>6.0059999999999954E-2</v>
      </c>
      <c r="E3390" s="2">
        <v>280.8</v>
      </c>
      <c r="F3390" s="2">
        <f t="shared" si="261"/>
        <v>1.3823007675795091</v>
      </c>
      <c r="G3390" s="1">
        <v>3.2458341006220102E+17</v>
      </c>
      <c r="H3390">
        <v>6.3891003002722602E-2</v>
      </c>
      <c r="I3390">
        <v>1.5132546448627</v>
      </c>
      <c r="J3390">
        <v>-1226.18452039874</v>
      </c>
      <c r="K3390">
        <v>-1652.8170369597999</v>
      </c>
      <c r="L3390">
        <v>-1577.78562385596</v>
      </c>
      <c r="M3390">
        <v>602.75450915563704</v>
      </c>
      <c r="N3390">
        <v>-183.34228524572899</v>
      </c>
      <c r="O3390">
        <v>539.10222220753406</v>
      </c>
      <c r="P3390">
        <v>1.49807636654874E-3</v>
      </c>
      <c r="Q3390" s="1">
        <v>-3.36809162141257E-4</v>
      </c>
      <c r="R3390" s="1">
        <v>5.4198699793644696E-4</v>
      </c>
      <c r="S3390" s="1">
        <v>-6.7320251217782296E-4</v>
      </c>
      <c r="T3390" s="1">
        <v>6.9486214179947199E-4</v>
      </c>
      <c r="U3390" s="1">
        <v>-2.3240577533294499E-4</v>
      </c>
      <c r="V3390">
        <v>2722.55371084435</v>
      </c>
      <c r="W3390">
        <v>6.37852591862378E-2</v>
      </c>
      <c r="X3390">
        <v>3.67436732354972E-3</v>
      </c>
      <c r="Y3390" t="str">
        <f t="shared" si="262"/>
        <v>-1779.6027700537+282.371040507601i</v>
      </c>
      <c r="Z3390" t="str">
        <f t="shared" si="263"/>
        <v>-8.8980138502685+1.411855202538i</v>
      </c>
      <c r="AA3390">
        <f t="shared" si="264"/>
        <v>9.0093276992516849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60"/>
        <v>6.0060000000000016E-2</v>
      </c>
      <c r="E3391" s="2">
        <v>284.39999999999998</v>
      </c>
      <c r="F3391" s="2">
        <f t="shared" si="261"/>
        <v>1.319468914507713</v>
      </c>
      <c r="G3391" s="1">
        <v>3.2458341006215802E+17</v>
      </c>
      <c r="H3391">
        <v>6.3891003002722602E-2</v>
      </c>
      <c r="I3391">
        <v>1.5132546448627</v>
      </c>
      <c r="J3391">
        <v>-1253.9651460222101</v>
      </c>
      <c r="K3391">
        <v>-1563.72600349863</v>
      </c>
      <c r="L3391">
        <v>-2000.17295348274</v>
      </c>
      <c r="M3391">
        <v>867.35142333867998</v>
      </c>
      <c r="N3391">
        <v>-94.343718075276897</v>
      </c>
      <c r="O3391">
        <v>780.49869526114105</v>
      </c>
      <c r="P3391">
        <v>1.88983774020638E-3</v>
      </c>
      <c r="Q3391" s="1">
        <v>-6.0431268287093696E-4</v>
      </c>
      <c r="R3391" s="1">
        <v>6.3018003466253905E-4</v>
      </c>
      <c r="S3391" s="1">
        <v>-5.2387022119827797E-4</v>
      </c>
      <c r="T3391" s="1">
        <v>6.8815906649670304E-4</v>
      </c>
      <c r="U3391" s="1">
        <v>-2.3291039729283301E-4</v>
      </c>
      <c r="V3391">
        <v>3064.1045816539099</v>
      </c>
      <c r="W3391">
        <v>6.37852591862378E-2</v>
      </c>
      <c r="X3391">
        <v>3.67436732354972E-3</v>
      </c>
      <c r="Y3391" t="str">
        <f t="shared" si="262"/>
        <v>-2249.18229276122+451.219140059974i</v>
      </c>
      <c r="Z3391" t="str">
        <f t="shared" si="263"/>
        <v>-11.2459114638061+2.25609570029987i</v>
      </c>
      <c r="AA3391">
        <f t="shared" si="264"/>
        <v>11.469982234540602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60"/>
        <v>6.0059999999999961E-2</v>
      </c>
      <c r="E3392" s="2">
        <v>288</v>
      </c>
      <c r="F3392" s="2">
        <f t="shared" si="261"/>
        <v>1.2566370614359179</v>
      </c>
      <c r="G3392" s="1">
        <v>3.2458341006219597E+17</v>
      </c>
      <c r="H3392">
        <v>6.3891003002722602E-2</v>
      </c>
      <c r="I3392">
        <v>1.5132546448627</v>
      </c>
      <c r="J3392">
        <v>-1170.10880281597</v>
      </c>
      <c r="K3392">
        <v>-1354.95374784314</v>
      </c>
      <c r="L3392">
        <v>-2315.1990082972302</v>
      </c>
      <c r="M3392">
        <v>994.86595335091204</v>
      </c>
      <c r="N3392">
        <v>-7.7544779864322599</v>
      </c>
      <c r="O3392">
        <v>1053.9535550646499</v>
      </c>
      <c r="P3392">
        <v>2.2012251305683602E-3</v>
      </c>
      <c r="Q3392" s="1">
        <v>-8.3404524830935404E-4</v>
      </c>
      <c r="R3392" s="1">
        <v>7.2478287573458098E-4</v>
      </c>
      <c r="S3392" s="1">
        <v>-3.80493965438196E-4</v>
      </c>
      <c r="T3392" s="1">
        <v>6.5138686064830002E-4</v>
      </c>
      <c r="U3392" s="1">
        <v>-2.0836622317859101E-4</v>
      </c>
      <c r="V3392">
        <v>3265.8593372252199</v>
      </c>
      <c r="W3392">
        <v>6.37852591862378E-2</v>
      </c>
      <c r="X3392">
        <v>3.67436732354972E-3</v>
      </c>
      <c r="Y3392" t="str">
        <f t="shared" si="262"/>
        <v>-2563.46860869902+527.470013099018i</v>
      </c>
      <c r="Z3392" t="str">
        <f t="shared" si="263"/>
        <v>-12.8173430434951+2.63735006549509i</v>
      </c>
      <c r="AA3392">
        <f t="shared" si="264"/>
        <v>13.085866347422289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60"/>
        <v>6.0060000000000002E-2</v>
      </c>
      <c r="E3393" s="2">
        <v>291.60000000000002</v>
      </c>
      <c r="F3393" s="2">
        <f t="shared" si="261"/>
        <v>1.1938052083641224</v>
      </c>
      <c r="G3393" s="1">
        <v>3.2458341006217299E+17</v>
      </c>
      <c r="H3393">
        <v>6.3891003002722602E-2</v>
      </c>
      <c r="I3393">
        <v>1.5132546448627</v>
      </c>
      <c r="J3393">
        <v>-961.66751478205094</v>
      </c>
      <c r="K3393">
        <v>-1088.3359962775501</v>
      </c>
      <c r="L3393">
        <v>-2374.2503191163</v>
      </c>
      <c r="M3393">
        <v>1113.4656038795699</v>
      </c>
      <c r="N3393">
        <v>55.944450791113397</v>
      </c>
      <c r="O3393">
        <v>1285.57697528986</v>
      </c>
      <c r="P3393">
        <v>2.38405604075069E-3</v>
      </c>
      <c r="Q3393" s="1">
        <v>-9.924316445681469E-4</v>
      </c>
      <c r="R3393" s="1">
        <v>8.3348905417054704E-4</v>
      </c>
      <c r="S3393" s="1">
        <v>-2.7070904020779402E-4</v>
      </c>
      <c r="T3393" s="1">
        <v>5.8209425012251896E-4</v>
      </c>
      <c r="U3393" s="1">
        <v>-1.62768049212783E-4</v>
      </c>
      <c r="V3393">
        <v>3262.2059744285102</v>
      </c>
      <c r="W3393">
        <v>6.37852591862378E-2</v>
      </c>
      <c r="X3393">
        <v>3.67436732354972E-3</v>
      </c>
      <c r="Y3393" t="str">
        <f t="shared" si="262"/>
        <v>-2561.53554203754+634.630934532283i</v>
      </c>
      <c r="Z3393" t="str">
        <f t="shared" si="263"/>
        <v>-12.8076777101877+3.17315467266142i</v>
      </c>
      <c r="AA3393">
        <f t="shared" si="264"/>
        <v>13.19490503583379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60"/>
        <v>6.0060000000000037E-2</v>
      </c>
      <c r="E3394" s="2">
        <v>295.2</v>
      </c>
      <c r="F3394" s="2">
        <f t="shared" si="261"/>
        <v>1.1309733552923269</v>
      </c>
      <c r="G3394" s="1">
        <v>3.2458341006214502E+17</v>
      </c>
      <c r="H3394">
        <v>6.3891003002722602E-2</v>
      </c>
      <c r="I3394">
        <v>1.5132546448627</v>
      </c>
      <c r="J3394">
        <v>-804.586491196564</v>
      </c>
      <c r="K3394">
        <v>-852.24736195061905</v>
      </c>
      <c r="L3394">
        <v>-2311.0936775628202</v>
      </c>
      <c r="M3394">
        <v>1047.3308285724399</v>
      </c>
      <c r="N3394">
        <v>64.937151675006405</v>
      </c>
      <c r="O3394">
        <v>1447.9688567176299</v>
      </c>
      <c r="P3394">
        <v>2.45881729868149E-3</v>
      </c>
      <c r="Q3394">
        <v>-1.0944755196971301E-3</v>
      </c>
      <c r="R3394" s="1">
        <v>9.2779822448580903E-4</v>
      </c>
      <c r="S3394" s="1">
        <v>-1.9483719166636001E-4</v>
      </c>
      <c r="T3394" s="1">
        <v>5.1472728631657102E-4</v>
      </c>
      <c r="U3394" s="1">
        <v>-1.2662493617943699E-4</v>
      </c>
      <c r="V3394">
        <v>3148.4236504016899</v>
      </c>
      <c r="W3394">
        <v>6.37852591862378E-2</v>
      </c>
      <c r="X3394">
        <v>3.67436732354973E-3</v>
      </c>
      <c r="Y3394" t="str">
        <f t="shared" si="262"/>
        <v>-2433.71634646652+584.783988564458i</v>
      </c>
      <c r="Z3394" t="str">
        <f t="shared" si="263"/>
        <v>-12.1685817323326+2.92391994282229i</v>
      </c>
      <c r="AA3394">
        <f t="shared" si="264"/>
        <v>12.514938641818926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60"/>
        <v>6.0059999999999954E-2</v>
      </c>
      <c r="E3395" s="2">
        <v>298.8</v>
      </c>
      <c r="F3395" s="2">
        <f t="shared" si="261"/>
        <v>1.0681415022205296</v>
      </c>
      <c r="G3395" s="1">
        <v>3.2458341006220102E+17</v>
      </c>
      <c r="H3395">
        <v>6.3891003002722602E-2</v>
      </c>
      <c r="I3395">
        <v>1.5132546448627</v>
      </c>
      <c r="J3395">
        <v>-681.62737337030796</v>
      </c>
      <c r="K3395">
        <v>-583.44609545557205</v>
      </c>
      <c r="L3395">
        <v>-2183.4260934162198</v>
      </c>
      <c r="M3395">
        <v>880.08505415368904</v>
      </c>
      <c r="N3395">
        <v>33.407806930051898</v>
      </c>
      <c r="O3395">
        <v>1565.1105540403801</v>
      </c>
      <c r="P3395">
        <v>2.4560624227860099E-3</v>
      </c>
      <c r="Q3395">
        <v>-1.1373567923399701E-3</v>
      </c>
      <c r="R3395" s="1">
        <v>9.7558667220039796E-4</v>
      </c>
      <c r="S3395" s="1">
        <v>-1.17796502193683E-4</v>
      </c>
      <c r="T3395" s="1">
        <v>4.4175673565129202E-4</v>
      </c>
      <c r="U3395" s="1">
        <v>-9.5182561160309001E-5</v>
      </c>
      <c r="V3395">
        <v>2966.0767957552998</v>
      </c>
      <c r="W3395">
        <v>6.37852591862378E-2</v>
      </c>
      <c r="X3395">
        <v>3.67436732354972E-3</v>
      </c>
      <c r="Y3395" t="str">
        <f t="shared" si="262"/>
        <v>-2241.72736253216+490.147111835621i</v>
      </c>
      <c r="Z3395" t="str">
        <f t="shared" si="263"/>
        <v>-11.2086368126608+2.45073555917811i</v>
      </c>
      <c r="AA3395">
        <f t="shared" si="264"/>
        <v>11.473432092410485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60"/>
        <v>6.0059999999999954E-2</v>
      </c>
      <c r="E3396" s="2">
        <v>302.39999999999998</v>
      </c>
      <c r="F3396" s="2">
        <f t="shared" si="261"/>
        <v>1.0053096491487341</v>
      </c>
      <c r="G3396" s="1">
        <v>3.2458341006220602E+17</v>
      </c>
      <c r="H3396">
        <v>6.3891003002722602E-2</v>
      </c>
      <c r="I3396">
        <v>1.5132546448627</v>
      </c>
      <c r="J3396">
        <v>-491.16507371703699</v>
      </c>
      <c r="K3396">
        <v>-221.55358625078699</v>
      </c>
      <c r="L3396">
        <v>-1877.5511049772899</v>
      </c>
      <c r="M3396">
        <v>713.51657719484899</v>
      </c>
      <c r="N3396">
        <v>1.61996047878492</v>
      </c>
      <c r="O3396">
        <v>1632.5406173076401</v>
      </c>
      <c r="P3396">
        <v>2.3603181821075401E-3</v>
      </c>
      <c r="Q3396">
        <v>-1.1146254488331501E-3</v>
      </c>
      <c r="R3396" s="1">
        <v>9.5908728181889696E-4</v>
      </c>
      <c r="S3396" s="1">
        <v>-3.4560920828037703E-5</v>
      </c>
      <c r="T3396" s="1">
        <v>3.52695241792572E-4</v>
      </c>
      <c r="U3396" s="1">
        <v>-5.8721642922022297E-5</v>
      </c>
      <c r="V3396">
        <v>2643.8276551970098</v>
      </c>
      <c r="W3396">
        <v>6.37852591862378E-2</v>
      </c>
      <c r="X3396">
        <v>3.67436732354972E-3</v>
      </c>
      <c r="Y3396" t="str">
        <f t="shared" si="262"/>
        <v>-1848.44823674491+483.727623397364i</v>
      </c>
      <c r="Z3396" t="str">
        <f t="shared" si="263"/>
        <v>-9.24224118372455+2.41863811698682i</v>
      </c>
      <c r="AA3396">
        <f t="shared" si="264"/>
        <v>9.5534722713302376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60"/>
        <v>6.006000000000003E-2</v>
      </c>
      <c r="E3397" s="2">
        <v>306</v>
      </c>
      <c r="F3397" s="2">
        <f t="shared" si="261"/>
        <v>0.94247779607693905</v>
      </c>
      <c r="G3397" s="1">
        <v>3.2458341006214797E+17</v>
      </c>
      <c r="H3397">
        <v>6.3891003002722602E-2</v>
      </c>
      <c r="I3397">
        <v>1.5132546448627</v>
      </c>
      <c r="J3397">
        <v>-576.83034195042399</v>
      </c>
      <c r="K3397">
        <v>-38.641045622500997</v>
      </c>
      <c r="L3397">
        <v>-1550.5218574426301</v>
      </c>
      <c r="M3397">
        <v>545.46316389989795</v>
      </c>
      <c r="N3397">
        <v>-47.3337944501274</v>
      </c>
      <c r="O3397">
        <v>1608.0084736983699</v>
      </c>
      <c r="P3397">
        <v>2.19266608561575E-3</v>
      </c>
      <c r="Q3397">
        <v>-1.0429239842373701E-3</v>
      </c>
      <c r="R3397" s="1">
        <v>8.9254034520122203E-4</v>
      </c>
      <c r="S3397" s="1">
        <v>6.2088242382963898E-5</v>
      </c>
      <c r="T3397" s="1">
        <v>2.5756659430830199E-4</v>
      </c>
      <c r="U3397" s="1">
        <v>-2.56415738323023E-5</v>
      </c>
      <c r="V3397">
        <v>2371.45655810165</v>
      </c>
      <c r="W3397">
        <v>6.37852591862378E-2</v>
      </c>
      <c r="X3397">
        <v>3.67436732354972E-3</v>
      </c>
      <c r="Y3397" t="str">
        <f t="shared" si="262"/>
        <v>-1593.45090089418+418.576332650478i</v>
      </c>
      <c r="Z3397" t="str">
        <f t="shared" si="263"/>
        <v>-7.9672545044709+2.09288166325239i</v>
      </c>
      <c r="AA3397">
        <f t="shared" si="264"/>
        <v>8.237554127008206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60"/>
        <v>6.0060000000000002E-2</v>
      </c>
      <c r="E3398" s="2">
        <v>309.60000000000002</v>
      </c>
      <c r="F3398" s="2">
        <f t="shared" si="261"/>
        <v>0.87964594300514209</v>
      </c>
      <c r="G3398" s="1">
        <v>3.2458341006217299E+17</v>
      </c>
      <c r="H3398">
        <v>6.3891003002722602E-2</v>
      </c>
      <c r="I3398">
        <v>1.5132546448627</v>
      </c>
      <c r="J3398">
        <v>-646.20551158883495</v>
      </c>
      <c r="K3398">
        <v>146.28481076207299</v>
      </c>
      <c r="L3398">
        <v>-1312.1533773327001</v>
      </c>
      <c r="M3398">
        <v>282.62292644423798</v>
      </c>
      <c r="N3398">
        <v>-66.483291198014399</v>
      </c>
      <c r="O3398">
        <v>1576.5782371785299</v>
      </c>
      <c r="P3398">
        <v>1.9497504438574301E-3</v>
      </c>
      <c r="Q3398" s="1">
        <v>-9.2962297401436196E-4</v>
      </c>
      <c r="R3398" s="1">
        <v>8.0905541740779001E-4</v>
      </c>
      <c r="S3398" s="1">
        <v>1.4239637616877599E-4</v>
      </c>
      <c r="T3398" s="1">
        <v>1.6326667147709801E-4</v>
      </c>
      <c r="U3398" s="1">
        <v>8.7723946559566897E-6</v>
      </c>
      <c r="V3398">
        <v>2174.9993055673499</v>
      </c>
      <c r="W3398">
        <v>6.37852591862378E-2</v>
      </c>
      <c r="X3398">
        <v>3.67436732354972E-3</v>
      </c>
      <c r="Y3398" t="str">
        <f t="shared" si="262"/>
        <v>-1422.93844918237+311.010155252926i</v>
      </c>
      <c r="Z3398" t="str">
        <f t="shared" si="263"/>
        <v>-7.11469224591185+1.55505077626463i</v>
      </c>
      <c r="AA3398">
        <f t="shared" si="264"/>
        <v>7.2826525847934986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60"/>
        <v>6.0059999999999988E-2</v>
      </c>
      <c r="E3399" s="2">
        <v>313.2</v>
      </c>
      <c r="F3399" s="2">
        <f t="shared" si="261"/>
        <v>0.81681408993334703</v>
      </c>
      <c r="G3399" s="1">
        <v>3.2458341006217798E+17</v>
      </c>
      <c r="H3399">
        <v>6.3891003002722602E-2</v>
      </c>
      <c r="I3399">
        <v>1.5132546448627</v>
      </c>
      <c r="J3399">
        <v>-606.10460081818803</v>
      </c>
      <c r="K3399">
        <v>413.07446020006398</v>
      </c>
      <c r="L3399">
        <v>-1018.55863889715</v>
      </c>
      <c r="M3399">
        <v>139.54119942621199</v>
      </c>
      <c r="N3399">
        <v>-73.407584050312096</v>
      </c>
      <c r="O3399">
        <v>1517.82541670675</v>
      </c>
      <c r="P3399">
        <v>1.68101603359538E-3</v>
      </c>
      <c r="Q3399" s="1">
        <v>-8.0550487331010996E-4</v>
      </c>
      <c r="R3399" s="1">
        <v>7.4433507544932305E-4</v>
      </c>
      <c r="S3399" s="1">
        <v>1.9224093298930801E-4</v>
      </c>
      <c r="T3399" s="1">
        <v>9.4192526147627496E-5</v>
      </c>
      <c r="U3399" s="1">
        <v>2.8368304237070199E-5</v>
      </c>
      <c r="V3399">
        <v>1975.88193296285</v>
      </c>
      <c r="W3399">
        <v>6.37852591862378E-2</v>
      </c>
      <c r="X3399">
        <v>3.67436732354972E-3</v>
      </c>
      <c r="Y3399" t="str">
        <f t="shared" si="262"/>
        <v>-1157.40444332523+384.490082877472i</v>
      </c>
      <c r="Z3399" t="str">
        <f t="shared" si="263"/>
        <v>-5.78702221662615+1.92245041438736i</v>
      </c>
      <c r="AA3399">
        <f t="shared" si="264"/>
        <v>6.0979866949266768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60"/>
        <v>6.0060000000000051E-2</v>
      </c>
      <c r="E3400" s="2">
        <v>316.8</v>
      </c>
      <c r="F3400" s="2">
        <f t="shared" si="261"/>
        <v>0.75398223686155086</v>
      </c>
      <c r="G3400" s="1">
        <v>3.2458341006213498E+17</v>
      </c>
      <c r="H3400">
        <v>6.3891003002722602E-2</v>
      </c>
      <c r="I3400">
        <v>1.5132546448627</v>
      </c>
      <c r="J3400">
        <v>-672.72152857399101</v>
      </c>
      <c r="K3400">
        <v>588.05612911976198</v>
      </c>
      <c r="L3400">
        <v>-831.55409790941701</v>
      </c>
      <c r="M3400">
        <v>27.975010073837399</v>
      </c>
      <c r="N3400">
        <v>-105.179648629182</v>
      </c>
      <c r="O3400">
        <v>1460.8354326890001</v>
      </c>
      <c r="P3400">
        <v>1.4291083490195E-3</v>
      </c>
      <c r="Q3400" s="1">
        <v>-6.9353880974018305E-4</v>
      </c>
      <c r="R3400" s="1">
        <v>6.8122148595281605E-4</v>
      </c>
      <c r="S3400" s="1">
        <v>2.3447648568659E-4</v>
      </c>
      <c r="T3400" s="1">
        <v>5.3950200208808201E-5</v>
      </c>
      <c r="U3400" s="1">
        <v>3.9065064066545098E-5</v>
      </c>
      <c r="V3400">
        <v>1906.7595561124699</v>
      </c>
      <c r="W3400">
        <v>6.37852591862378E-2</v>
      </c>
      <c r="X3400">
        <v>3.67436732354973E-3</v>
      </c>
      <c r="Y3400" t="str">
        <f t="shared" si="262"/>
        <v>-1059.63084046845+447.824681475552i</v>
      </c>
      <c r="Z3400" t="str">
        <f t="shared" si="263"/>
        <v>-5.29815420234225+2.23912340737776i</v>
      </c>
      <c r="AA3400">
        <f t="shared" si="264"/>
        <v>5.7518789612842021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60"/>
        <v>6.0060000000000002E-2</v>
      </c>
      <c r="E3401" s="2">
        <v>320.39999999999998</v>
      </c>
      <c r="F3401" s="2">
        <f t="shared" si="261"/>
        <v>0.69115038378975446</v>
      </c>
      <c r="G3401" s="1">
        <v>3.2458341006217299E+17</v>
      </c>
      <c r="H3401">
        <v>6.3891003002722602E-2</v>
      </c>
      <c r="I3401">
        <v>1.5132546448627</v>
      </c>
      <c r="J3401">
        <v>-623.49646236329897</v>
      </c>
      <c r="K3401">
        <v>919.92945017003899</v>
      </c>
      <c r="L3401">
        <v>-694.39719892307005</v>
      </c>
      <c r="M3401">
        <v>156.15557851952701</v>
      </c>
      <c r="N3401">
        <v>-139.33421070970701</v>
      </c>
      <c r="O3401">
        <v>1334.24147677612</v>
      </c>
      <c r="P3401">
        <v>1.20607542823815E-3</v>
      </c>
      <c r="Q3401" s="1">
        <v>-6.0601176006955498E-4</v>
      </c>
      <c r="R3401" s="1">
        <v>6.2435748444557998E-4</v>
      </c>
      <c r="S3401" s="1">
        <v>2.5935326291483003E-4</v>
      </c>
      <c r="T3401" s="1">
        <v>3.9752419169974197E-5</v>
      </c>
      <c r="U3401" s="1">
        <v>3.5529515762880502E-5</v>
      </c>
      <c r="V3401">
        <v>1881.8088125706299</v>
      </c>
      <c r="W3401">
        <v>6.37852591862378E-2</v>
      </c>
      <c r="X3401">
        <v>3.67436732354972E-3</v>
      </c>
      <c r="Y3401" t="str">
        <f t="shared" si="262"/>
        <v>-923.037714082636+808.355135656897i</v>
      </c>
      <c r="Z3401" t="str">
        <f t="shared" si="263"/>
        <v>-4.61518857041318+4.04177567828448i</v>
      </c>
      <c r="AA3401">
        <f t="shared" si="264"/>
        <v>6.1348118287396884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60"/>
        <v>6.0060000000000002E-2</v>
      </c>
      <c r="E3402" s="2">
        <v>324</v>
      </c>
      <c r="F3402" s="2">
        <f t="shared" si="261"/>
        <v>0.62831853071795984</v>
      </c>
      <c r="G3402" s="1">
        <v>3.2458341006217299E+17</v>
      </c>
      <c r="H3402">
        <v>6.3891003002722602E-2</v>
      </c>
      <c r="I3402">
        <v>1.5132546448627</v>
      </c>
      <c r="J3402">
        <v>-628.50962429635297</v>
      </c>
      <c r="K3402">
        <v>969.69253829912498</v>
      </c>
      <c r="L3402">
        <v>-472.14608011956801</v>
      </c>
      <c r="M3402">
        <v>205.32357553719001</v>
      </c>
      <c r="N3402">
        <v>-126.337240489224</v>
      </c>
      <c r="O3402">
        <v>1391.7667359670299</v>
      </c>
      <c r="P3402">
        <v>1.02040568859769E-3</v>
      </c>
      <c r="Q3402" s="1">
        <v>-5.3755838568578696E-4</v>
      </c>
      <c r="R3402" s="1">
        <v>5.7217477084429503E-4</v>
      </c>
      <c r="S3402" s="1">
        <v>2.72669936062786E-4</v>
      </c>
      <c r="T3402" s="1">
        <v>4.3161243765194298E-5</v>
      </c>
      <c r="U3402" s="1">
        <v>2.0784040787617901E-5</v>
      </c>
      <c r="V3402">
        <v>1885.0420165048099</v>
      </c>
      <c r="W3402">
        <v>6.37852591862378E-2</v>
      </c>
      <c r="X3402">
        <v>3.67436732354972E-3</v>
      </c>
      <c r="Y3402" t="str">
        <f t="shared" si="262"/>
        <v>-785.995470005946+905.183912451292i</v>
      </c>
      <c r="Z3402" t="str">
        <f t="shared" si="263"/>
        <v>-3.92997735002973+4.52591956225646i</v>
      </c>
      <c r="AA3402">
        <f t="shared" si="264"/>
        <v>5.9940528739545167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60"/>
        <v>6.0060000000000009E-2</v>
      </c>
      <c r="E3403" s="2">
        <v>327.60000000000002</v>
      </c>
      <c r="F3403" s="2">
        <f t="shared" si="261"/>
        <v>0.56548667764616389</v>
      </c>
      <c r="G3403" s="1">
        <v>3.2458341006216301E+17</v>
      </c>
      <c r="H3403">
        <v>6.3891003002722602E-2</v>
      </c>
      <c r="I3403">
        <v>1.5132546448627</v>
      </c>
      <c r="J3403">
        <v>-698.98479573759198</v>
      </c>
      <c r="K3403">
        <v>935.04954984041103</v>
      </c>
      <c r="L3403">
        <v>-370.423578143957</v>
      </c>
      <c r="M3403">
        <v>216.40533738916699</v>
      </c>
      <c r="N3403">
        <v>-123.23240443539</v>
      </c>
      <c r="O3403">
        <v>1386.53722860323</v>
      </c>
      <c r="P3403" s="1">
        <v>8.8057436199357603E-4</v>
      </c>
      <c r="Q3403" s="1">
        <v>-4.87625070235586E-4</v>
      </c>
      <c r="R3403" s="1">
        <v>5.1213389052122903E-4</v>
      </c>
      <c r="S3403" s="1">
        <v>2.8712773312911398E-4</v>
      </c>
      <c r="T3403" s="1">
        <v>6.5977731144516399E-5</v>
      </c>
      <c r="U3403" s="1">
        <v>1.7395214163792899E-6</v>
      </c>
      <c r="V3403">
        <v>1866.71208664599</v>
      </c>
      <c r="W3403">
        <v>6.37852591862378E-2</v>
      </c>
      <c r="X3403">
        <v>3.67436732354972E-3</v>
      </c>
      <c r="Y3403" t="str">
        <f t="shared" si="262"/>
        <v>-788.655261204099+905.444225007933i</v>
      </c>
      <c r="Z3403" t="str">
        <f t="shared" si="263"/>
        <v>-3.9432763060205+4.52722112503967i</v>
      </c>
      <c r="AA3403">
        <f t="shared" si="264"/>
        <v>6.0037620822804207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60"/>
        <v>6.0060000000000002E-2</v>
      </c>
      <c r="E3404" s="2">
        <v>331.2</v>
      </c>
      <c r="F3404" s="2">
        <f t="shared" si="261"/>
        <v>0.5026548245743685</v>
      </c>
      <c r="G3404" s="1">
        <v>3.2458341006217299E+17</v>
      </c>
      <c r="H3404">
        <v>6.3891003002722602E-2</v>
      </c>
      <c r="I3404">
        <v>1.5132546448627</v>
      </c>
      <c r="J3404">
        <v>-766.13547429163395</v>
      </c>
      <c r="K3404">
        <v>949.53403910044096</v>
      </c>
      <c r="L3404">
        <v>-368.58899687809702</v>
      </c>
      <c r="M3404">
        <v>108.431960452658</v>
      </c>
      <c r="N3404">
        <v>-115.046717582757</v>
      </c>
      <c r="O3404">
        <v>1378.30436522228</v>
      </c>
      <c r="P3404" s="1">
        <v>7.6885784127929803E-4</v>
      </c>
      <c r="Q3404" s="1">
        <v>-4.5684538104115202E-4</v>
      </c>
      <c r="R3404" s="1">
        <v>4.6019175895512101E-4</v>
      </c>
      <c r="S3404" s="1">
        <v>3.0183380263927503E-4</v>
      </c>
      <c r="T3404" s="1">
        <v>9.3573467735029304E-5</v>
      </c>
      <c r="U3404" s="1">
        <v>-1.8971662080035201E-5</v>
      </c>
      <c r="V3404">
        <v>1883.9194424027401</v>
      </c>
      <c r="W3404">
        <v>6.37852591862378E-2</v>
      </c>
      <c r="X3404">
        <v>3.67436732354972E-3</v>
      </c>
      <c r="Y3404" t="str">
        <f t="shared" si="262"/>
        <v>-848.938737419822+884.320516730868i</v>
      </c>
      <c r="Z3404" t="str">
        <f t="shared" si="263"/>
        <v>-4.24469368709911+4.42160258365434i</v>
      </c>
      <c r="AA3404">
        <f t="shared" si="264"/>
        <v>6.1292735218031975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65">SQRT(A3405^2+B3405^2)</f>
        <v>6.0059999999999988E-2</v>
      </c>
      <c r="E3405" s="2">
        <v>334.8</v>
      </c>
      <c r="F3405" s="2">
        <f t="shared" ref="F3405:F3468" si="266">-ATAN(B3405/A3405)</f>
        <v>0.43982297150257182</v>
      </c>
      <c r="G3405" s="1">
        <v>3.2458341006217798E+17</v>
      </c>
      <c r="H3405">
        <v>6.3891003002722602E-2</v>
      </c>
      <c r="I3405">
        <v>1.5132546448627</v>
      </c>
      <c r="J3405">
        <v>-804.52334229833002</v>
      </c>
      <c r="K3405">
        <v>1049.5484763675199</v>
      </c>
      <c r="L3405">
        <v>-439.01036546916703</v>
      </c>
      <c r="M3405">
        <v>30.241724697649602</v>
      </c>
      <c r="N3405">
        <v>-93.868910127387593</v>
      </c>
      <c r="O3405">
        <v>1359.9992618234101</v>
      </c>
      <c r="P3405" s="1">
        <v>6.7149262810351905E-4</v>
      </c>
      <c r="Q3405" s="1">
        <v>-4.4760584099164699E-4</v>
      </c>
      <c r="R3405" s="1">
        <v>4.0498553142125001E-4</v>
      </c>
      <c r="S3405" s="1">
        <v>3.1162677208828601E-4</v>
      </c>
      <c r="T3405" s="1">
        <v>1.3323595627261301E-4</v>
      </c>
      <c r="U3405" s="1">
        <v>-3.8397190941019999E-5</v>
      </c>
      <c r="V3405">
        <v>1949.5804266300599</v>
      </c>
      <c r="W3405">
        <v>6.37852591862378E-2</v>
      </c>
      <c r="X3405">
        <v>3.67436732354972E-3</v>
      </c>
      <c r="Y3405" t="str">
        <f t="shared" ref="Y3405:Y3468" si="267">IMSUB((IMPRODUCT(COMPLEX(J3405,K3405),COS(RADIANS(E3405)))),(IMPRODUCT(COMPLEX(L3405,M3405),SIN(RADIANS(E3405)))))</f>
        <v>-914.876006851094+962.536154409296i</v>
      </c>
      <c r="Z3405" t="str">
        <f t="shared" ref="Z3405:Z3468" si="268">IMPRODUCT(Y3405,$B$5)</f>
        <v>-4.57438003425547+4.81268077204648i</v>
      </c>
      <c r="AA3405">
        <f t="shared" ref="AA3405:AA3468" si="269">IMABS(Z3405)</f>
        <v>6.6397928364837542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65"/>
        <v>6.0060000000000037E-2</v>
      </c>
      <c r="E3406" s="2">
        <v>338.4</v>
      </c>
      <c r="F3406" s="2">
        <f t="shared" si="266"/>
        <v>0.37699111843077571</v>
      </c>
      <c r="G3406" s="1">
        <v>3.2458341006214797E+17</v>
      </c>
      <c r="H3406">
        <v>6.3891003002722602E-2</v>
      </c>
      <c r="I3406">
        <v>1.5132546448627</v>
      </c>
      <c r="J3406">
        <v>-794.08487409916995</v>
      </c>
      <c r="K3406">
        <v>1150.70306938159</v>
      </c>
      <c r="L3406">
        <v>-450.66443981825103</v>
      </c>
      <c r="M3406">
        <v>97.007321099914904</v>
      </c>
      <c r="N3406">
        <v>-85.261059709932098</v>
      </c>
      <c r="O3406">
        <v>1366.3942776644401</v>
      </c>
      <c r="P3406" s="1">
        <v>5.9846311534710798E-4</v>
      </c>
      <c r="Q3406" s="1">
        <v>-4.4112231682245202E-4</v>
      </c>
      <c r="R3406" s="1">
        <v>3.3855855659275201E-4</v>
      </c>
      <c r="S3406" s="1">
        <v>3.11641374969909E-4</v>
      </c>
      <c r="T3406" s="1">
        <v>1.74284388794533E-4</v>
      </c>
      <c r="U3406" s="1">
        <v>-6.2221708224612405E-5</v>
      </c>
      <c r="V3406">
        <v>2010.3482208707001</v>
      </c>
      <c r="W3406">
        <v>6.37852591862378E-2</v>
      </c>
      <c r="X3406">
        <v>3.67436732354972E-3</v>
      </c>
      <c r="Y3406" t="str">
        <f t="shared" si="267"/>
        <v>-904.222089055926+1105.60743283749i</v>
      </c>
      <c r="Z3406" t="str">
        <f t="shared" si="268"/>
        <v>-4.52111044527963+5.52803716418745i</v>
      </c>
      <c r="AA3406">
        <f t="shared" si="269"/>
        <v>7.1414028416729298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65"/>
        <v>6.0059999999999995E-2</v>
      </c>
      <c r="E3407" s="2">
        <v>342</v>
      </c>
      <c r="F3407" s="2">
        <f t="shared" si="266"/>
        <v>0.31415926535898037</v>
      </c>
      <c r="G3407" s="1">
        <v>3.2458341006217299E+17</v>
      </c>
      <c r="H3407">
        <v>6.3891003002722602E-2</v>
      </c>
      <c r="I3407">
        <v>1.5132546448627</v>
      </c>
      <c r="J3407">
        <v>-819.69229765873399</v>
      </c>
      <c r="K3407">
        <v>1148.4927889842199</v>
      </c>
      <c r="L3407">
        <v>-462.787853943789</v>
      </c>
      <c r="M3407">
        <v>111.354897200341</v>
      </c>
      <c r="N3407">
        <v>-74.270752312953803</v>
      </c>
      <c r="O3407">
        <v>1326.60463885026</v>
      </c>
      <c r="P3407" s="1">
        <v>5.5039127076599102E-4</v>
      </c>
      <c r="Q3407" s="1">
        <v>-4.3565535930859998E-4</v>
      </c>
      <c r="R3407" s="1">
        <v>2.7753553298202497E-4</v>
      </c>
      <c r="S3407" s="1">
        <v>3.1494121817632098E-4</v>
      </c>
      <c r="T3407" s="1">
        <v>2.14842944791979E-4</v>
      </c>
      <c r="U3407" s="1">
        <v>-8.5755369698500405E-5</v>
      </c>
      <c r="V3407">
        <v>1995.72033926259</v>
      </c>
      <c r="W3407">
        <v>6.37852591862378E-2</v>
      </c>
      <c r="X3407">
        <v>3.67436732354972E-3</v>
      </c>
      <c r="Y3407" t="str">
        <f t="shared" si="267"/>
        <v>-922.583012704228+1126.69210652322i</v>
      </c>
      <c r="Z3407" t="str">
        <f t="shared" si="268"/>
        <v>-4.61291506352114+5.6334605326161i</v>
      </c>
      <c r="AA3407">
        <f t="shared" si="269"/>
        <v>7.2811306097201349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65"/>
        <v>6.0060000000000016E-2</v>
      </c>
      <c r="E3408" s="2">
        <v>345.6</v>
      </c>
      <c r="F3408" s="2">
        <f t="shared" si="266"/>
        <v>0.25132741228718375</v>
      </c>
      <c r="G3408" s="1">
        <v>3.2458341006215802E+17</v>
      </c>
      <c r="H3408">
        <v>6.3891003002722602E-2</v>
      </c>
      <c r="I3408">
        <v>1.5132546448627</v>
      </c>
      <c r="J3408">
        <v>-830.16352997509603</v>
      </c>
      <c r="K3408">
        <v>1187.6421077468899</v>
      </c>
      <c r="L3408">
        <v>-545.35678915148605</v>
      </c>
      <c r="M3408">
        <v>110.633555528911</v>
      </c>
      <c r="N3408">
        <v>-85.726459928468302</v>
      </c>
      <c r="O3408">
        <v>1297.39322482323</v>
      </c>
      <c r="P3408" s="1">
        <v>5.1235548492437099E-4</v>
      </c>
      <c r="Q3408" s="1">
        <v>-4.4201408280303397E-4</v>
      </c>
      <c r="R3408" s="1">
        <v>2.05607178599376E-4</v>
      </c>
      <c r="S3408" s="1">
        <v>3.2120471137989001E-4</v>
      </c>
      <c r="T3408" s="1">
        <v>2.5700340500336202E-4</v>
      </c>
      <c r="U3408" s="1">
        <v>-1.10097518065488E-4</v>
      </c>
      <c r="V3408">
        <v>2024.8203079349701</v>
      </c>
      <c r="W3408">
        <v>6.37852591862378E-2</v>
      </c>
      <c r="X3408">
        <v>3.67436732354972E-3</v>
      </c>
      <c r="Y3408" t="str">
        <f t="shared" si="267"/>
        <v>-939.707134475652+1177.84359345208i</v>
      </c>
      <c r="Z3408" t="str">
        <f t="shared" si="268"/>
        <v>-4.69853567237826+5.8892179672604i</v>
      </c>
      <c r="AA3408">
        <f t="shared" si="269"/>
        <v>7.5338652583195138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65"/>
        <v>6.0059999999999954E-2</v>
      </c>
      <c r="E3409" s="2">
        <v>349.2</v>
      </c>
      <c r="F3409" s="2">
        <f t="shared" si="266"/>
        <v>0.18849555921538741</v>
      </c>
      <c r="G3409" s="1">
        <v>3.2458341006220102E+17</v>
      </c>
      <c r="H3409">
        <v>6.3891003002722602E-2</v>
      </c>
      <c r="I3409">
        <v>1.5132546448627</v>
      </c>
      <c r="J3409">
        <v>-775.27188148822802</v>
      </c>
      <c r="K3409">
        <v>1311.5137017041</v>
      </c>
      <c r="L3409">
        <v>-585.19409346490102</v>
      </c>
      <c r="M3409">
        <v>181.88233559314901</v>
      </c>
      <c r="N3409">
        <v>-90.062112867276497</v>
      </c>
      <c r="O3409">
        <v>1366.4309146323501</v>
      </c>
      <c r="P3409" s="1">
        <v>5.0026851160082204E-4</v>
      </c>
      <c r="Q3409" s="1">
        <v>-4.5223821419634202E-4</v>
      </c>
      <c r="R3409" s="1">
        <v>1.4181615460837299E-4</v>
      </c>
      <c r="S3409" s="1">
        <v>3.2716866338894601E-4</v>
      </c>
      <c r="T3409" s="1">
        <v>2.9461208465569899E-4</v>
      </c>
      <c r="U3409" s="1">
        <v>-1.32553440065928E-4</v>
      </c>
      <c r="V3409">
        <v>2138.19845188608</v>
      </c>
      <c r="W3409">
        <v>6.37852591862378E-2</v>
      </c>
      <c r="X3409">
        <v>3.67436732354972E-3</v>
      </c>
      <c r="Y3409" t="str">
        <f t="shared" si="267"/>
        <v>-871.194123555584+1322.3645394833i</v>
      </c>
      <c r="Z3409" t="str">
        <f t="shared" si="268"/>
        <v>-4.35597061777792+6.6118226974165i</v>
      </c>
      <c r="AA3409">
        <f t="shared" si="269"/>
        <v>7.9177445907920365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65"/>
        <v>6.0059999999999968E-2</v>
      </c>
      <c r="E3410" s="2">
        <v>352.8</v>
      </c>
      <c r="F3410" s="2">
        <f t="shared" si="266"/>
        <v>0.12566370614359224</v>
      </c>
      <c r="G3410" s="1">
        <v>3.2458341006219302E+17</v>
      </c>
      <c r="H3410">
        <v>6.3891003002722602E-2</v>
      </c>
      <c r="I3410">
        <v>1.5132546448627</v>
      </c>
      <c r="J3410">
        <v>-694.45188184411302</v>
      </c>
      <c r="K3410">
        <v>1338.61905506891</v>
      </c>
      <c r="L3410">
        <v>-554.57971022524305</v>
      </c>
      <c r="M3410">
        <v>359.72751971131299</v>
      </c>
      <c r="N3410">
        <v>-64.435282528282698</v>
      </c>
      <c r="O3410">
        <v>1389.23792852214</v>
      </c>
      <c r="P3410" s="1">
        <v>4.8887125423027105E-4</v>
      </c>
      <c r="Q3410" s="1">
        <v>-4.76632641171865E-4</v>
      </c>
      <c r="R3410" s="1">
        <v>7.7704996041876094E-5</v>
      </c>
      <c r="S3410" s="1">
        <v>3.3043961496186E-4</v>
      </c>
      <c r="T3410" s="1">
        <v>3.2953788799467798E-4</v>
      </c>
      <c r="U3410" s="1">
        <v>-1.5711494428818999E-4</v>
      </c>
      <c r="V3410">
        <v>2155.2867238259901</v>
      </c>
      <c r="W3410">
        <v>6.37852591862378E-2</v>
      </c>
      <c r="X3410">
        <v>3.67436732354972E-3</v>
      </c>
      <c r="Y3410" t="str">
        <f t="shared" si="267"/>
        <v>-758.483189684733+1373.14945724105i</v>
      </c>
      <c r="Z3410" t="str">
        <f t="shared" si="268"/>
        <v>-3.79241594842367+6.86574728620525i</v>
      </c>
      <c r="AA3410">
        <f t="shared" si="269"/>
        <v>7.8435262812011395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65"/>
        <v>6.0060000000000009E-2</v>
      </c>
      <c r="E3411" s="2">
        <v>356.4</v>
      </c>
      <c r="F3411" s="2">
        <f t="shared" si="266"/>
        <v>6.2831853071795826E-2</v>
      </c>
      <c r="G3411" s="1">
        <v>3.2458341006216301E+17</v>
      </c>
      <c r="H3411">
        <v>6.3891003002722602E-2</v>
      </c>
      <c r="I3411">
        <v>1.5132546448627</v>
      </c>
      <c r="J3411">
        <v>-620.12118333743604</v>
      </c>
      <c r="K3411">
        <v>1334.71845939736</v>
      </c>
      <c r="L3411">
        <v>-475.14677996252698</v>
      </c>
      <c r="M3411">
        <v>526.61602622580699</v>
      </c>
      <c r="N3411">
        <v>-28.146934385963402</v>
      </c>
      <c r="O3411">
        <v>1415.56224398984</v>
      </c>
      <c r="P3411" s="1">
        <v>4.9188102301806803E-4</v>
      </c>
      <c r="Q3411" s="1">
        <v>-4.9678113307633095E-4</v>
      </c>
      <c r="R3411" s="1">
        <v>1.34470095302184E-5</v>
      </c>
      <c r="S3411" s="1">
        <v>3.2887408486113401E-4</v>
      </c>
      <c r="T3411" s="1">
        <v>3.5708397391036198E-4</v>
      </c>
      <c r="U3411" s="1">
        <v>-1.8129349812842801E-4</v>
      </c>
      <c r="V3411">
        <v>2161.8791053135701</v>
      </c>
      <c r="W3411">
        <v>6.37852591862378E-2</v>
      </c>
      <c r="X3411">
        <v>3.67436732354972E-3</v>
      </c>
      <c r="Y3411" t="str">
        <f t="shared" si="267"/>
        <v>-648.732229001858+1365.15119128435i</v>
      </c>
      <c r="Z3411" t="str">
        <f t="shared" si="268"/>
        <v>-3.24366114500929+6.82575595642175i</v>
      </c>
      <c r="AA3411">
        <f t="shared" si="269"/>
        <v>7.5572668339995772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65"/>
        <v>6.0060000000000002E-2</v>
      </c>
      <c r="E3412" s="2">
        <v>0</v>
      </c>
      <c r="F3412" s="2">
        <f t="shared" si="266"/>
        <v>0</v>
      </c>
      <c r="G3412" s="1">
        <v>4.58793043265864E+17</v>
      </c>
      <c r="H3412">
        <v>6.3395914644662807E-2</v>
      </c>
      <c r="I3412">
        <v>1.51476066233844</v>
      </c>
      <c r="J3412">
        <v>-591.92273049403298</v>
      </c>
      <c r="K3412">
        <v>1045.9258590336799</v>
      </c>
      <c r="L3412">
        <v>-192.12738297168099</v>
      </c>
      <c r="M3412">
        <v>633.46041251333304</v>
      </c>
      <c r="N3412">
        <v>61.756878860970303</v>
      </c>
      <c r="O3412">
        <v>1286.64936417067</v>
      </c>
      <c r="P3412" s="1">
        <v>3.9333358657574701E-4</v>
      </c>
      <c r="Q3412" s="1">
        <v>-4.4719910614251401E-4</v>
      </c>
      <c r="R3412" s="1">
        <v>-3.99444515588364E-5</v>
      </c>
      <c r="S3412" s="1">
        <v>3.13633144240873E-4</v>
      </c>
      <c r="T3412" s="1">
        <v>2.8081811721098398E-4</v>
      </c>
      <c r="U3412" s="1">
        <v>-2.11092305607785E-4</v>
      </c>
      <c r="V3412">
        <v>1881.9667758457899</v>
      </c>
      <c r="W3412">
        <v>6.3296409236476905E-2</v>
      </c>
      <c r="X3412">
        <v>3.5505733891612401E-3</v>
      </c>
      <c r="Y3412" t="str">
        <f t="shared" si="267"/>
        <v>-591.922730494033+1045.92585903368i</v>
      </c>
      <c r="Z3412" t="str">
        <f t="shared" si="268"/>
        <v>-2.95961365247017+5.2296292951684i</v>
      </c>
      <c r="AA3412">
        <f t="shared" si="269"/>
        <v>6.0090211795908459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65"/>
        <v>6.0060000000000009E-2</v>
      </c>
      <c r="E3413" s="2">
        <v>3.6</v>
      </c>
      <c r="F3413" s="2">
        <f t="shared" si="266"/>
        <v>-6.2831853071795826E-2</v>
      </c>
      <c r="G3413" s="1">
        <v>4.5879304326585498E+17</v>
      </c>
      <c r="H3413">
        <v>6.3395914644662807E-2</v>
      </c>
      <c r="I3413">
        <v>1.51476066233844</v>
      </c>
      <c r="J3413">
        <v>-598.372588937356</v>
      </c>
      <c r="K3413">
        <v>972.038645842591</v>
      </c>
      <c r="L3413">
        <v>-202.41261977880899</v>
      </c>
      <c r="M3413">
        <v>616.67111568183498</v>
      </c>
      <c r="N3413">
        <v>81.392291362793003</v>
      </c>
      <c r="O3413">
        <v>1239.2286240670301</v>
      </c>
      <c r="P3413" s="1">
        <v>4.2760691370638998E-4</v>
      </c>
      <c r="Q3413" s="1">
        <v>-4.6948236651375101E-4</v>
      </c>
      <c r="R3413" s="1">
        <v>-1.0982079447124501E-4</v>
      </c>
      <c r="S3413" s="1">
        <v>3.225370012223E-4</v>
      </c>
      <c r="T3413" s="1">
        <v>2.9153096209871197E-4</v>
      </c>
      <c r="U3413" s="1">
        <v>-2.2871912349043601E-4</v>
      </c>
      <c r="V3413">
        <v>1807.3392890006701</v>
      </c>
      <c r="W3413">
        <v>6.3296409236476905E-2</v>
      </c>
      <c r="X3413">
        <v>3.5505733891612401E-3</v>
      </c>
      <c r="Y3413" t="str">
        <f t="shared" si="267"/>
        <v>-584.482243763103+931.399449883744i</v>
      </c>
      <c r="Z3413" t="str">
        <f t="shared" si="268"/>
        <v>-2.92241121881552+4.65699724941872i</v>
      </c>
      <c r="AA3413">
        <f t="shared" si="269"/>
        <v>5.4980097046979042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65"/>
        <v>6.0059999999999961E-2</v>
      </c>
      <c r="E3414" s="2">
        <v>7.2</v>
      </c>
      <c r="F3414" s="2">
        <f t="shared" si="266"/>
        <v>-0.12566370614359176</v>
      </c>
      <c r="G3414" s="1">
        <v>4.5879304326590797E+17</v>
      </c>
      <c r="H3414">
        <v>6.3395914644662807E-2</v>
      </c>
      <c r="I3414">
        <v>1.51476066233844</v>
      </c>
      <c r="J3414">
        <v>-591.614397204733</v>
      </c>
      <c r="K3414">
        <v>911.84187105956801</v>
      </c>
      <c r="L3414">
        <v>-248.599621690736</v>
      </c>
      <c r="M3414">
        <v>593.239813106057</v>
      </c>
      <c r="N3414">
        <v>104.965727799905</v>
      </c>
      <c r="O3414">
        <v>1191.13662653908</v>
      </c>
      <c r="P3414" s="1">
        <v>4.6495954886725002E-4</v>
      </c>
      <c r="Q3414" s="1">
        <v>-5.0473181539153296E-4</v>
      </c>
      <c r="R3414" s="1">
        <v>-1.6760280916505E-4</v>
      </c>
      <c r="S3414" s="1">
        <v>3.2955123350641302E-4</v>
      </c>
      <c r="T3414" s="1">
        <v>2.9726100994433599E-4</v>
      </c>
      <c r="U3414" s="1">
        <v>-2.4085989068394701E-4</v>
      </c>
      <c r="V3414">
        <v>1739.25924107123</v>
      </c>
      <c r="W3414">
        <v>6.3296409236476794E-2</v>
      </c>
      <c r="X3414">
        <v>3.5505733891612202E-3</v>
      </c>
      <c r="Y3414" t="str">
        <f t="shared" si="267"/>
        <v>-555.791546526756+830.299061496632i</v>
      </c>
      <c r="Z3414" t="str">
        <f t="shared" si="268"/>
        <v>-2.77895773263378+4.15149530748316i</v>
      </c>
      <c r="AA3414">
        <f t="shared" si="269"/>
        <v>4.9957501306430236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65"/>
        <v>6.0059999999999954E-2</v>
      </c>
      <c r="E3415" s="2">
        <v>10.8</v>
      </c>
      <c r="F3415" s="2">
        <f t="shared" si="266"/>
        <v>-0.18849555921538741</v>
      </c>
      <c r="G3415" s="1">
        <v>4.5879304326592E+17</v>
      </c>
      <c r="H3415">
        <v>6.3395914644662807E-2</v>
      </c>
      <c r="I3415">
        <v>1.51476066233844</v>
      </c>
      <c r="J3415">
        <v>-543.19235239384602</v>
      </c>
      <c r="K3415">
        <v>869.98302311781003</v>
      </c>
      <c r="L3415">
        <v>-285.526599184818</v>
      </c>
      <c r="M3415">
        <v>582.30985887151405</v>
      </c>
      <c r="N3415">
        <v>122.235822937954</v>
      </c>
      <c r="O3415">
        <v>1124.7077918515199</v>
      </c>
      <c r="P3415" s="1">
        <v>5.0526556676887301E-4</v>
      </c>
      <c r="Q3415" s="1">
        <v>-5.4198319387982496E-4</v>
      </c>
      <c r="R3415" s="1">
        <v>-2.1837675368266299E-4</v>
      </c>
      <c r="S3415" s="1">
        <v>3.2784972729152601E-4</v>
      </c>
      <c r="T3415" s="1">
        <v>3.0522050330031297E-4</v>
      </c>
      <c r="U3415" s="1">
        <v>-2.5076573434889697E-4</v>
      </c>
      <c r="V3415">
        <v>1659.05027538475</v>
      </c>
      <c r="W3415">
        <v>6.3296409236476794E-2</v>
      </c>
      <c r="X3415">
        <v>3.5505733891612202E-3</v>
      </c>
      <c r="Y3415" t="str">
        <f t="shared" si="267"/>
        <v>-480.068572945358+745.459245107455i</v>
      </c>
      <c r="Z3415" t="str">
        <f t="shared" si="268"/>
        <v>-2.40034286472679+3.72729622553728i</v>
      </c>
      <c r="AA3415">
        <f t="shared" si="269"/>
        <v>4.4333264058886153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65"/>
        <v>6.0060000000000016E-2</v>
      </c>
      <c r="E3416" s="2">
        <v>14.4</v>
      </c>
      <c r="F3416" s="2">
        <f t="shared" si="266"/>
        <v>-0.25132741228718375</v>
      </c>
      <c r="G3416" s="1">
        <v>4.5879304326585498E+17</v>
      </c>
      <c r="H3416">
        <v>6.3395914644662807E-2</v>
      </c>
      <c r="I3416">
        <v>1.51476066233844</v>
      </c>
      <c r="J3416">
        <v>-490.882516802731</v>
      </c>
      <c r="K3416">
        <v>803.89283717791</v>
      </c>
      <c r="L3416">
        <v>-289.43276859902102</v>
      </c>
      <c r="M3416">
        <v>652.85188709910699</v>
      </c>
      <c r="N3416">
        <v>145.13404441422</v>
      </c>
      <c r="O3416">
        <v>1084.9881352202499</v>
      </c>
      <c r="P3416" s="1">
        <v>5.4268979728150401E-4</v>
      </c>
      <c r="Q3416" s="1">
        <v>-5.8770778167576603E-4</v>
      </c>
      <c r="R3416" s="1">
        <v>-2.6647342149258702E-4</v>
      </c>
      <c r="S3416" s="1">
        <v>3.1806073342111898E-4</v>
      </c>
      <c r="T3416" s="1">
        <v>3.0771647798424602E-4</v>
      </c>
      <c r="U3416" s="1">
        <v>-2.5723862473982998E-4</v>
      </c>
      <c r="V3416">
        <v>1611.042953311</v>
      </c>
      <c r="W3416">
        <v>6.3296409236476905E-2</v>
      </c>
      <c r="X3416">
        <v>3.5505733891612401E-3</v>
      </c>
      <c r="Y3416" t="str">
        <f t="shared" si="267"/>
        <v>-403.481537302866+616.279403304405i</v>
      </c>
      <c r="Z3416" t="str">
        <f t="shared" si="268"/>
        <v>-2.01740768651433+3.08139701652203i</v>
      </c>
      <c r="AA3416">
        <f t="shared" si="269"/>
        <v>3.6830614096208016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65"/>
        <v>6.0059999999999961E-2</v>
      </c>
      <c r="E3417" s="2">
        <v>18</v>
      </c>
      <c r="F3417" s="2">
        <f t="shared" si="266"/>
        <v>-0.31415926535897881</v>
      </c>
      <c r="G3417" s="1">
        <v>4.5879304326590797E+17</v>
      </c>
      <c r="H3417">
        <v>6.3395914644662807E-2</v>
      </c>
      <c r="I3417">
        <v>1.51476066233844</v>
      </c>
      <c r="J3417">
        <v>-439.95303822534498</v>
      </c>
      <c r="K3417">
        <v>725.52379831628696</v>
      </c>
      <c r="L3417">
        <v>-239.50811006531501</v>
      </c>
      <c r="M3417">
        <v>720.26887386984299</v>
      </c>
      <c r="N3417">
        <v>180.695734874702</v>
      </c>
      <c r="O3417">
        <v>1041.34036886951</v>
      </c>
      <c r="P3417" s="1">
        <v>5.7934019321343399E-4</v>
      </c>
      <c r="Q3417" s="1">
        <v>-6.2522177047891398E-4</v>
      </c>
      <c r="R3417" s="1">
        <v>-3.1260867749959698E-4</v>
      </c>
      <c r="S3417" s="1">
        <v>2.9507734189933901E-4</v>
      </c>
      <c r="T3417" s="1">
        <v>3.1554226570600498E-4</v>
      </c>
      <c r="U3417" s="1">
        <v>-2.6284364881314797E-4</v>
      </c>
      <c r="V3417">
        <v>1553.4270358336701</v>
      </c>
      <c r="W3417">
        <v>6.3296409236476794E-2</v>
      </c>
      <c r="X3417">
        <v>3.5505733891612202E-3</v>
      </c>
      <c r="Y3417" t="str">
        <f t="shared" si="267"/>
        <v>-344.408127567257+467.438813570828i</v>
      </c>
      <c r="Z3417" t="str">
        <f t="shared" si="268"/>
        <v>-1.72204063783628+2.33719406785414i</v>
      </c>
      <c r="AA3417">
        <f t="shared" si="269"/>
        <v>2.9030845783704207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65"/>
        <v>6.0060000000000037E-2</v>
      </c>
      <c r="E3418" s="2">
        <v>21.6</v>
      </c>
      <c r="F3418" s="2">
        <f t="shared" si="266"/>
        <v>-0.37699111843077571</v>
      </c>
      <c r="G3418" s="1">
        <v>4.5879304326584698E+17</v>
      </c>
      <c r="H3418">
        <v>6.3395914644662807E-2</v>
      </c>
      <c r="I3418">
        <v>1.51476066233844</v>
      </c>
      <c r="J3418">
        <v>-439.81786081232002</v>
      </c>
      <c r="K3418">
        <v>554.13848366443005</v>
      </c>
      <c r="L3418">
        <v>-148.044897807811</v>
      </c>
      <c r="M3418">
        <v>777.81342144311805</v>
      </c>
      <c r="N3418">
        <v>204.72545161100999</v>
      </c>
      <c r="O3418">
        <v>971.78367446525294</v>
      </c>
      <c r="P3418" s="1">
        <v>6.2112787223295195E-4</v>
      </c>
      <c r="Q3418" s="1">
        <v>-6.5731124767705101E-4</v>
      </c>
      <c r="R3418" s="1">
        <v>-3.6575287586799001E-4</v>
      </c>
      <c r="S3418" s="1">
        <v>2.71732726949612E-4</v>
      </c>
      <c r="T3418" s="1">
        <v>3.1708768200694199E-4</v>
      </c>
      <c r="U3418" s="1">
        <v>-2.67028650366832E-4</v>
      </c>
      <c r="V3418">
        <v>1453.85564641264</v>
      </c>
      <c r="W3418">
        <v>6.3296409236476794E-2</v>
      </c>
      <c r="X3418">
        <v>3.5505733891612302E-3</v>
      </c>
      <c r="Y3418" t="str">
        <f t="shared" si="267"/>
        <v>-354.433343274218+228.892714196071i</v>
      </c>
      <c r="Z3418" t="str">
        <f t="shared" si="268"/>
        <v>-1.77216671637109+1.14446357098036i</v>
      </c>
      <c r="AA3418">
        <f t="shared" si="269"/>
        <v>2.1095904189947889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65"/>
        <v>6.0059999999999988E-2</v>
      </c>
      <c r="E3419" s="2">
        <v>25.2</v>
      </c>
      <c r="F3419" s="2">
        <f t="shared" si="266"/>
        <v>-0.43982297150257182</v>
      </c>
      <c r="G3419" s="1">
        <v>4.5879304326587501E+17</v>
      </c>
      <c r="H3419">
        <v>6.3395914644662807E-2</v>
      </c>
      <c r="I3419">
        <v>1.51476066233844</v>
      </c>
      <c r="J3419">
        <v>-504.33133729105799</v>
      </c>
      <c r="K3419">
        <v>464.91830833816198</v>
      </c>
      <c r="L3419">
        <v>-94.550295976816798</v>
      </c>
      <c r="M3419">
        <v>653.43520122648897</v>
      </c>
      <c r="N3419">
        <v>246.65646758049499</v>
      </c>
      <c r="O3419">
        <v>900.34803031031799</v>
      </c>
      <c r="P3419" s="1">
        <v>6.6129205666108203E-4</v>
      </c>
      <c r="Q3419" s="1">
        <v>-6.8724010041432203E-4</v>
      </c>
      <c r="R3419" s="1">
        <v>-4.1680150859961301E-4</v>
      </c>
      <c r="S3419" s="1">
        <v>2.3736709979459101E-4</v>
      </c>
      <c r="T3419" s="1">
        <v>3.1029133625358799E-4</v>
      </c>
      <c r="U3419" s="1">
        <v>-2.7175359438080999E-4</v>
      </c>
      <c r="V3419">
        <v>1333.3725812974999</v>
      </c>
      <c r="W3419">
        <v>6.3296409236476905E-2</v>
      </c>
      <c r="X3419">
        <v>3.5505733891612401E-3</v>
      </c>
      <c r="Y3419" t="str">
        <f t="shared" si="267"/>
        <v>-416.075079349037+142.451485509212i</v>
      </c>
      <c r="Z3419" t="str">
        <f t="shared" si="268"/>
        <v>-2.08037539674519+0.71225742754606i</v>
      </c>
      <c r="AA3419">
        <f t="shared" si="269"/>
        <v>2.1989252907903079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65"/>
        <v>6.0060000000000037E-2</v>
      </c>
      <c r="E3420" s="2">
        <v>28.8</v>
      </c>
      <c r="F3420" s="2">
        <f t="shared" si="266"/>
        <v>-0.50265482457436628</v>
      </c>
      <c r="G3420" s="1">
        <v>4.5879304326584698E+17</v>
      </c>
      <c r="H3420">
        <v>6.3395914644662807E-2</v>
      </c>
      <c r="I3420">
        <v>1.51476066233844</v>
      </c>
      <c r="J3420">
        <v>-548.01785715085998</v>
      </c>
      <c r="K3420">
        <v>477.98980730719097</v>
      </c>
      <c r="L3420">
        <v>-82.545237696407895</v>
      </c>
      <c r="M3420">
        <v>602.49664114947905</v>
      </c>
      <c r="N3420">
        <v>262.30874573406697</v>
      </c>
      <c r="O3420">
        <v>784.44100193726001</v>
      </c>
      <c r="P3420" s="1">
        <v>7.1735003259352701E-4</v>
      </c>
      <c r="Q3420" s="1">
        <v>-7.0023051954297595E-4</v>
      </c>
      <c r="R3420" s="1">
        <v>-4.7395883452733598E-4</v>
      </c>
      <c r="S3420" s="1">
        <v>2.0708490846663201E-4</v>
      </c>
      <c r="T3420" s="1">
        <v>3.0482504648419301E-4</v>
      </c>
      <c r="U3420" s="1">
        <v>-2.73191537671186E-4</v>
      </c>
      <c r="V3420">
        <v>1258.0808042878</v>
      </c>
      <c r="W3420">
        <v>6.3296409236476794E-2</v>
      </c>
      <c r="X3420">
        <v>3.5505733891612302E-3</v>
      </c>
      <c r="Y3420" t="str">
        <f t="shared" si="267"/>
        <v>-440.465237464778+128.610690628467i</v>
      </c>
      <c r="Z3420" t="str">
        <f t="shared" si="268"/>
        <v>-2.20232618732389+0.643053453142335i</v>
      </c>
      <c r="AA3420">
        <f t="shared" si="269"/>
        <v>2.2942882074776185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65"/>
        <v>6.0059999999999954E-2</v>
      </c>
      <c r="E3421" s="2">
        <v>32.4</v>
      </c>
      <c r="F3421" s="2">
        <f t="shared" si="266"/>
        <v>-0.56548667764616245</v>
      </c>
      <c r="G3421" s="1">
        <v>4.5879304326589702E+17</v>
      </c>
      <c r="H3421">
        <v>6.3395914644662807E-2</v>
      </c>
      <c r="I3421">
        <v>1.51476066233844</v>
      </c>
      <c r="J3421">
        <v>-580.97958698189495</v>
      </c>
      <c r="K3421">
        <v>490.11223424795003</v>
      </c>
      <c r="L3421">
        <v>-153.396557283915</v>
      </c>
      <c r="M3421">
        <v>464.535783720479</v>
      </c>
      <c r="N3421">
        <v>276.01606595726599</v>
      </c>
      <c r="O3421">
        <v>661.03558668318703</v>
      </c>
      <c r="P3421" s="1">
        <v>7.8278982284591401E-4</v>
      </c>
      <c r="Q3421" s="1">
        <v>-7.1230817287749697E-4</v>
      </c>
      <c r="R3421" s="1">
        <v>-5.2063808045716602E-4</v>
      </c>
      <c r="S3421" s="1">
        <v>1.82460148705691E-4</v>
      </c>
      <c r="T3421" s="1">
        <v>2.9240194605195397E-4</v>
      </c>
      <c r="U3421" s="1">
        <v>-2.6968320922834401E-4</v>
      </c>
      <c r="V3421">
        <v>1153.35345680352</v>
      </c>
      <c r="W3421">
        <v>6.3296409236476905E-2</v>
      </c>
      <c r="X3421">
        <v>3.5505733891612302E-3</v>
      </c>
      <c r="Y3421" t="str">
        <f t="shared" si="267"/>
        <v>-408.343303785189+164.904725861728i</v>
      </c>
      <c r="Z3421" t="str">
        <f t="shared" si="268"/>
        <v>-2.04171651892594+0.82452362930864i</v>
      </c>
      <c r="AA3421">
        <f t="shared" si="269"/>
        <v>2.2019186086100802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65"/>
        <v>6.006000000000003E-2</v>
      </c>
      <c r="E3422" s="2">
        <v>36</v>
      </c>
      <c r="F3422" s="2">
        <f t="shared" si="266"/>
        <v>-0.62831853071795751</v>
      </c>
      <c r="G3422" s="1">
        <v>4.5879304326584102E+17</v>
      </c>
      <c r="H3422">
        <v>6.3395914644662807E-2</v>
      </c>
      <c r="I3422">
        <v>1.51476066233844</v>
      </c>
      <c r="J3422">
        <v>-551.24552699172796</v>
      </c>
      <c r="K3422">
        <v>546.65471327664898</v>
      </c>
      <c r="L3422">
        <v>-242.63924603329701</v>
      </c>
      <c r="M3422">
        <v>455.89575836939298</v>
      </c>
      <c r="N3422">
        <v>281.09547881578902</v>
      </c>
      <c r="O3422">
        <v>543.22744152115604</v>
      </c>
      <c r="P3422" s="1">
        <v>8.5225557010594401E-4</v>
      </c>
      <c r="Q3422" s="1">
        <v>-7.2084567319392597E-4</v>
      </c>
      <c r="R3422" s="1">
        <v>-5.6078183429210404E-4</v>
      </c>
      <c r="S3422" s="1">
        <v>1.54920118145644E-4</v>
      </c>
      <c r="T3422" s="1">
        <v>2.8936056674760599E-4</v>
      </c>
      <c r="U3422" s="1">
        <v>-2.6183824558180502E-4</v>
      </c>
      <c r="V3422">
        <v>1115.1360787917599</v>
      </c>
      <c r="W3422">
        <v>6.3296409236476905E-2</v>
      </c>
      <c r="X3422">
        <v>3.5505733891612401E-3</v>
      </c>
      <c r="Y3422" t="str">
        <f t="shared" si="267"/>
        <v>-303.347228963745+174.284149743751i</v>
      </c>
      <c r="Z3422" t="str">
        <f t="shared" si="268"/>
        <v>-1.51673614481873+0.871420748718755i</v>
      </c>
      <c r="AA3422">
        <f t="shared" si="269"/>
        <v>1.7492463103568743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65"/>
        <v>6.0060000000000002E-2</v>
      </c>
      <c r="E3423" s="2">
        <v>39.6</v>
      </c>
      <c r="F3423" s="2">
        <f t="shared" si="266"/>
        <v>-0.69115038378975446</v>
      </c>
      <c r="G3423" s="1">
        <v>4.5879304326585798E+17</v>
      </c>
      <c r="H3423">
        <v>6.3395914644662807E-2</v>
      </c>
      <c r="I3423">
        <v>1.51476066233844</v>
      </c>
      <c r="J3423">
        <v>-472.774526780146</v>
      </c>
      <c r="K3423">
        <v>597.911848831209</v>
      </c>
      <c r="L3423">
        <v>-356.60653309630902</v>
      </c>
      <c r="M3423">
        <v>497.97789281003998</v>
      </c>
      <c r="N3423">
        <v>285.632456379644</v>
      </c>
      <c r="O3423">
        <v>437.31958553735802</v>
      </c>
      <c r="P3423" s="1">
        <v>9.1665712604708897E-4</v>
      </c>
      <c r="Q3423" s="1">
        <v>-7.2712144959194197E-4</v>
      </c>
      <c r="R3423" s="1">
        <v>-5.95021658934312E-4</v>
      </c>
      <c r="S3423" s="1">
        <v>1.2576619026586199E-4</v>
      </c>
      <c r="T3423" s="1">
        <v>2.86285628066091E-4</v>
      </c>
      <c r="U3423" s="1">
        <v>-2.5187770141602201E-4</v>
      </c>
      <c r="V3423">
        <v>1108.6022069937801</v>
      </c>
      <c r="W3423">
        <v>6.3296409236476905E-2</v>
      </c>
      <c r="X3423">
        <v>3.5505733891612401E-3</v>
      </c>
      <c r="Y3423" t="str">
        <f t="shared" si="267"/>
        <v>-136.969474634462+143.275942295381i</v>
      </c>
      <c r="Z3423" t="str">
        <f t="shared" si="268"/>
        <v>-0.68484737317231+0.716379711476905i</v>
      </c>
      <c r="AA3423">
        <f t="shared" si="269"/>
        <v>0.99106801762378893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65"/>
        <v>6.0059999999999988E-2</v>
      </c>
      <c r="E3424" s="2">
        <v>43.2</v>
      </c>
      <c r="F3424" s="2">
        <f t="shared" si="266"/>
        <v>-0.75398223686154964</v>
      </c>
      <c r="G3424" s="1">
        <v>4.58793043265872E+17</v>
      </c>
      <c r="H3424">
        <v>6.3395914644662807E-2</v>
      </c>
      <c r="I3424">
        <v>1.51476066233844</v>
      </c>
      <c r="J3424">
        <v>-385.04847046190002</v>
      </c>
      <c r="K3424">
        <v>487.02839973630199</v>
      </c>
      <c r="L3424">
        <v>-367.79261593934001</v>
      </c>
      <c r="M3424">
        <v>583.45039510628305</v>
      </c>
      <c r="N3424">
        <v>301.89290271685201</v>
      </c>
      <c r="O3424">
        <v>330.316508638122</v>
      </c>
      <c r="P3424" s="1">
        <v>9.7777118806312508E-4</v>
      </c>
      <c r="Q3424" s="1">
        <v>-7.19720910358591E-4</v>
      </c>
      <c r="R3424" s="1">
        <v>-6.3659251295021101E-4</v>
      </c>
      <c r="S3424" s="1">
        <v>8.7460376280189901E-5</v>
      </c>
      <c r="T3424" s="1">
        <v>2.7849410546840301E-4</v>
      </c>
      <c r="U3424" s="1">
        <v>-2.4435105912085997E-4</v>
      </c>
      <c r="V3424">
        <v>1030.2393310457601</v>
      </c>
      <c r="W3424">
        <v>6.3296409236476905E-2</v>
      </c>
      <c r="X3424">
        <v>3.5505733891612401E-3</v>
      </c>
      <c r="Y3424" t="str">
        <f t="shared" si="267"/>
        <v>-28.916884180108-44.370855351937i</v>
      </c>
      <c r="Z3424" t="str">
        <f t="shared" si="268"/>
        <v>-0.14458442090054-0.221854276759685i</v>
      </c>
      <c r="AA3424">
        <f t="shared" si="269"/>
        <v>0.264809317969945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65"/>
        <v>6.0059999999999988E-2</v>
      </c>
      <c r="E3425" s="2">
        <v>46.8</v>
      </c>
      <c r="F3425" s="2">
        <f t="shared" si="266"/>
        <v>-0.81681408993334703</v>
      </c>
      <c r="G3425" s="1">
        <v>4.58793043265864E+17</v>
      </c>
      <c r="H3425">
        <v>6.3395914644662807E-2</v>
      </c>
      <c r="I3425">
        <v>1.51476066233844</v>
      </c>
      <c r="J3425">
        <v>-405.62442229116499</v>
      </c>
      <c r="K3425">
        <v>386.67981886460302</v>
      </c>
      <c r="L3425">
        <v>-362.41869163715103</v>
      </c>
      <c r="M3425">
        <v>593.85780225687097</v>
      </c>
      <c r="N3425">
        <v>311.82746430023298</v>
      </c>
      <c r="O3425">
        <v>207.37168446294601</v>
      </c>
      <c r="P3425">
        <v>1.0433434515700799E-3</v>
      </c>
      <c r="Q3425" s="1">
        <v>-6.8698720245761004E-4</v>
      </c>
      <c r="R3425" s="1">
        <v>-6.8294919015848105E-4</v>
      </c>
      <c r="S3425" s="1">
        <v>5.4042576385520498E-5</v>
      </c>
      <c r="T3425" s="1">
        <v>2.7722383968057502E-4</v>
      </c>
      <c r="U3425" s="1">
        <v>-2.4105240659850501E-4</v>
      </c>
      <c r="V3425">
        <v>968.66208485439495</v>
      </c>
      <c r="W3425">
        <v>6.3296409236476905E-2</v>
      </c>
      <c r="X3425">
        <v>3.5505733891612401E-3</v>
      </c>
      <c r="Y3425" t="str">
        <f t="shared" si="267"/>
        <v>-13.477168178815-168.203156069893i</v>
      </c>
      <c r="Z3425" t="str">
        <f t="shared" si="268"/>
        <v>-0.067385840894075-0.841015780349465i</v>
      </c>
      <c r="AA3425">
        <f t="shared" si="269"/>
        <v>0.84371108464320954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65"/>
        <v>6.0060000000000002E-2</v>
      </c>
      <c r="E3426" s="2">
        <v>50.4</v>
      </c>
      <c r="F3426" s="2">
        <f t="shared" si="266"/>
        <v>-0.87964594300514209</v>
      </c>
      <c r="G3426" s="1">
        <v>4.58793043265864E+17</v>
      </c>
      <c r="H3426">
        <v>6.3395914644662807E-2</v>
      </c>
      <c r="I3426">
        <v>1.51476066233844</v>
      </c>
      <c r="J3426">
        <v>-392.37453259919801</v>
      </c>
      <c r="K3426">
        <v>383.98354585142999</v>
      </c>
      <c r="L3426">
        <v>-435.11199620484803</v>
      </c>
      <c r="M3426">
        <v>580.000489234219</v>
      </c>
      <c r="N3426">
        <v>302.42073818213203</v>
      </c>
      <c r="O3426">
        <v>75.518958500006605</v>
      </c>
      <c r="P3426">
        <v>1.12459311312652E-3</v>
      </c>
      <c r="Q3426" s="1">
        <v>-6.3339308063555997E-4</v>
      </c>
      <c r="R3426" s="1">
        <v>-7.3602191695950898E-4</v>
      </c>
      <c r="S3426" s="1">
        <v>4.2784211823181597E-5</v>
      </c>
      <c r="T3426" s="1">
        <v>2.7251622782283698E-4</v>
      </c>
      <c r="U3426" s="1">
        <v>-2.40160916060989E-4</v>
      </c>
      <c r="V3426">
        <v>961.39771689240604</v>
      </c>
      <c r="W3426">
        <v>6.3296409236476905E-2</v>
      </c>
      <c r="X3426">
        <v>3.5505733891612401E-3</v>
      </c>
      <c r="Y3426" t="str">
        <f t="shared" si="267"/>
        <v>85.150615121286-202.137733976935i</v>
      </c>
      <c r="Z3426" t="str">
        <f t="shared" si="268"/>
        <v>0.42575307560643-1.01068866988468i</v>
      </c>
      <c r="AA3426">
        <f t="shared" si="269"/>
        <v>1.0967029081850737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65"/>
        <v>6.005999999999994E-2</v>
      </c>
      <c r="E3427" s="2">
        <v>54</v>
      </c>
      <c r="F3427" s="2">
        <f t="shared" si="266"/>
        <v>-0.94247779607693793</v>
      </c>
      <c r="G3427" s="1">
        <v>4.5879304326592E+17</v>
      </c>
      <c r="H3427">
        <v>6.3395914644662807E-2</v>
      </c>
      <c r="I3427">
        <v>1.51476066233844</v>
      </c>
      <c r="J3427">
        <v>-355.64712299756798</v>
      </c>
      <c r="K3427">
        <v>320.84968898923699</v>
      </c>
      <c r="L3427">
        <v>-482.02120890007899</v>
      </c>
      <c r="M3427">
        <v>615.82592885086103</v>
      </c>
      <c r="N3427">
        <v>274.84839960944998</v>
      </c>
      <c r="O3427">
        <v>-65.660578387038299</v>
      </c>
      <c r="P3427">
        <v>1.2260817919149799E-3</v>
      </c>
      <c r="Q3427" s="1">
        <v>-5.6930956999697003E-4</v>
      </c>
      <c r="R3427" s="1">
        <v>-7.8357575688619402E-4</v>
      </c>
      <c r="S3427" s="1">
        <v>5.3666422512198403E-5</v>
      </c>
      <c r="T3427" s="1">
        <v>2.6586247344288799E-4</v>
      </c>
      <c r="U3427" s="1">
        <v>-2.3836828705663899E-4</v>
      </c>
      <c r="V3427">
        <v>959.61886903992001</v>
      </c>
      <c r="W3427">
        <v>6.3296409236476905E-2</v>
      </c>
      <c r="X3427">
        <v>3.5505733891612302E-3</v>
      </c>
      <c r="Y3427" t="str">
        <f t="shared" si="267"/>
        <v>180.919215731103-309.622926626584i</v>
      </c>
      <c r="Z3427" t="str">
        <f t="shared" si="268"/>
        <v>0.904596078655515-1.54811463313292i</v>
      </c>
      <c r="AA3427">
        <f t="shared" si="269"/>
        <v>1.7930289966532083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65"/>
        <v>6.0059999999999954E-2</v>
      </c>
      <c r="E3428" s="2">
        <v>57.6</v>
      </c>
      <c r="F3428" s="2">
        <f t="shared" si="266"/>
        <v>-1.0053096491487341</v>
      </c>
      <c r="G3428" s="1">
        <v>4.5879304326591398E+17</v>
      </c>
      <c r="H3428">
        <v>6.3395914644662807E-2</v>
      </c>
      <c r="I3428">
        <v>1.51476066233844</v>
      </c>
      <c r="J3428">
        <v>-323.71817829468898</v>
      </c>
      <c r="K3428">
        <v>286.993321892133</v>
      </c>
      <c r="L3428">
        <v>-526.07631267885802</v>
      </c>
      <c r="M3428">
        <v>631.69245814918099</v>
      </c>
      <c r="N3428">
        <v>231.96109462567901</v>
      </c>
      <c r="O3428">
        <v>-196.42828928179199</v>
      </c>
      <c r="P3428">
        <v>1.339903492511E-3</v>
      </c>
      <c r="Q3428" s="1">
        <v>-5.0008588032516199E-4</v>
      </c>
      <c r="R3428" s="1">
        <v>-8.1533574757267904E-4</v>
      </c>
      <c r="S3428" s="1">
        <v>9.0289865509595704E-5</v>
      </c>
      <c r="T3428" s="1">
        <v>2.52908117782925E-4</v>
      </c>
      <c r="U3428" s="1">
        <v>-2.3660646984254301E-4</v>
      </c>
      <c r="V3428">
        <v>977.41510959446896</v>
      </c>
      <c r="W3428">
        <v>6.3296409236476794E-2</v>
      </c>
      <c r="X3428">
        <v>3.5505733891612202E-3</v>
      </c>
      <c r="Y3428" t="str">
        <f t="shared" si="267"/>
        <v>270.724047787807-379.576870894529i</v>
      </c>
      <c r="Z3428" t="str">
        <f t="shared" si="268"/>
        <v>1.35362023893904-1.89788435447265i</v>
      </c>
      <c r="AA3428">
        <f t="shared" si="269"/>
        <v>2.331148380995395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65"/>
        <v>6.0060000000000037E-2</v>
      </c>
      <c r="E3429" s="2">
        <v>61.2</v>
      </c>
      <c r="F3429" s="2">
        <f t="shared" si="266"/>
        <v>-1.0681415022205305</v>
      </c>
      <c r="G3429" s="1">
        <v>4.5879304326583699E+17</v>
      </c>
      <c r="H3429">
        <v>6.3395914644662807E-2</v>
      </c>
      <c r="I3429">
        <v>1.51476066233844</v>
      </c>
      <c r="J3429">
        <v>-316.76989742285201</v>
      </c>
      <c r="K3429">
        <v>235.194240327389</v>
      </c>
      <c r="L3429">
        <v>-548.27775206043896</v>
      </c>
      <c r="M3429">
        <v>653.07270618313601</v>
      </c>
      <c r="N3429">
        <v>179.470523289905</v>
      </c>
      <c r="O3429">
        <v>-308.943492663082</v>
      </c>
      <c r="P3429">
        <v>1.45891343935813E-3</v>
      </c>
      <c r="Q3429" s="1">
        <v>-4.3031571341944501E-4</v>
      </c>
      <c r="R3429" s="1">
        <v>-8.1851202401095205E-4</v>
      </c>
      <c r="S3429" s="1">
        <v>1.5217295473880999E-4</v>
      </c>
      <c r="T3429" s="1">
        <v>2.4419911119437701E-4</v>
      </c>
      <c r="U3429" s="1">
        <v>-2.38921828739077E-4</v>
      </c>
      <c r="V3429">
        <v>1005.20032926332</v>
      </c>
      <c r="W3429">
        <v>6.3296409236476905E-2</v>
      </c>
      <c r="X3429">
        <v>3.5505733891612401E-3</v>
      </c>
      <c r="Y3429" t="str">
        <f t="shared" si="267"/>
        <v>327.854394721714-458.986285577325i</v>
      </c>
      <c r="Z3429" t="str">
        <f t="shared" si="268"/>
        <v>1.63927197360857-2.29493142788663i</v>
      </c>
      <c r="AA3429">
        <f t="shared" si="269"/>
        <v>2.8202699980959807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65"/>
        <v>6.0059999999999988E-2</v>
      </c>
      <c r="E3430" s="2">
        <v>64.8</v>
      </c>
      <c r="F3430" s="2">
        <f t="shared" si="266"/>
        <v>-1.1309733552923249</v>
      </c>
      <c r="G3430" s="1">
        <v>4.5879304326588499E+17</v>
      </c>
      <c r="H3430">
        <v>6.3395914644662807E-2</v>
      </c>
      <c r="I3430">
        <v>1.51476066233844</v>
      </c>
      <c r="J3430">
        <v>-326.46014631457598</v>
      </c>
      <c r="K3430">
        <v>190.13010634601</v>
      </c>
      <c r="L3430">
        <v>-615.71001567144901</v>
      </c>
      <c r="M3430">
        <v>691.67491371186202</v>
      </c>
      <c r="N3430">
        <v>125.560011817022</v>
      </c>
      <c r="O3430">
        <v>-400.77880374345301</v>
      </c>
      <c r="P3430">
        <v>1.5661113709014201E-3</v>
      </c>
      <c r="Q3430" s="1">
        <v>-3.65765968302774E-4</v>
      </c>
      <c r="R3430" s="1">
        <v>-7.9085614163328902E-4</v>
      </c>
      <c r="S3430" s="1">
        <v>2.32643049799485E-4</v>
      </c>
      <c r="T3430" s="1">
        <v>2.2968646456530701E-4</v>
      </c>
      <c r="U3430" s="1">
        <v>-2.40846283770816E-4</v>
      </c>
      <c r="V3430">
        <v>1084.7246932861999</v>
      </c>
      <c r="W3430">
        <v>6.3296409236476794E-2</v>
      </c>
      <c r="X3430">
        <v>3.5505733891612302E-3</v>
      </c>
      <c r="Y3430" t="str">
        <f t="shared" si="267"/>
        <v>418.111108831754-544.892711453397i</v>
      </c>
      <c r="Z3430" t="str">
        <f t="shared" si="268"/>
        <v>2.09055554415877-2.72446355726699i</v>
      </c>
      <c r="AA3430">
        <f t="shared" si="269"/>
        <v>3.4341118441438208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65"/>
        <v>6.0060000000000037E-2</v>
      </c>
      <c r="E3431" s="2">
        <v>68.400000000000006</v>
      </c>
      <c r="F3431" s="2">
        <f t="shared" si="266"/>
        <v>-1.1938052083641209</v>
      </c>
      <c r="G3431" s="1">
        <v>4.5879304326583699E+17</v>
      </c>
      <c r="H3431">
        <v>6.3395914644662807E-2</v>
      </c>
      <c r="I3431">
        <v>1.51476066233844</v>
      </c>
      <c r="J3431">
        <v>-306.26102224357498</v>
      </c>
      <c r="K3431">
        <v>124.718675330986</v>
      </c>
      <c r="L3431">
        <v>-695.25220785211195</v>
      </c>
      <c r="M3431">
        <v>712.67173963990103</v>
      </c>
      <c r="N3431">
        <v>81.221847856376897</v>
      </c>
      <c r="O3431">
        <v>-471.52577631833401</v>
      </c>
      <c r="P3431">
        <v>1.6367139138717499E-3</v>
      </c>
      <c r="Q3431" s="1">
        <v>-2.9999967119879903E-4</v>
      </c>
      <c r="R3431" s="1">
        <v>-7.4242170978597202E-4</v>
      </c>
      <c r="S3431" s="1">
        <v>3.2297178904300202E-4</v>
      </c>
      <c r="T3431" s="1">
        <v>2.21930438524855E-4</v>
      </c>
      <c r="U3431" s="1">
        <v>-2.5042225435049898E-4</v>
      </c>
      <c r="V3431">
        <v>1153.0658042923601</v>
      </c>
      <c r="W3431">
        <v>6.3296409236476905E-2</v>
      </c>
      <c r="X3431">
        <v>3.5505733891612401E-3</v>
      </c>
      <c r="Y3431" t="str">
        <f t="shared" si="267"/>
        <v>533.686952804617-616.713419106609i</v>
      </c>
      <c r="Z3431" t="str">
        <f t="shared" si="268"/>
        <v>2.66843476402309-3.08356709553304i</v>
      </c>
      <c r="AA3431">
        <f t="shared" si="269"/>
        <v>4.0778585216386594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65"/>
        <v>6.0059999999999961E-2</v>
      </c>
      <c r="E3432" s="2">
        <v>72</v>
      </c>
      <c r="F3432" s="2">
        <f t="shared" si="266"/>
        <v>-1.2566370614359179</v>
      </c>
      <c r="G3432" s="1">
        <v>4.5879304326590797E+17</v>
      </c>
      <c r="H3432">
        <v>6.3395914644662807E-2</v>
      </c>
      <c r="I3432">
        <v>1.51476066233844</v>
      </c>
      <c r="J3432">
        <v>-251.06663479711901</v>
      </c>
      <c r="K3432">
        <v>81.154187535318002</v>
      </c>
      <c r="L3432">
        <v>-812.96160019312003</v>
      </c>
      <c r="M3432">
        <v>748.73131322934296</v>
      </c>
      <c r="N3432">
        <v>38.945651994805303</v>
      </c>
      <c r="O3432">
        <v>-515.89926134632697</v>
      </c>
      <c r="P3432">
        <v>1.6657899746080099E-3</v>
      </c>
      <c r="Q3432" s="1">
        <v>-2.23412878264471E-4</v>
      </c>
      <c r="R3432" s="1">
        <v>-6.8361157262952505E-4</v>
      </c>
      <c r="S3432" s="1">
        <v>4.2387232689755102E-4</v>
      </c>
      <c r="T3432" s="1">
        <v>2.19821065590583E-4</v>
      </c>
      <c r="U3432" s="1">
        <v>-2.65436279023794E-4</v>
      </c>
      <c r="V3432">
        <v>1248.51688483918</v>
      </c>
      <c r="W3432">
        <v>6.3296409236476794E-2</v>
      </c>
      <c r="X3432">
        <v>3.5505733891612202E-3</v>
      </c>
      <c r="Y3432" t="str">
        <f t="shared" si="267"/>
        <v>695.588570488564-687.007771287889i</v>
      </c>
      <c r="Z3432" t="str">
        <f t="shared" si="268"/>
        <v>3.47794285244282-3.43503885643945i</v>
      </c>
      <c r="AA3432">
        <f t="shared" si="269"/>
        <v>4.8883103860236767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65"/>
        <v>6.0060000000000016E-2</v>
      </c>
      <c r="E3433" s="2">
        <v>75.599999999999994</v>
      </c>
      <c r="F3433" s="2">
        <f t="shared" si="266"/>
        <v>-1.319468914507713</v>
      </c>
      <c r="G3433" s="1">
        <v>4.5879304326585498E+17</v>
      </c>
      <c r="H3433">
        <v>6.3395914644662807E-2</v>
      </c>
      <c r="I3433">
        <v>1.51476066233844</v>
      </c>
      <c r="J3433">
        <v>-181.49806605659401</v>
      </c>
      <c r="K3433">
        <v>12.6968046283926</v>
      </c>
      <c r="L3433">
        <v>-932.96080456649804</v>
      </c>
      <c r="M3433">
        <v>797.86434591855095</v>
      </c>
      <c r="N3433">
        <v>47.785723637276703</v>
      </c>
      <c r="O3433">
        <v>-523.57551502291301</v>
      </c>
      <c r="P3433">
        <v>1.63144131940399E-3</v>
      </c>
      <c r="Q3433" s="1">
        <v>-1.26484730726589E-4</v>
      </c>
      <c r="R3433" s="1">
        <v>-6.2212526361147397E-4</v>
      </c>
      <c r="S3433" s="1">
        <v>5.3101780632878797E-4</v>
      </c>
      <c r="T3433" s="1">
        <v>2.1987969868709101E-4</v>
      </c>
      <c r="U3433" s="1">
        <v>-2.8640235301011902E-4</v>
      </c>
      <c r="V3433">
        <v>1347.7837102037199</v>
      </c>
      <c r="W3433">
        <v>6.3296409236476905E-2</v>
      </c>
      <c r="X3433">
        <v>3.5505733891612401E-3</v>
      </c>
      <c r="Y3433" t="str">
        <f t="shared" si="267"/>
        <v>858.513391727876-769.640403411229i</v>
      </c>
      <c r="Z3433" t="str">
        <f t="shared" si="268"/>
        <v>4.29256695863938-3.84820201705615i</v>
      </c>
      <c r="AA3433">
        <f t="shared" si="269"/>
        <v>5.7649622599352339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65"/>
        <v>6.0059999999999954E-2</v>
      </c>
      <c r="E3434" s="2">
        <v>79.2</v>
      </c>
      <c r="F3434" s="2">
        <f t="shared" si="266"/>
        <v>-1.3823007675795091</v>
      </c>
      <c r="G3434" s="1">
        <v>4.5879304326589702E+17</v>
      </c>
      <c r="H3434">
        <v>6.3395914644662807E-2</v>
      </c>
      <c r="I3434">
        <v>1.51476066233844</v>
      </c>
      <c r="J3434">
        <v>-56.465569186692299</v>
      </c>
      <c r="K3434">
        <v>-25.839107279072302</v>
      </c>
      <c r="L3434">
        <v>-1101.6428985213699</v>
      </c>
      <c r="M3434">
        <v>847.50754007610703</v>
      </c>
      <c r="N3434">
        <v>86.405474698836301</v>
      </c>
      <c r="O3434">
        <v>-511.91277417615402</v>
      </c>
      <c r="P3434">
        <v>1.52317303501981E-3</v>
      </c>
      <c r="Q3434" s="1">
        <v>1.0238011787543E-5</v>
      </c>
      <c r="R3434" s="1">
        <v>-5.7222025447653405E-4</v>
      </c>
      <c r="S3434" s="1">
        <v>6.5151063001747396E-4</v>
      </c>
      <c r="T3434" s="1">
        <v>2.4385704234273101E-4</v>
      </c>
      <c r="U3434" s="1">
        <v>-3.2840682943094098E-4</v>
      </c>
      <c r="V3434">
        <v>1485.01270053142</v>
      </c>
      <c r="W3434">
        <v>6.3296409236476905E-2</v>
      </c>
      <c r="X3434">
        <v>3.5505733891612302E-3</v>
      </c>
      <c r="Y3434" t="str">
        <f t="shared" si="267"/>
        <v>1071.54918149031-837.337617402867i</v>
      </c>
      <c r="Z3434" t="str">
        <f t="shared" si="268"/>
        <v>5.35774590745155-4.18668808701433i</v>
      </c>
      <c r="AA3434">
        <f t="shared" si="269"/>
        <v>6.7995439807947076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65"/>
        <v>6.0059999999999968E-2</v>
      </c>
      <c r="E3435" s="2">
        <v>82.8</v>
      </c>
      <c r="F3435" s="2">
        <f t="shared" si="266"/>
        <v>-1.4451326206513044</v>
      </c>
      <c r="G3435" s="1">
        <v>4.5879304326589101E+17</v>
      </c>
      <c r="H3435">
        <v>6.3395914644662807E-2</v>
      </c>
      <c r="I3435">
        <v>1.51476066233844</v>
      </c>
      <c r="J3435">
        <v>130.573235611136</v>
      </c>
      <c r="K3435">
        <v>-89.754337555604806</v>
      </c>
      <c r="L3435">
        <v>-1265.63960404045</v>
      </c>
      <c r="M3435">
        <v>924.00257428690497</v>
      </c>
      <c r="N3435">
        <v>161.717415989958</v>
      </c>
      <c r="O3435">
        <v>-474.41740129170898</v>
      </c>
      <c r="P3435">
        <v>1.33640340840854E-3</v>
      </c>
      <c r="Q3435" s="1">
        <v>1.9267732372414299E-4</v>
      </c>
      <c r="R3435" s="1">
        <v>-5.4343801935113195E-4</v>
      </c>
      <c r="S3435" s="1">
        <v>7.8677681780956398E-4</v>
      </c>
      <c r="T3435" s="1">
        <v>2.8577189994502701E-4</v>
      </c>
      <c r="U3435" s="1">
        <v>-3.8656033616627899E-4</v>
      </c>
      <c r="V3435">
        <v>1652.8623562944799</v>
      </c>
      <c r="W3435">
        <v>6.3296409236476905E-2</v>
      </c>
      <c r="X3435">
        <v>3.5505733891612302E-3</v>
      </c>
      <c r="Y3435" t="str">
        <f t="shared" si="267"/>
        <v>1272.02482357047-927.965739354727i</v>
      </c>
      <c r="Z3435" t="str">
        <f t="shared" si="268"/>
        <v>6.36012411785235-4.63982869677363i</v>
      </c>
      <c r="AA3435">
        <f t="shared" si="269"/>
        <v>7.8726862715270967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65"/>
        <v>6.0060000000000009E-2</v>
      </c>
      <c r="E3436" s="2">
        <v>86.4</v>
      </c>
      <c r="F3436" s="2">
        <f t="shared" si="266"/>
        <v>-1.5079644737231006</v>
      </c>
      <c r="G3436" s="1">
        <v>4.5879304326585798E+17</v>
      </c>
      <c r="H3436">
        <v>6.3395914644662807E-2</v>
      </c>
      <c r="I3436">
        <v>1.51476066233844</v>
      </c>
      <c r="J3436">
        <v>324.81086541900203</v>
      </c>
      <c r="K3436">
        <v>-120.66290915421</v>
      </c>
      <c r="L3436">
        <v>-1481.21959616974</v>
      </c>
      <c r="M3436">
        <v>1008.78625061192</v>
      </c>
      <c r="N3436">
        <v>271.45446599157202</v>
      </c>
      <c r="O3436">
        <v>-410.08854206087898</v>
      </c>
      <c r="P3436">
        <v>1.0559888338211999E-3</v>
      </c>
      <c r="Q3436" s="1">
        <v>4.4189261063400001E-4</v>
      </c>
      <c r="R3436" s="1">
        <v>-5.3803495493528705E-4</v>
      </c>
      <c r="S3436" s="1">
        <v>9.3389741294787896E-4</v>
      </c>
      <c r="T3436" s="1">
        <v>3.6407568817095002E-4</v>
      </c>
      <c r="U3436" s="1">
        <v>-4.8376698842169302E-4</v>
      </c>
      <c r="V3436">
        <v>1890.3922785700099</v>
      </c>
      <c r="W3436">
        <v>6.3296409236476905E-2</v>
      </c>
      <c r="X3436">
        <v>3.5505733891612401E-3</v>
      </c>
      <c r="Y3436" t="str">
        <f t="shared" si="267"/>
        <v>1498.69179063756-1014.37212813535i</v>
      </c>
      <c r="Z3436" t="str">
        <f t="shared" si="268"/>
        <v>7.4934589531878-5.07186064067675i</v>
      </c>
      <c r="AA3436">
        <f t="shared" si="269"/>
        <v>9.0485190744981221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65"/>
        <v>6.0060000000000002E-2</v>
      </c>
      <c r="E3437" s="2">
        <v>90</v>
      </c>
      <c r="F3437" s="2">
        <f t="shared" si="266"/>
        <v>-1.5707963267948966</v>
      </c>
      <c r="G3437" s="1">
        <v>4.5879304326588102E+17</v>
      </c>
      <c r="H3437">
        <v>6.3395914644662807E-2</v>
      </c>
      <c r="I3437">
        <v>1.51476066233844</v>
      </c>
      <c r="J3437">
        <v>689.25143247182496</v>
      </c>
      <c r="K3437">
        <v>-150.01102969479501</v>
      </c>
      <c r="L3437">
        <v>-1733.33705526575</v>
      </c>
      <c r="M3437">
        <v>1147.83415822596</v>
      </c>
      <c r="N3437">
        <v>423.81955476796401</v>
      </c>
      <c r="O3437">
        <v>-313.19047511962702</v>
      </c>
      <c r="P3437" s="1">
        <v>6.8409476316654298E-4</v>
      </c>
      <c r="Q3437" s="1">
        <v>7.6701267737429399E-4</v>
      </c>
      <c r="R3437" s="1">
        <v>-5.6119787911596203E-4</v>
      </c>
      <c r="S3437">
        <v>1.0731390426298999E-3</v>
      </c>
      <c r="T3437" s="1">
        <v>4.8169084475386799E-4</v>
      </c>
      <c r="U3437" s="1">
        <v>-6.1836276154234298E-4</v>
      </c>
      <c r="V3437">
        <v>2257.71183653973</v>
      </c>
      <c r="W3437">
        <v>6.3296409236476794E-2</v>
      </c>
      <c r="X3437">
        <v>3.5505733891612302E-3</v>
      </c>
      <c r="Y3437" t="str">
        <f t="shared" si="267"/>
        <v>1733.33705526575-1147.83415822596i</v>
      </c>
      <c r="Z3437" t="str">
        <f t="shared" si="268"/>
        <v>8.66668527632875-5.7391707911298i</v>
      </c>
      <c r="AA3437">
        <f t="shared" si="269"/>
        <v>10.394686866312568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65"/>
        <v>6.0060000000000009E-2</v>
      </c>
      <c r="E3438" s="2">
        <v>93.6</v>
      </c>
      <c r="F3438" s="2">
        <f t="shared" si="266"/>
        <v>1.5079644737231008</v>
      </c>
      <c r="G3438" s="1">
        <v>4.5879304326585498E+17</v>
      </c>
      <c r="H3438">
        <v>6.3395914644662807E-2</v>
      </c>
      <c r="I3438">
        <v>1.51476066233844</v>
      </c>
      <c r="J3438">
        <v>1129.5299622970999</v>
      </c>
      <c r="K3438">
        <v>-180.73493759528799</v>
      </c>
      <c r="L3438">
        <v>-1880.9530586716701</v>
      </c>
      <c r="M3438">
        <v>1271.3322093709</v>
      </c>
      <c r="N3438">
        <v>619.057161463326</v>
      </c>
      <c r="O3438">
        <v>-202.63932561164299</v>
      </c>
      <c r="P3438" s="1">
        <v>2.44979136514531E-4</v>
      </c>
      <c r="Q3438">
        <v>1.17549355928875E-3</v>
      </c>
      <c r="R3438" s="1">
        <v>-5.9384627928335196E-4</v>
      </c>
      <c r="S3438">
        <v>1.1819330771804101E-3</v>
      </c>
      <c r="T3438" s="1">
        <v>6.4034466408682301E-4</v>
      </c>
      <c r="U3438" s="1">
        <v>-7.9759618126644003E-4</v>
      </c>
      <c r="V3438">
        <v>2624.3222962029699</v>
      </c>
      <c r="W3438">
        <v>6.3296409236476905E-2</v>
      </c>
      <c r="X3438">
        <v>3.5505733891612401E-3</v>
      </c>
      <c r="Y3438" t="str">
        <f t="shared" si="267"/>
        <v>1806.31765431668-1257.47508503522i</v>
      </c>
      <c r="Z3438" t="str">
        <f t="shared" si="268"/>
        <v>9.0315882715834-6.2873754251761i</v>
      </c>
      <c r="AA3438">
        <f t="shared" si="269"/>
        <v>11.004575250526992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65"/>
        <v>6.0059999999999961E-2</v>
      </c>
      <c r="E3439" s="2">
        <v>97.2</v>
      </c>
      <c r="F3439" s="2">
        <f t="shared" si="266"/>
        <v>1.4451326206513049</v>
      </c>
      <c r="G3439" s="1">
        <v>4.5879304326590797E+17</v>
      </c>
      <c r="H3439">
        <v>6.3395914644662807E-2</v>
      </c>
      <c r="I3439">
        <v>1.51476066233844</v>
      </c>
      <c r="J3439">
        <v>1466.92761160481</v>
      </c>
      <c r="K3439">
        <v>-187.28994893229199</v>
      </c>
      <c r="L3439">
        <v>-1916.8343271630199</v>
      </c>
      <c r="M3439">
        <v>1366.9740854853901</v>
      </c>
      <c r="N3439">
        <v>827.19705020966103</v>
      </c>
      <c r="O3439">
        <v>-82.523340380687799</v>
      </c>
      <c r="P3439" s="1">
        <v>-2.1109706125798901E-4</v>
      </c>
      <c r="Q3439">
        <v>1.62836239700244E-3</v>
      </c>
      <c r="R3439" s="1">
        <v>-5.9690469736037397E-4</v>
      </c>
      <c r="S3439">
        <v>1.21725434784999E-3</v>
      </c>
      <c r="T3439" s="1">
        <v>8.1388597421743196E-4</v>
      </c>
      <c r="U3439" s="1">
        <v>-9.8780946443602791E-4</v>
      </c>
      <c r="V3439">
        <v>2901.8771842415899</v>
      </c>
      <c r="W3439">
        <v>6.3296409236476794E-2</v>
      </c>
      <c r="X3439">
        <v>3.5505733891612202E-3</v>
      </c>
      <c r="Y3439" t="str">
        <f t="shared" si="267"/>
        <v>1717.86473499549-1332.72143161219i</v>
      </c>
      <c r="Z3439" t="str">
        <f t="shared" si="268"/>
        <v>8.58932367497745-6.66360715806095i</v>
      </c>
      <c r="AA3439">
        <f t="shared" si="269"/>
        <v>10.871069015993289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65"/>
        <v>6.0059999999999954E-2</v>
      </c>
      <c r="E3440" s="2">
        <v>100.8</v>
      </c>
      <c r="F3440" s="2">
        <f t="shared" si="266"/>
        <v>1.3823007675795091</v>
      </c>
      <c r="G3440" s="1">
        <v>4.5879304326590502E+17</v>
      </c>
      <c r="H3440">
        <v>6.3395914644662807E-2</v>
      </c>
      <c r="I3440">
        <v>1.51476066233844</v>
      </c>
      <c r="J3440">
        <v>1747.97465535131</v>
      </c>
      <c r="K3440">
        <v>-332.80952301867802</v>
      </c>
      <c r="L3440">
        <v>-1790.4703209009199</v>
      </c>
      <c r="M3440">
        <v>1359.8700474784</v>
      </c>
      <c r="N3440">
        <v>1034.6602306125201</v>
      </c>
      <c r="O3440">
        <v>27.727937658278599</v>
      </c>
      <c r="P3440" s="1">
        <v>-6.1178775635186702E-4</v>
      </c>
      <c r="Q3440">
        <v>2.0617685912520502E-3</v>
      </c>
      <c r="R3440" s="1">
        <v>-5.6029853446294697E-4</v>
      </c>
      <c r="S3440">
        <v>1.1668545835902199E-3</v>
      </c>
      <c r="T3440" s="1">
        <v>9.8894525809876802E-4</v>
      </c>
      <c r="U3440">
        <v>-1.1777113919493199E-3</v>
      </c>
      <c r="V3440">
        <v>3048.36000527437</v>
      </c>
      <c r="W3440">
        <v>6.3296409236476905E-2</v>
      </c>
      <c r="X3440">
        <v>3.5505733891612302E-3</v>
      </c>
      <c r="Y3440" t="str">
        <f t="shared" si="267"/>
        <v>1431.21838024682-1273.42072435596i</v>
      </c>
      <c r="Z3440" t="str">
        <f t="shared" si="268"/>
        <v>7.1560919012341-6.3671036217798i</v>
      </c>
      <c r="AA3440">
        <f t="shared" si="269"/>
        <v>9.5786042735562322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65"/>
        <v>6.0060000000000016E-2</v>
      </c>
      <c r="E3441" s="2">
        <v>104.4</v>
      </c>
      <c r="F3441" s="2">
        <f t="shared" si="266"/>
        <v>1.319468914507713</v>
      </c>
      <c r="G3441" s="1">
        <v>4.5879304326585498E+17</v>
      </c>
      <c r="H3441">
        <v>6.3395914644662807E-2</v>
      </c>
      <c r="I3441">
        <v>1.51476066233844</v>
      </c>
      <c r="J3441">
        <v>1827.6377565625</v>
      </c>
      <c r="K3441">
        <v>-421.58781954569503</v>
      </c>
      <c r="L3441">
        <v>-1482.78738312223</v>
      </c>
      <c r="M3441">
        <v>1156.7186361072199</v>
      </c>
      <c r="N3441">
        <v>1206.86975984885</v>
      </c>
      <c r="O3441">
        <v>116.045215483978</v>
      </c>
      <c r="P3441" s="1">
        <v>-8.7486714089505797E-4</v>
      </c>
      <c r="Q3441">
        <v>2.3832088874989202E-3</v>
      </c>
      <c r="R3441" s="1">
        <v>-5.02224283102482E-4</v>
      </c>
      <c r="S3441">
        <v>1.0576212679219599E-3</v>
      </c>
      <c r="T3441">
        <v>1.1101011857732801E-3</v>
      </c>
      <c r="U3441">
        <v>-1.3040749346822601E-3</v>
      </c>
      <c r="V3441">
        <v>2919.7009426892801</v>
      </c>
      <c r="W3441">
        <v>6.3296409236476905E-2</v>
      </c>
      <c r="X3441">
        <v>3.5505733891612401E-3</v>
      </c>
      <c r="Y3441" t="str">
        <f t="shared" si="267"/>
        <v>981.687863368423-1015.53356582423i</v>
      </c>
      <c r="Z3441" t="str">
        <f t="shared" si="268"/>
        <v>4.90843931684211-5.07766782912115i</v>
      </c>
      <c r="AA3441">
        <f t="shared" si="269"/>
        <v>7.0622579328436696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65"/>
        <v>6.0059999999999961E-2</v>
      </c>
      <c r="E3442" s="2">
        <v>108</v>
      </c>
      <c r="F3442" s="2">
        <f t="shared" si="266"/>
        <v>1.2566370614359179</v>
      </c>
      <c r="G3442" s="1">
        <v>4.5879304326590797E+17</v>
      </c>
      <c r="H3442">
        <v>6.3395914644662807E-2</v>
      </c>
      <c r="I3442">
        <v>1.51476066233844</v>
      </c>
      <c r="J3442">
        <v>1845.72399181993</v>
      </c>
      <c r="K3442">
        <v>-460.73652241905802</v>
      </c>
      <c r="L3442">
        <v>-1128.1073233898801</v>
      </c>
      <c r="M3442">
        <v>943.24284269518603</v>
      </c>
      <c r="N3442">
        <v>1290.41886522551</v>
      </c>
      <c r="O3442">
        <v>181.037394042344</v>
      </c>
      <c r="P3442">
        <v>-1.02013053884503E-3</v>
      </c>
      <c r="Q3442">
        <v>2.6141004045990299E-3</v>
      </c>
      <c r="R3442" s="1">
        <v>-4.5857422508944302E-4</v>
      </c>
      <c r="S3442" s="1">
        <v>9.5415042519137101E-4</v>
      </c>
      <c r="T3442">
        <v>1.1967723354216499E-3</v>
      </c>
      <c r="U3442">
        <v>-1.3941730774965099E-3</v>
      </c>
      <c r="V3442">
        <v>2734.8242678869901</v>
      </c>
      <c r="W3442">
        <v>6.3296409236476794E-2</v>
      </c>
      <c r="X3442">
        <v>3.5505733891612202E-3</v>
      </c>
      <c r="Y3442" t="str">
        <f t="shared" si="267"/>
        <v>502.533740592305-754.701836637318i</v>
      </c>
      <c r="Z3442" t="str">
        <f t="shared" si="268"/>
        <v>2.51266870296153-3.77350918318659i</v>
      </c>
      <c r="AA3442">
        <f t="shared" si="269"/>
        <v>4.5335279381995548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65"/>
        <v>6.0060000000000002E-2</v>
      </c>
      <c r="E3443" s="2">
        <v>111.6</v>
      </c>
      <c r="F3443" s="2">
        <f t="shared" si="266"/>
        <v>1.1938052083641224</v>
      </c>
      <c r="G3443" s="1">
        <v>4.58793043265864E+17</v>
      </c>
      <c r="H3443">
        <v>6.3395914644662807E-2</v>
      </c>
      <c r="I3443">
        <v>1.51476066233844</v>
      </c>
      <c r="J3443">
        <v>1829.2383839750701</v>
      </c>
      <c r="K3443">
        <v>-514.48340576442797</v>
      </c>
      <c r="L3443">
        <v>-806.74214267917205</v>
      </c>
      <c r="M3443">
        <v>792.90954737625498</v>
      </c>
      <c r="N3443">
        <v>1320.62766609102</v>
      </c>
      <c r="O3443">
        <v>199.60074058839001</v>
      </c>
      <c r="P3443">
        <v>-1.0398876036416E-3</v>
      </c>
      <c r="Q3443">
        <v>2.7480848889506601E-3</v>
      </c>
      <c r="R3443" s="1">
        <v>-4.1141395489760501E-4</v>
      </c>
      <c r="S3443" s="1">
        <v>8.5601209895852504E-4</v>
      </c>
      <c r="T3443">
        <v>1.23718751133259E-3</v>
      </c>
      <c r="U3443">
        <v>-1.44259434664022E-3</v>
      </c>
      <c r="V3443">
        <v>2583.4555470141399</v>
      </c>
      <c r="W3443">
        <v>6.3296409236476905E-2</v>
      </c>
      <c r="X3443">
        <v>3.5505733891612401E-3</v>
      </c>
      <c r="Y3443" t="str">
        <f t="shared" si="267"/>
        <v>76.702312583733-547.834678976018i</v>
      </c>
      <c r="Z3443" t="str">
        <f t="shared" si="268"/>
        <v>0.383511562918665-2.73917339488009i</v>
      </c>
      <c r="AA3443">
        <f t="shared" si="269"/>
        <v>2.7658908160141169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65"/>
        <v>6.0059999999999988E-2</v>
      </c>
      <c r="E3444" s="2">
        <v>115.2</v>
      </c>
      <c r="F3444" s="2">
        <f t="shared" si="266"/>
        <v>1.1309733552923249</v>
      </c>
      <c r="G3444" s="1">
        <v>4.5879304326587501E+17</v>
      </c>
      <c r="H3444">
        <v>6.3395914644662807E-2</v>
      </c>
      <c r="I3444">
        <v>1.51476066233844</v>
      </c>
      <c r="J3444">
        <v>1780.0351443377399</v>
      </c>
      <c r="K3444">
        <v>-598.76240636366799</v>
      </c>
      <c r="L3444">
        <v>-564.94834977095195</v>
      </c>
      <c r="M3444">
        <v>675.71356828542196</v>
      </c>
      <c r="N3444">
        <v>1296.693845285</v>
      </c>
      <c r="O3444">
        <v>200.50529035737901</v>
      </c>
      <c r="P3444" s="1">
        <v>-9.9378297450933599E-4</v>
      </c>
      <c r="Q3444">
        <v>2.8225027873113899E-3</v>
      </c>
      <c r="R3444" s="1">
        <v>-3.4176324903152302E-4</v>
      </c>
      <c r="S3444" s="1">
        <v>7.4377478067310201E-4</v>
      </c>
      <c r="T3444">
        <v>1.24360535938162E-3</v>
      </c>
      <c r="U3444">
        <v>-1.4594081701393999E-3</v>
      </c>
      <c r="V3444">
        <v>2454.4682313053299</v>
      </c>
      <c r="W3444">
        <v>6.3296409236476905E-2</v>
      </c>
      <c r="X3444">
        <v>3.5505733891612401E-3</v>
      </c>
      <c r="Y3444" t="str">
        <f t="shared" si="267"/>
        <v>-246.721552598263-356.463283105674i</v>
      </c>
      <c r="Z3444" t="str">
        <f t="shared" si="268"/>
        <v>-1.23360776299132-1.78231641552837i</v>
      </c>
      <c r="AA3444">
        <f t="shared" si="269"/>
        <v>2.1675885029161659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65"/>
        <v>6.0059999999999954E-2</v>
      </c>
      <c r="E3445" s="2">
        <v>118.8</v>
      </c>
      <c r="F3445" s="2">
        <f t="shared" si="266"/>
        <v>1.0681415022205296</v>
      </c>
      <c r="G3445" s="1">
        <v>4.5879304326590502E+17</v>
      </c>
      <c r="H3445">
        <v>6.3395914644662807E-2</v>
      </c>
      <c r="I3445">
        <v>1.51476066233844</v>
      </c>
      <c r="J3445">
        <v>1614.1194137136899</v>
      </c>
      <c r="K3445">
        <v>-722.00123928604796</v>
      </c>
      <c r="L3445">
        <v>-374.416748045384</v>
      </c>
      <c r="M3445">
        <v>545.64417822168798</v>
      </c>
      <c r="N3445">
        <v>1229.4924226001101</v>
      </c>
      <c r="O3445">
        <v>141.45296801677401</v>
      </c>
      <c r="P3445" s="1">
        <v>-8.7263011148318596E-4</v>
      </c>
      <c r="Q3445">
        <v>2.8056466770814701E-3</v>
      </c>
      <c r="R3445" s="1">
        <v>-2.20794016738188E-4</v>
      </c>
      <c r="S3445" s="1">
        <v>5.7771660635214301E-4</v>
      </c>
      <c r="T3445">
        <v>1.2069631666140599E-3</v>
      </c>
      <c r="U3445">
        <v>-1.43254471578975E-3</v>
      </c>
      <c r="V3445">
        <v>2257.48605778507</v>
      </c>
      <c r="W3445">
        <v>6.3296409236476905E-2</v>
      </c>
      <c r="X3445">
        <v>3.5505733891612302E-3</v>
      </c>
      <c r="Y3445" t="str">
        <f t="shared" si="267"/>
        <v>-449.504060563006-130.324888570665i</v>
      </c>
      <c r="Z3445" t="str">
        <f t="shared" si="268"/>
        <v>-2.24752030281503-0.651624442853325i</v>
      </c>
      <c r="AA3445">
        <f t="shared" si="269"/>
        <v>2.3400773333566716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65"/>
        <v>6.0060000000000009E-2</v>
      </c>
      <c r="E3446" s="2">
        <v>122.4</v>
      </c>
      <c r="F3446" s="2">
        <f t="shared" si="266"/>
        <v>1.0053096491487326</v>
      </c>
      <c r="G3446" s="1">
        <v>4.5879304326585498E+17</v>
      </c>
      <c r="H3446">
        <v>6.3395914644662807E-2</v>
      </c>
      <c r="I3446">
        <v>1.51476066233844</v>
      </c>
      <c r="J3446">
        <v>1325.79220467458</v>
      </c>
      <c r="K3446">
        <v>-736.02689084998701</v>
      </c>
      <c r="L3446">
        <v>-287.86722479239899</v>
      </c>
      <c r="M3446">
        <v>353.487876017117</v>
      </c>
      <c r="N3446">
        <v>1113.8857950332599</v>
      </c>
      <c r="O3446">
        <v>38.458746614874698</v>
      </c>
      <c r="P3446" s="1">
        <v>-6.8137137140856195E-4</v>
      </c>
      <c r="Q3446">
        <v>2.6915470068074598E-3</v>
      </c>
      <c r="R3446" s="1">
        <v>-5.9573570469816297E-5</v>
      </c>
      <c r="S3446" s="1">
        <v>3.6594535427131899E-4</v>
      </c>
      <c r="T3446">
        <v>1.1075323493883601E-3</v>
      </c>
      <c r="U3446">
        <v>-1.33729787965001E-3</v>
      </c>
      <c r="V3446">
        <v>1936.36319196555</v>
      </c>
      <c r="W3446">
        <v>6.3296409236476905E-2</v>
      </c>
      <c r="X3446">
        <v>3.5505733891612401E-3</v>
      </c>
      <c r="Y3446" t="str">
        <f t="shared" si="267"/>
        <v>-467.34065110993+95.923244894859i</v>
      </c>
      <c r="Z3446" t="str">
        <f t="shared" si="268"/>
        <v>-2.33670325554965+0.479616224474295i</v>
      </c>
      <c r="AA3446">
        <f t="shared" si="269"/>
        <v>2.3854169084827306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65"/>
        <v>6.006000000000003E-2</v>
      </c>
      <c r="E3447" s="2">
        <v>126</v>
      </c>
      <c r="F3447" s="2">
        <f t="shared" si="266"/>
        <v>0.94247779607693905</v>
      </c>
      <c r="G3447" s="1">
        <v>4.5879304326584102E+17</v>
      </c>
      <c r="H3447">
        <v>6.3395914644662807E-2</v>
      </c>
      <c r="I3447">
        <v>1.51476066233844</v>
      </c>
      <c r="J3447">
        <v>1020.34761518246</v>
      </c>
      <c r="K3447">
        <v>-670.026843697971</v>
      </c>
      <c r="L3447">
        <v>-274.21806999010403</v>
      </c>
      <c r="M3447">
        <v>233.588403062466</v>
      </c>
      <c r="N3447">
        <v>948.10233200331004</v>
      </c>
      <c r="O3447">
        <v>-106.234693940032</v>
      </c>
      <c r="P3447" s="1">
        <v>-4.08832347403318E-4</v>
      </c>
      <c r="Q3447">
        <v>2.43494758260296E-3</v>
      </c>
      <c r="R3447" s="1">
        <v>1.1319996591550401E-4</v>
      </c>
      <c r="S3447" s="1">
        <v>1.65420061728296E-4</v>
      </c>
      <c r="T3447" s="1">
        <v>9.6101573681474904E-4</v>
      </c>
      <c r="U3447">
        <v>-1.18505041808475E-3</v>
      </c>
      <c r="V3447">
        <v>1590.59365055486</v>
      </c>
      <c r="W3447">
        <v>6.3296409236476905E-2</v>
      </c>
      <c r="X3447">
        <v>3.5505733891612401E-3</v>
      </c>
      <c r="Y3447" t="str">
        <f t="shared" si="267"/>
        <v>-377.898201629352+204.854909599301i</v>
      </c>
      <c r="Z3447" t="str">
        <f t="shared" si="268"/>
        <v>-1.88949100814676+1.0242745479965i</v>
      </c>
      <c r="AA3447">
        <f t="shared" si="269"/>
        <v>2.1492590861831653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65"/>
        <v>6.0060000000000002E-2</v>
      </c>
      <c r="E3448" s="2">
        <v>129.6</v>
      </c>
      <c r="F3448" s="2">
        <f t="shared" si="266"/>
        <v>0.87964594300514209</v>
      </c>
      <c r="G3448" s="1">
        <v>4.58793043265872E+17</v>
      </c>
      <c r="H3448">
        <v>6.3395914644662807E-2</v>
      </c>
      <c r="I3448">
        <v>1.51476066233844</v>
      </c>
      <c r="J3448">
        <v>743.91103216375802</v>
      </c>
      <c r="K3448">
        <v>-698.904941148886</v>
      </c>
      <c r="L3448">
        <v>-167.88418525051699</v>
      </c>
      <c r="M3448">
        <v>40.104812748921198</v>
      </c>
      <c r="N3448">
        <v>762.52835075619896</v>
      </c>
      <c r="O3448">
        <v>-248.85492410345799</v>
      </c>
      <c r="P3448" s="1">
        <v>-9.5039686618039602E-5</v>
      </c>
      <c r="Q3448">
        <v>2.0872870119506598E-3</v>
      </c>
      <c r="R3448" s="1">
        <v>2.5546284075647798E-4</v>
      </c>
      <c r="S3448" s="1">
        <v>5.2955453726594603E-5</v>
      </c>
      <c r="T3448" s="1">
        <v>7.9467791123713505E-4</v>
      </c>
      <c r="U3448">
        <v>-1.0225361866842001E-3</v>
      </c>
      <c r="V3448">
        <v>1309.59669179394</v>
      </c>
      <c r="W3448">
        <v>6.3296409236476905E-2</v>
      </c>
      <c r="X3448">
        <v>3.5505733891612401E-3</v>
      </c>
      <c r="Y3448" t="str">
        <f t="shared" si="267"/>
        <v>-344.829750151742+414.597486720109i</v>
      </c>
      <c r="Z3448" t="str">
        <f t="shared" si="268"/>
        <v>-1.72414875075871+2.07298743360054i</v>
      </c>
      <c r="AA3448">
        <f t="shared" si="269"/>
        <v>2.6962874132051602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65"/>
        <v>6.0059999999999988E-2</v>
      </c>
      <c r="E3449" s="2">
        <v>133.19999999999999</v>
      </c>
      <c r="F3449" s="2">
        <f t="shared" si="266"/>
        <v>0.81681408993334703</v>
      </c>
      <c r="G3449" s="1">
        <v>4.5879304326588102E+17</v>
      </c>
      <c r="H3449">
        <v>6.3395914644662807E-2</v>
      </c>
      <c r="I3449">
        <v>1.51476066233844</v>
      </c>
      <c r="J3449">
        <v>410.61768853222497</v>
      </c>
      <c r="K3449">
        <v>-624.02124484631599</v>
      </c>
      <c r="L3449">
        <v>-217.651300264474</v>
      </c>
      <c r="M3449">
        <v>-152.455267751121</v>
      </c>
      <c r="N3449">
        <v>552.17499956844597</v>
      </c>
      <c r="O3449">
        <v>-374.71172581351402</v>
      </c>
      <c r="P3449" s="1">
        <v>2.07253451578779E-4</v>
      </c>
      <c r="Q3449">
        <v>1.7052310940033301E-3</v>
      </c>
      <c r="R3449" s="1">
        <v>3.8329587837450499E-4</v>
      </c>
      <c r="S3449" s="1">
        <v>4.8994828883542902E-6</v>
      </c>
      <c r="T3449" s="1">
        <v>6.3069821114434903E-4</v>
      </c>
      <c r="U3449" s="1">
        <v>-8.6911694612881903E-4</v>
      </c>
      <c r="V3449">
        <v>1036.30603826163</v>
      </c>
      <c r="W3449">
        <v>6.3296409236476794E-2</v>
      </c>
      <c r="X3449">
        <v>3.5505733891612302E-3</v>
      </c>
      <c r="Y3449" t="str">
        <f t="shared" si="267"/>
        <v>-122.426180717583+538.307044473262i</v>
      </c>
      <c r="Z3449" t="str">
        <f t="shared" si="268"/>
        <v>-0.612130903587915+2.69153522236631i</v>
      </c>
      <c r="AA3449">
        <f t="shared" si="269"/>
        <v>2.7602655843896282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65"/>
        <v>6.0060000000000051E-2</v>
      </c>
      <c r="E3450" s="2">
        <v>136.80000000000001</v>
      </c>
      <c r="F3450" s="2">
        <f t="shared" si="266"/>
        <v>0.75398223686155086</v>
      </c>
      <c r="G3450" s="1">
        <v>4.5879304326582797E+17</v>
      </c>
      <c r="H3450">
        <v>6.3395914644662807E-2</v>
      </c>
      <c r="I3450">
        <v>1.51476066233844</v>
      </c>
      <c r="J3450">
        <v>160.56674492935599</v>
      </c>
      <c r="K3450">
        <v>-522.86411323703601</v>
      </c>
      <c r="L3450">
        <v>-259.95455657249801</v>
      </c>
      <c r="M3450">
        <v>-262.14786210547999</v>
      </c>
      <c r="N3450">
        <v>351.33425552438598</v>
      </c>
      <c r="O3450">
        <v>-467.08547684847599</v>
      </c>
      <c r="P3450" s="1">
        <v>4.6037816427757299E-4</v>
      </c>
      <c r="Q3450">
        <v>1.33065333046688E-3</v>
      </c>
      <c r="R3450" s="1">
        <v>5.0644431117719696E-4</v>
      </c>
      <c r="S3450" s="1">
        <v>-4.7201080656698801E-6</v>
      </c>
      <c r="T3450" s="1">
        <v>4.8644786626226498E-4</v>
      </c>
      <c r="U3450" s="1">
        <v>-7.3999343612116998E-4</v>
      </c>
      <c r="V3450">
        <v>881.516327339025</v>
      </c>
      <c r="W3450">
        <v>6.3296409236476905E-2</v>
      </c>
      <c r="X3450">
        <v>3.5505733891612401E-3</v>
      </c>
      <c r="Y3450" t="str">
        <f t="shared" si="267"/>
        <v>60.903019714002+560.604095284015i</v>
      </c>
      <c r="Z3450" t="str">
        <f t="shared" si="268"/>
        <v>0.30451509857001+2.80302047642008i</v>
      </c>
      <c r="AA3450">
        <f t="shared" si="269"/>
        <v>2.8195129431317305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65"/>
        <v>6.0060000000000002E-2</v>
      </c>
      <c r="E3451" s="2">
        <v>140.4</v>
      </c>
      <c r="F3451" s="2">
        <f t="shared" si="266"/>
        <v>0.69115038378975446</v>
      </c>
      <c r="G3451" s="1">
        <v>4.5879304326587501E+17</v>
      </c>
      <c r="H3451">
        <v>6.3395914644662807E-2</v>
      </c>
      <c r="I3451">
        <v>1.51476066233844</v>
      </c>
      <c r="J3451">
        <v>-106.16898732338301</v>
      </c>
      <c r="K3451">
        <v>-465.357982579713</v>
      </c>
      <c r="L3451">
        <v>-389.195374896472</v>
      </c>
      <c r="M3451">
        <v>-398.56304866156501</v>
      </c>
      <c r="N3451">
        <v>176.69007496633299</v>
      </c>
      <c r="O3451">
        <v>-536.60331880165995</v>
      </c>
      <c r="P3451" s="1">
        <v>6.4581049281115996E-4</v>
      </c>
      <c r="Q3451" s="1">
        <v>9.8801399792406092E-4</v>
      </c>
      <c r="R3451" s="1">
        <v>6.3555801572157198E-4</v>
      </c>
      <c r="S3451" s="1">
        <v>-2.5237859765880902E-7</v>
      </c>
      <c r="T3451" s="1">
        <v>3.61255554842917E-4</v>
      </c>
      <c r="U3451" s="1">
        <v>-6.3516012472301497E-4</v>
      </c>
      <c r="V3451">
        <v>925.91465792464101</v>
      </c>
      <c r="W3451">
        <v>6.3296409236476794E-2</v>
      </c>
      <c r="X3451">
        <v>3.5505733891612302E-3</v>
      </c>
      <c r="Y3451" t="str">
        <f t="shared" si="267"/>
        <v>329.887079363008+612.61813685335i</v>
      </c>
      <c r="Z3451" t="str">
        <f t="shared" si="268"/>
        <v>1.64943539681504+3.06309068426675i</v>
      </c>
      <c r="AA3451">
        <f t="shared" si="269"/>
        <v>3.4789598543685631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65"/>
        <v>6.005999999999994E-2</v>
      </c>
      <c r="E3452" s="2">
        <v>144</v>
      </c>
      <c r="F3452" s="2">
        <f t="shared" si="266"/>
        <v>0.62831853071795862</v>
      </c>
      <c r="G3452" s="1">
        <v>4.5879304326590502E+17</v>
      </c>
      <c r="H3452">
        <v>6.3395914644662807E-2</v>
      </c>
      <c r="I3452">
        <v>1.51476066233844</v>
      </c>
      <c r="J3452">
        <v>-217.119628081163</v>
      </c>
      <c r="K3452">
        <v>-247.49363853407201</v>
      </c>
      <c r="L3452">
        <v>-550.19404683418998</v>
      </c>
      <c r="M3452">
        <v>-431.12745684869202</v>
      </c>
      <c r="N3452">
        <v>24.379361762171101</v>
      </c>
      <c r="O3452">
        <v>-591.06847415436698</v>
      </c>
      <c r="P3452" s="1">
        <v>7.5416455207476002E-4</v>
      </c>
      <c r="Q3452" s="1">
        <v>6.7850462342539499E-4</v>
      </c>
      <c r="R3452" s="1">
        <v>7.67361176100473E-4</v>
      </c>
      <c r="S3452" s="1">
        <v>-1.1732771334278999E-5</v>
      </c>
      <c r="T3452" s="1">
        <v>2.5737691490873398E-4</v>
      </c>
      <c r="U3452" s="1">
        <v>-5.4990964345385997E-4</v>
      </c>
      <c r="V3452">
        <v>973.10569911631103</v>
      </c>
      <c r="W3452">
        <v>6.3296409236476905E-2</v>
      </c>
      <c r="X3452">
        <v>3.5505733891612302E-3</v>
      </c>
      <c r="Y3452" t="str">
        <f t="shared" si="267"/>
        <v>499.04941555828+453.636920567776i</v>
      </c>
      <c r="Z3452" t="str">
        <f t="shared" si="268"/>
        <v>2.4952470777914+2.26818460283888i</v>
      </c>
      <c r="AA3452">
        <f t="shared" si="269"/>
        <v>3.3720793839679826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65"/>
        <v>6.0060000000000009E-2</v>
      </c>
      <c r="E3453" s="2">
        <v>147.6</v>
      </c>
      <c r="F3453" s="2">
        <f t="shared" si="266"/>
        <v>0.56548667764616389</v>
      </c>
      <c r="G3453" s="1">
        <v>4.5879304326585798E+17</v>
      </c>
      <c r="H3453">
        <v>6.3395914644662807E-2</v>
      </c>
      <c r="I3453">
        <v>1.51476066233844</v>
      </c>
      <c r="J3453">
        <v>-242.80902415091299</v>
      </c>
      <c r="K3453">
        <v>-125.697654643785</v>
      </c>
      <c r="L3453">
        <v>-579.27122303974295</v>
      </c>
      <c r="M3453">
        <v>-359.25569585691102</v>
      </c>
      <c r="N3453">
        <v>-124.234157097002</v>
      </c>
      <c r="O3453">
        <v>-643.53395045713705</v>
      </c>
      <c r="P3453" s="1">
        <v>7.9630152737355305E-4</v>
      </c>
      <c r="Q3453" s="1">
        <v>4.1643715450440598E-4</v>
      </c>
      <c r="R3453" s="1">
        <v>8.8433622551563102E-4</v>
      </c>
      <c r="S3453" s="1">
        <v>-4.9664298616260101E-5</v>
      </c>
      <c r="T3453" s="1">
        <v>1.7360472416689699E-4</v>
      </c>
      <c r="U3453" s="1">
        <v>-4.8312374651962998E-4</v>
      </c>
      <c r="V3453">
        <v>984.35054661448396</v>
      </c>
      <c r="W3453">
        <v>6.3296409236476905E-2</v>
      </c>
      <c r="X3453">
        <v>3.5505733891612401E-3</v>
      </c>
      <c r="Y3453" t="str">
        <f t="shared" si="267"/>
        <v>515.399482519458+298.628868074814i</v>
      </c>
      <c r="Z3453" t="str">
        <f t="shared" si="268"/>
        <v>2.57699741259729+1.49314434037407i</v>
      </c>
      <c r="AA3453">
        <f t="shared" si="269"/>
        <v>2.978320950758035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65"/>
        <v>6.0060000000000037E-2</v>
      </c>
      <c r="E3454" s="2">
        <v>151.19999999999999</v>
      </c>
      <c r="F3454" s="2">
        <f t="shared" si="266"/>
        <v>0.50265482457436628</v>
      </c>
      <c r="G3454" s="1">
        <v>4.5879304326583699E+17</v>
      </c>
      <c r="H3454">
        <v>6.3395914644662807E-2</v>
      </c>
      <c r="I3454">
        <v>1.51476066233844</v>
      </c>
      <c r="J3454">
        <v>-277.42890086959198</v>
      </c>
      <c r="K3454">
        <v>-77.7527758515226</v>
      </c>
      <c r="L3454">
        <v>-584.49991436662503</v>
      </c>
      <c r="M3454">
        <v>-324.56585562282902</v>
      </c>
      <c r="N3454">
        <v>-253.76992102813699</v>
      </c>
      <c r="O3454">
        <v>-688.655781823496</v>
      </c>
      <c r="P3454" s="1">
        <v>7.8587683119453803E-4</v>
      </c>
      <c r="Q3454" s="1">
        <v>2.15238333724134E-4</v>
      </c>
      <c r="R3454" s="1">
        <v>9.7680943331300194E-4</v>
      </c>
      <c r="S3454" s="1">
        <v>-1.0407786811820499E-4</v>
      </c>
      <c r="T3454" s="1">
        <v>1.0783175418394E-4</v>
      </c>
      <c r="U3454" s="1">
        <v>-4.3252184843487802E-4</v>
      </c>
      <c r="V3454">
        <v>1033.7511269056199</v>
      </c>
      <c r="W3454">
        <v>6.3296409236476905E-2</v>
      </c>
      <c r="X3454">
        <v>3.5505733891612401E-3</v>
      </c>
      <c r="Y3454" t="str">
        <f t="shared" si="267"/>
        <v>524.69778032751+224.496070304907i</v>
      </c>
      <c r="Z3454" t="str">
        <f t="shared" si="268"/>
        <v>2.62348890163755+1.12248035152453i</v>
      </c>
      <c r="AA3454">
        <f t="shared" si="269"/>
        <v>2.8535339767688117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65"/>
        <v>6.0059999999999988E-2</v>
      </c>
      <c r="E3455" s="2">
        <v>154.80000000000001</v>
      </c>
      <c r="F3455" s="2">
        <f t="shared" si="266"/>
        <v>0.43982297150257182</v>
      </c>
      <c r="G3455" s="1">
        <v>4.5879304326588499E+17</v>
      </c>
      <c r="H3455">
        <v>6.3395914644662807E-2</v>
      </c>
      <c r="I3455">
        <v>1.51476066233844</v>
      </c>
      <c r="J3455">
        <v>-307.042771410733</v>
      </c>
      <c r="K3455">
        <v>9.2103484588891398</v>
      </c>
      <c r="L3455">
        <v>-654.89242565158304</v>
      </c>
      <c r="M3455">
        <v>-330.37149454981898</v>
      </c>
      <c r="N3455">
        <v>-356.25032602083701</v>
      </c>
      <c r="O3455">
        <v>-720.09825878091397</v>
      </c>
      <c r="P3455" s="1">
        <v>7.49618342337142E-4</v>
      </c>
      <c r="Q3455" s="1">
        <v>5.9108054166091999E-5</v>
      </c>
      <c r="R3455">
        <v>1.0476354720551401E-3</v>
      </c>
      <c r="S3455" s="1">
        <v>-1.68407536531697E-4</v>
      </c>
      <c r="T3455" s="1">
        <v>5.5889802549863202E-5</v>
      </c>
      <c r="U3455" s="1">
        <v>-3.8533080228835503E-4</v>
      </c>
      <c r="V3455">
        <v>1130.4181990177201</v>
      </c>
      <c r="W3455">
        <v>6.3296409236476794E-2</v>
      </c>
      <c r="X3455">
        <v>3.5505733891612302E-3</v>
      </c>
      <c r="Y3455" t="str">
        <f t="shared" si="267"/>
        <v>556.660238881834+132.331568454474i</v>
      </c>
      <c r="Z3455" t="str">
        <f t="shared" si="268"/>
        <v>2.78330119440917+0.66165784227237i</v>
      </c>
      <c r="AA3455">
        <f t="shared" si="269"/>
        <v>2.8608664140501285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65"/>
        <v>6.0060000000000037E-2</v>
      </c>
      <c r="E3456" s="2">
        <v>158.4</v>
      </c>
      <c r="F3456" s="2">
        <f t="shared" si="266"/>
        <v>0.37699111843077571</v>
      </c>
      <c r="G3456" s="1">
        <v>4.5879304326584102E+17</v>
      </c>
      <c r="H3456">
        <v>6.3395914644662807E-2</v>
      </c>
      <c r="I3456">
        <v>1.51476066233844</v>
      </c>
      <c r="J3456">
        <v>-315.76071292835599</v>
      </c>
      <c r="K3456">
        <v>78.154106970226707</v>
      </c>
      <c r="L3456">
        <v>-689.61807472686201</v>
      </c>
      <c r="M3456">
        <v>-279.05350908326102</v>
      </c>
      <c r="N3456">
        <v>-438.23627811181399</v>
      </c>
      <c r="O3456">
        <v>-747.59550234359801</v>
      </c>
      <c r="P3456" s="1">
        <v>6.9626973794076395E-4</v>
      </c>
      <c r="Q3456" s="1">
        <v>-6.7200290981347206E-5</v>
      </c>
      <c r="R3456">
        <v>1.1029739311820099E-3</v>
      </c>
      <c r="S3456" s="1">
        <v>-2.2884851353008399E-4</v>
      </c>
      <c r="T3456" s="1">
        <v>1.4521789312706301E-5</v>
      </c>
      <c r="U3456" s="1">
        <v>-3.48939157772971E-4</v>
      </c>
      <c r="V3456">
        <v>1187.52133149879</v>
      </c>
      <c r="W3456">
        <v>6.3296409236476905E-2</v>
      </c>
      <c r="X3456">
        <v>3.5505733891612401E-3</v>
      </c>
      <c r="Y3456" t="str">
        <f t="shared" si="267"/>
        <v>547.452231330191+30.0605972698531i</v>
      </c>
      <c r="Z3456" t="str">
        <f t="shared" si="268"/>
        <v>2.73726115665096+0.150302986349266i</v>
      </c>
      <c r="AA3456">
        <f t="shared" si="269"/>
        <v>2.7413846186581807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65"/>
        <v>6.0059999999999995E-2</v>
      </c>
      <c r="E3457" s="2">
        <v>162</v>
      </c>
      <c r="F3457" s="2">
        <f t="shared" si="266"/>
        <v>0.31415926535898037</v>
      </c>
      <c r="G3457" s="1">
        <v>4.5879304326588102E+17</v>
      </c>
      <c r="H3457">
        <v>6.3395914644662807E-2</v>
      </c>
      <c r="I3457">
        <v>1.51476066233844</v>
      </c>
      <c r="J3457">
        <v>-283.37631328134103</v>
      </c>
      <c r="K3457">
        <v>157.70146440266399</v>
      </c>
      <c r="L3457">
        <v>-749.980724327183</v>
      </c>
      <c r="M3457">
        <v>-197.038332458822</v>
      </c>
      <c r="N3457">
        <v>-512.44643982057596</v>
      </c>
      <c r="O3457">
        <v>-744.96426684835797</v>
      </c>
      <c r="P3457" s="1">
        <v>6.1847749088577797E-4</v>
      </c>
      <c r="Q3457" s="1">
        <v>-1.6436069624499799E-4</v>
      </c>
      <c r="R3457">
        <v>1.1417371441918801E-3</v>
      </c>
      <c r="S3457" s="1">
        <v>-3.05147109095127E-4</v>
      </c>
      <c r="T3457" s="1">
        <v>-1.47841875819178E-5</v>
      </c>
      <c r="U3457" s="1">
        <v>-3.1630395804773602E-4</v>
      </c>
      <c r="V3457">
        <v>1234.5202269261699</v>
      </c>
      <c r="W3457">
        <v>6.3296409236476794E-2</v>
      </c>
      <c r="X3457">
        <v>3.5505733891612302E-3</v>
      </c>
      <c r="Y3457" t="str">
        <f t="shared" si="267"/>
        <v>501.263678580648-89.0948120763652i</v>
      </c>
      <c r="Z3457" t="str">
        <f t="shared" si="268"/>
        <v>2.50631839290324-0.445474060381826i</v>
      </c>
      <c r="AA3457">
        <f t="shared" si="269"/>
        <v>2.545599934215538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65"/>
        <v>6.0060000000000016E-2</v>
      </c>
      <c r="E3458" s="2">
        <v>165.6</v>
      </c>
      <c r="F3458" s="2">
        <f t="shared" si="266"/>
        <v>0.25132741228718375</v>
      </c>
      <c r="G3458" s="1">
        <v>4.5879304326585498E+17</v>
      </c>
      <c r="H3458">
        <v>6.3395914644662807E-2</v>
      </c>
      <c r="I3458">
        <v>1.51476066233844</v>
      </c>
      <c r="J3458">
        <v>-237.29178026595099</v>
      </c>
      <c r="K3458">
        <v>180.60135977100799</v>
      </c>
      <c r="L3458">
        <v>-745.55921919092702</v>
      </c>
      <c r="M3458">
        <v>-105.36857669080101</v>
      </c>
      <c r="N3458">
        <v>-575.11449988545405</v>
      </c>
      <c r="O3458">
        <v>-746.188374792839</v>
      </c>
      <c r="P3458" s="1">
        <v>5.3574467669208496E-4</v>
      </c>
      <c r="Q3458" s="1">
        <v>-2.31981219305031E-4</v>
      </c>
      <c r="R3458">
        <v>1.1579142124359401E-3</v>
      </c>
      <c r="S3458" s="1">
        <v>-3.7901681478953801E-4</v>
      </c>
      <c r="T3458" s="1">
        <v>-3.4979288612212402E-5</v>
      </c>
      <c r="U3458" s="1">
        <v>-2.8545041456019501E-4</v>
      </c>
      <c r="V3458">
        <v>1242.3522467729599</v>
      </c>
      <c r="W3458">
        <v>6.3296409236476905E-2</v>
      </c>
      <c r="X3458">
        <v>3.5505733891612401E-3</v>
      </c>
      <c r="Y3458" t="str">
        <f t="shared" si="267"/>
        <v>415.249860735144-148.723336503175i</v>
      </c>
      <c r="Z3458" t="str">
        <f t="shared" si="268"/>
        <v>2.07624930367572-0.743616682515875i</v>
      </c>
      <c r="AA3458">
        <f t="shared" si="269"/>
        <v>2.2053972298726205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65"/>
        <v>6.0059999999999954E-2</v>
      </c>
      <c r="E3459" s="2">
        <v>169.2</v>
      </c>
      <c r="F3459" s="2">
        <f t="shared" si="266"/>
        <v>0.18849555921538741</v>
      </c>
      <c r="G3459" s="1">
        <v>4.5879304326589702E+17</v>
      </c>
      <c r="H3459">
        <v>6.3395914644662807E-2</v>
      </c>
      <c r="I3459">
        <v>1.51476066233844</v>
      </c>
      <c r="J3459">
        <v>-186.65194007560601</v>
      </c>
      <c r="K3459">
        <v>230.333256840741</v>
      </c>
      <c r="L3459">
        <v>-739.15685392462797</v>
      </c>
      <c r="M3459">
        <v>-34.831623926944999</v>
      </c>
      <c r="N3459">
        <v>-625.05137821761696</v>
      </c>
      <c r="O3459">
        <v>-736.06916592344498</v>
      </c>
      <c r="P3459" s="1">
        <v>4.50003521381015E-4</v>
      </c>
      <c r="Q3459" s="1">
        <v>-2.7331070984952901E-4</v>
      </c>
      <c r="R3459">
        <v>1.1549940092580801E-3</v>
      </c>
      <c r="S3459" s="1">
        <v>-4.4396093213410002E-4</v>
      </c>
      <c r="T3459" s="1">
        <v>-4.7134810160513599E-5</v>
      </c>
      <c r="U3459" s="1">
        <v>-2.6128395736850702E-4</v>
      </c>
      <c r="V3459">
        <v>1252.17630352317</v>
      </c>
      <c r="W3459">
        <v>6.3296409236476905E-2</v>
      </c>
      <c r="X3459">
        <v>3.5505733891612302E-3</v>
      </c>
      <c r="Y3459" t="str">
        <f t="shared" si="267"/>
        <v>321.850004033488-219.726626132889i</v>
      </c>
      <c r="Z3459" t="str">
        <f t="shared" si="268"/>
        <v>1.60925002016744-1.09863313066445i</v>
      </c>
      <c r="AA3459">
        <f t="shared" si="269"/>
        <v>1.9485072191815138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65"/>
        <v>6.0059999999999968E-2</v>
      </c>
      <c r="E3460" s="2">
        <v>172.8</v>
      </c>
      <c r="F3460" s="2">
        <f t="shared" si="266"/>
        <v>0.12566370614359207</v>
      </c>
      <c r="G3460" s="1">
        <v>4.5879304326589101E+17</v>
      </c>
      <c r="H3460">
        <v>6.3395914644662807E-2</v>
      </c>
      <c r="I3460">
        <v>1.51476066233844</v>
      </c>
      <c r="J3460">
        <v>-101.235950596648</v>
      </c>
      <c r="K3460">
        <v>261.43311113922903</v>
      </c>
      <c r="L3460">
        <v>-699.55828637695095</v>
      </c>
      <c r="M3460">
        <v>126.129604277143</v>
      </c>
      <c r="N3460">
        <v>-661.26911615152699</v>
      </c>
      <c r="O3460">
        <v>-715.06109443615401</v>
      </c>
      <c r="P3460" s="1">
        <v>3.6309309142081698E-4</v>
      </c>
      <c r="Q3460" s="1">
        <v>-3.0274793185450401E-4</v>
      </c>
      <c r="R3460">
        <v>1.1358061466442901E-3</v>
      </c>
      <c r="S3460" s="1">
        <v>-5.0966165978675996E-4</v>
      </c>
      <c r="T3460" s="1">
        <v>-5.0796777402063099E-5</v>
      </c>
      <c r="U3460" s="1">
        <v>-2.3928097244427099E-4</v>
      </c>
      <c r="V3460">
        <v>1237.9320155642399</v>
      </c>
      <c r="W3460">
        <v>6.3296409236476905E-2</v>
      </c>
      <c r="X3460">
        <v>3.5505733891612302E-3</v>
      </c>
      <c r="Y3460" t="str">
        <f t="shared" si="267"/>
        <v>188.115576986808-275.179864123851i</v>
      </c>
      <c r="Z3460" t="str">
        <f t="shared" si="268"/>
        <v>0.94057788493404-1.37589932061926i</v>
      </c>
      <c r="AA3460">
        <f t="shared" si="269"/>
        <v>1.6666690427638997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65"/>
        <v>6.0060000000000009E-2</v>
      </c>
      <c r="E3461" s="2">
        <v>176.4</v>
      </c>
      <c r="F3461" s="2">
        <f t="shared" si="266"/>
        <v>6.2831853071795993E-2</v>
      </c>
      <c r="G3461" s="1">
        <v>4.5879304326587501E+17</v>
      </c>
      <c r="H3461">
        <v>6.3395914644662807E-2</v>
      </c>
      <c r="I3461">
        <v>1.51476066233844</v>
      </c>
      <c r="J3461">
        <v>-124.16742058102</v>
      </c>
      <c r="K3461">
        <v>185.37595613192599</v>
      </c>
      <c r="L3461">
        <v>-550.95315036220597</v>
      </c>
      <c r="M3461">
        <v>152.12360260456501</v>
      </c>
      <c r="N3461">
        <v>-683.44262834860899</v>
      </c>
      <c r="O3461">
        <v>-714.83251098663595</v>
      </c>
      <c r="P3461" s="1">
        <v>2.9543227142542802E-4</v>
      </c>
      <c r="Q3461" s="1">
        <v>-3.13224449836596E-4</v>
      </c>
      <c r="R3461">
        <v>1.1032527115664901E-3</v>
      </c>
      <c r="S3461" s="1">
        <v>-5.6561254075353999E-4</v>
      </c>
      <c r="T3461" s="1">
        <v>-5.3050162581401801E-5</v>
      </c>
      <c r="U3461" s="1">
        <v>-2.21359777582104E-4</v>
      </c>
      <c r="V3461">
        <v>1163.8522684673101</v>
      </c>
      <c r="W3461">
        <v>6.3296409236476794E-2</v>
      </c>
      <c r="X3461">
        <v>3.5505733891612302E-3</v>
      </c>
      <c r="Y3461" t="str">
        <f t="shared" si="267"/>
        <v>158.517039087408-194.56207906782i</v>
      </c>
      <c r="Z3461" t="str">
        <f t="shared" si="268"/>
        <v>0.79258519543704-0.9728103953391i</v>
      </c>
      <c r="AA3461">
        <f t="shared" si="269"/>
        <v>1.2548112835425838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65"/>
        <v>6.0060000000000002E-2</v>
      </c>
      <c r="E3462" s="2">
        <v>180</v>
      </c>
      <c r="F3462" s="2">
        <f t="shared" si="266"/>
        <v>1.2246467991473527E-16</v>
      </c>
      <c r="G3462" s="1">
        <v>4.5879304326585798E+17</v>
      </c>
      <c r="H3462">
        <v>6.3395914644662807E-2</v>
      </c>
      <c r="I3462">
        <v>1.51476066233844</v>
      </c>
      <c r="J3462">
        <v>-40.730889937171</v>
      </c>
      <c r="K3462">
        <v>324.96078976501002</v>
      </c>
      <c r="L3462">
        <v>-754.43801400359405</v>
      </c>
      <c r="M3462">
        <v>181.55884079245101</v>
      </c>
      <c r="N3462">
        <v>-697.74585742725901</v>
      </c>
      <c r="O3462">
        <v>-679.22705600531003</v>
      </c>
      <c r="P3462" s="1">
        <v>2.2797581879636499E-4</v>
      </c>
      <c r="Q3462" s="1">
        <v>-3.1396652368026701E-4</v>
      </c>
      <c r="R3462">
        <v>1.0741978177685901E-3</v>
      </c>
      <c r="S3462" s="1">
        <v>-6.1279932176850596E-4</v>
      </c>
      <c r="T3462" s="1">
        <v>-4.0359685970789697E-5</v>
      </c>
      <c r="U3462" s="1">
        <v>-2.0201422771226E-4</v>
      </c>
      <c r="V3462">
        <v>1287.4771940076801</v>
      </c>
      <c r="W3462">
        <v>6.3296409236476905E-2</v>
      </c>
      <c r="X3462">
        <v>3.5505733891612401E-3</v>
      </c>
      <c r="Y3462" t="str">
        <f t="shared" si="267"/>
        <v>40.7308899371711-324.96078976501i</v>
      </c>
      <c r="Z3462" t="str">
        <f t="shared" si="268"/>
        <v>0.203654449685855-1.62480394882505i</v>
      </c>
      <c r="AA3462">
        <f t="shared" si="269"/>
        <v>1.63751733028824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65"/>
        <v>6.0060000000000009E-2</v>
      </c>
      <c r="E3463" s="2">
        <v>183.6</v>
      </c>
      <c r="F3463" s="2">
        <f t="shared" si="266"/>
        <v>-6.2831853071795826E-2</v>
      </c>
      <c r="G3463" s="1">
        <v>4.5879304326585498E+17</v>
      </c>
      <c r="H3463">
        <v>6.3395914644662807E-2</v>
      </c>
      <c r="I3463">
        <v>1.51476066233844</v>
      </c>
      <c r="J3463">
        <v>42.021699098356599</v>
      </c>
      <c r="K3463">
        <v>212.77625731785099</v>
      </c>
      <c r="L3463">
        <v>-553.39595937059198</v>
      </c>
      <c r="M3463">
        <v>467.34279610414598</v>
      </c>
      <c r="N3463">
        <v>-697.84209913255995</v>
      </c>
      <c r="O3463">
        <v>-696.18868990501903</v>
      </c>
      <c r="P3463" s="1">
        <v>1.4794107652967101E-4</v>
      </c>
      <c r="Q3463" s="1">
        <v>-3.2270099441563998E-4</v>
      </c>
      <c r="R3463">
        <v>1.0228898768944101E-3</v>
      </c>
      <c r="S3463" s="1">
        <v>-6.57450008371185E-4</v>
      </c>
      <c r="T3463" s="1">
        <v>-2.47601655186757E-5</v>
      </c>
      <c r="U3463" s="1">
        <v>-1.87096494086642E-4</v>
      </c>
      <c r="V3463">
        <v>1242.3196943882199</v>
      </c>
      <c r="W3463">
        <v>6.3296409236476905E-2</v>
      </c>
      <c r="X3463">
        <v>3.5505733891612401E-3</v>
      </c>
      <c r="Y3463" t="str">
        <f t="shared" si="267"/>
        <v>-76.6867986684324-183.011695012486i</v>
      </c>
      <c r="Z3463" t="str">
        <f t="shared" si="268"/>
        <v>-0.383433993342162-0.91505847506243i</v>
      </c>
      <c r="AA3463">
        <f t="shared" si="269"/>
        <v>0.99214597717971775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65"/>
        <v>6.0059999999999968E-2</v>
      </c>
      <c r="E3464" s="2">
        <v>187.2</v>
      </c>
      <c r="F3464" s="2">
        <f t="shared" si="266"/>
        <v>-0.12566370614359193</v>
      </c>
      <c r="G3464" s="1">
        <v>4.5879304326590202E+17</v>
      </c>
      <c r="H3464">
        <v>6.3395914644662807E-2</v>
      </c>
      <c r="I3464">
        <v>1.51476066233844</v>
      </c>
      <c r="J3464">
        <v>75.8484379109466</v>
      </c>
      <c r="K3464">
        <v>163.44901333092801</v>
      </c>
      <c r="L3464">
        <v>-478.58511017781098</v>
      </c>
      <c r="M3464">
        <v>495.59628080599299</v>
      </c>
      <c r="N3464">
        <v>-713.54172612908098</v>
      </c>
      <c r="O3464">
        <v>-761.42308272082801</v>
      </c>
      <c r="P3464" s="1">
        <v>1.10853544741151E-4</v>
      </c>
      <c r="Q3464" s="1">
        <v>-3.1592151182515901E-4</v>
      </c>
      <c r="R3464" s="1">
        <v>9.6558795795728496E-4</v>
      </c>
      <c r="S3464" s="1">
        <v>-6.9804268644848395E-4</v>
      </c>
      <c r="T3464" s="1">
        <v>-7.4703532819975E-7</v>
      </c>
      <c r="U3464" s="1">
        <v>-1.72276588648463E-4</v>
      </c>
      <c r="V3464">
        <v>1263.34272964717</v>
      </c>
      <c r="W3464">
        <v>6.3296409236476794E-2</v>
      </c>
      <c r="X3464">
        <v>3.5505733891612202E-3</v>
      </c>
      <c r="Y3464" t="str">
        <f t="shared" si="267"/>
        <v>-135.232969717502-100.045484625102i</v>
      </c>
      <c r="Z3464" t="str">
        <f t="shared" si="268"/>
        <v>-0.67616484858751-0.50022742312551i</v>
      </c>
      <c r="AA3464">
        <f t="shared" si="269"/>
        <v>0.84108642677917378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65"/>
        <v>6.0059999999999954E-2</v>
      </c>
      <c r="E3465" s="2">
        <v>190.8</v>
      </c>
      <c r="F3465" s="2">
        <f t="shared" si="266"/>
        <v>-0.18849555921538741</v>
      </c>
      <c r="G3465" s="1">
        <v>4.5879304326592E+17</v>
      </c>
      <c r="H3465">
        <v>6.3395914644662807E-2</v>
      </c>
      <c r="I3465">
        <v>1.51476066233844</v>
      </c>
      <c r="J3465">
        <v>117.406852103856</v>
      </c>
      <c r="K3465">
        <v>77.134869310277793</v>
      </c>
      <c r="L3465">
        <v>-345.61414539656897</v>
      </c>
      <c r="M3465">
        <v>704.29335989919605</v>
      </c>
      <c r="N3465">
        <v>-735.44405754019294</v>
      </c>
      <c r="O3465">
        <v>-787.94375903087496</v>
      </c>
      <c r="P3465" s="1">
        <v>6.1177299625065495E-5</v>
      </c>
      <c r="Q3465" s="1">
        <v>-3.2451216784842499E-4</v>
      </c>
      <c r="R3465" s="1">
        <v>9.2289199095944104E-4</v>
      </c>
      <c r="S3465" s="1">
        <v>-7.4104569807025803E-4</v>
      </c>
      <c r="T3465" s="1">
        <v>2.4756119987673499E-5</v>
      </c>
      <c r="U3465" s="1">
        <v>-1.5923314878198001E-4</v>
      </c>
      <c r="V3465">
        <v>1340.50205536867</v>
      </c>
      <c r="W3465">
        <v>6.3296409236476794E-2</v>
      </c>
      <c r="X3465">
        <v>3.5505733891612202E-3</v>
      </c>
      <c r="Y3465" t="str">
        <f t="shared" si="267"/>
        <v>-180.088886873637+56.2028169217985i</v>
      </c>
      <c r="Z3465" t="str">
        <f t="shared" si="268"/>
        <v>-0.900444434368185+0.281014084608993i</v>
      </c>
      <c r="AA3465">
        <f t="shared" si="269"/>
        <v>0.94327572593238662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65"/>
        <v>6.0060000000000016E-2</v>
      </c>
      <c r="E3466" s="2">
        <v>194.4</v>
      </c>
      <c r="F3466" s="2">
        <f t="shared" si="266"/>
        <v>-0.25132741228718375</v>
      </c>
      <c r="G3466" s="1">
        <v>4.5879304326585498E+17</v>
      </c>
      <c r="H3466">
        <v>6.3395914644662807E-2</v>
      </c>
      <c r="I3466">
        <v>1.51476066233844</v>
      </c>
      <c r="J3466">
        <v>73.952193607542995</v>
      </c>
      <c r="K3466">
        <v>-50.017817896611298</v>
      </c>
      <c r="L3466">
        <v>-269.99657364293199</v>
      </c>
      <c r="M3466">
        <v>631.62431921064501</v>
      </c>
      <c r="N3466">
        <v>-740.33831166877803</v>
      </c>
      <c r="O3466">
        <v>-744.22818230774806</v>
      </c>
      <c r="P3466" s="1">
        <v>2.1356754524658001E-5</v>
      </c>
      <c r="Q3466" s="1">
        <v>-3.06883901572064E-4</v>
      </c>
      <c r="R3466" s="1">
        <v>8.5902330768557395E-4</v>
      </c>
      <c r="S3466" s="1">
        <v>-7.9718853831759796E-4</v>
      </c>
      <c r="T3466" s="1">
        <v>5.7905996366767401E-5</v>
      </c>
      <c r="U3466" s="1">
        <v>-1.49828918217136E-4</v>
      </c>
      <c r="V3466">
        <v>1257.6941371054399</v>
      </c>
      <c r="W3466">
        <v>6.3296409236476905E-2</v>
      </c>
      <c r="X3466">
        <v>3.5505733891612401E-3</v>
      </c>
      <c r="Y3466" t="str">
        <f t="shared" si="267"/>
        <v>-138.774266890949+205.52499684613i</v>
      </c>
      <c r="Z3466" t="str">
        <f t="shared" si="268"/>
        <v>-0.693871334454745+1.02762498423065i</v>
      </c>
      <c r="AA3466">
        <f t="shared" si="269"/>
        <v>1.2399477960757268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65"/>
        <v>6.0059999999999961E-2</v>
      </c>
      <c r="E3467" s="2">
        <v>198</v>
      </c>
      <c r="F3467" s="2">
        <f t="shared" si="266"/>
        <v>-0.31415926535897881</v>
      </c>
      <c r="G3467" s="1">
        <v>4.5879304326590797E+17</v>
      </c>
      <c r="H3467">
        <v>6.3395914644662807E-2</v>
      </c>
      <c r="I3467">
        <v>1.51476066233844</v>
      </c>
      <c r="J3467">
        <v>107.103974781609</v>
      </c>
      <c r="K3467">
        <v>-86.763330988838703</v>
      </c>
      <c r="L3467">
        <v>-260.66563397624998</v>
      </c>
      <c r="M3467">
        <v>587.79372795919301</v>
      </c>
      <c r="N3467">
        <v>-739.50539887495404</v>
      </c>
      <c r="O3467">
        <v>-749.65018317513795</v>
      </c>
      <c r="P3467" s="1">
        <v>1.88442119903546E-6</v>
      </c>
      <c r="Q3467" s="1">
        <v>-2.7688431221508102E-4</v>
      </c>
      <c r="R3467" s="1">
        <v>8.0323346586896199E-4</v>
      </c>
      <c r="S3467" s="1">
        <v>-8.3886427275046797E-4</v>
      </c>
      <c r="T3467" s="1">
        <v>8.7112260539803005E-5</v>
      </c>
      <c r="U3467" s="1">
        <v>-1.4413169560582699E-4</v>
      </c>
      <c r="V3467">
        <v>1241.4873372219399</v>
      </c>
      <c r="W3467">
        <v>6.3296409236476794E-2</v>
      </c>
      <c r="X3467">
        <v>3.5505733891612202E-3</v>
      </c>
      <c r="Y3467" t="str">
        <f t="shared" si="267"/>
        <v>-182.412043885342+264.155082438803i</v>
      </c>
      <c r="Z3467" t="str">
        <f t="shared" si="268"/>
        <v>-0.91206021942671+1.32077541219401i</v>
      </c>
      <c r="AA3467">
        <f t="shared" si="269"/>
        <v>1.6050861451389316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65"/>
        <v>6.0060000000000037E-2</v>
      </c>
      <c r="E3468" s="2">
        <v>201.6</v>
      </c>
      <c r="F3468" s="2">
        <f t="shared" si="266"/>
        <v>-0.37699111843077571</v>
      </c>
      <c r="G3468" s="1">
        <v>4.5879304326583699E+17</v>
      </c>
      <c r="H3468">
        <v>6.3395914644662807E-2</v>
      </c>
      <c r="I3468">
        <v>1.51476066233844</v>
      </c>
      <c r="J3468">
        <v>143.81592838230301</v>
      </c>
      <c r="K3468">
        <v>-145.16046294901301</v>
      </c>
      <c r="L3468">
        <v>-168.06802904785499</v>
      </c>
      <c r="M3468">
        <v>557.99388699206895</v>
      </c>
      <c r="N3468">
        <v>-741.33941928357001</v>
      </c>
      <c r="O3468">
        <v>-738.47877475896098</v>
      </c>
      <c r="P3468" s="1">
        <v>-9.6125835122340797E-6</v>
      </c>
      <c r="Q3468" s="1">
        <v>-2.4912955086063001E-4</v>
      </c>
      <c r="R3468" s="1">
        <v>7.5615950518743502E-4</v>
      </c>
      <c r="S3468" s="1">
        <v>-8.6338037169172901E-4</v>
      </c>
      <c r="T3468" s="1">
        <v>1.2220104282877601E-4</v>
      </c>
      <c r="U3468" s="1">
        <v>-1.40077932733919E-4</v>
      </c>
      <c r="V3468">
        <v>1215.02825354877</v>
      </c>
      <c r="W3468">
        <v>6.3296409236476905E-2</v>
      </c>
      <c r="X3468">
        <v>3.5505733891612401E-3</v>
      </c>
      <c r="Y3468" t="str">
        <f t="shared" si="267"/>
        <v>-195.586636519891+340.378035180385i</v>
      </c>
      <c r="Z3468" t="str">
        <f t="shared" si="268"/>
        <v>-0.977933182599455+1.70189017590192i</v>
      </c>
      <c r="AA3468">
        <f t="shared" si="269"/>
        <v>1.9628508553786168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70">SQRT(A3469^2+B3469^2)</f>
        <v>6.005999999999994E-2</v>
      </c>
      <c r="E3469" s="2">
        <v>205.2</v>
      </c>
      <c r="F3469" s="2">
        <f t="shared" ref="F3469:F3532" si="271">-ATAN(B3469/A3469)</f>
        <v>-0.43982297150257033</v>
      </c>
      <c r="G3469" s="1">
        <v>4.5879304326590502E+17</v>
      </c>
      <c r="H3469">
        <v>6.3395914644662807E-2</v>
      </c>
      <c r="I3469">
        <v>1.51476066233844</v>
      </c>
      <c r="J3469">
        <v>60.528911216483799</v>
      </c>
      <c r="K3469">
        <v>-221.386832767762</v>
      </c>
      <c r="L3469">
        <v>-129.05142460618299</v>
      </c>
      <c r="M3469">
        <v>423.26869290712898</v>
      </c>
      <c r="N3469">
        <v>-720.00356364272</v>
      </c>
      <c r="O3469">
        <v>-698.91480047454104</v>
      </c>
      <c r="P3469" s="1">
        <v>-1.5845886347251899E-5</v>
      </c>
      <c r="Q3469" s="1">
        <v>-2.3074368909901301E-4</v>
      </c>
      <c r="R3469" s="1">
        <v>7.2536215161356102E-4</v>
      </c>
      <c r="S3469" s="1">
        <v>-8.8953991312454002E-4</v>
      </c>
      <c r="T3469" s="1">
        <v>1.59437678447738E-4</v>
      </c>
      <c r="U3469" s="1">
        <v>-1.3662335226940399E-4</v>
      </c>
      <c r="V3469">
        <v>1120.43454310583</v>
      </c>
      <c r="W3469">
        <v>6.3296409236476905E-2</v>
      </c>
      <c r="X3469">
        <v>3.5505733891612302E-3</v>
      </c>
      <c r="Y3469" t="str">
        <f t="shared" ref="Y3469:Y3532" si="272">IMSUB((IMPRODUCT(COMPLEX(J3469,K3469),COS(RADIANS(E3469)))),(IMPRODUCT(COMPLEX(L3469,M3469),SIN(RADIANS(E3469)))))</f>
        <v>-109.715620469272+380.535839555714i</v>
      </c>
      <c r="Z3469" t="str">
        <f t="shared" ref="Z3469:Z3532" si="273">IMPRODUCT(Y3469,$B$5)</f>
        <v>-0.54857810234636+1.90267919777857i</v>
      </c>
      <c r="AA3469">
        <f t="shared" ref="AA3469:AA3532" si="274">IMABS(Z3469)</f>
        <v>1.9801833410149769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70"/>
        <v>6.0060000000000037E-2</v>
      </c>
      <c r="E3470" s="2">
        <v>208.8</v>
      </c>
      <c r="F3470" s="2">
        <f t="shared" si="271"/>
        <v>-0.50265482457436628</v>
      </c>
      <c r="G3470" s="1">
        <v>4.5879304326583699E+17</v>
      </c>
      <c r="H3470">
        <v>6.3395914644662807E-2</v>
      </c>
      <c r="I3470">
        <v>1.51476066233844</v>
      </c>
      <c r="J3470">
        <v>111.266047971308</v>
      </c>
      <c r="K3470">
        <v>-127.05955049160001</v>
      </c>
      <c r="L3470">
        <v>-258.10875615896202</v>
      </c>
      <c r="M3470">
        <v>317.81587281293702</v>
      </c>
      <c r="N3470">
        <v>-698.67020299993897</v>
      </c>
      <c r="O3470">
        <v>-685.02400322118604</v>
      </c>
      <c r="P3470" s="1">
        <v>-2.8735758424088101E-5</v>
      </c>
      <c r="Q3470" s="1">
        <v>-2.2350166599378001E-4</v>
      </c>
      <c r="R3470" s="1">
        <v>7.1557682183413904E-4</v>
      </c>
      <c r="S3470" s="1">
        <v>-9.2226772456925599E-4</v>
      </c>
      <c r="T3470" s="1">
        <v>1.91943287095652E-4</v>
      </c>
      <c r="U3470" s="1">
        <v>-1.3412950597118699E-4</v>
      </c>
      <c r="V3470">
        <v>1074.0341053100699</v>
      </c>
      <c r="W3470">
        <v>6.3296409236476905E-2</v>
      </c>
      <c r="X3470">
        <v>3.5505733891612401E-3</v>
      </c>
      <c r="Y3470" t="str">
        <f t="shared" si="272"/>
        <v>-221.848022696742+264.452097274636i</v>
      </c>
      <c r="Z3470" t="str">
        <f t="shared" si="273"/>
        <v>-1.10924011348371+1.32226048637318i</v>
      </c>
      <c r="AA3470">
        <f t="shared" si="274"/>
        <v>1.7259161112826984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70"/>
        <v>6.0059999999999954E-2</v>
      </c>
      <c r="E3471" s="2">
        <v>212.4</v>
      </c>
      <c r="F3471" s="2">
        <f t="shared" si="271"/>
        <v>-0.56548667764616245</v>
      </c>
      <c r="G3471" s="1">
        <v>4.5879304326592E+17</v>
      </c>
      <c r="H3471">
        <v>6.3395914644662807E-2</v>
      </c>
      <c r="I3471">
        <v>1.51476066233844</v>
      </c>
      <c r="J3471">
        <v>248.56912321721501</v>
      </c>
      <c r="K3471">
        <v>-133.84968289063099</v>
      </c>
      <c r="L3471">
        <v>-284.187220198837</v>
      </c>
      <c r="M3471">
        <v>443.47231736279298</v>
      </c>
      <c r="N3471">
        <v>-681.97625565807698</v>
      </c>
      <c r="O3471">
        <v>-672.52052748572305</v>
      </c>
      <c r="P3471" s="1">
        <v>-6.6923790308268802E-5</v>
      </c>
      <c r="Q3471" s="1">
        <v>-2.0575624570474201E-4</v>
      </c>
      <c r="R3471" s="1">
        <v>7.0859595946854196E-4</v>
      </c>
      <c r="S3471" s="1">
        <v>-9.8109713629895693E-4</v>
      </c>
      <c r="T3471" s="1">
        <v>2.29418276139606E-4</v>
      </c>
      <c r="U3471" s="1">
        <v>-1.3317997168650901E-4</v>
      </c>
      <c r="V3471">
        <v>1128.9410490319899</v>
      </c>
      <c r="W3471">
        <v>6.3296409236476794E-2</v>
      </c>
      <c r="X3471">
        <v>3.5505733891612202E-3</v>
      </c>
      <c r="Y3471" t="str">
        <f t="shared" si="272"/>
        <v>-362.148979522979+350.637375558563i</v>
      </c>
      <c r="Z3471" t="str">
        <f t="shared" si="273"/>
        <v>-1.81074489761489+1.75318687779282i</v>
      </c>
      <c r="AA3471">
        <f t="shared" si="274"/>
        <v>2.5204089574319672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70"/>
        <v>6.006000000000003E-2</v>
      </c>
      <c r="E3472" s="2">
        <v>216</v>
      </c>
      <c r="F3472" s="2">
        <f t="shared" si="271"/>
        <v>-0.62831853071795751</v>
      </c>
      <c r="G3472" s="1">
        <v>4.5879304326585203E+17</v>
      </c>
      <c r="H3472">
        <v>6.3395914644662807E-2</v>
      </c>
      <c r="I3472">
        <v>1.51476066233844</v>
      </c>
      <c r="J3472">
        <v>330.02138039608599</v>
      </c>
      <c r="K3472">
        <v>-277.88211125759898</v>
      </c>
      <c r="L3472">
        <v>-133.30183678438999</v>
      </c>
      <c r="M3472">
        <v>575.94407855943302</v>
      </c>
      <c r="N3472">
        <v>-683.88557006565895</v>
      </c>
      <c r="O3472">
        <v>-678.526698423874</v>
      </c>
      <c r="P3472" s="1">
        <v>-1.2368309290709399E-4</v>
      </c>
      <c r="Q3472" s="1">
        <v>-1.6191526337095501E-4</v>
      </c>
      <c r="R3472" s="1">
        <v>6.8933981436249201E-4</v>
      </c>
      <c r="S3472">
        <v>-1.04186168366425E-3</v>
      </c>
      <c r="T3472" s="1">
        <v>2.63160241063333E-4</v>
      </c>
      <c r="U3472" s="1">
        <v>-1.31180965002621E-4</v>
      </c>
      <c r="V3472">
        <v>1209.83944968385</v>
      </c>
      <c r="W3472">
        <v>6.3296409236476794E-2</v>
      </c>
      <c r="X3472">
        <v>3.5505733891612302E-3</v>
      </c>
      <c r="Y3472" t="str">
        <f t="shared" si="272"/>
        <v>-345.345759012876+563.3427859626i</v>
      </c>
      <c r="Z3472" t="str">
        <f t="shared" si="273"/>
        <v>-1.72672879506438+2.816713929813i</v>
      </c>
      <c r="AA3472">
        <f t="shared" si="274"/>
        <v>3.3038567907987595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70"/>
        <v>6.0060000000000002E-2</v>
      </c>
      <c r="E3473" s="2">
        <v>219.6</v>
      </c>
      <c r="F3473" s="2">
        <f t="shared" si="271"/>
        <v>-0.69115038378975446</v>
      </c>
      <c r="G3473" s="1">
        <v>4.58793043265864E+17</v>
      </c>
      <c r="H3473">
        <v>6.3395914644662807E-2</v>
      </c>
      <c r="I3473">
        <v>1.51476066233844</v>
      </c>
      <c r="J3473">
        <v>195.77412676142299</v>
      </c>
      <c r="K3473">
        <v>-510.483686383764</v>
      </c>
      <c r="L3473">
        <v>127.467241996741</v>
      </c>
      <c r="M3473">
        <v>668.86354406594899</v>
      </c>
      <c r="N3473">
        <v>-697.08442908679001</v>
      </c>
      <c r="O3473">
        <v>-674.96481239571096</v>
      </c>
      <c r="P3473" s="1">
        <v>-1.9039844081339299E-4</v>
      </c>
      <c r="Q3473" s="1">
        <v>-9.1280046965368504E-5</v>
      </c>
      <c r="R3473" s="1">
        <v>6.4066979847803799E-4</v>
      </c>
      <c r="S3473">
        <v>-1.0986969922277699E-3</v>
      </c>
      <c r="T3473" s="1">
        <v>3.0287185251193699E-4</v>
      </c>
      <c r="U3473" s="1">
        <v>-1.2749288715356401E-4</v>
      </c>
      <c r="V3473">
        <v>1305.39328954285</v>
      </c>
      <c r="W3473">
        <v>6.3296409236476905E-2</v>
      </c>
      <c r="X3473">
        <v>3.5505733891612401E-3</v>
      </c>
      <c r="Y3473" t="str">
        <f t="shared" si="272"/>
        <v>-69.5958793067176+819.684109435659i</v>
      </c>
      <c r="Z3473" t="str">
        <f t="shared" si="273"/>
        <v>-0.347979396533588+4.0984205471783i</v>
      </c>
      <c r="AA3473">
        <f t="shared" si="274"/>
        <v>4.1131667413253687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70"/>
        <v>6.0059999999999988E-2</v>
      </c>
      <c r="E3474" s="2">
        <v>223.2</v>
      </c>
      <c r="F3474" s="2">
        <f t="shared" si="271"/>
        <v>-0.75398223686154964</v>
      </c>
      <c r="G3474" s="1">
        <v>4.5879304326588102E+17</v>
      </c>
      <c r="H3474">
        <v>6.3395914644662807E-2</v>
      </c>
      <c r="I3474">
        <v>1.51476066233844</v>
      </c>
      <c r="J3474">
        <v>19.789392612541299</v>
      </c>
      <c r="K3474">
        <v>-620.15112919706701</v>
      </c>
      <c r="L3474">
        <v>187.91074048302701</v>
      </c>
      <c r="M3474">
        <v>535.09320046435505</v>
      </c>
      <c r="N3474">
        <v>-685.71312064678602</v>
      </c>
      <c r="O3474">
        <v>-620.77646439220302</v>
      </c>
      <c r="P3474" s="1">
        <v>-2.27285621293953E-4</v>
      </c>
      <c r="Q3474" s="1">
        <v>1.41712558368583E-6</v>
      </c>
      <c r="R3474" s="1">
        <v>5.63368097087854E-4</v>
      </c>
      <c r="S3474">
        <v>-1.1278246422939901E-3</v>
      </c>
      <c r="T3474" s="1">
        <v>3.45693254779147E-4</v>
      </c>
      <c r="U3474" s="1">
        <v>-1.2167483631285E-4</v>
      </c>
      <c r="V3474">
        <v>1249.8720435496</v>
      </c>
      <c r="W3474">
        <v>6.3296409236476794E-2</v>
      </c>
      <c r="X3474">
        <v>3.5505733891612302E-3</v>
      </c>
      <c r="Y3474" t="str">
        <f t="shared" si="272"/>
        <v>114.207907200305+818.367219224619i</v>
      </c>
      <c r="Z3474" t="str">
        <f t="shared" si="273"/>
        <v>0.571039536001525+4.0918360961231i</v>
      </c>
      <c r="AA3474">
        <f t="shared" si="274"/>
        <v>4.1314898994446025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70"/>
        <v>6.0059999999999988E-2</v>
      </c>
      <c r="E3475" s="2">
        <v>226.8</v>
      </c>
      <c r="F3475" s="2">
        <f t="shared" si="271"/>
        <v>-0.81681408993334703</v>
      </c>
      <c r="G3475" s="1">
        <v>4.58793043265872E+17</v>
      </c>
      <c r="H3475">
        <v>6.3395914644662807E-2</v>
      </c>
      <c r="I3475">
        <v>1.51476066233844</v>
      </c>
      <c r="J3475">
        <v>8.6009957453588797</v>
      </c>
      <c r="K3475">
        <v>-522.59917365609101</v>
      </c>
      <c r="L3475">
        <v>133.99526921364401</v>
      </c>
      <c r="M3475">
        <v>342.49199590975297</v>
      </c>
      <c r="N3475">
        <v>-651.71212595482996</v>
      </c>
      <c r="O3475">
        <v>-564.71464064783697</v>
      </c>
      <c r="P3475" s="1">
        <v>-2.2956494088707E-4</v>
      </c>
      <c r="Q3475" s="1">
        <v>8.9053657393936396E-5</v>
      </c>
      <c r="R3475" s="1">
        <v>5.20264101900682E-4</v>
      </c>
      <c r="S3475">
        <v>-1.1245347614069899E-3</v>
      </c>
      <c r="T3475" s="1">
        <v>3.8169797128426099E-4</v>
      </c>
      <c r="U3475" s="1">
        <v>-1.18352917866451E-4</v>
      </c>
      <c r="V3475">
        <v>1073.3455610129899</v>
      </c>
      <c r="W3475">
        <v>6.3296409236476905E-2</v>
      </c>
      <c r="X3475">
        <v>3.5505733891612401E-3</v>
      </c>
      <c r="Y3475" t="str">
        <f t="shared" si="272"/>
        <v>91.7905607340422+607.409672048153i</v>
      </c>
      <c r="Z3475" t="str">
        <f t="shared" si="273"/>
        <v>0.458952803670211+3.03704836024076i</v>
      </c>
      <c r="AA3475">
        <f t="shared" si="274"/>
        <v>3.0715306312061803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70"/>
        <v>6.0060000000000002E-2</v>
      </c>
      <c r="E3476" s="2">
        <v>230.4</v>
      </c>
      <c r="F3476" s="2">
        <f t="shared" si="271"/>
        <v>-0.87964594300514209</v>
      </c>
      <c r="G3476" s="1">
        <v>4.5879304326585798E+17</v>
      </c>
      <c r="H3476">
        <v>6.3395914644662807E-2</v>
      </c>
      <c r="I3476">
        <v>1.51476066233844</v>
      </c>
      <c r="J3476">
        <v>4.2892200245704499</v>
      </c>
      <c r="K3476">
        <v>-460.44919466075203</v>
      </c>
      <c r="L3476">
        <v>32.7326387515267</v>
      </c>
      <c r="M3476">
        <v>201.01748130087901</v>
      </c>
      <c r="N3476">
        <v>-606.40130796929895</v>
      </c>
      <c r="O3476">
        <v>-527.37186648862405</v>
      </c>
      <c r="P3476" s="1">
        <v>-2.4205791253209199E-4</v>
      </c>
      <c r="Q3476" s="1">
        <v>1.5780402740684499E-4</v>
      </c>
      <c r="R3476" s="1">
        <v>4.9992802724663297E-4</v>
      </c>
      <c r="S3476">
        <v>-1.11595909475499E-3</v>
      </c>
      <c r="T3476" s="1">
        <v>4.2092735193944002E-4</v>
      </c>
      <c r="U3476" s="1">
        <v>-1.15533448592148E-4</v>
      </c>
      <c r="V3476">
        <v>948.34326252202197</v>
      </c>
      <c r="W3476">
        <v>6.3296409236476905E-2</v>
      </c>
      <c r="X3476">
        <v>3.5505733891612401E-3</v>
      </c>
      <c r="Y3476" t="str">
        <f t="shared" si="272"/>
        <v>22.4868798880756+448.38799410899i</v>
      </c>
      <c r="Z3476" t="str">
        <f t="shared" si="273"/>
        <v>0.112434399440378+2.24193997054495i</v>
      </c>
      <c r="AA3476">
        <f t="shared" si="274"/>
        <v>2.2447575204695518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70"/>
        <v>6.005999999999994E-2</v>
      </c>
      <c r="E3477" s="2">
        <v>234</v>
      </c>
      <c r="F3477" s="2">
        <f t="shared" si="271"/>
        <v>-0.94247779607693793</v>
      </c>
      <c r="G3477" s="1">
        <v>4.5879304326590502E+17</v>
      </c>
      <c r="H3477">
        <v>6.3395914644662807E-2</v>
      </c>
      <c r="I3477">
        <v>1.51476066233844</v>
      </c>
      <c r="J3477">
        <v>218.75500588828399</v>
      </c>
      <c r="K3477">
        <v>-375.96599389235303</v>
      </c>
      <c r="L3477">
        <v>-62.886241745521403</v>
      </c>
      <c r="M3477">
        <v>276.24916724363601</v>
      </c>
      <c r="N3477">
        <v>-579.33569161004004</v>
      </c>
      <c r="O3477">
        <v>-512.03601190811401</v>
      </c>
      <c r="P3477" s="1">
        <v>-2.7767494705675799E-4</v>
      </c>
      <c r="Q3477" s="1">
        <v>2.24427066376632E-4</v>
      </c>
      <c r="R3477" s="1">
        <v>4.7919484024999502E-4</v>
      </c>
      <c r="S3477">
        <v>-1.1109528590946599E-3</v>
      </c>
      <c r="T3477" s="1">
        <v>4.5697126785530301E-4</v>
      </c>
      <c r="U3477" s="1">
        <v>-1.16043479118823E-4</v>
      </c>
      <c r="V3477">
        <v>931.28040032654906</v>
      </c>
      <c r="W3477">
        <v>6.3296409236476905E-2</v>
      </c>
      <c r="X3477">
        <v>3.5505733891612302E-3</v>
      </c>
      <c r="Y3477" t="str">
        <f t="shared" si="272"/>
        <v>-179.457004610784+444.477537555436i</v>
      </c>
      <c r="Z3477" t="str">
        <f t="shared" si="273"/>
        <v>-0.89728502305392+2.22238768777718i</v>
      </c>
      <c r="AA3477">
        <f t="shared" si="274"/>
        <v>2.396690936975495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70"/>
        <v>6.0059999999999954E-2</v>
      </c>
      <c r="E3478" s="2">
        <v>237.6</v>
      </c>
      <c r="F3478" s="2">
        <f t="shared" si="271"/>
        <v>-1.0053096491487341</v>
      </c>
      <c r="G3478" s="1">
        <v>4.5879304326590797E+17</v>
      </c>
      <c r="H3478">
        <v>6.3395914644662807E-2</v>
      </c>
      <c r="I3478">
        <v>1.51476066233844</v>
      </c>
      <c r="J3478">
        <v>240.729358032032</v>
      </c>
      <c r="K3478">
        <v>-555.82887161769202</v>
      </c>
      <c r="L3478">
        <v>-15.878415581678301</v>
      </c>
      <c r="M3478">
        <v>373.32062991571797</v>
      </c>
      <c r="N3478">
        <v>-576.94283754890205</v>
      </c>
      <c r="O3478">
        <v>-516.40108839547997</v>
      </c>
      <c r="P3478" s="1">
        <v>-3.1400866635730902E-4</v>
      </c>
      <c r="Q3478" s="1">
        <v>2.9252186998731397E-4</v>
      </c>
      <c r="R3478" s="1">
        <v>4.4573215062034699E-4</v>
      </c>
      <c r="S3478">
        <v>-1.10023662677033E-3</v>
      </c>
      <c r="T3478" s="1">
        <v>4.8808725328948499E-4</v>
      </c>
      <c r="U3478" s="1">
        <v>-1.2021884532916E-4</v>
      </c>
      <c r="V3478">
        <v>1051.6890686126601</v>
      </c>
      <c r="W3478">
        <v>6.3296409236476794E-2</v>
      </c>
      <c r="X3478">
        <v>3.5505733891612202E-3</v>
      </c>
      <c r="Y3478" t="str">
        <f t="shared" si="272"/>
        <v>-142.395830059992+613.033035839544i</v>
      </c>
      <c r="Z3478" t="str">
        <f t="shared" si="273"/>
        <v>-0.71197915029996+3.06516517919772i</v>
      </c>
      <c r="AA3478">
        <f t="shared" si="274"/>
        <v>3.1467684830994553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70"/>
        <v>6.0060000000000037E-2</v>
      </c>
      <c r="E3479" s="2">
        <v>241.2</v>
      </c>
      <c r="F3479" s="2">
        <f t="shared" si="271"/>
        <v>-1.0681415022205305</v>
      </c>
      <c r="G3479" s="1">
        <v>4.5879304326583699E+17</v>
      </c>
      <c r="H3479">
        <v>6.3395914644662807E-2</v>
      </c>
      <c r="I3479">
        <v>1.51476066233844</v>
      </c>
      <c r="J3479">
        <v>298.73203116481301</v>
      </c>
      <c r="K3479">
        <v>-660.35609783853602</v>
      </c>
      <c r="L3479">
        <v>-27.442258662842999</v>
      </c>
      <c r="M3479">
        <v>390.49877272145801</v>
      </c>
      <c r="N3479">
        <v>-601.42292998358005</v>
      </c>
      <c r="O3479">
        <v>-525.38179911059103</v>
      </c>
      <c r="P3479" s="1">
        <v>-3.4814621984405699E-4</v>
      </c>
      <c r="Q3479" s="1">
        <v>3.60363793817386E-4</v>
      </c>
      <c r="R3479" s="1">
        <v>4.0313457492209499E-4</v>
      </c>
      <c r="S3479">
        <v>-1.0846492821813499E-3</v>
      </c>
      <c r="T3479" s="1">
        <v>5.1262714420394098E-4</v>
      </c>
      <c r="U3479" s="1">
        <v>-1.23372927572428E-4</v>
      </c>
      <c r="V3479">
        <v>1147.2963640666601</v>
      </c>
      <c r="W3479">
        <v>6.3296409236476905E-2</v>
      </c>
      <c r="X3479">
        <v>3.5505733891612401E-3</v>
      </c>
      <c r="Y3479" t="str">
        <f t="shared" si="272"/>
        <v>-167.963088167258+660.32565943393i</v>
      </c>
      <c r="Z3479" t="str">
        <f t="shared" si="273"/>
        <v>-0.83981544083629+3.30162829716965i</v>
      </c>
      <c r="AA3479">
        <f t="shared" si="274"/>
        <v>3.4067637704041669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70"/>
        <v>6.0060000000000037E-2</v>
      </c>
      <c r="E3480" s="2">
        <v>244.8</v>
      </c>
      <c r="F3480" s="2">
        <f t="shared" si="271"/>
        <v>-1.1309733552923269</v>
      </c>
      <c r="G3480" s="1">
        <v>4.5879304326585203E+17</v>
      </c>
      <c r="H3480">
        <v>6.3395914644662807E-2</v>
      </c>
      <c r="I3480">
        <v>1.51476066233844</v>
      </c>
      <c r="J3480">
        <v>324.74227671817198</v>
      </c>
      <c r="K3480">
        <v>-847.92474060726499</v>
      </c>
      <c r="L3480">
        <v>-2.76274511540807</v>
      </c>
      <c r="M3480">
        <v>447.580504684201</v>
      </c>
      <c r="N3480">
        <v>-624.23856101198896</v>
      </c>
      <c r="O3480">
        <v>-498.313239633693</v>
      </c>
      <c r="P3480" s="1">
        <v>-3.6651145026153701E-4</v>
      </c>
      <c r="Q3480" s="1">
        <v>4.2201079142561098E-4</v>
      </c>
      <c r="R3480" s="1">
        <v>3.5488567835510802E-4</v>
      </c>
      <c r="S3480">
        <v>-1.0608528880305199E-3</v>
      </c>
      <c r="T3480" s="1">
        <v>5.3687523826769304E-4</v>
      </c>
      <c r="U3480" s="1">
        <v>-1.23835152950271E-4</v>
      </c>
      <c r="V3480">
        <v>1289.4804065221299</v>
      </c>
      <c r="W3480">
        <v>6.3296409236476794E-2</v>
      </c>
      <c r="X3480">
        <v>3.5505733891612302E-3</v>
      </c>
      <c r="Y3480" t="str">
        <f t="shared" si="272"/>
        <v>-140.768343041782+766.011744150918i</v>
      </c>
      <c r="Z3480" t="str">
        <f t="shared" si="273"/>
        <v>-0.70384171520891+3.83005872075459i</v>
      </c>
      <c r="AA3480">
        <f t="shared" si="274"/>
        <v>3.8941934934587561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70"/>
        <v>6.0060000000000037E-2</v>
      </c>
      <c r="E3481" s="2">
        <v>248.4</v>
      </c>
      <c r="F3481" s="2">
        <f t="shared" si="271"/>
        <v>-1.1938052083641209</v>
      </c>
      <c r="G3481" s="1">
        <v>4.5879304326584102E+17</v>
      </c>
      <c r="H3481">
        <v>6.3395914644662807E-2</v>
      </c>
      <c r="I3481">
        <v>1.51476066233844</v>
      </c>
      <c r="J3481">
        <v>266.09272780440801</v>
      </c>
      <c r="K3481">
        <v>-1032.6479911010599</v>
      </c>
      <c r="L3481">
        <v>106.679920889727</v>
      </c>
      <c r="M3481">
        <v>483.28773976911202</v>
      </c>
      <c r="N3481">
        <v>-648.66217103475003</v>
      </c>
      <c r="O3481">
        <v>-461.14564093384502</v>
      </c>
      <c r="P3481" s="1">
        <v>-3.81957409565623E-4</v>
      </c>
      <c r="Q3481" s="1">
        <v>4.79019356103641E-4</v>
      </c>
      <c r="R3481" s="1">
        <v>3.0883839318714498E-4</v>
      </c>
      <c r="S3481">
        <v>-1.03473141489097E-3</v>
      </c>
      <c r="T3481" s="1">
        <v>5.5310213841505099E-4</v>
      </c>
      <c r="U3481" s="1">
        <v>-1.18725743422949E-4</v>
      </c>
      <c r="V3481">
        <v>1419.6946053751899</v>
      </c>
      <c r="W3481">
        <v>6.3296409236476905E-2</v>
      </c>
      <c r="X3481">
        <v>3.5505733891612401E-3</v>
      </c>
      <c r="Y3481" t="str">
        <f t="shared" si="272"/>
        <v>1.23321556404359+829.49265616021i</v>
      </c>
      <c r="Z3481" t="str">
        <f t="shared" si="273"/>
        <v>0.00616607782021795+4.14746328080105i</v>
      </c>
      <c r="AA3481">
        <f t="shared" si="274"/>
        <v>4.147467864385292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70"/>
        <v>6.0059999999999995E-2</v>
      </c>
      <c r="E3482" s="2">
        <v>252</v>
      </c>
      <c r="F3482" s="2">
        <f t="shared" si="271"/>
        <v>-1.2566370614359164</v>
      </c>
      <c r="G3482" s="1">
        <v>4.58793043265872E+17</v>
      </c>
      <c r="H3482">
        <v>6.3395914644662807E-2</v>
      </c>
      <c r="I3482">
        <v>1.51476066233844</v>
      </c>
      <c r="J3482">
        <v>81.541982697474694</v>
      </c>
      <c r="K3482">
        <v>-1212.91377008213</v>
      </c>
      <c r="L3482">
        <v>142.72944879753101</v>
      </c>
      <c r="M3482">
        <v>488.832852087736</v>
      </c>
      <c r="N3482">
        <v>-652.42024975310096</v>
      </c>
      <c r="O3482">
        <v>-430.50795070110502</v>
      </c>
      <c r="P3482" s="1">
        <v>-3.6880450264275698E-4</v>
      </c>
      <c r="Q3482" s="1">
        <v>5.2516046797427098E-4</v>
      </c>
      <c r="R3482" s="1">
        <v>2.5194359780215801E-4</v>
      </c>
      <c r="S3482" s="1">
        <v>-9.9582899640920995E-4</v>
      </c>
      <c r="T3482" s="1">
        <v>5.7413031809351795E-4</v>
      </c>
      <c r="U3482" s="1">
        <v>-1.13988405603431E-4</v>
      </c>
      <c r="V3482">
        <v>1532.3600880132999</v>
      </c>
      <c r="W3482">
        <v>6.3296409236476905E-2</v>
      </c>
      <c r="X3482">
        <v>3.5505733891612401E-3</v>
      </c>
      <c r="Y3482" t="str">
        <f t="shared" si="272"/>
        <v>110.545913937559+839.718637023952i</v>
      </c>
      <c r="Z3482" t="str">
        <f t="shared" si="273"/>
        <v>0.552729569687795+4.19859318511976i</v>
      </c>
      <c r="AA3482">
        <f t="shared" si="274"/>
        <v>4.2348193245215722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70"/>
        <v>6.0060000000000016E-2</v>
      </c>
      <c r="E3483" s="2">
        <v>255.6</v>
      </c>
      <c r="F3483" s="2">
        <f t="shared" si="271"/>
        <v>-1.319468914507713</v>
      </c>
      <c r="G3483" s="1">
        <v>4.58793043265864E+17</v>
      </c>
      <c r="H3483">
        <v>6.3395914644662807E-2</v>
      </c>
      <c r="I3483">
        <v>1.51476066233844</v>
      </c>
      <c r="J3483">
        <v>-68.740498066298301</v>
      </c>
      <c r="K3483">
        <v>-1320.5594309995399</v>
      </c>
      <c r="L3483">
        <v>173.31019099516899</v>
      </c>
      <c r="M3483">
        <v>401.02018254819097</v>
      </c>
      <c r="N3483">
        <v>-668.90403362597397</v>
      </c>
      <c r="O3483">
        <v>-382.60165256623901</v>
      </c>
      <c r="P3483" s="1">
        <v>-3.3466611437684698E-4</v>
      </c>
      <c r="Q3483" s="1">
        <v>5.5699734226473602E-4</v>
      </c>
      <c r="R3483" s="1">
        <v>2.0202881567222899E-4</v>
      </c>
      <c r="S3483" s="1">
        <v>-9.5450917760828797E-4</v>
      </c>
      <c r="T3483" s="1">
        <v>5.98563852678489E-4</v>
      </c>
      <c r="U3483" s="1">
        <v>-1.16011942267698E-4</v>
      </c>
      <c r="V3483">
        <v>1591.62580612954</v>
      </c>
      <c r="W3483">
        <v>6.3296409236476794E-2</v>
      </c>
      <c r="X3483">
        <v>3.5505733891612302E-3</v>
      </c>
      <c r="Y3483" t="str">
        <f t="shared" si="272"/>
        <v>184.960399357672+716.831171978668i</v>
      </c>
      <c r="Z3483" t="str">
        <f t="shared" si="273"/>
        <v>0.92480199678836+3.58415585989334i</v>
      </c>
      <c r="AA3483">
        <f t="shared" si="274"/>
        <v>3.7015445372535374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70"/>
        <v>6.0059999999999954E-2</v>
      </c>
      <c r="E3484" s="2">
        <v>259.2</v>
      </c>
      <c r="F3484" s="2">
        <f t="shared" si="271"/>
        <v>-1.3823007675795091</v>
      </c>
      <c r="G3484" s="1">
        <v>4.5879304326592E+17</v>
      </c>
      <c r="H3484">
        <v>6.3395914644662807E-2</v>
      </c>
      <c r="I3484">
        <v>1.51476066233844</v>
      </c>
      <c r="J3484">
        <v>-340.15781248935298</v>
      </c>
      <c r="K3484">
        <v>-1355.9443979043999</v>
      </c>
      <c r="L3484">
        <v>183.2829142324</v>
      </c>
      <c r="M3484">
        <v>345.31323805414701</v>
      </c>
      <c r="N3484">
        <v>-662.88049918543197</v>
      </c>
      <c r="O3484">
        <v>-314.157245197924</v>
      </c>
      <c r="P3484" s="1">
        <v>-2.5841134077613399E-4</v>
      </c>
      <c r="Q3484" s="1">
        <v>5.5901072497403499E-4</v>
      </c>
      <c r="R3484" s="1">
        <v>1.5054288165243699E-4</v>
      </c>
      <c r="S3484" s="1">
        <v>-9.0620567708694997E-4</v>
      </c>
      <c r="T3484" s="1">
        <v>6.1777007674875797E-4</v>
      </c>
      <c r="U3484" s="1">
        <v>-1.21257805924451E-4</v>
      </c>
      <c r="V3484">
        <v>1626.41684003256</v>
      </c>
      <c r="W3484">
        <v>6.3296409236476794E-2</v>
      </c>
      <c r="X3484">
        <v>3.5505733891612202E-3</v>
      </c>
      <c r="Y3484" t="str">
        <f t="shared" si="272"/>
        <v>243.775687997745+593.275435032904i</v>
      </c>
      <c r="Z3484" t="str">
        <f t="shared" si="273"/>
        <v>1.21887843998872+2.96637717516452i</v>
      </c>
      <c r="AA3484">
        <f t="shared" si="274"/>
        <v>3.2070326154884006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70"/>
        <v>6.0059999999999968E-2</v>
      </c>
      <c r="E3485" s="2">
        <v>262.8</v>
      </c>
      <c r="F3485" s="2">
        <f t="shared" si="271"/>
        <v>-1.4451326206513044</v>
      </c>
      <c r="G3485" s="1">
        <v>4.5879304326588499E+17</v>
      </c>
      <c r="H3485">
        <v>6.3395914644662807E-2</v>
      </c>
      <c r="I3485">
        <v>1.51476066233844</v>
      </c>
      <c r="J3485">
        <v>-599.07055851569305</v>
      </c>
      <c r="K3485">
        <v>-1341.0682327761399</v>
      </c>
      <c r="L3485">
        <v>87.146907050721396</v>
      </c>
      <c r="M3485">
        <v>304.505166279766</v>
      </c>
      <c r="N3485">
        <v>-629.97012264063903</v>
      </c>
      <c r="O3485">
        <v>-226.342534368049</v>
      </c>
      <c r="P3485" s="1">
        <v>-1.2650700674187899E-4</v>
      </c>
      <c r="Q3485" s="1">
        <v>5.3149552379174998E-4</v>
      </c>
      <c r="R3485" s="1">
        <v>1.15106195014679E-4</v>
      </c>
      <c r="S3485" s="1">
        <v>-8.5580705918758505E-4</v>
      </c>
      <c r="T3485" s="1">
        <v>6.44340495044681E-4</v>
      </c>
      <c r="U3485" s="1">
        <v>-1.35870143876941E-4</v>
      </c>
      <c r="V3485">
        <v>1644.91969926353</v>
      </c>
      <c r="W3485">
        <v>6.3296409236476905E-2</v>
      </c>
      <c r="X3485">
        <v>3.5505733891612302E-3</v>
      </c>
      <c r="Y3485" t="str">
        <f t="shared" si="272"/>
        <v>161.543177891052+470.184470136565i</v>
      </c>
      <c r="Z3485" t="str">
        <f t="shared" si="273"/>
        <v>0.80771588945526+2.35092235068283i</v>
      </c>
      <c r="AA3485">
        <f t="shared" si="274"/>
        <v>2.4858078881962267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70"/>
        <v>6.0060000000000009E-2</v>
      </c>
      <c r="E3486" s="2">
        <v>266.39999999999998</v>
      </c>
      <c r="F3486" s="2">
        <f t="shared" si="271"/>
        <v>-1.5079644737231011</v>
      </c>
      <c r="G3486" s="1">
        <v>4.5879304326585498E+17</v>
      </c>
      <c r="H3486">
        <v>6.3395914644662807E-2</v>
      </c>
      <c r="I3486">
        <v>1.51476066233844</v>
      </c>
      <c r="J3486">
        <v>-853.97106605996396</v>
      </c>
      <c r="K3486">
        <v>-1334.7651216566901</v>
      </c>
      <c r="L3486">
        <v>-104.484867877425</v>
      </c>
      <c r="M3486">
        <v>241.945439352725</v>
      </c>
      <c r="N3486">
        <v>-567.19489404207195</v>
      </c>
      <c r="O3486">
        <v>-111.304154401594</v>
      </c>
      <c r="P3486" s="1">
        <v>7.3362132950119697E-5</v>
      </c>
      <c r="Q3486" s="1">
        <v>4.5351980207552199E-4</v>
      </c>
      <c r="R3486" s="1">
        <v>1.18434572753159E-4</v>
      </c>
      <c r="S3486" s="1">
        <v>-8.0324982926156102E-4</v>
      </c>
      <c r="T3486" s="1">
        <v>6.7048087026566302E-4</v>
      </c>
      <c r="U3486" s="1">
        <v>-1.5882828236005099E-4</v>
      </c>
      <c r="V3486">
        <v>1707.1666167987801</v>
      </c>
      <c r="W3486">
        <v>6.3296409236476905E-2</v>
      </c>
      <c r="X3486">
        <v>3.5505733891612401E-3</v>
      </c>
      <c r="Y3486" t="str">
        <f t="shared" si="272"/>
        <v>-50.6574039570597+325.278610733773i</v>
      </c>
      <c r="Z3486" t="str">
        <f t="shared" si="273"/>
        <v>-0.253287019785298+1.62639305366887i</v>
      </c>
      <c r="AA3486">
        <f t="shared" si="274"/>
        <v>1.6459977762482152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70"/>
        <v>6.0060000000000002E-2</v>
      </c>
      <c r="E3487" s="2">
        <v>270</v>
      </c>
      <c r="F3487" s="2">
        <f t="shared" si="271"/>
        <v>-1.5707963267948963</v>
      </c>
      <c r="G3487" s="1">
        <v>4.5879304326587501E+17</v>
      </c>
      <c r="H3487">
        <v>6.3395914644662807E-2</v>
      </c>
      <c r="I3487">
        <v>1.51476066233844</v>
      </c>
      <c r="J3487">
        <v>-978.15809018691903</v>
      </c>
      <c r="K3487">
        <v>-1267.6269898508101</v>
      </c>
      <c r="L3487">
        <v>-433.778796522508</v>
      </c>
      <c r="M3487">
        <v>275.45675681954998</v>
      </c>
      <c r="N3487">
        <v>-468.59097460523202</v>
      </c>
      <c r="O3487">
        <v>28.5095694048062</v>
      </c>
      <c r="P3487" s="1">
        <v>3.3773632780647797E-4</v>
      </c>
      <c r="Q3487" s="1">
        <v>3.2122774796259002E-4</v>
      </c>
      <c r="R3487" s="1">
        <v>1.5584352610252501E-4</v>
      </c>
      <c r="S3487" s="1">
        <v>-7.5460633849771196E-4</v>
      </c>
      <c r="T3487" s="1">
        <v>7.0195519211304605E-4</v>
      </c>
      <c r="U3487" s="1">
        <v>-1.9569567841424201E-4</v>
      </c>
      <c r="V3487">
        <v>1745.88149684208</v>
      </c>
      <c r="W3487">
        <v>6.3296409236476794E-2</v>
      </c>
      <c r="X3487">
        <v>3.5505733891612302E-3</v>
      </c>
      <c r="Y3487" t="str">
        <f t="shared" si="272"/>
        <v>-433.778796522508+275.45675681955i</v>
      </c>
      <c r="Z3487" t="str">
        <f t="shared" si="273"/>
        <v>-2.16889398261254+1.37728378409775i</v>
      </c>
      <c r="AA3487">
        <f t="shared" si="274"/>
        <v>2.5692434158233239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70"/>
        <v>6.0060000000000009E-2</v>
      </c>
      <c r="E3488" s="2">
        <v>273.60000000000002</v>
      </c>
      <c r="F3488" s="2">
        <f t="shared" si="271"/>
        <v>1.5079644737231013</v>
      </c>
      <c r="G3488" s="1">
        <v>4.5879304326585498E+17</v>
      </c>
      <c r="H3488">
        <v>6.3395914644662807E-2</v>
      </c>
      <c r="I3488">
        <v>1.51476066233844</v>
      </c>
      <c r="J3488">
        <v>-1094.6873310697899</v>
      </c>
      <c r="K3488">
        <v>-1322.5428834121001</v>
      </c>
      <c r="L3488">
        <v>-777.47885219507396</v>
      </c>
      <c r="M3488">
        <v>383.01886344835401</v>
      </c>
      <c r="N3488">
        <v>-360.08486894325301</v>
      </c>
      <c r="O3488">
        <v>185.29712008343799</v>
      </c>
      <c r="P3488" s="1">
        <v>6.8166113651987003E-4</v>
      </c>
      <c r="Q3488" s="1">
        <v>1.3021394943646199E-4</v>
      </c>
      <c r="R3488" s="1">
        <v>2.29798426778354E-4</v>
      </c>
      <c r="S3488" s="1">
        <v>-6.9334879050714899E-4</v>
      </c>
      <c r="T3488" s="1">
        <v>7.3162138400279398E-4</v>
      </c>
      <c r="U3488" s="1">
        <v>-2.4204787014931101E-4</v>
      </c>
      <c r="V3488">
        <v>1965.3582325341199</v>
      </c>
      <c r="W3488">
        <v>6.3296409236476905E-2</v>
      </c>
      <c r="X3488">
        <v>3.5505733891612401E-3</v>
      </c>
      <c r="Y3488" t="str">
        <f t="shared" si="272"/>
        <v>-844.680661518447+299.219908464434i</v>
      </c>
      <c r="Z3488" t="str">
        <f t="shared" si="273"/>
        <v>-4.22340330759223+1.49609954232217i</v>
      </c>
      <c r="AA3488">
        <f t="shared" si="274"/>
        <v>4.4805635068725005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70"/>
        <v>6.0059999999999961E-2</v>
      </c>
      <c r="E3489" s="2">
        <v>277.2</v>
      </c>
      <c r="F3489" s="2">
        <f t="shared" si="271"/>
        <v>1.4451326206513049</v>
      </c>
      <c r="G3489" s="1">
        <v>4.5879304326589702E+17</v>
      </c>
      <c r="H3489">
        <v>6.3395914644662807E-2</v>
      </c>
      <c r="I3489">
        <v>1.51476066233844</v>
      </c>
      <c r="J3489">
        <v>-1231.74796430944</v>
      </c>
      <c r="K3489">
        <v>-1434.2068241250199</v>
      </c>
      <c r="L3489">
        <v>-1250.00473345256</v>
      </c>
      <c r="M3489">
        <v>600.97881907947203</v>
      </c>
      <c r="N3489">
        <v>-246.52180915592101</v>
      </c>
      <c r="O3489">
        <v>381.69528027680798</v>
      </c>
      <c r="P3489">
        <v>1.0873998840096599E-3</v>
      </c>
      <c r="Q3489" s="1">
        <v>-1.1482211765439901E-4</v>
      </c>
      <c r="R3489" s="1">
        <v>3.1091780187110599E-4</v>
      </c>
      <c r="S3489" s="1">
        <v>-5.9995442045851402E-4</v>
      </c>
      <c r="T3489" s="1">
        <v>7.6305518071522003E-4</v>
      </c>
      <c r="U3489" s="1">
        <v>-2.8858560887041801E-4</v>
      </c>
      <c r="V3489">
        <v>2388.3684652830102</v>
      </c>
      <c r="W3489">
        <v>6.3296409236476905E-2</v>
      </c>
      <c r="X3489">
        <v>3.5505733891612302E-3</v>
      </c>
      <c r="Y3489" t="str">
        <f t="shared" si="272"/>
        <v>-1394.52702807412+416.486142719778i</v>
      </c>
      <c r="Z3489" t="str">
        <f t="shared" si="273"/>
        <v>-6.9726351403706+2.08243071359889i</v>
      </c>
      <c r="AA3489">
        <f t="shared" si="274"/>
        <v>7.2769607995145149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70"/>
        <v>6.0059999999999954E-2</v>
      </c>
      <c r="E3490" s="2">
        <v>280.8</v>
      </c>
      <c r="F3490" s="2">
        <f t="shared" si="271"/>
        <v>1.3823007675795091</v>
      </c>
      <c r="G3490" s="1">
        <v>4.5879304326592E+17</v>
      </c>
      <c r="H3490">
        <v>6.3395914644662807E-2</v>
      </c>
      <c r="I3490">
        <v>1.51476066233844</v>
      </c>
      <c r="J3490">
        <v>-1266.88887359041</v>
      </c>
      <c r="K3490">
        <v>-1553.50760243932</v>
      </c>
      <c r="L3490">
        <v>-1669.66363346146</v>
      </c>
      <c r="M3490">
        <v>814.00990781926203</v>
      </c>
      <c r="N3490">
        <v>-165.56183529231501</v>
      </c>
      <c r="O3490">
        <v>590.91213774389996</v>
      </c>
      <c r="P3490">
        <v>1.518122894492E-3</v>
      </c>
      <c r="Q3490" s="1">
        <v>-3.8740329985253102E-4</v>
      </c>
      <c r="R3490" s="1">
        <v>3.9688683704313402E-4</v>
      </c>
      <c r="S3490" s="1">
        <v>-4.69447582229539E-4</v>
      </c>
      <c r="T3490" s="1">
        <v>7.6174225113732604E-4</v>
      </c>
      <c r="U3490" s="1">
        <v>-3.1025694771967598E-4</v>
      </c>
      <c r="V3490">
        <v>2800.9587543614498</v>
      </c>
      <c r="W3490">
        <v>6.3296409236476794E-2</v>
      </c>
      <c r="X3490">
        <v>3.5505733891612202E-3</v>
      </c>
      <c r="Y3490" t="str">
        <f t="shared" si="272"/>
        <v>-1877.48060272193+508.493257653698i</v>
      </c>
      <c r="Z3490" t="str">
        <f t="shared" si="273"/>
        <v>-9.38740301360965+2.54246628826849i</v>
      </c>
      <c r="AA3490">
        <f t="shared" si="274"/>
        <v>9.7256089869431452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70"/>
        <v>6.0060000000000016E-2</v>
      </c>
      <c r="E3491" s="2">
        <v>284.39999999999998</v>
      </c>
      <c r="F3491" s="2">
        <f t="shared" si="271"/>
        <v>1.319468914507713</v>
      </c>
      <c r="G3491" s="1">
        <v>4.5879304326585498E+17</v>
      </c>
      <c r="H3491">
        <v>6.3395914644662807E-2</v>
      </c>
      <c r="I3491">
        <v>1.51476066233844</v>
      </c>
      <c r="J3491">
        <v>-1234.5183224679199</v>
      </c>
      <c r="K3491">
        <v>-1388.44586117011</v>
      </c>
      <c r="L3491">
        <v>-2042.7909900259399</v>
      </c>
      <c r="M3491">
        <v>955.01599811030701</v>
      </c>
      <c r="N3491">
        <v>-67.755448771957006</v>
      </c>
      <c r="O3491">
        <v>861.52365033180797</v>
      </c>
      <c r="P3491">
        <v>1.89021813783479E-3</v>
      </c>
      <c r="Q3491" s="1">
        <v>-6.3742390148177695E-4</v>
      </c>
      <c r="R3491" s="1">
        <v>4.9125568029747602E-4</v>
      </c>
      <c r="S3491" s="1">
        <v>-3.2766196740005902E-4</v>
      </c>
      <c r="T3491" s="1">
        <v>7.2760165211118799E-4</v>
      </c>
      <c r="U3491" s="1">
        <v>-3.0588631581485501E-4</v>
      </c>
      <c r="V3491">
        <v>3046.91348489034</v>
      </c>
      <c r="W3491">
        <v>6.3296409236476905E-2</v>
      </c>
      <c r="X3491">
        <v>3.5505733891612401E-3</v>
      </c>
      <c r="Y3491" t="str">
        <f t="shared" si="272"/>
        <v>-2285.6251769619+579.719969829193i</v>
      </c>
      <c r="Z3491" t="str">
        <f t="shared" si="273"/>
        <v>-11.4281258848095+2.89859984914597i</v>
      </c>
      <c r="AA3491">
        <f t="shared" si="274"/>
        <v>11.789993313166974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70"/>
        <v>6.0059999999999961E-2</v>
      </c>
      <c r="E3492" s="2">
        <v>288</v>
      </c>
      <c r="F3492" s="2">
        <f t="shared" si="271"/>
        <v>1.2566370614359179</v>
      </c>
      <c r="G3492" s="1">
        <v>4.5879304326590797E+17</v>
      </c>
      <c r="H3492">
        <v>6.3395914644662807E-2</v>
      </c>
      <c r="I3492">
        <v>1.51476066233844</v>
      </c>
      <c r="J3492">
        <v>-1108.6525735407299</v>
      </c>
      <c r="K3492">
        <v>-1145.1865164133401</v>
      </c>
      <c r="L3492">
        <v>-2289.19686895206</v>
      </c>
      <c r="M3492">
        <v>1076.54215646488</v>
      </c>
      <c r="N3492">
        <v>24.088418510718601</v>
      </c>
      <c r="O3492">
        <v>1118.7754053538499</v>
      </c>
      <c r="P3492">
        <v>2.1766143254398399E-3</v>
      </c>
      <c r="Q3492" s="1">
        <v>-8.5034238636601299E-4</v>
      </c>
      <c r="R3492" s="1">
        <v>6.0982187102734799E-4</v>
      </c>
      <c r="S3492" s="1">
        <v>-2.0207117529572499E-4</v>
      </c>
      <c r="T3492" s="1">
        <v>6.5899781359298902E-4</v>
      </c>
      <c r="U3492" s="1">
        <v>-2.6889153399764298E-4</v>
      </c>
      <c r="V3492">
        <v>3192.51729285691</v>
      </c>
      <c r="W3492">
        <v>6.3296409236476794E-2</v>
      </c>
      <c r="X3492">
        <v>3.5505733891612202E-3</v>
      </c>
      <c r="Y3492" t="str">
        <f t="shared" si="272"/>
        <v>-2519.74808538093+669.970337671593i</v>
      </c>
      <c r="Z3492" t="str">
        <f t="shared" si="273"/>
        <v>-12.5987404269047+3.34985168835797i</v>
      </c>
      <c r="AA3492">
        <f t="shared" si="274"/>
        <v>13.036478308136655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70"/>
        <v>6.0060000000000002E-2</v>
      </c>
      <c r="E3493" s="2">
        <v>291.60000000000002</v>
      </c>
      <c r="F3493" s="2">
        <f t="shared" si="271"/>
        <v>1.1938052083641224</v>
      </c>
      <c r="G3493" s="1">
        <v>4.58793043265864E+17</v>
      </c>
      <c r="H3493">
        <v>6.3395914644662807E-2</v>
      </c>
      <c r="I3493">
        <v>1.51476066233844</v>
      </c>
      <c r="J3493">
        <v>-910.34963193552198</v>
      </c>
      <c r="K3493">
        <v>-887.83169108067</v>
      </c>
      <c r="L3493">
        <v>-2278.96593321006</v>
      </c>
      <c r="M3493">
        <v>1126.3076741529301</v>
      </c>
      <c r="N3493">
        <v>96.232148472576597</v>
      </c>
      <c r="O3493">
        <v>1328.1778507746999</v>
      </c>
      <c r="P3493">
        <v>2.3446167235056702E-3</v>
      </c>
      <c r="Q3493">
        <v>-1.0173149081727001E-3</v>
      </c>
      <c r="R3493" s="1">
        <v>7.4942824168612804E-4</v>
      </c>
      <c r="S3493" s="1">
        <v>-1.29810627731535E-4</v>
      </c>
      <c r="T3493" s="1">
        <v>5.7949190997099798E-4</v>
      </c>
      <c r="U3493" s="1">
        <v>-2.35124630948861E-4</v>
      </c>
      <c r="V3493">
        <v>3138.8777127069202</v>
      </c>
      <c r="W3493">
        <v>6.3296409236476905E-2</v>
      </c>
      <c r="X3493">
        <v>3.5505733891612401E-3</v>
      </c>
      <c r="Y3493" t="str">
        <f t="shared" si="272"/>
        <v>-2454.05098788202+720.381747164527i</v>
      </c>
      <c r="Z3493" t="str">
        <f t="shared" si="273"/>
        <v>-12.2702549394101+3.60190873582264i</v>
      </c>
      <c r="AA3493">
        <f t="shared" si="274"/>
        <v>12.787998389869832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70"/>
        <v>6.0060000000000037E-2</v>
      </c>
      <c r="E3494" s="2">
        <v>295.2</v>
      </c>
      <c r="F3494" s="2">
        <f t="shared" si="271"/>
        <v>1.1309733552923269</v>
      </c>
      <c r="G3494" s="1">
        <v>4.5879304326583699E+17</v>
      </c>
      <c r="H3494">
        <v>6.3395914644662807E-2</v>
      </c>
      <c r="I3494">
        <v>1.51476066233844</v>
      </c>
      <c r="J3494">
        <v>-767.91558731188297</v>
      </c>
      <c r="K3494">
        <v>-662.33421864505704</v>
      </c>
      <c r="L3494">
        <v>-2196.4981665862301</v>
      </c>
      <c r="M3494">
        <v>1037.0169444887099</v>
      </c>
      <c r="N3494">
        <v>113.477458585896</v>
      </c>
      <c r="O3494">
        <v>1491.55577882745</v>
      </c>
      <c r="P3494">
        <v>2.4153328124842002E-3</v>
      </c>
      <c r="Q3494">
        <v>-1.11807188782336E-3</v>
      </c>
      <c r="R3494" s="1">
        <v>8.6440164307862897E-4</v>
      </c>
      <c r="S3494" s="1">
        <v>-7.2563081020970995E-5</v>
      </c>
      <c r="T3494" s="1">
        <v>4.9415772783803101E-4</v>
      </c>
      <c r="U3494" s="1">
        <v>-1.9871365424568599E-4</v>
      </c>
      <c r="V3494">
        <v>3027.5410947431901</v>
      </c>
      <c r="W3494">
        <v>6.3296409236476905E-2</v>
      </c>
      <c r="X3494">
        <v>3.5505733891612401E-3</v>
      </c>
      <c r="Y3494" t="str">
        <f t="shared" si="272"/>
        <v>-2314.41351656666+656.312790845039i</v>
      </c>
      <c r="Z3494" t="str">
        <f t="shared" si="273"/>
        <v>-11.5720675828333+3.2815639542252i</v>
      </c>
      <c r="AA3494">
        <f t="shared" si="274"/>
        <v>12.028358579928165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70"/>
        <v>6.0059999999999954E-2</v>
      </c>
      <c r="E3495" s="2">
        <v>298.8</v>
      </c>
      <c r="F3495" s="2">
        <f t="shared" si="271"/>
        <v>1.0681415022205296</v>
      </c>
      <c r="G3495" s="1">
        <v>4.5879304326590502E+17</v>
      </c>
      <c r="H3495">
        <v>6.3395914644662807E-2</v>
      </c>
      <c r="I3495">
        <v>1.51476066233844</v>
      </c>
      <c r="J3495">
        <v>-639.36137936269301</v>
      </c>
      <c r="K3495">
        <v>-376.92002407886099</v>
      </c>
      <c r="L3495">
        <v>-2038.0321708665099</v>
      </c>
      <c r="M3495">
        <v>838.51624182178102</v>
      </c>
      <c r="N3495">
        <v>97.929254149494398</v>
      </c>
      <c r="O3495">
        <v>1593.4273782125399</v>
      </c>
      <c r="P3495">
        <v>2.3920626598439702E-3</v>
      </c>
      <c r="Q3495">
        <v>-1.1559493560731201E-3</v>
      </c>
      <c r="R3495" s="1">
        <v>9.26037415635772E-4</v>
      </c>
      <c r="S3495" s="1">
        <v>-1.81354471590172E-5</v>
      </c>
      <c r="T3495" s="1">
        <v>4.0101718864011399E-4</v>
      </c>
      <c r="U3495" s="1">
        <v>-1.6031612773134601E-4</v>
      </c>
      <c r="V3495">
        <v>2820.6625540311502</v>
      </c>
      <c r="W3495">
        <v>6.3296409236476905E-2</v>
      </c>
      <c r="X3495">
        <v>3.5505733891612302E-3</v>
      </c>
      <c r="Y3495" t="str">
        <f t="shared" si="272"/>
        <v>-2093.95589906134+553.214777591204i</v>
      </c>
      <c r="Z3495" t="str">
        <f t="shared" si="273"/>
        <v>-10.4697794953067+2.76607388795602i</v>
      </c>
      <c r="AA3495">
        <f t="shared" si="274"/>
        <v>10.829009531530422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70"/>
        <v>6.0059999999999954E-2</v>
      </c>
      <c r="E3496" s="2">
        <v>302.39999999999998</v>
      </c>
      <c r="F3496" s="2">
        <f t="shared" si="271"/>
        <v>1.0053096491487341</v>
      </c>
      <c r="G3496" s="1">
        <v>4.5879304326592E+17</v>
      </c>
      <c r="H3496">
        <v>6.3395914644662807E-2</v>
      </c>
      <c r="I3496">
        <v>1.51476066233844</v>
      </c>
      <c r="J3496">
        <v>-468.04192763401397</v>
      </c>
      <c r="K3496">
        <v>-67.950051229513505</v>
      </c>
      <c r="L3496">
        <v>-1710.4776855709099</v>
      </c>
      <c r="M3496">
        <v>662.35555569729604</v>
      </c>
      <c r="N3496">
        <v>54.261310495934602</v>
      </c>
      <c r="O3496">
        <v>1632.6697862861399</v>
      </c>
      <c r="P3496">
        <v>2.2850438432067202E-3</v>
      </c>
      <c r="Q3496">
        <v>-1.13063490059858E-3</v>
      </c>
      <c r="R3496" s="1">
        <v>9.2361781144734503E-4</v>
      </c>
      <c r="S3496" s="1">
        <v>4.8685099567294899E-5</v>
      </c>
      <c r="T3496" s="1">
        <v>2.9619355868489098E-4</v>
      </c>
      <c r="U3496" s="1">
        <v>-1.20725052933363E-4</v>
      </c>
      <c r="V3496">
        <v>2501.3364770364101</v>
      </c>
      <c r="W3496">
        <v>6.3296409236476794E-2</v>
      </c>
      <c r="X3496">
        <v>3.5505733891612202E-3</v>
      </c>
      <c r="Y3496" t="str">
        <f t="shared" si="272"/>
        <v>-1694.99348187551+522.835834117664i</v>
      </c>
      <c r="Z3496" t="str">
        <f t="shared" si="273"/>
        <v>-8.47496740937755+2.61417917058832i</v>
      </c>
      <c r="AA3496">
        <f t="shared" si="274"/>
        <v>8.868991223693337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70"/>
        <v>6.006000000000003E-2</v>
      </c>
      <c r="E3497" s="2">
        <v>306</v>
      </c>
      <c r="F3497" s="2">
        <f t="shared" si="271"/>
        <v>0.94247779607693905</v>
      </c>
      <c r="G3497" s="1">
        <v>4.5879304326585203E+17</v>
      </c>
      <c r="H3497">
        <v>6.3395914644662807E-2</v>
      </c>
      <c r="I3497">
        <v>1.51476066233844</v>
      </c>
      <c r="J3497">
        <v>-529.51592566673401</v>
      </c>
      <c r="K3497">
        <v>143.14566469976299</v>
      </c>
      <c r="L3497">
        <v>-1365.20669985217</v>
      </c>
      <c r="M3497">
        <v>448.76257948622401</v>
      </c>
      <c r="N3497">
        <v>3.54731709493268</v>
      </c>
      <c r="O3497">
        <v>1576.3584886019901</v>
      </c>
      <c r="P3497">
        <v>2.0885253209267898E-3</v>
      </c>
      <c r="Q3497">
        <v>-1.0420211641188901E-3</v>
      </c>
      <c r="R3497" s="1">
        <v>8.7609440262470897E-4</v>
      </c>
      <c r="S3497" s="1">
        <v>1.22162976982344E-4</v>
      </c>
      <c r="T3497" s="1">
        <v>1.81899010879958E-4</v>
      </c>
      <c r="U3497" s="1">
        <v>-7.3588065056007199E-5</v>
      </c>
      <c r="V3497">
        <v>2202.4925995270701</v>
      </c>
      <c r="W3497">
        <v>6.3296409236476794E-2</v>
      </c>
      <c r="X3497">
        <v>3.5505733891612302E-3</v>
      </c>
      <c r="Y3497" t="str">
        <f t="shared" si="272"/>
        <v>-1415.71707297584+447.195463884017i</v>
      </c>
      <c r="Z3497" t="str">
        <f t="shared" si="273"/>
        <v>-7.0785853648792+2.23597731942009i</v>
      </c>
      <c r="AA3497">
        <f t="shared" si="274"/>
        <v>7.423339231157569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70"/>
        <v>6.0060000000000002E-2</v>
      </c>
      <c r="E3498" s="2">
        <v>309.60000000000002</v>
      </c>
      <c r="F3498" s="2">
        <f t="shared" si="271"/>
        <v>0.87964594300514209</v>
      </c>
      <c r="G3498" s="1">
        <v>4.5879304326587501E+17</v>
      </c>
      <c r="H3498">
        <v>6.3395914644662807E-2</v>
      </c>
      <c r="I3498">
        <v>1.51476066233844</v>
      </c>
      <c r="J3498">
        <v>-548.54377805478498</v>
      </c>
      <c r="K3498">
        <v>347.917397230478</v>
      </c>
      <c r="L3498">
        <v>-1096.8019812887401</v>
      </c>
      <c r="M3498">
        <v>270.05232496435798</v>
      </c>
      <c r="N3498">
        <v>-3.7585934300129802</v>
      </c>
      <c r="O3498">
        <v>1548.06831508849</v>
      </c>
      <c r="P3498">
        <v>1.84263605844424E-3</v>
      </c>
      <c r="Q3498" s="1">
        <v>-9.2496489835260597E-4</v>
      </c>
      <c r="R3498" s="1">
        <v>8.2861916576929505E-4</v>
      </c>
      <c r="S3498" s="1">
        <v>1.7235399904337299E-4</v>
      </c>
      <c r="T3498" s="1">
        <v>8.8756037524921499E-5</v>
      </c>
      <c r="U3498" s="1">
        <v>-3.7786895256230301E-5</v>
      </c>
      <c r="V3498">
        <v>2023.4572571026299</v>
      </c>
      <c r="W3498">
        <v>6.3296409236476794E-2</v>
      </c>
      <c r="X3498">
        <v>3.5505733891612302E-3</v>
      </c>
      <c r="Y3498" t="str">
        <f t="shared" si="272"/>
        <v>-1194.7554148452+429.84978807306i</v>
      </c>
      <c r="Z3498" t="str">
        <f t="shared" si="273"/>
        <v>-5.973777074226+2.1492489403653i</v>
      </c>
      <c r="AA3498">
        <f t="shared" si="274"/>
        <v>6.3486442285112732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70"/>
        <v>6.0059999999999988E-2</v>
      </c>
      <c r="E3499" s="2">
        <v>313.2</v>
      </c>
      <c r="F3499" s="2">
        <f t="shared" si="271"/>
        <v>0.81681408993334703</v>
      </c>
      <c r="G3499" s="1">
        <v>4.58793043265872E+17</v>
      </c>
      <c r="H3499">
        <v>6.3395914644662807E-2</v>
      </c>
      <c r="I3499">
        <v>1.51476066233844</v>
      </c>
      <c r="J3499">
        <v>-550.98371071954398</v>
      </c>
      <c r="K3499">
        <v>542.73051281755897</v>
      </c>
      <c r="L3499">
        <v>-848.80444931984596</v>
      </c>
      <c r="M3499">
        <v>137.40415943174099</v>
      </c>
      <c r="N3499">
        <v>-3.7824111048012199</v>
      </c>
      <c r="O3499">
        <v>1497.56368765394</v>
      </c>
      <c r="P3499">
        <v>1.5793860919693101E-3</v>
      </c>
      <c r="Q3499" s="1">
        <v>-7.9925206746859405E-4</v>
      </c>
      <c r="R3499" s="1">
        <v>7.8601373241201397E-4</v>
      </c>
      <c r="S3499" s="1">
        <v>2.04039527985552E-4</v>
      </c>
      <c r="T3499" s="1">
        <v>1.7026222358216E-5</v>
      </c>
      <c r="U3499" s="1">
        <v>-1.41255583047181E-5</v>
      </c>
      <c r="V3499">
        <v>1892.1415540200001</v>
      </c>
      <c r="W3499">
        <v>6.3296409236476905E-2</v>
      </c>
      <c r="X3499">
        <v>3.5505733891612401E-3</v>
      </c>
      <c r="Y3499" t="str">
        <f t="shared" si="272"/>
        <v>-995.926118956789+471.687923351402i</v>
      </c>
      <c r="Z3499" t="str">
        <f t="shared" si="273"/>
        <v>-4.97963059478394+2.35843961675701i</v>
      </c>
      <c r="AA3499">
        <f t="shared" si="274"/>
        <v>5.5098963952507489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70"/>
        <v>6.0060000000000051E-2</v>
      </c>
      <c r="E3500" s="2">
        <v>316.8</v>
      </c>
      <c r="F3500" s="2">
        <f t="shared" si="271"/>
        <v>0.75398223686155086</v>
      </c>
      <c r="G3500" s="1">
        <v>4.5879304326583699E+17</v>
      </c>
      <c r="H3500">
        <v>6.3395914644662807E-2</v>
      </c>
      <c r="I3500">
        <v>1.51476066233844</v>
      </c>
      <c r="J3500">
        <v>-605.74662508154802</v>
      </c>
      <c r="K3500">
        <v>692.80535344007501</v>
      </c>
      <c r="L3500">
        <v>-674.59684583487501</v>
      </c>
      <c r="M3500">
        <v>80.725191802646805</v>
      </c>
      <c r="N3500">
        <v>-23.066948417862701</v>
      </c>
      <c r="O3500">
        <v>1468.83339434854</v>
      </c>
      <c r="P3500">
        <v>1.3353155104040299E-3</v>
      </c>
      <c r="Q3500" s="1">
        <v>-6.8674130222401203E-4</v>
      </c>
      <c r="R3500" s="1">
        <v>7.4121318355695903E-4</v>
      </c>
      <c r="S3500" s="1">
        <v>2.33263053880063E-4</v>
      </c>
      <c r="T3500" s="1">
        <v>-2.1807848183547299E-5</v>
      </c>
      <c r="U3500" s="1">
        <v>1.3638899453489201E-7</v>
      </c>
      <c r="V3500">
        <v>1861.85641686399</v>
      </c>
      <c r="W3500">
        <v>6.3296409236476794E-2</v>
      </c>
      <c r="X3500">
        <v>3.5505733891612302E-3</v>
      </c>
      <c r="Y3500" t="str">
        <f t="shared" si="272"/>
        <v>-903.363604335734+560.293563991458i</v>
      </c>
      <c r="Z3500" t="str">
        <f t="shared" si="273"/>
        <v>-4.51681802167867+2.80146781995729i</v>
      </c>
      <c r="AA3500">
        <f t="shared" si="274"/>
        <v>5.3150603935625673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70"/>
        <v>6.0060000000000002E-2</v>
      </c>
      <c r="E3501" s="2">
        <v>320.39999999999998</v>
      </c>
      <c r="F3501" s="2">
        <f t="shared" si="271"/>
        <v>0.69115038378975446</v>
      </c>
      <c r="G3501" s="1">
        <v>4.5879304326588102E+17</v>
      </c>
      <c r="H3501">
        <v>6.3395914644662807E-2</v>
      </c>
      <c r="I3501">
        <v>1.51476066233844</v>
      </c>
      <c r="J3501">
        <v>-544.22695727061296</v>
      </c>
      <c r="K3501">
        <v>1057.39109975566</v>
      </c>
      <c r="L3501">
        <v>-575.82464332383995</v>
      </c>
      <c r="M3501">
        <v>81.370177320824695</v>
      </c>
      <c r="N3501">
        <v>-28.860103464133399</v>
      </c>
      <c r="O3501">
        <v>1442.1065515702301</v>
      </c>
      <c r="P3501">
        <v>1.1236143967617001E-3</v>
      </c>
      <c r="Q3501" s="1">
        <v>-6.0310319068620404E-4</v>
      </c>
      <c r="R3501" s="1">
        <v>6.9649561459390701E-4</v>
      </c>
      <c r="S3501" s="1">
        <v>2.45261590917819E-4</v>
      </c>
      <c r="T3501" s="1">
        <v>-3.3097371059093701E-5</v>
      </c>
      <c r="U3501" s="1">
        <v>1.8363292078240901E-6</v>
      </c>
      <c r="V3501">
        <v>1957.7942323269101</v>
      </c>
      <c r="W3501">
        <v>6.3296409236476794E-2</v>
      </c>
      <c r="X3501">
        <v>3.5505733891612302E-3</v>
      </c>
      <c r="Y3501" t="str">
        <f t="shared" si="272"/>
        <v>-786.37851919568+866.601148229389i</v>
      </c>
      <c r="Z3501" t="str">
        <f t="shared" si="273"/>
        <v>-3.9318925959784+4.33300574114694i</v>
      </c>
      <c r="AA3501">
        <f t="shared" si="274"/>
        <v>5.8510441922038243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70"/>
        <v>6.0060000000000002E-2</v>
      </c>
      <c r="E3502" s="2">
        <v>324</v>
      </c>
      <c r="F3502" s="2">
        <f t="shared" si="271"/>
        <v>0.62831853071795984</v>
      </c>
      <c r="G3502" s="1">
        <v>4.58793043265864E+17</v>
      </c>
      <c r="H3502">
        <v>6.3395914644662807E-2</v>
      </c>
      <c r="I3502">
        <v>1.51476066233844</v>
      </c>
      <c r="J3502">
        <v>-566.32656160233</v>
      </c>
      <c r="K3502">
        <v>1040.8183754445299</v>
      </c>
      <c r="L3502">
        <v>-344.83340829006102</v>
      </c>
      <c r="M3502">
        <v>251.71847935461699</v>
      </c>
      <c r="N3502">
        <v>-53.641692254295002</v>
      </c>
      <c r="O3502">
        <v>1376.6558801040901</v>
      </c>
      <c r="P3502" s="1">
        <v>9.4134534513984998E-4</v>
      </c>
      <c r="Q3502" s="1">
        <v>-5.3181077581298804E-4</v>
      </c>
      <c r="R3502" s="1">
        <v>6.4739936123483295E-4</v>
      </c>
      <c r="S3502" s="1">
        <v>2.5187017530148498E-4</v>
      </c>
      <c r="T3502" s="1">
        <v>-2.7612931563217E-5</v>
      </c>
      <c r="U3502" s="1">
        <v>-7.4000971367597999E-6</v>
      </c>
      <c r="V3502">
        <v>1866.64398874931</v>
      </c>
      <c r="W3502">
        <v>6.3296409236476905E-2</v>
      </c>
      <c r="X3502">
        <v>3.5505733891612401E-3</v>
      </c>
      <c r="Y3502" t="str">
        <f t="shared" si="272"/>
        <v>-660.855804592862+989.99616368648i</v>
      </c>
      <c r="Z3502" t="str">
        <f t="shared" si="273"/>
        <v>-3.30427902296431+4.9499808184324i</v>
      </c>
      <c r="AA3502">
        <f t="shared" si="274"/>
        <v>5.9515182906927766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70"/>
        <v>6.0060000000000009E-2</v>
      </c>
      <c r="E3503" s="2">
        <v>327.60000000000002</v>
      </c>
      <c r="F3503" s="2">
        <f t="shared" si="271"/>
        <v>0.56548667764616389</v>
      </c>
      <c r="G3503" s="1">
        <v>4.5879304326585798E+17</v>
      </c>
      <c r="H3503">
        <v>6.3395914644662807E-2</v>
      </c>
      <c r="I3503">
        <v>1.51476066233844</v>
      </c>
      <c r="J3503">
        <v>-629.95419188450205</v>
      </c>
      <c r="K3503">
        <v>1025.32802776987</v>
      </c>
      <c r="L3503">
        <v>-236.92184571022801</v>
      </c>
      <c r="M3503">
        <v>271.99411448942197</v>
      </c>
      <c r="N3503">
        <v>-69.669952947076297</v>
      </c>
      <c r="O3503">
        <v>1323.5182082671199</v>
      </c>
      <c r="P3503" s="1">
        <v>8.0021825268436898E-4</v>
      </c>
      <c r="Q3503" s="1">
        <v>-4.7647997777698202E-4</v>
      </c>
      <c r="R3503" s="1">
        <v>5.8614470150970897E-4</v>
      </c>
      <c r="S3503" s="1">
        <v>2.6026316608290697E-4</v>
      </c>
      <c r="T3503" s="1">
        <v>-1.0573632976878499E-5</v>
      </c>
      <c r="U3503" s="1">
        <v>-2.30158217422496E-5</v>
      </c>
      <c r="V3503">
        <v>1826.14538239791</v>
      </c>
      <c r="W3503">
        <v>6.3296409236476905E-2</v>
      </c>
      <c r="X3503">
        <v>3.5505733891612401E-3</v>
      </c>
      <c r="Y3503" t="str">
        <f t="shared" si="272"/>
        <v>-658.83698924256+1011.45482126602i</v>
      </c>
      <c r="Z3503" t="str">
        <f t="shared" si="273"/>
        <v>-3.2941849462128+5.0572741063301i</v>
      </c>
      <c r="AA3503">
        <f t="shared" si="274"/>
        <v>6.0355344292292736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70"/>
        <v>6.0060000000000002E-2</v>
      </c>
      <c r="E3504" s="2">
        <v>331.2</v>
      </c>
      <c r="F3504" s="2">
        <f t="shared" si="271"/>
        <v>0.5026548245743685</v>
      </c>
      <c r="G3504" s="1">
        <v>4.58793043265864E+17</v>
      </c>
      <c r="H3504">
        <v>6.3395914644662807E-2</v>
      </c>
      <c r="I3504">
        <v>1.51476066233844</v>
      </c>
      <c r="J3504">
        <v>-707.96370323469603</v>
      </c>
      <c r="K3504">
        <v>1012.8463895006701</v>
      </c>
      <c r="L3504">
        <v>-211.89135125675699</v>
      </c>
      <c r="M3504">
        <v>244.112242864016</v>
      </c>
      <c r="N3504">
        <v>-45.820833785452898</v>
      </c>
      <c r="O3504">
        <v>1351.52148119253</v>
      </c>
      <c r="P3504" s="1">
        <v>6.9312400845367302E-4</v>
      </c>
      <c r="Q3504" s="1">
        <v>-4.3800000016913898E-4</v>
      </c>
      <c r="R3504" s="1">
        <v>5.3303175856645498E-4</v>
      </c>
      <c r="S3504" s="1">
        <v>2.7321207691252501E-4</v>
      </c>
      <c r="T3504" s="1">
        <v>1.6791093328249001E-5</v>
      </c>
      <c r="U3504" s="1">
        <v>-4.0410265937766797E-5</v>
      </c>
      <c r="V3504">
        <v>1860.1798323306</v>
      </c>
      <c r="W3504">
        <v>6.3296409236476905E-2</v>
      </c>
      <c r="X3504">
        <v>3.5505733891612401E-3</v>
      </c>
      <c r="Y3504" t="str">
        <f t="shared" si="272"/>
        <v>-722.472759351476+1005.1660268707i</v>
      </c>
      <c r="Z3504" t="str">
        <f t="shared" si="273"/>
        <v>-3.61236379675738+5.0258301343535i</v>
      </c>
      <c r="AA3504">
        <f t="shared" si="274"/>
        <v>6.1893570538060825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70"/>
        <v>6.0059999999999988E-2</v>
      </c>
      <c r="E3505" s="2">
        <v>334.8</v>
      </c>
      <c r="F3505" s="2">
        <f t="shared" si="271"/>
        <v>0.43982297150257182</v>
      </c>
      <c r="G3505" s="1">
        <v>4.5879304326588499E+17</v>
      </c>
      <c r="H3505">
        <v>6.3395914644662807E-2</v>
      </c>
      <c r="I3505">
        <v>1.51476066233844</v>
      </c>
      <c r="J3505">
        <v>-763.06527940527803</v>
      </c>
      <c r="K3505">
        <v>1093.3353872085299</v>
      </c>
      <c r="L3505">
        <v>-296.320421978909</v>
      </c>
      <c r="M3505">
        <v>110.335230166306</v>
      </c>
      <c r="N3505">
        <v>-29.485905386032499</v>
      </c>
      <c r="O3505">
        <v>1337.67940801641</v>
      </c>
      <c r="P3505" s="1">
        <v>5.9192776771893997E-4</v>
      </c>
      <c r="Q3505" s="1">
        <v>-4.2556510629572302E-4</v>
      </c>
      <c r="R3505" s="1">
        <v>4.78046309629593E-4</v>
      </c>
      <c r="S3505" s="1">
        <v>2.8150263811480301E-4</v>
      </c>
      <c r="T3505" s="1">
        <v>4.7207354927486602E-5</v>
      </c>
      <c r="U3505" s="1">
        <v>-5.9083943563914098E-5</v>
      </c>
      <c r="V3505">
        <v>1915.17261945274</v>
      </c>
      <c r="W3505">
        <v>6.3296409236476794E-2</v>
      </c>
      <c r="X3505">
        <v>3.5505733891612302E-3</v>
      </c>
      <c r="Y3505" t="str">
        <f t="shared" si="272"/>
        <v>-816.609206949881+1036.25789189957i</v>
      </c>
      <c r="Z3505" t="str">
        <f t="shared" si="273"/>
        <v>-4.08304603474941+5.18128945949785i</v>
      </c>
      <c r="AA3505">
        <f t="shared" si="274"/>
        <v>6.5967435439758004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70"/>
        <v>6.0060000000000037E-2</v>
      </c>
      <c r="E3506" s="2">
        <v>338.4</v>
      </c>
      <c r="F3506" s="2">
        <f t="shared" si="271"/>
        <v>0.37699111843077571</v>
      </c>
      <c r="G3506" s="1">
        <v>4.5879304326583699E+17</v>
      </c>
      <c r="H3506">
        <v>6.3395914644662807E-2</v>
      </c>
      <c r="I3506">
        <v>1.51476066233844</v>
      </c>
      <c r="J3506">
        <v>-754.23715144425705</v>
      </c>
      <c r="K3506">
        <v>1156.73716084895</v>
      </c>
      <c r="L3506">
        <v>-316.99908465964501</v>
      </c>
      <c r="M3506">
        <v>177.713541239096</v>
      </c>
      <c r="N3506">
        <v>-11.067997189956699</v>
      </c>
      <c r="O3506">
        <v>1340.9954420403001</v>
      </c>
      <c r="P3506" s="1">
        <v>5.1479423802665595E-4</v>
      </c>
      <c r="Q3506" s="1">
        <v>-4.1553733433448398E-4</v>
      </c>
      <c r="R3506" s="1">
        <v>4.1285497046989503E-4</v>
      </c>
      <c r="S3506" s="1">
        <v>2.8161465969819198E-4</v>
      </c>
      <c r="T3506" s="1">
        <v>8.8771562678281594E-5</v>
      </c>
      <c r="U3506" s="1">
        <v>-7.7938650078717106E-5</v>
      </c>
      <c r="V3506">
        <v>1958.92223900212</v>
      </c>
      <c r="W3506">
        <v>6.3296409236476905E-2</v>
      </c>
      <c r="X3506">
        <v>3.5505733891612401E-3</v>
      </c>
      <c r="Y3506" t="str">
        <f t="shared" si="272"/>
        <v>-817.96711443799+1140.92773038514i</v>
      </c>
      <c r="Z3506" t="str">
        <f t="shared" si="273"/>
        <v>-4.08983557218995+5.7046386519257i</v>
      </c>
      <c r="AA3506">
        <f t="shared" si="274"/>
        <v>7.0192347985086645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70"/>
        <v>6.0059999999999995E-2</v>
      </c>
      <c r="E3507" s="2">
        <v>342</v>
      </c>
      <c r="F3507" s="2">
        <f t="shared" si="271"/>
        <v>0.31415926535898037</v>
      </c>
      <c r="G3507" s="1">
        <v>4.5879304326588102E+17</v>
      </c>
      <c r="H3507">
        <v>6.3395914644662807E-2</v>
      </c>
      <c r="I3507">
        <v>1.51476066233844</v>
      </c>
      <c r="J3507">
        <v>-804.92984628121201</v>
      </c>
      <c r="K3507">
        <v>1172.2050714847501</v>
      </c>
      <c r="L3507">
        <v>-333.43313388143798</v>
      </c>
      <c r="M3507">
        <v>174.38107760061001</v>
      </c>
      <c r="N3507">
        <v>-7.9942232873850703</v>
      </c>
      <c r="O3507">
        <v>1281.41822602143</v>
      </c>
      <c r="P3507" s="1">
        <v>4.5840340002135699E-4</v>
      </c>
      <c r="Q3507" s="1">
        <v>-4.0064623571055697E-4</v>
      </c>
      <c r="R3507" s="1">
        <v>3.3991840627353199E-4</v>
      </c>
      <c r="S3507" s="1">
        <v>2.8566973593908599E-4</v>
      </c>
      <c r="T3507" s="1">
        <v>1.29527952964189E-4</v>
      </c>
      <c r="U3507" s="1">
        <v>-9.8818661757919094E-5</v>
      </c>
      <c r="V3507">
        <v>1950.8100316611799</v>
      </c>
      <c r="W3507">
        <v>6.3296409236476794E-2</v>
      </c>
      <c r="X3507">
        <v>3.5505733891612302E-3</v>
      </c>
      <c r="Y3507" t="str">
        <f t="shared" si="272"/>
        <v>-868.570280323264+1168.71998814581i</v>
      </c>
      <c r="Z3507" t="str">
        <f t="shared" si="273"/>
        <v>-4.34285140161632+5.84359994072905i</v>
      </c>
      <c r="AA3507">
        <f t="shared" si="274"/>
        <v>7.2806605856755464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70"/>
        <v>6.0060000000000016E-2</v>
      </c>
      <c r="E3508" s="2">
        <v>345.6</v>
      </c>
      <c r="F3508" s="2">
        <f t="shared" si="271"/>
        <v>0.25132741228718375</v>
      </c>
      <c r="G3508" s="1">
        <v>4.5879304326585498E+17</v>
      </c>
      <c r="H3508">
        <v>6.3395914644662807E-2</v>
      </c>
      <c r="I3508">
        <v>1.51476066233844</v>
      </c>
      <c r="J3508">
        <v>-804.22628501724</v>
      </c>
      <c r="K3508">
        <v>1259.55827158992</v>
      </c>
      <c r="L3508">
        <v>-434.26497491169903</v>
      </c>
      <c r="M3508">
        <v>219.86615211824201</v>
      </c>
      <c r="N3508">
        <v>-15.841934782913301</v>
      </c>
      <c r="O3508">
        <v>1275.4456788197499</v>
      </c>
      <c r="P3508" s="1">
        <v>4.1410855847008599E-4</v>
      </c>
      <c r="Q3508" s="1">
        <v>-4.0208545664941403E-4</v>
      </c>
      <c r="R3508" s="1">
        <v>2.6640547867743698E-4</v>
      </c>
      <c r="S3508" s="1">
        <v>2.9076818917338302E-4</v>
      </c>
      <c r="T3508" s="1">
        <v>1.66855181788542E-4</v>
      </c>
      <c r="U3508" s="1">
        <v>-1.19499596844407E-4</v>
      </c>
      <c r="V3508">
        <v>2024.15582326144</v>
      </c>
      <c r="W3508">
        <v>6.3296409236476905E-2</v>
      </c>
      <c r="X3508">
        <v>3.5505733891612401E-3</v>
      </c>
      <c r="Y3508" t="str">
        <f t="shared" si="272"/>
        <v>-886.957345015173+1274.66542088394i</v>
      </c>
      <c r="Z3508" t="str">
        <f t="shared" si="273"/>
        <v>-4.43478672507587+6.3733271044197i</v>
      </c>
      <c r="AA3508">
        <f t="shared" si="274"/>
        <v>7.7644466433120627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70"/>
        <v>6.0059999999999954E-2</v>
      </c>
      <c r="E3509" s="2">
        <v>349.2</v>
      </c>
      <c r="F3509" s="2">
        <f t="shared" si="271"/>
        <v>0.18849555921538741</v>
      </c>
      <c r="G3509" s="1">
        <v>4.5879304326589702E+17</v>
      </c>
      <c r="H3509">
        <v>6.3395914644662807E-2</v>
      </c>
      <c r="I3509">
        <v>1.51476066233844</v>
      </c>
      <c r="J3509">
        <v>-738.39591192738101</v>
      </c>
      <c r="K3509">
        <v>1298.4324404705501</v>
      </c>
      <c r="L3509">
        <v>-450.42407160109798</v>
      </c>
      <c r="M3509">
        <v>336.06359503560202</v>
      </c>
      <c r="N3509">
        <v>-15.159368159664799</v>
      </c>
      <c r="O3509">
        <v>1311.99542656936</v>
      </c>
      <c r="P3509" s="1">
        <v>3.9380310020717098E-4</v>
      </c>
      <c r="Q3509" s="1">
        <v>-4.0658914892158601E-4</v>
      </c>
      <c r="R3509" s="1">
        <v>1.9057154490233999E-4</v>
      </c>
      <c r="S3509" s="1">
        <v>2.9979087064569597E-4</v>
      </c>
      <c r="T3509" s="1">
        <v>2.0645228762878701E-4</v>
      </c>
      <c r="U3509" s="1">
        <v>-1.4143394351265399E-4</v>
      </c>
      <c r="V3509">
        <v>2066.0439770695298</v>
      </c>
      <c r="W3509">
        <v>6.3296409236476905E-2</v>
      </c>
      <c r="X3509">
        <v>3.5505733891612302E-3</v>
      </c>
      <c r="Y3509" t="str">
        <f t="shared" si="272"/>
        <v>-809.717944934118+1338.40567042894i</v>
      </c>
      <c r="Z3509" t="str">
        <f t="shared" si="273"/>
        <v>-4.04858972467059+6.6920283521447i</v>
      </c>
      <c r="AA3509">
        <f t="shared" si="274"/>
        <v>7.82140155116823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70"/>
        <v>6.0059999999999968E-2</v>
      </c>
      <c r="E3510" s="2">
        <v>352.8</v>
      </c>
      <c r="F3510" s="2">
        <f t="shared" si="271"/>
        <v>0.12566370614359224</v>
      </c>
      <c r="G3510" s="1">
        <v>4.5879304326590797E+17</v>
      </c>
      <c r="H3510">
        <v>6.3395914644662807E-2</v>
      </c>
      <c r="I3510">
        <v>1.51476066233844</v>
      </c>
      <c r="J3510">
        <v>-671.36537630257203</v>
      </c>
      <c r="K3510">
        <v>1296.1130242839099</v>
      </c>
      <c r="L3510">
        <v>-405.87688510026101</v>
      </c>
      <c r="M3510">
        <v>474.58771940358099</v>
      </c>
      <c r="N3510">
        <v>8.9323332269635092</v>
      </c>
      <c r="O3510">
        <v>1340.8357796959001</v>
      </c>
      <c r="P3510" s="1">
        <v>3.7690382242162201E-4</v>
      </c>
      <c r="Q3510" s="1">
        <v>-4.2166146448871901E-4</v>
      </c>
      <c r="R3510" s="1">
        <v>1.1850845262111399E-4</v>
      </c>
      <c r="S3510" s="1">
        <v>3.0213547598636098E-4</v>
      </c>
      <c r="T3510" s="1">
        <v>2.3629349946619499E-4</v>
      </c>
      <c r="U3510" s="1">
        <v>-1.64507846820033E-4</v>
      </c>
      <c r="V3510">
        <v>2078.1073995761699</v>
      </c>
      <c r="W3510">
        <v>6.3296409236476794E-2</v>
      </c>
      <c r="X3510">
        <v>3.5505733891612202E-3</v>
      </c>
      <c r="Y3510" t="str">
        <f t="shared" si="272"/>
        <v>-716.941322221931+1345.37439944i</v>
      </c>
      <c r="Z3510" t="str">
        <f t="shared" si="273"/>
        <v>-3.58470661110966+6.7268719972i</v>
      </c>
      <c r="AA3510">
        <f t="shared" si="274"/>
        <v>7.6223964968011746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70"/>
        <v>6.0060000000000009E-2</v>
      </c>
      <c r="E3511" s="2">
        <v>356.4</v>
      </c>
      <c r="F3511" s="2">
        <f t="shared" si="271"/>
        <v>6.2831853071795826E-2</v>
      </c>
      <c r="G3511" s="1">
        <v>4.5879304326587501E+17</v>
      </c>
      <c r="H3511">
        <v>6.3395914644662807E-2</v>
      </c>
      <c r="I3511">
        <v>1.51476066233844</v>
      </c>
      <c r="J3511">
        <v>-602.98261857354601</v>
      </c>
      <c r="K3511">
        <v>1238.04261974522</v>
      </c>
      <c r="L3511">
        <v>-322.19138530339598</v>
      </c>
      <c r="M3511">
        <v>618.48362124346295</v>
      </c>
      <c r="N3511">
        <v>38.024415664006298</v>
      </c>
      <c r="O3511">
        <v>1312.7046645215</v>
      </c>
      <c r="P3511" s="1">
        <v>3.7656781714336498E-4</v>
      </c>
      <c r="Q3511" s="1">
        <v>-4.3163988280279603E-4</v>
      </c>
      <c r="R3511" s="1">
        <v>3.65072307082885E-5</v>
      </c>
      <c r="S3511" s="1">
        <v>3.0500950007078097E-4</v>
      </c>
      <c r="T3511" s="1">
        <v>2.6423299097558901E-4</v>
      </c>
      <c r="U3511" s="1">
        <v>-1.8853439911730501E-4</v>
      </c>
      <c r="V3511">
        <v>2026.6490168651901</v>
      </c>
      <c r="W3511">
        <v>6.3296409236476794E-2</v>
      </c>
      <c r="X3511">
        <v>3.5505733891612302E-3</v>
      </c>
      <c r="Y3511" t="str">
        <f t="shared" si="272"/>
        <v>-622.023334585139+1274.43453333734i</v>
      </c>
      <c r="Z3511" t="str">
        <f t="shared" si="273"/>
        <v>-3.11011667292569+6.3721726666867i</v>
      </c>
      <c r="AA3511">
        <f t="shared" si="274"/>
        <v>7.0906565431756352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70"/>
        <v>6.0060000000000002E-2</v>
      </c>
      <c r="E3512" s="2">
        <v>0</v>
      </c>
      <c r="F3512" s="2">
        <f t="shared" si="271"/>
        <v>0</v>
      </c>
      <c r="G3512" s="1">
        <v>6.1193812738814502E+17</v>
      </c>
      <c r="H3512">
        <v>6.2900972337444697E-2</v>
      </c>
      <c r="I3512">
        <v>1.5162903838140001</v>
      </c>
      <c r="J3512">
        <v>-587.93900671853498</v>
      </c>
      <c r="K3512">
        <v>993.780418457152</v>
      </c>
      <c r="L3512">
        <v>-76.008717232408301</v>
      </c>
      <c r="M3512">
        <v>694.89856456555503</v>
      </c>
      <c r="N3512">
        <v>105.60121837234099</v>
      </c>
      <c r="O3512">
        <v>1216.7020721921999</v>
      </c>
      <c r="P3512" s="1">
        <v>2.91957510316221E-4</v>
      </c>
      <c r="Q3512" s="1">
        <v>-3.73014613540352E-4</v>
      </c>
      <c r="R3512" s="1">
        <v>-2.7976290903613801E-5</v>
      </c>
      <c r="S3512" s="1">
        <v>2.9662589254013898E-4</v>
      </c>
      <c r="T3512" s="1">
        <v>1.92227949568122E-4</v>
      </c>
      <c r="U3512" s="1">
        <v>-2.1061567535395699E-4</v>
      </c>
      <c r="V3512">
        <v>1820.2880776567099</v>
      </c>
      <c r="W3512">
        <v>6.28075592867159E-2</v>
      </c>
      <c r="X3512">
        <v>3.4267794547727399E-3</v>
      </c>
      <c r="Y3512" t="str">
        <f t="shared" si="272"/>
        <v>-587.939006718535+993.780418457152i</v>
      </c>
      <c r="Z3512" t="str">
        <f t="shared" si="273"/>
        <v>-2.93969503359267+4.96890209228576i</v>
      </c>
      <c r="AA3512">
        <f t="shared" si="274"/>
        <v>5.7733694575396104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70"/>
        <v>6.0060000000000009E-2</v>
      </c>
      <c r="E3513" s="2">
        <v>3.6</v>
      </c>
      <c r="F3513" s="2">
        <f t="shared" si="271"/>
        <v>-6.2831853071795826E-2</v>
      </c>
      <c r="G3513" s="1">
        <v>6.1193812738814502E+17</v>
      </c>
      <c r="H3513">
        <v>6.2900972337444697E-2</v>
      </c>
      <c r="I3513">
        <v>1.5162903838140001</v>
      </c>
      <c r="J3513">
        <v>-599.23820907100605</v>
      </c>
      <c r="K3513">
        <v>914.24424813144105</v>
      </c>
      <c r="L3513">
        <v>-84.201790963846705</v>
      </c>
      <c r="M3513">
        <v>676.10452086978796</v>
      </c>
      <c r="N3513">
        <v>110.346176486394</v>
      </c>
      <c r="O3513">
        <v>1180.70384640681</v>
      </c>
      <c r="P3513" s="1">
        <v>3.3356329671711598E-4</v>
      </c>
      <c r="Q3513" s="1">
        <v>-3.9084486470790999E-4</v>
      </c>
      <c r="R3513" s="1">
        <v>-1.06945906900191E-4</v>
      </c>
      <c r="S3513" s="1">
        <v>3.1478180941751401E-4</v>
      </c>
      <c r="T3513" s="1">
        <v>2.00808470003112E-4</v>
      </c>
      <c r="U3513" s="1">
        <v>-2.25244302223429E-4</v>
      </c>
      <c r="V3513">
        <v>1750.8209767932101</v>
      </c>
      <c r="W3513">
        <v>6.28075592867159E-2</v>
      </c>
      <c r="X3513">
        <v>3.4267794547727399E-3</v>
      </c>
      <c r="Y3513" t="str">
        <f t="shared" si="272"/>
        <v>-592.768675148434+869.987241825455i</v>
      </c>
      <c r="Z3513" t="str">
        <f t="shared" si="273"/>
        <v>-2.96384337574217+4.34993620912728i</v>
      </c>
      <c r="AA3513">
        <f t="shared" si="274"/>
        <v>5.2636786166527454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70"/>
        <v>6.0059999999999961E-2</v>
      </c>
      <c r="E3514" s="2">
        <v>7.2</v>
      </c>
      <c r="F3514" s="2">
        <f t="shared" si="271"/>
        <v>-0.12566370614359176</v>
      </c>
      <c r="G3514" s="1">
        <v>6.1193812738818598E+17</v>
      </c>
      <c r="H3514">
        <v>6.2900972337444697E-2</v>
      </c>
      <c r="I3514">
        <v>1.5162903838140001</v>
      </c>
      <c r="J3514">
        <v>-603.83563377645498</v>
      </c>
      <c r="K3514">
        <v>849.668425605587</v>
      </c>
      <c r="L3514">
        <v>-122.060684412184</v>
      </c>
      <c r="M3514">
        <v>639.29621031317095</v>
      </c>
      <c r="N3514">
        <v>130.74275371726901</v>
      </c>
      <c r="O3514">
        <v>1139.92158983218</v>
      </c>
      <c r="P3514" s="1">
        <v>3.7239499970723199E-4</v>
      </c>
      <c r="Q3514" s="1">
        <v>-4.2326170263973402E-4</v>
      </c>
      <c r="R3514" s="1">
        <v>-1.7610345767962799E-4</v>
      </c>
      <c r="S3514" s="1">
        <v>3.3071732754064701E-4</v>
      </c>
      <c r="T3514" s="1">
        <v>2.0741330631909299E-4</v>
      </c>
      <c r="U3514" s="1">
        <v>-2.3841795935299699E-4</v>
      </c>
      <c r="V3514">
        <v>1681.26953814799</v>
      </c>
      <c r="W3514">
        <v>6.28075592867159E-2</v>
      </c>
      <c r="X3514">
        <v>3.4267794547727399E-3</v>
      </c>
      <c r="Y3514" t="str">
        <f t="shared" si="272"/>
        <v>-583.775949178715+762.843475042075i</v>
      </c>
      <c r="Z3514" t="str">
        <f t="shared" si="273"/>
        <v>-2.91887974589357+3.81421737521038i</v>
      </c>
      <c r="AA3514">
        <f t="shared" si="274"/>
        <v>4.8029275610136439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70"/>
        <v>6.0059999999999954E-2</v>
      </c>
      <c r="E3515" s="2">
        <v>10.8</v>
      </c>
      <c r="F3515" s="2">
        <f t="shared" si="271"/>
        <v>-0.18849555921538741</v>
      </c>
      <c r="G3515" s="1">
        <v>6.1193812738819302E+17</v>
      </c>
      <c r="H3515">
        <v>6.2900972337444697E-2</v>
      </c>
      <c r="I3515">
        <v>1.5162903838140001</v>
      </c>
      <c r="J3515">
        <v>-549.54805026216695</v>
      </c>
      <c r="K3515">
        <v>811.36349579868204</v>
      </c>
      <c r="L3515">
        <v>-163.375555987095</v>
      </c>
      <c r="M3515">
        <v>640.01315430944499</v>
      </c>
      <c r="N3515">
        <v>144.38654916160499</v>
      </c>
      <c r="O3515">
        <v>1075.31283297449</v>
      </c>
      <c r="P3515" s="1">
        <v>4.19455920697588E-4</v>
      </c>
      <c r="Q3515" s="1">
        <v>-4.6001563663027598E-4</v>
      </c>
      <c r="R3515" s="1">
        <v>-2.29796204494278E-4</v>
      </c>
      <c r="S3515" s="1">
        <v>3.3614924072782802E-4</v>
      </c>
      <c r="T3515" s="1">
        <v>2.1355777644081899E-4</v>
      </c>
      <c r="U3515" s="1">
        <v>-2.4613727746192502E-4</v>
      </c>
      <c r="V3515">
        <v>1604.2965300041101</v>
      </c>
      <c r="W3515">
        <v>6.28075592867159E-2</v>
      </c>
      <c r="X3515">
        <v>3.4267794547727399E-3</v>
      </c>
      <c r="Y3515" t="str">
        <f t="shared" si="272"/>
        <v>-509.200516983299+677.065511423045i</v>
      </c>
      <c r="Z3515" t="str">
        <f t="shared" si="273"/>
        <v>-2.54600258491649+3.38532755711523i</v>
      </c>
      <c r="AA3515">
        <f t="shared" si="274"/>
        <v>4.2358673056843053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70"/>
        <v>6.0060000000000016E-2</v>
      </c>
      <c r="E3516" s="2">
        <v>14.4</v>
      </c>
      <c r="F3516" s="2">
        <f t="shared" si="271"/>
        <v>-0.25132741228718375</v>
      </c>
      <c r="G3516" s="1">
        <v>6.1193812738813594E+17</v>
      </c>
      <c r="H3516">
        <v>6.2900972337444697E-2</v>
      </c>
      <c r="I3516">
        <v>1.5162903838140001</v>
      </c>
      <c r="J3516">
        <v>-503.64809409411299</v>
      </c>
      <c r="K3516">
        <v>713.70549777215501</v>
      </c>
      <c r="L3516">
        <v>-145.87590210552</v>
      </c>
      <c r="M3516">
        <v>700.79375062497297</v>
      </c>
      <c r="N3516">
        <v>166.03649020339299</v>
      </c>
      <c r="O3516">
        <v>1026.6488159667899</v>
      </c>
      <c r="P3516" s="1">
        <v>4.59556968133188E-4</v>
      </c>
      <c r="Q3516" s="1">
        <v>-5.0392133563146701E-4</v>
      </c>
      <c r="R3516" s="1">
        <v>-2.8433823945278299E-4</v>
      </c>
      <c r="S3516" s="1">
        <v>3.3176754571373203E-4</v>
      </c>
      <c r="T3516" s="1">
        <v>2.16960046966797E-4</v>
      </c>
      <c r="U3516" s="1">
        <v>-2.5384410172550701E-4</v>
      </c>
      <c r="V3516">
        <v>1535.25389019862</v>
      </c>
      <c r="W3516">
        <v>6.28075592867159E-2</v>
      </c>
      <c r="X3516">
        <v>3.4267794547727399E-3</v>
      </c>
      <c r="Y3516" t="str">
        <f t="shared" si="272"/>
        <v>-451.547201439393+517.002808378277i</v>
      </c>
      <c r="Z3516" t="str">
        <f t="shared" si="273"/>
        <v>-2.25773600719697+2.58501404189139i</v>
      </c>
      <c r="AA3516">
        <f t="shared" si="274"/>
        <v>3.4321523094072295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70"/>
        <v>6.0059999999999961E-2</v>
      </c>
      <c r="E3517" s="2">
        <v>18</v>
      </c>
      <c r="F3517" s="2">
        <f t="shared" si="271"/>
        <v>-0.31415926535897881</v>
      </c>
      <c r="G3517" s="1">
        <v>6.1193812738819302E+17</v>
      </c>
      <c r="H3517">
        <v>6.2900972337444697E-2</v>
      </c>
      <c r="I3517">
        <v>1.5162903838140001</v>
      </c>
      <c r="J3517">
        <v>-479.10784840990402</v>
      </c>
      <c r="K3517">
        <v>642.72431030424696</v>
      </c>
      <c r="L3517">
        <v>-102.318758739853</v>
      </c>
      <c r="M3517">
        <v>749.00502619244105</v>
      </c>
      <c r="N3517">
        <v>200.31501898489199</v>
      </c>
      <c r="O3517">
        <v>948.146721485326</v>
      </c>
      <c r="P3517" s="1">
        <v>4.9990070467639401E-4</v>
      </c>
      <c r="Q3517" s="1">
        <v>-5.4253086634917095E-4</v>
      </c>
      <c r="R3517" s="1">
        <v>-3.3499709425808898E-4</v>
      </c>
      <c r="S3517" s="1">
        <v>3.1804727589792702E-4</v>
      </c>
      <c r="T3517" s="1">
        <v>2.1999592022978201E-4</v>
      </c>
      <c r="U3517" s="1">
        <v>-2.5925431821803498E-4</v>
      </c>
      <c r="V3517">
        <v>1467.38707892973</v>
      </c>
      <c r="W3517">
        <v>6.28075592867159E-2</v>
      </c>
      <c r="X3517">
        <v>3.4267794547727399E-3</v>
      </c>
      <c r="Y3517" t="str">
        <f t="shared" si="272"/>
        <v>-424.040405944425+379.811861530445i</v>
      </c>
      <c r="Z3517" t="str">
        <f t="shared" si="273"/>
        <v>-2.12020202972213+1.89905930765223i</v>
      </c>
      <c r="AA3517">
        <f t="shared" si="274"/>
        <v>2.8463455343331749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70"/>
        <v>6.0060000000000037E-2</v>
      </c>
      <c r="E3518" s="2">
        <v>21.6</v>
      </c>
      <c r="F3518" s="2">
        <f t="shared" si="271"/>
        <v>-0.37699111843077571</v>
      </c>
      <c r="G3518" s="1">
        <v>6.1193812738812301E+17</v>
      </c>
      <c r="H3518">
        <v>6.2900972337444697E-2</v>
      </c>
      <c r="I3518">
        <v>1.5162903838140001</v>
      </c>
      <c r="J3518">
        <v>-490.781294519266</v>
      </c>
      <c r="K3518">
        <v>493.01656856877997</v>
      </c>
      <c r="L3518">
        <v>-15.979600151703</v>
      </c>
      <c r="M3518">
        <v>795.41870782487797</v>
      </c>
      <c r="N3518">
        <v>225.190054015366</v>
      </c>
      <c r="O3518">
        <v>870.74878061422896</v>
      </c>
      <c r="P3518" s="1">
        <v>5.4319949599605495E-4</v>
      </c>
      <c r="Q3518" s="1">
        <v>-5.7500424335654905E-4</v>
      </c>
      <c r="R3518" s="1">
        <v>-3.9554346185413701E-4</v>
      </c>
      <c r="S3518" s="1">
        <v>2.9748803541708598E-4</v>
      </c>
      <c r="T3518" s="1">
        <v>2.2093246119564601E-4</v>
      </c>
      <c r="U3518" s="1">
        <v>-2.6371798863023498E-4</v>
      </c>
      <c r="V3518">
        <v>1387.7290382782801</v>
      </c>
      <c r="W3518">
        <v>6.28075592867159E-2</v>
      </c>
      <c r="X3518">
        <v>3.4267794547727399E-3</v>
      </c>
      <c r="Y3518" t="str">
        <f t="shared" si="272"/>
        <v>-450.434424199884+165.582056593506i</v>
      </c>
      <c r="Z3518" t="str">
        <f t="shared" si="273"/>
        <v>-2.25217212099942+0.82791028296753i</v>
      </c>
      <c r="AA3518">
        <f t="shared" si="274"/>
        <v>2.3995238484437702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70"/>
        <v>6.0059999999999988E-2</v>
      </c>
      <c r="E3519" s="2">
        <v>25.2</v>
      </c>
      <c r="F3519" s="2">
        <f t="shared" si="271"/>
        <v>-0.43982297150257182</v>
      </c>
      <c r="G3519" s="1">
        <v>6.1193812738815795E+17</v>
      </c>
      <c r="H3519">
        <v>6.2900972337444697E-2</v>
      </c>
      <c r="I3519">
        <v>1.5162903838140001</v>
      </c>
      <c r="J3519">
        <v>-560.63555699565802</v>
      </c>
      <c r="K3519">
        <v>398.97587503889099</v>
      </c>
      <c r="L3519">
        <v>33.440843014098803</v>
      </c>
      <c r="M3519">
        <v>659.70694499402805</v>
      </c>
      <c r="N3519">
        <v>247.93224084300999</v>
      </c>
      <c r="O3519">
        <v>803.11036696572501</v>
      </c>
      <c r="P3519" s="1">
        <v>5.9301643191493299E-4</v>
      </c>
      <c r="Q3519" s="1">
        <v>-6.03783870250702E-4</v>
      </c>
      <c r="R3519" s="1">
        <v>-4.5303743714308903E-4</v>
      </c>
      <c r="S3519" s="1">
        <v>2.75239751442921E-4</v>
      </c>
      <c r="T3519" s="1">
        <v>2.1583781974146099E-4</v>
      </c>
      <c r="U3519" s="1">
        <v>-2.6886649328622999E-4</v>
      </c>
      <c r="V3519">
        <v>1271.33086860305</v>
      </c>
      <c r="W3519">
        <v>6.28075592867159E-2</v>
      </c>
      <c r="X3519">
        <v>3.4267794547727399E-3</v>
      </c>
      <c r="Y3519" t="str">
        <f t="shared" si="272"/>
        <v>-521.516636991908+80.114609336375i</v>
      </c>
      <c r="Z3519" t="str">
        <f t="shared" si="273"/>
        <v>-2.60758318495954+0.400573046681875i</v>
      </c>
      <c r="AA3519">
        <f t="shared" si="274"/>
        <v>2.6381714940867167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70"/>
        <v>6.0060000000000037E-2</v>
      </c>
      <c r="E3520" s="2">
        <v>28.8</v>
      </c>
      <c r="F3520" s="2">
        <f t="shared" si="271"/>
        <v>-0.50265482457436628</v>
      </c>
      <c r="G3520" s="1">
        <v>6.1193812738811494E+17</v>
      </c>
      <c r="H3520">
        <v>6.2900972337444697E-2</v>
      </c>
      <c r="I3520">
        <v>1.5162903838140001</v>
      </c>
      <c r="J3520">
        <v>-617.11696243760503</v>
      </c>
      <c r="K3520">
        <v>457.61035591811498</v>
      </c>
      <c r="L3520">
        <v>21.717461356351102</v>
      </c>
      <c r="M3520">
        <v>574.16705372688796</v>
      </c>
      <c r="N3520">
        <v>256.05300461487502</v>
      </c>
      <c r="O3520">
        <v>692.14072682394203</v>
      </c>
      <c r="P3520" s="1">
        <v>6.5942490985042496E-4</v>
      </c>
      <c r="Q3520" s="1">
        <v>-6.1918322459468501E-4</v>
      </c>
      <c r="R3520" s="1">
        <v>-5.1284949946092499E-4</v>
      </c>
      <c r="S3520" s="1">
        <v>2.5183263826677598E-4</v>
      </c>
      <c r="T3520" s="1">
        <v>2.05546321596611E-4</v>
      </c>
      <c r="U3520" s="1">
        <v>-2.6975675514558301E-4</v>
      </c>
      <c r="V3520">
        <v>1210.3726549230901</v>
      </c>
      <c r="W3520">
        <v>6.28075592867159E-2</v>
      </c>
      <c r="X3520">
        <v>3.4267794547727399E-3</v>
      </c>
      <c r="Y3520" t="str">
        <f t="shared" si="272"/>
        <v>-551.246183353035+124.399924067209i</v>
      </c>
      <c r="Z3520" t="str">
        <f t="shared" si="273"/>
        <v>-2.75623091676518+0.621999620336045i</v>
      </c>
      <c r="AA3520">
        <f t="shared" si="274"/>
        <v>2.8255428494769652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70"/>
        <v>6.0059999999999954E-2</v>
      </c>
      <c r="E3521" s="2">
        <v>32.4</v>
      </c>
      <c r="F3521" s="2">
        <f t="shared" si="271"/>
        <v>-0.56548667764616245</v>
      </c>
      <c r="G3521" s="1">
        <v>6.1193812738819302E+17</v>
      </c>
      <c r="H3521">
        <v>6.2900972337444697E-2</v>
      </c>
      <c r="I3521">
        <v>1.5162903838140001</v>
      </c>
      <c r="J3521">
        <v>-647.97050068804197</v>
      </c>
      <c r="K3521">
        <v>494.66027215741502</v>
      </c>
      <c r="L3521">
        <v>-48.481882592409498</v>
      </c>
      <c r="M3521">
        <v>464.91180112389799</v>
      </c>
      <c r="N3521">
        <v>257.30570623396301</v>
      </c>
      <c r="O3521">
        <v>550.53610853713406</v>
      </c>
      <c r="P3521" s="1">
        <v>7.29832233831665E-4</v>
      </c>
      <c r="Q3521" s="1">
        <v>-6.3877150547566404E-4</v>
      </c>
      <c r="R3521" s="1">
        <v>-5.6109492143156499E-4</v>
      </c>
      <c r="S3521" s="1">
        <v>2.35398757814987E-4</v>
      </c>
      <c r="T3521" s="1">
        <v>1.9289575849024601E-4</v>
      </c>
      <c r="U3521" s="1">
        <v>-2.64945888185344E-4</v>
      </c>
      <c r="V3521">
        <v>1119.08188424283</v>
      </c>
      <c r="W3521">
        <v>6.28075592867159E-2</v>
      </c>
      <c r="X3521">
        <v>3.4267794547727399E-3</v>
      </c>
      <c r="Y3521" t="str">
        <f t="shared" si="272"/>
        <v>-521.121696868398+168.543281074801i</v>
      </c>
      <c r="Z3521" t="str">
        <f t="shared" si="273"/>
        <v>-2.60560848434199+0.842716405374005i</v>
      </c>
      <c r="AA3521">
        <f t="shared" si="274"/>
        <v>2.7384971268127063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70"/>
        <v>6.006000000000003E-2</v>
      </c>
      <c r="E3522" s="2">
        <v>36</v>
      </c>
      <c r="F3522" s="2">
        <f t="shared" si="271"/>
        <v>-0.62831853071795751</v>
      </c>
      <c r="G3522" s="1">
        <v>6.1193812738812301E+17</v>
      </c>
      <c r="H3522">
        <v>6.2900972337444697E-2</v>
      </c>
      <c r="I3522">
        <v>1.5162903838140001</v>
      </c>
      <c r="J3522">
        <v>-619.56242377592196</v>
      </c>
      <c r="K3522">
        <v>529.01556087707797</v>
      </c>
      <c r="L3522">
        <v>-146.16235577877799</v>
      </c>
      <c r="M3522">
        <v>457.49234749245102</v>
      </c>
      <c r="N3522">
        <v>265.28492318985002</v>
      </c>
      <c r="O3522">
        <v>478.23075736711098</v>
      </c>
      <c r="P3522" s="1">
        <v>8.0262060048849799E-4</v>
      </c>
      <c r="Q3522" s="1">
        <v>-6.5726397862372605E-4</v>
      </c>
      <c r="R3522" s="1">
        <v>-5.9857476687508204E-4</v>
      </c>
      <c r="S3522" s="1">
        <v>2.1035289316914199E-4</v>
      </c>
      <c r="T3522" s="1">
        <v>1.90565675514938E-4</v>
      </c>
      <c r="U3522" s="1">
        <v>-2.5647339089457702E-4</v>
      </c>
      <c r="V3522">
        <v>1092.4552579533399</v>
      </c>
      <c r="W3522">
        <v>6.28075592867159E-2</v>
      </c>
      <c r="X3522">
        <v>3.4267794547727399E-3</v>
      </c>
      <c r="Y3522" t="str">
        <f t="shared" si="272"/>
        <v>-415.324452743763+159.075324145625i</v>
      </c>
      <c r="Z3522" t="str">
        <f t="shared" si="273"/>
        <v>-2.07662226371882+0.795376620728125i</v>
      </c>
      <c r="AA3522">
        <f t="shared" si="274"/>
        <v>2.2237319971106158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70"/>
        <v>6.0060000000000002E-2</v>
      </c>
      <c r="E3523" s="2">
        <v>39.6</v>
      </c>
      <c r="F3523" s="2">
        <f t="shared" si="271"/>
        <v>-0.69115038378975446</v>
      </c>
      <c r="G3523" s="1">
        <v>6.1193812738814502E+17</v>
      </c>
      <c r="H3523">
        <v>6.2900972337444697E-2</v>
      </c>
      <c r="I3523">
        <v>1.5162903838140001</v>
      </c>
      <c r="J3523">
        <v>-546.66761181970901</v>
      </c>
      <c r="K3523">
        <v>565.21182342645204</v>
      </c>
      <c r="L3523">
        <v>-259.96250547816499</v>
      </c>
      <c r="M3523">
        <v>467.93722434607503</v>
      </c>
      <c r="N3523">
        <v>274.051533126599</v>
      </c>
      <c r="O3523">
        <v>390.20413896968398</v>
      </c>
      <c r="P3523" s="1">
        <v>8.7034771232554105E-4</v>
      </c>
      <c r="Q3523" s="1">
        <v>-6.6862202486034198E-4</v>
      </c>
      <c r="R3523" s="1">
        <v>-6.3597120250025499E-4</v>
      </c>
      <c r="S3523" s="1">
        <v>1.8038719823258999E-4</v>
      </c>
      <c r="T3523" s="1">
        <v>1.85735441327336E-4</v>
      </c>
      <c r="U3523" s="1">
        <v>-2.4698342889086303E-4</v>
      </c>
      <c r="V3523">
        <v>1064.0578678883101</v>
      </c>
      <c r="W3523">
        <v>6.28075592867159E-2</v>
      </c>
      <c r="X3523">
        <v>3.4267794547727399E-3</v>
      </c>
      <c r="Y3523" t="str">
        <f t="shared" si="272"/>
        <v>-255.508296876742+137.228782428929i</v>
      </c>
      <c r="Z3523" t="str">
        <f t="shared" si="273"/>
        <v>-1.27754148438371+0.686143912144645i</v>
      </c>
      <c r="AA3523">
        <f t="shared" si="274"/>
        <v>1.4501398941117687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70"/>
        <v>6.0059999999999988E-2</v>
      </c>
      <c r="E3524" s="2">
        <v>43.2</v>
      </c>
      <c r="F3524" s="2">
        <f t="shared" si="271"/>
        <v>-0.75398223686154964</v>
      </c>
      <c r="G3524" s="1">
        <v>6.1193812738815795E+17</v>
      </c>
      <c r="H3524">
        <v>6.2900972337444697E-2</v>
      </c>
      <c r="I3524">
        <v>1.5162903838140001</v>
      </c>
      <c r="J3524">
        <v>-466.65653298302198</v>
      </c>
      <c r="K3524">
        <v>476.50836871292</v>
      </c>
      <c r="L3524">
        <v>-275.08721606487899</v>
      </c>
      <c r="M3524">
        <v>536.265037482092</v>
      </c>
      <c r="N3524">
        <v>288.12992765040298</v>
      </c>
      <c r="O3524">
        <v>278.476914537158</v>
      </c>
      <c r="P3524" s="1">
        <v>9.3326502799325904E-4</v>
      </c>
      <c r="Q3524" s="1">
        <v>-6.6480865219606703E-4</v>
      </c>
      <c r="R3524" s="1">
        <v>-6.7808915684219602E-4</v>
      </c>
      <c r="S3524" s="1">
        <v>1.4306921640591799E-4</v>
      </c>
      <c r="T3524" s="1">
        <v>1.8224129640385199E-4</v>
      </c>
      <c r="U3524" s="1">
        <v>-2.4008229797120901E-4</v>
      </c>
      <c r="V3524">
        <v>984.20016218000103</v>
      </c>
      <c r="W3524">
        <v>6.28075592867159E-2</v>
      </c>
      <c r="X3524">
        <v>3.4267794547727399E-3</v>
      </c>
      <c r="Y3524" t="str">
        <f t="shared" si="272"/>
        <v>-151.867814690675-19.739027923633i</v>
      </c>
      <c r="Z3524" t="str">
        <f t="shared" si="273"/>
        <v>-0.759339073453375-0.098695139618165i</v>
      </c>
      <c r="AA3524">
        <f t="shared" si="274"/>
        <v>0.76572616453747955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70"/>
        <v>6.0059999999999988E-2</v>
      </c>
      <c r="E3525" s="2">
        <v>46.8</v>
      </c>
      <c r="F3525" s="2">
        <f t="shared" si="271"/>
        <v>-0.81681408993334703</v>
      </c>
      <c r="G3525" s="1">
        <v>6.1193812738815795E+17</v>
      </c>
      <c r="H3525">
        <v>6.2900972337444697E-2</v>
      </c>
      <c r="I3525">
        <v>1.5162903838140001</v>
      </c>
      <c r="J3525">
        <v>-480.53316617484501</v>
      </c>
      <c r="K3525">
        <v>394.31935128948999</v>
      </c>
      <c r="L3525">
        <v>-298.56386107344201</v>
      </c>
      <c r="M3525">
        <v>517.97064789326896</v>
      </c>
      <c r="N3525">
        <v>295.61310879846798</v>
      </c>
      <c r="O3525">
        <v>156.69872719095801</v>
      </c>
      <c r="P3525">
        <v>1.00273004454119E-3</v>
      </c>
      <c r="Q3525" s="1">
        <v>-6.3532722246327305E-4</v>
      </c>
      <c r="R3525" s="1">
        <v>-7.2994532143482403E-4</v>
      </c>
      <c r="S3525" s="1">
        <v>1.12587223519824E-4</v>
      </c>
      <c r="T3525" s="1">
        <v>1.76513115053882E-4</v>
      </c>
      <c r="U3525" s="1">
        <v>-2.3566849768716399E-4</v>
      </c>
      <c r="V3525">
        <v>925.08131913372995</v>
      </c>
      <c r="W3525">
        <v>6.28075592867159E-2</v>
      </c>
      <c r="X3525">
        <v>3.4267794547727399E-3</v>
      </c>
      <c r="Y3525" t="str">
        <f t="shared" si="272"/>
        <v>-111.303900203396-107.654181502437i</v>
      </c>
      <c r="Z3525" t="str">
        <f t="shared" si="273"/>
        <v>-0.55651950101698-0.538270907512185i</v>
      </c>
      <c r="AA3525">
        <f t="shared" si="274"/>
        <v>0.77424125754585016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70"/>
        <v>6.0060000000000002E-2</v>
      </c>
      <c r="E3526" s="2">
        <v>50.4</v>
      </c>
      <c r="F3526" s="2">
        <f t="shared" si="271"/>
        <v>-0.87964594300514209</v>
      </c>
      <c r="G3526" s="1">
        <v>6.1193812738814502E+17</v>
      </c>
      <c r="H3526">
        <v>6.2900972337444697E-2</v>
      </c>
      <c r="I3526">
        <v>1.5162903838140001</v>
      </c>
      <c r="J3526">
        <v>-448.63604150882497</v>
      </c>
      <c r="K3526">
        <v>413.048624069254</v>
      </c>
      <c r="L3526">
        <v>-395.41412611741299</v>
      </c>
      <c r="M3526">
        <v>492.07878611639597</v>
      </c>
      <c r="N3526">
        <v>277.61464794164698</v>
      </c>
      <c r="O3526">
        <v>22.842751636426001</v>
      </c>
      <c r="P3526">
        <v>1.0890292463266601E-3</v>
      </c>
      <c r="Q3526" s="1">
        <v>-5.8543103267422105E-4</v>
      </c>
      <c r="R3526" s="1">
        <v>-7.8190612522362798E-4</v>
      </c>
      <c r="S3526" s="1">
        <v>1.0325189383954299E-4</v>
      </c>
      <c r="T3526" s="1">
        <v>1.7479339658055899E-4</v>
      </c>
      <c r="U3526" s="1">
        <v>-2.3165848458837299E-4</v>
      </c>
      <c r="V3526">
        <v>920.85232829117797</v>
      </c>
      <c r="W3526">
        <v>6.28075592867159E-2</v>
      </c>
      <c r="X3526">
        <v>3.4267794547727399E-3</v>
      </c>
      <c r="Y3526" t="str">
        <f t="shared" si="272"/>
        <v>18.700445030469-115.866119277287i</v>
      </c>
      <c r="Z3526" t="str">
        <f t="shared" si="273"/>
        <v>0.093502225152345-0.579330596386435i</v>
      </c>
      <c r="AA3526">
        <f t="shared" si="274"/>
        <v>0.58682757775849481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70"/>
        <v>6.005999999999994E-2</v>
      </c>
      <c r="E3527" s="2">
        <v>54</v>
      </c>
      <c r="F3527" s="2">
        <f t="shared" si="271"/>
        <v>-0.94247779607693793</v>
      </c>
      <c r="G3527" s="1">
        <v>6.1193812738820506E+17</v>
      </c>
      <c r="H3527">
        <v>6.2900972337444697E-2</v>
      </c>
      <c r="I3527">
        <v>1.5162903838140001</v>
      </c>
      <c r="J3527">
        <v>-390.66751766774701</v>
      </c>
      <c r="K3527">
        <v>371.689303361459</v>
      </c>
      <c r="L3527">
        <v>-463.394239052795</v>
      </c>
      <c r="M3527">
        <v>530.325608888445</v>
      </c>
      <c r="N3527">
        <v>251.96789544719499</v>
      </c>
      <c r="O3527">
        <v>-104.897478071181</v>
      </c>
      <c r="P3527">
        <v>1.19379056473158E-3</v>
      </c>
      <c r="Q3527" s="1">
        <v>-5.2526342238692295E-4</v>
      </c>
      <c r="R3527" s="1">
        <v>-8.3314023201397E-4</v>
      </c>
      <c r="S3527" s="1">
        <v>1.15297227799389E-4</v>
      </c>
      <c r="T3527" s="1">
        <v>1.7168165966890099E-4</v>
      </c>
      <c r="U3527" s="1">
        <v>-2.2761731446500701E-4</v>
      </c>
      <c r="V3527">
        <v>928.03276939233604</v>
      </c>
      <c r="W3527">
        <v>6.28075592867159E-2</v>
      </c>
      <c r="X3527">
        <v>3.4267794547727399E-3</v>
      </c>
      <c r="Y3527" t="str">
        <f t="shared" si="272"/>
        <v>145.265209054347-210.568939192265i</v>
      </c>
      <c r="Z3527" t="str">
        <f t="shared" si="273"/>
        <v>0.726326045271735-1.05284469596132i</v>
      </c>
      <c r="AA3527">
        <f t="shared" si="274"/>
        <v>1.2790744614188663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70"/>
        <v>6.0059999999999954E-2</v>
      </c>
      <c r="E3528" s="2">
        <v>57.6</v>
      </c>
      <c r="F3528" s="2">
        <f t="shared" si="271"/>
        <v>-1.0053096491487341</v>
      </c>
      <c r="G3528" s="1">
        <v>6.1193812738819302E+17</v>
      </c>
      <c r="H3528">
        <v>6.2900972337444697E-2</v>
      </c>
      <c r="I3528">
        <v>1.5162903838140001</v>
      </c>
      <c r="J3528">
        <v>-323.75288325353699</v>
      </c>
      <c r="K3528">
        <v>352.23078975225098</v>
      </c>
      <c r="L3528">
        <v>-532.35841024544698</v>
      </c>
      <c r="M3528">
        <v>551.45115770108805</v>
      </c>
      <c r="N3528">
        <v>216.67978683067099</v>
      </c>
      <c r="O3528">
        <v>-225.98997107167901</v>
      </c>
      <c r="P3528">
        <v>1.31016933657312E-3</v>
      </c>
      <c r="Q3528" s="1">
        <v>-4.5814509410396098E-4</v>
      </c>
      <c r="R3528" s="1">
        <v>-8.7015519010442402E-4</v>
      </c>
      <c r="S3528" s="1">
        <v>1.5320480555870299E-4</v>
      </c>
      <c r="T3528" s="1">
        <v>1.6266145669579501E-4</v>
      </c>
      <c r="U3528" s="1">
        <v>-2.2486386507599901E-4</v>
      </c>
      <c r="V3528">
        <v>956.24678404654901</v>
      </c>
      <c r="W3528">
        <v>6.28075592867159E-2</v>
      </c>
      <c r="X3528">
        <v>3.4267794547727399E-3</v>
      </c>
      <c r="Y3528" t="str">
        <f t="shared" si="272"/>
        <v>276.009602347137-276.870916831575i</v>
      </c>
      <c r="Z3528" t="str">
        <f t="shared" si="273"/>
        <v>1.38004801173569-1.38435458415788i</v>
      </c>
      <c r="AA3528">
        <f t="shared" si="274"/>
        <v>1.9547301934984707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70"/>
        <v>6.0060000000000037E-2</v>
      </c>
      <c r="E3529" s="2">
        <v>61.2</v>
      </c>
      <c r="F3529" s="2">
        <f t="shared" si="271"/>
        <v>-1.0681415022205305</v>
      </c>
      <c r="G3529" s="1">
        <v>6.1193812738811494E+17</v>
      </c>
      <c r="H3529">
        <v>6.2900972337444697E-2</v>
      </c>
      <c r="I3529">
        <v>1.5162903838140001</v>
      </c>
      <c r="J3529">
        <v>-292.716418246697</v>
      </c>
      <c r="K3529">
        <v>302.74320593333402</v>
      </c>
      <c r="L3529">
        <v>-563.87110175339296</v>
      </c>
      <c r="M3529">
        <v>589.30043694990695</v>
      </c>
      <c r="N3529">
        <v>165.07469681128299</v>
      </c>
      <c r="O3529">
        <v>-327.28876996878</v>
      </c>
      <c r="P3529">
        <v>1.43423997287471E-3</v>
      </c>
      <c r="Q3529" s="1">
        <v>-3.9288395870998598E-4</v>
      </c>
      <c r="R3529" s="1">
        <v>-8.7177879960496896E-4</v>
      </c>
      <c r="S3529" s="1">
        <v>2.1602622996994101E-4</v>
      </c>
      <c r="T3529" s="1">
        <v>1.6583996263487999E-4</v>
      </c>
      <c r="U3529" s="1">
        <v>-2.24322029249101E-4</v>
      </c>
      <c r="V3529">
        <v>988.39747526332701</v>
      </c>
      <c r="W3529">
        <v>6.28075592867159E-2</v>
      </c>
      <c r="X3529">
        <v>3.4267794547727399E-3</v>
      </c>
      <c r="Y3529" t="str">
        <f t="shared" si="272"/>
        <v>353.10680318995-370.560257684255i</v>
      </c>
      <c r="Z3529" t="str">
        <f t="shared" si="273"/>
        <v>1.76553401594975-1.85280128842128i</v>
      </c>
      <c r="AA3529">
        <f t="shared" si="274"/>
        <v>2.5592934524691002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70"/>
        <v>6.0059999999999988E-2</v>
      </c>
      <c r="E3530" s="2">
        <v>64.8</v>
      </c>
      <c r="F3530" s="2">
        <f t="shared" si="271"/>
        <v>-1.1309733552923249</v>
      </c>
      <c r="G3530" s="1">
        <v>6.1193812738814899E+17</v>
      </c>
      <c r="H3530">
        <v>6.2900972337444697E-2</v>
      </c>
      <c r="I3530">
        <v>1.5162903838140001</v>
      </c>
      <c r="J3530">
        <v>-267.392073792573</v>
      </c>
      <c r="K3530">
        <v>258.13821643159798</v>
      </c>
      <c r="L3530">
        <v>-648.73902786515498</v>
      </c>
      <c r="M3530">
        <v>637.82404923331205</v>
      </c>
      <c r="N3530">
        <v>114.523956027338</v>
      </c>
      <c r="O3530">
        <v>-412.115430967034</v>
      </c>
      <c r="P3530">
        <v>1.5476874811335801E-3</v>
      </c>
      <c r="Q3530" s="1">
        <v>-3.2815556391897001E-4</v>
      </c>
      <c r="R3530" s="1">
        <v>-8.4876068774591604E-4</v>
      </c>
      <c r="S3530" s="1">
        <v>2.9654067231673498E-4</v>
      </c>
      <c r="T3530" s="1">
        <v>1.65146825048218E-4</v>
      </c>
      <c r="U3530" s="1">
        <v>-2.27658857745114E-4</v>
      </c>
      <c r="V3530">
        <v>1071.80715098877</v>
      </c>
      <c r="W3530">
        <v>6.28075592867159E-2</v>
      </c>
      <c r="X3530">
        <v>3.4267794547727399E-3</v>
      </c>
      <c r="Y3530" t="str">
        <f t="shared" si="272"/>
        <v>473.146614653382-467.210547541602i</v>
      </c>
      <c r="Z3530" t="str">
        <f t="shared" si="273"/>
        <v>2.36573307326691-2.33605273770801i</v>
      </c>
      <c r="AA3530">
        <f t="shared" si="274"/>
        <v>3.3247308714092916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70"/>
        <v>6.0060000000000037E-2</v>
      </c>
      <c r="E3531" s="2">
        <v>68.400000000000006</v>
      </c>
      <c r="F3531" s="2">
        <f t="shared" si="271"/>
        <v>-1.1938052083641209</v>
      </c>
      <c r="G3531" s="1">
        <v>6.1193812738812301E+17</v>
      </c>
      <c r="H3531">
        <v>6.2900972337444697E-2</v>
      </c>
      <c r="I3531">
        <v>1.5162903838140001</v>
      </c>
      <c r="J3531">
        <v>-212.318984595687</v>
      </c>
      <c r="K3531">
        <v>189.37414529626699</v>
      </c>
      <c r="L3531">
        <v>-727.08594646279403</v>
      </c>
      <c r="M3531">
        <v>674.38719767573798</v>
      </c>
      <c r="N3531">
        <v>61.0110963940255</v>
      </c>
      <c r="O3531">
        <v>-473.99652340925797</v>
      </c>
      <c r="P3531">
        <v>1.6138899429260999E-3</v>
      </c>
      <c r="Q3531" s="1">
        <v>-2.6405097494472098E-4</v>
      </c>
      <c r="R3531" s="1">
        <v>-7.9877369677537396E-4</v>
      </c>
      <c r="S3531" s="1">
        <v>3.8770533187246897E-4</v>
      </c>
      <c r="T3531" s="1">
        <v>1.6754421918651E-4</v>
      </c>
      <c r="U3531" s="1">
        <v>-2.3615573525472699E-4</v>
      </c>
      <c r="V3531">
        <v>1137.0088135746</v>
      </c>
      <c r="W3531">
        <v>6.28075592867159E-2</v>
      </c>
      <c r="X3531">
        <v>3.4267794547727399E-3</v>
      </c>
      <c r="Y3531" t="str">
        <f t="shared" si="272"/>
        <v>597.867585010158-557.316086255741i</v>
      </c>
      <c r="Z3531" t="str">
        <f t="shared" si="273"/>
        <v>2.98933792505079-2.78658043127871i</v>
      </c>
      <c r="AA3531">
        <f t="shared" si="274"/>
        <v>4.0867067095807608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70"/>
        <v>6.0059999999999961E-2</v>
      </c>
      <c r="E3532" s="2">
        <v>72</v>
      </c>
      <c r="F3532" s="2">
        <f t="shared" si="271"/>
        <v>-1.2566370614359179</v>
      </c>
      <c r="G3532" s="1">
        <v>6.1193812738818598E+17</v>
      </c>
      <c r="H3532">
        <v>6.2900972337444697E-2</v>
      </c>
      <c r="I3532">
        <v>1.5162903838140001</v>
      </c>
      <c r="J3532">
        <v>-141.04191071243201</v>
      </c>
      <c r="K3532">
        <v>131.18831846332299</v>
      </c>
      <c r="L3532">
        <v>-829.28501432960195</v>
      </c>
      <c r="M3532">
        <v>718.509388837904</v>
      </c>
      <c r="N3532">
        <v>29.1169440221448</v>
      </c>
      <c r="O3532">
        <v>-502.90961836114502</v>
      </c>
      <c r="P3532">
        <v>1.63834886216763E-3</v>
      </c>
      <c r="Q3532" s="1">
        <v>-1.84183128184961E-4</v>
      </c>
      <c r="R3532" s="1">
        <v>-7.4231215837189499E-4</v>
      </c>
      <c r="S3532" s="1">
        <v>4.8860916598301204E-4</v>
      </c>
      <c r="T3532" s="1">
        <v>1.78168018143011E-4</v>
      </c>
      <c r="U3532" s="1">
        <v>-2.5366163820028003E-4</v>
      </c>
      <c r="V3532">
        <v>1222.6358627931099</v>
      </c>
      <c r="W3532">
        <v>6.28075592867159E-2</v>
      </c>
      <c r="X3532">
        <v>3.4267794547727399E-3</v>
      </c>
      <c r="Y3532" t="str">
        <f t="shared" si="272"/>
        <v>745.112569414833-642.803616404898i</v>
      </c>
      <c r="Z3532" t="str">
        <f t="shared" si="273"/>
        <v>3.72556284707417-3.21401808202449i</v>
      </c>
      <c r="AA3532">
        <f t="shared" si="274"/>
        <v>4.9203384801332293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75">SQRT(A3533^2+B3533^2)</f>
        <v>6.0060000000000016E-2</v>
      </c>
      <c r="E3533" s="2">
        <v>75.599999999999994</v>
      </c>
      <c r="F3533" s="2">
        <f t="shared" ref="F3533:F3596" si="276">-ATAN(B3533/A3533)</f>
        <v>-1.319468914507713</v>
      </c>
      <c r="G3533" s="1">
        <v>6.1193812738813594E+17</v>
      </c>
      <c r="H3533">
        <v>6.2900972337444697E-2</v>
      </c>
      <c r="I3533">
        <v>1.5162903838140001</v>
      </c>
      <c r="J3533">
        <v>-59.703238561235601</v>
      </c>
      <c r="K3533">
        <v>59.022409404257502</v>
      </c>
      <c r="L3533">
        <v>-931.61447279691697</v>
      </c>
      <c r="M3533">
        <v>757.24385570760001</v>
      </c>
      <c r="N3533">
        <v>32.550796393741102</v>
      </c>
      <c r="O3533">
        <v>-502.04630738505301</v>
      </c>
      <c r="P3533">
        <v>1.6022527836496599E-3</v>
      </c>
      <c r="Q3533" s="1">
        <v>-8.3624173897766396E-5</v>
      </c>
      <c r="R3533" s="1">
        <v>-6.8549756530095001E-4</v>
      </c>
      <c r="S3533" s="1">
        <v>5.9838547105945696E-4</v>
      </c>
      <c r="T3533" s="1">
        <v>1.9704089419800701E-4</v>
      </c>
      <c r="U3533" s="1">
        <v>-2.82548303474767E-4</v>
      </c>
      <c r="V3533">
        <v>1304.4086604829799</v>
      </c>
      <c r="W3533">
        <v>6.28075592867159E-2</v>
      </c>
      <c r="X3533">
        <v>3.4267794547727399E-3</v>
      </c>
      <c r="Y3533" t="str">
        <f t="shared" ref="Y3533:Y3596" si="277">IMSUB((IMPRODUCT(COMPLEX(J3533,K3533),COS(RADIANS(E3533)))),(IMPRODUCT(COMPLEX(L3533,M3533),SIN(RADIANS(E3533)))))</f>
        <v>887.498499353651-718.775371171557i</v>
      </c>
      <c r="Z3533" t="str">
        <f t="shared" ref="Z3533:Z3596" si="278">IMPRODUCT(Y3533,$B$5)</f>
        <v>4.43749249676826-3.59387685585779i</v>
      </c>
      <c r="AA3533">
        <f t="shared" ref="AA3533:AA3596" si="279">IMABS(Z3533)</f>
        <v>5.7102793726703842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75"/>
        <v>6.0059999999999954E-2</v>
      </c>
      <c r="E3534" s="2">
        <v>79.2</v>
      </c>
      <c r="F3534" s="2">
        <f t="shared" si="276"/>
        <v>-1.3823007675795091</v>
      </c>
      <c r="G3534" s="1">
        <v>6.1193812738819302E+17</v>
      </c>
      <c r="H3534">
        <v>6.2900972337444697E-2</v>
      </c>
      <c r="I3534">
        <v>1.5162903838140001</v>
      </c>
      <c r="J3534">
        <v>76.423948627476804</v>
      </c>
      <c r="K3534">
        <v>23.1425771664513</v>
      </c>
      <c r="L3534">
        <v>-1109.72488120344</v>
      </c>
      <c r="M3534">
        <v>801.39669340580497</v>
      </c>
      <c r="N3534">
        <v>71.460699904979094</v>
      </c>
      <c r="O3534">
        <v>-477.50062911696301</v>
      </c>
      <c r="P3534">
        <v>1.4753898097213201E-3</v>
      </c>
      <c r="Q3534" s="1">
        <v>6.6836312037323899E-5</v>
      </c>
      <c r="R3534" s="1">
        <v>-6.3911326877399695E-4</v>
      </c>
      <c r="S3534" s="1">
        <v>7.1807153716645599E-4</v>
      </c>
      <c r="T3534" s="1">
        <v>2.3616304016042401E-4</v>
      </c>
      <c r="U3534" s="1">
        <v>-3.2994281970183999E-4</v>
      </c>
      <c r="V3534">
        <v>1453.6903567828499</v>
      </c>
      <c r="W3534">
        <v>6.28075592867159E-2</v>
      </c>
      <c r="X3534">
        <v>3.4267794547727399E-3</v>
      </c>
      <c r="Y3534" t="str">
        <f t="shared" si="277"/>
        <v>1104.3890225822-782.865268176299i</v>
      </c>
      <c r="Z3534" t="str">
        <f t="shared" si="278"/>
        <v>5.521945112911-3.9143263408815i</v>
      </c>
      <c r="AA3534">
        <f t="shared" si="279"/>
        <v>6.7685913255950396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75"/>
        <v>6.0059999999999968E-2</v>
      </c>
      <c r="E3535" s="2">
        <v>82.8</v>
      </c>
      <c r="F3535" s="2">
        <f t="shared" si="276"/>
        <v>-1.4451326206513044</v>
      </c>
      <c r="G3535" s="1">
        <v>6.1193812738816998E+17</v>
      </c>
      <c r="H3535">
        <v>6.2900972337444697E-2</v>
      </c>
      <c r="I3535">
        <v>1.5162903838140001</v>
      </c>
      <c r="J3535">
        <v>274.65355057686099</v>
      </c>
      <c r="K3535">
        <v>-34.756264181314997</v>
      </c>
      <c r="L3535">
        <v>-1252.61465581692</v>
      </c>
      <c r="M3535">
        <v>866.37638446590495</v>
      </c>
      <c r="N3535">
        <v>141.87991061724799</v>
      </c>
      <c r="O3535">
        <v>-424.32349780803798</v>
      </c>
      <c r="P3535">
        <v>1.28600273659454E-3</v>
      </c>
      <c r="Q3535" s="1">
        <v>2.57722199450892E-4</v>
      </c>
      <c r="R3535" s="1">
        <v>-6.1452008125421095E-4</v>
      </c>
      <c r="S3535" s="1">
        <v>8.5084072334851298E-4</v>
      </c>
      <c r="T3535" s="1">
        <v>2.9713889553168799E-4</v>
      </c>
      <c r="U3535" s="1">
        <v>-4.0165399818172702E-4</v>
      </c>
      <c r="V3535">
        <v>1611.3579447474399</v>
      </c>
      <c r="W3535">
        <v>6.28075592867159E-2</v>
      </c>
      <c r="X3535">
        <v>3.4267794547727399E-3</v>
      </c>
      <c r="Y3535" t="str">
        <f t="shared" si="277"/>
        <v>1277.16063272166-863.900862876767i</v>
      </c>
      <c r="Z3535" t="str">
        <f t="shared" si="278"/>
        <v>6.3858031636083-4.31950431438383i</v>
      </c>
      <c r="AA3535">
        <f t="shared" si="279"/>
        <v>7.7095135752088986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75"/>
        <v>6.0060000000000009E-2</v>
      </c>
      <c r="E3536" s="2">
        <v>86.4</v>
      </c>
      <c r="F3536" s="2">
        <f t="shared" si="276"/>
        <v>-1.5079644737231006</v>
      </c>
      <c r="G3536" s="1">
        <v>6.1193812738813594E+17</v>
      </c>
      <c r="H3536">
        <v>6.2900972337444697E-2</v>
      </c>
      <c r="I3536">
        <v>1.5162903838140001</v>
      </c>
      <c r="J3536">
        <v>477.24799351681497</v>
      </c>
      <c r="K3536">
        <v>-72.330711010686898</v>
      </c>
      <c r="L3536">
        <v>-1459.0670811514699</v>
      </c>
      <c r="M3536">
        <v>933.90835820400901</v>
      </c>
      <c r="N3536">
        <v>257.64558313105601</v>
      </c>
      <c r="O3536">
        <v>-337.7344824681</v>
      </c>
      <c r="P3536" s="1">
        <v>9.6217865639499603E-4</v>
      </c>
      <c r="Q3536" s="1">
        <v>5.4358127910219298E-4</v>
      </c>
      <c r="R3536" s="1">
        <v>-6.1404763357045505E-4</v>
      </c>
      <c r="S3536" s="1">
        <v>9.9153007435234808E-4</v>
      </c>
      <c r="T3536" s="1">
        <v>3.9904427193767402E-4</v>
      </c>
      <c r="U3536" s="1">
        <v>-5.10601965863367E-4</v>
      </c>
      <c r="V3536">
        <v>1847.8378649246399</v>
      </c>
      <c r="W3536">
        <v>6.28075592867159E-2</v>
      </c>
      <c r="X3536">
        <v>3.4267794547727399E-3</v>
      </c>
      <c r="Y3536" t="str">
        <f t="shared" si="277"/>
        <v>1486.15459501623-936.607186312451i</v>
      </c>
      <c r="Z3536" t="str">
        <f t="shared" si="278"/>
        <v>7.43077297508115-4.68303593156226i</v>
      </c>
      <c r="AA3536">
        <f t="shared" si="279"/>
        <v>8.783348595125867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75"/>
        <v>6.0060000000000002E-2</v>
      </c>
      <c r="E3537" s="2">
        <v>90</v>
      </c>
      <c r="F3537" s="2">
        <f t="shared" si="276"/>
        <v>-1.5707963267948966</v>
      </c>
      <c r="G3537" s="1">
        <v>6.1193812738813594E+17</v>
      </c>
      <c r="H3537">
        <v>6.2900972337444697E-2</v>
      </c>
      <c r="I3537">
        <v>1.5162903838140001</v>
      </c>
      <c r="J3537">
        <v>829.73812212476696</v>
      </c>
      <c r="K3537">
        <v>-88.542898237382502</v>
      </c>
      <c r="L3537">
        <v>-1677.98356775564</v>
      </c>
      <c r="M3537">
        <v>1016.33908773188</v>
      </c>
      <c r="N3537">
        <v>411.235961379191</v>
      </c>
      <c r="O3537">
        <v>-216.61610718303999</v>
      </c>
      <c r="P3537" s="1">
        <v>5.6398512501186298E-4</v>
      </c>
      <c r="Q3537" s="1">
        <v>8.9989525125872395E-4</v>
      </c>
      <c r="R3537" s="1">
        <v>-6.3353994370253096E-4</v>
      </c>
      <c r="S3537">
        <v>1.1192210823346E-3</v>
      </c>
      <c r="T3537" s="1">
        <v>5.3856529108872698E-4</v>
      </c>
      <c r="U3537" s="1">
        <v>-6.6364558518408698E-4</v>
      </c>
      <c r="V3537">
        <v>2181.95250747298</v>
      </c>
      <c r="W3537">
        <v>6.28075592867159E-2</v>
      </c>
      <c r="X3537">
        <v>3.4267794547727399E-3</v>
      </c>
      <c r="Y3537" t="str">
        <f t="shared" si="277"/>
        <v>1677.98356775564-1016.33908773188i</v>
      </c>
      <c r="Z3537" t="str">
        <f t="shared" si="278"/>
        <v>8.3899178387782-5.0816954386594i</v>
      </c>
      <c r="AA3537">
        <f t="shared" si="279"/>
        <v>9.8088913681792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75"/>
        <v>6.0060000000000009E-2</v>
      </c>
      <c r="E3538" s="2">
        <v>93.6</v>
      </c>
      <c r="F3538" s="2">
        <f t="shared" si="276"/>
        <v>1.5079644737231008</v>
      </c>
      <c r="G3538" s="1">
        <v>6.1193812738814502E+17</v>
      </c>
      <c r="H3538">
        <v>6.2900972337444697E-2</v>
      </c>
      <c r="I3538">
        <v>1.5162903838140001</v>
      </c>
      <c r="J3538">
        <v>1250.0390379442999</v>
      </c>
      <c r="K3538">
        <v>-111.347897660764</v>
      </c>
      <c r="L3538">
        <v>-1817.58583659087</v>
      </c>
      <c r="M3538">
        <v>1127.6702563727099</v>
      </c>
      <c r="N3538">
        <v>598.21550452652798</v>
      </c>
      <c r="O3538">
        <v>-86.801038593578497</v>
      </c>
      <c r="P3538" s="1">
        <v>1.0043687103435901E-4</v>
      </c>
      <c r="Q3538">
        <v>1.33287542966817E-3</v>
      </c>
      <c r="R3538" s="1">
        <v>-6.3800390793268503E-4</v>
      </c>
      <c r="S3538">
        <v>1.1854144879410401E-3</v>
      </c>
      <c r="T3538" s="1">
        <v>7.0903602467165905E-4</v>
      </c>
      <c r="U3538" s="1">
        <v>-8.4465578719599397E-4</v>
      </c>
      <c r="V3538">
        <v>2552.5772547248198</v>
      </c>
      <c r="W3538">
        <v>6.28075592867159E-2</v>
      </c>
      <c r="X3538">
        <v>3.4267794547727399E-3</v>
      </c>
      <c r="Y3538" t="str">
        <f t="shared" si="277"/>
        <v>1735.5086455059-1118.45346437091i</v>
      </c>
      <c r="Z3538" t="str">
        <f t="shared" si="278"/>
        <v>8.6775432275295-5.59226732185455i</v>
      </c>
      <c r="AA3538">
        <f t="shared" si="279"/>
        <v>10.323430159822138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75"/>
        <v>6.0059999999999961E-2</v>
      </c>
      <c r="E3539" s="2">
        <v>97.2</v>
      </c>
      <c r="F3539" s="2">
        <f t="shared" si="276"/>
        <v>1.4451326206513049</v>
      </c>
      <c r="G3539" s="1">
        <v>6.1193812738818598E+17</v>
      </c>
      <c r="H3539">
        <v>6.2900972337444697E-2</v>
      </c>
      <c r="I3539">
        <v>1.5162903838140001</v>
      </c>
      <c r="J3539">
        <v>1548.4110156244001</v>
      </c>
      <c r="K3539">
        <v>-121.638411287203</v>
      </c>
      <c r="L3539">
        <v>-1847.5519717315899</v>
      </c>
      <c r="M3539">
        <v>1236.7587192748899</v>
      </c>
      <c r="N3539">
        <v>802.14262898454001</v>
      </c>
      <c r="O3539">
        <v>38.885679440512099</v>
      </c>
      <c r="P3539" s="1">
        <v>-3.73995601243927E-4</v>
      </c>
      <c r="Q3539">
        <v>1.7984906955049501E-3</v>
      </c>
      <c r="R3539" s="1">
        <v>-6.0500420641225504E-4</v>
      </c>
      <c r="S3539">
        <v>1.1699872550705499E-3</v>
      </c>
      <c r="T3539" s="1">
        <v>8.8925713041770004E-4</v>
      </c>
      <c r="U3539">
        <v>-1.03765929933859E-3</v>
      </c>
      <c r="V3539">
        <v>2828.4868547792498</v>
      </c>
      <c r="W3539">
        <v>6.28075592867159E-2</v>
      </c>
      <c r="X3539">
        <v>3.4267794547727399E-3</v>
      </c>
      <c r="Y3539" t="str">
        <f t="shared" si="277"/>
        <v>1638.91611312266-1211.76117195923i</v>
      </c>
      <c r="Z3539" t="str">
        <f t="shared" si="278"/>
        <v>8.1945805656133-6.05880585979615i</v>
      </c>
      <c r="AA3539">
        <f t="shared" si="279"/>
        <v>10.191186343749553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75"/>
        <v>6.0059999999999954E-2</v>
      </c>
      <c r="E3540" s="2">
        <v>100.8</v>
      </c>
      <c r="F3540" s="2">
        <f t="shared" si="276"/>
        <v>1.3823007675795091</v>
      </c>
      <c r="G3540" s="1">
        <v>6.1193812738819302E+17</v>
      </c>
      <c r="H3540">
        <v>6.2900972337444697E-2</v>
      </c>
      <c r="I3540">
        <v>1.5162903838140001</v>
      </c>
      <c r="J3540">
        <v>1753.5328473772099</v>
      </c>
      <c r="K3540">
        <v>-267.42484192031498</v>
      </c>
      <c r="L3540">
        <v>-1658.5517626133701</v>
      </c>
      <c r="M3540">
        <v>1164.2030189592101</v>
      </c>
      <c r="N3540">
        <v>991.16813057171498</v>
      </c>
      <c r="O3540">
        <v>154.21220235473299</v>
      </c>
      <c r="P3540" s="1">
        <v>-7.2955166800298403E-4</v>
      </c>
      <c r="Q3540">
        <v>2.1951128842966302E-3</v>
      </c>
      <c r="R3540" s="1">
        <v>-5.4086636332237499E-4</v>
      </c>
      <c r="S3540">
        <v>1.07773234974269E-3</v>
      </c>
      <c r="T3540">
        <v>1.04844115971675E-3</v>
      </c>
      <c r="U3540">
        <v>-1.20595221206168E-3</v>
      </c>
      <c r="V3540">
        <v>2873.8044084357498</v>
      </c>
      <c r="W3540">
        <v>6.28075592867159E-2</v>
      </c>
      <c r="X3540">
        <v>3.4267794547727399E-3</v>
      </c>
      <c r="Y3540" t="str">
        <f t="shared" si="277"/>
        <v>1300.59496097792-1093.47136435157i</v>
      </c>
      <c r="Z3540" t="str">
        <f t="shared" si="278"/>
        <v>6.5029748048896-5.46735682175785i</v>
      </c>
      <c r="AA3540">
        <f t="shared" si="279"/>
        <v>8.4959208994346831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75"/>
        <v>6.0060000000000016E-2</v>
      </c>
      <c r="E3541" s="2">
        <v>104.4</v>
      </c>
      <c r="F3541" s="2">
        <f t="shared" si="276"/>
        <v>1.319468914507713</v>
      </c>
      <c r="G3541" s="1">
        <v>6.1193812738813594E+17</v>
      </c>
      <c r="H3541">
        <v>6.2900972337444697E-2</v>
      </c>
      <c r="I3541">
        <v>1.5162903838140001</v>
      </c>
      <c r="J3541">
        <v>1778.0153871120999</v>
      </c>
      <c r="K3541">
        <v>-360.04418427540497</v>
      </c>
      <c r="L3541">
        <v>-1355.99578491635</v>
      </c>
      <c r="M3541">
        <v>956.97522832829497</v>
      </c>
      <c r="N3541">
        <v>1143.1711350569501</v>
      </c>
      <c r="O3541">
        <v>234.06409743419599</v>
      </c>
      <c r="P3541" s="1">
        <v>-9.7769767504971906E-4</v>
      </c>
      <c r="Q3541">
        <v>2.50315177658113E-3</v>
      </c>
      <c r="R3541" s="1">
        <v>-4.7453432512748801E-4</v>
      </c>
      <c r="S3541" s="1">
        <v>9.5851640036747699E-4</v>
      </c>
      <c r="T3541">
        <v>1.15737117890754E-3</v>
      </c>
      <c r="U3541">
        <v>-1.3196555619048899E-3</v>
      </c>
      <c r="V3541">
        <v>2721.6030080667401</v>
      </c>
      <c r="W3541">
        <v>6.28075592867159E-2</v>
      </c>
      <c r="X3541">
        <v>3.4267794547727399E-3</v>
      </c>
      <c r="Y3541" t="str">
        <f t="shared" si="277"/>
        <v>871.220237833096-837.3707442142i</v>
      </c>
      <c r="Z3541" t="str">
        <f t="shared" si="278"/>
        <v>4.35610118916548-4.186853721071i</v>
      </c>
      <c r="AA3541">
        <f t="shared" si="279"/>
        <v>6.0419667039710658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75"/>
        <v>6.0059999999999961E-2</v>
      </c>
      <c r="E3542" s="2">
        <v>108</v>
      </c>
      <c r="F3542" s="2">
        <f t="shared" si="276"/>
        <v>1.2566370614359179</v>
      </c>
      <c r="G3542" s="1">
        <v>6.1193812738819302E+17</v>
      </c>
      <c r="H3542">
        <v>6.2900972337444697E-2</v>
      </c>
      <c r="I3542">
        <v>1.5162903838140001</v>
      </c>
      <c r="J3542">
        <v>1781.3525336258899</v>
      </c>
      <c r="K3542">
        <v>-407.13080357631998</v>
      </c>
      <c r="L3542">
        <v>-1040.3470315392101</v>
      </c>
      <c r="M3542">
        <v>797.96359034805005</v>
      </c>
      <c r="N3542">
        <v>1235.46939854282</v>
      </c>
      <c r="O3542">
        <v>266.09922398849602</v>
      </c>
      <c r="P3542">
        <v>-1.0725703869022599E-3</v>
      </c>
      <c r="Q3542">
        <v>2.6922409476862101E-3</v>
      </c>
      <c r="R3542" s="1">
        <v>-4.3260200502616501E-4</v>
      </c>
      <c r="S3542" s="1">
        <v>8.5647052122152299E-4</v>
      </c>
      <c r="T3542">
        <v>1.2203810821850001E-3</v>
      </c>
      <c r="U3542">
        <v>-1.38732012108035E-3</v>
      </c>
      <c r="V3542">
        <v>2579.7739454403199</v>
      </c>
      <c r="W3542">
        <v>6.28075592867159E-2</v>
      </c>
      <c r="X3542">
        <v>3.4267794547727399E-3</v>
      </c>
      <c r="Y3542" t="str">
        <f t="shared" si="277"/>
        <v>438.960617690415-633.098135128179i</v>
      </c>
      <c r="Z3542" t="str">
        <f t="shared" si="278"/>
        <v>2.19480308845208-3.1654906756409i</v>
      </c>
      <c r="AA3542">
        <f t="shared" si="279"/>
        <v>3.8519464968569164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75"/>
        <v>6.0060000000000002E-2</v>
      </c>
      <c r="E3543" s="2">
        <v>111.6</v>
      </c>
      <c r="F3543" s="2">
        <f t="shared" si="276"/>
        <v>1.1938052083641224</v>
      </c>
      <c r="G3543" s="1">
        <v>6.1193812738813594E+17</v>
      </c>
      <c r="H3543">
        <v>6.2900972337444697E-2</v>
      </c>
      <c r="I3543">
        <v>1.5162903838140001</v>
      </c>
      <c r="J3543">
        <v>1715.32143200167</v>
      </c>
      <c r="K3543">
        <v>-465.11957199693097</v>
      </c>
      <c r="L3543">
        <v>-722.74786405532404</v>
      </c>
      <c r="M3543">
        <v>658.91499194151299</v>
      </c>
      <c r="N3543">
        <v>1267.34114467784</v>
      </c>
      <c r="O3543">
        <v>266.573253096423</v>
      </c>
      <c r="P3543">
        <v>-1.0712421061926699E-3</v>
      </c>
      <c r="Q3543">
        <v>2.8117906222516901E-3</v>
      </c>
      <c r="R3543" s="1">
        <v>-3.7958128452929198E-4</v>
      </c>
      <c r="S3543" s="1">
        <v>7.5739956142951504E-4</v>
      </c>
      <c r="T3543">
        <v>1.2473363850996899E-3</v>
      </c>
      <c r="U3543">
        <v>-1.42470470410858E-3</v>
      </c>
      <c r="V3543">
        <v>2406.7430584091098</v>
      </c>
      <c r="W3543">
        <v>6.28075592867159E-2</v>
      </c>
      <c r="X3543">
        <v>3.4267794547727399E-3</v>
      </c>
      <c r="Y3543" t="str">
        <f t="shared" si="277"/>
        <v>40.542034358543-441.421731320207i</v>
      </c>
      <c r="Z3543" t="str">
        <f t="shared" si="278"/>
        <v>0.202710171792715-2.20710865660104i</v>
      </c>
      <c r="AA3543">
        <f t="shared" si="279"/>
        <v>2.2163979867775279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75"/>
        <v>6.0059999999999988E-2</v>
      </c>
      <c r="E3544" s="2">
        <v>115.2</v>
      </c>
      <c r="F3544" s="2">
        <f t="shared" si="276"/>
        <v>1.1309733552923249</v>
      </c>
      <c r="G3544" s="1">
        <v>6.1193812738815795E+17</v>
      </c>
      <c r="H3544">
        <v>6.2900972337444697E-2</v>
      </c>
      <c r="I3544">
        <v>1.5162903838140001</v>
      </c>
      <c r="J3544">
        <v>1640.1800596189901</v>
      </c>
      <c r="K3544">
        <v>-551.75001321315301</v>
      </c>
      <c r="L3544">
        <v>-543.20298643482704</v>
      </c>
      <c r="M3544">
        <v>588.27481721371703</v>
      </c>
      <c r="N3544">
        <v>1255.82808154277</v>
      </c>
      <c r="O3544">
        <v>226.04948487489099</v>
      </c>
      <c r="P3544">
        <v>-1.00687726548374E-3</v>
      </c>
      <c r="Q3544">
        <v>2.8725180275047798E-3</v>
      </c>
      <c r="R3544" s="1">
        <v>-3.0118919245562099E-4</v>
      </c>
      <c r="S3544" s="1">
        <v>6.4054183214360197E-4</v>
      </c>
      <c r="T3544">
        <v>1.23866241403851E-3</v>
      </c>
      <c r="U3544">
        <v>-1.4271807244730401E-3</v>
      </c>
      <c r="V3544">
        <v>2294.33170881972</v>
      </c>
      <c r="W3544">
        <v>6.28075592867159E-2</v>
      </c>
      <c r="X3544">
        <v>3.4267794547727399E-3</v>
      </c>
      <c r="Y3544" t="str">
        <f t="shared" si="277"/>
        <v>-206.849946717168-297.363239152558i</v>
      </c>
      <c r="Z3544" t="str">
        <f t="shared" si="278"/>
        <v>-1.03424973358584-1.48681619576279i</v>
      </c>
      <c r="AA3544">
        <f t="shared" si="279"/>
        <v>1.8111584445886879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75"/>
        <v>6.0059999999999954E-2</v>
      </c>
      <c r="E3545" s="2">
        <v>118.8</v>
      </c>
      <c r="F3545" s="2">
        <f t="shared" si="276"/>
        <v>1.0681415022205296</v>
      </c>
      <c r="G3545" s="1">
        <v>6.1193812738819302E+17</v>
      </c>
      <c r="H3545">
        <v>6.2900972337444697E-2</v>
      </c>
      <c r="I3545">
        <v>1.5162903838140001</v>
      </c>
      <c r="J3545">
        <v>1424.8669292244499</v>
      </c>
      <c r="K3545">
        <v>-652.50280751220498</v>
      </c>
      <c r="L3545">
        <v>-351.72870396304</v>
      </c>
      <c r="M3545">
        <v>438.92711170051501</v>
      </c>
      <c r="N3545">
        <v>1183.1128623133</v>
      </c>
      <c r="O3545">
        <v>146.63730186049199</v>
      </c>
      <c r="P3545" s="1">
        <v>-8.3892899312314304E-4</v>
      </c>
      <c r="Q3545">
        <v>2.8048951303818602E-3</v>
      </c>
      <c r="R3545" s="1">
        <v>-1.54062652361827E-4</v>
      </c>
      <c r="S3545" s="1">
        <v>4.6007569541531399E-4</v>
      </c>
      <c r="T3545">
        <v>1.1729028779471E-3</v>
      </c>
      <c r="U3545">
        <v>-1.3698167959042399E-3</v>
      </c>
      <c r="V3545">
        <v>2047.83649583022</v>
      </c>
      <c r="W3545">
        <v>6.28075592867159E-2</v>
      </c>
      <c r="X3545">
        <v>3.4267794547727399E-3</v>
      </c>
      <c r="Y3545" t="str">
        <f t="shared" si="277"/>
        <v>-378.212665413924-70.289135154831i</v>
      </c>
      <c r="Z3545" t="str">
        <f t="shared" si="278"/>
        <v>-1.89106332706962-0.351445675774155i</v>
      </c>
      <c r="AA3545">
        <f t="shared" si="279"/>
        <v>1.9234434148183235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75"/>
        <v>6.0060000000000009E-2</v>
      </c>
      <c r="E3546" s="2">
        <v>122.4</v>
      </c>
      <c r="F3546" s="2">
        <f t="shared" si="276"/>
        <v>1.0053096491487326</v>
      </c>
      <c r="G3546" s="1">
        <v>6.1193812738813594E+17</v>
      </c>
      <c r="H3546">
        <v>6.2900972337444697E-2</v>
      </c>
      <c r="I3546">
        <v>1.5162903838140001</v>
      </c>
      <c r="J3546">
        <v>1118.08682036189</v>
      </c>
      <c r="K3546">
        <v>-646.62337651852499</v>
      </c>
      <c r="L3546">
        <v>-276.39187140072801</v>
      </c>
      <c r="M3546">
        <v>263.00855739271299</v>
      </c>
      <c r="N3546">
        <v>1043.6481130320999</v>
      </c>
      <c r="O3546">
        <v>23.0572430869309</v>
      </c>
      <c r="P3546" s="1">
        <v>-6.0624276162896096E-4</v>
      </c>
      <c r="Q3546">
        <v>2.6326163830523198E-3</v>
      </c>
      <c r="R3546" s="1">
        <v>2.1683056772534701E-5</v>
      </c>
      <c r="S3546" s="1">
        <v>2.5537468823662698E-4</v>
      </c>
      <c r="T3546">
        <v>1.05462198725863E-3</v>
      </c>
      <c r="U3546">
        <v>-1.2562971240338101E-3</v>
      </c>
      <c r="V3546">
        <v>1703.9773816162001</v>
      </c>
      <c r="W3546">
        <v>6.28075592867159E-2</v>
      </c>
      <c r="X3546">
        <v>3.4267794547727399E-3</v>
      </c>
      <c r="Y3546" t="str">
        <f t="shared" si="277"/>
        <v>-365.735502057373+124.412661745751i</v>
      </c>
      <c r="Z3546" t="str">
        <f t="shared" si="278"/>
        <v>-1.82867751028687+0.622063308728755i</v>
      </c>
      <c r="AA3546">
        <f t="shared" si="279"/>
        <v>1.9315859278570944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75"/>
        <v>6.006000000000003E-2</v>
      </c>
      <c r="E3547" s="2">
        <v>126</v>
      </c>
      <c r="F3547" s="2">
        <f t="shared" si="276"/>
        <v>0.94247779607693905</v>
      </c>
      <c r="G3547" s="1">
        <v>6.1193812738812301E+17</v>
      </c>
      <c r="H3547">
        <v>6.2900972337444697E-2</v>
      </c>
      <c r="I3547">
        <v>1.5162903838140001</v>
      </c>
      <c r="J3547">
        <v>777.14791944445199</v>
      </c>
      <c r="K3547">
        <v>-575.25254869938794</v>
      </c>
      <c r="L3547">
        <v>-301.21022899554401</v>
      </c>
      <c r="M3547">
        <v>155.953772804414</v>
      </c>
      <c r="N3547">
        <v>866.58170357443396</v>
      </c>
      <c r="O3547">
        <v>-129.59804398458999</v>
      </c>
      <c r="P3547" s="1">
        <v>-3.0154109913776202E-4</v>
      </c>
      <c r="Q3547">
        <v>2.3210200549465001E-3</v>
      </c>
      <c r="R3547" s="1">
        <v>1.8845713198009301E-4</v>
      </c>
      <c r="S3547" s="1">
        <v>9.8220356273565898E-5</v>
      </c>
      <c r="T3547" s="1">
        <v>8.9182671877941898E-4</v>
      </c>
      <c r="U3547">
        <v>-1.0863775282745501E-3</v>
      </c>
      <c r="V3547">
        <v>1348.2147702647601</v>
      </c>
      <c r="W3547">
        <v>6.28075592867159E-2</v>
      </c>
      <c r="X3547">
        <v>3.4267794547727399E-3</v>
      </c>
      <c r="Y3547" t="str">
        <f t="shared" si="277"/>
        <v>-213.111891762263+211.955711933498i</v>
      </c>
      <c r="Z3547" t="str">
        <f t="shared" si="278"/>
        <v>-1.06555945881132+1.05977855966749i</v>
      </c>
      <c r="AA3547">
        <f t="shared" si="279"/>
        <v>1.5028464844398355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75"/>
        <v>6.0060000000000002E-2</v>
      </c>
      <c r="E3548" s="2">
        <v>129.6</v>
      </c>
      <c r="F3548" s="2">
        <f t="shared" si="276"/>
        <v>0.87964594300514209</v>
      </c>
      <c r="G3548" s="1">
        <v>6.1193812738814502E+17</v>
      </c>
      <c r="H3548">
        <v>6.2900972337444697E-2</v>
      </c>
      <c r="I3548">
        <v>1.5162903838140001</v>
      </c>
      <c r="J3548">
        <v>560.185164941621</v>
      </c>
      <c r="K3548">
        <v>-594.05618294450096</v>
      </c>
      <c r="L3548">
        <v>-210.18514987083299</v>
      </c>
      <c r="M3548">
        <v>-12.682195732631101</v>
      </c>
      <c r="N3548">
        <v>692.49350898641001</v>
      </c>
      <c r="O3548">
        <v>-266.696313218559</v>
      </c>
      <c r="P3548" s="1">
        <v>2.18881881418658E-5</v>
      </c>
      <c r="Q3548">
        <v>1.94386992832054E-3</v>
      </c>
      <c r="R3548" s="1">
        <v>3.2476678881411802E-4</v>
      </c>
      <c r="S3548" s="1">
        <v>2.3979775976803401E-5</v>
      </c>
      <c r="T3548" s="1">
        <v>7.2185097229448701E-4</v>
      </c>
      <c r="U3548" s="1">
        <v>-9.2464511367041898E-4</v>
      </c>
      <c r="V3548">
        <v>1123.2644329376601</v>
      </c>
      <c r="W3548">
        <v>6.28075592867159E-2</v>
      </c>
      <c r="X3548">
        <v>3.4267794547727399E-3</v>
      </c>
      <c r="Y3548" t="str">
        <f t="shared" si="277"/>
        <v>-195.125021424825+388.437462026828i</v>
      </c>
      <c r="Z3548" t="str">
        <f t="shared" si="278"/>
        <v>-0.975625107124125+1.94218731013414i</v>
      </c>
      <c r="AA3548">
        <f t="shared" si="279"/>
        <v>2.1734617312704279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75"/>
        <v>6.0059999999999988E-2</v>
      </c>
      <c r="E3549" s="2">
        <v>133.19999999999999</v>
      </c>
      <c r="F3549" s="2">
        <f t="shared" si="276"/>
        <v>0.81681408993334703</v>
      </c>
      <c r="G3549" s="1">
        <v>6.1193812738815795E+17</v>
      </c>
      <c r="H3549">
        <v>6.2900972337444697E-2</v>
      </c>
      <c r="I3549">
        <v>1.5162903838140001</v>
      </c>
      <c r="J3549">
        <v>273.02767557775599</v>
      </c>
      <c r="K3549">
        <v>-522.56290028723902</v>
      </c>
      <c r="L3549">
        <v>-254.28856937594301</v>
      </c>
      <c r="M3549">
        <v>-180.065655778332</v>
      </c>
      <c r="N3549">
        <v>510.97533895173598</v>
      </c>
      <c r="O3549">
        <v>-388.26455299024798</v>
      </c>
      <c r="P3549" s="1">
        <v>3.1568773028776802E-4</v>
      </c>
      <c r="Q3549">
        <v>1.5521245334166899E-3</v>
      </c>
      <c r="R3549" s="1">
        <v>4.47369379388611E-4</v>
      </c>
      <c r="S3549" s="1">
        <v>1.5873777995684801E-6</v>
      </c>
      <c r="T3549" s="1">
        <v>5.6420963863402205E-4</v>
      </c>
      <c r="U3549" s="1">
        <v>-7.76746981447098E-4</v>
      </c>
      <c r="V3549">
        <v>925.49855398034401</v>
      </c>
      <c r="W3549">
        <v>6.28075592867159E-2</v>
      </c>
      <c r="X3549">
        <v>3.4267794547727399E-3</v>
      </c>
      <c r="Y3549" t="str">
        <f t="shared" si="277"/>
        <v>-1.53191576825401+488.981134995798i</v>
      </c>
      <c r="Z3549" t="str">
        <f t="shared" si="278"/>
        <v>-0.00765957884127005+2.44490567497899i</v>
      </c>
      <c r="AA3549">
        <f t="shared" si="279"/>
        <v>2.4449176731932094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75"/>
        <v>6.0060000000000051E-2</v>
      </c>
      <c r="E3550" s="2">
        <v>136.80000000000001</v>
      </c>
      <c r="F3550" s="2">
        <f t="shared" si="276"/>
        <v>0.75398223686155086</v>
      </c>
      <c r="G3550" s="1">
        <v>6.1193812738810202E+17</v>
      </c>
      <c r="H3550">
        <v>6.2900972337444697E-2</v>
      </c>
      <c r="I3550">
        <v>1.5162903838140001</v>
      </c>
      <c r="J3550">
        <v>58.890473130499402</v>
      </c>
      <c r="K3550">
        <v>-428.689455487202</v>
      </c>
      <c r="L3550">
        <v>-289.79437585764902</v>
      </c>
      <c r="M3550">
        <v>-265.25676905328498</v>
      </c>
      <c r="N3550">
        <v>313.86983063813898</v>
      </c>
      <c r="O3550">
        <v>-483.95873388975201</v>
      </c>
      <c r="P3550" s="1">
        <v>5.4682264060775801E-4</v>
      </c>
      <c r="Q3550">
        <v>1.1866189760622401E-3</v>
      </c>
      <c r="R3550" s="1">
        <v>5.6646659678599904E-4</v>
      </c>
      <c r="S3550" s="1">
        <v>8.4918519443829098E-6</v>
      </c>
      <c r="T3550" s="1">
        <v>4.2508866366058401E-4</v>
      </c>
      <c r="U3550" s="1">
        <v>-6.5460728751247496E-4</v>
      </c>
      <c r="V3550">
        <v>821.16685123776597</v>
      </c>
      <c r="W3550">
        <v>6.28075592867159E-2</v>
      </c>
      <c r="X3550">
        <v>3.4267794547727499E-3</v>
      </c>
      <c r="Y3550" t="str">
        <f t="shared" si="277"/>
        <v>155.448593941626+494.081917539959i</v>
      </c>
      <c r="Z3550" t="str">
        <f t="shared" si="278"/>
        <v>0.77724296970813+2.4704095876998i</v>
      </c>
      <c r="AA3550">
        <f t="shared" si="279"/>
        <v>2.5897934599036674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75"/>
        <v>6.0060000000000002E-2</v>
      </c>
      <c r="E3551" s="2">
        <v>140.4</v>
      </c>
      <c r="F3551" s="2">
        <f t="shared" si="276"/>
        <v>0.69115038378975446</v>
      </c>
      <c r="G3551" s="1">
        <v>6.1193812738813594E+17</v>
      </c>
      <c r="H3551">
        <v>6.2900972337444697E-2</v>
      </c>
      <c r="I3551">
        <v>1.5162903838140001</v>
      </c>
      <c r="J3551">
        <v>-170.87029368046899</v>
      </c>
      <c r="K3551">
        <v>-365.15633847838598</v>
      </c>
      <c r="L3551">
        <v>-402.36556607792301</v>
      </c>
      <c r="M3551">
        <v>-387.27337629266202</v>
      </c>
      <c r="N3551">
        <v>129.41235031946599</v>
      </c>
      <c r="O3551">
        <v>-540.06697828447795</v>
      </c>
      <c r="P3551" s="1">
        <v>7.0566496724199998E-4</v>
      </c>
      <c r="Q3551" s="1">
        <v>8.5694970467865101E-4</v>
      </c>
      <c r="R3551" s="1">
        <v>6.9628658129805305E-4</v>
      </c>
      <c r="S3551" s="1">
        <v>1.45655209310379E-5</v>
      </c>
      <c r="T3551" s="1">
        <v>3.1310619119699699E-4</v>
      </c>
      <c r="U3551" s="1">
        <v>-5.5730068427362696E-4</v>
      </c>
      <c r="V3551">
        <v>884.77930750682197</v>
      </c>
      <c r="W3551">
        <v>6.28075592867159E-2</v>
      </c>
      <c r="X3551">
        <v>3.4267794547727399E-3</v>
      </c>
      <c r="Y3551" t="str">
        <f t="shared" si="277"/>
        <v>388.13528854467+528.215135121029i</v>
      </c>
      <c r="Z3551" t="str">
        <f t="shared" si="278"/>
        <v>1.94067644272335+2.64107567560515i</v>
      </c>
      <c r="AA3551">
        <f t="shared" si="279"/>
        <v>3.2774236497002573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75"/>
        <v>6.005999999999994E-2</v>
      </c>
      <c r="E3552" s="2">
        <v>144</v>
      </c>
      <c r="F3552" s="2">
        <f t="shared" si="276"/>
        <v>0.62831853071795862</v>
      </c>
      <c r="G3552" s="1">
        <v>6.1193812738820506E+17</v>
      </c>
      <c r="H3552">
        <v>6.2900972337444697E-2</v>
      </c>
      <c r="I3552">
        <v>1.5162903838140001</v>
      </c>
      <c r="J3552">
        <v>-253.16173343590501</v>
      </c>
      <c r="K3552">
        <v>-153.82634165138799</v>
      </c>
      <c r="L3552">
        <v>-544.85991264213999</v>
      </c>
      <c r="M3552">
        <v>-396.38909504512401</v>
      </c>
      <c r="N3552">
        <v>-22.061461391318002</v>
      </c>
      <c r="O3552">
        <v>-593.95326447560797</v>
      </c>
      <c r="P3552" s="1">
        <v>7.9269481003729498E-4</v>
      </c>
      <c r="Q3552" s="1">
        <v>5.6190365051872698E-4</v>
      </c>
      <c r="R3552" s="1">
        <v>8.2494320597163999E-4</v>
      </c>
      <c r="S3552" s="1">
        <v>-3.1524343935672299E-7</v>
      </c>
      <c r="T3552" s="1">
        <v>2.22546521809231E-4</v>
      </c>
      <c r="U3552" s="1">
        <v>-4.7662720689615898E-4</v>
      </c>
      <c r="V3552">
        <v>946.05350493360902</v>
      </c>
      <c r="W3552">
        <v>6.28075592867159E-2</v>
      </c>
      <c r="X3552">
        <v>3.4267794547727399E-3</v>
      </c>
      <c r="Y3552" t="str">
        <f t="shared" si="277"/>
        <v>525.072765891482+357.439788815583i</v>
      </c>
      <c r="Z3552" t="str">
        <f t="shared" si="278"/>
        <v>2.62536382945741+1.78719894407791i</v>
      </c>
      <c r="AA3552">
        <f t="shared" si="279"/>
        <v>3.1759432146586741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75"/>
        <v>6.0060000000000009E-2</v>
      </c>
      <c r="E3553" s="2">
        <v>147.6</v>
      </c>
      <c r="F3553" s="2">
        <f t="shared" si="276"/>
        <v>0.56548667764616389</v>
      </c>
      <c r="G3553" s="1">
        <v>6.1193812738813594E+17</v>
      </c>
      <c r="H3553">
        <v>6.2900972337444697E-2</v>
      </c>
      <c r="I3553">
        <v>1.5162903838140001</v>
      </c>
      <c r="J3553">
        <v>-265.805697500002</v>
      </c>
      <c r="K3553">
        <v>-46.541463603128499</v>
      </c>
      <c r="L3553">
        <v>-534.94872354574102</v>
      </c>
      <c r="M3553">
        <v>-306.53260406880599</v>
      </c>
      <c r="N3553">
        <v>-160.486570512165</v>
      </c>
      <c r="O3553">
        <v>-655.552806629663</v>
      </c>
      <c r="P3553" s="1">
        <v>8.1499866507985202E-4</v>
      </c>
      <c r="Q3553" s="1">
        <v>3.13627579228524E-4</v>
      </c>
      <c r="R3553" s="1">
        <v>9.4083748544943903E-4</v>
      </c>
      <c r="S3553" s="1">
        <v>-4.0539534383829999E-5</v>
      </c>
      <c r="T3553" s="1">
        <v>1.5093095035858799E-4</v>
      </c>
      <c r="U3553" s="1">
        <v>-4.1170596279004198E-4</v>
      </c>
      <c r="V3553">
        <v>953.12988224742401</v>
      </c>
      <c r="W3553">
        <v>6.28075592867159E-2</v>
      </c>
      <c r="X3553">
        <v>3.4267794547727399E-3</v>
      </c>
      <c r="Y3553" t="str">
        <f t="shared" si="277"/>
        <v>511.067033172413+203.544640208611i</v>
      </c>
      <c r="Z3553" t="str">
        <f t="shared" si="278"/>
        <v>2.55533516586206+1.01772320104306i</v>
      </c>
      <c r="AA3553">
        <f t="shared" si="279"/>
        <v>2.7505450957642221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75"/>
        <v>6.0060000000000037E-2</v>
      </c>
      <c r="E3554" s="2">
        <v>151.19999999999999</v>
      </c>
      <c r="F3554" s="2">
        <f t="shared" si="276"/>
        <v>0.50265482457436628</v>
      </c>
      <c r="G3554" s="1">
        <v>6.1193812738811494E+17</v>
      </c>
      <c r="H3554">
        <v>6.2900972337444697E-2</v>
      </c>
      <c r="I3554">
        <v>1.5162903838140001</v>
      </c>
      <c r="J3554">
        <v>-290.417801798433</v>
      </c>
      <c r="K3554">
        <v>-13.288511967321201</v>
      </c>
      <c r="L3554">
        <v>-535.56233894336401</v>
      </c>
      <c r="M3554">
        <v>-267.96820026978997</v>
      </c>
      <c r="N3554">
        <v>-285.44550353796598</v>
      </c>
      <c r="O3554">
        <v>-678.53445575391197</v>
      </c>
      <c r="P3554" s="1">
        <v>7.8354568161067596E-4</v>
      </c>
      <c r="Q3554" s="1">
        <v>1.26457919202964E-4</v>
      </c>
      <c r="R3554">
        <v>1.0260937674206E-3</v>
      </c>
      <c r="S3554" s="1">
        <v>-9.9536703501412795E-5</v>
      </c>
      <c r="T3554" s="1">
        <v>1.0019477571116E-4</v>
      </c>
      <c r="U3554" s="1">
        <v>-3.6664356497286802E-4</v>
      </c>
      <c r="V3554">
        <v>992.49241938533601</v>
      </c>
      <c r="W3554">
        <v>6.28075592867159E-2</v>
      </c>
      <c r="X3554">
        <v>3.4267794547727399E-3</v>
      </c>
      <c r="Y3554" t="str">
        <f t="shared" si="277"/>
        <v>512.504184216096+140.739476827202i</v>
      </c>
      <c r="Z3554" t="str">
        <f t="shared" si="278"/>
        <v>2.56252092108048+0.70369738413601i</v>
      </c>
      <c r="AA3554">
        <f t="shared" si="279"/>
        <v>2.6573865882507599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75"/>
        <v>6.0059999999999988E-2</v>
      </c>
      <c r="E3555" s="2">
        <v>154.80000000000001</v>
      </c>
      <c r="F3555" s="2">
        <f t="shared" si="276"/>
        <v>0.43982297150257182</v>
      </c>
      <c r="G3555" s="1">
        <v>6.1193812738814899E+17</v>
      </c>
      <c r="H3555">
        <v>6.2900972337444697E-2</v>
      </c>
      <c r="I3555">
        <v>1.5162903838140001</v>
      </c>
      <c r="J3555">
        <v>-310.68790576446401</v>
      </c>
      <c r="K3555">
        <v>68.459558324196706</v>
      </c>
      <c r="L3555">
        <v>-591.96601800969904</v>
      </c>
      <c r="M3555">
        <v>-276.97194289356099</v>
      </c>
      <c r="N3555">
        <v>-389.57119449085098</v>
      </c>
      <c r="O3555">
        <v>-708.73387894547204</v>
      </c>
      <c r="P3555" s="1">
        <v>7.3462403213675898E-4</v>
      </c>
      <c r="Q3555" s="1">
        <v>-1.8299511228698001E-5</v>
      </c>
      <c r="R3555">
        <v>1.0957243223739699E-3</v>
      </c>
      <c r="S3555" s="1">
        <v>-1.69794917784846E-4</v>
      </c>
      <c r="T3555" s="1">
        <v>5.8315419772167797E-5</v>
      </c>
      <c r="U3555" s="1">
        <v>-3.2472137264015201E-4</v>
      </c>
      <c r="V3555">
        <v>1087.3915285143901</v>
      </c>
      <c r="W3555">
        <v>6.28075592867159E-2</v>
      </c>
      <c r="X3555">
        <v>3.4267794547727399E-3</v>
      </c>
      <c r="Y3555" t="str">
        <f t="shared" si="277"/>
        <v>533.165693788467+55.9848572570135i</v>
      </c>
      <c r="Z3555" t="str">
        <f t="shared" si="278"/>
        <v>2.66582846894234+0.279924286285067i</v>
      </c>
      <c r="AA3555">
        <f t="shared" si="279"/>
        <v>2.680484850148507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75"/>
        <v>6.0060000000000037E-2</v>
      </c>
      <c r="E3556" s="2">
        <v>158.4</v>
      </c>
      <c r="F3556" s="2">
        <f t="shared" si="276"/>
        <v>0.37699111843077571</v>
      </c>
      <c r="G3556" s="1">
        <v>6.1193812738812301E+17</v>
      </c>
      <c r="H3556">
        <v>6.2900972337444697E-2</v>
      </c>
      <c r="I3556">
        <v>1.5162903838140001</v>
      </c>
      <c r="J3556">
        <v>-324.32003216374</v>
      </c>
      <c r="K3556">
        <v>121.21996309906299</v>
      </c>
      <c r="L3556">
        <v>-620.82817617675198</v>
      </c>
      <c r="M3556">
        <v>-234.54748838984699</v>
      </c>
      <c r="N3556">
        <v>-470.427822414064</v>
      </c>
      <c r="O3556">
        <v>-713.65566822450296</v>
      </c>
      <c r="P3556" s="1">
        <v>6.6196381583570997E-4</v>
      </c>
      <c r="Q3556" s="1">
        <v>-1.27271112936752E-4</v>
      </c>
      <c r="R3556">
        <v>1.1407428410616499E-3</v>
      </c>
      <c r="S3556" s="1">
        <v>-2.34127661009736E-4</v>
      </c>
      <c r="T3556" s="1">
        <v>3.1235827467365002E-5</v>
      </c>
      <c r="U3556" s="1">
        <v>-2.9295303343248501E-4</v>
      </c>
      <c r="V3556">
        <v>1136.1886552204101</v>
      </c>
      <c r="W3556">
        <v>6.28075592867159E-2</v>
      </c>
      <c r="X3556">
        <v>3.4267794547727399E-3</v>
      </c>
      <c r="Y3556" t="str">
        <f t="shared" si="277"/>
        <v>530.087234457478-26.3647820629229i</v>
      </c>
      <c r="Z3556" t="str">
        <f t="shared" si="278"/>
        <v>2.65043617228739-0.131823910314614i</v>
      </c>
      <c r="AA3556">
        <f t="shared" si="279"/>
        <v>2.6537123895968957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75"/>
        <v>6.0059999999999995E-2</v>
      </c>
      <c r="E3557" s="2">
        <v>162</v>
      </c>
      <c r="F3557" s="2">
        <f t="shared" si="276"/>
        <v>0.31415926535898037</v>
      </c>
      <c r="G3557" s="1">
        <v>6.1193812738814502E+17</v>
      </c>
      <c r="H3557">
        <v>6.2900972337444697E-2</v>
      </c>
      <c r="I3557">
        <v>1.5162903838140001</v>
      </c>
      <c r="J3557">
        <v>-290.14332832295099</v>
      </c>
      <c r="K3557">
        <v>204.158989165859</v>
      </c>
      <c r="L3557">
        <v>-668.90342945864802</v>
      </c>
      <c r="M3557">
        <v>-157.825489728755</v>
      </c>
      <c r="N3557">
        <v>-534.93165244388899</v>
      </c>
      <c r="O3557">
        <v>-709.80108888319</v>
      </c>
      <c r="P3557" s="1">
        <v>5.7369583319649405E-4</v>
      </c>
      <c r="Q3557" s="1">
        <v>-2.13947254101016E-4</v>
      </c>
      <c r="R3557">
        <v>1.1735141984138299E-3</v>
      </c>
      <c r="S3557" s="1">
        <v>-3.1297019398854699E-4</v>
      </c>
      <c r="T3557" s="1">
        <v>1.2040868718785501E-5</v>
      </c>
      <c r="U3557" s="1">
        <v>-2.6418664991455899E-4</v>
      </c>
      <c r="V3557">
        <v>1178.2080400096199</v>
      </c>
      <c r="W3557">
        <v>6.28075592867159E-2</v>
      </c>
      <c r="X3557">
        <v>3.4267794547727399E-3</v>
      </c>
      <c r="Y3557" t="str">
        <f t="shared" si="277"/>
        <v>482.645230359513-145.395978534688i</v>
      </c>
      <c r="Z3557" t="str">
        <f t="shared" si="278"/>
        <v>2.41322615179757-0.72697989267344i</v>
      </c>
      <c r="AA3557">
        <f t="shared" si="279"/>
        <v>2.5203492266095178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75"/>
        <v>6.0060000000000016E-2</v>
      </c>
      <c r="E3558" s="2">
        <v>165.6</v>
      </c>
      <c r="F3558" s="2">
        <f t="shared" si="276"/>
        <v>0.25132741228718375</v>
      </c>
      <c r="G3558" s="1">
        <v>6.1193812738813594E+17</v>
      </c>
      <c r="H3558">
        <v>6.2900972337444697E-2</v>
      </c>
      <c r="I3558">
        <v>1.5162903838140001</v>
      </c>
      <c r="J3558">
        <v>-253.49160237014101</v>
      </c>
      <c r="K3558">
        <v>220.64894828063299</v>
      </c>
      <c r="L3558">
        <v>-658.34481296274203</v>
      </c>
      <c r="M3558">
        <v>-65.074111149746898</v>
      </c>
      <c r="N3558">
        <v>-598.75324511084796</v>
      </c>
      <c r="O3558">
        <v>-713.29541125405399</v>
      </c>
      <c r="P3558" s="1">
        <v>4.7966067489568E-4</v>
      </c>
      <c r="Q3558" s="1">
        <v>-2.6635381504334698E-4</v>
      </c>
      <c r="R3558">
        <v>1.18121311574334E-3</v>
      </c>
      <c r="S3558" s="1">
        <v>-3.87448173818372E-4</v>
      </c>
      <c r="T3558" s="1">
        <v>3.4376695227469102E-6</v>
      </c>
      <c r="U3558" s="1">
        <v>-2.4260806701324199E-4</v>
      </c>
      <c r="V3558">
        <v>1190.7528189314801</v>
      </c>
      <c r="W3558">
        <v>6.28075592867159E-2</v>
      </c>
      <c r="X3558">
        <v>3.4267794547727399E-3</v>
      </c>
      <c r="Y3558" t="str">
        <f t="shared" si="277"/>
        <v>409.251394794505-197.533582466179i</v>
      </c>
      <c r="Z3558" t="str">
        <f t="shared" si="278"/>
        <v>2.04625697397252-0.987667912330895i</v>
      </c>
      <c r="AA3558">
        <f t="shared" si="279"/>
        <v>2.2721477743710343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75"/>
        <v>6.0059999999999954E-2</v>
      </c>
      <c r="E3559" s="2">
        <v>169.2</v>
      </c>
      <c r="F3559" s="2">
        <f t="shared" si="276"/>
        <v>0.18849555921538741</v>
      </c>
      <c r="G3559" s="1">
        <v>6.1193812738819302E+17</v>
      </c>
      <c r="H3559">
        <v>6.2900972337444697E-2</v>
      </c>
      <c r="I3559">
        <v>1.5162903838140001</v>
      </c>
      <c r="J3559">
        <v>-206.21009140602101</v>
      </c>
      <c r="K3559">
        <v>265.49650328954499</v>
      </c>
      <c r="L3559">
        <v>-649.17020596752002</v>
      </c>
      <c r="M3559">
        <v>-5.6820499406835099</v>
      </c>
      <c r="N3559">
        <v>-641.23226608475898</v>
      </c>
      <c r="O3559">
        <v>-701.50789811042205</v>
      </c>
      <c r="P3559" s="1">
        <v>3.8647944750409699E-4</v>
      </c>
      <c r="Q3559" s="1">
        <v>-2.9504220095751899E-4</v>
      </c>
      <c r="R3559">
        <v>1.16909964479955E-3</v>
      </c>
      <c r="S3559" s="1">
        <v>-4.5817679183061402E-4</v>
      </c>
      <c r="T3559" s="1">
        <v>2.1066688822778201E-6</v>
      </c>
      <c r="U3559" s="1">
        <v>-2.2126954323967599E-4</v>
      </c>
      <c r="V3559">
        <v>1199.06521392441</v>
      </c>
      <c r="W3559">
        <v>6.28075592867159E-2</v>
      </c>
      <c r="X3559">
        <v>3.4267794547727399E-3</v>
      </c>
      <c r="Y3559" t="str">
        <f t="shared" si="277"/>
        <v>324.199910343812-259.72912030694i</v>
      </c>
      <c r="Z3559" t="str">
        <f t="shared" si="278"/>
        <v>1.62099955171906-1.2986456015347i</v>
      </c>
      <c r="AA3559">
        <f t="shared" si="279"/>
        <v>2.0770459660437988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75"/>
        <v>6.0059999999999968E-2</v>
      </c>
      <c r="E3560" s="2">
        <v>172.8</v>
      </c>
      <c r="F3560" s="2">
        <f t="shared" si="276"/>
        <v>0.12566370614359207</v>
      </c>
      <c r="G3560" s="1">
        <v>6.1193812738816998E+17</v>
      </c>
      <c r="H3560">
        <v>6.2900972337444697E-2</v>
      </c>
      <c r="I3560">
        <v>1.5162903838140001</v>
      </c>
      <c r="J3560">
        <v>-136.46250558821299</v>
      </c>
      <c r="K3560">
        <v>331.34062929329502</v>
      </c>
      <c r="L3560">
        <v>-616.48731132482305</v>
      </c>
      <c r="M3560">
        <v>169.02900877402999</v>
      </c>
      <c r="N3560">
        <v>-676.62685828995996</v>
      </c>
      <c r="O3560">
        <v>-682.964562471872</v>
      </c>
      <c r="P3560" s="1">
        <v>2.91060060059214E-4</v>
      </c>
      <c r="Q3560" s="1">
        <v>-3.1440334759944602E-4</v>
      </c>
      <c r="R3560">
        <v>1.1501231280298099E-3</v>
      </c>
      <c r="S3560" s="1">
        <v>-5.1883273699880399E-4</v>
      </c>
      <c r="T3560" s="1">
        <v>8.0042967134292102E-6</v>
      </c>
      <c r="U3560" s="1">
        <v>-2.058359528665E-4</v>
      </c>
      <c r="V3560">
        <v>1208.8426439513401</v>
      </c>
      <c r="W3560">
        <v>6.28075592867159E-2</v>
      </c>
      <c r="X3560">
        <v>3.4267794547727399E-3</v>
      </c>
      <c r="Y3560" t="str">
        <f t="shared" si="277"/>
        <v>212.652806151979-349.912861700487i</v>
      </c>
      <c r="Z3560" t="str">
        <f t="shared" si="278"/>
        <v>1.0632640307599-1.74956430850244i</v>
      </c>
      <c r="AA3560">
        <f t="shared" si="279"/>
        <v>2.0473166996567507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75"/>
        <v>6.0060000000000009E-2</v>
      </c>
      <c r="E3561" s="2">
        <v>176.4</v>
      </c>
      <c r="F3561" s="2">
        <f t="shared" si="276"/>
        <v>6.2831853071795993E-2</v>
      </c>
      <c r="G3561" s="1">
        <v>6.1193812738813594E+17</v>
      </c>
      <c r="H3561">
        <v>6.2900972337444697E-2</v>
      </c>
      <c r="I3561">
        <v>1.5162903838140001</v>
      </c>
      <c r="J3561">
        <v>-153.44225990405599</v>
      </c>
      <c r="K3561">
        <v>207.01534287651899</v>
      </c>
      <c r="L3561">
        <v>-460.31550572719402</v>
      </c>
      <c r="M3561">
        <v>170.13560274811701</v>
      </c>
      <c r="N3561">
        <v>-688.04569647389997</v>
      </c>
      <c r="O3561">
        <v>-693.39177746749795</v>
      </c>
      <c r="P3561" s="1">
        <v>2.1213744319981901E-4</v>
      </c>
      <c r="Q3561" s="1">
        <v>-3.13714565331577E-4</v>
      </c>
      <c r="R3561">
        <v>1.1016992531772301E-3</v>
      </c>
      <c r="S3561" s="1">
        <v>-5.7838776512930603E-4</v>
      </c>
      <c r="T3561" s="1">
        <v>1.36088844488302E-5</v>
      </c>
      <c r="U3561" s="1">
        <v>-1.9296885406302301E-4</v>
      </c>
      <c r="V3561">
        <v>1123.1364142177399</v>
      </c>
      <c r="W3561">
        <v>6.28075592867159E-2</v>
      </c>
      <c r="X3561">
        <v>3.4267794547727399E-3</v>
      </c>
      <c r="Y3561" t="str">
        <f t="shared" si="277"/>
        <v>182.042926406695-217.289748272496i</v>
      </c>
      <c r="Z3561" t="str">
        <f t="shared" si="278"/>
        <v>0.910214632033475-1.08644874136248i</v>
      </c>
      <c r="AA3561">
        <f t="shared" si="279"/>
        <v>1.4173431285246176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75"/>
        <v>6.0060000000000002E-2</v>
      </c>
      <c r="E3562" s="2">
        <v>180</v>
      </c>
      <c r="F3562" s="2">
        <f t="shared" si="276"/>
        <v>1.2246467991473527E-16</v>
      </c>
      <c r="G3562" s="1">
        <v>6.1193812738814502E+17</v>
      </c>
      <c r="H3562">
        <v>6.2900972337444697E-2</v>
      </c>
      <c r="I3562">
        <v>1.5162903838140001</v>
      </c>
      <c r="J3562">
        <v>-69.559595527397605</v>
      </c>
      <c r="K3562">
        <v>380.27905330794698</v>
      </c>
      <c r="L3562">
        <v>-670.70233473011001</v>
      </c>
      <c r="M3562">
        <v>180.081291287288</v>
      </c>
      <c r="N3562">
        <v>-704.52412506338499</v>
      </c>
      <c r="O3562">
        <v>-660.11563511665895</v>
      </c>
      <c r="P3562" s="1">
        <v>1.3922593261375099E-4</v>
      </c>
      <c r="Q3562" s="1">
        <v>-3.0390468777212199E-4</v>
      </c>
      <c r="R3562">
        <v>1.06003078498225E-3</v>
      </c>
      <c r="S3562" s="1">
        <v>-6.2557298472319797E-4</v>
      </c>
      <c r="T3562" s="1">
        <v>2.7068912563387699E-5</v>
      </c>
      <c r="U3562" s="1">
        <v>-1.8089399421480001E-4</v>
      </c>
      <c r="V3562">
        <v>1250.5312805046599</v>
      </c>
      <c r="W3562">
        <v>6.28075592867159E-2</v>
      </c>
      <c r="X3562">
        <v>3.4267794547727399E-3</v>
      </c>
      <c r="Y3562" t="str">
        <f t="shared" si="277"/>
        <v>69.5595955273977-380.279053307947i</v>
      </c>
      <c r="Z3562" t="str">
        <f t="shared" si="278"/>
        <v>0.347797977636989-1.90139526653973i</v>
      </c>
      <c r="AA3562">
        <f t="shared" si="279"/>
        <v>1.9329426770776394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75"/>
        <v>6.0060000000000009E-2</v>
      </c>
      <c r="E3563" s="2">
        <v>183.6</v>
      </c>
      <c r="F3563" s="2">
        <f t="shared" si="276"/>
        <v>-6.2831853071795826E-2</v>
      </c>
      <c r="G3563" s="1">
        <v>6.1193812738814502E+17</v>
      </c>
      <c r="H3563">
        <v>6.2900972337444697E-2</v>
      </c>
      <c r="I3563">
        <v>1.5162903838140001</v>
      </c>
      <c r="J3563">
        <v>15.998592640757501</v>
      </c>
      <c r="K3563">
        <v>284.19154782079801</v>
      </c>
      <c r="L3563">
        <v>-462.01211690634898</v>
      </c>
      <c r="M3563">
        <v>556.93718530575097</v>
      </c>
      <c r="N3563">
        <v>-712.42720548192005</v>
      </c>
      <c r="O3563">
        <v>-684.72982330845002</v>
      </c>
      <c r="P3563" s="1">
        <v>6.6405817363576506E-5</v>
      </c>
      <c r="Q3563" s="1">
        <v>-2.9718747789895698E-4</v>
      </c>
      <c r="R3563" s="1">
        <v>9.9922800120509094E-4</v>
      </c>
      <c r="S3563" s="1">
        <v>-6.6736921261082805E-4</v>
      </c>
      <c r="T3563" s="1">
        <v>5.5144802657394298E-5</v>
      </c>
      <c r="U3563" s="1">
        <v>-1.67782534746495E-4</v>
      </c>
      <c r="V3563">
        <v>1257.4030656088901</v>
      </c>
      <c r="W3563">
        <v>6.28075592867159E-2</v>
      </c>
      <c r="X3563">
        <v>3.4267794547727399E-3</v>
      </c>
      <c r="Y3563" t="str">
        <f t="shared" si="277"/>
        <v>-44.9770039220993-248.660385508016i</v>
      </c>
      <c r="Z3563" t="str">
        <f t="shared" si="278"/>
        <v>-0.224885019610497-1.24330192754008i</v>
      </c>
      <c r="AA3563">
        <f t="shared" si="279"/>
        <v>1.2634765352273434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75"/>
        <v>6.0059999999999968E-2</v>
      </c>
      <c r="E3564" s="2">
        <v>187.2</v>
      </c>
      <c r="F3564" s="2">
        <f t="shared" si="276"/>
        <v>-0.12566370614359193</v>
      </c>
      <c r="G3564" s="1">
        <v>6.1193812738817894E+17</v>
      </c>
      <c r="H3564">
        <v>6.2900972337444697E-2</v>
      </c>
      <c r="I3564">
        <v>1.5162903838140001</v>
      </c>
      <c r="J3564">
        <v>43.639011216190703</v>
      </c>
      <c r="K3564">
        <v>170.59320247153201</v>
      </c>
      <c r="L3564">
        <v>-369.264160443653</v>
      </c>
      <c r="M3564">
        <v>583.88343709122898</v>
      </c>
      <c r="N3564">
        <v>-723.27278282509894</v>
      </c>
      <c r="O3564">
        <v>-739.09331750602303</v>
      </c>
      <c r="P3564" s="1">
        <v>2.3847358063328899E-5</v>
      </c>
      <c r="Q3564" s="1">
        <v>-2.80169128109441E-4</v>
      </c>
      <c r="R3564" s="1">
        <v>9.3152045061594996E-4</v>
      </c>
      <c r="S3564" s="1">
        <v>-7.0244984611404196E-4</v>
      </c>
      <c r="T3564" s="1">
        <v>8.18362325834275E-5</v>
      </c>
      <c r="U3564" s="1">
        <v>-1.5526400015637601E-4</v>
      </c>
      <c r="V3564">
        <v>1256.05125002313</v>
      </c>
      <c r="W3564">
        <v>6.28075592867159E-2</v>
      </c>
      <c r="X3564">
        <v>3.4267794547727399E-3</v>
      </c>
      <c r="Y3564" t="str">
        <f t="shared" si="277"/>
        <v>-89.5759758462211-96.0680249210405i</v>
      </c>
      <c r="Z3564" t="str">
        <f t="shared" si="278"/>
        <v>-0.447879879231106-0.480340124605203i</v>
      </c>
      <c r="AA3564">
        <f t="shared" si="279"/>
        <v>0.65675187211443264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75"/>
        <v>6.0059999999999954E-2</v>
      </c>
      <c r="E3565" s="2">
        <v>190.8</v>
      </c>
      <c r="F3565" s="2">
        <f t="shared" si="276"/>
        <v>-0.18849555921538741</v>
      </c>
      <c r="G3565" s="1">
        <v>6.1193812738819302E+17</v>
      </c>
      <c r="H3565">
        <v>6.2900972337444697E-2</v>
      </c>
      <c r="I3565">
        <v>1.5162903838140001</v>
      </c>
      <c r="J3565">
        <v>68.316349085268598</v>
      </c>
      <c r="K3565">
        <v>85.293609000324096</v>
      </c>
      <c r="L3565">
        <v>-232.98611740285199</v>
      </c>
      <c r="M3565">
        <v>720.81948210201494</v>
      </c>
      <c r="N3565">
        <v>-729.48330142974703</v>
      </c>
      <c r="O3565">
        <v>-715.04305466503297</v>
      </c>
      <c r="P3565" s="1">
        <v>-1.8575080335933101E-5</v>
      </c>
      <c r="Q3565" s="1">
        <v>-2.73942878905557E-4</v>
      </c>
      <c r="R3565" s="1">
        <v>8.7905077401404202E-4</v>
      </c>
      <c r="S3565" s="1">
        <v>-7.4086186282576699E-4</v>
      </c>
      <c r="T3565" s="1">
        <v>1.16926444368374E-4</v>
      </c>
      <c r="U3565" s="1">
        <v>-1.45973499300769E-4</v>
      </c>
      <c r="V3565">
        <v>1276.41601253606</v>
      </c>
      <c r="W3565">
        <v>6.28075592867159E-2</v>
      </c>
      <c r="X3565">
        <v>3.4267794547727399E-3</v>
      </c>
      <c r="Y3565" t="str">
        <f t="shared" si="277"/>
        <v>-110.76352368196+51.2852774456209i</v>
      </c>
      <c r="Z3565" t="str">
        <f t="shared" si="278"/>
        <v>-0.5538176184098+0.256426387228105i</v>
      </c>
      <c r="AA3565">
        <f t="shared" si="279"/>
        <v>0.61030193062775162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75"/>
        <v>6.0060000000000016E-2</v>
      </c>
      <c r="E3566" s="2">
        <v>194.4</v>
      </c>
      <c r="F3566" s="2">
        <f t="shared" si="276"/>
        <v>-0.25132741228718375</v>
      </c>
      <c r="G3566" s="1">
        <v>6.1193812738813594E+17</v>
      </c>
      <c r="H3566">
        <v>6.2900972337444697E-2</v>
      </c>
      <c r="I3566">
        <v>1.5162903838140001</v>
      </c>
      <c r="J3566">
        <v>8.3759437371186305</v>
      </c>
      <c r="K3566">
        <v>-35.645796203683602</v>
      </c>
      <c r="L3566">
        <v>-159.63916098059701</v>
      </c>
      <c r="M3566">
        <v>671.09882182834599</v>
      </c>
      <c r="N3566">
        <v>-735.77574001692801</v>
      </c>
      <c r="O3566">
        <v>-702.17820282598302</v>
      </c>
      <c r="P3566" s="1">
        <v>-6.1472505184372806E-5</v>
      </c>
      <c r="Q3566" s="1">
        <v>-2.5248616387053401E-4</v>
      </c>
      <c r="R3566" s="1">
        <v>8.0709080197023198E-4</v>
      </c>
      <c r="S3566" s="1">
        <v>-7.8993097551253403E-4</v>
      </c>
      <c r="T3566" s="1">
        <v>1.5235745115469099E-4</v>
      </c>
      <c r="U3566" s="1">
        <v>-1.4024258347640299E-4</v>
      </c>
      <c r="V3566">
        <v>1229.4792546927499</v>
      </c>
      <c r="W3566">
        <v>6.28075592867159E-2</v>
      </c>
      <c r="X3566">
        <v>3.4267794547727399E-3</v>
      </c>
      <c r="Y3566" t="str">
        <f t="shared" si="277"/>
        <v>-47.8134429936907+201.421408244869i</v>
      </c>
      <c r="Z3566" t="str">
        <f t="shared" si="278"/>
        <v>-0.239067214968454+1.00710704122435i</v>
      </c>
      <c r="AA3566">
        <f t="shared" si="279"/>
        <v>1.035093100042908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75"/>
        <v>6.0059999999999961E-2</v>
      </c>
      <c r="E3567" s="2">
        <v>198</v>
      </c>
      <c r="F3567" s="2">
        <f t="shared" si="276"/>
        <v>-0.31415926535897881</v>
      </c>
      <c r="G3567" s="1">
        <v>6.1193812738818598E+17</v>
      </c>
      <c r="H3567">
        <v>6.2900972337444697E-2</v>
      </c>
      <c r="I3567">
        <v>1.5162903838140001</v>
      </c>
      <c r="J3567">
        <v>45.039619599707301</v>
      </c>
      <c r="K3567">
        <v>-81.838294107177504</v>
      </c>
      <c r="L3567">
        <v>-142.71656794337301</v>
      </c>
      <c r="M3567">
        <v>642.92529315735896</v>
      </c>
      <c r="N3567">
        <v>-737.68305720299395</v>
      </c>
      <c r="O3567">
        <v>-701.54650473474999</v>
      </c>
      <c r="P3567" s="1">
        <v>-7.4886034944513104E-5</v>
      </c>
      <c r="Q3567" s="1">
        <v>-2.15432863793494E-4</v>
      </c>
      <c r="R3567" s="1">
        <v>7.4565259827523195E-4</v>
      </c>
      <c r="S3567" s="1">
        <v>-8.2086739254989295E-4</v>
      </c>
      <c r="T3567" s="1">
        <v>1.8971883441416199E-4</v>
      </c>
      <c r="U3567" s="1">
        <v>-1.39408080809948E-4</v>
      </c>
      <c r="V3567">
        <v>1216.0554330510399</v>
      </c>
      <c r="W3567">
        <v>6.28075592867159E-2</v>
      </c>
      <c r="X3567">
        <v>3.4267794547727399E-3</v>
      </c>
      <c r="Y3567" t="str">
        <f t="shared" si="277"/>
        <v>-86.9370685851256+276.507684592229i</v>
      </c>
      <c r="Z3567" t="str">
        <f t="shared" si="278"/>
        <v>-0.434685342925628+1.38253842296115i</v>
      </c>
      <c r="AA3567">
        <f t="shared" si="279"/>
        <v>1.4492632053282366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75"/>
        <v>6.0060000000000037E-2</v>
      </c>
      <c r="E3568" s="2">
        <v>201.6</v>
      </c>
      <c r="F3568" s="2">
        <f t="shared" si="276"/>
        <v>-0.37699111843077571</v>
      </c>
      <c r="G3568" s="1">
        <v>6.1193812738811098E+17</v>
      </c>
      <c r="H3568">
        <v>6.2900972337444697E-2</v>
      </c>
      <c r="I3568">
        <v>1.5162903838140001</v>
      </c>
      <c r="J3568">
        <v>61.556545777262698</v>
      </c>
      <c r="K3568">
        <v>-145.421512098698</v>
      </c>
      <c r="L3568">
        <v>-68.185990205772896</v>
      </c>
      <c r="M3568">
        <v>590.67860992396095</v>
      </c>
      <c r="N3568">
        <v>-734.26373136210202</v>
      </c>
      <c r="O3568">
        <v>-671.86403416295002</v>
      </c>
      <c r="P3568" s="1">
        <v>-8.2890134238704395E-5</v>
      </c>
      <c r="Q3568" s="1">
        <v>-1.8361476145882101E-4</v>
      </c>
      <c r="R3568" s="1">
        <v>6.9557315702276795E-4</v>
      </c>
      <c r="S3568" s="1">
        <v>-8.4030106221920603E-4</v>
      </c>
      <c r="T3568" s="1">
        <v>2.29500187467429E-4</v>
      </c>
      <c r="U3568" s="1">
        <v>-1.38230758248334E-4</v>
      </c>
      <c r="V3568">
        <v>1170.0562728290699</v>
      </c>
      <c r="W3568">
        <v>6.28075592867159E-2</v>
      </c>
      <c r="X3568">
        <v>3.4267794547727499E-3</v>
      </c>
      <c r="Y3568" t="str">
        <f t="shared" si="277"/>
        <v>-82.3347659600646+352.652801550348i</v>
      </c>
      <c r="Z3568" t="str">
        <f t="shared" si="278"/>
        <v>-0.411673829800323+1.76326400775174i</v>
      </c>
      <c r="AA3568">
        <f t="shared" si="279"/>
        <v>1.8106836562953768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75"/>
        <v>6.005999999999994E-2</v>
      </c>
      <c r="E3569" s="2">
        <v>205.2</v>
      </c>
      <c r="F3569" s="2">
        <f t="shared" si="276"/>
        <v>-0.43982297150257033</v>
      </c>
      <c r="G3569" s="1">
        <v>6.1193812738820506E+17</v>
      </c>
      <c r="H3569">
        <v>6.2900972337444697E-2</v>
      </c>
      <c r="I3569">
        <v>1.5162903838140001</v>
      </c>
      <c r="J3569">
        <v>8.5363221075761402</v>
      </c>
      <c r="K3569">
        <v>-209.41583684857599</v>
      </c>
      <c r="L3569">
        <v>-29.058444986027101</v>
      </c>
      <c r="M3569">
        <v>471.438609988108</v>
      </c>
      <c r="N3569">
        <v>-693.52794699966796</v>
      </c>
      <c r="O3569">
        <v>-618.89893604209601</v>
      </c>
      <c r="P3569" s="1">
        <v>-8.6272631703891402E-5</v>
      </c>
      <c r="Q3569" s="1">
        <v>-1.58706398594515E-4</v>
      </c>
      <c r="R3569" s="1">
        <v>6.5700103131463496E-4</v>
      </c>
      <c r="S3569" s="1">
        <v>-8.5746333310401999E-4</v>
      </c>
      <c r="T3569" s="1">
        <v>2.6834128117553501E-4</v>
      </c>
      <c r="U3569" s="1">
        <v>-1.38849942063175E-4</v>
      </c>
      <c r="V3569">
        <v>1063.5053004260201</v>
      </c>
      <c r="W3569">
        <v>6.28075592867159E-2</v>
      </c>
      <c r="X3569">
        <v>3.4267794547727399E-3</v>
      </c>
      <c r="Y3569" t="str">
        <f t="shared" si="277"/>
        <v>-20.0963792916318+390.213911772561i</v>
      </c>
      <c r="Z3569" t="str">
        <f t="shared" si="278"/>
        <v>-0.100481896458159+1.95106955886281i</v>
      </c>
      <c r="AA3569">
        <f t="shared" si="279"/>
        <v>1.9536553009773625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75"/>
        <v>6.0060000000000037E-2</v>
      </c>
      <c r="E3570" s="2">
        <v>208.8</v>
      </c>
      <c r="F3570" s="2">
        <f t="shared" si="276"/>
        <v>-0.50265482457436628</v>
      </c>
      <c r="G3570" s="1">
        <v>6.1193812738811494E+17</v>
      </c>
      <c r="H3570">
        <v>6.2900972337444697E-2</v>
      </c>
      <c r="I3570">
        <v>1.5162903838140001</v>
      </c>
      <c r="J3570">
        <v>27.4000322201336</v>
      </c>
      <c r="K3570">
        <v>-139.55102483897099</v>
      </c>
      <c r="L3570">
        <v>-133.12580844722501</v>
      </c>
      <c r="M3570">
        <v>399.93682057193399</v>
      </c>
      <c r="N3570">
        <v>-675.31651484461202</v>
      </c>
      <c r="O3570">
        <v>-619.78950881173898</v>
      </c>
      <c r="P3570" s="1">
        <v>-9.7767432722353203E-5</v>
      </c>
      <c r="Q3570" s="1">
        <v>-1.49663377532173E-4</v>
      </c>
      <c r="R3570" s="1">
        <v>6.45417098467957E-4</v>
      </c>
      <c r="S3570" s="1">
        <v>-8.8218429755703505E-4</v>
      </c>
      <c r="T3570" s="1">
        <v>3.06827430163153E-4</v>
      </c>
      <c r="U3570" s="1">
        <v>-1.3914115128561399E-4</v>
      </c>
      <c r="V3570">
        <v>1018.86634161609</v>
      </c>
      <c r="W3570">
        <v>6.28075592867159E-2</v>
      </c>
      <c r="X3570">
        <v>3.4267794547727399E-3</v>
      </c>
      <c r="Y3570" t="str">
        <f t="shared" si="277"/>
        <v>-88.144678605132+314.960527992445i</v>
      </c>
      <c r="Z3570" t="str">
        <f t="shared" si="278"/>
        <v>-0.44072339302566+1.57480263996223i</v>
      </c>
      <c r="AA3570">
        <f t="shared" si="279"/>
        <v>1.6353105099619643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75"/>
        <v>6.0059999999999954E-2</v>
      </c>
      <c r="E3571" s="2">
        <v>212.4</v>
      </c>
      <c r="F3571" s="2">
        <f t="shared" si="276"/>
        <v>-0.56548667764616245</v>
      </c>
      <c r="G3571" s="1">
        <v>6.1193812738819302E+17</v>
      </c>
      <c r="H3571">
        <v>6.2900972337444697E-2</v>
      </c>
      <c r="I3571">
        <v>1.5162903838140001</v>
      </c>
      <c r="J3571">
        <v>145.54106307407801</v>
      </c>
      <c r="K3571">
        <v>-156.539635687432</v>
      </c>
      <c r="L3571">
        <v>-159.31142800254901</v>
      </c>
      <c r="M3571">
        <v>503.25581639931102</v>
      </c>
      <c r="N3571">
        <v>-672.07363580398203</v>
      </c>
      <c r="O3571">
        <v>-634.33414316248798</v>
      </c>
      <c r="P3571" s="1">
        <v>-1.3315548028755599E-4</v>
      </c>
      <c r="Q3571" s="1">
        <v>-1.3147630872512299E-4</v>
      </c>
      <c r="R3571" s="1">
        <v>6.2848337164627701E-4</v>
      </c>
      <c r="S3571" s="1">
        <v>-9.3259999160000197E-4</v>
      </c>
      <c r="T3571" s="1">
        <v>3.4706400468637603E-4</v>
      </c>
      <c r="U3571" s="1">
        <v>-1.3889307386951601E-4</v>
      </c>
      <c r="V3571">
        <v>1085.53958174647</v>
      </c>
      <c r="W3571">
        <v>6.28075592867159E-2</v>
      </c>
      <c r="X3571">
        <v>3.4267794547727399E-3</v>
      </c>
      <c r="Y3571" t="str">
        <f t="shared" si="277"/>
        <v>-208.247715730827+401.828737014592i</v>
      </c>
      <c r="Z3571" t="str">
        <f t="shared" si="278"/>
        <v>-1.04123857865413+2.00914368507296i</v>
      </c>
      <c r="AA3571">
        <f t="shared" si="279"/>
        <v>2.2629264515105714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75"/>
        <v>6.006000000000003E-2</v>
      </c>
      <c r="E3572" s="2">
        <v>216</v>
      </c>
      <c r="F3572" s="2">
        <f t="shared" si="276"/>
        <v>-0.62831853071795751</v>
      </c>
      <c r="G3572" s="1">
        <v>6.1193812738812301E+17</v>
      </c>
      <c r="H3572">
        <v>6.2900972337444697E-2</v>
      </c>
      <c r="I3572">
        <v>1.5162903838140001</v>
      </c>
      <c r="J3572">
        <v>205.92810667455501</v>
      </c>
      <c r="K3572">
        <v>-314.87215731951301</v>
      </c>
      <c r="L3572">
        <v>7.5227491333668999</v>
      </c>
      <c r="M3572">
        <v>644.51360861792398</v>
      </c>
      <c r="N3572">
        <v>-667.51679411940097</v>
      </c>
      <c r="O3572">
        <v>-610.75832998449096</v>
      </c>
      <c r="P3572" s="1">
        <v>-1.86276845689128E-4</v>
      </c>
      <c r="Q3572" s="1">
        <v>-8.3616657320639996E-5</v>
      </c>
      <c r="R3572" s="1">
        <v>6.0400764636002902E-4</v>
      </c>
      <c r="S3572" s="1">
        <v>-9.8634371427533895E-4</v>
      </c>
      <c r="T3572" s="1">
        <v>3.84654767458859E-4</v>
      </c>
      <c r="U3572" s="1">
        <v>-1.4113692827466499E-4</v>
      </c>
      <c r="V3572">
        <v>1172.8638676754899</v>
      </c>
      <c r="W3572">
        <v>6.28075592867159E-2</v>
      </c>
      <c r="X3572">
        <v>3.4267794547727399E-3</v>
      </c>
      <c r="Y3572" t="str">
        <f t="shared" si="277"/>
        <v>-162.177576921883+633.572520374407i</v>
      </c>
      <c r="Z3572" t="str">
        <f t="shared" si="278"/>
        <v>-0.810887884609415+3.16786260187203i</v>
      </c>
      <c r="AA3572">
        <f t="shared" si="279"/>
        <v>3.2699988724379949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75"/>
        <v>6.0060000000000002E-2</v>
      </c>
      <c r="E3573" s="2">
        <v>219.6</v>
      </c>
      <c r="F3573" s="2">
        <f t="shared" si="276"/>
        <v>-0.69115038378975446</v>
      </c>
      <c r="G3573" s="1">
        <v>6.1193812738814502E+17</v>
      </c>
      <c r="H3573">
        <v>6.2900972337444697E-2</v>
      </c>
      <c r="I3573">
        <v>1.5162903838140001</v>
      </c>
      <c r="J3573">
        <v>32.175748125084198</v>
      </c>
      <c r="K3573">
        <v>-544.09106507681099</v>
      </c>
      <c r="L3573">
        <v>257.130515690474</v>
      </c>
      <c r="M3573">
        <v>685.47398287146598</v>
      </c>
      <c r="N3573">
        <v>-681.87620121398299</v>
      </c>
      <c r="O3573">
        <v>-620.69132270984505</v>
      </c>
      <c r="P3573" s="1">
        <v>-2.3967770423690901E-4</v>
      </c>
      <c r="Q3573" s="1">
        <v>-1.09640512771664E-5</v>
      </c>
      <c r="R3573" s="1">
        <v>5.5416354970570499E-4</v>
      </c>
      <c r="S3573">
        <v>-1.0336917768832699E-3</v>
      </c>
      <c r="T3573" s="1">
        <v>4.3198578594164799E-4</v>
      </c>
      <c r="U3573" s="1">
        <v>-1.4066025298238401E-4</v>
      </c>
      <c r="V3573">
        <v>1297.4104674412199</v>
      </c>
      <c r="W3573">
        <v>6.28075592867159E-2</v>
      </c>
      <c r="X3573">
        <v>3.4267794547727399E-3</v>
      </c>
      <c r="Y3573" t="str">
        <f t="shared" si="277"/>
        <v>139.109319170964+856.166931948522i</v>
      </c>
      <c r="Z3573" t="str">
        <f t="shared" si="278"/>
        <v>0.69554659585482+4.28083465974261i</v>
      </c>
      <c r="AA3573">
        <f t="shared" si="279"/>
        <v>4.3369724983055704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75"/>
        <v>6.0059999999999988E-2</v>
      </c>
      <c r="E3574" s="2">
        <v>223.2</v>
      </c>
      <c r="F3574" s="2">
        <f t="shared" si="276"/>
        <v>-0.75398223686154964</v>
      </c>
      <c r="G3574" s="1">
        <v>6.1193812738815795E+17</v>
      </c>
      <c r="H3574">
        <v>6.2900972337444697E-2</v>
      </c>
      <c r="I3574">
        <v>1.5162903838140001</v>
      </c>
      <c r="J3574">
        <v>-112.42222428135</v>
      </c>
      <c r="K3574">
        <v>-600.00796381529403</v>
      </c>
      <c r="L3574">
        <v>281.10335051742697</v>
      </c>
      <c r="M3574">
        <v>522.16972499840597</v>
      </c>
      <c r="N3574">
        <v>-686.32575002873295</v>
      </c>
      <c r="O3574">
        <v>-567.47821674816203</v>
      </c>
      <c r="P3574" s="1">
        <v>-2.7328684693619801E-4</v>
      </c>
      <c r="Q3574" s="1">
        <v>8.4185800664131195E-5</v>
      </c>
      <c r="R3574" s="1">
        <v>4.7300407591085401E-4</v>
      </c>
      <c r="S3574">
        <v>-1.05355337747177E-3</v>
      </c>
      <c r="T3574" s="1">
        <v>4.7628790069683601E-4</v>
      </c>
      <c r="U3574" s="1">
        <v>-1.4089691829180699E-4</v>
      </c>
      <c r="V3574">
        <v>1231.82920494983</v>
      </c>
      <c r="W3574">
        <v>6.28075592867159E-2</v>
      </c>
      <c r="X3574">
        <v>3.4267794547727399E-3</v>
      </c>
      <c r="Y3574" t="str">
        <f t="shared" si="277"/>
        <v>274.3807595896+794.836755875589i</v>
      </c>
      <c r="Z3574" t="str">
        <f t="shared" si="278"/>
        <v>1.371903797948+3.97418377937795i</v>
      </c>
      <c r="AA3574">
        <f t="shared" si="279"/>
        <v>4.2043140633276854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75"/>
        <v>6.0059999999999988E-2</v>
      </c>
      <c r="E3575" s="2">
        <v>226.8</v>
      </c>
      <c r="F3575" s="2">
        <f t="shared" si="276"/>
        <v>-0.81681408993334703</v>
      </c>
      <c r="G3575" s="1">
        <v>6.1193812738814899E+17</v>
      </c>
      <c r="H3575">
        <v>6.2900972337444697E-2</v>
      </c>
      <c r="I3575">
        <v>1.5162903838140001</v>
      </c>
      <c r="J3575">
        <v>-98.234549050688102</v>
      </c>
      <c r="K3575">
        <v>-497.52005632231999</v>
      </c>
      <c r="L3575">
        <v>223.10258031910601</v>
      </c>
      <c r="M3575">
        <v>371.572926475636</v>
      </c>
      <c r="N3575">
        <v>-619.17494036375604</v>
      </c>
      <c r="O3575">
        <v>-486.74334263861903</v>
      </c>
      <c r="P3575" s="1">
        <v>-2.67937899557562E-4</v>
      </c>
      <c r="Q3575" s="1">
        <v>1.6964073173159601E-4</v>
      </c>
      <c r="R3575" s="1">
        <v>4.2837117937636802E-4</v>
      </c>
      <c r="S3575">
        <v>-1.03926758242505E-3</v>
      </c>
      <c r="T3575" s="1">
        <v>5.23448403645526E-4</v>
      </c>
      <c r="U3575" s="1">
        <v>-1.43065566887904E-4</v>
      </c>
      <c r="V3575">
        <v>1032.1405536468101</v>
      </c>
      <c r="W3575">
        <v>6.28075592867159E-2</v>
      </c>
      <c r="X3575">
        <v>3.4267794547727399E-3</v>
      </c>
      <c r="Y3575" t="str">
        <f t="shared" si="277"/>
        <v>229.880958004252+611.440920896823i</v>
      </c>
      <c r="Z3575" t="str">
        <f t="shared" si="278"/>
        <v>1.14940479002126+3.05720460448411i</v>
      </c>
      <c r="AA3575">
        <f t="shared" si="279"/>
        <v>3.2661340090392281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75"/>
        <v>6.0060000000000002E-2</v>
      </c>
      <c r="E3576" s="2">
        <v>230.4</v>
      </c>
      <c r="F3576" s="2">
        <f t="shared" si="276"/>
        <v>-0.87964594300514209</v>
      </c>
      <c r="G3576" s="1">
        <v>6.1193812738814899E+17</v>
      </c>
      <c r="H3576">
        <v>6.2900972337444697E-2</v>
      </c>
      <c r="I3576">
        <v>1.5162903838140001</v>
      </c>
      <c r="J3576">
        <v>-119.345286449399</v>
      </c>
      <c r="K3576">
        <v>-466.35860860727797</v>
      </c>
      <c r="L3576">
        <v>122.428103953853</v>
      </c>
      <c r="M3576">
        <v>248.98520257733099</v>
      </c>
      <c r="N3576">
        <v>-579.83111080426795</v>
      </c>
      <c r="O3576">
        <v>-456.79702972491998</v>
      </c>
      <c r="P3576" s="1">
        <v>-2.7566805159703601E-4</v>
      </c>
      <c r="Q3576" s="1">
        <v>2.33609037027383E-4</v>
      </c>
      <c r="R3576" s="1">
        <v>4.1122167664001802E-4</v>
      </c>
      <c r="S3576">
        <v>-1.0209545286842801E-3</v>
      </c>
      <c r="T3576" s="1">
        <v>5.6118098121631002E-4</v>
      </c>
      <c r="U3576" s="1">
        <v>-1.4590163992626401E-4</v>
      </c>
      <c r="V3576">
        <v>923.89586230377597</v>
      </c>
      <c r="W3576">
        <v>6.28075592867159E-2</v>
      </c>
      <c r="X3576">
        <v>3.4267794547727399E-3</v>
      </c>
      <c r="Y3576" t="str">
        <f t="shared" si="277"/>
        <v>170.406024030651+489.114560793145i</v>
      </c>
      <c r="Z3576" t="str">
        <f t="shared" si="278"/>
        <v>0.852030120153255+2.44557280396572i</v>
      </c>
      <c r="AA3576">
        <f t="shared" si="279"/>
        <v>2.5897454826961517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75"/>
        <v>6.005999999999994E-2</v>
      </c>
      <c r="E3577" s="2">
        <v>234</v>
      </c>
      <c r="F3577" s="2">
        <f t="shared" si="276"/>
        <v>-0.94247779607693793</v>
      </c>
      <c r="G3577" s="1">
        <v>6.1193812738819302E+17</v>
      </c>
      <c r="H3577">
        <v>6.2900972337444697E-2</v>
      </c>
      <c r="I3577">
        <v>1.5162903838140001</v>
      </c>
      <c r="J3577">
        <v>62.8998789356651</v>
      </c>
      <c r="K3577">
        <v>-415.44956682499497</v>
      </c>
      <c r="L3577">
        <v>23.987206110374199</v>
      </c>
      <c r="M3577">
        <v>318.61299362323001</v>
      </c>
      <c r="N3577">
        <v>-559.92387876401199</v>
      </c>
      <c r="O3577">
        <v>-459.64216327604498</v>
      </c>
      <c r="P3577" s="1">
        <v>-3.0801127033863301E-4</v>
      </c>
      <c r="Q3577" s="1">
        <v>2.9411261864709001E-4</v>
      </c>
      <c r="R3577" s="1">
        <v>3.9401155277184202E-4</v>
      </c>
      <c r="S3577">
        <v>-1.0086928167446099E-3</v>
      </c>
      <c r="T3577" s="1">
        <v>5.9688315818791902E-4</v>
      </c>
      <c r="U3577" s="1">
        <v>-1.5215144481380401E-4</v>
      </c>
      <c r="V3577">
        <v>896.34258594521395</v>
      </c>
      <c r="W3577">
        <v>6.28075592867159E-2</v>
      </c>
      <c r="X3577">
        <v>3.4267794547727399E-3</v>
      </c>
      <c r="Y3577" t="str">
        <f t="shared" si="277"/>
        <v>-17.5655638184986+501.958454920898i</v>
      </c>
      <c r="Z3577" t="str">
        <f t="shared" si="278"/>
        <v>-0.087827819092493+2.50979227460449i</v>
      </c>
      <c r="AA3577">
        <f t="shared" si="279"/>
        <v>2.5113285303740973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75"/>
        <v>6.0059999999999954E-2</v>
      </c>
      <c r="E3578" s="2">
        <v>237.6</v>
      </c>
      <c r="F3578" s="2">
        <f t="shared" si="276"/>
        <v>-1.0053096491487341</v>
      </c>
      <c r="G3578" s="1">
        <v>6.1193812738819302E+17</v>
      </c>
      <c r="H3578">
        <v>6.2900972337444697E-2</v>
      </c>
      <c r="I3578">
        <v>1.5162903838140001</v>
      </c>
      <c r="J3578">
        <v>75.823299792435293</v>
      </c>
      <c r="K3578">
        <v>-597.38511067745196</v>
      </c>
      <c r="L3578">
        <v>75.132458427435395</v>
      </c>
      <c r="M3578">
        <v>396.462685038129</v>
      </c>
      <c r="N3578">
        <v>-551.89596549798296</v>
      </c>
      <c r="O3578">
        <v>-473.798441485512</v>
      </c>
      <c r="P3578" s="1">
        <v>-3.45391984643625E-4</v>
      </c>
      <c r="Q3578" s="1">
        <v>3.5711599084930801E-4</v>
      </c>
      <c r="R3578" s="1">
        <v>3.5442356867850802E-4</v>
      </c>
      <c r="S3578" s="1">
        <v>-9.916121569242349E-4</v>
      </c>
      <c r="T3578" s="1">
        <v>6.3102733012534702E-4</v>
      </c>
      <c r="U3578" s="1">
        <v>-1.5975466285995401E-4</v>
      </c>
      <c r="V3578">
        <v>1026.8981498057899</v>
      </c>
      <c r="W3578">
        <v>6.28075592867159E-2</v>
      </c>
      <c r="X3578">
        <v>3.4267794547727399E-3</v>
      </c>
      <c r="Y3578" t="str">
        <f t="shared" si="277"/>
        <v>22.8082770493906+654.839465619675i</v>
      </c>
      <c r="Z3578" t="str">
        <f t="shared" si="278"/>
        <v>0.114041385246953+3.27419732809838i</v>
      </c>
      <c r="AA3578">
        <f t="shared" si="279"/>
        <v>3.2761827758651711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75"/>
        <v>6.0060000000000037E-2</v>
      </c>
      <c r="E3579" s="2">
        <v>241.2</v>
      </c>
      <c r="F3579" s="2">
        <f t="shared" si="276"/>
        <v>-1.0681415022205305</v>
      </c>
      <c r="G3579" s="1">
        <v>6.1193812738811494E+17</v>
      </c>
      <c r="H3579">
        <v>6.2900972337444697E-2</v>
      </c>
      <c r="I3579">
        <v>1.5162903838140001</v>
      </c>
      <c r="J3579">
        <v>108.48576766607199</v>
      </c>
      <c r="K3579">
        <v>-683.969070295797</v>
      </c>
      <c r="L3579">
        <v>50.393594882315597</v>
      </c>
      <c r="M3579">
        <v>401.85525412592699</v>
      </c>
      <c r="N3579">
        <v>-569.42102252116399</v>
      </c>
      <c r="O3579">
        <v>-464.83477206147802</v>
      </c>
      <c r="P3579" s="1">
        <v>-3.73975299595212E-4</v>
      </c>
      <c r="Q3579" s="1">
        <v>4.1699546541469E-4</v>
      </c>
      <c r="R3579" s="1">
        <v>3.13216854558537E-4</v>
      </c>
      <c r="S3579" s="1">
        <v>-9.7297445360596804E-4</v>
      </c>
      <c r="T3579" s="1">
        <v>6.5457511935814296E-4</v>
      </c>
      <c r="U3579" s="1">
        <v>-1.6657971798884799E-4</v>
      </c>
      <c r="V3579">
        <v>1088.08164987176</v>
      </c>
      <c r="W3579">
        <v>6.28075592867159E-2</v>
      </c>
      <c r="X3579">
        <v>3.4267794547727399E-3</v>
      </c>
      <c r="Y3579" t="str">
        <f t="shared" si="277"/>
        <v>-8.1031733340778+681.653056188209i</v>
      </c>
      <c r="Z3579" t="str">
        <f t="shared" si="278"/>
        <v>-0.040515866670389+3.40826528094105i</v>
      </c>
      <c r="AA3579">
        <f t="shared" si="279"/>
        <v>3.4085060892890047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75"/>
        <v>6.0060000000000037E-2</v>
      </c>
      <c r="E3580" s="2">
        <v>244.8</v>
      </c>
      <c r="F3580" s="2">
        <f t="shared" si="276"/>
        <v>-1.1309733552923269</v>
      </c>
      <c r="G3580" s="1">
        <v>6.1193812738812301E+17</v>
      </c>
      <c r="H3580">
        <v>6.2900972337444697E-2</v>
      </c>
      <c r="I3580">
        <v>1.5162903838140001</v>
      </c>
      <c r="J3580">
        <v>129.51489069287001</v>
      </c>
      <c r="K3580">
        <v>-837.617838249996</v>
      </c>
      <c r="L3580">
        <v>63.260981107870599</v>
      </c>
      <c r="M3580">
        <v>467.57789633901399</v>
      </c>
      <c r="N3580">
        <v>-591.23466814489404</v>
      </c>
      <c r="O3580">
        <v>-432.11419706773501</v>
      </c>
      <c r="P3580" s="1">
        <v>-3.9497443598186501E-4</v>
      </c>
      <c r="Q3580" s="1">
        <v>4.7842578931917701E-4</v>
      </c>
      <c r="R3580" s="1">
        <v>2.6295032252162499E-4</v>
      </c>
      <c r="S3580" s="1">
        <v>-9.4711518069130198E-4</v>
      </c>
      <c r="T3580" s="1">
        <v>6.7485290166448004E-4</v>
      </c>
      <c r="U3580" s="1">
        <v>-1.7110013872383999E-4</v>
      </c>
      <c r="V3580">
        <v>1215.4381526285999</v>
      </c>
      <c r="W3580">
        <v>6.28075592867159E-2</v>
      </c>
      <c r="X3580">
        <v>3.4267794547727399E-3</v>
      </c>
      <c r="Y3580" t="str">
        <f t="shared" si="277"/>
        <v>2.0954886656052+779.717459515043i</v>
      </c>
      <c r="Z3580" t="str">
        <f t="shared" si="278"/>
        <v>0.010477443328026+3.89858729757521i</v>
      </c>
      <c r="AA3580">
        <f t="shared" si="279"/>
        <v>3.8986013766007765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75"/>
        <v>6.0060000000000037E-2</v>
      </c>
      <c r="E3581" s="2">
        <v>248.4</v>
      </c>
      <c r="F3581" s="2">
        <f t="shared" si="276"/>
        <v>-1.1938052083641209</v>
      </c>
      <c r="G3581" s="1">
        <v>6.1193812738812301E+17</v>
      </c>
      <c r="H3581">
        <v>6.2900972337444697E-2</v>
      </c>
      <c r="I3581">
        <v>1.5162903838140001</v>
      </c>
      <c r="J3581">
        <v>73.681274826834397</v>
      </c>
      <c r="K3581">
        <v>-1035.5023983861399</v>
      </c>
      <c r="L3581">
        <v>147.271052468796</v>
      </c>
      <c r="M3581">
        <v>498.24425135250499</v>
      </c>
      <c r="N3581">
        <v>-617.89424006299896</v>
      </c>
      <c r="O3581">
        <v>-416.79244649135302</v>
      </c>
      <c r="P3581" s="1">
        <v>-4.03781053872427E-4</v>
      </c>
      <c r="Q3581" s="1">
        <v>5.3042898669782099E-4</v>
      </c>
      <c r="R3581" s="1">
        <v>2.1031700619728201E-4</v>
      </c>
      <c r="S3581" s="1">
        <v>-9.0892916609012695E-4</v>
      </c>
      <c r="T3581" s="1">
        <v>6.9128780209397605E-4</v>
      </c>
      <c r="U3581" s="1">
        <v>-1.7279390565186901E-4</v>
      </c>
      <c r="V3581">
        <v>1379.54321410383</v>
      </c>
      <c r="W3581">
        <v>6.28075592867159E-2</v>
      </c>
      <c r="X3581">
        <v>3.4267794547727399E-3</v>
      </c>
      <c r="Y3581" t="str">
        <f t="shared" si="277"/>
        <v>109.805275300636+844.449646346364i</v>
      </c>
      <c r="Z3581" t="str">
        <f t="shared" si="278"/>
        <v>0.54902637650318+4.22224823173182i</v>
      </c>
      <c r="AA3581">
        <f t="shared" si="279"/>
        <v>4.2577940406340335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75"/>
        <v>6.0059999999999995E-2</v>
      </c>
      <c r="E3582" s="2">
        <v>252</v>
      </c>
      <c r="F3582" s="2">
        <f t="shared" si="276"/>
        <v>-1.2566370614359164</v>
      </c>
      <c r="G3582" s="1">
        <v>6.1193812738814899E+17</v>
      </c>
      <c r="H3582">
        <v>6.2900972337444697E-2</v>
      </c>
      <c r="I3582">
        <v>1.5162903838140001</v>
      </c>
      <c r="J3582">
        <v>-102.49253948288801</v>
      </c>
      <c r="K3582">
        <v>-1198.3117695262299</v>
      </c>
      <c r="L3582">
        <v>182.70086416491401</v>
      </c>
      <c r="M3582">
        <v>481.94681908765199</v>
      </c>
      <c r="N3582">
        <v>-620.705420751166</v>
      </c>
      <c r="O3582">
        <v>-385.41151307932199</v>
      </c>
      <c r="P3582" s="1">
        <v>-3.85475318630614E-4</v>
      </c>
      <c r="Q3582" s="1">
        <v>5.70654274103342E-4</v>
      </c>
      <c r="R3582" s="1">
        <v>1.53367351351334E-4</v>
      </c>
      <c r="S3582" s="1">
        <v>-8.6195515776622703E-4</v>
      </c>
      <c r="T3582" s="1">
        <v>7.0834980824066498E-4</v>
      </c>
      <c r="U3582" s="1">
        <v>-1.7325360706735101E-4</v>
      </c>
      <c r="V3582">
        <v>1498.6411890756301</v>
      </c>
      <c r="W3582">
        <v>6.28075592867159E-2</v>
      </c>
      <c r="X3582">
        <v>3.4267794547727399E-3</v>
      </c>
      <c r="Y3582" t="str">
        <f t="shared" si="277"/>
        <v>205.430783893655+828.657364144153i</v>
      </c>
      <c r="Z3582" t="str">
        <f t="shared" si="278"/>
        <v>1.02715391946828+4.14328682072076i</v>
      </c>
      <c r="AA3582">
        <f t="shared" si="279"/>
        <v>4.2687083354379451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75"/>
        <v>6.0060000000000016E-2</v>
      </c>
      <c r="E3583" s="2">
        <v>255.6</v>
      </c>
      <c r="F3583" s="2">
        <f t="shared" si="276"/>
        <v>-1.319468914507713</v>
      </c>
      <c r="G3583" s="1">
        <v>6.1193812738813594E+17</v>
      </c>
      <c r="H3583">
        <v>6.2900972337444697E-2</v>
      </c>
      <c r="I3583">
        <v>1.5162903838140001</v>
      </c>
      <c r="J3583">
        <v>-260.53667923354402</v>
      </c>
      <c r="K3583">
        <v>-1276.5307549009799</v>
      </c>
      <c r="L3583">
        <v>176.97964360620099</v>
      </c>
      <c r="M3583">
        <v>410.76803342396403</v>
      </c>
      <c r="N3583">
        <v>-628.01195016862505</v>
      </c>
      <c r="O3583">
        <v>-324.52479226961299</v>
      </c>
      <c r="P3583" s="1">
        <v>-3.4818532618184698E-4</v>
      </c>
      <c r="Q3583" s="1">
        <v>5.9032545941441303E-4</v>
      </c>
      <c r="R3583" s="1">
        <v>1.00808055434029E-4</v>
      </c>
      <c r="S3583" s="1">
        <v>-8.1102008590135002E-4</v>
      </c>
      <c r="T3583" s="1">
        <v>7.2557824969272098E-4</v>
      </c>
      <c r="U3583" s="1">
        <v>-1.7831196068975001E-4</v>
      </c>
      <c r="V3583">
        <v>1548.2821614035099</v>
      </c>
      <c r="W3583">
        <v>6.28075592867159E-2</v>
      </c>
      <c r="X3583">
        <v>3.4267794547727399E-3</v>
      </c>
      <c r="Y3583" t="str">
        <f t="shared" si="277"/>
        <v>236.212340020409+715.323289703166i</v>
      </c>
      <c r="Z3583" t="str">
        <f t="shared" si="278"/>
        <v>1.18106170010204+3.57661644851583i</v>
      </c>
      <c r="AA3583">
        <f t="shared" si="279"/>
        <v>3.7665756277077338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75"/>
        <v>6.0059999999999954E-2</v>
      </c>
      <c r="E3584" s="2">
        <v>259.2</v>
      </c>
      <c r="F3584" s="2">
        <f t="shared" si="276"/>
        <v>-1.3823007675795091</v>
      </c>
      <c r="G3584" s="1">
        <v>6.1193812738819302E+17</v>
      </c>
      <c r="H3584">
        <v>6.2900972337444697E-2</v>
      </c>
      <c r="I3584">
        <v>1.5162903838140001</v>
      </c>
      <c r="J3584">
        <v>-511.45800789366598</v>
      </c>
      <c r="K3584">
        <v>-1307.9440391467599</v>
      </c>
      <c r="L3584">
        <v>169.35518512353701</v>
      </c>
      <c r="M3584">
        <v>365.866960084281</v>
      </c>
      <c r="N3584">
        <v>-615.60297639426506</v>
      </c>
      <c r="O3584">
        <v>-251.483427645982</v>
      </c>
      <c r="P3584" s="1">
        <v>-2.6156723856982902E-4</v>
      </c>
      <c r="Q3584" s="1">
        <v>5.7986523686048602E-4</v>
      </c>
      <c r="R3584" s="1">
        <v>4.9637222675895497E-5</v>
      </c>
      <c r="S3584" s="1">
        <v>-7.5641548763162396E-4</v>
      </c>
      <c r="T3584" s="1">
        <v>7.4172530775554104E-4</v>
      </c>
      <c r="U3584" s="1">
        <v>-1.8681149488277601E-4</v>
      </c>
      <c r="V3584">
        <v>1605.3216666804401</v>
      </c>
      <c r="W3584">
        <v>6.28075592867159E-2</v>
      </c>
      <c r="X3584">
        <v>3.4267794547727399E-3</v>
      </c>
      <c r="Y3584" t="str">
        <f t="shared" si="277"/>
        <v>262.193113066158+604.470723813533i</v>
      </c>
      <c r="Z3584" t="str">
        <f t="shared" si="278"/>
        <v>1.31096556533079+3.02235361906767i</v>
      </c>
      <c r="AA3584">
        <f t="shared" si="279"/>
        <v>3.2944274331322765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75"/>
        <v>6.0059999999999968E-2</v>
      </c>
      <c r="E3585" s="2">
        <v>262.8</v>
      </c>
      <c r="F3585" s="2">
        <f t="shared" si="276"/>
        <v>-1.4451326206513044</v>
      </c>
      <c r="G3585" s="1">
        <v>6.1193812738817894E+17</v>
      </c>
      <c r="H3585">
        <v>6.2900972337444697E-2</v>
      </c>
      <c r="I3585">
        <v>1.5162903838140001</v>
      </c>
      <c r="J3585">
        <v>-753.50402071798601</v>
      </c>
      <c r="K3585">
        <v>-1271.8356060674801</v>
      </c>
      <c r="L3585">
        <v>54.682532370352703</v>
      </c>
      <c r="M3585">
        <v>306.50661710645397</v>
      </c>
      <c r="N3585">
        <v>-587.15929628988795</v>
      </c>
      <c r="O3585">
        <v>-171.13672849779499</v>
      </c>
      <c r="P3585" s="1">
        <v>-1.36833602821336E-4</v>
      </c>
      <c r="Q3585" s="1">
        <v>5.4329363538159297E-4</v>
      </c>
      <c r="R3585" s="1">
        <v>1.16430816894478E-5</v>
      </c>
      <c r="S3585" s="1">
        <v>-6.9702535518393596E-4</v>
      </c>
      <c r="T3585" s="1">
        <v>7.6174184794503095E-4</v>
      </c>
      <c r="U3585" s="1">
        <v>-2.03838654790911E-4</v>
      </c>
      <c r="V3585">
        <v>1629.82036520478</v>
      </c>
      <c r="W3585">
        <v>6.28075592867159E-2</v>
      </c>
      <c r="X3585">
        <v>3.4267794547727399E-3</v>
      </c>
      <c r="Y3585" t="str">
        <f t="shared" si="277"/>
        <v>148.690439690021+463.492989952134i</v>
      </c>
      <c r="Z3585" t="str">
        <f t="shared" si="278"/>
        <v>0.743452198450105+2.31746494976067i</v>
      </c>
      <c r="AA3585">
        <f t="shared" si="279"/>
        <v>2.4337964098809741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75"/>
        <v>6.0060000000000009E-2</v>
      </c>
      <c r="E3586" s="2">
        <v>266.39999999999998</v>
      </c>
      <c r="F3586" s="2">
        <f t="shared" si="276"/>
        <v>-1.5079644737231011</v>
      </c>
      <c r="G3586" s="1">
        <v>6.1193812738813594E+17</v>
      </c>
      <c r="H3586">
        <v>6.2900972337444697E-2</v>
      </c>
      <c r="I3586">
        <v>1.5162903838140001</v>
      </c>
      <c r="J3586">
        <v>-962.31260974584598</v>
      </c>
      <c r="K3586">
        <v>-1247.4565230732601</v>
      </c>
      <c r="L3586">
        <v>-191.33639383465001</v>
      </c>
      <c r="M3586">
        <v>282.50469973234101</v>
      </c>
      <c r="N3586">
        <v>-506.903379782625</v>
      </c>
      <c r="O3586">
        <v>-42.973143346156199</v>
      </c>
      <c r="P3586" s="1">
        <v>8.6209532719315804E-5</v>
      </c>
      <c r="Q3586" s="1">
        <v>4.3775078536795799E-4</v>
      </c>
      <c r="R3586" s="1">
        <v>1.8513423884559401E-5</v>
      </c>
      <c r="S3586" s="1">
        <v>-6.4118063951584196E-4</v>
      </c>
      <c r="T3586" s="1">
        <v>7.7915236987246997E-4</v>
      </c>
      <c r="U3586" s="1">
        <v>-2.3165450185082801E-4</v>
      </c>
      <c r="V3586">
        <v>1690.3874065712</v>
      </c>
      <c r="W3586">
        <v>6.28075592867159E-2</v>
      </c>
      <c r="X3586">
        <v>3.4267794547727399E-3</v>
      </c>
      <c r="Y3586" t="str">
        <f t="shared" si="277"/>
        <v>-130.534726452507+360.275684413482i</v>
      </c>
      <c r="Z3586" t="str">
        <f t="shared" si="278"/>
        <v>-0.652673632262535+1.80137842206741i</v>
      </c>
      <c r="AA3586">
        <f t="shared" si="279"/>
        <v>1.9159715785315925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75"/>
        <v>6.0060000000000002E-2</v>
      </c>
      <c r="E3587" s="2">
        <v>270</v>
      </c>
      <c r="F3587" s="2">
        <f t="shared" si="276"/>
        <v>-1.5707963267948963</v>
      </c>
      <c r="G3587" s="1">
        <v>6.1193812738814899E+17</v>
      </c>
      <c r="H3587">
        <v>6.2900972337444697E-2</v>
      </c>
      <c r="I3587">
        <v>1.5162903838140001</v>
      </c>
      <c r="J3587">
        <v>-1071.4381320895</v>
      </c>
      <c r="K3587">
        <v>-1187.8107755636199</v>
      </c>
      <c r="L3587">
        <v>-546.36025172796701</v>
      </c>
      <c r="M3587">
        <v>315.12188077698403</v>
      </c>
      <c r="N3587">
        <v>-403.69443686062198</v>
      </c>
      <c r="O3587">
        <v>95.558380863491095</v>
      </c>
      <c r="P3587" s="1">
        <v>3.5812306615998999E-4</v>
      </c>
      <c r="Q3587" s="1">
        <v>2.85880650031265E-4</v>
      </c>
      <c r="R3587" s="1">
        <v>4.9592131378965997E-5</v>
      </c>
      <c r="S3587" s="1">
        <v>-5.8598948713250196E-4</v>
      </c>
      <c r="T3587" s="1">
        <v>8.0426492529743097E-4</v>
      </c>
      <c r="U3587" s="1">
        <v>-2.7210010522462301E-4</v>
      </c>
      <c r="V3587">
        <v>1768.8374816128901</v>
      </c>
      <c r="W3587">
        <v>6.28075592867159E-2</v>
      </c>
      <c r="X3587">
        <v>3.4267794547727399E-3</v>
      </c>
      <c r="Y3587" t="str">
        <f t="shared" si="277"/>
        <v>-546.360251727967+315.121880776984i</v>
      </c>
      <c r="Z3587" t="str">
        <f t="shared" si="278"/>
        <v>-2.73180125863984+1.57560940388492i</v>
      </c>
      <c r="AA3587">
        <f t="shared" si="279"/>
        <v>3.1536142932065752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75"/>
        <v>6.0060000000000009E-2</v>
      </c>
      <c r="E3588" s="2">
        <v>273.60000000000002</v>
      </c>
      <c r="F3588" s="2">
        <f t="shared" si="276"/>
        <v>1.5079644737231013</v>
      </c>
      <c r="G3588" s="1">
        <v>6.1193812738813594E+17</v>
      </c>
      <c r="H3588">
        <v>6.2900972337444697E-2</v>
      </c>
      <c r="I3588">
        <v>1.5162903838140001</v>
      </c>
      <c r="J3588">
        <v>-1151.8725554492701</v>
      </c>
      <c r="K3588">
        <v>-1230.15950154703</v>
      </c>
      <c r="L3588">
        <v>-925.83850939800197</v>
      </c>
      <c r="M3588">
        <v>503.365690162747</v>
      </c>
      <c r="N3588">
        <v>-301.82909996334399</v>
      </c>
      <c r="O3588">
        <v>222.096842646878</v>
      </c>
      <c r="P3588" s="1">
        <v>7.0326647973423695E-4</v>
      </c>
      <c r="Q3588" s="1">
        <v>8.1783586784025001E-5</v>
      </c>
      <c r="R3588" s="1">
        <v>1.15762353362959E-4</v>
      </c>
      <c r="S3588" s="1">
        <v>-5.2010362576926004E-4</v>
      </c>
      <c r="T3588" s="1">
        <v>8.1212706249898195E-4</v>
      </c>
      <c r="U3588" s="1">
        <v>-3.1917040108859801E-4</v>
      </c>
      <c r="V3588">
        <v>2022.64296401006</v>
      </c>
      <c r="W3588">
        <v>6.28075592867159E-2</v>
      </c>
      <c r="X3588">
        <v>3.4267794547727399E-3</v>
      </c>
      <c r="Y3588" t="str">
        <f t="shared" si="277"/>
        <v>-996.338254775613+425.130058750105i</v>
      </c>
      <c r="Z3588" t="str">
        <f t="shared" si="278"/>
        <v>-4.98169127387806+2.12565029375053i</v>
      </c>
      <c r="AA3588">
        <f t="shared" si="279"/>
        <v>5.4162382812755316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75"/>
        <v>6.0059999999999961E-2</v>
      </c>
      <c r="E3589" s="2">
        <v>277.2</v>
      </c>
      <c r="F3589" s="2">
        <f t="shared" si="276"/>
        <v>1.4451326206513049</v>
      </c>
      <c r="G3589" s="1">
        <v>6.1193812738818598E+17</v>
      </c>
      <c r="H3589">
        <v>6.2900972337444697E-2</v>
      </c>
      <c r="I3589">
        <v>1.5162903838140001</v>
      </c>
      <c r="J3589">
        <v>-1263.8411765778001</v>
      </c>
      <c r="K3589">
        <v>-1310.3895064368401</v>
      </c>
      <c r="L3589">
        <v>-1419.9088263025501</v>
      </c>
      <c r="M3589">
        <v>781.62564650780405</v>
      </c>
      <c r="N3589">
        <v>-197.056740646636</v>
      </c>
      <c r="O3589">
        <v>414.344054519981</v>
      </c>
      <c r="P3589">
        <v>1.1109327414838099E-3</v>
      </c>
      <c r="Q3589" s="1">
        <v>-1.63064075610915E-4</v>
      </c>
      <c r="R3589" s="1">
        <v>1.86276506730967E-4</v>
      </c>
      <c r="S3589" s="1">
        <v>-4.1703627636274299E-4</v>
      </c>
      <c r="T3589" s="1">
        <v>8.1749963282095499E-4</v>
      </c>
      <c r="U3589" s="1">
        <v>-3.6027706757591702E-4</v>
      </c>
      <c r="V3589">
        <v>2480.32402299262</v>
      </c>
      <c r="W3589">
        <v>6.28075592867159E-2</v>
      </c>
      <c r="X3589">
        <v>3.4267794547727399E-3</v>
      </c>
      <c r="Y3589" t="str">
        <f t="shared" si="277"/>
        <v>-1567.11372247316+611.226940754364i</v>
      </c>
      <c r="Z3589" t="str">
        <f t="shared" si="278"/>
        <v>-7.8355686123658+3.05613470377182i</v>
      </c>
      <c r="AA3589">
        <f t="shared" si="279"/>
        <v>8.4104753020676881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75"/>
        <v>6.0059999999999954E-2</v>
      </c>
      <c r="E3590" s="2">
        <v>280.8</v>
      </c>
      <c r="F3590" s="2">
        <f t="shared" si="276"/>
        <v>1.3823007675795091</v>
      </c>
      <c r="G3590" s="1">
        <v>6.1193812738819302E+17</v>
      </c>
      <c r="H3590">
        <v>6.2900972337444697E-2</v>
      </c>
      <c r="I3590">
        <v>1.5162903838140001</v>
      </c>
      <c r="J3590">
        <v>-1258.87629959282</v>
      </c>
      <c r="K3590">
        <v>-1400.24128798735</v>
      </c>
      <c r="L3590">
        <v>-1777.7736095267701</v>
      </c>
      <c r="M3590">
        <v>981.25512114372202</v>
      </c>
      <c r="N3590">
        <v>-118.18899461571201</v>
      </c>
      <c r="O3590">
        <v>629.485897754966</v>
      </c>
      <c r="P3590">
        <v>1.5099284683932799E-3</v>
      </c>
      <c r="Q3590" s="1">
        <v>-4.22721393033034E-4</v>
      </c>
      <c r="R3590" s="1">
        <v>2.71713197072684E-4</v>
      </c>
      <c r="S3590" s="1">
        <v>-2.86905213730643E-4</v>
      </c>
      <c r="T3590" s="1">
        <v>7.8789079505204597E-4</v>
      </c>
      <c r="U3590" s="1">
        <v>-3.7541899833639497E-4</v>
      </c>
      <c r="V3590">
        <v>2842.3593994571302</v>
      </c>
      <c r="W3590">
        <v>6.28075592867159E-2</v>
      </c>
      <c r="X3590">
        <v>3.4267794547727399E-3</v>
      </c>
      <c r="Y3590" t="str">
        <f t="shared" si="277"/>
        <v>-1982.17424723859+701.495341931434i</v>
      </c>
      <c r="Z3590" t="str">
        <f t="shared" si="278"/>
        <v>-9.91087123619295+3.50747670965717i</v>
      </c>
      <c r="AA3590">
        <f t="shared" si="279"/>
        <v>10.513218419170423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75"/>
        <v>6.0060000000000016E-2</v>
      </c>
      <c r="E3591" s="2">
        <v>284.39999999999998</v>
      </c>
      <c r="F3591" s="2">
        <f t="shared" si="276"/>
        <v>1.319468914507713</v>
      </c>
      <c r="G3591" s="1">
        <v>6.1193812738813594E+17</v>
      </c>
      <c r="H3591">
        <v>6.2900972337444697E-2</v>
      </c>
      <c r="I3591">
        <v>1.5162903838140001</v>
      </c>
      <c r="J3591">
        <v>-1163.4447886719199</v>
      </c>
      <c r="K3591">
        <v>-1185.4007568601401</v>
      </c>
      <c r="L3591">
        <v>-2085.03907596404</v>
      </c>
      <c r="M3591">
        <v>1073.42554331322</v>
      </c>
      <c r="N3591">
        <v>-41.816159775160202</v>
      </c>
      <c r="O3591">
        <v>867.04244387358597</v>
      </c>
      <c r="P3591">
        <v>1.8760264212908399E-3</v>
      </c>
      <c r="Q3591" s="1">
        <v>-6.6900831095890198E-4</v>
      </c>
      <c r="R3591" s="1">
        <v>3.79525025105303E-4</v>
      </c>
      <c r="S3591" s="1">
        <v>-1.58751474547158E-4</v>
      </c>
      <c r="T3591" s="1">
        <v>7.3178516018745302E-4</v>
      </c>
      <c r="U3591" s="1">
        <v>-3.6663690242920899E-4</v>
      </c>
      <c r="V3591">
        <v>3001.98605371233</v>
      </c>
      <c r="W3591">
        <v>6.28075592867159E-2</v>
      </c>
      <c r="X3591">
        <v>3.4267794547727399E-3</v>
      </c>
      <c r="Y3591" t="str">
        <f t="shared" si="277"/>
        <v>-2308.87069249133+744.904725509859i</v>
      </c>
      <c r="Z3591" t="str">
        <f t="shared" si="278"/>
        <v>-11.5443534624566+3.72452362754929i</v>
      </c>
      <c r="AA3591">
        <f t="shared" si="279"/>
        <v>12.130299795071291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75"/>
        <v>6.0059999999999961E-2</v>
      </c>
      <c r="E3592" s="2">
        <v>288</v>
      </c>
      <c r="F3592" s="2">
        <f t="shared" si="276"/>
        <v>1.2566370614359179</v>
      </c>
      <c r="G3592" s="1">
        <v>6.1193812738818598E+17</v>
      </c>
      <c r="H3592">
        <v>6.2900972337444697E-2</v>
      </c>
      <c r="I3592">
        <v>1.5162903838140001</v>
      </c>
      <c r="J3592">
        <v>-1011.78605499924</v>
      </c>
      <c r="K3592">
        <v>-942.29236826495298</v>
      </c>
      <c r="L3592">
        <v>-2221.0907712114299</v>
      </c>
      <c r="M3592">
        <v>1175.35438625714</v>
      </c>
      <c r="N3592">
        <v>60.279211849922</v>
      </c>
      <c r="O3592">
        <v>1114.8517069393799</v>
      </c>
      <c r="P3592">
        <v>2.1283785777028402E-3</v>
      </c>
      <c r="Q3592" s="1">
        <v>-8.65352721906754E-4</v>
      </c>
      <c r="R3592" s="1">
        <v>5.2597820863401997E-4</v>
      </c>
      <c r="S3592" s="1">
        <v>-6.0967863185794497E-5</v>
      </c>
      <c r="T3592" s="1">
        <v>6.4317775082703497E-4</v>
      </c>
      <c r="U3592" s="1">
        <v>-3.3247655358582102E-4</v>
      </c>
      <c r="V3592">
        <v>3077.8005113201698</v>
      </c>
      <c r="W3592">
        <v>6.28075592867159E-2</v>
      </c>
      <c r="X3592">
        <v>3.4267794547727399E-3</v>
      </c>
      <c r="Y3592" t="str">
        <f t="shared" si="277"/>
        <v>-2425.04193691001+826.644092542253i</v>
      </c>
      <c r="Z3592" t="str">
        <f t="shared" si="278"/>
        <v>-12.1252096845501+4.13322046271127i</v>
      </c>
      <c r="AA3592">
        <f t="shared" si="279"/>
        <v>12.810316986229603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75"/>
        <v>6.0060000000000002E-2</v>
      </c>
      <c r="E3593" s="2">
        <v>291.60000000000002</v>
      </c>
      <c r="F3593" s="2">
        <f t="shared" si="276"/>
        <v>1.1938052083641224</v>
      </c>
      <c r="G3593" s="1">
        <v>6.1193812738814502E+17</v>
      </c>
      <c r="H3593">
        <v>6.2900972337444697E-2</v>
      </c>
      <c r="I3593">
        <v>1.5162903838140001</v>
      </c>
      <c r="J3593">
        <v>-830.13423590765899</v>
      </c>
      <c r="K3593">
        <v>-704.92899438359598</v>
      </c>
      <c r="L3593">
        <v>-2172.6896761205599</v>
      </c>
      <c r="M3593">
        <v>1181.95987187996</v>
      </c>
      <c r="N3593">
        <v>114.36999913558699</v>
      </c>
      <c r="O3593">
        <v>1298.4017793554401</v>
      </c>
      <c r="P3593">
        <v>2.2877969595021799E-3</v>
      </c>
      <c r="Q3593">
        <v>-1.03117698150049E-3</v>
      </c>
      <c r="R3593" s="1">
        <v>6.7944857252337097E-4</v>
      </c>
      <c r="S3593" s="1">
        <v>-7.6658423988294699E-6</v>
      </c>
      <c r="T3593" s="1">
        <v>5.4893968887323203E-4</v>
      </c>
      <c r="U3593" s="1">
        <v>-2.9820765260621499E-4</v>
      </c>
      <c r="V3593">
        <v>3000.4307993252701</v>
      </c>
      <c r="W3593">
        <v>6.28075592867159E-2</v>
      </c>
      <c r="X3593">
        <v>3.4267794547727399E-3</v>
      </c>
      <c r="Y3593" t="str">
        <f t="shared" si="277"/>
        <v>-2325.7085662508+839.456825405559i</v>
      </c>
      <c r="Z3593" t="str">
        <f t="shared" si="278"/>
        <v>-11.628542831254+4.1972841270278i</v>
      </c>
      <c r="AA3593">
        <f t="shared" si="279"/>
        <v>12.36285575509592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75"/>
        <v>6.0060000000000037E-2</v>
      </c>
      <c r="E3594" s="2">
        <v>295.2</v>
      </c>
      <c r="F3594" s="2">
        <f t="shared" si="276"/>
        <v>1.1309733552923269</v>
      </c>
      <c r="G3594" s="1">
        <v>6.1193812738811494E+17</v>
      </c>
      <c r="H3594">
        <v>6.2900972337444697E-2</v>
      </c>
      <c r="I3594">
        <v>1.5162903838140001</v>
      </c>
      <c r="J3594">
        <v>-705.06417967454297</v>
      </c>
      <c r="K3594">
        <v>-495.07116091188698</v>
      </c>
      <c r="L3594">
        <v>-2070.3841862448899</v>
      </c>
      <c r="M3594">
        <v>1071.3162346535901</v>
      </c>
      <c r="N3594">
        <v>138.178687843181</v>
      </c>
      <c r="O3594">
        <v>1466.6005413903199</v>
      </c>
      <c r="P3594">
        <v>2.3644387331423701E-3</v>
      </c>
      <c r="Q3594">
        <v>-1.1357320870960801E-3</v>
      </c>
      <c r="R3594" s="1">
        <v>8.1483018762365696E-4</v>
      </c>
      <c r="S3594" s="1">
        <v>3.0696004682020497E-5</v>
      </c>
      <c r="T3594" s="1">
        <v>4.4394647094632498E-4</v>
      </c>
      <c r="U3594" s="1">
        <v>-2.5870712916138E-4</v>
      </c>
      <c r="V3594">
        <v>2889.0189689395402</v>
      </c>
      <c r="W3594">
        <v>6.28075592867159E-2</v>
      </c>
      <c r="X3594">
        <v>3.4267794547727399E-3</v>
      </c>
      <c r="Y3594" t="str">
        <f t="shared" si="277"/>
        <v>-2173.54134764196+758.564862693242i</v>
      </c>
      <c r="Z3594" t="str">
        <f t="shared" si="278"/>
        <v>-10.8677067382098+3.79282431346621i</v>
      </c>
      <c r="AA3594">
        <f t="shared" si="279"/>
        <v>11.510541517259346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75"/>
        <v>6.0059999999999954E-2</v>
      </c>
      <c r="E3595" s="2">
        <v>298.8</v>
      </c>
      <c r="F3595" s="2">
        <f t="shared" si="276"/>
        <v>1.0681415022205296</v>
      </c>
      <c r="G3595" s="1">
        <v>6.1193812738820506E+17</v>
      </c>
      <c r="H3595">
        <v>6.2900972337444697E-2</v>
      </c>
      <c r="I3595">
        <v>1.5162903838140001</v>
      </c>
      <c r="J3595">
        <v>-574.824237481208</v>
      </c>
      <c r="K3595">
        <v>-186.85874572043599</v>
      </c>
      <c r="L3595">
        <v>-1859.39689457739</v>
      </c>
      <c r="M3595">
        <v>828.38724987985404</v>
      </c>
      <c r="N3595">
        <v>134.23695088070599</v>
      </c>
      <c r="O3595">
        <v>1574.5653519750499</v>
      </c>
      <c r="P3595">
        <v>2.3172450285220201E-3</v>
      </c>
      <c r="Q3595">
        <v>-1.16631554754947E-3</v>
      </c>
      <c r="R3595" s="1">
        <v>8.8122842635772599E-4</v>
      </c>
      <c r="S3595" s="1">
        <v>7.0509238922893702E-5</v>
      </c>
      <c r="T3595" s="1">
        <v>3.3388209792087201E-4</v>
      </c>
      <c r="U3595" s="1">
        <v>-2.17659730263924E-4</v>
      </c>
      <c r="V3595">
        <v>2646.9221652322299</v>
      </c>
      <c r="W3595">
        <v>6.28075592867159E-2</v>
      </c>
      <c r="X3595">
        <v>3.4267794547727399E-3</v>
      </c>
      <c r="Y3595" t="str">
        <f t="shared" si="277"/>
        <v>-1906.32560794027+635.901393444023i</v>
      </c>
      <c r="Z3595" t="str">
        <f t="shared" si="278"/>
        <v>-9.53162803970135+3.17950696722012i</v>
      </c>
      <c r="AA3595">
        <f t="shared" si="279"/>
        <v>10.047944946197816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75"/>
        <v>6.0059999999999954E-2</v>
      </c>
      <c r="E3596" s="2">
        <v>302.39999999999998</v>
      </c>
      <c r="F3596" s="2">
        <f t="shared" si="276"/>
        <v>1.0053096491487341</v>
      </c>
      <c r="G3596" s="1">
        <v>6.1193812738818598E+17</v>
      </c>
      <c r="H3596">
        <v>6.2900972337444697E-2</v>
      </c>
      <c r="I3596">
        <v>1.5162903838140001</v>
      </c>
      <c r="J3596">
        <v>-438.17817685211401</v>
      </c>
      <c r="K3596">
        <v>61.364081783372001</v>
      </c>
      <c r="L3596">
        <v>-1501.4108486485</v>
      </c>
      <c r="M3596">
        <v>609.87104221487095</v>
      </c>
      <c r="N3596">
        <v>116.338808624576</v>
      </c>
      <c r="O3596">
        <v>1609.0903527784201</v>
      </c>
      <c r="P3596">
        <v>2.1955155360255502E-3</v>
      </c>
      <c r="Q3596">
        <v>-1.13321149329388E-3</v>
      </c>
      <c r="R3596" s="1">
        <v>8.9662162328544995E-4</v>
      </c>
      <c r="S3596" s="1">
        <v>1.2151307153434101E-4</v>
      </c>
      <c r="T3596" s="1">
        <v>2.16928227608738E-4</v>
      </c>
      <c r="U3596" s="1">
        <v>-1.7201440172750701E-4</v>
      </c>
      <c r="V3596">
        <v>2329.08766936134</v>
      </c>
      <c r="W3596">
        <v>6.28075592867159E-2</v>
      </c>
      <c r="X3596">
        <v>3.4267794547727399E-3</v>
      </c>
      <c r="Y3596" t="str">
        <f t="shared" si="277"/>
        <v>-1502.47071529802+547.811671165847i</v>
      </c>
      <c r="Z3596" t="str">
        <f t="shared" si="278"/>
        <v>-7.5123535764901+2.73905835582923i</v>
      </c>
      <c r="AA3596">
        <f t="shared" si="279"/>
        <v>7.9961176163711816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80">SQRT(A3597^2+B3597^2)</f>
        <v>6.006000000000003E-2</v>
      </c>
      <c r="E3597" s="2">
        <v>306</v>
      </c>
      <c r="F3597" s="2">
        <f t="shared" ref="F3597:F3660" si="281">-ATAN(B3597/A3597)</f>
        <v>0.94247779607693905</v>
      </c>
      <c r="G3597" s="1">
        <v>6.1193812738812301E+17</v>
      </c>
      <c r="H3597">
        <v>6.2900972337444697E-2</v>
      </c>
      <c r="I3597">
        <v>1.5162903838140001</v>
      </c>
      <c r="J3597">
        <v>-463.35724019312403</v>
      </c>
      <c r="K3597">
        <v>289.02167018672702</v>
      </c>
      <c r="L3597">
        <v>-1181.41002339375</v>
      </c>
      <c r="M3597">
        <v>389.06129711417498</v>
      </c>
      <c r="N3597">
        <v>65.509554865828207</v>
      </c>
      <c r="O3597">
        <v>1541.21300358905</v>
      </c>
      <c r="P3597">
        <v>1.9822272229020402E-3</v>
      </c>
      <c r="Q3597">
        <v>-1.0300727599851E-3</v>
      </c>
      <c r="R3597" s="1">
        <v>8.7621815016924098E-4</v>
      </c>
      <c r="S3597" s="1">
        <v>1.6539748832991599E-4</v>
      </c>
      <c r="T3597" s="1">
        <v>9.6926022637510898E-5</v>
      </c>
      <c r="U3597" s="1">
        <v>-1.1655940747813401E-4</v>
      </c>
      <c r="V3597">
        <v>2055.4709480737001</v>
      </c>
      <c r="W3597">
        <v>6.28075592867159E-2</v>
      </c>
      <c r="X3597">
        <v>3.4267794547727399E-3</v>
      </c>
      <c r="Y3597" t="str">
        <f t="shared" ref="Y3597:Y3660" si="282">IMSUB((IMPRODUCT(COMPLEX(J3597,K3597),COS(RADIANS(E3597)))),(IMPRODUCT(COMPLEX(L3597,M3597),SIN(RADIANS(E3597)))))</f>
        <v>-1228.13533857891+484.639876547625i</v>
      </c>
      <c r="Z3597" t="str">
        <f t="shared" ref="Z3597:Z3660" si="283">IMPRODUCT(Y3597,$B$5)</f>
        <v>-6.14067669289455+2.42319938273813i</v>
      </c>
      <c r="AA3597">
        <f t="shared" ref="AA3597:AA3660" si="284">IMABS(Z3597)</f>
        <v>6.6015002457896497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80"/>
        <v>6.0060000000000002E-2</v>
      </c>
      <c r="E3598" s="2">
        <v>309.60000000000002</v>
      </c>
      <c r="F3598" s="2">
        <f t="shared" si="281"/>
        <v>0.87964594300514209</v>
      </c>
      <c r="G3598" s="1">
        <v>6.1193812738814502E+17</v>
      </c>
      <c r="H3598">
        <v>6.2900972337444697E-2</v>
      </c>
      <c r="I3598">
        <v>1.5162903838140001</v>
      </c>
      <c r="J3598">
        <v>-459.81719711458101</v>
      </c>
      <c r="K3598">
        <v>475.46159169781998</v>
      </c>
      <c r="L3598">
        <v>-890.08371954481197</v>
      </c>
      <c r="M3598">
        <v>297.05839328855501</v>
      </c>
      <c r="N3598">
        <v>62.794512606393099</v>
      </c>
      <c r="O3598">
        <v>1514.0598134829499</v>
      </c>
      <c r="P3598">
        <v>1.73216782483653E-3</v>
      </c>
      <c r="Q3598" s="1">
        <v>-9.0782350849167302E-4</v>
      </c>
      <c r="R3598" s="1">
        <v>8.5306395764502105E-4</v>
      </c>
      <c r="S3598" s="1">
        <v>1.9523789059931501E-4</v>
      </c>
      <c r="T3598" s="1">
        <v>3.7902586642427799E-6</v>
      </c>
      <c r="U3598" s="1">
        <v>-7.7676787199805998E-5</v>
      </c>
      <c r="V3598">
        <v>1901.1334951500701</v>
      </c>
      <c r="W3598">
        <v>6.28075592867159E-2</v>
      </c>
      <c r="X3598">
        <v>3.4267794547727399E-3</v>
      </c>
      <c r="Y3598" t="str">
        <f t="shared" si="282"/>
        <v>-978.919805428245+531.958050658817i</v>
      </c>
      <c r="Z3598" t="str">
        <f t="shared" si="283"/>
        <v>-4.89459902714122+2.65979025329408i</v>
      </c>
      <c r="AA3598">
        <f t="shared" si="284"/>
        <v>5.5705999522502037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80"/>
        <v>6.0059999999999988E-2</v>
      </c>
      <c r="E3599" s="2">
        <v>313.2</v>
      </c>
      <c r="F3599" s="2">
        <f t="shared" si="281"/>
        <v>0.81681408993334703</v>
      </c>
      <c r="G3599" s="1">
        <v>6.1193812738815795E+17</v>
      </c>
      <c r="H3599">
        <v>6.2900972337444697E-2</v>
      </c>
      <c r="I3599">
        <v>1.5162903838140001</v>
      </c>
      <c r="J3599">
        <v>-483.69541713545902</v>
      </c>
      <c r="K3599">
        <v>637.19989293850699</v>
      </c>
      <c r="L3599">
        <v>-674.10933525467703</v>
      </c>
      <c r="M3599">
        <v>161.04788429766501</v>
      </c>
      <c r="N3599">
        <v>66.263084741536204</v>
      </c>
      <c r="O3599">
        <v>1473.52504237832</v>
      </c>
      <c r="P3599">
        <v>1.4774562493001201E-3</v>
      </c>
      <c r="Q3599" s="1">
        <v>-7.8056315645284695E-4</v>
      </c>
      <c r="R3599" s="1">
        <v>8.2841799035076398E-4</v>
      </c>
      <c r="S3599" s="1">
        <v>2.11078776756479E-4</v>
      </c>
      <c r="T3599" s="1">
        <v>-6.23900199260015E-5</v>
      </c>
      <c r="U3599" s="1">
        <v>-4.8933624454191698E-5</v>
      </c>
      <c r="V3599">
        <v>1815.49211619011</v>
      </c>
      <c r="W3599">
        <v>6.28075592867159E-2</v>
      </c>
      <c r="X3599">
        <v>3.4267794547727399E-3</v>
      </c>
      <c r="Y3599" t="str">
        <f t="shared" si="282"/>
        <v>-822.51685480361+553.592197774716i</v>
      </c>
      <c r="Z3599" t="str">
        <f t="shared" si="283"/>
        <v>-4.11258427401805+2.76796098887358i</v>
      </c>
      <c r="AA3599">
        <f t="shared" si="284"/>
        <v>4.9573135312209757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80"/>
        <v>6.0060000000000051E-2</v>
      </c>
      <c r="E3600" s="2">
        <v>316.8</v>
      </c>
      <c r="F3600" s="2">
        <f t="shared" si="281"/>
        <v>0.75398223686155086</v>
      </c>
      <c r="G3600" s="1">
        <v>6.1193812738810202E+17</v>
      </c>
      <c r="H3600">
        <v>6.2900972337444697E-2</v>
      </c>
      <c r="I3600">
        <v>1.5162903838140001</v>
      </c>
      <c r="J3600">
        <v>-547.303973533148</v>
      </c>
      <c r="K3600">
        <v>734.00831723817998</v>
      </c>
      <c r="L3600">
        <v>-514.53968777079604</v>
      </c>
      <c r="M3600">
        <v>158.260544328637</v>
      </c>
      <c r="N3600">
        <v>50.698767639642099</v>
      </c>
      <c r="O3600">
        <v>1462.23551931834</v>
      </c>
      <c r="P3600">
        <v>1.2479629438213601E-3</v>
      </c>
      <c r="Q3600" s="1">
        <v>-6.7177136587750401E-4</v>
      </c>
      <c r="R3600" s="1">
        <v>7.9887391085126395E-4</v>
      </c>
      <c r="S3600" s="1">
        <v>2.2743807331551501E-4</v>
      </c>
      <c r="T3600" s="1">
        <v>-1.01516082855714E-4</v>
      </c>
      <c r="U3600" s="1">
        <v>-3.3473245679357198E-5</v>
      </c>
      <c r="V3600">
        <v>1807.9851820186</v>
      </c>
      <c r="W3600">
        <v>6.28075592867159E-2</v>
      </c>
      <c r="X3600">
        <v>3.4267794547727499E-3</v>
      </c>
      <c r="Y3600" t="str">
        <f t="shared" si="282"/>
        <v>-751.194080517693+643.405833135883i</v>
      </c>
      <c r="Z3600" t="str">
        <f t="shared" si="283"/>
        <v>-3.75597040258847+3.21702916567941i</v>
      </c>
      <c r="AA3600">
        <f t="shared" si="284"/>
        <v>4.9453604841257581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80"/>
        <v>6.0060000000000002E-2</v>
      </c>
      <c r="E3601" s="2">
        <v>320.39999999999998</v>
      </c>
      <c r="F3601" s="2">
        <f t="shared" si="281"/>
        <v>0.69115038378975446</v>
      </c>
      <c r="G3601" s="1">
        <v>6.1193812738814899E+17</v>
      </c>
      <c r="H3601">
        <v>6.2900972337444697E-2</v>
      </c>
      <c r="I3601">
        <v>1.5162903838140001</v>
      </c>
      <c r="J3601">
        <v>-497.89414901104999</v>
      </c>
      <c r="K3601">
        <v>1062.2580620383001</v>
      </c>
      <c r="L3601">
        <v>-426.64478713376201</v>
      </c>
      <c r="M3601">
        <v>130.471301649932</v>
      </c>
      <c r="N3601">
        <v>37.321989153479599</v>
      </c>
      <c r="O3601">
        <v>1419.9699316239301</v>
      </c>
      <c r="P3601">
        <v>1.04534035416035E-3</v>
      </c>
      <c r="Q3601" s="1">
        <v>-5.9143333393982202E-4</v>
      </c>
      <c r="R3601" s="1">
        <v>7.6113408153319004E-4</v>
      </c>
      <c r="S3601" s="1">
        <v>2.31951377158668E-4</v>
      </c>
      <c r="T3601" s="1">
        <v>-1.11798990720443E-4</v>
      </c>
      <c r="U3601" s="1">
        <v>-2.6827936513566501E-5</v>
      </c>
      <c r="V3601">
        <v>1895.5333936699401</v>
      </c>
      <c r="W3601">
        <v>6.28075592867159E-2</v>
      </c>
      <c r="X3601">
        <v>3.4267794547727399E-3</v>
      </c>
      <c r="Y3601" t="str">
        <f t="shared" si="282"/>
        <v>-655.587657733879+901.64944169126i</v>
      </c>
      <c r="Z3601" t="str">
        <f t="shared" si="283"/>
        <v>-3.2779382886694+4.5082472084563i</v>
      </c>
      <c r="AA3601">
        <f t="shared" si="284"/>
        <v>5.5739727588927899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80"/>
        <v>6.0060000000000002E-2</v>
      </c>
      <c r="E3602" s="2">
        <v>324</v>
      </c>
      <c r="F3602" s="2">
        <f t="shared" si="281"/>
        <v>0.62831853071795984</v>
      </c>
      <c r="G3602" s="1">
        <v>6.1193812738813594E+17</v>
      </c>
      <c r="H3602">
        <v>6.2900972337444697E-2</v>
      </c>
      <c r="I3602">
        <v>1.5162903838140001</v>
      </c>
      <c r="J3602">
        <v>-514.952009337292</v>
      </c>
      <c r="K3602">
        <v>1069.87595067238</v>
      </c>
      <c r="L3602">
        <v>-233.11414412617401</v>
      </c>
      <c r="M3602">
        <v>262.12018864272102</v>
      </c>
      <c r="N3602">
        <v>17.609548304587701</v>
      </c>
      <c r="O3602">
        <v>1359.55014694849</v>
      </c>
      <c r="P3602" s="1">
        <v>8.6733908066429898E-4</v>
      </c>
      <c r="Q3602" s="1">
        <v>-5.1865926859773301E-4</v>
      </c>
      <c r="R3602" s="1">
        <v>7.1468515005293596E-4</v>
      </c>
      <c r="S3602" s="1">
        <v>2.31114375201734E-4</v>
      </c>
      <c r="T3602" s="1">
        <v>-1.05752567081951E-4</v>
      </c>
      <c r="U3602" s="1">
        <v>-3.1569737941908198E-5</v>
      </c>
      <c r="V3602">
        <v>1838.8980443441101</v>
      </c>
      <c r="W3602">
        <v>6.28075592867159E-2</v>
      </c>
      <c r="X3602">
        <v>3.4267794547727399E-3</v>
      </c>
      <c r="Y3602" t="str">
        <f t="shared" si="282"/>
        <v>-553.625982859543+1019.61820717932i</v>
      </c>
      <c r="Z3602" t="str">
        <f t="shared" si="283"/>
        <v>-2.76812991429771+5.0980910358966i</v>
      </c>
      <c r="AA3602">
        <f t="shared" si="284"/>
        <v>5.8011270829657837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80"/>
        <v>6.0060000000000009E-2</v>
      </c>
      <c r="E3603" s="2">
        <v>327.60000000000002</v>
      </c>
      <c r="F3603" s="2">
        <f t="shared" si="281"/>
        <v>0.56548667764616389</v>
      </c>
      <c r="G3603" s="1">
        <v>6.1193812738813594E+17</v>
      </c>
      <c r="H3603">
        <v>6.2900972337444697E-2</v>
      </c>
      <c r="I3603">
        <v>1.5162903838140001</v>
      </c>
      <c r="J3603">
        <v>-558.19074688278499</v>
      </c>
      <c r="K3603">
        <v>1091.18612586165</v>
      </c>
      <c r="L3603">
        <v>-120.572657380463</v>
      </c>
      <c r="M3603">
        <v>301.66512025801399</v>
      </c>
      <c r="N3603">
        <v>-5.1807226224437404</v>
      </c>
      <c r="O3603">
        <v>1300.8492846558399</v>
      </c>
      <c r="P3603" s="1">
        <v>7.26710565585848E-4</v>
      </c>
      <c r="Q3603" s="1">
        <v>-4.6001895686059502E-4</v>
      </c>
      <c r="R3603" s="1">
        <v>6.5397516872317996E-4</v>
      </c>
      <c r="S3603" s="1">
        <v>2.3696562087613401E-4</v>
      </c>
      <c r="T3603" s="1">
        <v>-8.9368628806969997E-5</v>
      </c>
      <c r="U3603" s="1">
        <v>-4.1274236386135599E-5</v>
      </c>
      <c r="V3603">
        <v>1816.6010522244801</v>
      </c>
      <c r="W3603">
        <v>6.28075592867159E-2</v>
      </c>
      <c r="X3603">
        <v>3.4267794547727399E-3</v>
      </c>
      <c r="Y3603" t="str">
        <f t="shared" si="282"/>
        <v>-535.902095916236+1082.95917253015i</v>
      </c>
      <c r="Z3603" t="str">
        <f t="shared" si="283"/>
        <v>-2.67951047958118+5.41479586265075i</v>
      </c>
      <c r="AA3603">
        <f t="shared" si="284"/>
        <v>6.0415056603768109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80"/>
        <v>6.0060000000000002E-2</v>
      </c>
      <c r="E3604" s="2">
        <v>331.2</v>
      </c>
      <c r="F3604" s="2">
        <f t="shared" si="281"/>
        <v>0.5026548245743685</v>
      </c>
      <c r="G3604" s="1">
        <v>6.1193812738814502E+17</v>
      </c>
      <c r="H3604">
        <v>6.2900972337444697E-2</v>
      </c>
      <c r="I3604">
        <v>1.5162903838140001</v>
      </c>
      <c r="J3604">
        <v>-648.85704956340703</v>
      </c>
      <c r="K3604">
        <v>1051.31702058269</v>
      </c>
      <c r="L3604">
        <v>-68.672197198986595</v>
      </c>
      <c r="M3604">
        <v>307.09506763133999</v>
      </c>
      <c r="N3604">
        <v>24.649398311405101</v>
      </c>
      <c r="O3604">
        <v>1316.46649370355</v>
      </c>
      <c r="P3604" s="1">
        <v>6.210747799369E-4</v>
      </c>
      <c r="Q3604" s="1">
        <v>-4.2145069179738899E-4</v>
      </c>
      <c r="R3604" s="1">
        <v>5.9908046122953004E-4</v>
      </c>
      <c r="S3604" s="1">
        <v>2.4733739836362901E-4</v>
      </c>
      <c r="T3604" s="1">
        <v>-6.0997638742643202E-5</v>
      </c>
      <c r="U3604" s="1">
        <v>-5.4882007381809601E-5</v>
      </c>
      <c r="V3604">
        <v>1832.7568910381599</v>
      </c>
      <c r="W3604">
        <v>6.28075592867159E-2</v>
      </c>
      <c r="X3604">
        <v>3.4267794547727399E-3</v>
      </c>
      <c r="Y3604" t="str">
        <f t="shared" si="282"/>
        <v>-601.680850235215+1069.22030511034i</v>
      </c>
      <c r="Z3604" t="str">
        <f t="shared" si="283"/>
        <v>-3.00840425117607+5.3461015255517i</v>
      </c>
      <c r="AA3604">
        <f t="shared" si="284"/>
        <v>6.134435398632907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80"/>
        <v>6.0059999999999988E-2</v>
      </c>
      <c r="E3605" s="2">
        <v>334.8</v>
      </c>
      <c r="F3605" s="2">
        <f t="shared" si="281"/>
        <v>0.43982297150257182</v>
      </c>
      <c r="G3605" s="1">
        <v>6.1193812738814899E+17</v>
      </c>
      <c r="H3605">
        <v>6.2900972337444697E-2</v>
      </c>
      <c r="I3605">
        <v>1.5162903838140001</v>
      </c>
      <c r="J3605">
        <v>-715.22114240456006</v>
      </c>
      <c r="K3605">
        <v>1138.98814343508</v>
      </c>
      <c r="L3605">
        <v>-166.09892090536599</v>
      </c>
      <c r="M3605">
        <v>172.88810806552999</v>
      </c>
      <c r="N3605">
        <v>38.998154000555402</v>
      </c>
      <c r="O3605">
        <v>1298.67542530887</v>
      </c>
      <c r="P3605" s="1">
        <v>5.2412011075553895E-4</v>
      </c>
      <c r="Q3605" s="1">
        <v>-4.0087685359129399E-4</v>
      </c>
      <c r="R3605" s="1">
        <v>5.4079712327715897E-4</v>
      </c>
      <c r="S3605" s="1">
        <v>2.5421791026492002E-4</v>
      </c>
      <c r="T3605" s="1">
        <v>-3.0374979465399599E-5</v>
      </c>
      <c r="U3605" s="1">
        <v>-7.1294940281465698E-5</v>
      </c>
      <c r="V3605">
        <v>1885.30982577963</v>
      </c>
      <c r="W3605">
        <v>6.28075592867159E-2</v>
      </c>
      <c r="X3605">
        <v>3.4267794547727399E-3</v>
      </c>
      <c r="Y3605" t="str">
        <f t="shared" si="282"/>
        <v>-717.872919016107+1104.19946079028i</v>
      </c>
      <c r="Z3605" t="str">
        <f t="shared" si="283"/>
        <v>-3.58936459508053+5.5209973039514i</v>
      </c>
      <c r="AA3605">
        <f t="shared" si="284"/>
        <v>6.5852068628598337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80"/>
        <v>6.0060000000000037E-2</v>
      </c>
      <c r="E3606" s="2">
        <v>338.4</v>
      </c>
      <c r="F3606" s="2">
        <f t="shared" si="281"/>
        <v>0.37699111843077571</v>
      </c>
      <c r="G3606" s="1">
        <v>6.1193812738812301E+17</v>
      </c>
      <c r="H3606">
        <v>6.2900972337444697E-2</v>
      </c>
      <c r="I3606">
        <v>1.5162903838140001</v>
      </c>
      <c r="J3606">
        <v>-730.39028881968898</v>
      </c>
      <c r="K3606">
        <v>1133.3968780242201</v>
      </c>
      <c r="L3606">
        <v>-185.03069534219301</v>
      </c>
      <c r="M3606">
        <v>239.328976953612</v>
      </c>
      <c r="N3606">
        <v>57.927220654128199</v>
      </c>
      <c r="O3606">
        <v>1273.7280828051501</v>
      </c>
      <c r="P3606" s="1">
        <v>4.42597793268635E-4</v>
      </c>
      <c r="Q3606" s="1">
        <v>-3.8593708039118502E-4</v>
      </c>
      <c r="R3606" s="1">
        <v>4.7754079066330402E-4</v>
      </c>
      <c r="S3606" s="1">
        <v>2.5322118929389098E-4</v>
      </c>
      <c r="T3606" s="1">
        <v>6.8764273380085701E-6</v>
      </c>
      <c r="U3606" s="1">
        <v>-8.68731251611517E-5</v>
      </c>
      <c r="V3606">
        <v>1880.2425286023199</v>
      </c>
      <c r="W3606">
        <v>6.28075592867159E-2</v>
      </c>
      <c r="X3606">
        <v>3.4267794547727399E-3</v>
      </c>
      <c r="Y3606" t="str">
        <f t="shared" si="282"/>
        <v>-747.214058021455+1141.9086389516i</v>
      </c>
      <c r="Z3606" t="str">
        <f t="shared" si="283"/>
        <v>-3.73607029010727+5.709543194758i</v>
      </c>
      <c r="AA3606">
        <f t="shared" si="284"/>
        <v>6.8232766839275696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80"/>
        <v>6.0059999999999995E-2</v>
      </c>
      <c r="E3607" s="2">
        <v>342</v>
      </c>
      <c r="F3607" s="2">
        <f t="shared" si="281"/>
        <v>0.31415926535898037</v>
      </c>
      <c r="G3607" s="1">
        <v>6.1193812738814502E+17</v>
      </c>
      <c r="H3607">
        <v>6.2900972337444697E-2</v>
      </c>
      <c r="I3607">
        <v>1.5162903838140001</v>
      </c>
      <c r="J3607">
        <v>-788.52705437175405</v>
      </c>
      <c r="K3607">
        <v>1157.77733115774</v>
      </c>
      <c r="L3607">
        <v>-221.139361248792</v>
      </c>
      <c r="M3607">
        <v>225.91810241709999</v>
      </c>
      <c r="N3607">
        <v>58.012287652048698</v>
      </c>
      <c r="O3607">
        <v>1250.0985111882401</v>
      </c>
      <c r="P3607" s="1">
        <v>3.7953113326180102E-4</v>
      </c>
      <c r="Q3607" s="1">
        <v>-3.6827312174132602E-4</v>
      </c>
      <c r="R3607" s="1">
        <v>4.0099139612514501E-4</v>
      </c>
      <c r="S3607" s="1">
        <v>2.5695296525156798E-4</v>
      </c>
      <c r="T3607" s="1">
        <v>4.60826626760832E-5</v>
      </c>
      <c r="U3607" s="1">
        <v>-1.04335023172135E-4</v>
      </c>
      <c r="V3607">
        <v>1904.8035550433799</v>
      </c>
      <c r="W3607">
        <v>6.28075592867159E-2</v>
      </c>
      <c r="X3607">
        <v>3.4267794547727399E-3</v>
      </c>
      <c r="Y3607" t="str">
        <f t="shared" si="282"/>
        <v>-818.269614086377+1170.9242082002i</v>
      </c>
      <c r="Z3607" t="str">
        <f t="shared" si="283"/>
        <v>-4.09134807043189+5.854621041001i</v>
      </c>
      <c r="AA3607">
        <f t="shared" si="284"/>
        <v>7.1425287235795123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80"/>
        <v>6.0060000000000016E-2</v>
      </c>
      <c r="E3608" s="2">
        <v>345.6</v>
      </c>
      <c r="F3608" s="2">
        <f t="shared" si="281"/>
        <v>0.25132741228718375</v>
      </c>
      <c r="G3608" s="1">
        <v>6.1193812738813594E+17</v>
      </c>
      <c r="H3608">
        <v>6.2900972337444697E-2</v>
      </c>
      <c r="I3608">
        <v>1.5162903838140001</v>
      </c>
      <c r="J3608">
        <v>-797.45491753424403</v>
      </c>
      <c r="K3608">
        <v>1288.58702427295</v>
      </c>
      <c r="L3608">
        <v>-327.76594761067503</v>
      </c>
      <c r="M3608">
        <v>296.44511352759298</v>
      </c>
      <c r="N3608">
        <v>49.221128134246797</v>
      </c>
      <c r="O3608">
        <v>1222.07462963689</v>
      </c>
      <c r="P3608" s="1">
        <v>3.27640304576505E-4</v>
      </c>
      <c r="Q3608" s="1">
        <v>-3.6309734437450699E-4</v>
      </c>
      <c r="R3608" s="1">
        <v>3.2558160677290799E-4</v>
      </c>
      <c r="S3608" s="1">
        <v>2.6216415143206302E-4</v>
      </c>
      <c r="T3608" s="1">
        <v>8.2923450651595297E-5</v>
      </c>
      <c r="U3608" s="1">
        <v>-1.2299539137327001E-4</v>
      </c>
      <c r="V3608">
        <v>1996.89514152061</v>
      </c>
      <c r="W3608">
        <v>6.28075592867159E-2</v>
      </c>
      <c r="X3608">
        <v>3.4267794547727399E-3</v>
      </c>
      <c r="Y3608" t="str">
        <f t="shared" si="282"/>
        <v>-853.91348141067+1321.82659519338i</v>
      </c>
      <c r="Z3608" t="str">
        <f t="shared" si="283"/>
        <v>-4.26956740705335+6.6091329759669i</v>
      </c>
      <c r="AA3608">
        <f t="shared" si="284"/>
        <v>7.8682809137311152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80"/>
        <v>6.0059999999999954E-2</v>
      </c>
      <c r="E3609" s="2">
        <v>349.2</v>
      </c>
      <c r="F3609" s="2">
        <f t="shared" si="281"/>
        <v>0.18849555921538741</v>
      </c>
      <c r="G3609" s="1">
        <v>6.1193812738819302E+17</v>
      </c>
      <c r="H3609">
        <v>6.2900972337444697E-2</v>
      </c>
      <c r="I3609">
        <v>1.5162903838140001</v>
      </c>
      <c r="J3609">
        <v>-721.75708659461998</v>
      </c>
      <c r="K3609">
        <v>1278.0685526012701</v>
      </c>
      <c r="L3609">
        <v>-330.01392011100501</v>
      </c>
      <c r="M3609">
        <v>447.27705028352102</v>
      </c>
      <c r="N3609">
        <v>52.450216187732501</v>
      </c>
      <c r="O3609">
        <v>1240.5134369239399</v>
      </c>
      <c r="P3609" s="1">
        <v>2.9986277812940197E-4</v>
      </c>
      <c r="Q3609" s="1">
        <v>-3.6129080306227299E-4</v>
      </c>
      <c r="R3609" s="1">
        <v>2.3896918914565401E-4</v>
      </c>
      <c r="S3609" s="1">
        <v>2.7099879775478898E-4</v>
      </c>
      <c r="T3609" s="1">
        <v>1.19896363223341E-4</v>
      </c>
      <c r="U3609" s="1">
        <v>-1.4362352447421501E-4</v>
      </c>
      <c r="V3609">
        <v>2001.24538144182</v>
      </c>
      <c r="W3609">
        <v>6.28075592867159E-2</v>
      </c>
      <c r="X3609">
        <v>3.4267794547727399E-3</v>
      </c>
      <c r="Y3609" t="str">
        <f t="shared" si="282"/>
        <v>-770.811226466965+1339.24180644365i</v>
      </c>
      <c r="Z3609" t="str">
        <f t="shared" si="283"/>
        <v>-3.85405613233482+6.69620903221825i</v>
      </c>
      <c r="AA3609">
        <f t="shared" si="284"/>
        <v>7.7261221886758236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80"/>
        <v>6.0059999999999968E-2</v>
      </c>
      <c r="E3610" s="2">
        <v>352.8</v>
      </c>
      <c r="F3610" s="2">
        <f t="shared" si="281"/>
        <v>0.12566370614359224</v>
      </c>
      <c r="G3610" s="1">
        <v>6.1193812738817894E+17</v>
      </c>
      <c r="H3610">
        <v>6.2900972337444697E-2</v>
      </c>
      <c r="I3610">
        <v>1.5162903838140001</v>
      </c>
      <c r="J3610">
        <v>-653.66239366252705</v>
      </c>
      <c r="K3610">
        <v>1242.68134053876</v>
      </c>
      <c r="L3610">
        <v>-273.844484447208</v>
      </c>
      <c r="M3610">
        <v>547.779086546862</v>
      </c>
      <c r="N3610">
        <v>71.083463849487899</v>
      </c>
      <c r="O3610">
        <v>1269.7483930708099</v>
      </c>
      <c r="P3610" s="1">
        <v>2.7689176361643601E-4</v>
      </c>
      <c r="Q3610" s="1">
        <v>-3.6652838411030901E-4</v>
      </c>
      <c r="R3610" s="1">
        <v>1.5962517470959999E-4</v>
      </c>
      <c r="S3610" s="1">
        <v>2.76448418747954E-4</v>
      </c>
      <c r="T3610" s="1">
        <v>1.5066917535947E-4</v>
      </c>
      <c r="U3610" s="1">
        <v>-1.6509012865738599E-4</v>
      </c>
      <c r="V3610">
        <v>1990.9540448917601</v>
      </c>
      <c r="W3610">
        <v>6.28075592867159E-2</v>
      </c>
      <c r="X3610">
        <v>3.4267794547727399E-3</v>
      </c>
      <c r="Y3610" t="str">
        <f t="shared" si="282"/>
        <v>-682.829885178523+1301.53735119351i</v>
      </c>
      <c r="Z3610" t="str">
        <f t="shared" si="283"/>
        <v>-3.41414942589262+6.50768675596755i</v>
      </c>
      <c r="AA3610">
        <f t="shared" si="284"/>
        <v>7.3489048991069659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80"/>
        <v>6.0060000000000009E-2</v>
      </c>
      <c r="E3611" s="2">
        <v>356.4</v>
      </c>
      <c r="F3611" s="2">
        <f t="shared" si="281"/>
        <v>6.2831853071795826E-2</v>
      </c>
      <c r="G3611" s="1">
        <v>6.1193812738814502E+17</v>
      </c>
      <c r="H3611">
        <v>6.2900972337444697E-2</v>
      </c>
      <c r="I3611">
        <v>1.5162903838140001</v>
      </c>
      <c r="J3611">
        <v>-603.91722707858196</v>
      </c>
      <c r="K3611">
        <v>1196.7430202255</v>
      </c>
      <c r="L3611">
        <v>-197.25162524239701</v>
      </c>
      <c r="M3611">
        <v>681.68889114802198</v>
      </c>
      <c r="N3611">
        <v>92.229447516810296</v>
      </c>
      <c r="O3611">
        <v>1233.5785124511001</v>
      </c>
      <c r="P3611" s="1">
        <v>2.7581364618049997E-4</v>
      </c>
      <c r="Q3611" s="1">
        <v>-3.68269579994499E-4</v>
      </c>
      <c r="R3611" s="1">
        <v>5.9982436343577402E-5</v>
      </c>
      <c r="S3611" s="1">
        <v>2.8030688030347402E-4</v>
      </c>
      <c r="T3611" s="1">
        <v>1.7420465472408399E-4</v>
      </c>
      <c r="U3611" s="1">
        <v>-1.86974186662846E-4</v>
      </c>
      <c r="V3611">
        <v>1957.2276410694899</v>
      </c>
      <c r="W3611">
        <v>6.28075592867159E-2</v>
      </c>
      <c r="X3611">
        <v>3.4267794547727399E-3</v>
      </c>
      <c r="Y3611" t="str">
        <f t="shared" si="282"/>
        <v>-615.111066409683+1237.18512087757i</v>
      </c>
      <c r="Z3611" t="str">
        <f t="shared" si="283"/>
        <v>-3.07555533204842+6.18592560438785i</v>
      </c>
      <c r="AA3611">
        <f t="shared" si="284"/>
        <v>6.9083077655466862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80"/>
        <v>6.0060000000000002E-2</v>
      </c>
      <c r="E3612" s="2">
        <v>0</v>
      </c>
      <c r="F3612" s="2">
        <f t="shared" si="281"/>
        <v>0</v>
      </c>
      <c r="G3612" s="1">
        <v>7.8286067277885901E+17</v>
      </c>
      <c r="H3612">
        <v>6.2406179556048297E-2</v>
      </c>
      <c r="I3612">
        <v>1.51784436603169</v>
      </c>
      <c r="J3612">
        <v>-617.81621171539803</v>
      </c>
      <c r="K3612">
        <v>973.10906292415405</v>
      </c>
      <c r="L3612">
        <v>2.9289210445773399</v>
      </c>
      <c r="M3612">
        <v>756.11157354654097</v>
      </c>
      <c r="N3612">
        <v>134.19695744562901</v>
      </c>
      <c r="O3612">
        <v>1118.9759557151599</v>
      </c>
      <c r="P3612" s="1">
        <v>2.10863217592615E-4</v>
      </c>
      <c r="Q3612" s="1">
        <v>-3.01433667745616E-4</v>
      </c>
      <c r="R3612" s="1">
        <v>-1.63199597423595E-5</v>
      </c>
      <c r="S3612" s="1">
        <v>2.7986728927581798E-4</v>
      </c>
      <c r="T3612" s="1">
        <v>1.0563848032180699E-4</v>
      </c>
      <c r="U3612" s="1">
        <v>-1.9844589788797599E-4</v>
      </c>
      <c r="V3612">
        <v>1780.5806420629499</v>
      </c>
      <c r="W3612">
        <v>6.2318709336954901E-2</v>
      </c>
      <c r="X3612">
        <v>3.30298552038426E-3</v>
      </c>
      <c r="Y3612" t="str">
        <f t="shared" si="282"/>
        <v>-617.816211715398+973.109062924154i</v>
      </c>
      <c r="Z3612" t="str">
        <f t="shared" si="283"/>
        <v>-3.08908105857699+4.86554531462077i</v>
      </c>
      <c r="AA3612">
        <f t="shared" si="284"/>
        <v>5.763328291455144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80"/>
        <v>6.0060000000000009E-2</v>
      </c>
      <c r="E3613" s="2">
        <v>3.6</v>
      </c>
      <c r="F3613" s="2">
        <f t="shared" si="281"/>
        <v>-6.2831853071795826E-2</v>
      </c>
      <c r="G3613" s="1">
        <v>7.8286067277885901E+17</v>
      </c>
      <c r="H3613">
        <v>6.2406179556048297E-2</v>
      </c>
      <c r="I3613">
        <v>1.51784436603169</v>
      </c>
      <c r="J3613">
        <v>-604.06589379505601</v>
      </c>
      <c r="K3613">
        <v>853.60178305604904</v>
      </c>
      <c r="L3613">
        <v>8.2158339155491102</v>
      </c>
      <c r="M3613">
        <v>715.49856736632398</v>
      </c>
      <c r="N3613">
        <v>130.905542164954</v>
      </c>
      <c r="O3613">
        <v>1103.05448932728</v>
      </c>
      <c r="P3613" s="1">
        <v>2.5103362713084103E-4</v>
      </c>
      <c r="Q3613" s="1">
        <v>-3.1686583188355699E-4</v>
      </c>
      <c r="R3613" s="1">
        <v>-1.0330991653366299E-4</v>
      </c>
      <c r="S3613" s="1">
        <v>3.0721234093158701E-4</v>
      </c>
      <c r="T3613" s="1">
        <v>1.16882496527478E-4</v>
      </c>
      <c r="U3613" s="1">
        <v>-2.1384412737822099E-4</v>
      </c>
      <c r="V3613">
        <v>1685.05275149107</v>
      </c>
      <c r="W3613">
        <v>6.2318709336954901E-2</v>
      </c>
      <c r="X3613">
        <v>3.30298552038426E-3</v>
      </c>
      <c r="Y3613" t="str">
        <f t="shared" si="282"/>
        <v>-603.389784219304+806.990868156557i</v>
      </c>
      <c r="Z3613" t="str">
        <f t="shared" si="283"/>
        <v>-3.01694892109652+4.03495434078279i</v>
      </c>
      <c r="AA3613">
        <f t="shared" si="284"/>
        <v>5.0381382796333938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80"/>
        <v>6.0059999999999961E-2</v>
      </c>
      <c r="E3614" s="2">
        <v>7.2</v>
      </c>
      <c r="F3614" s="2">
        <f t="shared" si="281"/>
        <v>-0.12566370614359176</v>
      </c>
      <c r="G3614" s="1">
        <v>7.8286067277888602E+17</v>
      </c>
      <c r="H3614">
        <v>6.2406179556048297E-2</v>
      </c>
      <c r="I3614">
        <v>1.51784436603169</v>
      </c>
      <c r="J3614">
        <v>-606.50251125405202</v>
      </c>
      <c r="K3614">
        <v>785.55492899621902</v>
      </c>
      <c r="L3614">
        <v>-20.926510334748901</v>
      </c>
      <c r="M3614">
        <v>660.19809501432201</v>
      </c>
      <c r="N3614">
        <v>143.13827885442601</v>
      </c>
      <c r="O3614">
        <v>1051.40610480241</v>
      </c>
      <c r="P3614" s="1">
        <v>2.97828471444863E-4</v>
      </c>
      <c r="Q3614" s="1">
        <v>-3.44052124296461E-4</v>
      </c>
      <c r="R3614" s="1">
        <v>-1.74982104005323E-4</v>
      </c>
      <c r="S3614" s="1">
        <v>3.2861077540904E-4</v>
      </c>
      <c r="T3614" s="1">
        <v>1.2587014084902801E-4</v>
      </c>
      <c r="U3614" s="1">
        <v>-2.2833315189636801E-4</v>
      </c>
      <c r="V3614">
        <v>1595.9901786077</v>
      </c>
      <c r="W3614">
        <v>6.2318709336954901E-2</v>
      </c>
      <c r="X3614">
        <v>3.30298552038425E-3</v>
      </c>
      <c r="Y3614" t="str">
        <f t="shared" si="282"/>
        <v>-599.097270591824+696.615831706061i</v>
      </c>
      <c r="Z3614" t="str">
        <f t="shared" si="283"/>
        <v>-2.99548635295912+3.48307915853031i</v>
      </c>
      <c r="AA3614">
        <f t="shared" si="284"/>
        <v>4.5939937870389578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80"/>
        <v>6.0059999999999954E-2</v>
      </c>
      <c r="E3615" s="2">
        <v>10.8</v>
      </c>
      <c r="F3615" s="2">
        <f t="shared" si="281"/>
        <v>-0.18849555921538741</v>
      </c>
      <c r="G3615" s="1">
        <v>7.8286067277890701E+17</v>
      </c>
      <c r="H3615">
        <v>6.2406179556048297E-2</v>
      </c>
      <c r="I3615">
        <v>1.51784436603169</v>
      </c>
      <c r="J3615">
        <v>-566.52668038721902</v>
      </c>
      <c r="K3615">
        <v>753.53621229631403</v>
      </c>
      <c r="L3615">
        <v>-60.947313183975297</v>
      </c>
      <c r="M3615">
        <v>667.87718089111695</v>
      </c>
      <c r="N3615">
        <v>158.68937047263</v>
      </c>
      <c r="O3615">
        <v>997.77773923053996</v>
      </c>
      <c r="P3615" s="1">
        <v>3.4497882616793399E-4</v>
      </c>
      <c r="Q3615" s="1">
        <v>-3.82426623826292E-4</v>
      </c>
      <c r="R3615" s="1">
        <v>-2.38643101242967E-4</v>
      </c>
      <c r="S3615" s="1">
        <v>3.4365206274237299E-4</v>
      </c>
      <c r="T3615" s="1">
        <v>1.2997512031403101E-4</v>
      </c>
      <c r="U3615" s="1">
        <v>-2.3551890232458001E-4</v>
      </c>
      <c r="V3615">
        <v>1535.9969204971901</v>
      </c>
      <c r="W3615">
        <v>6.2318709336954901E-2</v>
      </c>
      <c r="X3615">
        <v>3.30298552038425E-3</v>
      </c>
      <c r="Y3615" t="str">
        <f t="shared" si="282"/>
        <v>-545.071547677131+615.041310163871i</v>
      </c>
      <c r="Z3615" t="str">
        <f t="shared" si="283"/>
        <v>-2.72535773838566+3.07520655081936i</v>
      </c>
      <c r="AA3615">
        <f t="shared" si="284"/>
        <v>4.1090716874229516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80"/>
        <v>6.0060000000000016E-2</v>
      </c>
      <c r="E3616" s="2">
        <v>14.4</v>
      </c>
      <c r="F3616" s="2">
        <f t="shared" si="281"/>
        <v>-0.25132741228718375</v>
      </c>
      <c r="G3616" s="1">
        <v>7.82860672778848E+17</v>
      </c>
      <c r="H3616">
        <v>6.2406179556048297E-2</v>
      </c>
      <c r="I3616">
        <v>1.51784436603169</v>
      </c>
      <c r="J3616">
        <v>-528.77904980604399</v>
      </c>
      <c r="K3616">
        <v>673.69688036476703</v>
      </c>
      <c r="L3616">
        <v>-30.8124041583668</v>
      </c>
      <c r="M3616">
        <v>715.41009968907395</v>
      </c>
      <c r="N3616">
        <v>185.60918036409399</v>
      </c>
      <c r="O3616">
        <v>917.61268026859398</v>
      </c>
      <c r="P3616" s="1">
        <v>3.8957434188107299E-4</v>
      </c>
      <c r="Q3616" s="1">
        <v>-4.2413503823749202E-4</v>
      </c>
      <c r="R3616" s="1">
        <v>-2.9571755273087602E-4</v>
      </c>
      <c r="S3616" s="1">
        <v>3.4497088426769899E-4</v>
      </c>
      <c r="T3616" s="1">
        <v>1.3609967695252299E-4</v>
      </c>
      <c r="U3616" s="1">
        <v>-2.43970898471421E-4</v>
      </c>
      <c r="V3616">
        <v>1456.94872385382</v>
      </c>
      <c r="W3616">
        <v>6.2318709336954901E-2</v>
      </c>
      <c r="X3616">
        <v>3.30298552038426E-3</v>
      </c>
      <c r="Y3616" t="str">
        <f t="shared" si="282"/>
        <v>-504.50375028631+474.61619705793i</v>
      </c>
      <c r="Z3616" t="str">
        <f t="shared" si="283"/>
        <v>-2.52251875143155+2.37308098528965i</v>
      </c>
      <c r="AA3616">
        <f t="shared" si="284"/>
        <v>3.4633241566545694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80"/>
        <v>6.0059999999999961E-2</v>
      </c>
      <c r="E3617" s="2">
        <v>18</v>
      </c>
      <c r="F3617" s="2">
        <f t="shared" si="281"/>
        <v>-0.31415926535897881</v>
      </c>
      <c r="G3617" s="1">
        <v>7.8286067277889306E+17</v>
      </c>
      <c r="H3617">
        <v>6.2406179556048297E-2</v>
      </c>
      <c r="I3617">
        <v>1.51784436603169</v>
      </c>
      <c r="J3617">
        <v>-526.49145625174594</v>
      </c>
      <c r="K3617">
        <v>607.31178406598599</v>
      </c>
      <c r="L3617">
        <v>4.9803853647900898</v>
      </c>
      <c r="M3617">
        <v>767.03256373466195</v>
      </c>
      <c r="N3617">
        <v>205.51442105086301</v>
      </c>
      <c r="O3617">
        <v>852.719418602514</v>
      </c>
      <c r="P3617" s="1">
        <v>4.3408401867081999E-4</v>
      </c>
      <c r="Q3617" s="1">
        <v>-4.6146681512362902E-4</v>
      </c>
      <c r="R3617" s="1">
        <v>-3.54667003450621E-4</v>
      </c>
      <c r="S3617" s="1">
        <v>3.3820008124019099E-4</v>
      </c>
      <c r="T3617" s="1">
        <v>1.3645952764604E-4</v>
      </c>
      <c r="U3617" s="1">
        <v>-2.4861252979312002E-4</v>
      </c>
      <c r="V3617">
        <v>1415.53919011835</v>
      </c>
      <c r="W3617">
        <v>6.2318709336954901E-2</v>
      </c>
      <c r="X3617">
        <v>3.30298552038425E-3</v>
      </c>
      <c r="Y3617" t="str">
        <f t="shared" si="282"/>
        <v>-502.262153958204+340.561732225796i</v>
      </c>
      <c r="Z3617" t="str">
        <f t="shared" si="283"/>
        <v>-2.51131076979102+1.70280866112898i</v>
      </c>
      <c r="AA3617">
        <f t="shared" si="284"/>
        <v>3.0341784915993717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80"/>
        <v>6.0060000000000037E-2</v>
      </c>
      <c r="E3618" s="2">
        <v>21.6</v>
      </c>
      <c r="F3618" s="2">
        <f t="shared" si="281"/>
        <v>-0.37699111843077571</v>
      </c>
      <c r="G3618" s="1">
        <v>7.8286067277882099E+17</v>
      </c>
      <c r="H3618">
        <v>6.2406179556048297E-2</v>
      </c>
      <c r="I3618">
        <v>1.51784436603169</v>
      </c>
      <c r="J3618">
        <v>-550.75436757899001</v>
      </c>
      <c r="K3618">
        <v>472.57844934142003</v>
      </c>
      <c r="L3618">
        <v>85.722982287839002</v>
      </c>
      <c r="M3618">
        <v>799.79148132892203</v>
      </c>
      <c r="N3618">
        <v>229.57051527912401</v>
      </c>
      <c r="O3618">
        <v>777.84940793203305</v>
      </c>
      <c r="P3618" s="1">
        <v>4.7814021152488197E-4</v>
      </c>
      <c r="Q3618" s="1">
        <v>-4.9617794052116701E-4</v>
      </c>
      <c r="R3618" s="1">
        <v>-4.2226315589469898E-4</v>
      </c>
      <c r="S3618" s="1">
        <v>3.2198191799146701E-4</v>
      </c>
      <c r="T3618" s="1">
        <v>1.3476608781353799E-4</v>
      </c>
      <c r="U3618" s="1">
        <v>-2.5445490910112499E-4</v>
      </c>
      <c r="V3618">
        <v>1353.30260119222</v>
      </c>
      <c r="W3618">
        <v>6.2318709336954901E-2</v>
      </c>
      <c r="X3618">
        <v>3.30298552038426E-3</v>
      </c>
      <c r="Y3618" t="str">
        <f t="shared" si="282"/>
        <v>-543.635194984707+144.96944862996i</v>
      </c>
      <c r="Z3618" t="str">
        <f t="shared" si="283"/>
        <v>-2.71817597492354+0.7248472431498i</v>
      </c>
      <c r="AA3618">
        <f t="shared" si="284"/>
        <v>2.8131626608771492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80"/>
        <v>6.0059999999999988E-2</v>
      </c>
      <c r="E3619" s="2">
        <v>25.2</v>
      </c>
      <c r="F3619" s="2">
        <f t="shared" si="281"/>
        <v>-0.43982297150257182</v>
      </c>
      <c r="G3619" s="1">
        <v>7.8286067277887104E+17</v>
      </c>
      <c r="H3619">
        <v>6.2406179556048297E-2</v>
      </c>
      <c r="I3619">
        <v>1.51784436603169</v>
      </c>
      <c r="J3619">
        <v>-629.68321020468898</v>
      </c>
      <c r="K3619">
        <v>393.869217011258</v>
      </c>
      <c r="L3619">
        <v>119.230154788655</v>
      </c>
      <c r="M3619">
        <v>687.97219963801297</v>
      </c>
      <c r="N3619">
        <v>232.89932004832801</v>
      </c>
      <c r="O3619">
        <v>660.42338504527197</v>
      </c>
      <c r="P3619" s="1">
        <v>5.4191891181028695E-4</v>
      </c>
      <c r="Q3619" s="1">
        <v>-5.2132315134968004E-4</v>
      </c>
      <c r="R3619" s="1">
        <v>-4.8670198462570901E-4</v>
      </c>
      <c r="S3619" s="1">
        <v>3.0849584672430801E-4</v>
      </c>
      <c r="T3619" s="1">
        <v>1.31243668448504E-4</v>
      </c>
      <c r="U3619" s="1">
        <v>-2.6029431306178998E-4</v>
      </c>
      <c r="V3619">
        <v>1236.7524503319401</v>
      </c>
      <c r="W3619">
        <v>6.2318709336954901E-2</v>
      </c>
      <c r="X3619">
        <v>3.30298552038425E-3</v>
      </c>
      <c r="Y3619" t="str">
        <f t="shared" si="282"/>
        <v>-620.520133915958+63.459206907058i</v>
      </c>
      <c r="Z3619" t="str">
        <f t="shared" si="283"/>
        <v>-3.10260066957979+0.31729603453529i</v>
      </c>
      <c r="AA3619">
        <f t="shared" si="284"/>
        <v>3.1187830460628034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80"/>
        <v>6.0060000000000037E-2</v>
      </c>
      <c r="E3620" s="2">
        <v>28.8</v>
      </c>
      <c r="F3620" s="2">
        <f t="shared" si="281"/>
        <v>-0.50265482457436628</v>
      </c>
      <c r="G3620" s="1">
        <v>7.8286067277882099E+17</v>
      </c>
      <c r="H3620">
        <v>6.2406179556048297E-2</v>
      </c>
      <c r="I3620">
        <v>1.51784436603169</v>
      </c>
      <c r="J3620">
        <v>-676.13321456170002</v>
      </c>
      <c r="K3620">
        <v>455.31131232644299</v>
      </c>
      <c r="L3620">
        <v>101.85477053548399</v>
      </c>
      <c r="M3620">
        <v>555.83833087389303</v>
      </c>
      <c r="N3620">
        <v>236.34983613612701</v>
      </c>
      <c r="O3620">
        <v>587.85140899810403</v>
      </c>
      <c r="P3620" s="1">
        <v>6.1478133917817796E-4</v>
      </c>
      <c r="Q3620" s="1">
        <v>-5.4223973301200702E-4</v>
      </c>
      <c r="R3620" s="1">
        <v>-5.4501022631386496E-4</v>
      </c>
      <c r="S3620" s="1">
        <v>2.9470294886867698E-4</v>
      </c>
      <c r="T3620" s="1">
        <v>1.2059118533941899E-4</v>
      </c>
      <c r="U3620" s="1">
        <v>-2.5967105931321699E-4</v>
      </c>
      <c r="V3620">
        <v>1176.9561093847501</v>
      </c>
      <c r="W3620">
        <v>6.2318709336954901E-2</v>
      </c>
      <c r="X3620">
        <v>3.30298552038426E-3</v>
      </c>
      <c r="Y3620" t="str">
        <f t="shared" si="282"/>
        <v>-641.568962450206+131.215186386137i</v>
      </c>
      <c r="Z3620" t="str">
        <f t="shared" si="283"/>
        <v>-3.20784481225103+0.656075931930685i</v>
      </c>
      <c r="AA3620">
        <f t="shared" si="284"/>
        <v>3.2742486111999134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80"/>
        <v>6.0059999999999954E-2</v>
      </c>
      <c r="E3621" s="2">
        <v>32.4</v>
      </c>
      <c r="F3621" s="2">
        <f t="shared" si="281"/>
        <v>-0.56548667764616245</v>
      </c>
      <c r="G3621" s="1">
        <v>7.8286067277890701E+17</v>
      </c>
      <c r="H3621">
        <v>6.2406179556048297E-2</v>
      </c>
      <c r="I3621">
        <v>1.51784436603169</v>
      </c>
      <c r="J3621">
        <v>-703.47411600744101</v>
      </c>
      <c r="K3621">
        <v>497.93400465940601</v>
      </c>
      <c r="L3621">
        <v>28.677794985616</v>
      </c>
      <c r="M3621">
        <v>460.70015184137998</v>
      </c>
      <c r="N3621">
        <v>235.99828087012901</v>
      </c>
      <c r="O3621">
        <v>509.882333964238</v>
      </c>
      <c r="P3621" s="1">
        <v>6.9393882367410999E-4</v>
      </c>
      <c r="Q3621" s="1">
        <v>-5.6831820085922297E-4</v>
      </c>
      <c r="R3621" s="1">
        <v>-5.8978435406149105E-4</v>
      </c>
      <c r="S3621" s="1">
        <v>2.8364465766002501E-4</v>
      </c>
      <c r="T3621" s="1">
        <v>1.12988590344112E-4</v>
      </c>
      <c r="U3621" s="1">
        <v>-2.5683699506073301E-4</v>
      </c>
      <c r="V3621">
        <v>1127.6330669960801</v>
      </c>
      <c r="W3621">
        <v>6.2318709336954901E-2</v>
      </c>
      <c r="X3621">
        <v>3.30298552038425E-3</v>
      </c>
      <c r="Y3621" t="str">
        <f t="shared" si="282"/>
        <v>-609.329171987134+173.564099383483i</v>
      </c>
      <c r="Z3621" t="str">
        <f t="shared" si="283"/>
        <v>-3.04664585993567+0.867820496917415i</v>
      </c>
      <c r="AA3621">
        <f t="shared" si="284"/>
        <v>3.1678326045946852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80"/>
        <v>6.006000000000003E-2</v>
      </c>
      <c r="E3622" s="2">
        <v>36</v>
      </c>
      <c r="F3622" s="2">
        <f t="shared" si="281"/>
        <v>-0.62831853071795751</v>
      </c>
      <c r="G3622" s="1">
        <v>7.8286067277882995E+17</v>
      </c>
      <c r="H3622">
        <v>6.2406179556048297E-2</v>
      </c>
      <c r="I3622">
        <v>1.51784436603169</v>
      </c>
      <c r="J3622">
        <v>-682.17009295415198</v>
      </c>
      <c r="K3622">
        <v>519.46744889217598</v>
      </c>
      <c r="L3622">
        <v>-65.458430996810307</v>
      </c>
      <c r="M3622">
        <v>459.827399369906</v>
      </c>
      <c r="N3622">
        <v>239.92205140723999</v>
      </c>
      <c r="O3622">
        <v>424.93310269936097</v>
      </c>
      <c r="P3622" s="1">
        <v>7.6672362441717495E-4</v>
      </c>
      <c r="Q3622" s="1">
        <v>-5.9680887917535599E-4</v>
      </c>
      <c r="R3622" s="1">
        <v>-6.2732252375123697E-4</v>
      </c>
      <c r="S3622" s="1">
        <v>2.6228999255962799E-4</v>
      </c>
      <c r="T3622" s="1">
        <v>1.0517876825678701E-4</v>
      </c>
      <c r="U3622" s="1">
        <v>-2.4850753794980902E-4</v>
      </c>
      <c r="V3622">
        <v>1090.43993053292</v>
      </c>
      <c r="W3622">
        <v>6.2318709336954901E-2</v>
      </c>
      <c r="X3622">
        <v>3.30298552038426E-3</v>
      </c>
      <c r="Y3622" t="str">
        <f t="shared" si="282"/>
        <v>-513.411697876117+149.978230228738i</v>
      </c>
      <c r="Z3622" t="str">
        <f t="shared" si="283"/>
        <v>-2.56705848938059+0.74989115114369i</v>
      </c>
      <c r="AA3622">
        <f t="shared" si="284"/>
        <v>2.6743459062852293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80"/>
        <v>6.0060000000000002E-2</v>
      </c>
      <c r="E3623" s="2">
        <v>39.6</v>
      </c>
      <c r="F3623" s="2">
        <f t="shared" si="281"/>
        <v>-0.69115038378975446</v>
      </c>
      <c r="G3623" s="1">
        <v>7.8286067277885901E+17</v>
      </c>
      <c r="H3623">
        <v>6.2406179556048297E-2</v>
      </c>
      <c r="I3623">
        <v>1.51784436603169</v>
      </c>
      <c r="J3623">
        <v>-616.04818187044805</v>
      </c>
      <c r="K3623">
        <v>556.29367488351602</v>
      </c>
      <c r="L3623">
        <v>-182.777018276902</v>
      </c>
      <c r="M3623">
        <v>435.67468483328997</v>
      </c>
      <c r="N3623">
        <v>251.20549836123101</v>
      </c>
      <c r="O3623">
        <v>340.73813953647601</v>
      </c>
      <c r="P3623" s="1">
        <v>8.3686014569283999E-4</v>
      </c>
      <c r="Q3623" s="1">
        <v>-6.1367350646242096E-4</v>
      </c>
      <c r="R3623" s="1">
        <v>-6.6554747864364301E-4</v>
      </c>
      <c r="S3623" s="1">
        <v>2.3247543713571499E-4</v>
      </c>
      <c r="T3623" s="1">
        <v>9.9332203471955895E-5</v>
      </c>
      <c r="U3623" s="1">
        <v>-2.4006893537715E-4</v>
      </c>
      <c r="V3623">
        <v>1044.7030997646</v>
      </c>
      <c r="W3623">
        <v>6.2318709336954901E-2</v>
      </c>
      <c r="X3623">
        <v>3.30298552038426E-3</v>
      </c>
      <c r="Y3623" t="str">
        <f t="shared" si="282"/>
        <v>-358.166826094696+150.922147531219i</v>
      </c>
      <c r="Z3623" t="str">
        <f t="shared" si="283"/>
        <v>-1.79083413047348+0.754610737656095i</v>
      </c>
      <c r="AA3623">
        <f t="shared" si="284"/>
        <v>1.9433281370511213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80"/>
        <v>6.0059999999999988E-2</v>
      </c>
      <c r="E3624" s="2">
        <v>43.2</v>
      </c>
      <c r="F3624" s="2">
        <f t="shared" si="281"/>
        <v>-0.75398223686154964</v>
      </c>
      <c r="G3624" s="1">
        <v>7.8286067277886605E+17</v>
      </c>
      <c r="H3624">
        <v>6.2406179556048297E-2</v>
      </c>
      <c r="I3624">
        <v>1.51784436603169</v>
      </c>
      <c r="J3624">
        <v>-542.10117133111396</v>
      </c>
      <c r="K3624">
        <v>491.24581710094401</v>
      </c>
      <c r="L3624">
        <v>-211.14478325164001</v>
      </c>
      <c r="M3624">
        <v>481.52866522661401</v>
      </c>
      <c r="N3624">
        <v>263.205722607989</v>
      </c>
      <c r="O3624">
        <v>230.74707698318301</v>
      </c>
      <c r="P3624" s="1">
        <v>9.0272295381108405E-4</v>
      </c>
      <c r="Q3624" s="1">
        <v>-6.1401568075684899E-4</v>
      </c>
      <c r="R3624" s="1">
        <v>-7.0726981608617103E-4</v>
      </c>
      <c r="S3624" s="1">
        <v>1.96096770050155E-4</v>
      </c>
      <c r="T3624" s="1">
        <v>9.8484614631457899E-5</v>
      </c>
      <c r="U3624" s="1">
        <v>-2.3421042140061901E-4</v>
      </c>
      <c r="V3624">
        <v>966.52448166454894</v>
      </c>
      <c r="W3624">
        <v>6.2318709336954901E-2</v>
      </c>
      <c r="X3624">
        <v>3.30298552038426E-3</v>
      </c>
      <c r="Y3624" t="str">
        <f t="shared" si="282"/>
        <v>-250.636196481932+28.473734816002i</v>
      </c>
      <c r="Z3624" t="str">
        <f t="shared" si="283"/>
        <v>-1.25318098240966+0.14236867408001i</v>
      </c>
      <c r="AA3624">
        <f t="shared" si="284"/>
        <v>1.2612420124752188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80"/>
        <v>6.0059999999999988E-2</v>
      </c>
      <c r="E3625" s="2">
        <v>46.8</v>
      </c>
      <c r="F3625" s="2">
        <f t="shared" si="281"/>
        <v>-0.81681408993334703</v>
      </c>
      <c r="G3625" s="1">
        <v>7.8286067277887104E+17</v>
      </c>
      <c r="H3625">
        <v>6.2406179556048297E-2</v>
      </c>
      <c r="I3625">
        <v>1.51784436603169</v>
      </c>
      <c r="J3625">
        <v>-537.71175021969896</v>
      </c>
      <c r="K3625">
        <v>429.130316203505</v>
      </c>
      <c r="L3625">
        <v>-254.751825994087</v>
      </c>
      <c r="M3625">
        <v>451.39488160167798</v>
      </c>
      <c r="N3625">
        <v>266.82704982365902</v>
      </c>
      <c r="O3625">
        <v>107.16271361259599</v>
      </c>
      <c r="P3625" s="1">
        <v>9.7626327754256098E-4</v>
      </c>
      <c r="Q3625" s="1">
        <v>-5.8700194210816402E-4</v>
      </c>
      <c r="R3625" s="1">
        <v>-7.6166447963213295E-4</v>
      </c>
      <c r="S3625" s="1">
        <v>1.6671277450532799E-4</v>
      </c>
      <c r="T3625" s="1">
        <v>9.6462795744513995E-5</v>
      </c>
      <c r="U3625" s="1">
        <v>-2.29469705135706E-4</v>
      </c>
      <c r="V3625">
        <v>908.08761047554196</v>
      </c>
      <c r="W3625">
        <v>6.2318709336954901E-2</v>
      </c>
      <c r="X3625">
        <v>3.30298552038425E-3</v>
      </c>
      <c r="Y3625" t="str">
        <f t="shared" si="282"/>
        <v>-182.382933508737-35.292791242854i</v>
      </c>
      <c r="Z3625" t="str">
        <f t="shared" si="283"/>
        <v>-0.911914667543685-0.17646395621427i</v>
      </c>
      <c r="AA3625">
        <f t="shared" si="284"/>
        <v>0.92883146411181683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80"/>
        <v>6.0060000000000002E-2</v>
      </c>
      <c r="E3626" s="2">
        <v>50.4</v>
      </c>
      <c r="F3626" s="2">
        <f t="shared" si="281"/>
        <v>-0.87964594300514209</v>
      </c>
      <c r="G3626" s="1">
        <v>7.82860672778848E+17</v>
      </c>
      <c r="H3626">
        <v>6.2406179556048297E-2</v>
      </c>
      <c r="I3626">
        <v>1.51784436603169</v>
      </c>
      <c r="J3626">
        <v>-493.53751830281601</v>
      </c>
      <c r="K3626">
        <v>462.19537367335101</v>
      </c>
      <c r="L3626">
        <v>-373.09539317129799</v>
      </c>
      <c r="M3626">
        <v>421.35853279850801</v>
      </c>
      <c r="N3626">
        <v>247.80805715831201</v>
      </c>
      <c r="O3626">
        <v>-16.478477859440599</v>
      </c>
      <c r="P3626">
        <v>1.0640960791268601E-3</v>
      </c>
      <c r="Q3626" s="1">
        <v>-5.4314289957107999E-4</v>
      </c>
      <c r="R3626" s="1">
        <v>-8.1407893283574298E-4</v>
      </c>
      <c r="S3626" s="1">
        <v>1.5853952445258099E-4</v>
      </c>
      <c r="T3626" s="1">
        <v>9.3118728881689202E-5</v>
      </c>
      <c r="U3626" s="1">
        <v>-2.2249424308520201E-4</v>
      </c>
      <c r="V3626">
        <v>914.12658008092603</v>
      </c>
      <c r="W3626">
        <v>6.2318709336954901E-2</v>
      </c>
      <c r="X3626">
        <v>3.30298552038426E-3</v>
      </c>
      <c r="Y3626" t="str">
        <f t="shared" si="282"/>
        <v>-27.117712750123-30.047910347573i</v>
      </c>
      <c r="Z3626" t="str">
        <f t="shared" si="283"/>
        <v>-0.135588563750615-0.150239551737865i</v>
      </c>
      <c r="AA3626">
        <f t="shared" si="284"/>
        <v>0.20237633637940283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80"/>
        <v>6.005999999999994E-2</v>
      </c>
      <c r="E3627" s="2">
        <v>54</v>
      </c>
      <c r="F3627" s="2">
        <f t="shared" si="281"/>
        <v>-0.94247779607693793</v>
      </c>
      <c r="G3627" s="1">
        <v>7.8286067277890701E+17</v>
      </c>
      <c r="H3627">
        <v>6.2406179556048297E-2</v>
      </c>
      <c r="I3627">
        <v>1.51784436603169</v>
      </c>
      <c r="J3627">
        <v>-418.83314611859299</v>
      </c>
      <c r="K3627">
        <v>432.72320071874498</v>
      </c>
      <c r="L3627">
        <v>-461.51085691607102</v>
      </c>
      <c r="M3627">
        <v>462.07404478205802</v>
      </c>
      <c r="N3627">
        <v>219.716257270894</v>
      </c>
      <c r="O3627">
        <v>-134.88746541077199</v>
      </c>
      <c r="P3627">
        <v>1.17011826009549E-3</v>
      </c>
      <c r="Q3627" s="1">
        <v>-4.8780386906398601E-4</v>
      </c>
      <c r="R3627" s="1">
        <v>-8.6631771744489605E-4</v>
      </c>
      <c r="S3627" s="1">
        <v>1.7098621491025E-4</v>
      </c>
      <c r="T3627" s="1">
        <v>9.2253094276732104E-5</v>
      </c>
      <c r="U3627" s="1">
        <v>-2.1698397450850199E-4</v>
      </c>
      <c r="V3627">
        <v>925.01088030066103</v>
      </c>
      <c r="W3627">
        <v>6.2318709336954901E-2</v>
      </c>
      <c r="X3627">
        <v>3.30298552038425E-3</v>
      </c>
      <c r="Y3627" t="str">
        <f t="shared" si="282"/>
        <v>127.186179873879-119.477439180981i</v>
      </c>
      <c r="Z3627" t="str">
        <f t="shared" si="283"/>
        <v>0.635930899369395-0.597387195904905i</v>
      </c>
      <c r="AA3627">
        <f t="shared" si="284"/>
        <v>0.87251336414056868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80"/>
        <v>6.0059999999999954E-2</v>
      </c>
      <c r="E3628" s="2">
        <v>57.6</v>
      </c>
      <c r="F3628" s="2">
        <f t="shared" si="281"/>
        <v>-1.0053096491487341</v>
      </c>
      <c r="G3628" s="1">
        <v>7.8286067277890701E+17</v>
      </c>
      <c r="H3628">
        <v>6.2406179556048297E-2</v>
      </c>
      <c r="I3628">
        <v>1.51784436603169</v>
      </c>
      <c r="J3628">
        <v>-313.67209889912903</v>
      </c>
      <c r="K3628">
        <v>426.260208946067</v>
      </c>
      <c r="L3628">
        <v>-541.39107207889901</v>
      </c>
      <c r="M3628">
        <v>488.609254930791</v>
      </c>
      <c r="N3628">
        <v>184.712204605186</v>
      </c>
      <c r="O3628">
        <v>-240.865299709704</v>
      </c>
      <c r="P3628">
        <v>1.2872420874786199E-3</v>
      </c>
      <c r="Q3628" s="1">
        <v>-4.2565235392862902E-4</v>
      </c>
      <c r="R3628" s="1">
        <v>-8.9882124190364095E-4</v>
      </c>
      <c r="S3628" s="1">
        <v>2.0850072787007999E-4</v>
      </c>
      <c r="T3628" s="1">
        <v>9.7065829199218694E-5</v>
      </c>
      <c r="U3628" s="1">
        <v>-2.13765698076841E-4</v>
      </c>
      <c r="V3628">
        <v>950.82382144309304</v>
      </c>
      <c r="W3628">
        <v>6.2318709336954901E-2</v>
      </c>
      <c r="X3628">
        <v>3.30298552038425E-3</v>
      </c>
      <c r="Y3628" t="str">
        <f t="shared" si="282"/>
        <v>289.037685346234-184.144797010152i</v>
      </c>
      <c r="Z3628" t="str">
        <f t="shared" si="283"/>
        <v>1.44518842673117-0.92072398505076i</v>
      </c>
      <c r="AA3628">
        <f t="shared" si="284"/>
        <v>1.7135641935467332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80"/>
        <v>6.0060000000000037E-2</v>
      </c>
      <c r="E3629" s="2">
        <v>61.2</v>
      </c>
      <c r="F3629" s="2">
        <f t="shared" si="281"/>
        <v>-1.0681415022205305</v>
      </c>
      <c r="G3629" s="1">
        <v>7.8286067277882099E+17</v>
      </c>
      <c r="H3629">
        <v>6.2406179556048297E-2</v>
      </c>
      <c r="I3629">
        <v>1.51784436603169</v>
      </c>
      <c r="J3629">
        <v>-260.85793966590802</v>
      </c>
      <c r="K3629">
        <v>389.106761874585</v>
      </c>
      <c r="L3629">
        <v>-602.93828765597902</v>
      </c>
      <c r="M3629">
        <v>539.76045899626297</v>
      </c>
      <c r="N3629">
        <v>143.30801279772101</v>
      </c>
      <c r="O3629">
        <v>-334.48570568410003</v>
      </c>
      <c r="P3629">
        <v>1.41014209191142E-3</v>
      </c>
      <c r="Q3629" s="1">
        <v>-3.6202334707249699E-4</v>
      </c>
      <c r="R3629" s="1">
        <v>-9.0642707400108002E-4</v>
      </c>
      <c r="S3629" s="1">
        <v>2.69265553164284E-4</v>
      </c>
      <c r="T3629" s="1">
        <v>1.01652119183861E-4</v>
      </c>
      <c r="U3629" s="1">
        <v>-2.1050652445549499E-4</v>
      </c>
      <c r="V3629">
        <v>1003.36670389228</v>
      </c>
      <c r="W3629">
        <v>6.2318709336954901E-2</v>
      </c>
      <c r="X3629">
        <v>3.30298552038426E-3</v>
      </c>
      <c r="Y3629" t="str">
        <f t="shared" si="282"/>
        <v>402.689578274488-285.542083691064i</v>
      </c>
      <c r="Z3629" t="str">
        <f t="shared" si="283"/>
        <v>2.01344789137244-1.42771041845532i</v>
      </c>
      <c r="AA3629">
        <f t="shared" si="284"/>
        <v>2.4682644611625375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80"/>
        <v>6.0059999999999988E-2</v>
      </c>
      <c r="E3630" s="2">
        <v>64.8</v>
      </c>
      <c r="F3630" s="2">
        <f t="shared" si="281"/>
        <v>-1.1309733552923249</v>
      </c>
      <c r="G3630" s="1">
        <v>7.8286067277887104E+17</v>
      </c>
      <c r="H3630">
        <v>6.2406179556048297E-2</v>
      </c>
      <c r="I3630">
        <v>1.51784436603169</v>
      </c>
      <c r="J3630">
        <v>-194.74937064926701</v>
      </c>
      <c r="K3630">
        <v>337.29328423819697</v>
      </c>
      <c r="L3630">
        <v>-690.93170106846605</v>
      </c>
      <c r="M3630">
        <v>596.33992652420704</v>
      </c>
      <c r="N3630">
        <v>92.600929038212797</v>
      </c>
      <c r="O3630">
        <v>-412.31165867503302</v>
      </c>
      <c r="P3630">
        <v>1.5166662295172299E-3</v>
      </c>
      <c r="Q3630" s="1">
        <v>-2.9859965829693002E-4</v>
      </c>
      <c r="R3630" s="1">
        <v>-8.8287855853407199E-4</v>
      </c>
      <c r="S3630" s="1">
        <v>3.4918622147841398E-4</v>
      </c>
      <c r="T3630" s="1">
        <v>1.14600836601533E-4</v>
      </c>
      <c r="U3630" s="1">
        <v>-2.1618667773812701E-4</v>
      </c>
      <c r="V3630">
        <v>1078.55358532009</v>
      </c>
      <c r="W3630">
        <v>6.2318709336954901E-2</v>
      </c>
      <c r="X3630">
        <v>3.30298552038425E-3</v>
      </c>
      <c r="Y3630" t="str">
        <f t="shared" si="282"/>
        <v>542.253445465324-395.972002372105i</v>
      </c>
      <c r="Z3630" t="str">
        <f t="shared" si="283"/>
        <v>2.71126722732662-1.97986001186053i</v>
      </c>
      <c r="AA3630">
        <f t="shared" si="284"/>
        <v>3.3572035452947673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80"/>
        <v>6.0060000000000037E-2</v>
      </c>
      <c r="E3631" s="2">
        <v>68.400000000000006</v>
      </c>
      <c r="F3631" s="2">
        <f t="shared" si="281"/>
        <v>-1.1938052083641209</v>
      </c>
      <c r="G3631" s="1">
        <v>7.8286067277881395E+17</v>
      </c>
      <c r="H3631">
        <v>6.2406179556048297E-2</v>
      </c>
      <c r="I3631">
        <v>1.51784436603169</v>
      </c>
      <c r="J3631">
        <v>-112.596021991246</v>
      </c>
      <c r="K3631">
        <v>267.09154007296399</v>
      </c>
      <c r="L3631">
        <v>-777.57406672867</v>
      </c>
      <c r="M3631">
        <v>658.771059664738</v>
      </c>
      <c r="N3631">
        <v>41.401903199459397</v>
      </c>
      <c r="O3631">
        <v>-465.45908483975501</v>
      </c>
      <c r="P3631">
        <v>1.5856266852768901E-3</v>
      </c>
      <c r="Q3631" s="1">
        <v>-2.31112420151052E-4</v>
      </c>
      <c r="R3631" s="1">
        <v>-8.3923652264007698E-4</v>
      </c>
      <c r="S3631" s="1">
        <v>4.3809653889931099E-4</v>
      </c>
      <c r="T3631" s="1">
        <v>1.2833884940104099E-4</v>
      </c>
      <c r="U3631" s="1">
        <v>-2.2443113944104501E-4</v>
      </c>
      <c r="V3631">
        <v>1158.00810467628</v>
      </c>
      <c r="W3631">
        <v>6.2318709336954901E-2</v>
      </c>
      <c r="X3631">
        <v>3.30298552038426E-3</v>
      </c>
      <c r="Y3631" t="str">
        <f t="shared" si="282"/>
        <v>681.520723051217-514.186887144738i</v>
      </c>
      <c r="Z3631" t="str">
        <f t="shared" si="283"/>
        <v>3.40760361525609-2.57093443572369i</v>
      </c>
      <c r="AA3631">
        <f t="shared" si="284"/>
        <v>4.2686609459520515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80"/>
        <v>6.0059999999999961E-2</v>
      </c>
      <c r="E3632" s="2">
        <v>72</v>
      </c>
      <c r="F3632" s="2">
        <f t="shared" si="281"/>
        <v>-1.2566370614359179</v>
      </c>
      <c r="G3632" s="1">
        <v>7.8286067277889306E+17</v>
      </c>
      <c r="H3632">
        <v>6.2406179556048297E-2</v>
      </c>
      <c r="I3632">
        <v>1.51784436603169</v>
      </c>
      <c r="J3632">
        <v>-25.3524159386096</v>
      </c>
      <c r="K3632">
        <v>194.30614395727699</v>
      </c>
      <c r="L3632">
        <v>-875.252140348593</v>
      </c>
      <c r="M3632">
        <v>708.95498092995399</v>
      </c>
      <c r="N3632">
        <v>12.7486257951709</v>
      </c>
      <c r="O3632">
        <v>-483.67569165648399</v>
      </c>
      <c r="P3632">
        <v>1.6049607039407901E-3</v>
      </c>
      <c r="Q3632" s="1">
        <v>-1.47211981224194E-4</v>
      </c>
      <c r="R3632" s="1">
        <v>-7.8627738333503596E-4</v>
      </c>
      <c r="S3632" s="1">
        <v>5.3851628433591804E-4</v>
      </c>
      <c r="T3632" s="1">
        <v>1.50807133190273E-4</v>
      </c>
      <c r="U3632" s="1">
        <v>-2.4458739187321698E-4</v>
      </c>
      <c r="V3632">
        <v>1241.44504465671</v>
      </c>
      <c r="W3632">
        <v>6.2318709336954901E-2</v>
      </c>
      <c r="X3632">
        <v>3.30298552038425E-3</v>
      </c>
      <c r="Y3632" t="str">
        <f t="shared" si="282"/>
        <v>824.579924106317-614.212353779075i</v>
      </c>
      <c r="Z3632" t="str">
        <f t="shared" si="283"/>
        <v>4.12289962053158-3.07106176889538i</v>
      </c>
      <c r="AA3632">
        <f t="shared" si="284"/>
        <v>5.1409845039010049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80"/>
        <v>6.0060000000000016E-2</v>
      </c>
      <c r="E3633" s="2">
        <v>75.599999999999994</v>
      </c>
      <c r="F3633" s="2">
        <f t="shared" si="281"/>
        <v>-1.319468914507713</v>
      </c>
      <c r="G3633" s="1">
        <v>7.82860672778848E+17</v>
      </c>
      <c r="H3633">
        <v>6.2406179556048297E-2</v>
      </c>
      <c r="I3633">
        <v>1.51784436603169</v>
      </c>
      <c r="J3633">
        <v>67.026043449556596</v>
      </c>
      <c r="K3633">
        <v>118.937361029656</v>
      </c>
      <c r="L3633">
        <v>-985.40042252471596</v>
      </c>
      <c r="M3633">
        <v>741.41459808155003</v>
      </c>
      <c r="N3633">
        <v>16.3898926738471</v>
      </c>
      <c r="O3633">
        <v>-467.39068353070502</v>
      </c>
      <c r="P3633">
        <v>1.55119053647194E-3</v>
      </c>
      <c r="Q3633" s="1">
        <v>-3.1680123214613603E-5</v>
      </c>
      <c r="R3633" s="1">
        <v>-7.3567454586152695E-4</v>
      </c>
      <c r="S3633" s="1">
        <v>6.4822776011813101E-4</v>
      </c>
      <c r="T3633" s="1">
        <v>1.9251713992117199E-4</v>
      </c>
      <c r="U3633" s="1">
        <v>-2.8395640631623102E-4</v>
      </c>
      <c r="V3633">
        <v>1325.9226466663399</v>
      </c>
      <c r="W3633">
        <v>6.2318709336954901E-2</v>
      </c>
      <c r="X3633">
        <v>3.30298552038426E-3</v>
      </c>
      <c r="Y3633" t="str">
        <f t="shared" si="282"/>
        <v>971.110955409055-688.54317622259i</v>
      </c>
      <c r="Z3633" t="str">
        <f t="shared" si="283"/>
        <v>4.85555477704527-3.44271588111295i</v>
      </c>
      <c r="AA3633">
        <f t="shared" si="284"/>
        <v>5.9522016792909875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80"/>
        <v>6.0059999999999954E-2</v>
      </c>
      <c r="E3634" s="2">
        <v>79.2</v>
      </c>
      <c r="F3634" s="2">
        <f t="shared" si="281"/>
        <v>-1.3823007675795091</v>
      </c>
      <c r="G3634" s="1">
        <v>7.8286067277890701E+17</v>
      </c>
      <c r="H3634">
        <v>6.2406179556048297E-2</v>
      </c>
      <c r="I3634">
        <v>1.51784436603169</v>
      </c>
      <c r="J3634">
        <v>218.637732477605</v>
      </c>
      <c r="K3634">
        <v>85.104287069758399</v>
      </c>
      <c r="L3634">
        <v>-1157.4268152268601</v>
      </c>
      <c r="M3634">
        <v>793.79068207963303</v>
      </c>
      <c r="N3634">
        <v>56.228179312114001</v>
      </c>
      <c r="O3634">
        <v>-429.15665978177202</v>
      </c>
      <c r="P3634">
        <v>1.41678016994021E-3</v>
      </c>
      <c r="Q3634" s="1">
        <v>1.26776185383566E-4</v>
      </c>
      <c r="R3634" s="1">
        <v>-6.93597990878734E-4</v>
      </c>
      <c r="S3634" s="1">
        <v>7.6674162546782904E-4</v>
      </c>
      <c r="T3634" s="1">
        <v>2.4461889968400302E-4</v>
      </c>
      <c r="U3634" s="1">
        <v>-3.3560237906841902E-4</v>
      </c>
      <c r="V3634">
        <v>1487.3206527467601</v>
      </c>
      <c r="W3634">
        <v>6.2318709336954901E-2</v>
      </c>
      <c r="X3634">
        <v>3.30298552038425E-3</v>
      </c>
      <c r="Y3634" t="str">
        <f t="shared" si="282"/>
        <v>1177.89422997855-763.783513566041i</v>
      </c>
      <c r="Z3634" t="str">
        <f t="shared" si="283"/>
        <v>5.88947114989275-3.81891756783021i</v>
      </c>
      <c r="AA3634">
        <f t="shared" si="284"/>
        <v>7.0192593494827671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80"/>
        <v>6.0059999999999968E-2</v>
      </c>
      <c r="E3635" s="2">
        <v>82.8</v>
      </c>
      <c r="F3635" s="2">
        <f t="shared" si="281"/>
        <v>-1.4451326206513044</v>
      </c>
      <c r="G3635" s="1">
        <v>7.8286067277889306E+17</v>
      </c>
      <c r="H3635">
        <v>6.2406179556048297E-2</v>
      </c>
      <c r="I3635">
        <v>1.51784436603169</v>
      </c>
      <c r="J3635">
        <v>428.989254312941</v>
      </c>
      <c r="K3635">
        <v>25.736918939331701</v>
      </c>
      <c r="L3635">
        <v>-1301.41060125477</v>
      </c>
      <c r="M3635">
        <v>850.55711618433895</v>
      </c>
      <c r="N3635">
        <v>129.743382489867</v>
      </c>
      <c r="O3635">
        <v>-358.03060525625</v>
      </c>
      <c r="P3635">
        <v>1.1831656916112001E-3</v>
      </c>
      <c r="Q3635" s="1">
        <v>3.5503716790682299E-4</v>
      </c>
      <c r="R3635" s="1">
        <v>-6.7739053663017697E-4</v>
      </c>
      <c r="S3635" s="1">
        <v>8.9777406636687299E-4</v>
      </c>
      <c r="T3635" s="1">
        <v>3.3068274926706203E-4</v>
      </c>
      <c r="U3635" s="1">
        <v>-4.2420285624608699E-4</v>
      </c>
      <c r="V3635">
        <v>1657.35644623076</v>
      </c>
      <c r="W3635">
        <v>6.2318709336954901E-2</v>
      </c>
      <c r="X3635">
        <v>3.30298552038425E-3</v>
      </c>
      <c r="Y3635" t="str">
        <f t="shared" si="282"/>
        <v>1344.91520035875-840.62452800148i</v>
      </c>
      <c r="Z3635" t="str">
        <f t="shared" si="283"/>
        <v>6.72457600179375-4.2031226400074i</v>
      </c>
      <c r="AA3635">
        <f t="shared" si="284"/>
        <v>7.9300795917092275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80"/>
        <v>6.0060000000000009E-2</v>
      </c>
      <c r="E3636" s="2">
        <v>86.4</v>
      </c>
      <c r="F3636" s="2">
        <f t="shared" si="281"/>
        <v>-1.5079644737231006</v>
      </c>
      <c r="G3636" s="1">
        <v>7.82860672778848E+17</v>
      </c>
      <c r="H3636">
        <v>6.2406179556048297E-2</v>
      </c>
      <c r="I3636">
        <v>1.51784436603169</v>
      </c>
      <c r="J3636">
        <v>637.03592222958196</v>
      </c>
      <c r="K3636">
        <v>-8.4000677163169808</v>
      </c>
      <c r="L3636">
        <v>-1504.6285005959101</v>
      </c>
      <c r="M3636">
        <v>918.38139559825004</v>
      </c>
      <c r="N3636">
        <v>245.78835284311299</v>
      </c>
      <c r="O3636">
        <v>-255.48137763259999</v>
      </c>
      <c r="P3636" s="1">
        <v>8.5364436105073095E-4</v>
      </c>
      <c r="Q3636" s="1">
        <v>6.5361655660340701E-4</v>
      </c>
      <c r="R3636" s="1">
        <v>-6.7725239586513E-4</v>
      </c>
      <c r="S3636">
        <v>1.02714944227765E-3</v>
      </c>
      <c r="T3636" s="1">
        <v>4.4875795180542998E-4</v>
      </c>
      <c r="U3636" s="1">
        <v>-5.4178153856106897E-4</v>
      </c>
      <c r="V3636">
        <v>1907.58991626749</v>
      </c>
      <c r="W3636">
        <v>6.2318709336954901E-2</v>
      </c>
      <c r="X3636">
        <v>3.30298552038426E-3</v>
      </c>
      <c r="Y3636" t="str">
        <f t="shared" si="282"/>
        <v>1541.6592764653-917.096624314301i</v>
      </c>
      <c r="Z3636" t="str">
        <f t="shared" si="283"/>
        <v>7.7082963823265-4.58548312157151i</v>
      </c>
      <c r="AA3636">
        <f t="shared" si="284"/>
        <v>8.9690851582536002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80"/>
        <v>6.0060000000000002E-2</v>
      </c>
      <c r="E3637" s="2">
        <v>90</v>
      </c>
      <c r="F3637" s="2">
        <f t="shared" si="281"/>
        <v>-1.5707963267948966</v>
      </c>
      <c r="G3637" s="1">
        <v>7.82860672778848E+17</v>
      </c>
      <c r="H3637">
        <v>6.2406179556048297E-2</v>
      </c>
      <c r="I3637">
        <v>1.51784436603169</v>
      </c>
      <c r="J3637">
        <v>993.09475718820295</v>
      </c>
      <c r="K3637">
        <v>-34.0269874833578</v>
      </c>
      <c r="L3637">
        <v>-1730.4636836675199</v>
      </c>
      <c r="M3637">
        <v>1001.3620694586</v>
      </c>
      <c r="N3637">
        <v>391.526806083184</v>
      </c>
      <c r="O3637">
        <v>-121.965274927021</v>
      </c>
      <c r="P3637" s="1">
        <v>4.28002824791645E-4</v>
      </c>
      <c r="Q3637">
        <v>1.0394442897603299E-3</v>
      </c>
      <c r="R3637" s="1">
        <v>-6.8372571470873495E-4</v>
      </c>
      <c r="S3637">
        <v>1.1292755072677E-3</v>
      </c>
      <c r="T3637" s="1">
        <v>6.03078081614851E-4</v>
      </c>
      <c r="U3637" s="1">
        <v>-6.9973081703919105E-4</v>
      </c>
      <c r="V3637">
        <v>2269.9767301547799</v>
      </c>
      <c r="W3637">
        <v>6.2318709336954901E-2</v>
      </c>
      <c r="X3637">
        <v>3.30298552038426E-3</v>
      </c>
      <c r="Y3637" t="str">
        <f t="shared" si="282"/>
        <v>1730.46368366752-1001.3620694586i</v>
      </c>
      <c r="Z3637" t="str">
        <f t="shared" si="283"/>
        <v>8.6523184183376-5.006810347293i</v>
      </c>
      <c r="AA3637">
        <f t="shared" si="284"/>
        <v>9.9965375938904124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80"/>
        <v>6.0060000000000009E-2</v>
      </c>
      <c r="E3638" s="2">
        <v>93.6</v>
      </c>
      <c r="F3638" s="2">
        <f t="shared" si="281"/>
        <v>1.5079644737231008</v>
      </c>
      <c r="G3638" s="1">
        <v>7.8286067277885901E+17</v>
      </c>
      <c r="H3638">
        <v>6.2406179556048297E-2</v>
      </c>
      <c r="I3638">
        <v>1.51784436603169</v>
      </c>
      <c r="J3638">
        <v>1378.25943833926</v>
      </c>
      <c r="K3638">
        <v>-41.563014232460503</v>
      </c>
      <c r="L3638">
        <v>-1829.9515766264401</v>
      </c>
      <c r="M3638">
        <v>1063.9174955302999</v>
      </c>
      <c r="N3638">
        <v>561.73518811220197</v>
      </c>
      <c r="O3638">
        <v>25.735604491360501</v>
      </c>
      <c r="P3638" s="1">
        <v>-4.8637949596914199E-5</v>
      </c>
      <c r="Q3638">
        <v>1.4922866195139701E-3</v>
      </c>
      <c r="R3638" s="1">
        <v>-6.6252639325788197E-4</v>
      </c>
      <c r="S3638">
        <v>1.15570768289904E-3</v>
      </c>
      <c r="T3638" s="1">
        <v>7.8705124170661196E-4</v>
      </c>
      <c r="U3638" s="1">
        <v>-8.9274247359627502E-4</v>
      </c>
      <c r="V3638">
        <v>2588.0839469612301</v>
      </c>
      <c r="W3638">
        <v>6.2318709336954901E-2</v>
      </c>
      <c r="X3638">
        <v>3.30298552038426E-3</v>
      </c>
      <c r="Y3638" t="str">
        <f t="shared" si="282"/>
        <v>1739.79895902314-1059.20833412485i</v>
      </c>
      <c r="Z3638" t="str">
        <f t="shared" si="283"/>
        <v>8.6989947951157-5.29604167062425i</v>
      </c>
      <c r="AA3638">
        <f t="shared" si="284"/>
        <v>10.184329522479059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80"/>
        <v>6.0059999999999961E-2</v>
      </c>
      <c r="E3639" s="2">
        <v>97.2</v>
      </c>
      <c r="F3639" s="2">
        <f t="shared" si="281"/>
        <v>1.4451326206513049</v>
      </c>
      <c r="G3639" s="1">
        <v>7.8286067277888602E+17</v>
      </c>
      <c r="H3639">
        <v>6.2406179556048297E-2</v>
      </c>
      <c r="I3639">
        <v>1.51784436603169</v>
      </c>
      <c r="J3639">
        <v>1613.6227016186399</v>
      </c>
      <c r="K3639">
        <v>-65.416322313937798</v>
      </c>
      <c r="L3639">
        <v>-1806.2499462707101</v>
      </c>
      <c r="M3639">
        <v>1107.21964394683</v>
      </c>
      <c r="N3639">
        <v>750.61616921018503</v>
      </c>
      <c r="O3639">
        <v>154.571921964675</v>
      </c>
      <c r="P3639" s="1">
        <v>-5.0286825565823998E-4</v>
      </c>
      <c r="Q3639">
        <v>1.95080097850991E-3</v>
      </c>
      <c r="R3639" s="1">
        <v>-5.9781218336578997E-4</v>
      </c>
      <c r="S3639">
        <v>1.09812826337843E-3</v>
      </c>
      <c r="T3639" s="1">
        <v>9.7091150639206996E-4</v>
      </c>
      <c r="U3639">
        <v>-1.0886066558250299E-3</v>
      </c>
      <c r="V3639">
        <v>2771.9756202550702</v>
      </c>
      <c r="W3639">
        <v>6.2318709336954901E-2</v>
      </c>
      <c r="X3639">
        <v>3.30298552038425E-3</v>
      </c>
      <c r="Y3639" t="str">
        <f t="shared" si="282"/>
        <v>1589.76657499703-1090.29004714034i</v>
      </c>
      <c r="Z3639" t="str">
        <f t="shared" si="283"/>
        <v>7.94883287498515-5.4514502357017i</v>
      </c>
      <c r="AA3639">
        <f t="shared" si="284"/>
        <v>9.6385815215091064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80"/>
        <v>6.0059999999999954E-2</v>
      </c>
      <c r="E3640" s="2">
        <v>100.8</v>
      </c>
      <c r="F3640" s="2">
        <f t="shared" si="281"/>
        <v>1.3823007675795091</v>
      </c>
      <c r="G3640" s="1">
        <v>7.8286067277890701E+17</v>
      </c>
      <c r="H3640">
        <v>6.2406179556048297E-2</v>
      </c>
      <c r="I3640">
        <v>1.51784436603169</v>
      </c>
      <c r="J3640">
        <v>1763.3979272776901</v>
      </c>
      <c r="K3640">
        <v>-223.972152811917</v>
      </c>
      <c r="L3640">
        <v>-1620.6633309895101</v>
      </c>
      <c r="M3640">
        <v>1052.96364350253</v>
      </c>
      <c r="N3640">
        <v>931.29738094660195</v>
      </c>
      <c r="O3640">
        <v>260.92743454202201</v>
      </c>
      <c r="P3640" s="1">
        <v>-8.3561247324982996E-4</v>
      </c>
      <c r="Q3640">
        <v>2.3159775532265998E-3</v>
      </c>
      <c r="R3640" s="1">
        <v>-5.1272293333269896E-4</v>
      </c>
      <c r="S3640" s="1">
        <v>9.7476846224606997E-4</v>
      </c>
      <c r="T3640">
        <v>1.1046889401370901E-3</v>
      </c>
      <c r="U3640">
        <v>-1.2271545357848399E-3</v>
      </c>
      <c r="V3640">
        <v>2798.2880087598801</v>
      </c>
      <c r="W3640">
        <v>6.2318709336954901E-2</v>
      </c>
      <c r="X3640">
        <v>3.30298552038425E-3</v>
      </c>
      <c r="Y3640" t="str">
        <f t="shared" si="282"/>
        <v>1261.52910600344-992.344566068868i</v>
      </c>
      <c r="Z3640" t="str">
        <f t="shared" si="283"/>
        <v>6.3076455300172-4.96172283034434i</v>
      </c>
      <c r="AA3640">
        <f t="shared" si="284"/>
        <v>8.025277912789452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80"/>
        <v>6.0060000000000016E-2</v>
      </c>
      <c r="E3641" s="2">
        <v>104.4</v>
      </c>
      <c r="F3641" s="2">
        <f t="shared" si="281"/>
        <v>1.319468914507713</v>
      </c>
      <c r="G3641" s="1">
        <v>7.82860672778848E+17</v>
      </c>
      <c r="H3641">
        <v>6.2406179556048297E-2</v>
      </c>
      <c r="I3641">
        <v>1.51784436603169</v>
      </c>
      <c r="J3641">
        <v>1735.63452970976</v>
      </c>
      <c r="K3641">
        <v>-322.44688021585</v>
      </c>
      <c r="L3641">
        <v>-1327.2518690199099</v>
      </c>
      <c r="M3641">
        <v>858.21584031972702</v>
      </c>
      <c r="N3641">
        <v>1073.12582835889</v>
      </c>
      <c r="O3641">
        <v>321.95999988790999</v>
      </c>
      <c r="P3641">
        <v>-1.0431171307263799E-3</v>
      </c>
      <c r="Q3641">
        <v>2.5899371982820302E-3</v>
      </c>
      <c r="R3641" s="1">
        <v>-4.4527576439136701E-4</v>
      </c>
      <c r="S3641" s="1">
        <v>8.5259419866022795E-4</v>
      </c>
      <c r="T3641">
        <v>1.1960884737729099E-3</v>
      </c>
      <c r="U3641">
        <v>-1.32295335248668E-3</v>
      </c>
      <c r="V3641">
        <v>2621.0281281766302</v>
      </c>
      <c r="W3641">
        <v>6.2318709336954901E-2</v>
      </c>
      <c r="X3641">
        <v>3.30298552038426E-3</v>
      </c>
      <c r="Y3641" t="str">
        <f t="shared" si="282"/>
        <v>853.919055556244-751.064133290007i</v>
      </c>
      <c r="Z3641" t="str">
        <f t="shared" si="283"/>
        <v>4.26959527778122-3.75532066645004i</v>
      </c>
      <c r="AA3641">
        <f t="shared" si="284"/>
        <v>5.6861126566326901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80"/>
        <v>6.0059999999999961E-2</v>
      </c>
      <c r="E3642" s="2">
        <v>108</v>
      </c>
      <c r="F3642" s="2">
        <f t="shared" si="281"/>
        <v>1.2566370614359179</v>
      </c>
      <c r="G3642" s="1">
        <v>7.8286067277889306E+17</v>
      </c>
      <c r="H3642">
        <v>6.2406179556048297E-2</v>
      </c>
      <c r="I3642">
        <v>1.51784436603169</v>
      </c>
      <c r="J3642">
        <v>1704.6151838363301</v>
      </c>
      <c r="K3642">
        <v>-363.29058474711502</v>
      </c>
      <c r="L3642">
        <v>-1031.8708464865799</v>
      </c>
      <c r="M3642">
        <v>701.83498415158499</v>
      </c>
      <c r="N3642">
        <v>1173.7078249282599</v>
      </c>
      <c r="O3642">
        <v>331.81610146017101</v>
      </c>
      <c r="P3642">
        <v>-1.1143168915700001E-3</v>
      </c>
      <c r="Q3642">
        <v>2.7641069516645298E-3</v>
      </c>
      <c r="R3642" s="1">
        <v>-4.0165200955892099E-4</v>
      </c>
      <c r="S3642" s="1">
        <v>7.5426820863766899E-4</v>
      </c>
      <c r="T3642">
        <v>1.2386644074045101E-3</v>
      </c>
      <c r="U3642">
        <v>-1.3751955403603199E-3</v>
      </c>
      <c r="V3642">
        <v>2466.3160272409</v>
      </c>
      <c r="W3642">
        <v>6.2318709336954901E-2</v>
      </c>
      <c r="X3642">
        <v>3.30298552038425E-3</v>
      </c>
      <c r="Y3642" t="str">
        <f t="shared" si="282"/>
        <v>454.612431851057-555.221770458i</v>
      </c>
      <c r="Z3642" t="str">
        <f t="shared" si="283"/>
        <v>2.27306215925529-2.77610885229i</v>
      </c>
      <c r="AA3642">
        <f t="shared" si="284"/>
        <v>3.5879788098038183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80"/>
        <v>6.0060000000000002E-2</v>
      </c>
      <c r="E3643" s="2">
        <v>111.6</v>
      </c>
      <c r="F3643" s="2">
        <f t="shared" si="281"/>
        <v>1.1938052083641224</v>
      </c>
      <c r="G3643" s="1">
        <v>7.8286067277886605E+17</v>
      </c>
      <c r="H3643">
        <v>6.2406179556048297E-2</v>
      </c>
      <c r="I3643">
        <v>1.51784436603169</v>
      </c>
      <c r="J3643">
        <v>1599.4132014811801</v>
      </c>
      <c r="K3643">
        <v>-424.892487856652</v>
      </c>
      <c r="L3643">
        <v>-727.08226657462706</v>
      </c>
      <c r="M3643">
        <v>575.83232912218602</v>
      </c>
      <c r="N3643">
        <v>1210.2078310491399</v>
      </c>
      <c r="O3643">
        <v>312.29000442063398</v>
      </c>
      <c r="P3643">
        <v>-1.09195232275227E-3</v>
      </c>
      <c r="Q3643">
        <v>2.8673001388332302E-3</v>
      </c>
      <c r="R3643" s="1">
        <v>-3.42931641988003E-4</v>
      </c>
      <c r="S3643" s="1">
        <v>6.5538278102895801E-4</v>
      </c>
      <c r="T3643">
        <v>1.2489965195347701E-3</v>
      </c>
      <c r="U3643">
        <v>-1.3988554161151101E-3</v>
      </c>
      <c r="V3643">
        <v>2271.7869068494501</v>
      </c>
      <c r="W3643">
        <v>6.2318709336954901E-2</v>
      </c>
      <c r="X3643">
        <v>3.30298552038426E-3</v>
      </c>
      <c r="Y3643" t="str">
        <f t="shared" si="282"/>
        <v>87.240725414194-378.982002400763i</v>
      </c>
      <c r="Z3643" t="str">
        <f t="shared" si="283"/>
        <v>0.43620362707097-1.89491001200382i</v>
      </c>
      <c r="AA3643">
        <f t="shared" si="284"/>
        <v>1.9444684512385866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80"/>
        <v>6.0059999999999988E-2</v>
      </c>
      <c r="E3644" s="2">
        <v>115.2</v>
      </c>
      <c r="F3644" s="2">
        <f t="shared" si="281"/>
        <v>1.1309733552923249</v>
      </c>
      <c r="G3644" s="1">
        <v>7.8286067277887104E+17</v>
      </c>
      <c r="H3644">
        <v>6.2406179556048297E-2</v>
      </c>
      <c r="I3644">
        <v>1.51784436603169</v>
      </c>
      <c r="J3644">
        <v>1477.4251779536</v>
      </c>
      <c r="K3644">
        <v>-503.42757854157099</v>
      </c>
      <c r="L3644">
        <v>-541.95797281166904</v>
      </c>
      <c r="M3644">
        <v>510.08334628402599</v>
      </c>
      <c r="N3644">
        <v>1200.13797659742</v>
      </c>
      <c r="O3644">
        <v>235.22284308758699</v>
      </c>
      <c r="P3644" s="1">
        <v>-9.7974162687264896E-4</v>
      </c>
      <c r="Q3644">
        <v>2.8798287191151E-3</v>
      </c>
      <c r="R3644" s="1">
        <v>-2.3899779125860301E-4</v>
      </c>
      <c r="S3644" s="1">
        <v>5.2192107121813301E-4</v>
      </c>
      <c r="T3644">
        <v>1.21510657608118E-3</v>
      </c>
      <c r="U3644">
        <v>-1.3774911947788901E-3</v>
      </c>
      <c r="V3644">
        <v>2117.9681056426398</v>
      </c>
      <c r="W3644">
        <v>6.2318709336954901E-2</v>
      </c>
      <c r="X3644">
        <v>3.30298552038425E-3</v>
      </c>
      <c r="Y3644" t="str">
        <f t="shared" si="282"/>
        <v>-138.678810509843-247.188172984429i</v>
      </c>
      <c r="Z3644" t="str">
        <f t="shared" si="283"/>
        <v>-0.693394052549215-1.23594086492215i</v>
      </c>
      <c r="AA3644">
        <f t="shared" si="284"/>
        <v>1.4171609413525112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80"/>
        <v>6.0059999999999954E-2</v>
      </c>
      <c r="E3645" s="2">
        <v>118.8</v>
      </c>
      <c r="F3645" s="2">
        <f t="shared" si="281"/>
        <v>1.0681415022205296</v>
      </c>
      <c r="G3645" s="1">
        <v>7.8286067277890701E+17</v>
      </c>
      <c r="H3645">
        <v>6.2406179556048297E-2</v>
      </c>
      <c r="I3645">
        <v>1.51784436603169</v>
      </c>
      <c r="J3645">
        <v>1242.2389076906099</v>
      </c>
      <c r="K3645">
        <v>-594.72074339810899</v>
      </c>
      <c r="L3645">
        <v>-380.62301684470799</v>
      </c>
      <c r="M3645">
        <v>359.48388754441697</v>
      </c>
      <c r="N3645">
        <v>1121.4997835726799</v>
      </c>
      <c r="O3645">
        <v>146.20572874009801</v>
      </c>
      <c r="P3645" s="1">
        <v>-7.8926761327631804E-4</v>
      </c>
      <c r="Q3645">
        <v>2.7841122293646501E-3</v>
      </c>
      <c r="R3645" s="1">
        <v>-8.3118335841060297E-5</v>
      </c>
      <c r="S3645" s="1">
        <v>3.4664133072158902E-4</v>
      </c>
      <c r="T3645">
        <v>1.12594460083143E-3</v>
      </c>
      <c r="U3645">
        <v>-1.29580391004883E-3</v>
      </c>
      <c r="V3645">
        <v>1857.4419755228901</v>
      </c>
      <c r="W3645">
        <v>6.2318709336954901E-2</v>
      </c>
      <c r="X3645">
        <v>3.30298552038425E-3</v>
      </c>
      <c r="Y3645" t="str">
        <f t="shared" si="282"/>
        <v>-264.910665652587-28.509228826768i</v>
      </c>
      <c r="Z3645" t="str">
        <f t="shared" si="283"/>
        <v>-1.32455332826293-0.14254614413384i</v>
      </c>
      <c r="AA3645">
        <f t="shared" si="284"/>
        <v>1.3322015322839975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80"/>
        <v>6.0060000000000009E-2</v>
      </c>
      <c r="E3646" s="2">
        <v>122.4</v>
      </c>
      <c r="F3646" s="2">
        <f t="shared" si="281"/>
        <v>1.0053096491487326</v>
      </c>
      <c r="G3646" s="1">
        <v>7.82860672778848E+17</v>
      </c>
      <c r="H3646">
        <v>6.2406179556048297E-2</v>
      </c>
      <c r="I3646">
        <v>1.51784436603169</v>
      </c>
      <c r="J3646">
        <v>925.57543727188101</v>
      </c>
      <c r="K3646">
        <v>-573.73263833563897</v>
      </c>
      <c r="L3646">
        <v>-302.38738279925502</v>
      </c>
      <c r="M3646">
        <v>206.36076089456199</v>
      </c>
      <c r="N3646">
        <v>972.12125578882001</v>
      </c>
      <c r="O3646">
        <v>-2.21212209630984</v>
      </c>
      <c r="P3646" s="1">
        <v>-5.0788632390498696E-4</v>
      </c>
      <c r="Q3646">
        <v>2.53480513397694E-3</v>
      </c>
      <c r="R3646" s="1">
        <v>9.8276258637904299E-5</v>
      </c>
      <c r="S3646" s="1">
        <v>1.6318243453980201E-4</v>
      </c>
      <c r="T3646" s="1">
        <v>9.8526338869512199E-4</v>
      </c>
      <c r="U3646">
        <v>-1.15394824325089E-3</v>
      </c>
      <c r="V3646">
        <v>1504.96064823183</v>
      </c>
      <c r="W3646">
        <v>6.2318709336954901E-2</v>
      </c>
      <c r="X3646">
        <v>3.30298552038426E-3</v>
      </c>
      <c r="Y3646" t="str">
        <f t="shared" si="282"/>
        <v>-240.634008447797+133.185167623106i</v>
      </c>
      <c r="Z3646" t="str">
        <f t="shared" si="283"/>
        <v>-1.20317004223899+0.66592583811553i</v>
      </c>
      <c r="AA3646">
        <f t="shared" si="284"/>
        <v>1.3751637620339057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80"/>
        <v>6.006000000000003E-2</v>
      </c>
      <c r="E3647" s="2">
        <v>126</v>
      </c>
      <c r="F3647" s="2">
        <f t="shared" si="281"/>
        <v>0.94247779607693905</v>
      </c>
      <c r="G3647" s="1">
        <v>7.8286067277883699E+17</v>
      </c>
      <c r="H3647">
        <v>6.2406179556048297E-2</v>
      </c>
      <c r="I3647">
        <v>1.51784436603169</v>
      </c>
      <c r="J3647">
        <v>577.84896798115403</v>
      </c>
      <c r="K3647">
        <v>-503.12071771237601</v>
      </c>
      <c r="L3647">
        <v>-347.57845464635301</v>
      </c>
      <c r="M3647">
        <v>102.540293957657</v>
      </c>
      <c r="N3647">
        <v>797.58001176281402</v>
      </c>
      <c r="O3647">
        <v>-151.36191585882199</v>
      </c>
      <c r="P3647" s="1">
        <v>-1.8329082379098599E-4</v>
      </c>
      <c r="Q3647">
        <v>2.1907160592760399E-3</v>
      </c>
      <c r="R3647" s="1">
        <v>2.5565261365909602E-4</v>
      </c>
      <c r="S3647" s="1">
        <v>5.06601241248369E-5</v>
      </c>
      <c r="T3647" s="1">
        <v>8.1534399331765497E-4</v>
      </c>
      <c r="U3647" s="1">
        <v>-9.8808038218367394E-4</v>
      </c>
      <c r="V3647">
        <v>1173.63089817182</v>
      </c>
      <c r="W3647">
        <v>6.2318709336954901E-2</v>
      </c>
      <c r="X3647">
        <v>3.30298552038426E-3</v>
      </c>
      <c r="Y3647" t="str">
        <f t="shared" si="282"/>
        <v>-58.454224744266+212.770097574192i</v>
      </c>
      <c r="Z3647" t="str">
        <f t="shared" si="283"/>
        <v>-0.29227112372133+1.06385048787096i</v>
      </c>
      <c r="AA3647">
        <f t="shared" si="284"/>
        <v>1.1032679956858209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80"/>
        <v>6.0060000000000002E-2</v>
      </c>
      <c r="E3648" s="2">
        <v>129.6</v>
      </c>
      <c r="F3648" s="2">
        <f t="shared" si="281"/>
        <v>0.87964594300514209</v>
      </c>
      <c r="G3648" s="1">
        <v>7.8286067277885901E+17</v>
      </c>
      <c r="H3648">
        <v>6.2406179556048297E-2</v>
      </c>
      <c r="I3648">
        <v>1.51784436603169</v>
      </c>
      <c r="J3648">
        <v>401.39156387127099</v>
      </c>
      <c r="K3648">
        <v>-505.94302811659099</v>
      </c>
      <c r="L3648">
        <v>-270.96181545906802</v>
      </c>
      <c r="M3648">
        <v>-48.276667702222902</v>
      </c>
      <c r="N3648">
        <v>616.58868724679098</v>
      </c>
      <c r="O3648">
        <v>-284.68880196748398</v>
      </c>
      <c r="P3648" s="1">
        <v>1.4056141744745099E-4</v>
      </c>
      <c r="Q3648">
        <v>1.7934259771505399E-3</v>
      </c>
      <c r="R3648" s="1">
        <v>3.90206190049878E-4</v>
      </c>
      <c r="S3648" s="1">
        <v>7.7459116119029504E-6</v>
      </c>
      <c r="T3648" s="1">
        <v>6.4536655188859697E-4</v>
      </c>
      <c r="U3648" s="1">
        <v>-8.2902857763132698E-4</v>
      </c>
      <c r="V3648">
        <v>976.76701445867798</v>
      </c>
      <c r="W3648">
        <v>6.2318709336954901E-2</v>
      </c>
      <c r="X3648">
        <v>3.30298552038426E-3</v>
      </c>
      <c r="Y3648" t="str">
        <f t="shared" si="282"/>
        <v>-47.076944996511+359.69803534926i</v>
      </c>
      <c r="Z3648" t="str">
        <f t="shared" si="283"/>
        <v>-0.235384724982555+1.7984901767463i</v>
      </c>
      <c r="AA3648">
        <f t="shared" si="284"/>
        <v>1.8138282401065571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80"/>
        <v>6.0059999999999988E-2</v>
      </c>
      <c r="E3649" s="2">
        <v>133.19999999999999</v>
      </c>
      <c r="F3649" s="2">
        <f t="shared" si="281"/>
        <v>0.81681408993334703</v>
      </c>
      <c r="G3649" s="1">
        <v>7.8286067277886605E+17</v>
      </c>
      <c r="H3649">
        <v>6.2406179556048297E-2</v>
      </c>
      <c r="I3649">
        <v>1.51784436603169</v>
      </c>
      <c r="J3649">
        <v>181.200128835995</v>
      </c>
      <c r="K3649">
        <v>-431.51877503978</v>
      </c>
      <c r="L3649">
        <v>-324.77732545771801</v>
      </c>
      <c r="M3649">
        <v>-187.220915160017</v>
      </c>
      <c r="N3649">
        <v>449.20564743473102</v>
      </c>
      <c r="O3649">
        <v>-399.97137780120499</v>
      </c>
      <c r="P3649" s="1">
        <v>4.15767032106326E-4</v>
      </c>
      <c r="Q3649">
        <v>1.40341664921281E-3</v>
      </c>
      <c r="R3649" s="1">
        <v>5.0852086946301996E-4</v>
      </c>
      <c r="S3649" s="1">
        <v>7.3650970753428803E-6</v>
      </c>
      <c r="T3649" s="1">
        <v>4.9263253100168599E-4</v>
      </c>
      <c r="U3649" s="1">
        <v>-6.8827311563909399E-4</v>
      </c>
      <c r="V3649">
        <v>849.31545308812599</v>
      </c>
      <c r="W3649">
        <v>6.2318709336954901E-2</v>
      </c>
      <c r="X3649">
        <v>3.30298552038426E-3</v>
      </c>
      <c r="Y3649" t="str">
        <f t="shared" si="282"/>
        <v>112.712457367924+431.873102156152i</v>
      </c>
      <c r="Z3649" t="str">
        <f t="shared" si="283"/>
        <v>0.56356228683962+2.15936551078076i</v>
      </c>
      <c r="AA3649">
        <f t="shared" si="284"/>
        <v>2.2316948403169632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80"/>
        <v>6.0060000000000051E-2</v>
      </c>
      <c r="E3650" s="2">
        <v>136.80000000000001</v>
      </c>
      <c r="F3650" s="2">
        <f t="shared" si="281"/>
        <v>0.75398223686155086</v>
      </c>
      <c r="G3650" s="1">
        <v>7.8286067277880998E+17</v>
      </c>
      <c r="H3650">
        <v>6.2406179556048297E-2</v>
      </c>
      <c r="I3650">
        <v>1.51784436603169</v>
      </c>
      <c r="J3650">
        <v>6.6052717742032101</v>
      </c>
      <c r="K3650">
        <v>-346.94653547373503</v>
      </c>
      <c r="L3650">
        <v>-299.93838786170699</v>
      </c>
      <c r="M3650">
        <v>-260.57643178977901</v>
      </c>
      <c r="N3650">
        <v>260.28595583296499</v>
      </c>
      <c r="O3650">
        <v>-489.14707437147302</v>
      </c>
      <c r="P3650" s="1">
        <v>6.1990694799308901E-4</v>
      </c>
      <c r="Q3650">
        <v>1.0480228631852501E-3</v>
      </c>
      <c r="R3650" s="1">
        <v>6.2598365911702895E-4</v>
      </c>
      <c r="S3650" s="1">
        <v>2.3236020028385E-5</v>
      </c>
      <c r="T3650" s="1">
        <v>3.6664429972380199E-4</v>
      </c>
      <c r="U3650" s="1">
        <v>-5.7441868397686E-4</v>
      </c>
      <c r="V3650">
        <v>765.04397297139997</v>
      </c>
      <c r="W3650">
        <v>6.2318709336954901E-2</v>
      </c>
      <c r="X3650">
        <v>3.30298552038426E-3</v>
      </c>
      <c r="Y3650" t="str">
        <f t="shared" si="282"/>
        <v>200.506919468662+431.289982007821i</v>
      </c>
      <c r="Z3650" t="str">
        <f t="shared" si="283"/>
        <v>1.00253459734331+2.1564499100391i</v>
      </c>
      <c r="AA3650">
        <f t="shared" si="284"/>
        <v>2.3780983649500191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80"/>
        <v>6.0060000000000002E-2</v>
      </c>
      <c r="E3651" s="2">
        <v>140.4</v>
      </c>
      <c r="F3651" s="2">
        <f t="shared" si="281"/>
        <v>0.69115038378975446</v>
      </c>
      <c r="G3651" s="1">
        <v>7.82860672778848E+17</v>
      </c>
      <c r="H3651">
        <v>6.2406179556048297E-2</v>
      </c>
      <c r="I3651">
        <v>1.51784436603169</v>
      </c>
      <c r="J3651">
        <v>-208.05064618023999</v>
      </c>
      <c r="K3651">
        <v>-278.420289084731</v>
      </c>
      <c r="L3651">
        <v>-402.80219054165298</v>
      </c>
      <c r="M3651">
        <v>-366.118802592804</v>
      </c>
      <c r="N3651">
        <v>81.502169880698304</v>
      </c>
      <c r="O3651">
        <v>-543.20546211616295</v>
      </c>
      <c r="P3651" s="1">
        <v>7.5716045843523595E-4</v>
      </c>
      <c r="Q3651" s="1">
        <v>7.3142280595068804E-4</v>
      </c>
      <c r="R3651" s="1">
        <v>7.51493300380553E-4</v>
      </c>
      <c r="S3651" s="1">
        <v>2.9582359229005699E-5</v>
      </c>
      <c r="T3651" s="1">
        <v>2.6760245583240099E-4</v>
      </c>
      <c r="U3651" s="1">
        <v>-4.8233770453192602E-4</v>
      </c>
      <c r="V3651">
        <v>847.82680356030301</v>
      </c>
      <c r="W3651">
        <v>6.2318709336954901E-2</v>
      </c>
      <c r="X3651">
        <v>3.30298552038426E-3</v>
      </c>
      <c r="Y3651" t="str">
        <f t="shared" si="282"/>
        <v>417.061557424507+447.899427667967i</v>
      </c>
      <c r="Z3651" t="str">
        <f t="shared" si="283"/>
        <v>2.08530778712253+2.23949713833984i</v>
      </c>
      <c r="AA3651">
        <f t="shared" si="284"/>
        <v>3.0600418297249137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80"/>
        <v>6.005999999999994E-2</v>
      </c>
      <c r="E3652" s="2">
        <v>144</v>
      </c>
      <c r="F3652" s="2">
        <f t="shared" si="281"/>
        <v>0.62831853071795862</v>
      </c>
      <c r="G3652" s="1">
        <v>7.8286067277891994E+17</v>
      </c>
      <c r="H3652">
        <v>6.2406179556048297E-2</v>
      </c>
      <c r="I3652">
        <v>1.51784436603169</v>
      </c>
      <c r="J3652">
        <v>-272.15563962423101</v>
      </c>
      <c r="K3652">
        <v>-78.118758463597203</v>
      </c>
      <c r="L3652">
        <v>-530.47294805921604</v>
      </c>
      <c r="M3652">
        <v>-363.81120529057802</v>
      </c>
      <c r="N3652">
        <v>-61.936898763666498</v>
      </c>
      <c r="O3652">
        <v>-596.80233972482301</v>
      </c>
      <c r="P3652" s="1">
        <v>8.2335301897152105E-4</v>
      </c>
      <c r="Q3652" s="1">
        <v>4.5175356963642602E-4</v>
      </c>
      <c r="R3652" s="1">
        <v>8.7649678736247897E-4</v>
      </c>
      <c r="S3652" s="1">
        <v>1.06155689327192E-5</v>
      </c>
      <c r="T3652" s="1">
        <v>1.8942234553380501E-4</v>
      </c>
      <c r="U3652" s="1">
        <v>-4.0750006008031403E-4</v>
      </c>
      <c r="V3652">
        <v>924.08905764015503</v>
      </c>
      <c r="W3652">
        <v>6.2318709336954901E-2</v>
      </c>
      <c r="X3652">
        <v>3.30298552038425E-3</v>
      </c>
      <c r="Y3652" t="str">
        <f t="shared" si="282"/>
        <v>531.982713180305+277.042264265073i</v>
      </c>
      <c r="Z3652" t="str">
        <f t="shared" si="283"/>
        <v>2.65991356590153+1.38521132132537i</v>
      </c>
      <c r="AA3652">
        <f t="shared" si="284"/>
        <v>2.9989915943188254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80"/>
        <v>6.0060000000000009E-2</v>
      </c>
      <c r="E3653" s="2">
        <v>147.6</v>
      </c>
      <c r="F3653" s="2">
        <f t="shared" si="281"/>
        <v>0.56548667764616389</v>
      </c>
      <c r="G3653" s="1">
        <v>7.82860672778848E+17</v>
      </c>
      <c r="H3653">
        <v>6.2406179556048297E-2</v>
      </c>
      <c r="I3653">
        <v>1.51784436603169</v>
      </c>
      <c r="J3653">
        <v>-270.68159014912499</v>
      </c>
      <c r="K3653">
        <v>17.1706540042813</v>
      </c>
      <c r="L3653">
        <v>-490.35257646056198</v>
      </c>
      <c r="M3653">
        <v>-263.58766205381397</v>
      </c>
      <c r="N3653">
        <v>-184.07107597976201</v>
      </c>
      <c r="O3653">
        <v>-627.70460281331896</v>
      </c>
      <c r="P3653" s="1">
        <v>8.2214734996650897E-4</v>
      </c>
      <c r="Q3653" s="1">
        <v>2.2614536610547899E-4</v>
      </c>
      <c r="R3653" s="1">
        <v>9.8247645927853006E-4</v>
      </c>
      <c r="S3653" s="1">
        <v>-3.1250599012303498E-5</v>
      </c>
      <c r="T3653" s="1">
        <v>1.35594970452915E-4</v>
      </c>
      <c r="U3653" s="1">
        <v>-3.5127533620412402E-4</v>
      </c>
      <c r="V3653">
        <v>900.76783292837297</v>
      </c>
      <c r="W3653">
        <v>6.2318709336954901E-2</v>
      </c>
      <c r="X3653">
        <v>3.30298552038426E-3</v>
      </c>
      <c r="Y3653" t="str">
        <f t="shared" si="282"/>
        <v>491.288074936753+126.739669479354i</v>
      </c>
      <c r="Z3653" t="str">
        <f t="shared" si="283"/>
        <v>2.45644037468377+0.63369834739677i</v>
      </c>
      <c r="AA3653">
        <f t="shared" si="284"/>
        <v>2.536862808641795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80"/>
        <v>6.0060000000000037E-2</v>
      </c>
      <c r="E3654" s="2">
        <v>151.19999999999999</v>
      </c>
      <c r="F3654" s="2">
        <f t="shared" si="281"/>
        <v>0.50265482457436628</v>
      </c>
      <c r="G3654" s="1">
        <v>7.8286067277882099E+17</v>
      </c>
      <c r="H3654">
        <v>6.2406179556048297E-2</v>
      </c>
      <c r="I3654">
        <v>1.51784436603169</v>
      </c>
      <c r="J3654">
        <v>-288.99519867290297</v>
      </c>
      <c r="K3654">
        <v>35.376930299499399</v>
      </c>
      <c r="L3654">
        <v>-472.61845780799302</v>
      </c>
      <c r="M3654">
        <v>-214.06330634263199</v>
      </c>
      <c r="N3654">
        <v>-300.67544877717597</v>
      </c>
      <c r="O3654">
        <v>-664.43798520971598</v>
      </c>
      <c r="P3654" s="1">
        <v>7.7791223177001005E-4</v>
      </c>
      <c r="Q3654" s="1">
        <v>4.8558680775615098E-5</v>
      </c>
      <c r="R3654">
        <v>1.0660982322863799E-3</v>
      </c>
      <c r="S3654" s="1">
        <v>-9.6536972793691302E-5</v>
      </c>
      <c r="T3654" s="1">
        <v>9.5446917567432497E-5</v>
      </c>
      <c r="U3654" s="1">
        <v>-3.0418742746758399E-4</v>
      </c>
      <c r="V3654">
        <v>941.19318926746098</v>
      </c>
      <c r="W3654">
        <v>6.2318709336954901E-2</v>
      </c>
      <c r="X3654">
        <v>3.30298552038426E-3</v>
      </c>
      <c r="Y3654" t="str">
        <f t="shared" si="282"/>
        <v>480.934101594955+72.1247439800265i</v>
      </c>
      <c r="Z3654" t="str">
        <f t="shared" si="283"/>
        <v>2.40467050797477+0.360623719900132i</v>
      </c>
      <c r="AA3654">
        <f t="shared" si="284"/>
        <v>2.4315611691418018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80"/>
        <v>6.0059999999999988E-2</v>
      </c>
      <c r="E3655" s="2">
        <v>154.80000000000001</v>
      </c>
      <c r="F3655" s="2">
        <f t="shared" si="281"/>
        <v>0.43982297150257182</v>
      </c>
      <c r="G3655" s="1">
        <v>7.8286067277887104E+17</v>
      </c>
      <c r="H3655">
        <v>6.2406179556048297E-2</v>
      </c>
      <c r="I3655">
        <v>1.51784436603169</v>
      </c>
      <c r="J3655">
        <v>-320.34584304816099</v>
      </c>
      <c r="K3655">
        <v>97.499492828071396</v>
      </c>
      <c r="L3655">
        <v>-508.24527650660502</v>
      </c>
      <c r="M3655">
        <v>-222.12710764366301</v>
      </c>
      <c r="N3655">
        <v>-408.17320416018202</v>
      </c>
      <c r="O3655">
        <v>-687.83922203082795</v>
      </c>
      <c r="P3655" s="1">
        <v>7.1366483794263404E-4</v>
      </c>
      <c r="Q3655" s="1">
        <v>-8.2612537671439802E-5</v>
      </c>
      <c r="R3655">
        <v>1.12695506964409E-3</v>
      </c>
      <c r="S3655" s="1">
        <v>-1.6513230129505701E-4</v>
      </c>
      <c r="T3655" s="1">
        <v>6.7382698510928894E-5</v>
      </c>
      <c r="U3655" s="1">
        <v>-2.7060549165278699E-4</v>
      </c>
      <c r="V3655">
        <v>1029.3247705460799</v>
      </c>
      <c r="W3655">
        <v>6.2318709336954901E-2</v>
      </c>
      <c r="X3655">
        <v>3.30298552038425E-3</v>
      </c>
      <c r="Y3655" t="str">
        <f t="shared" si="282"/>
        <v>506.257898707287+6.35694381736171i</v>
      </c>
      <c r="Z3655" t="str">
        <f t="shared" si="283"/>
        <v>2.53128949353643+0.0317847190868085i</v>
      </c>
      <c r="AA3655">
        <f t="shared" si="284"/>
        <v>2.5314890417411142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80"/>
        <v>6.0060000000000037E-2</v>
      </c>
      <c r="E3656" s="2">
        <v>158.4</v>
      </c>
      <c r="F3656" s="2">
        <f t="shared" si="281"/>
        <v>0.37699111843077571</v>
      </c>
      <c r="G3656" s="1">
        <v>7.8286067277881395E+17</v>
      </c>
      <c r="H3656">
        <v>6.2406179556048297E-2</v>
      </c>
      <c r="I3656">
        <v>1.51784436603169</v>
      </c>
      <c r="J3656">
        <v>-336.58438828706602</v>
      </c>
      <c r="K3656">
        <v>152.250228112987</v>
      </c>
      <c r="L3656">
        <v>-543.56459033682995</v>
      </c>
      <c r="M3656">
        <v>-201.49416071189901</v>
      </c>
      <c r="N3656">
        <v>-480.68295616163601</v>
      </c>
      <c r="O3656">
        <v>-678.21136789863397</v>
      </c>
      <c r="P3656" s="1">
        <v>6.2837909409834303E-4</v>
      </c>
      <c r="Q3656" s="1">
        <v>-1.7921341059916901E-4</v>
      </c>
      <c r="R3656">
        <v>1.1691435090848601E-3</v>
      </c>
      <c r="S3656" s="1">
        <v>-2.3882956386995499E-4</v>
      </c>
      <c r="T3656" s="1">
        <v>5.1324629921614401E-5</v>
      </c>
      <c r="U3656" s="1">
        <v>-2.42023500945258E-4</v>
      </c>
      <c r="V3656">
        <v>1078.68359909627</v>
      </c>
      <c r="W3656">
        <v>6.2318709336954901E-2</v>
      </c>
      <c r="X3656">
        <v>3.30298552038426E-3</v>
      </c>
      <c r="Y3656" t="str">
        <f t="shared" si="282"/>
        <v>513.047721419371-67.3837342899356i</v>
      </c>
      <c r="Z3656" t="str">
        <f t="shared" si="283"/>
        <v>2.56523860709685-0.336918671449678i</v>
      </c>
      <c r="AA3656">
        <f t="shared" si="284"/>
        <v>2.5872694684766802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80"/>
        <v>6.0059999999999995E-2</v>
      </c>
      <c r="E3657" s="2">
        <v>162</v>
      </c>
      <c r="F3657" s="2">
        <f t="shared" si="281"/>
        <v>0.31415926535898037</v>
      </c>
      <c r="G3657" s="1">
        <v>7.8286067277886605E+17</v>
      </c>
      <c r="H3657">
        <v>6.2406179556048297E-2</v>
      </c>
      <c r="I3657">
        <v>1.51784436603169</v>
      </c>
      <c r="J3657">
        <v>-292.89003353431701</v>
      </c>
      <c r="K3657">
        <v>245.25665243052501</v>
      </c>
      <c r="L3657">
        <v>-580.245410943411</v>
      </c>
      <c r="M3657">
        <v>-132.85058151396399</v>
      </c>
      <c r="N3657">
        <v>-540.95006917313003</v>
      </c>
      <c r="O3657">
        <v>-671.53980178575205</v>
      </c>
      <c r="P3657" s="1">
        <v>5.3250333976394705E-4</v>
      </c>
      <c r="Q3657" s="1">
        <v>-2.5545213350178301E-4</v>
      </c>
      <c r="R3657">
        <v>1.1961787905970999E-3</v>
      </c>
      <c r="S3657" s="1">
        <v>-3.1924440825207098E-4</v>
      </c>
      <c r="T3657" s="1">
        <v>4.2781064997105797E-5</v>
      </c>
      <c r="U3657" s="1">
        <v>-2.18076824596729E-4</v>
      </c>
      <c r="V3657">
        <v>1115.2856557651501</v>
      </c>
      <c r="W3657">
        <v>6.2318709336954901E-2</v>
      </c>
      <c r="X3657">
        <v>3.30298552038426E-3</v>
      </c>
      <c r="Y3657" t="str">
        <f t="shared" si="282"/>
        <v>457.860667840307-192.199850058377i</v>
      </c>
      <c r="Z3657" t="str">
        <f t="shared" si="283"/>
        <v>2.28930333920153-0.960999250291885i</v>
      </c>
      <c r="AA3657">
        <f t="shared" si="284"/>
        <v>2.4828268844083432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80"/>
        <v>6.0060000000000016E-2</v>
      </c>
      <c r="E3658" s="2">
        <v>165.6</v>
      </c>
      <c r="F3658" s="2">
        <f t="shared" si="281"/>
        <v>0.25132741228718375</v>
      </c>
      <c r="G3658" s="1">
        <v>7.82860672778848E+17</v>
      </c>
      <c r="H3658">
        <v>6.2406179556048297E-2</v>
      </c>
      <c r="I3658">
        <v>1.51784436603169</v>
      </c>
      <c r="J3658">
        <v>-272.65860649998598</v>
      </c>
      <c r="K3658">
        <v>242.28435080946201</v>
      </c>
      <c r="L3658">
        <v>-566.73984424444404</v>
      </c>
      <c r="M3658">
        <v>-37.287809647321801</v>
      </c>
      <c r="N3658">
        <v>-604.848335297115</v>
      </c>
      <c r="O3658">
        <v>-675.47595314938405</v>
      </c>
      <c r="P3658" s="1">
        <v>4.2713860284706602E-4</v>
      </c>
      <c r="Q3658" s="1">
        <v>-2.95455166135897E-4</v>
      </c>
      <c r="R3658">
        <v>1.19243578854109E-3</v>
      </c>
      <c r="S3658" s="1">
        <v>-3.9900878762357802E-4</v>
      </c>
      <c r="T3658" s="1">
        <v>4.21983201344879E-5</v>
      </c>
      <c r="U3658" s="1">
        <v>-2.0310438550181901E-4</v>
      </c>
      <c r="V3658">
        <v>1130.3707914409899</v>
      </c>
      <c r="W3658">
        <v>6.2318709336954901E-2</v>
      </c>
      <c r="X3658">
        <v>3.30298552038426E-3</v>
      </c>
      <c r="Y3658" t="str">
        <f t="shared" si="282"/>
        <v>405.035002909662-225.39944122521i</v>
      </c>
      <c r="Z3658" t="str">
        <f t="shared" si="283"/>
        <v>2.02517501454831-1.12699720612605i</v>
      </c>
      <c r="AA3658">
        <f t="shared" si="284"/>
        <v>2.3176402961129816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80"/>
        <v>6.0059999999999954E-2</v>
      </c>
      <c r="E3659" s="2">
        <v>169.2</v>
      </c>
      <c r="F3659" s="2">
        <f t="shared" si="281"/>
        <v>0.18849555921538741</v>
      </c>
      <c r="G3659" s="1">
        <v>7.8286067277890701E+17</v>
      </c>
      <c r="H3659">
        <v>6.2406179556048297E-2</v>
      </c>
      <c r="I3659">
        <v>1.51784436603169</v>
      </c>
      <c r="J3659">
        <v>-236.50877554653701</v>
      </c>
      <c r="K3659">
        <v>287.77319141738298</v>
      </c>
      <c r="L3659">
        <v>-560.12080149468204</v>
      </c>
      <c r="M3659">
        <v>9.6771034182910896</v>
      </c>
      <c r="N3659">
        <v>-639.94217742066303</v>
      </c>
      <c r="O3659">
        <v>-664.71400166913497</v>
      </c>
      <c r="P3659" s="1">
        <v>3.30151209429137E-4</v>
      </c>
      <c r="Q3659" s="1">
        <v>-3.1310506291414101E-4</v>
      </c>
      <c r="R3659">
        <v>1.1738106285396901E-3</v>
      </c>
      <c r="S3659" s="1">
        <v>-4.6891734873523401E-4</v>
      </c>
      <c r="T3659" s="1">
        <v>5.1857529563012197E-5</v>
      </c>
      <c r="U3659" s="1">
        <v>-1.8800488430318401E-4</v>
      </c>
      <c r="V3659">
        <v>1141.90606604202</v>
      </c>
      <c r="W3659">
        <v>6.2318709336954901E-2</v>
      </c>
      <c r="X3659">
        <v>3.30298552038425E-3</v>
      </c>
      <c r="Y3659" t="str">
        <f t="shared" si="282"/>
        <v>337.275727015699-284.489245390703i</v>
      </c>
      <c r="Z3659" t="str">
        <f t="shared" si="283"/>
        <v>1.68637863507849-1.42244622695351i</v>
      </c>
      <c r="AA3659">
        <f t="shared" si="284"/>
        <v>2.2061790882481569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80"/>
        <v>6.0059999999999968E-2</v>
      </c>
      <c r="E3660" s="2">
        <v>172.8</v>
      </c>
      <c r="F3660" s="2">
        <f t="shared" si="281"/>
        <v>0.12566370614359207</v>
      </c>
      <c r="G3660" s="1">
        <v>7.8286067277889306E+17</v>
      </c>
      <c r="H3660">
        <v>6.2406179556048297E-2</v>
      </c>
      <c r="I3660">
        <v>1.51784436603169</v>
      </c>
      <c r="J3660">
        <v>-154.84133592858299</v>
      </c>
      <c r="K3660">
        <v>339.11587499970602</v>
      </c>
      <c r="L3660">
        <v>-532.23269793220004</v>
      </c>
      <c r="M3660">
        <v>192.71346037302899</v>
      </c>
      <c r="N3660">
        <v>-659.86012137608896</v>
      </c>
      <c r="O3660">
        <v>-664.37518200492798</v>
      </c>
      <c r="P3660" s="1">
        <v>2.34644982461075E-4</v>
      </c>
      <c r="Q3660" s="1">
        <v>-3.1789814271939701E-4</v>
      </c>
      <c r="R3660">
        <v>1.1444656188322E-3</v>
      </c>
      <c r="S3660" s="1">
        <v>-5.2986439695305301E-4</v>
      </c>
      <c r="T3660" s="1">
        <v>6.3747565192915701E-5</v>
      </c>
      <c r="U3660" s="1">
        <v>-1.7823142236188101E-4</v>
      </c>
      <c r="V3660">
        <v>1155.93914233953</v>
      </c>
      <c r="W3660">
        <v>6.2318709336954901E-2</v>
      </c>
      <c r="X3660">
        <v>3.30298552038425E-3</v>
      </c>
      <c r="Y3660" t="str">
        <f t="shared" si="282"/>
        <v>220.326810786417-360.595246176249i</v>
      </c>
      <c r="Z3660" t="str">
        <f t="shared" si="283"/>
        <v>1.10163405393209-1.80297623088125i</v>
      </c>
      <c r="AA3660">
        <f t="shared" si="284"/>
        <v>2.1128939580361359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85">SQRT(A3661^2+B3661^2)</f>
        <v>6.0060000000000009E-2</v>
      </c>
      <c r="E3661" s="2">
        <v>176.4</v>
      </c>
      <c r="F3661" s="2">
        <f t="shared" ref="F3661:F3724" si="286">-ATAN(B3661/A3661)</f>
        <v>6.2831853071795993E-2</v>
      </c>
      <c r="G3661" s="1">
        <v>7.82860672778848E+17</v>
      </c>
      <c r="H3661">
        <v>6.2406179556048297E-2</v>
      </c>
      <c r="I3661">
        <v>1.51784436603169</v>
      </c>
      <c r="J3661">
        <v>-182.295726064196</v>
      </c>
      <c r="K3661">
        <v>227.80694618261799</v>
      </c>
      <c r="L3661">
        <v>-377.189235781555</v>
      </c>
      <c r="M3661">
        <v>189.545928701778</v>
      </c>
      <c r="N3661">
        <v>-674.55209665764301</v>
      </c>
      <c r="O3661">
        <v>-653.48844495180197</v>
      </c>
      <c r="P3661" s="1">
        <v>1.4232852499771999E-4</v>
      </c>
      <c r="Q3661" s="1">
        <v>-3.1013737492710199E-4</v>
      </c>
      <c r="R3661">
        <v>1.0943964710977501E-3</v>
      </c>
      <c r="S3661" s="1">
        <v>-5.8738339832412805E-4</v>
      </c>
      <c r="T3661" s="1">
        <v>8.1581124396706102E-5</v>
      </c>
      <c r="U3661" s="1">
        <v>-1.70159838210246E-4</v>
      </c>
      <c r="V3661">
        <v>1070.23118714507</v>
      </c>
      <c r="W3661">
        <v>6.2318709336954901E-2</v>
      </c>
      <c r="X3661">
        <v>3.30298552038426E-3</v>
      </c>
      <c r="Y3661" t="str">
        <f t="shared" ref="Y3661:Y3724" si="287">IMSUB((IMPRODUCT(COMPLEX(J3661,K3661),COS(RADIANS(E3661)))),(IMPRODUCT(COMPLEX(L3661,M3661),SIN(RADIANS(E3661)))))</f>
        <v>205.619915165894-239.259108549725i</v>
      </c>
      <c r="Z3661" t="str">
        <f t="shared" ref="Z3661:Z3724" si="288">IMPRODUCT(Y3661,$B$5)</f>
        <v>1.02809957582947-1.19629554274863i</v>
      </c>
      <c r="AA3661">
        <f t="shared" ref="AA3661:AA3724" si="289">IMABS(Z3661)</f>
        <v>1.5773749596785716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85"/>
        <v>6.0060000000000002E-2</v>
      </c>
      <c r="E3662" s="2">
        <v>180</v>
      </c>
      <c r="F3662" s="2">
        <f t="shared" si="286"/>
        <v>1.2246467991473527E-16</v>
      </c>
      <c r="G3662" s="1">
        <v>7.8286067277885901E+17</v>
      </c>
      <c r="H3662">
        <v>6.2406179556048297E-2</v>
      </c>
      <c r="I3662">
        <v>1.51784436603169</v>
      </c>
      <c r="J3662">
        <v>-115.3020965078</v>
      </c>
      <c r="K3662">
        <v>394.18161866969899</v>
      </c>
      <c r="L3662">
        <v>-576.85445108844795</v>
      </c>
      <c r="M3662">
        <v>212.535091179707</v>
      </c>
      <c r="N3662">
        <v>-698.48620711980504</v>
      </c>
      <c r="O3662">
        <v>-688.94182388301999</v>
      </c>
      <c r="P3662" s="1">
        <v>6.8352204157890096E-5</v>
      </c>
      <c r="Q3662" s="1">
        <v>-2.9437208737176899E-4</v>
      </c>
      <c r="R3662">
        <v>1.04259090026614E-3</v>
      </c>
      <c r="S3662" s="1">
        <v>-6.3326997441377005E-4</v>
      </c>
      <c r="T3662" s="1">
        <v>1.02444117551983E-4</v>
      </c>
      <c r="U3662" s="1">
        <v>-1.6392335680613101E-4</v>
      </c>
      <c r="V3662">
        <v>1228.4664272626001</v>
      </c>
      <c r="W3662">
        <v>6.2318709336954901E-2</v>
      </c>
      <c r="X3662">
        <v>3.30298552038426E-3</v>
      </c>
      <c r="Y3662" t="str">
        <f t="shared" si="287"/>
        <v>115.3020965078-394.181618669699i</v>
      </c>
      <c r="Z3662" t="str">
        <f t="shared" si="288"/>
        <v>0.576510482539-1.9709080933485i</v>
      </c>
      <c r="AA3662">
        <f t="shared" si="289"/>
        <v>2.0534953247825936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85"/>
        <v>6.0060000000000009E-2</v>
      </c>
      <c r="E3663" s="2">
        <v>183.6</v>
      </c>
      <c r="F3663" s="2">
        <f t="shared" si="286"/>
        <v>-6.2831853071795826E-2</v>
      </c>
      <c r="G3663" s="1">
        <v>7.8286067277885901E+17</v>
      </c>
      <c r="H3663">
        <v>6.2406179556048297E-2</v>
      </c>
      <c r="I3663">
        <v>1.51784436603169</v>
      </c>
      <c r="J3663">
        <v>-21.5952443699173</v>
      </c>
      <c r="K3663">
        <v>304.26472943401501</v>
      </c>
      <c r="L3663">
        <v>-371.69953929903602</v>
      </c>
      <c r="M3663">
        <v>623.32979737054495</v>
      </c>
      <c r="N3663">
        <v>-714.28308414725802</v>
      </c>
      <c r="O3663">
        <v>-696.35802567563496</v>
      </c>
      <c r="P3663" s="1">
        <v>-5.5185938880485501E-6</v>
      </c>
      <c r="Q3663" s="1">
        <v>-2.74013271520653E-4</v>
      </c>
      <c r="R3663" s="1">
        <v>9.7217844041748197E-4</v>
      </c>
      <c r="S3663" s="1">
        <v>-6.7517323755648202E-4</v>
      </c>
      <c r="T3663" s="1">
        <v>1.29772522586046E-4</v>
      </c>
      <c r="U3663" s="1">
        <v>-1.5635510095708701E-4</v>
      </c>
      <c r="V3663">
        <v>1270.77094245338</v>
      </c>
      <c r="W3663">
        <v>6.2318709336954901E-2</v>
      </c>
      <c r="X3663">
        <v>3.30298552038426E-3</v>
      </c>
      <c r="Y3663" t="str">
        <f t="shared" si="287"/>
        <v>-1.7865760932753-264.525130678145i</v>
      </c>
      <c r="Z3663" t="str">
        <f t="shared" si="288"/>
        <v>-0.0089328804663765-1.32262565339073i</v>
      </c>
      <c r="AA3663">
        <f t="shared" si="289"/>
        <v>1.322655818934269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85"/>
        <v>6.0059999999999968E-2</v>
      </c>
      <c r="E3664" s="2">
        <v>187.2</v>
      </c>
      <c r="F3664" s="2">
        <f t="shared" si="286"/>
        <v>-0.12566370614359193</v>
      </c>
      <c r="G3664" s="1">
        <v>7.8286067277888602E+17</v>
      </c>
      <c r="H3664">
        <v>6.2406179556048297E-2</v>
      </c>
      <c r="I3664">
        <v>1.51784436603169</v>
      </c>
      <c r="J3664">
        <v>-1.14714814184194</v>
      </c>
      <c r="K3664">
        <v>169.69640741464201</v>
      </c>
      <c r="L3664">
        <v>-282.63957809337302</v>
      </c>
      <c r="M3664">
        <v>601.53521210772703</v>
      </c>
      <c r="N3664">
        <v>-715.913329327425</v>
      </c>
      <c r="O3664">
        <v>-694.47101544535496</v>
      </c>
      <c r="P3664" s="1">
        <v>-5.0240532299158202E-5</v>
      </c>
      <c r="Q3664" s="1">
        <v>-2.4741659281632498E-4</v>
      </c>
      <c r="R3664" s="1">
        <v>8.98367239904714E-4</v>
      </c>
      <c r="S3664" s="1">
        <v>-7.0775309160539003E-4</v>
      </c>
      <c r="T3664" s="1">
        <v>1.6036585029203601E-4</v>
      </c>
      <c r="U3664" s="1">
        <v>-1.49042812319126E-4</v>
      </c>
      <c r="V3664">
        <v>1210.51634253774</v>
      </c>
      <c r="W3664">
        <v>6.2318709336954901E-2</v>
      </c>
      <c r="X3664">
        <v>3.30298552038425E-3</v>
      </c>
      <c r="Y3664" t="str">
        <f t="shared" si="287"/>
        <v>-34.286029719586-92.9659473200672i</v>
      </c>
      <c r="Z3664" t="str">
        <f t="shared" si="288"/>
        <v>-0.17143014859793-0.464829736600336i</v>
      </c>
      <c r="AA3664">
        <f t="shared" si="289"/>
        <v>0.49543413273234022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85"/>
        <v>6.0059999999999954E-2</v>
      </c>
      <c r="E3665" s="2">
        <v>190.8</v>
      </c>
      <c r="F3665" s="2">
        <f t="shared" si="286"/>
        <v>-0.18849555921538741</v>
      </c>
      <c r="G3665" s="1">
        <v>7.8286067277890701E+17</v>
      </c>
      <c r="H3665">
        <v>6.2406179556048297E-2</v>
      </c>
      <c r="I3665">
        <v>1.51784436603169</v>
      </c>
      <c r="J3665">
        <v>25.763244260860201</v>
      </c>
      <c r="K3665">
        <v>111.617479324374</v>
      </c>
      <c r="L3665">
        <v>-132.07672580314099</v>
      </c>
      <c r="M3665">
        <v>737.59220579570695</v>
      </c>
      <c r="N3665">
        <v>-716.11670444179799</v>
      </c>
      <c r="O3665">
        <v>-666.826565011203</v>
      </c>
      <c r="P3665" s="1">
        <v>-8.6325422372419698E-5</v>
      </c>
      <c r="Q3665" s="1">
        <v>-2.2561603689009099E-4</v>
      </c>
      <c r="R3665" s="1">
        <v>8.3316789090105497E-4</v>
      </c>
      <c r="S3665" s="1">
        <v>-7.3892062776644398E-4</v>
      </c>
      <c r="T3665" s="1">
        <v>2.0031409678559399E-4</v>
      </c>
      <c r="U3665" s="1">
        <v>-1.44295248286371E-4</v>
      </c>
      <c r="V3665">
        <v>1237.7760428204399</v>
      </c>
      <c r="W3665">
        <v>6.2318709336954901E-2</v>
      </c>
      <c r="X3665">
        <v>3.30298552038425E-3</v>
      </c>
      <c r="Y3665" t="str">
        <f t="shared" si="287"/>
        <v>-50.0556168820229+28.570570251378i</v>
      </c>
      <c r="Z3665" t="str">
        <f t="shared" si="288"/>
        <v>-0.250278084410115+0.14285285125689i</v>
      </c>
      <c r="AA3665">
        <f t="shared" si="289"/>
        <v>0.28817712721210165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85"/>
        <v>6.0060000000000016E-2</v>
      </c>
      <c r="E3666" s="2">
        <v>194.4</v>
      </c>
      <c r="F3666" s="2">
        <f t="shared" si="286"/>
        <v>-0.25132741228718375</v>
      </c>
      <c r="G3666" s="1">
        <v>7.82860672778848E+17</v>
      </c>
      <c r="H3666">
        <v>6.2406179556048297E-2</v>
      </c>
      <c r="I3666">
        <v>1.51784436603169</v>
      </c>
      <c r="J3666">
        <v>-31.100430384537901</v>
      </c>
      <c r="K3666">
        <v>-14.9300757038112</v>
      </c>
      <c r="L3666">
        <v>-57.255032553465703</v>
      </c>
      <c r="M3666">
        <v>703.46196305389401</v>
      </c>
      <c r="N3666">
        <v>-725.84648017593497</v>
      </c>
      <c r="O3666">
        <v>-670.52604690636701</v>
      </c>
      <c r="P3666" s="1">
        <v>-1.2549533686045101E-4</v>
      </c>
      <c r="Q3666" s="1">
        <v>-1.9830684211417701E-4</v>
      </c>
      <c r="R3666" s="1">
        <v>7.6468115078209603E-4</v>
      </c>
      <c r="S3666" s="1">
        <v>-7.75509710684394E-4</v>
      </c>
      <c r="T3666" s="1">
        <v>2.4059240307137299E-4</v>
      </c>
      <c r="U3666" s="1">
        <v>-1.3931125008892701E-4</v>
      </c>
      <c r="V3666">
        <v>1214.81904352485</v>
      </c>
      <c r="W3666">
        <v>6.2318709336954901E-2</v>
      </c>
      <c r="X3666">
        <v>3.30298552038426E-3</v>
      </c>
      <c r="Y3666" t="str">
        <f t="shared" si="287"/>
        <v>15.8846055889751+189.404896137727i</v>
      </c>
      <c r="Z3666" t="str">
        <f t="shared" si="288"/>
        <v>0.0794230279448755+0.947024480688635i</v>
      </c>
      <c r="AA3666">
        <f t="shared" si="289"/>
        <v>0.95034908554252373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85"/>
        <v>6.0059999999999961E-2</v>
      </c>
      <c r="E3667" s="2">
        <v>198</v>
      </c>
      <c r="F3667" s="2">
        <f t="shared" si="286"/>
        <v>-0.31415926535897881</v>
      </c>
      <c r="G3667" s="1">
        <v>7.8286067277889306E+17</v>
      </c>
      <c r="H3667">
        <v>6.2406179556048297E-2</v>
      </c>
      <c r="I3667">
        <v>1.51784436603169</v>
      </c>
      <c r="J3667">
        <v>-17.001050566538598</v>
      </c>
      <c r="K3667">
        <v>-78.336130398241906</v>
      </c>
      <c r="L3667">
        <v>-47.0189380699601</v>
      </c>
      <c r="M3667">
        <v>664.492705855189</v>
      </c>
      <c r="N3667">
        <v>-722.38837538829398</v>
      </c>
      <c r="O3667">
        <v>-650.04482135364003</v>
      </c>
      <c r="P3667" s="1">
        <v>-1.3861421628240801E-4</v>
      </c>
      <c r="Q3667" s="1">
        <v>-1.5768786365994201E-4</v>
      </c>
      <c r="R3667" s="1">
        <v>6.90248473783255E-4</v>
      </c>
      <c r="S3667" s="1">
        <v>-8.01262141593205E-4</v>
      </c>
      <c r="T3667" s="1">
        <v>2.8428438531086198E-4</v>
      </c>
      <c r="U3667" s="1">
        <v>-1.41942445904546E-4</v>
      </c>
      <c r="V3667">
        <v>1180.92766771845</v>
      </c>
      <c r="W3667">
        <v>6.2318709336954901E-2</v>
      </c>
      <c r="X3667">
        <v>3.30298552038425E-3</v>
      </c>
      <c r="Y3667" t="str">
        <f t="shared" si="287"/>
        <v>1.639309004089+279.841626024041i</v>
      </c>
      <c r="Z3667" t="str">
        <f t="shared" si="288"/>
        <v>0.008196545020445+1.3992081301202i</v>
      </c>
      <c r="AA3667">
        <f t="shared" si="289"/>
        <v>1.3992321375471402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85"/>
        <v>6.0060000000000037E-2</v>
      </c>
      <c r="E3668" s="2">
        <v>201.6</v>
      </c>
      <c r="F3668" s="2">
        <f t="shared" si="286"/>
        <v>-0.37699111843077571</v>
      </c>
      <c r="G3668" s="1">
        <v>7.8286067277881395E+17</v>
      </c>
      <c r="H3668">
        <v>6.2406179556048297E-2</v>
      </c>
      <c r="I3668">
        <v>1.51784436603169</v>
      </c>
      <c r="J3668">
        <v>-10.6111810341839</v>
      </c>
      <c r="K3668">
        <v>-128.753821132767</v>
      </c>
      <c r="L3668">
        <v>7.7393708701430599</v>
      </c>
      <c r="M3668">
        <v>596.92756267501102</v>
      </c>
      <c r="N3668">
        <v>-716.37895519409199</v>
      </c>
      <c r="O3668">
        <v>-621.57410752975295</v>
      </c>
      <c r="P3668" s="1">
        <v>-1.4139033615953001E-4</v>
      </c>
      <c r="Q3668" s="1">
        <v>-1.21778341205519E-4</v>
      </c>
      <c r="R3668" s="1">
        <v>6.3758095235835202E-4</v>
      </c>
      <c r="S3668" s="1">
        <v>-8.1547401368480097E-4</v>
      </c>
      <c r="T3668" s="1">
        <v>3.26897690436865E-4</v>
      </c>
      <c r="U3668" s="1">
        <v>-1.4406608258795301E-4</v>
      </c>
      <c r="V3668">
        <v>1128.1071470202601</v>
      </c>
      <c r="W3668">
        <v>6.2318709336954901E-2</v>
      </c>
      <c r="X3668">
        <v>3.30298552038426E-3</v>
      </c>
      <c r="Y3668" t="str">
        <f t="shared" si="287"/>
        <v>12.7150790527198+339.455967352402i</v>
      </c>
      <c r="Z3668" t="str">
        <f t="shared" si="288"/>
        <v>0.063575395263599+1.69727983676201i</v>
      </c>
      <c r="AA3668">
        <f t="shared" si="289"/>
        <v>1.6984700984008518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85"/>
        <v>6.005999999999994E-2</v>
      </c>
      <c r="E3669" s="2">
        <v>205.2</v>
      </c>
      <c r="F3669" s="2">
        <f t="shared" si="286"/>
        <v>-0.43982297150257033</v>
      </c>
      <c r="G3669" s="1">
        <v>7.8286067277891994E+17</v>
      </c>
      <c r="H3669">
        <v>6.2406179556048297E-2</v>
      </c>
      <c r="I3669">
        <v>1.51784436603169</v>
      </c>
      <c r="J3669">
        <v>-49.292735704545201</v>
      </c>
      <c r="K3669">
        <v>-171.79451405130601</v>
      </c>
      <c r="L3669">
        <v>43.997055655371497</v>
      </c>
      <c r="M3669">
        <v>506.850233376848</v>
      </c>
      <c r="N3669">
        <v>-670.44657025758602</v>
      </c>
      <c r="O3669">
        <v>-570.73743398905697</v>
      </c>
      <c r="P3669" s="1">
        <v>-1.4172890910628801E-4</v>
      </c>
      <c r="Q3669" s="1">
        <v>-9.3232805261704802E-5</v>
      </c>
      <c r="R3669" s="1">
        <v>5.9432455720666896E-4</v>
      </c>
      <c r="S3669" s="1">
        <v>-8.2337661887786195E-4</v>
      </c>
      <c r="T3669" s="1">
        <v>3.6752882614255101E-4</v>
      </c>
      <c r="U3669" s="1">
        <v>-1.4613480088697099E-4</v>
      </c>
      <c r="V3669">
        <v>1032.48043611414</v>
      </c>
      <c r="W3669">
        <v>6.2318709336954901E-2</v>
      </c>
      <c r="X3669">
        <v>3.30298552038425E-3</v>
      </c>
      <c r="Y3669" t="str">
        <f t="shared" si="287"/>
        <v>63.3344359434233+371.250657075661i</v>
      </c>
      <c r="Z3669" t="str">
        <f t="shared" si="288"/>
        <v>0.316672179717117+1.85625328537831i</v>
      </c>
      <c r="AA3669">
        <f t="shared" si="289"/>
        <v>1.8830713021244201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85"/>
        <v>6.0060000000000037E-2</v>
      </c>
      <c r="E3670" s="2">
        <v>208.8</v>
      </c>
      <c r="F3670" s="2">
        <f t="shared" si="286"/>
        <v>-0.50265482457436628</v>
      </c>
      <c r="G3670" s="1">
        <v>7.8286067277882099E+17</v>
      </c>
      <c r="H3670">
        <v>6.2406179556048297E-2</v>
      </c>
      <c r="I3670">
        <v>1.51784436603169</v>
      </c>
      <c r="J3670">
        <v>-45.137588619299201</v>
      </c>
      <c r="K3670">
        <v>-154.76112911988201</v>
      </c>
      <c r="L3670">
        <v>-16.748909683775199</v>
      </c>
      <c r="M3670">
        <v>476.49136690004502</v>
      </c>
      <c r="N3670">
        <v>-652.12648778420396</v>
      </c>
      <c r="O3670">
        <v>-572.07132723578195</v>
      </c>
      <c r="P3670" s="1">
        <v>-1.5267942319921801E-4</v>
      </c>
      <c r="Q3670" s="1">
        <v>-7.9617259758561605E-5</v>
      </c>
      <c r="R3670" s="1">
        <v>5.8052482756879205E-4</v>
      </c>
      <c r="S3670" s="1">
        <v>-8.4262140895656999E-4</v>
      </c>
      <c r="T3670" s="1">
        <v>4.1181352654331499E-4</v>
      </c>
      <c r="U3670" s="1">
        <v>-1.49586978663524E-4</v>
      </c>
      <c r="V3670">
        <v>1002.91949687587</v>
      </c>
      <c r="W3670">
        <v>6.2318709336954901E-2</v>
      </c>
      <c r="X3670">
        <v>3.30298552038426E-3</v>
      </c>
      <c r="Y3670" t="str">
        <f t="shared" si="287"/>
        <v>31.4855216508073+365.169677940728i</v>
      </c>
      <c r="Z3670" t="str">
        <f t="shared" si="288"/>
        <v>0.157427608254037+1.82584838970364i</v>
      </c>
      <c r="AA3670">
        <f t="shared" si="289"/>
        <v>1.8326226545647528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85"/>
        <v>6.0059999999999954E-2</v>
      </c>
      <c r="E3671" s="2">
        <v>212.4</v>
      </c>
      <c r="F3671" s="2">
        <f t="shared" si="286"/>
        <v>-0.56548667764616245</v>
      </c>
      <c r="G3671" s="1">
        <v>7.8286067277890701E+17</v>
      </c>
      <c r="H3671">
        <v>6.2406179556048297E-2</v>
      </c>
      <c r="I3671">
        <v>1.51784436603169</v>
      </c>
      <c r="J3671">
        <v>48.595983614848002</v>
      </c>
      <c r="K3671">
        <v>-173.28096153702401</v>
      </c>
      <c r="L3671">
        <v>-57.1548820815852</v>
      </c>
      <c r="M3671">
        <v>529.36140499140402</v>
      </c>
      <c r="N3671">
        <v>-651.86089933795404</v>
      </c>
      <c r="O3671">
        <v>-568.00190895050605</v>
      </c>
      <c r="P3671" s="1">
        <v>-1.8674421499732E-4</v>
      </c>
      <c r="Q3671" s="1">
        <v>-5.7037717695873098E-5</v>
      </c>
      <c r="R3671" s="1">
        <v>5.5610328934216997E-4</v>
      </c>
      <c r="S3671" s="1">
        <v>-8.8469686895851596E-4</v>
      </c>
      <c r="T3671" s="1">
        <v>4.4957474587782202E-4</v>
      </c>
      <c r="U3671" s="1">
        <v>-1.5150779934033199E-4</v>
      </c>
      <c r="V3671">
        <v>1031.2258916222099</v>
      </c>
      <c r="W3671">
        <v>6.2318709336954901E-2</v>
      </c>
      <c r="X3671">
        <v>3.30298552038425E-3</v>
      </c>
      <c r="Y3671" t="str">
        <f t="shared" si="287"/>
        <v>-71.6560633164328+429.951979805673i</v>
      </c>
      <c r="Z3671" t="str">
        <f t="shared" si="288"/>
        <v>-0.358280316582164+2.14975989902837i</v>
      </c>
      <c r="AA3671">
        <f t="shared" si="289"/>
        <v>2.1794110233548611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85"/>
        <v>6.006000000000003E-2</v>
      </c>
      <c r="E3672" s="2">
        <v>216</v>
      </c>
      <c r="F3672" s="2">
        <f t="shared" si="286"/>
        <v>-0.62831853071795751</v>
      </c>
      <c r="G3672" s="1">
        <v>7.8286067277882099E+17</v>
      </c>
      <c r="H3672">
        <v>6.2406179556048297E-2</v>
      </c>
      <c r="I3672">
        <v>1.51784436603169</v>
      </c>
      <c r="J3672">
        <v>103.253441881238</v>
      </c>
      <c r="K3672">
        <v>-313.02748709243599</v>
      </c>
      <c r="L3672">
        <v>120.60860038951699</v>
      </c>
      <c r="M3672">
        <v>671.98538267067602</v>
      </c>
      <c r="N3672">
        <v>-648.11865377075503</v>
      </c>
      <c r="O3672">
        <v>-557.25677109672097</v>
      </c>
      <c r="P3672" s="1">
        <v>-2.3301943865448901E-4</v>
      </c>
      <c r="Q3672" s="1">
        <v>-8.9916498000567502E-6</v>
      </c>
      <c r="R3672" s="1">
        <v>5.2516701826802305E-4</v>
      </c>
      <c r="S3672" s="1">
        <v>-9.3066599154570905E-4</v>
      </c>
      <c r="T3672" s="1">
        <v>4.9434849904902403E-4</v>
      </c>
      <c r="U3672" s="1">
        <v>-1.5598760434799399E-4</v>
      </c>
      <c r="V3672">
        <v>1142.51965770636</v>
      </c>
      <c r="W3672">
        <v>6.2318709336954901E-2</v>
      </c>
      <c r="X3672">
        <v>3.30298552038426E-3</v>
      </c>
      <c r="Y3672" t="str">
        <f t="shared" si="287"/>
        <v>-12.6418326010332+648.227654454202i</v>
      </c>
      <c r="Z3672" t="str">
        <f t="shared" si="288"/>
        <v>-0.063209163005166+3.24113827227101i</v>
      </c>
      <c r="AA3672">
        <f t="shared" si="289"/>
        <v>3.2417545709488436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85"/>
        <v>6.0060000000000002E-2</v>
      </c>
      <c r="E3673" s="2">
        <v>219.6</v>
      </c>
      <c r="F3673" s="2">
        <f t="shared" si="286"/>
        <v>-0.69115038378975446</v>
      </c>
      <c r="G3673" s="1">
        <v>7.8286067277885901E+17</v>
      </c>
      <c r="H3673">
        <v>6.2406179556048297E-2</v>
      </c>
      <c r="I3673">
        <v>1.51784436603169</v>
      </c>
      <c r="J3673">
        <v>-120.465129010027</v>
      </c>
      <c r="K3673">
        <v>-601.02620129780303</v>
      </c>
      <c r="L3673">
        <v>372.989922819073</v>
      </c>
      <c r="M3673">
        <v>691.28656307879305</v>
      </c>
      <c r="N3673">
        <v>-665.53263573968002</v>
      </c>
      <c r="O3673">
        <v>-562.10915751640403</v>
      </c>
      <c r="P3673" s="1">
        <v>-2.7743917603283299E-4</v>
      </c>
      <c r="Q3673" s="1">
        <v>6.62513459862241E-5</v>
      </c>
      <c r="R3673" s="1">
        <v>4.7268953938870399E-4</v>
      </c>
      <c r="S3673" s="1">
        <v>-9.69298661727585E-4</v>
      </c>
      <c r="T3673" s="1">
        <v>5.4402093608769801E-4</v>
      </c>
      <c r="U3673" s="1">
        <v>-1.5836736283239301E-4</v>
      </c>
      <c r="V3673">
        <v>1323.49663050955</v>
      </c>
      <c r="W3673">
        <v>6.2318709336954901E-2</v>
      </c>
      <c r="X3673">
        <v>3.30298552038426E-3</v>
      </c>
      <c r="Y3673" t="str">
        <f t="shared" si="287"/>
        <v>330.572701934309+903.741286452527i</v>
      </c>
      <c r="Z3673" t="str">
        <f t="shared" si="288"/>
        <v>1.65286350967155+4.51870643226264i</v>
      </c>
      <c r="AA3673">
        <f t="shared" si="289"/>
        <v>4.8115138576726046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85"/>
        <v>6.0059999999999988E-2</v>
      </c>
      <c r="E3674" s="2">
        <v>223.2</v>
      </c>
      <c r="F3674" s="2">
        <f t="shared" si="286"/>
        <v>-0.75398223686154964</v>
      </c>
      <c r="G3674" s="1">
        <v>7.8286067277887104E+17</v>
      </c>
      <c r="H3674">
        <v>6.2406179556048297E-2</v>
      </c>
      <c r="I3674">
        <v>1.51784436603169</v>
      </c>
      <c r="J3674">
        <v>-230.03837752540801</v>
      </c>
      <c r="K3674">
        <v>-556.92822238243798</v>
      </c>
      <c r="L3674">
        <v>333.39922432399499</v>
      </c>
      <c r="M3674">
        <v>484.89121400880498</v>
      </c>
      <c r="N3674">
        <v>-649.58512980566695</v>
      </c>
      <c r="O3674">
        <v>-490.49782384992898</v>
      </c>
      <c r="P3674" s="1">
        <v>-2.9975408796161499E-4</v>
      </c>
      <c r="Q3674" s="1">
        <v>1.59260890244562E-4</v>
      </c>
      <c r="R3674" s="1">
        <v>3.9710679774073397E-4</v>
      </c>
      <c r="S3674" s="1">
        <v>-9.7777479190368894E-4</v>
      </c>
      <c r="T3674" s="1">
        <v>5.9507842074266301E-4</v>
      </c>
      <c r="U3674" s="1">
        <v>-1.6262054359648899E-4</v>
      </c>
      <c r="V3674">
        <v>1171.28569883249</v>
      </c>
      <c r="W3674">
        <v>6.2318709336954901E-2</v>
      </c>
      <c r="X3674">
        <v>3.30298552038425E-3</v>
      </c>
      <c r="Y3674" t="str">
        <f t="shared" si="287"/>
        <v>395.918234448805+737.914079082349i</v>
      </c>
      <c r="Z3674" t="str">
        <f t="shared" si="288"/>
        <v>1.97959117224402+3.68957039541174i</v>
      </c>
      <c r="AA3674">
        <f t="shared" si="289"/>
        <v>4.1870885961399482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85"/>
        <v>6.0059999999999988E-2</v>
      </c>
      <c r="E3675" s="2">
        <v>226.8</v>
      </c>
      <c r="F3675" s="2">
        <f t="shared" si="286"/>
        <v>-0.81681408993334703</v>
      </c>
      <c r="G3675" s="1">
        <v>7.8286067277887104E+17</v>
      </c>
      <c r="H3675">
        <v>6.2406179556048297E-2</v>
      </c>
      <c r="I3675">
        <v>1.51784436603169</v>
      </c>
      <c r="J3675">
        <v>-193.50258117901299</v>
      </c>
      <c r="K3675">
        <v>-471.24975840866</v>
      </c>
      <c r="L3675">
        <v>278.62540378248798</v>
      </c>
      <c r="M3675">
        <v>378.67362702036399</v>
      </c>
      <c r="N3675">
        <v>-594.15434318629195</v>
      </c>
      <c r="O3675">
        <v>-417.41958788193699</v>
      </c>
      <c r="P3675" s="1">
        <v>-2.9242760808039002E-4</v>
      </c>
      <c r="Q3675" s="1">
        <v>2.4183899009711199E-4</v>
      </c>
      <c r="R3675" s="1">
        <v>3.5274451098586001E-4</v>
      </c>
      <c r="S3675" s="1">
        <v>-9.5391809401134103E-4</v>
      </c>
      <c r="T3675" s="1">
        <v>6.4182039092403802E-4</v>
      </c>
      <c r="U3675" s="1">
        <v>-1.6878938897586099E-4</v>
      </c>
      <c r="V3675">
        <v>1003.89437244738</v>
      </c>
      <c r="W3675">
        <v>6.2318709336954901E-2</v>
      </c>
      <c r="X3675">
        <v>3.30298552038425E-3</v>
      </c>
      <c r="Y3675" t="str">
        <f t="shared" si="287"/>
        <v>335.570810095881+598.633852417964i</v>
      </c>
      <c r="Z3675" t="str">
        <f t="shared" si="288"/>
        <v>1.6778540504794+2.99316926208982i</v>
      </c>
      <c r="AA3675">
        <f t="shared" si="289"/>
        <v>3.4313636423773928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85"/>
        <v>6.0060000000000002E-2</v>
      </c>
      <c r="E3676" s="2">
        <v>230.4</v>
      </c>
      <c r="F3676" s="2">
        <f t="shared" si="286"/>
        <v>-0.87964594300514209</v>
      </c>
      <c r="G3676" s="1">
        <v>7.8286067277885901E+17</v>
      </c>
      <c r="H3676">
        <v>6.2406179556048297E-2</v>
      </c>
      <c r="I3676">
        <v>1.51784436603169</v>
      </c>
      <c r="J3676">
        <v>-216.83457170187199</v>
      </c>
      <c r="K3676">
        <v>-457.50234128618803</v>
      </c>
      <c r="L3676">
        <v>196.25373426663501</v>
      </c>
      <c r="M3676">
        <v>290.34081630650502</v>
      </c>
      <c r="N3676">
        <v>-547.74463377484199</v>
      </c>
      <c r="O3676">
        <v>-389.395528831116</v>
      </c>
      <c r="P3676" s="1">
        <v>-2.9753028477105001E-4</v>
      </c>
      <c r="Q3676" s="1">
        <v>3.02587313482502E-4</v>
      </c>
      <c r="R3676" s="1">
        <v>3.3655123537903401E-4</v>
      </c>
      <c r="S3676" s="1">
        <v>-9.2850638069342595E-4</v>
      </c>
      <c r="T3676" s="1">
        <v>6.8292105804009797E-4</v>
      </c>
      <c r="U3676" s="1">
        <v>-1.7898408704669999E-4</v>
      </c>
      <c r="V3676">
        <v>911.47792255073603</v>
      </c>
      <c r="W3676">
        <v>6.2318709336954901E-2</v>
      </c>
      <c r="X3676">
        <v>3.30298552038426E-3</v>
      </c>
      <c r="Y3676" t="str">
        <f t="shared" si="287"/>
        <v>289.431659006299+515.334411584504i</v>
      </c>
      <c r="Z3676" t="str">
        <f t="shared" si="288"/>
        <v>1.4471582950315+2.57667205792252i</v>
      </c>
      <c r="AA3676">
        <f t="shared" si="289"/>
        <v>2.955250585814535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85"/>
        <v>6.005999999999994E-2</v>
      </c>
      <c r="E3677" s="2">
        <v>234</v>
      </c>
      <c r="F3677" s="2">
        <f t="shared" si="286"/>
        <v>-0.94247779607693793</v>
      </c>
      <c r="G3677" s="1">
        <v>7.8286067277892698E+17</v>
      </c>
      <c r="H3677">
        <v>6.2406179556048297E-2</v>
      </c>
      <c r="I3677">
        <v>1.51784436603169</v>
      </c>
      <c r="J3677">
        <v>-85.352739834529501</v>
      </c>
      <c r="K3677">
        <v>-461.48074890989301</v>
      </c>
      <c r="L3677">
        <v>107.076743589279</v>
      </c>
      <c r="M3677">
        <v>361.56015171652501</v>
      </c>
      <c r="N3677">
        <v>-537.55116453277105</v>
      </c>
      <c r="O3677">
        <v>-403.14350362796699</v>
      </c>
      <c r="P3677" s="1">
        <v>-3.2910922158109398E-4</v>
      </c>
      <c r="Q3677" s="1">
        <v>3.5641962164291099E-4</v>
      </c>
      <c r="R3677" s="1">
        <v>3.1914204868500499E-4</v>
      </c>
      <c r="S3677" s="1">
        <v>-9.1069373436871901E-4</v>
      </c>
      <c r="T3677" s="1">
        <v>7.17395994815355E-4</v>
      </c>
      <c r="U3677" s="1">
        <v>-1.8865452584379701E-4</v>
      </c>
      <c r="V3677">
        <v>902.17885319188804</v>
      </c>
      <c r="W3677">
        <v>6.2318709336954901E-2</v>
      </c>
      <c r="X3677">
        <v>3.30298552038425E-3</v>
      </c>
      <c r="Y3677" t="str">
        <f t="shared" si="287"/>
        <v>136.795986983548+563.759885653574i</v>
      </c>
      <c r="Z3677" t="str">
        <f t="shared" si="288"/>
        <v>0.68397993491774+2.81879942826787i</v>
      </c>
      <c r="AA3677">
        <f t="shared" si="289"/>
        <v>2.9005962780389387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85"/>
        <v>6.0059999999999954E-2</v>
      </c>
      <c r="E3678" s="2">
        <v>237.6</v>
      </c>
      <c r="F3678" s="2">
        <f t="shared" si="286"/>
        <v>-1.0053096491487341</v>
      </c>
      <c r="G3678" s="1">
        <v>7.8286067277890701E+17</v>
      </c>
      <c r="H3678">
        <v>6.2406179556048297E-2</v>
      </c>
      <c r="I3678">
        <v>1.51784436603169</v>
      </c>
      <c r="J3678">
        <v>-55.621413654018603</v>
      </c>
      <c r="K3678">
        <v>-610.05174594039795</v>
      </c>
      <c r="L3678">
        <v>134.78275696012199</v>
      </c>
      <c r="M3678">
        <v>407.08641476289699</v>
      </c>
      <c r="N3678">
        <v>-536.14665616745503</v>
      </c>
      <c r="O3678">
        <v>-413.67300762387902</v>
      </c>
      <c r="P3678" s="1">
        <v>-3.6467871810159599E-4</v>
      </c>
      <c r="Q3678" s="1">
        <v>4.1414235649393598E-4</v>
      </c>
      <c r="R3678" s="1">
        <v>2.81633173538125E-4</v>
      </c>
      <c r="S3678" s="1">
        <v>-8.8853471931551499E-4</v>
      </c>
      <c r="T3678" s="1">
        <v>7.4712312737934799E-4</v>
      </c>
      <c r="U3678" s="1">
        <v>-1.9908431529832901E-4</v>
      </c>
      <c r="V3678">
        <v>1008.82169346035</v>
      </c>
      <c r="W3678">
        <v>6.2318709336954901E-2</v>
      </c>
      <c r="X3678">
        <v>3.30298552038425E-3</v>
      </c>
      <c r="Y3678" t="str">
        <f t="shared" si="287"/>
        <v>143.604289388016+670.596499875395i</v>
      </c>
      <c r="Z3678" t="str">
        <f t="shared" si="288"/>
        <v>0.71802144694008+3.35298249937698i</v>
      </c>
      <c r="AA3678">
        <f t="shared" si="289"/>
        <v>3.4290007931457565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85"/>
        <v>6.0060000000000037E-2</v>
      </c>
      <c r="E3679" s="2">
        <v>241.2</v>
      </c>
      <c r="F3679" s="2">
        <f t="shared" si="286"/>
        <v>-1.0681415022205305</v>
      </c>
      <c r="G3679" s="1">
        <v>7.8286067277882099E+17</v>
      </c>
      <c r="H3679">
        <v>6.2406179556048297E-2</v>
      </c>
      <c r="I3679">
        <v>1.51784436603169</v>
      </c>
      <c r="J3679">
        <v>-45.574285875321898</v>
      </c>
      <c r="K3679">
        <v>-683.54208979239797</v>
      </c>
      <c r="L3679">
        <v>114.29298810736699</v>
      </c>
      <c r="M3679">
        <v>402.15503259971098</v>
      </c>
      <c r="N3679">
        <v>-530.15469045632096</v>
      </c>
      <c r="O3679">
        <v>-404.75980318442498</v>
      </c>
      <c r="P3679" s="1">
        <v>-3.92111756041257E-4</v>
      </c>
      <c r="Q3679" s="1">
        <v>4.6915722486257099E-4</v>
      </c>
      <c r="R3679" s="1">
        <v>2.39823625674834E-4</v>
      </c>
      <c r="S3679" s="1">
        <v>-8.6437511967794303E-4</v>
      </c>
      <c r="T3679" s="1">
        <v>7.7497585968781596E-4</v>
      </c>
      <c r="U3679" s="1">
        <v>-2.0998481422274299E-4</v>
      </c>
      <c r="V3679">
        <v>1043.54820469076</v>
      </c>
      <c r="W3679">
        <v>6.2318709336954901E-2</v>
      </c>
      <c r="X3679">
        <v>3.30298552038426E-3</v>
      </c>
      <c r="Y3679" t="str">
        <f t="shared" si="287"/>
        <v>122.111288625658+681.710054641036i</v>
      </c>
      <c r="Z3679" t="str">
        <f t="shared" si="288"/>
        <v>0.61055644312829+3.40855027320518i</v>
      </c>
      <c r="AA3679">
        <f t="shared" si="289"/>
        <v>3.462801486544179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85"/>
        <v>6.0060000000000037E-2</v>
      </c>
      <c r="E3680" s="2">
        <v>244.8</v>
      </c>
      <c r="F3680" s="2">
        <f t="shared" si="286"/>
        <v>-1.1309733552923269</v>
      </c>
      <c r="G3680" s="1">
        <v>7.8286067277882099E+17</v>
      </c>
      <c r="H3680">
        <v>6.2406179556048297E-2</v>
      </c>
      <c r="I3680">
        <v>1.51784436603169</v>
      </c>
      <c r="J3680">
        <v>-41.354881020930399</v>
      </c>
      <c r="K3680">
        <v>-813.86042743380494</v>
      </c>
      <c r="L3680">
        <v>111.786439931945</v>
      </c>
      <c r="M3680">
        <v>474.64764939685398</v>
      </c>
      <c r="N3680">
        <v>-554.81341807417698</v>
      </c>
      <c r="O3680">
        <v>-376.16571153275498</v>
      </c>
      <c r="P3680" s="1">
        <v>-4.1553988806446998E-4</v>
      </c>
      <c r="Q3680" s="1">
        <v>5.2475078584472603E-4</v>
      </c>
      <c r="R3680" s="1">
        <v>1.90031149983567E-4</v>
      </c>
      <c r="S3680" s="1">
        <v>-8.3481960302416803E-4</v>
      </c>
      <c r="T3680" s="1">
        <v>7.9205663750231805E-4</v>
      </c>
      <c r="U3680" s="1">
        <v>-2.16453130527644E-4</v>
      </c>
      <c r="V3680">
        <v>1162.4044873303301</v>
      </c>
      <c r="W3680">
        <v>6.2318709336954901E-2</v>
      </c>
      <c r="X3680">
        <v>3.30298552038426E-3</v>
      </c>
      <c r="Y3680" t="str">
        <f t="shared" si="287"/>
        <v>118.755446893142+775.998949789292i</v>
      </c>
      <c r="Z3680" t="str">
        <f t="shared" si="288"/>
        <v>0.59377723446571+3.87999474894646i</v>
      </c>
      <c r="AA3680">
        <f t="shared" si="289"/>
        <v>3.9251663220839252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85"/>
        <v>6.0060000000000037E-2</v>
      </c>
      <c r="E3681" s="2">
        <v>248.4</v>
      </c>
      <c r="F3681" s="2">
        <f t="shared" si="286"/>
        <v>-1.1938052083641209</v>
      </c>
      <c r="G3681" s="1">
        <v>7.8286067277882099E+17</v>
      </c>
      <c r="H3681">
        <v>6.2406179556048297E-2</v>
      </c>
      <c r="I3681">
        <v>1.51784436603169</v>
      </c>
      <c r="J3681">
        <v>-91.131951297823207</v>
      </c>
      <c r="K3681">
        <v>-1020.60653874737</v>
      </c>
      <c r="L3681">
        <v>162.89510655413201</v>
      </c>
      <c r="M3681">
        <v>500.99851318347299</v>
      </c>
      <c r="N3681">
        <v>-584.85195794120295</v>
      </c>
      <c r="O3681">
        <v>-362.50138391844501</v>
      </c>
      <c r="P3681" s="1">
        <v>-4.2340423727385302E-4</v>
      </c>
      <c r="Q3681" s="1">
        <v>5.74488231370351E-4</v>
      </c>
      <c r="R3681" s="1">
        <v>1.2817030901311199E-4</v>
      </c>
      <c r="S3681" s="1">
        <v>-7.9146177271125797E-4</v>
      </c>
      <c r="T3681" s="1">
        <v>8.0647223252651803E-4</v>
      </c>
      <c r="U3681" s="1">
        <v>-2.2481249702561599E-4</v>
      </c>
      <c r="V3681">
        <v>1341.9896167567799</v>
      </c>
      <c r="W3681">
        <v>6.2318709336954901E-2</v>
      </c>
      <c r="X3681">
        <v>3.30298552038426E-3</v>
      </c>
      <c r="Y3681" t="str">
        <f t="shared" si="287"/>
        <v>185.003948547086+841.526962566401i</v>
      </c>
      <c r="Z3681" t="str">
        <f t="shared" si="288"/>
        <v>0.92501974273543+4.207634812832i</v>
      </c>
      <c r="AA3681">
        <f t="shared" si="289"/>
        <v>4.3081146970114546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85"/>
        <v>6.0059999999999995E-2</v>
      </c>
      <c r="E3682" s="2">
        <v>252</v>
      </c>
      <c r="F3682" s="2">
        <f t="shared" si="286"/>
        <v>-1.2566370614359164</v>
      </c>
      <c r="G3682" s="1">
        <v>7.8286067277886605E+17</v>
      </c>
      <c r="H3682">
        <v>6.2406179556048297E-2</v>
      </c>
      <c r="I3682">
        <v>1.51784436603169</v>
      </c>
      <c r="J3682">
        <v>-252.796050325321</v>
      </c>
      <c r="K3682">
        <v>-1159.21509162808</v>
      </c>
      <c r="L3682">
        <v>202.150555630024</v>
      </c>
      <c r="M3682">
        <v>468.16538165703798</v>
      </c>
      <c r="N3682">
        <v>-582.26776595118997</v>
      </c>
      <c r="O3682">
        <v>-326.77127366786402</v>
      </c>
      <c r="P3682" s="1">
        <v>-4.0064593502496803E-4</v>
      </c>
      <c r="Q3682" s="1">
        <v>6.1019191926965297E-4</v>
      </c>
      <c r="R3682" s="1">
        <v>7.0114697515114E-5</v>
      </c>
      <c r="S3682" s="1">
        <v>-7.3659173207910695E-4</v>
      </c>
      <c r="T3682" s="1">
        <v>8.1856442157765595E-4</v>
      </c>
      <c r="U3682" s="1">
        <v>-2.2858434673235799E-4</v>
      </c>
      <c r="V3682">
        <v>1453.8034117453101</v>
      </c>
      <c r="W3682">
        <v>6.2318709336954901E-2</v>
      </c>
      <c r="X3682">
        <v>3.30298552038426E-3</v>
      </c>
      <c r="Y3682" t="str">
        <f t="shared" si="287"/>
        <v>270.374878866009+803.468900377723i</v>
      </c>
      <c r="Z3682" t="str">
        <f t="shared" si="288"/>
        <v>1.35187439433005+4.01734450188861i</v>
      </c>
      <c r="AA3682">
        <f t="shared" si="289"/>
        <v>4.2387051354039587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85"/>
        <v>6.0060000000000016E-2</v>
      </c>
      <c r="E3683" s="2">
        <v>255.6</v>
      </c>
      <c r="F3683" s="2">
        <f t="shared" si="286"/>
        <v>-1.319468914507713</v>
      </c>
      <c r="G3683" s="1">
        <v>7.82860672778848E+17</v>
      </c>
      <c r="H3683">
        <v>6.2406179556048297E-2</v>
      </c>
      <c r="I3683">
        <v>1.51784436603169</v>
      </c>
      <c r="J3683">
        <v>-411.23909839234699</v>
      </c>
      <c r="K3683">
        <v>-1211.29439570665</v>
      </c>
      <c r="L3683">
        <v>177.473138356102</v>
      </c>
      <c r="M3683">
        <v>413.05010157164003</v>
      </c>
      <c r="N3683">
        <v>-578.63997112226502</v>
      </c>
      <c r="O3683">
        <v>-265.58773826271101</v>
      </c>
      <c r="P3683" s="1">
        <v>-3.54049149121716E-4</v>
      </c>
      <c r="Q3683" s="1">
        <v>6.1465370696014304E-4</v>
      </c>
      <c r="R3683" s="1">
        <v>1.36926752367152E-5</v>
      </c>
      <c r="S3683" s="1">
        <v>-6.7647433978426804E-4</v>
      </c>
      <c r="T3683" s="1">
        <v>8.2712688842283603E-4</v>
      </c>
      <c r="U3683" s="1">
        <v>-2.3512293263394101E-4</v>
      </c>
      <c r="V3683">
        <v>1497.93854121558</v>
      </c>
      <c r="W3683">
        <v>6.2318709336954901E-2</v>
      </c>
      <c r="X3683">
        <v>3.30298552038426E-3</v>
      </c>
      <c r="Y3683" t="str">
        <f t="shared" si="287"/>
        <v>274.168498341342+701.310039676469i</v>
      </c>
      <c r="Z3683" t="str">
        <f t="shared" si="288"/>
        <v>1.37084249170671+3.50655019838235i</v>
      </c>
      <c r="AA3683">
        <f t="shared" si="289"/>
        <v>3.7649838553231487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85"/>
        <v>6.0059999999999954E-2</v>
      </c>
      <c r="E3684" s="2">
        <v>259.2</v>
      </c>
      <c r="F3684" s="2">
        <f t="shared" si="286"/>
        <v>-1.3823007675795091</v>
      </c>
      <c r="G3684" s="1">
        <v>7.8286067277890701E+17</v>
      </c>
      <c r="H3684">
        <v>6.2406179556048297E-2</v>
      </c>
      <c r="I3684">
        <v>1.51784436603169</v>
      </c>
      <c r="J3684">
        <v>-645.46516221007903</v>
      </c>
      <c r="K3684">
        <v>-1229.6012612582099</v>
      </c>
      <c r="L3684">
        <v>133.787469416215</v>
      </c>
      <c r="M3684">
        <v>380.09705273067499</v>
      </c>
      <c r="N3684">
        <v>-567.72596982051903</v>
      </c>
      <c r="O3684">
        <v>-196.57337449413501</v>
      </c>
      <c r="P3684" s="1">
        <v>-2.6641626477497598E-4</v>
      </c>
      <c r="Q3684" s="1">
        <v>5.9717967028032504E-4</v>
      </c>
      <c r="R3684" s="1">
        <v>-3.8929501891238401E-5</v>
      </c>
      <c r="S3684" s="1">
        <v>-6.1517168378116003E-4</v>
      </c>
      <c r="T3684" s="1">
        <v>8.3871394469852898E-4</v>
      </c>
      <c r="U3684" s="1">
        <v>-2.48584376642603E-4</v>
      </c>
      <c r="V3684">
        <v>1565.8452229229599</v>
      </c>
      <c r="W3684">
        <v>6.2318709336954901E-2</v>
      </c>
      <c r="X3684">
        <v>3.30298552038425E-3</v>
      </c>
      <c r="Y3684" t="str">
        <f t="shared" si="287"/>
        <v>252.365836129015+603.76878968772i</v>
      </c>
      <c r="Z3684" t="str">
        <f t="shared" si="288"/>
        <v>1.26182918064507+3.0188439484386i</v>
      </c>
      <c r="AA3684">
        <f t="shared" si="289"/>
        <v>3.2719461588100387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85"/>
        <v>6.0059999999999968E-2</v>
      </c>
      <c r="E3685" s="2">
        <v>262.8</v>
      </c>
      <c r="F3685" s="2">
        <f t="shared" si="286"/>
        <v>-1.4451326206513044</v>
      </c>
      <c r="G3685" s="1">
        <v>7.8286067277889306E+17</v>
      </c>
      <c r="H3685">
        <v>6.2406179556048297E-2</v>
      </c>
      <c r="I3685">
        <v>1.51784436603169</v>
      </c>
      <c r="J3685">
        <v>-868.80975323048995</v>
      </c>
      <c r="K3685">
        <v>-1182.3504393552801</v>
      </c>
      <c r="L3685">
        <v>-36.939558354064403</v>
      </c>
      <c r="M3685">
        <v>335.40292627540799</v>
      </c>
      <c r="N3685">
        <v>-525.42632865504004</v>
      </c>
      <c r="O3685">
        <v>-117.14333078938201</v>
      </c>
      <c r="P3685" s="1">
        <v>-1.19211184084286E-4</v>
      </c>
      <c r="Q3685" s="1">
        <v>5.3283221995268802E-4</v>
      </c>
      <c r="R3685" s="1">
        <v>-7.4435709301456398E-5</v>
      </c>
      <c r="S3685" s="1">
        <v>-5.4784484077301005E-4</v>
      </c>
      <c r="T3685" s="1">
        <v>8.4941491367393799E-4</v>
      </c>
      <c r="U3685" s="1">
        <v>-2.6652262166524E-4</v>
      </c>
      <c r="V3685">
        <v>1598.88648423517</v>
      </c>
      <c r="W3685">
        <v>6.2318709336954901E-2</v>
      </c>
      <c r="X3685">
        <v>3.30298552038425E-3</v>
      </c>
      <c r="Y3685" t="str">
        <f t="shared" si="287"/>
        <v>72.2424568214507+480.9459777923i</v>
      </c>
      <c r="Z3685" t="str">
        <f t="shared" si="288"/>
        <v>0.361212284107254+2.4047298889615i</v>
      </c>
      <c r="AA3685">
        <f t="shared" si="289"/>
        <v>2.4317072506892701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85"/>
        <v>6.0060000000000009E-2</v>
      </c>
      <c r="E3686" s="2">
        <v>266.39999999999998</v>
      </c>
      <c r="F3686" s="2">
        <f t="shared" si="286"/>
        <v>-1.5079644737231011</v>
      </c>
      <c r="G3686" s="1">
        <v>7.82860672778848E+17</v>
      </c>
      <c r="H3686">
        <v>6.2406179556048297E-2</v>
      </c>
      <c r="I3686">
        <v>1.51784436603169</v>
      </c>
      <c r="J3686">
        <v>-1017.05418107048</v>
      </c>
      <c r="K3686">
        <v>-1120.6742480282001</v>
      </c>
      <c r="L3686">
        <v>-299.94561073313901</v>
      </c>
      <c r="M3686">
        <v>346.509215471358</v>
      </c>
      <c r="N3686">
        <v>-444.56734784374402</v>
      </c>
      <c r="O3686">
        <v>-3.2960893949026602</v>
      </c>
      <c r="P3686" s="1">
        <v>9.0434906079975299E-5</v>
      </c>
      <c r="Q3686" s="1">
        <v>4.1921920949438102E-4</v>
      </c>
      <c r="R3686" s="1">
        <v>-7.0492744018269197E-5</v>
      </c>
      <c r="S3686" s="1">
        <v>-4.8580091858853899E-4</v>
      </c>
      <c r="T3686" s="1">
        <v>8.5794154548600205E-4</v>
      </c>
      <c r="U3686" s="1">
        <v>-2.9821836533674398E-4</v>
      </c>
      <c r="V3686">
        <v>1642.5580580927101</v>
      </c>
      <c r="W3686">
        <v>6.2318709336954901E-2</v>
      </c>
      <c r="X3686">
        <v>3.30298552038426E-3</v>
      </c>
      <c r="Y3686" t="str">
        <f t="shared" si="287"/>
        <v>-235.492376167538+416.19317694394i</v>
      </c>
      <c r="Z3686" t="str">
        <f t="shared" si="288"/>
        <v>-1.17746188083769+2.0809658847197i</v>
      </c>
      <c r="AA3686">
        <f t="shared" si="289"/>
        <v>2.390990483919389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85"/>
        <v>6.0060000000000002E-2</v>
      </c>
      <c r="E3687" s="2">
        <v>270</v>
      </c>
      <c r="F3687" s="2">
        <f t="shared" si="286"/>
        <v>-1.5707963267948963</v>
      </c>
      <c r="G3687" s="1">
        <v>7.8286067277885901E+17</v>
      </c>
      <c r="H3687">
        <v>6.2406179556048297E-2</v>
      </c>
      <c r="I3687">
        <v>1.51784436603169</v>
      </c>
      <c r="J3687">
        <v>-1121.7219040482901</v>
      </c>
      <c r="K3687">
        <v>-1097.7831250096001</v>
      </c>
      <c r="L3687">
        <v>-701.34786711245204</v>
      </c>
      <c r="M3687">
        <v>426.81796666514902</v>
      </c>
      <c r="N3687">
        <v>-345.75812456316402</v>
      </c>
      <c r="O3687">
        <v>97.095875265664901</v>
      </c>
      <c r="P3687" s="1">
        <v>3.6389089182347001E-4</v>
      </c>
      <c r="Q3687" s="1">
        <v>2.4944642274447198E-4</v>
      </c>
      <c r="R3687" s="1">
        <v>-4.0488464880603301E-5</v>
      </c>
      <c r="S3687" s="1">
        <v>-4.2788781818350598E-4</v>
      </c>
      <c r="T3687" s="1">
        <v>8.6411716125783995E-4</v>
      </c>
      <c r="U3687" s="1">
        <v>-3.40633166516804E-4</v>
      </c>
      <c r="V3687">
        <v>1807.32579150633</v>
      </c>
      <c r="W3687">
        <v>6.2318709336954901E-2</v>
      </c>
      <c r="X3687">
        <v>3.30298552038426E-3</v>
      </c>
      <c r="Y3687" t="str">
        <f t="shared" si="287"/>
        <v>-701.347867112452+426.817966665149i</v>
      </c>
      <c r="Z3687" t="str">
        <f t="shared" si="288"/>
        <v>-3.50673933556226+2.13408983332575i</v>
      </c>
      <c r="AA3687">
        <f t="shared" si="289"/>
        <v>4.1050651863623271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85"/>
        <v>6.0060000000000009E-2</v>
      </c>
      <c r="E3688" s="2">
        <v>273.60000000000002</v>
      </c>
      <c r="F3688" s="2">
        <f t="shared" si="286"/>
        <v>1.5079644737231013</v>
      </c>
      <c r="G3688" s="1">
        <v>7.8286067277885901E+17</v>
      </c>
      <c r="H3688">
        <v>6.2406179556048297E-2</v>
      </c>
      <c r="I3688">
        <v>1.51784436603169</v>
      </c>
      <c r="J3688">
        <v>-1178.10678798699</v>
      </c>
      <c r="K3688">
        <v>-1130.6094766521201</v>
      </c>
      <c r="L3688">
        <v>-1091.4901190028199</v>
      </c>
      <c r="M3688">
        <v>667.02398203375606</v>
      </c>
      <c r="N3688">
        <v>-243.56585153520999</v>
      </c>
      <c r="O3688">
        <v>215.02412390613401</v>
      </c>
      <c r="P3688" s="1">
        <v>7.07641992423088E-4</v>
      </c>
      <c r="Q3688" s="1">
        <v>3.5944878471875301E-5</v>
      </c>
      <c r="R3688" s="1">
        <v>1.6424935957396798E-5</v>
      </c>
      <c r="S3688" s="1">
        <v>-3.5624406320545701E-4</v>
      </c>
      <c r="T3688" s="1">
        <v>8.6279282885622002E-4</v>
      </c>
      <c r="U3688" s="1">
        <v>-3.8734576430527899E-4</v>
      </c>
      <c r="V3688">
        <v>2099.5344157649001</v>
      </c>
      <c r="W3688">
        <v>6.2318709336954901E-2</v>
      </c>
      <c r="X3688">
        <v>3.30298552038426E-3</v>
      </c>
      <c r="Y3688" t="str">
        <f t="shared" si="287"/>
        <v>-1163.31024985888+594.716206148596i</v>
      </c>
      <c r="Z3688" t="str">
        <f t="shared" si="288"/>
        <v>-5.8165512492944+2.97358103074298i</v>
      </c>
      <c r="AA3688">
        <f t="shared" si="289"/>
        <v>6.5325686052319973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85"/>
        <v>6.0059999999999961E-2</v>
      </c>
      <c r="E3689" s="2">
        <v>277.2</v>
      </c>
      <c r="F3689" s="2">
        <f t="shared" si="286"/>
        <v>1.4451326206513049</v>
      </c>
      <c r="G3689" s="1">
        <v>7.8286067277888602E+17</v>
      </c>
      <c r="H3689">
        <v>6.2406179556048297E-2</v>
      </c>
      <c r="I3689">
        <v>1.51784436603169</v>
      </c>
      <c r="J3689">
        <v>-1250.2905881823699</v>
      </c>
      <c r="K3689">
        <v>-1166.2440056109101</v>
      </c>
      <c r="L3689">
        <v>-1530.72334820982</v>
      </c>
      <c r="M3689">
        <v>962.73684747236098</v>
      </c>
      <c r="N3689">
        <v>-150.86686637724301</v>
      </c>
      <c r="O3689">
        <v>373.99346027643401</v>
      </c>
      <c r="P3689">
        <v>1.0988117888170101E-3</v>
      </c>
      <c r="Q3689" s="1">
        <v>-2.07606096300224E-4</v>
      </c>
      <c r="R3689" s="1">
        <v>8.2648394114876394E-5</v>
      </c>
      <c r="S3689" s="1">
        <v>-2.5097766366707902E-4</v>
      </c>
      <c r="T3689" s="1">
        <v>8.3480067262008996E-4</v>
      </c>
      <c r="U3689" s="1">
        <v>-4.1912772840251998E-4</v>
      </c>
      <c r="V3689">
        <v>2521.1028859323701</v>
      </c>
      <c r="W3689">
        <v>6.2318709336954901E-2</v>
      </c>
      <c r="X3689">
        <v>3.30298552038425E-3</v>
      </c>
      <c r="Y3689" t="str">
        <f t="shared" si="287"/>
        <v>-1675.35609971619+808.976247526281i</v>
      </c>
      <c r="Z3689" t="str">
        <f t="shared" si="288"/>
        <v>-8.37678049858095+4.04488123763141i</v>
      </c>
      <c r="AA3689">
        <f t="shared" si="289"/>
        <v>9.3022317616768042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85"/>
        <v>6.0059999999999954E-2</v>
      </c>
      <c r="E3690" s="2">
        <v>280.8</v>
      </c>
      <c r="F3690" s="2">
        <f t="shared" si="286"/>
        <v>1.3823007675795091</v>
      </c>
      <c r="G3690" s="1">
        <v>7.8286067277890701E+17</v>
      </c>
      <c r="H3690">
        <v>6.2406179556048297E-2</v>
      </c>
      <c r="I3690">
        <v>1.51784436603169</v>
      </c>
      <c r="J3690">
        <v>-1209.5261702973501</v>
      </c>
      <c r="K3690">
        <v>-1220.2294716178601</v>
      </c>
      <c r="L3690">
        <v>-1875.8717282202699</v>
      </c>
      <c r="M3690">
        <v>1199.00678275923</v>
      </c>
      <c r="N3690">
        <v>-57.754493423325201</v>
      </c>
      <c r="O3690">
        <v>611.360353798235</v>
      </c>
      <c r="P3690">
        <v>1.47971184177853E-3</v>
      </c>
      <c r="Q3690" s="1">
        <v>-4.5013705109035501E-4</v>
      </c>
      <c r="R3690" s="1">
        <v>1.7064372658944299E-4</v>
      </c>
      <c r="S3690" s="1">
        <v>-1.2672595616926901E-4</v>
      </c>
      <c r="T3690" s="1">
        <v>7.8727339482220597E-4</v>
      </c>
      <c r="U3690" s="1">
        <v>-4.3274938051200202E-4</v>
      </c>
      <c r="V3690">
        <v>2878.4583703059998</v>
      </c>
      <c r="W3690">
        <v>6.2318709336954901E-2</v>
      </c>
      <c r="X3690">
        <v>3.30298552038425E-3</v>
      </c>
      <c r="Y3690" t="str">
        <f t="shared" si="287"/>
        <v>-2069.28748644932+949.120873753611i</v>
      </c>
      <c r="Z3690" t="str">
        <f t="shared" si="288"/>
        <v>-10.3464374322466+4.74560436876806i</v>
      </c>
      <c r="AA3690">
        <f t="shared" si="289"/>
        <v>11.382861167749702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85"/>
        <v>6.0060000000000016E-2</v>
      </c>
      <c r="E3691" s="2">
        <v>284.39999999999998</v>
      </c>
      <c r="F3691" s="2">
        <f t="shared" si="286"/>
        <v>1.319468914507713</v>
      </c>
      <c r="G3691" s="1">
        <v>7.82860672778848E+17</v>
      </c>
      <c r="H3691">
        <v>6.2406179556048297E-2</v>
      </c>
      <c r="I3691">
        <v>1.51784436603169</v>
      </c>
      <c r="J3691">
        <v>-1061.2124962483499</v>
      </c>
      <c r="K3691">
        <v>-1014.28352847105</v>
      </c>
      <c r="L3691">
        <v>-2118.4514992732302</v>
      </c>
      <c r="M3691">
        <v>1273.0042416208901</v>
      </c>
      <c r="N3691">
        <v>17.556248530780898</v>
      </c>
      <c r="O3691">
        <v>846.98474603871</v>
      </c>
      <c r="P3691">
        <v>1.8149777860197601E-3</v>
      </c>
      <c r="Q3691" s="1">
        <v>-6.7710602936536996E-4</v>
      </c>
      <c r="R3691" s="1">
        <v>2.9307240718700402E-4</v>
      </c>
      <c r="S3691" s="1">
        <v>-1.3949133141298901E-5</v>
      </c>
      <c r="T3691" s="1">
        <v>7.0165325706405797E-4</v>
      </c>
      <c r="U3691" s="1">
        <v>-4.1306997026177502E-4</v>
      </c>
      <c r="V3691">
        <v>2996.8334912310102</v>
      </c>
      <c r="W3691">
        <v>6.2318709336954901E-2</v>
      </c>
      <c r="X3691">
        <v>3.30298552038426E-3</v>
      </c>
      <c r="Y3691" t="str">
        <f t="shared" si="287"/>
        <v>-2315.80926581369+980.768416230685i</v>
      </c>
      <c r="Z3691" t="str">
        <f t="shared" si="288"/>
        <v>-11.5790463290685+4.90384208115343i</v>
      </c>
      <c r="AA3691">
        <f t="shared" si="289"/>
        <v>12.574656299382735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85"/>
        <v>6.0059999999999961E-2</v>
      </c>
      <c r="E3692" s="2">
        <v>288</v>
      </c>
      <c r="F3692" s="2">
        <f t="shared" si="286"/>
        <v>1.2566370614359179</v>
      </c>
      <c r="G3692" s="1">
        <v>7.8286067277889306E+17</v>
      </c>
      <c r="H3692">
        <v>6.2406179556048297E-2</v>
      </c>
      <c r="I3692">
        <v>1.51784436603169</v>
      </c>
      <c r="J3692">
        <v>-893.72076964525297</v>
      </c>
      <c r="K3692">
        <v>-762.01452266119202</v>
      </c>
      <c r="L3692">
        <v>-2157.0660069129499</v>
      </c>
      <c r="M3692">
        <v>1296.3557383275499</v>
      </c>
      <c r="N3692">
        <v>109.31968492556901</v>
      </c>
      <c r="O3692">
        <v>1085.5782201813699</v>
      </c>
      <c r="P3692">
        <v>2.0644667182871802E-3</v>
      </c>
      <c r="Q3692" s="1">
        <v>-8.7569983756576703E-4</v>
      </c>
      <c r="R3692" s="1">
        <v>4.59051864763148E-4</v>
      </c>
      <c r="S3692" s="1">
        <v>5.7960941135440902E-5</v>
      </c>
      <c r="T3692" s="1">
        <v>6.0217805969042598E-4</v>
      </c>
      <c r="U3692" s="1">
        <v>-3.89072653239818E-4</v>
      </c>
      <c r="V3692">
        <v>2983.84077506833</v>
      </c>
      <c r="W3692">
        <v>6.2318709336954901E-2</v>
      </c>
      <c r="X3692">
        <v>3.30298552038425E-3</v>
      </c>
      <c r="Y3692" t="str">
        <f t="shared" si="287"/>
        <v>-2327.66658799957+997.432134910208i</v>
      </c>
      <c r="Z3692" t="str">
        <f t="shared" si="288"/>
        <v>-11.6383329399979+4.98716067455104i</v>
      </c>
      <c r="AA3692">
        <f t="shared" si="289"/>
        <v>12.661854730489862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85"/>
        <v>6.0060000000000002E-2</v>
      </c>
      <c r="E3693" s="2">
        <v>291.60000000000002</v>
      </c>
      <c r="F3693" s="2">
        <f t="shared" si="286"/>
        <v>1.1938052083641224</v>
      </c>
      <c r="G3693" s="1">
        <v>7.8286067277886605E+17</v>
      </c>
      <c r="H3693">
        <v>6.2406179556048297E-2</v>
      </c>
      <c r="I3693">
        <v>1.51784436603169</v>
      </c>
      <c r="J3693">
        <v>-727.03202864462503</v>
      </c>
      <c r="K3693">
        <v>-530.53412360875905</v>
      </c>
      <c r="L3693">
        <v>-2086.0583931144702</v>
      </c>
      <c r="M3693">
        <v>1235.76256054485</v>
      </c>
      <c r="N3693">
        <v>154.47157479433599</v>
      </c>
      <c r="O3693">
        <v>1248.3018603585999</v>
      </c>
      <c r="P3693">
        <v>2.2145910520979199E-3</v>
      </c>
      <c r="Q3693">
        <v>-1.0395745573178699E-3</v>
      </c>
      <c r="R3693" s="1">
        <v>6.2666654536062299E-4</v>
      </c>
      <c r="S3693" s="1">
        <v>9.6309535045093899E-5</v>
      </c>
      <c r="T3693" s="1">
        <v>4.9475860791863501E-4</v>
      </c>
      <c r="U3693" s="1">
        <v>-3.5526158979431999E-4</v>
      </c>
      <c r="V3693">
        <v>2875.9189408796501</v>
      </c>
      <c r="W3693">
        <v>6.2318709336954901E-2</v>
      </c>
      <c r="X3693">
        <v>3.30298552038426E-3</v>
      </c>
      <c r="Y3693" t="str">
        <f t="shared" si="287"/>
        <v>-2207.2063824399+953.680333998228i</v>
      </c>
      <c r="Z3693" t="str">
        <f t="shared" si="288"/>
        <v>-11.0360319121995+4.76840166999114i</v>
      </c>
      <c r="AA3693">
        <f t="shared" si="289"/>
        <v>12.022131876396134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85"/>
        <v>6.0060000000000037E-2</v>
      </c>
      <c r="E3694" s="2">
        <v>295.2</v>
      </c>
      <c r="F3694" s="2">
        <f t="shared" si="286"/>
        <v>1.1309733552923269</v>
      </c>
      <c r="G3694" s="1">
        <v>7.8286067277882099E+17</v>
      </c>
      <c r="H3694">
        <v>6.2406179556048297E-2</v>
      </c>
      <c r="I3694">
        <v>1.51784436603169</v>
      </c>
      <c r="J3694">
        <v>-598.37023704103399</v>
      </c>
      <c r="K3694">
        <v>-277.91568486820199</v>
      </c>
      <c r="L3694">
        <v>-1917.8761380045501</v>
      </c>
      <c r="M3694">
        <v>1062.96414258657</v>
      </c>
      <c r="N3694">
        <v>155.23142752627899</v>
      </c>
      <c r="O3694">
        <v>1372.68581041479</v>
      </c>
      <c r="P3694">
        <v>2.26991924153429E-3</v>
      </c>
      <c r="Q3694">
        <v>-1.13601704007397E-3</v>
      </c>
      <c r="R3694" s="1">
        <v>7.6089047271131797E-4</v>
      </c>
      <c r="S3694" s="1">
        <v>1.16474343922932E-4</v>
      </c>
      <c r="T3694" s="1">
        <v>3.74891190707319E-4</v>
      </c>
      <c r="U3694" s="1">
        <v>-3.1303784801361598E-4</v>
      </c>
      <c r="V3694">
        <v>2674.28286608398</v>
      </c>
      <c r="W3694">
        <v>6.2318709336954901E-2</v>
      </c>
      <c r="X3694">
        <v>3.30298552038426E-3</v>
      </c>
      <c r="Y3694" t="str">
        <f t="shared" si="287"/>
        <v>-1990.11986856653+843.467968595671i</v>
      </c>
      <c r="Z3694" t="str">
        <f t="shared" si="288"/>
        <v>-9.95059934283265+4.21733984297835i</v>
      </c>
      <c r="AA3694">
        <f t="shared" si="289"/>
        <v>10.807422571212538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85"/>
        <v>6.0059999999999954E-2</v>
      </c>
      <c r="E3695" s="2">
        <v>298.8</v>
      </c>
      <c r="F3695" s="2">
        <f t="shared" si="286"/>
        <v>1.0681415022205296</v>
      </c>
      <c r="G3695" s="1">
        <v>7.8286067277890701E+17</v>
      </c>
      <c r="H3695">
        <v>6.2406179556048297E-2</v>
      </c>
      <c r="I3695">
        <v>1.51784436603169</v>
      </c>
      <c r="J3695">
        <v>-494.04698508036802</v>
      </c>
      <c r="K3695">
        <v>-21.196379459285701</v>
      </c>
      <c r="L3695">
        <v>-1670.0297109015601</v>
      </c>
      <c r="M3695">
        <v>847.26843155421204</v>
      </c>
      <c r="N3695">
        <v>168.93365470255799</v>
      </c>
      <c r="O3695">
        <v>1493.06153654729</v>
      </c>
      <c r="P3695">
        <v>2.22824449541781E-3</v>
      </c>
      <c r="Q3695">
        <v>-1.16392852012568E-3</v>
      </c>
      <c r="R3695" s="1">
        <v>8.4190444957690097E-4</v>
      </c>
      <c r="S3695" s="1">
        <v>1.45677520901479E-4</v>
      </c>
      <c r="T3695" s="1">
        <v>2.4999082182821899E-4</v>
      </c>
      <c r="U3695" s="1">
        <v>-2.65684280822267E-4</v>
      </c>
      <c r="V3695">
        <v>2451.3600453584099</v>
      </c>
      <c r="W3695">
        <v>6.2318709336954901E-2</v>
      </c>
      <c r="X3695">
        <v>3.30298552038425E-3</v>
      </c>
      <c r="Y3695" t="str">
        <f t="shared" si="287"/>
        <v>-1701.4671417761+732.255552679078i</v>
      </c>
      <c r="Z3695" t="str">
        <f t="shared" si="288"/>
        <v>-8.5073357088805+3.66127776339539i</v>
      </c>
      <c r="AA3695">
        <f t="shared" si="289"/>
        <v>9.2617339480427106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85"/>
        <v>6.0059999999999954E-2</v>
      </c>
      <c r="E3696" s="2">
        <v>302.39999999999998</v>
      </c>
      <c r="F3696" s="2">
        <f t="shared" si="286"/>
        <v>1.0053096491487341</v>
      </c>
      <c r="G3696" s="1">
        <v>7.8286067277890701E+17</v>
      </c>
      <c r="H3696">
        <v>6.2406179556048297E-2</v>
      </c>
      <c r="I3696">
        <v>1.51784436603169</v>
      </c>
      <c r="J3696">
        <v>-375.398298753983</v>
      </c>
      <c r="K3696">
        <v>158.78175269843601</v>
      </c>
      <c r="L3696">
        <v>-1300.7455479150699</v>
      </c>
      <c r="M3696">
        <v>585.63091056360599</v>
      </c>
      <c r="N3696">
        <v>156.64118915836301</v>
      </c>
      <c r="O3696">
        <v>1537.18838339329</v>
      </c>
      <c r="P3696">
        <v>2.0814966616994799E-3</v>
      </c>
      <c r="Q3696">
        <v>-1.1115701195424899E-3</v>
      </c>
      <c r="R3696" s="1">
        <v>8.7502918532161899E-4</v>
      </c>
      <c r="S3696" s="1">
        <v>1.78068808449274E-4</v>
      </c>
      <c r="T3696" s="1">
        <v>1.18798945584668E-4</v>
      </c>
      <c r="U3696" s="1">
        <v>-2.0660050185659099E-4</v>
      </c>
      <c r="V3696">
        <v>2142.0837191169799</v>
      </c>
      <c r="W3696">
        <v>6.2318709336954901E-2</v>
      </c>
      <c r="X3696">
        <v>3.30298552038425E-3</v>
      </c>
      <c r="Y3696" t="str">
        <f t="shared" si="287"/>
        <v>-1299.40425733902+579.544049475576i</v>
      </c>
      <c r="Z3696" t="str">
        <f t="shared" si="288"/>
        <v>-6.4970212866951+2.89772024737788i</v>
      </c>
      <c r="AA3696">
        <f t="shared" si="289"/>
        <v>7.1139347924923362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85"/>
        <v>6.006000000000003E-2</v>
      </c>
      <c r="E3697" s="2">
        <v>306</v>
      </c>
      <c r="F3697" s="2">
        <f t="shared" si="286"/>
        <v>0.94247779607693905</v>
      </c>
      <c r="G3697" s="1">
        <v>7.8286067277882995E+17</v>
      </c>
      <c r="H3697">
        <v>6.2406179556048297E-2</v>
      </c>
      <c r="I3697">
        <v>1.51784436603169</v>
      </c>
      <c r="J3697">
        <v>-386.31346093577099</v>
      </c>
      <c r="K3697">
        <v>391.20311677928402</v>
      </c>
      <c r="L3697">
        <v>-992.57110924014899</v>
      </c>
      <c r="M3697">
        <v>371.70617773365001</v>
      </c>
      <c r="N3697">
        <v>127.95398433675101</v>
      </c>
      <c r="O3697">
        <v>1495.35883549701</v>
      </c>
      <c r="P3697">
        <v>1.8706290689192999E-3</v>
      </c>
      <c r="Q3697">
        <v>-1.0068884404160301E-3</v>
      </c>
      <c r="R3697" s="1">
        <v>8.8183771810571899E-4</v>
      </c>
      <c r="S3697" s="1">
        <v>1.9827867242414301E-4</v>
      </c>
      <c r="T3697" s="1">
        <v>2.7240970790838601E-6</v>
      </c>
      <c r="U3697" s="1">
        <v>-1.5259679747635501E-4</v>
      </c>
      <c r="V3697">
        <v>1917.84022461419</v>
      </c>
      <c r="W3697">
        <v>6.2318709336954901E-2</v>
      </c>
      <c r="X3697">
        <v>3.30298552038426E-3</v>
      </c>
      <c r="Y3697" t="str">
        <f t="shared" si="287"/>
        <v>-1030.07625060098+530.660037394391i</v>
      </c>
      <c r="Z3697" t="str">
        <f t="shared" si="288"/>
        <v>-5.1503812530049+2.65330018697196i</v>
      </c>
      <c r="AA3697">
        <f t="shared" si="289"/>
        <v>5.7936541951940628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85"/>
        <v>6.0060000000000002E-2</v>
      </c>
      <c r="E3698" s="2">
        <v>309.60000000000002</v>
      </c>
      <c r="F3698" s="2">
        <f t="shared" si="286"/>
        <v>0.87964594300514209</v>
      </c>
      <c r="G3698" s="1">
        <v>7.8286067277885901E+17</v>
      </c>
      <c r="H3698">
        <v>6.2406179556048297E-2</v>
      </c>
      <c r="I3698">
        <v>1.51784436603169</v>
      </c>
      <c r="J3698">
        <v>-376.017075204403</v>
      </c>
      <c r="K3698">
        <v>559.48910506494701</v>
      </c>
      <c r="L3698">
        <v>-688.90396667824905</v>
      </c>
      <c r="M3698">
        <v>328.43993966227401</v>
      </c>
      <c r="N3698">
        <v>122.873687811802</v>
      </c>
      <c r="O3698">
        <v>1463.60212548661</v>
      </c>
      <c r="P3698">
        <v>1.62738700489648E-3</v>
      </c>
      <c r="Q3698" s="1">
        <v>-8.8116527456556998E-4</v>
      </c>
      <c r="R3698" s="1">
        <v>8.7988664063267405E-4</v>
      </c>
      <c r="S3698" s="1">
        <v>2.0887116209400899E-4</v>
      </c>
      <c r="T3698" s="1">
        <v>-8.8084848533485398E-5</v>
      </c>
      <c r="U3698" s="1">
        <v>-1.1076845273270399E-4</v>
      </c>
      <c r="V3698">
        <v>1787.20661751445</v>
      </c>
      <c r="W3698">
        <v>6.2318709336954901E-2</v>
      </c>
      <c r="X3698">
        <v>3.30298552038426E-3</v>
      </c>
      <c r="Y3698" t="str">
        <f t="shared" si="287"/>
        <v>-770.491933616786+609.699100537686i</v>
      </c>
      <c r="Z3698" t="str">
        <f t="shared" si="288"/>
        <v>-3.85245966808393+3.04849550268843i</v>
      </c>
      <c r="AA3698">
        <f t="shared" si="289"/>
        <v>4.9127151682267245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85"/>
        <v>6.0059999999999988E-2</v>
      </c>
      <c r="E3699" s="2">
        <v>313.2</v>
      </c>
      <c r="F3699" s="2">
        <f t="shared" si="286"/>
        <v>0.81681408993334703</v>
      </c>
      <c r="G3699" s="1">
        <v>7.8286067277886605E+17</v>
      </c>
      <c r="H3699">
        <v>6.2406179556048297E-2</v>
      </c>
      <c r="I3699">
        <v>1.51784436603169</v>
      </c>
      <c r="J3699">
        <v>-432.45360676331802</v>
      </c>
      <c r="K3699">
        <v>660.647782764005</v>
      </c>
      <c r="L3699">
        <v>-495.20101040083398</v>
      </c>
      <c r="M3699">
        <v>188.49911151901301</v>
      </c>
      <c r="N3699">
        <v>121.96842963994899</v>
      </c>
      <c r="O3699">
        <v>1430.8990501736901</v>
      </c>
      <c r="P3699">
        <v>1.3848389936179299E-3</v>
      </c>
      <c r="Q3699" s="1">
        <v>-7.5693431678423905E-4</v>
      </c>
      <c r="R3699" s="1">
        <v>8.6799952924677796E-4</v>
      </c>
      <c r="S3699" s="1">
        <v>2.1106832063835901E-4</v>
      </c>
      <c r="T3699" s="1">
        <v>-1.4932010970185899E-4</v>
      </c>
      <c r="U3699" s="1">
        <v>-7.8555949341576795E-5</v>
      </c>
      <c r="V3699">
        <v>1722.3750927820199</v>
      </c>
      <c r="W3699">
        <v>6.2318709336954901E-2</v>
      </c>
      <c r="X3699">
        <v>3.30298552038426E-3</v>
      </c>
      <c r="Y3699" t="str">
        <f t="shared" si="287"/>
        <v>-657.020865807845+589.654466323476i</v>
      </c>
      <c r="Z3699" t="str">
        <f t="shared" si="288"/>
        <v>-3.28510432903922+2.94827233161738i</v>
      </c>
      <c r="AA3699">
        <f t="shared" si="289"/>
        <v>4.4140933603689003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85"/>
        <v>6.0060000000000051E-2</v>
      </c>
      <c r="E3700" s="2">
        <v>316.8</v>
      </c>
      <c r="F3700" s="2">
        <f t="shared" si="286"/>
        <v>0.75398223686155086</v>
      </c>
      <c r="G3700" s="1">
        <v>7.8286067277880998E+17</v>
      </c>
      <c r="H3700">
        <v>6.2406179556048297E-2</v>
      </c>
      <c r="I3700">
        <v>1.51784436603169</v>
      </c>
      <c r="J3700">
        <v>-491.524511913396</v>
      </c>
      <c r="K3700">
        <v>794.31811255343405</v>
      </c>
      <c r="L3700">
        <v>-363.60690650430797</v>
      </c>
      <c r="M3700">
        <v>210.70307147617501</v>
      </c>
      <c r="N3700">
        <v>98.064892024363502</v>
      </c>
      <c r="O3700">
        <v>1378.62890344997</v>
      </c>
      <c r="P3700">
        <v>1.1692618208802099E-3</v>
      </c>
      <c r="Q3700" s="1">
        <v>-6.5032213998426696E-4</v>
      </c>
      <c r="R3700" s="1">
        <v>8.5080205242760404E-4</v>
      </c>
      <c r="S3700" s="1">
        <v>2.1868568615228301E-4</v>
      </c>
      <c r="T3700" s="1">
        <v>-1.8119773921455699E-4</v>
      </c>
      <c r="U3700" s="1">
        <v>-5.9608992881934401E-5</v>
      </c>
      <c r="V3700">
        <v>1720.2842070439101</v>
      </c>
      <c r="W3700">
        <v>6.2318709336954901E-2</v>
      </c>
      <c r="X3700">
        <v>3.30298552038426E-3</v>
      </c>
      <c r="Y3700" t="str">
        <f t="shared" si="287"/>
        <v>-607.212004336695+723.269162033344i</v>
      </c>
      <c r="Z3700" t="str">
        <f t="shared" si="288"/>
        <v>-3.03606002168348+3.61634581016672i</v>
      </c>
      <c r="AA3700">
        <f t="shared" si="289"/>
        <v>4.7218235327016487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85"/>
        <v>6.0060000000000002E-2</v>
      </c>
      <c r="E3701" s="2">
        <v>320.39999999999998</v>
      </c>
      <c r="F3701" s="2">
        <f t="shared" si="286"/>
        <v>0.69115038378975446</v>
      </c>
      <c r="G3701" s="1">
        <v>7.8286067277885901E+17</v>
      </c>
      <c r="H3701">
        <v>6.2406179556048297E-2</v>
      </c>
      <c r="I3701">
        <v>1.51784436603169</v>
      </c>
      <c r="J3701">
        <v>-453.49545165123101</v>
      </c>
      <c r="K3701">
        <v>1044.31273398042</v>
      </c>
      <c r="L3701">
        <v>-274.46803122588199</v>
      </c>
      <c r="M3701">
        <v>185.094642315036</v>
      </c>
      <c r="N3701">
        <v>93.502704207166204</v>
      </c>
      <c r="O3701">
        <v>1384.8297433755599</v>
      </c>
      <c r="P3701" s="1">
        <v>9.7526615493613697E-4</v>
      </c>
      <c r="Q3701" s="1">
        <v>-5.7412219348397802E-4</v>
      </c>
      <c r="R3701" s="1">
        <v>8.20897319207261E-4</v>
      </c>
      <c r="S3701" s="1">
        <v>2.1885033427722101E-4</v>
      </c>
      <c r="T3701" s="1">
        <v>-1.92827404342234E-4</v>
      </c>
      <c r="U3701" s="1">
        <v>-5.1392815020051399E-5</v>
      </c>
      <c r="V3701">
        <v>1825.46873751166</v>
      </c>
      <c r="W3701">
        <v>6.2318709336954901E-2</v>
      </c>
      <c r="X3701">
        <v>3.30298552038426E-3</v>
      </c>
      <c r="Y3701" t="str">
        <f t="shared" si="287"/>
        <v>-524.376758558331+922.64055651686i</v>
      </c>
      <c r="Z3701" t="str">
        <f t="shared" si="288"/>
        <v>-2.62188379279165+4.6132027825843i</v>
      </c>
      <c r="AA3701">
        <f t="shared" si="289"/>
        <v>5.3062147088246485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85"/>
        <v>6.0060000000000002E-2</v>
      </c>
      <c r="E3702" s="2">
        <v>324</v>
      </c>
      <c r="F3702" s="2">
        <f t="shared" si="286"/>
        <v>0.62831853071795984</v>
      </c>
      <c r="G3702" s="1">
        <v>7.8286067277885901E+17</v>
      </c>
      <c r="H3702">
        <v>6.2406179556048297E-2</v>
      </c>
      <c r="I3702">
        <v>1.51784436603169</v>
      </c>
      <c r="J3702">
        <v>-478.487499101021</v>
      </c>
      <c r="K3702">
        <v>1066.8090809567</v>
      </c>
      <c r="L3702">
        <v>-114.91049321569101</v>
      </c>
      <c r="M3702">
        <v>273.83625892079402</v>
      </c>
      <c r="N3702">
        <v>84.598375479967999</v>
      </c>
      <c r="O3702">
        <v>1346.80280246031</v>
      </c>
      <c r="P3702" s="1">
        <v>8.0295181379031702E-4</v>
      </c>
      <c r="Q3702" s="1">
        <v>-5.0238588950944402E-4</v>
      </c>
      <c r="R3702" s="1">
        <v>7.7485585302999101E-4</v>
      </c>
      <c r="S3702" s="1">
        <v>2.11894617188865E-4</v>
      </c>
      <c r="T3702" s="1">
        <v>-1.8533839816534399E-4</v>
      </c>
      <c r="U3702" s="1">
        <v>-5.10497170630684E-5</v>
      </c>
      <c r="V3702">
        <v>1810.04345086168</v>
      </c>
      <c r="W3702">
        <v>6.2318709336954901E-2</v>
      </c>
      <c r="X3702">
        <v>3.30298552038426E-3</v>
      </c>
      <c r="Y3702" t="str">
        <f t="shared" si="287"/>
        <v>-454.64721161453+1024.02359078407i</v>
      </c>
      <c r="Z3702" t="str">
        <f t="shared" si="288"/>
        <v>-2.27323605807265+5.12011795392035i</v>
      </c>
      <c r="AA3702">
        <f t="shared" si="289"/>
        <v>5.6020719415033566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85"/>
        <v>6.0060000000000009E-2</v>
      </c>
      <c r="E3703" s="2">
        <v>327.60000000000002</v>
      </c>
      <c r="F3703" s="2">
        <f t="shared" si="286"/>
        <v>0.56548667764616389</v>
      </c>
      <c r="G3703" s="1">
        <v>7.82860672778848E+17</v>
      </c>
      <c r="H3703">
        <v>6.2406179556048297E-2</v>
      </c>
      <c r="I3703">
        <v>1.51784436603169</v>
      </c>
      <c r="J3703">
        <v>-510.17870266905902</v>
      </c>
      <c r="K3703">
        <v>1099.3740421601699</v>
      </c>
      <c r="L3703">
        <v>3.63982620827296</v>
      </c>
      <c r="M3703">
        <v>341.95867141423298</v>
      </c>
      <c r="N3703">
        <v>75.437508815683103</v>
      </c>
      <c r="O3703">
        <v>1316.8583346477999</v>
      </c>
      <c r="P3703" s="1">
        <v>6.6804675362672802E-4</v>
      </c>
      <c r="Q3703" s="1">
        <v>-4.43456196055203E-4</v>
      </c>
      <c r="R3703" s="1">
        <v>7.1677811392147799E-4</v>
      </c>
      <c r="S3703" s="1">
        <v>2.15571029149579E-4</v>
      </c>
      <c r="T3703" s="1">
        <v>-1.6415094021182301E-4</v>
      </c>
      <c r="U3703" s="1">
        <v>-5.6816795051989298E-5</v>
      </c>
      <c r="V3703">
        <v>1823.6395657559599</v>
      </c>
      <c r="W3703">
        <v>6.2318709336954901E-2</v>
      </c>
      <c r="X3703">
        <v>3.30298552038426E-3</v>
      </c>
      <c r="Y3703" t="str">
        <f t="shared" si="287"/>
        <v>-428.807809248417+1111.46282328703i</v>
      </c>
      <c r="Z3703" t="str">
        <f t="shared" si="288"/>
        <v>-2.14403904624209+5.55731411643515i</v>
      </c>
      <c r="AA3703">
        <f t="shared" si="289"/>
        <v>5.9565630711459852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85"/>
        <v>6.0060000000000002E-2</v>
      </c>
      <c r="E3704" s="2">
        <v>331.2</v>
      </c>
      <c r="F3704" s="2">
        <f t="shared" si="286"/>
        <v>0.5026548245743685</v>
      </c>
      <c r="G3704" s="1">
        <v>7.8286067277886605E+17</v>
      </c>
      <c r="H3704">
        <v>6.2406179556048297E-2</v>
      </c>
      <c r="I3704">
        <v>1.51784436603169</v>
      </c>
      <c r="J3704">
        <v>-607.19111239513802</v>
      </c>
      <c r="K3704">
        <v>1051.7407166348501</v>
      </c>
      <c r="L3704">
        <v>57.8086989557181</v>
      </c>
      <c r="M3704">
        <v>319.41157304794802</v>
      </c>
      <c r="N3704">
        <v>76.589037898219004</v>
      </c>
      <c r="O3704">
        <v>1262.7586385206</v>
      </c>
      <c r="P3704" s="1">
        <v>5.59567592167733E-4</v>
      </c>
      <c r="Q3704" s="1">
        <v>-4.02439864724585E-4</v>
      </c>
      <c r="R3704" s="1">
        <v>6.5884790780543201E-4</v>
      </c>
      <c r="S3704" s="1">
        <v>2.22772451120654E-4</v>
      </c>
      <c r="T3704" s="1">
        <v>-1.4037124526178999E-4</v>
      </c>
      <c r="U3704" s="1">
        <v>-6.6562830127938399E-5</v>
      </c>
      <c r="V3704">
        <v>1783.43220800672</v>
      </c>
      <c r="W3704">
        <v>6.2318709336954901E-2</v>
      </c>
      <c r="X3704">
        <v>3.30298552038426E-3</v>
      </c>
      <c r="Y3704" t="str">
        <f t="shared" si="287"/>
        <v>-504.236074738167+1075.5251145277i</v>
      </c>
      <c r="Z3704" t="str">
        <f t="shared" si="288"/>
        <v>-2.52118037369084+5.3776255726385i</v>
      </c>
      <c r="AA3704">
        <f t="shared" si="289"/>
        <v>5.9392934997505762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85"/>
        <v>6.0059999999999988E-2</v>
      </c>
      <c r="E3705" s="2">
        <v>334.8</v>
      </c>
      <c r="F3705" s="2">
        <f t="shared" si="286"/>
        <v>0.43982297150257182</v>
      </c>
      <c r="G3705" s="1">
        <v>7.8286067277887104E+17</v>
      </c>
      <c r="H3705">
        <v>6.2406179556048297E-2</v>
      </c>
      <c r="I3705">
        <v>1.51784436603169</v>
      </c>
      <c r="J3705">
        <v>-682.06093860697899</v>
      </c>
      <c r="K3705">
        <v>1105.8244386184101</v>
      </c>
      <c r="L3705">
        <v>-36.212025696106302</v>
      </c>
      <c r="M3705">
        <v>220.523817882636</v>
      </c>
      <c r="N3705">
        <v>89.699991911073695</v>
      </c>
      <c r="O3705">
        <v>1231.5957970946699</v>
      </c>
      <c r="P3705" s="1">
        <v>4.66184728380705E-4</v>
      </c>
      <c r="Q3705" s="1">
        <v>-3.7756046230444498E-4</v>
      </c>
      <c r="R3705" s="1">
        <v>6.0152905636219405E-4</v>
      </c>
      <c r="S3705" s="1">
        <v>2.2923546818028601E-4</v>
      </c>
      <c r="T3705" s="1">
        <v>-1.08246671955453E-4</v>
      </c>
      <c r="U3705" s="1">
        <v>-7.7944717168971004E-5</v>
      </c>
      <c r="V3705">
        <v>1806.3419316529801</v>
      </c>
      <c r="W3705">
        <v>6.2318709336954901E-2</v>
      </c>
      <c r="X3705">
        <v>3.30298552038425E-3</v>
      </c>
      <c r="Y3705" t="str">
        <f t="shared" si="287"/>
        <v>-632.565519328984+1094.47434229128i</v>
      </c>
      <c r="Z3705" t="str">
        <f t="shared" si="288"/>
        <v>-3.16282759664492+5.4723717114564i</v>
      </c>
      <c r="AA3705">
        <f t="shared" si="289"/>
        <v>6.3206273861418962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85"/>
        <v>6.0060000000000037E-2</v>
      </c>
      <c r="E3706" s="2">
        <v>338.4</v>
      </c>
      <c r="F3706" s="2">
        <f t="shared" si="286"/>
        <v>0.37699111843077571</v>
      </c>
      <c r="G3706" s="1">
        <v>7.8286067277881395E+17</v>
      </c>
      <c r="H3706">
        <v>6.2406179556048297E-2</v>
      </c>
      <c r="I3706">
        <v>1.51784436603169</v>
      </c>
      <c r="J3706">
        <v>-723.721816499601</v>
      </c>
      <c r="K3706">
        <v>1125.8716862276301</v>
      </c>
      <c r="L3706">
        <v>-64.287923515881999</v>
      </c>
      <c r="M3706">
        <v>278.830001140055</v>
      </c>
      <c r="N3706">
        <v>103.307668041786</v>
      </c>
      <c r="O3706">
        <v>1186.0677751392</v>
      </c>
      <c r="P3706" s="1">
        <v>3.7662512251878099E-4</v>
      </c>
      <c r="Q3706" s="1">
        <v>-3.5885574519531701E-4</v>
      </c>
      <c r="R3706" s="1">
        <v>5.3933991833089799E-4</v>
      </c>
      <c r="S3706" s="1">
        <v>2.28173003037831E-4</v>
      </c>
      <c r="T3706" s="1">
        <v>-7.2621158367255597E-5</v>
      </c>
      <c r="U3706" s="1">
        <v>-8.9279889970746103E-5</v>
      </c>
      <c r="V3706">
        <v>1814.0200301187899</v>
      </c>
      <c r="W3706">
        <v>6.2318709336954901E-2</v>
      </c>
      <c r="X3706">
        <v>3.30298552038426E-3</v>
      </c>
      <c r="Y3706" t="str">
        <f t="shared" si="287"/>
        <v>-696.565490392972+1149.45318942656i</v>
      </c>
      <c r="Z3706" t="str">
        <f t="shared" si="288"/>
        <v>-3.48282745196486+5.7472659471328i</v>
      </c>
      <c r="AA3706">
        <f t="shared" si="289"/>
        <v>6.7202048277736539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85"/>
        <v>6.0059999999999995E-2</v>
      </c>
      <c r="E3707" s="2">
        <v>342</v>
      </c>
      <c r="F3707" s="2">
        <f t="shared" si="286"/>
        <v>0.31415926535898037</v>
      </c>
      <c r="G3707" s="1">
        <v>7.8286067277886605E+17</v>
      </c>
      <c r="H3707">
        <v>6.2406179556048297E-2</v>
      </c>
      <c r="I3707">
        <v>1.51784436603169</v>
      </c>
      <c r="J3707">
        <v>-783.79252924895798</v>
      </c>
      <c r="K3707">
        <v>1133.6347203160201</v>
      </c>
      <c r="L3707">
        <v>-112.22210947180299</v>
      </c>
      <c r="M3707">
        <v>276.35617021084897</v>
      </c>
      <c r="N3707">
        <v>100.64806650434799</v>
      </c>
      <c r="O3707">
        <v>1189.60890141198</v>
      </c>
      <c r="P3707" s="1">
        <v>3.0974775055690599E-4</v>
      </c>
      <c r="Q3707" s="1">
        <v>-3.3798490939739002E-4</v>
      </c>
      <c r="R3707" s="1">
        <v>4.5714231383246502E-4</v>
      </c>
      <c r="S3707" s="1">
        <v>2.3017139492594599E-4</v>
      </c>
      <c r="T3707" s="1">
        <v>-3.5095716846382501E-5</v>
      </c>
      <c r="U3707" s="1">
        <v>-1.05229233269465E-4</v>
      </c>
      <c r="V3707">
        <v>1847.62667070219</v>
      </c>
      <c r="W3707">
        <v>6.2318709336954901E-2</v>
      </c>
      <c r="X3707">
        <v>3.30298552038426E-3</v>
      </c>
      <c r="Y3707" t="str">
        <f t="shared" si="287"/>
        <v>-780.109531337074+1163.54944095051i</v>
      </c>
      <c r="Z3707" t="str">
        <f t="shared" si="288"/>
        <v>-3.90054765668537+5.81774720475255i</v>
      </c>
      <c r="AA3707">
        <f t="shared" si="289"/>
        <v>7.0043168518050241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85"/>
        <v>6.0060000000000016E-2</v>
      </c>
      <c r="E3708" s="2">
        <v>345.6</v>
      </c>
      <c r="F3708" s="2">
        <f t="shared" si="286"/>
        <v>0.25132741228718375</v>
      </c>
      <c r="G3708" s="1">
        <v>7.82860672778848E+17</v>
      </c>
      <c r="H3708">
        <v>6.2406179556048297E-2</v>
      </c>
      <c r="I3708">
        <v>1.51784436603169</v>
      </c>
      <c r="J3708">
        <v>-779.43576206661805</v>
      </c>
      <c r="K3708">
        <v>1282.4045461621299</v>
      </c>
      <c r="L3708">
        <v>-228.66564018198699</v>
      </c>
      <c r="M3708">
        <v>337.41139485874402</v>
      </c>
      <c r="N3708">
        <v>101.31402351471201</v>
      </c>
      <c r="O3708">
        <v>1162.2950897677399</v>
      </c>
      <c r="P3708" s="1">
        <v>2.5341416466387898E-4</v>
      </c>
      <c r="Q3708" s="1">
        <v>-3.2382326746180102E-4</v>
      </c>
      <c r="R3708" s="1">
        <v>3.7086118718867298E-4</v>
      </c>
      <c r="S3708" s="1">
        <v>2.3661759321643E-4</v>
      </c>
      <c r="T3708" s="1">
        <v>1.5577113877936299E-6</v>
      </c>
      <c r="U3708" s="1">
        <v>-1.2242872800706501E-4</v>
      </c>
      <c r="V3708">
        <v>1944.0705642144201</v>
      </c>
      <c r="W3708">
        <v>6.2318709336954901E-2</v>
      </c>
      <c r="X3708">
        <v>3.30298552038426E-3</v>
      </c>
      <c r="Y3708" t="str">
        <f t="shared" si="287"/>
        <v>-811.815186574527+1326.026250883i</v>
      </c>
      <c r="Z3708" t="str">
        <f t="shared" si="288"/>
        <v>-4.05907593287264+6.630131254415i</v>
      </c>
      <c r="AA3708">
        <f t="shared" si="289"/>
        <v>7.7739782530951622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85"/>
        <v>6.0059999999999954E-2</v>
      </c>
      <c r="E3709" s="2">
        <v>349.2</v>
      </c>
      <c r="F3709" s="2">
        <f t="shared" si="286"/>
        <v>0.18849555921538741</v>
      </c>
      <c r="G3709" s="1">
        <v>7.8286067277890701E+17</v>
      </c>
      <c r="H3709">
        <v>6.2406179556048297E-2</v>
      </c>
      <c r="I3709">
        <v>1.51784436603169</v>
      </c>
      <c r="J3709">
        <v>-725.868634105865</v>
      </c>
      <c r="K3709">
        <v>1286.1508478529299</v>
      </c>
      <c r="L3709">
        <v>-219.28686125388199</v>
      </c>
      <c r="M3709">
        <v>504.45562718329802</v>
      </c>
      <c r="N3709">
        <v>105.941527132809</v>
      </c>
      <c r="O3709">
        <v>1152.8769741875001</v>
      </c>
      <c r="P3709" s="1">
        <v>2.1811469391135E-4</v>
      </c>
      <c r="Q3709" s="1">
        <v>-3.1764679636292302E-4</v>
      </c>
      <c r="R3709" s="1">
        <v>2.84978344538868E-4</v>
      </c>
      <c r="S3709" s="1">
        <v>2.4475917248378598E-4</v>
      </c>
      <c r="T3709" s="1">
        <v>3.4983020800710797E-5</v>
      </c>
      <c r="U3709" s="1">
        <v>-1.39001984557731E-4</v>
      </c>
      <c r="V3709">
        <v>1955.50004078495</v>
      </c>
      <c r="W3709">
        <v>6.2318709336954901E-2</v>
      </c>
      <c r="X3709">
        <v>3.30298552038425E-3</v>
      </c>
      <c r="Y3709" t="str">
        <f t="shared" si="287"/>
        <v>-754.101765319169+1357.8951389316i</v>
      </c>
      <c r="Z3709" t="str">
        <f t="shared" si="288"/>
        <v>-3.77050882659585+6.789475694658i</v>
      </c>
      <c r="AA3709">
        <f t="shared" si="289"/>
        <v>7.7661906376156482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85"/>
        <v>6.0059999999999968E-2</v>
      </c>
      <c r="E3710" s="2">
        <v>352.8</v>
      </c>
      <c r="F3710" s="2">
        <f t="shared" si="286"/>
        <v>0.12566370614359224</v>
      </c>
      <c r="G3710" s="1">
        <v>7.8286067277889306E+17</v>
      </c>
      <c r="H3710">
        <v>6.2406179556048297E-2</v>
      </c>
      <c r="I3710">
        <v>1.51784436603169</v>
      </c>
      <c r="J3710">
        <v>-659.753564422826</v>
      </c>
      <c r="K3710">
        <v>1206.2927941734599</v>
      </c>
      <c r="L3710">
        <v>-159.16530992340199</v>
      </c>
      <c r="M3710">
        <v>622.76952015735196</v>
      </c>
      <c r="N3710">
        <v>117.741573661209</v>
      </c>
      <c r="O3710">
        <v>1154.20316148955</v>
      </c>
      <c r="P3710" s="1">
        <v>1.89999675294856E-4</v>
      </c>
      <c r="Q3710" s="1">
        <v>-3.1423442903432699E-4</v>
      </c>
      <c r="R3710" s="1">
        <v>1.87489864998505E-4</v>
      </c>
      <c r="S3710" s="1">
        <v>2.5138941859952698E-4</v>
      </c>
      <c r="T3710" s="1">
        <v>6.8287944732169006E-5</v>
      </c>
      <c r="U3710" s="1">
        <v>-1.59659077680179E-4</v>
      </c>
      <c r="V3710">
        <v>1910.4032449522699</v>
      </c>
      <c r="W3710">
        <v>6.2318709336954901E-2</v>
      </c>
      <c r="X3710">
        <v>3.30298552038425E-3</v>
      </c>
      <c r="Y3710" t="str">
        <f t="shared" si="287"/>
        <v>-674.499913472479+1274.83453291582i</v>
      </c>
      <c r="Z3710" t="str">
        <f t="shared" si="288"/>
        <v>-3.37249956736239+6.3741726645791i</v>
      </c>
      <c r="AA3710">
        <f t="shared" si="289"/>
        <v>7.2113681427123737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85"/>
        <v>6.0060000000000009E-2</v>
      </c>
      <c r="E3711" s="2">
        <v>356.4</v>
      </c>
      <c r="F3711" s="2">
        <f t="shared" si="286"/>
        <v>6.2831853071795826E-2</v>
      </c>
      <c r="G3711" s="1">
        <v>7.8286067277885901E+17</v>
      </c>
      <c r="H3711">
        <v>6.2406179556048297E-2</v>
      </c>
      <c r="I3711">
        <v>1.51784436603169</v>
      </c>
      <c r="J3711">
        <v>-620.47133125721598</v>
      </c>
      <c r="K3711">
        <v>1171.7860411179199</v>
      </c>
      <c r="L3711">
        <v>-93.930102913792894</v>
      </c>
      <c r="M3711">
        <v>714.46429950223103</v>
      </c>
      <c r="N3711">
        <v>129.69651898014999</v>
      </c>
      <c r="O3711">
        <v>1155.7132894936999</v>
      </c>
      <c r="P3711" s="1">
        <v>1.88441945155245E-4</v>
      </c>
      <c r="Q3711" s="1">
        <v>-3.07055240361444E-4</v>
      </c>
      <c r="R3711" s="1">
        <v>8.2272026199535598E-5</v>
      </c>
      <c r="S3711" s="1">
        <v>2.5720317480512498E-4</v>
      </c>
      <c r="T3711" s="1">
        <v>8.8583623230688901E-5</v>
      </c>
      <c r="U3711" s="1">
        <v>-1.7928707934600899E-4</v>
      </c>
      <c r="V3711">
        <v>1905.21486796515</v>
      </c>
      <c r="W3711">
        <v>6.2318709336954901E-2</v>
      </c>
      <c r="X3711">
        <v>3.30298552038426E-3</v>
      </c>
      <c r="Y3711" t="str">
        <f t="shared" si="287"/>
        <v>-625.144892779573+1214.33537358572i</v>
      </c>
      <c r="Z3711" t="str">
        <f t="shared" si="288"/>
        <v>-3.12572446389786+6.0716768679286i</v>
      </c>
      <c r="AA3711">
        <f t="shared" si="289"/>
        <v>6.8290126235605104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85"/>
        <v>6.0060000000000002E-2</v>
      </c>
      <c r="E3712" s="2">
        <v>0</v>
      </c>
      <c r="F3712" s="2">
        <f t="shared" si="286"/>
        <v>0</v>
      </c>
      <c r="G3712" s="1">
        <v>9.3811727269896806E+17</v>
      </c>
      <c r="H3712">
        <v>6.1991590873423097E-2</v>
      </c>
      <c r="I3712">
        <v>1.5204707829212201</v>
      </c>
      <c r="J3712">
        <v>-647.80130403275803</v>
      </c>
      <c r="K3712">
        <v>985.74431064439602</v>
      </c>
      <c r="L3712">
        <v>66.770631618448903</v>
      </c>
      <c r="M3712">
        <v>752.13082611331799</v>
      </c>
      <c r="N3712">
        <v>146.80705420621999</v>
      </c>
      <c r="O3712">
        <v>1064.0238496678601</v>
      </c>
      <c r="P3712" s="1">
        <v>1.4041053969836699E-4</v>
      </c>
      <c r="Q3712" s="1">
        <v>-2.38788961113101E-4</v>
      </c>
      <c r="R3712" s="1">
        <v>-2.9204273533375998E-6</v>
      </c>
      <c r="S3712" s="1">
        <v>2.65188827355406E-4</v>
      </c>
      <c r="T3712" s="1">
        <v>2.8197496973229199E-5</v>
      </c>
      <c r="U3712" s="1">
        <v>-1.8152723424468001E-4</v>
      </c>
      <c r="V3712">
        <v>1764.9919365645001</v>
      </c>
      <c r="W3712">
        <v>6.1913105617527497E-2</v>
      </c>
      <c r="X3712">
        <v>3.11844381074381E-3</v>
      </c>
      <c r="Y3712" t="str">
        <f t="shared" si="287"/>
        <v>-647.801304032758+985.744310644396i</v>
      </c>
      <c r="Z3712" t="str">
        <f t="shared" si="288"/>
        <v>-3.23900652016379+4.92872155322198i</v>
      </c>
      <c r="AA3712">
        <f t="shared" si="289"/>
        <v>5.8977503666108513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85"/>
        <v>6.0060000000000009E-2</v>
      </c>
      <c r="E3713" s="2">
        <v>3.6</v>
      </c>
      <c r="F3713" s="2">
        <f t="shared" si="286"/>
        <v>-6.2831853071795826E-2</v>
      </c>
      <c r="G3713" s="1">
        <v>9.3811727269895603E+17</v>
      </c>
      <c r="H3713">
        <v>6.1991590873423097E-2</v>
      </c>
      <c r="I3713">
        <v>1.5204707829212201</v>
      </c>
      <c r="J3713">
        <v>-634.68340092262599</v>
      </c>
      <c r="K3713">
        <v>841.39618151073103</v>
      </c>
      <c r="L3713">
        <v>80.070669858605896</v>
      </c>
      <c r="M3713">
        <v>746.17622047449902</v>
      </c>
      <c r="N3713">
        <v>140.893541989223</v>
      </c>
      <c r="O3713">
        <v>1023.3945531058999</v>
      </c>
      <c r="P3713" s="1">
        <v>1.79855481957223E-4</v>
      </c>
      <c r="Q3713" s="1">
        <v>-2.49980658986627E-4</v>
      </c>
      <c r="R3713" s="1">
        <v>-1.0483456067749E-4</v>
      </c>
      <c r="S3713" s="1">
        <v>3.0096517314378998E-4</v>
      </c>
      <c r="T3713" s="1">
        <v>4.0263759558545703E-5</v>
      </c>
      <c r="U3713" s="1">
        <v>-1.9796426722148099E-4</v>
      </c>
      <c r="V3713">
        <v>1655.6413317327699</v>
      </c>
      <c r="W3713">
        <v>6.1913105617527497E-2</v>
      </c>
      <c r="X3713">
        <v>3.11844381074381E-3</v>
      </c>
      <c r="Y3713" t="str">
        <f t="shared" si="287"/>
        <v>-638.458677170019+792.883085801182i</v>
      </c>
      <c r="Z3713" t="str">
        <f t="shared" si="288"/>
        <v>-3.19229338585009+3.96441542900591i</v>
      </c>
      <c r="AA3713">
        <f t="shared" si="289"/>
        <v>5.0899240421721759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85"/>
        <v>6.0059999999999961E-2</v>
      </c>
      <c r="E3714" s="2">
        <v>7.2</v>
      </c>
      <c r="F3714" s="2">
        <f t="shared" si="286"/>
        <v>-0.12566370614359176</v>
      </c>
      <c r="G3714" s="1">
        <v>9.3811727269902106E+17</v>
      </c>
      <c r="H3714">
        <v>6.1991590873423097E-2</v>
      </c>
      <c r="I3714">
        <v>1.5204707829212201</v>
      </c>
      <c r="J3714">
        <v>-640.66036564179103</v>
      </c>
      <c r="K3714">
        <v>766.38992801128097</v>
      </c>
      <c r="L3714">
        <v>53.294409429585301</v>
      </c>
      <c r="M3714">
        <v>677.14446763548403</v>
      </c>
      <c r="N3714">
        <v>152.79040866890401</v>
      </c>
      <c r="O3714">
        <v>973.54061125809994</v>
      </c>
      <c r="P3714" s="1">
        <v>2.3509272092371101E-4</v>
      </c>
      <c r="Q3714" s="1">
        <v>-2.7286758809212999E-4</v>
      </c>
      <c r="R3714" s="1">
        <v>-1.76297797759897E-4</v>
      </c>
      <c r="S3714" s="1">
        <v>3.27552829582756E-4</v>
      </c>
      <c r="T3714" s="1">
        <v>4.9166230794291498E-5</v>
      </c>
      <c r="U3714" s="1">
        <v>-2.0918539610559599E-4</v>
      </c>
      <c r="V3714">
        <v>1558.93886369453</v>
      </c>
      <c r="W3714">
        <v>6.1913105617527497E-2</v>
      </c>
      <c r="X3714">
        <v>3.11844381074381E-3</v>
      </c>
      <c r="Y3714" t="str">
        <f t="shared" si="287"/>
        <v>-642.28812796744+675.478008800401i</v>
      </c>
      <c r="Z3714" t="str">
        <f t="shared" si="288"/>
        <v>-3.2114406398372+3.377390044002i</v>
      </c>
      <c r="AA3714">
        <f t="shared" si="289"/>
        <v>4.660484362437213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85"/>
        <v>6.0059999999999954E-2</v>
      </c>
      <c r="E3715" s="2">
        <v>10.8</v>
      </c>
      <c r="F3715" s="2">
        <f t="shared" si="286"/>
        <v>-0.18849555921538741</v>
      </c>
      <c r="G3715" s="1">
        <v>9.3811727269902298E+17</v>
      </c>
      <c r="H3715">
        <v>6.1991590873423097E-2</v>
      </c>
      <c r="I3715">
        <v>1.5204707829212201</v>
      </c>
      <c r="J3715">
        <v>-590.27579475828702</v>
      </c>
      <c r="K3715">
        <v>746.60875333958302</v>
      </c>
      <c r="L3715">
        <v>21.2191843449361</v>
      </c>
      <c r="M3715">
        <v>685.28154351905198</v>
      </c>
      <c r="N3715">
        <v>165.24883237891601</v>
      </c>
      <c r="O3715">
        <v>916.02028105059503</v>
      </c>
      <c r="P3715" s="1">
        <v>2.8364529501718702E-4</v>
      </c>
      <c r="Q3715" s="1">
        <v>-3.0901007672690101E-4</v>
      </c>
      <c r="R3715" s="1">
        <v>-2.4518120334078998E-4</v>
      </c>
      <c r="S3715" s="1">
        <v>3.5194358468256101E-4</v>
      </c>
      <c r="T3715" s="1">
        <v>5.6369982685822602E-5</v>
      </c>
      <c r="U3715" s="1">
        <v>-2.1898477000321901E-4</v>
      </c>
      <c r="V3715">
        <v>1497.43498156398</v>
      </c>
      <c r="W3715">
        <v>6.1913105617527497E-2</v>
      </c>
      <c r="X3715">
        <v>3.11844381074381E-3</v>
      </c>
      <c r="Y3715" t="str">
        <f t="shared" si="287"/>
        <v>-583.796466261801+604.975303201979i</v>
      </c>
      <c r="Z3715" t="str">
        <f t="shared" si="288"/>
        <v>-2.91898233130901+3.0248765160099i</v>
      </c>
      <c r="AA3715">
        <f t="shared" si="289"/>
        <v>4.2036098519727512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85"/>
        <v>6.0060000000000016E-2</v>
      </c>
      <c r="E3716" s="2">
        <v>14.4</v>
      </c>
      <c r="F3716" s="2">
        <f t="shared" si="286"/>
        <v>-0.25132741228718375</v>
      </c>
      <c r="G3716" s="1">
        <v>9.3811727269894502E+17</v>
      </c>
      <c r="H3716">
        <v>6.1991590873423097E-2</v>
      </c>
      <c r="I3716">
        <v>1.5204707829212201</v>
      </c>
      <c r="J3716">
        <v>-576.82818247681996</v>
      </c>
      <c r="K3716">
        <v>683.17164450559096</v>
      </c>
      <c r="L3716">
        <v>49.116611888884698</v>
      </c>
      <c r="M3716">
        <v>736.28720132286901</v>
      </c>
      <c r="N3716">
        <v>182.291559800627</v>
      </c>
      <c r="O3716">
        <v>849.47706431310803</v>
      </c>
      <c r="P3716" s="1">
        <v>3.3241490111887701E-4</v>
      </c>
      <c r="Q3716" s="1">
        <v>-3.5137582991204801E-4</v>
      </c>
      <c r="R3716" s="1">
        <v>-3.0645587591840797E-4</v>
      </c>
      <c r="S3716" s="1">
        <v>3.5742934624682199E-4</v>
      </c>
      <c r="T3716" s="1">
        <v>6.2141164520765501E-5</v>
      </c>
      <c r="U3716" s="1">
        <v>-2.2580173407460099E-4</v>
      </c>
      <c r="V3716">
        <v>1448.73290427181</v>
      </c>
      <c r="W3716">
        <v>6.1913105617527497E-2</v>
      </c>
      <c r="X3716">
        <v>3.11844381074381E-3</v>
      </c>
      <c r="Y3716" t="str">
        <f t="shared" si="287"/>
        <v>-570.920869080048+478.60137001076i</v>
      </c>
      <c r="Z3716" t="str">
        <f t="shared" si="288"/>
        <v>-2.85460434540024+2.3930068500538i</v>
      </c>
      <c r="AA3716">
        <f t="shared" si="289"/>
        <v>3.7249493624990859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85"/>
        <v>6.0059999999999961E-2</v>
      </c>
      <c r="E3717" s="2">
        <v>18</v>
      </c>
      <c r="F3717" s="2">
        <f t="shared" si="286"/>
        <v>-0.31415926535897881</v>
      </c>
      <c r="G3717" s="1">
        <v>9.3811727269900902E+17</v>
      </c>
      <c r="H3717">
        <v>6.1991590873423097E-2</v>
      </c>
      <c r="I3717">
        <v>1.5204707829212201</v>
      </c>
      <c r="J3717">
        <v>-573.66585120024797</v>
      </c>
      <c r="K3717">
        <v>595.88082105987996</v>
      </c>
      <c r="L3717">
        <v>85.540061506101694</v>
      </c>
      <c r="M3717">
        <v>777.93408341197801</v>
      </c>
      <c r="N3717">
        <v>200.25078878553299</v>
      </c>
      <c r="O3717">
        <v>788.55435818591502</v>
      </c>
      <c r="P3717" s="1">
        <v>3.7954086310012603E-4</v>
      </c>
      <c r="Q3717" s="1">
        <v>-3.8953391927568797E-4</v>
      </c>
      <c r="R3717" s="1">
        <v>-3.7133681499387002E-4</v>
      </c>
      <c r="S3717" s="1">
        <v>3.5395712331548002E-4</v>
      </c>
      <c r="T3717" s="1">
        <v>6.36273434498537E-5</v>
      </c>
      <c r="U3717" s="1">
        <v>-2.3279128192949E-4</v>
      </c>
      <c r="V3717">
        <v>1399.4939643385501</v>
      </c>
      <c r="W3717">
        <v>6.1913105617527497E-2</v>
      </c>
      <c r="X3717">
        <v>3.11844381074381E-3</v>
      </c>
      <c r="Y3717" t="str">
        <f t="shared" si="287"/>
        <v>-572.021978665266+326.321485526506i</v>
      </c>
      <c r="Z3717" t="str">
        <f t="shared" si="288"/>
        <v>-2.86010989332633+1.63160742763253i</v>
      </c>
      <c r="AA3717">
        <f t="shared" si="289"/>
        <v>3.2927756376359434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85"/>
        <v>6.0060000000000037E-2</v>
      </c>
      <c r="E3718" s="2">
        <v>21.6</v>
      </c>
      <c r="F3718" s="2">
        <f t="shared" si="286"/>
        <v>-0.37699111843077571</v>
      </c>
      <c r="G3718" s="1">
        <v>9.3811727269893504E+17</v>
      </c>
      <c r="H3718">
        <v>6.1991590873423097E-2</v>
      </c>
      <c r="I3718">
        <v>1.5204707829212201</v>
      </c>
      <c r="J3718">
        <v>-590.48632673571899</v>
      </c>
      <c r="K3718">
        <v>503.83506736492598</v>
      </c>
      <c r="L3718">
        <v>160.09894822407301</v>
      </c>
      <c r="M3718">
        <v>792.48361786522401</v>
      </c>
      <c r="N3718">
        <v>210.98122697237901</v>
      </c>
      <c r="O3718">
        <v>692.63521518573202</v>
      </c>
      <c r="P3718" s="1">
        <v>4.3141830286582301E-4</v>
      </c>
      <c r="Q3718" s="1">
        <v>-4.2170955641623702E-4</v>
      </c>
      <c r="R3718" s="1">
        <v>-4.3962462318242001E-4</v>
      </c>
      <c r="S3718" s="1">
        <v>3.4666700712415402E-4</v>
      </c>
      <c r="T3718" s="1">
        <v>6.2124217832458699E-5</v>
      </c>
      <c r="U3718" s="1">
        <v>-2.3992616430554601E-4</v>
      </c>
      <c r="V3718">
        <v>1334.33221291619</v>
      </c>
      <c r="W3718">
        <v>6.1913105617527497E-2</v>
      </c>
      <c r="X3718">
        <v>3.11844381074381E-3</v>
      </c>
      <c r="Y3718" t="str">
        <f t="shared" si="287"/>
        <v>-607.956655537673+176.72132106526i</v>
      </c>
      <c r="Z3718" t="str">
        <f t="shared" si="288"/>
        <v>-3.03978327768837+0.8836066053263i</v>
      </c>
      <c r="AA3718">
        <f t="shared" si="289"/>
        <v>3.1656031034054344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85"/>
        <v>6.0059999999999988E-2</v>
      </c>
      <c r="E3719" s="2">
        <v>25.2</v>
      </c>
      <c r="F3719" s="2">
        <f t="shared" si="286"/>
        <v>-0.43982297150257182</v>
      </c>
      <c r="G3719" s="1">
        <v>9.3811727269898202E+17</v>
      </c>
      <c r="H3719">
        <v>6.1991590873423097E-2</v>
      </c>
      <c r="I3719">
        <v>1.5204707829212201</v>
      </c>
      <c r="J3719">
        <v>-683.72953265835599</v>
      </c>
      <c r="K3719">
        <v>438.76076584893201</v>
      </c>
      <c r="L3719">
        <v>181.95409218410899</v>
      </c>
      <c r="M3719">
        <v>701.32556167313203</v>
      </c>
      <c r="N3719">
        <v>211.22942639491799</v>
      </c>
      <c r="O3719">
        <v>604.55272380607596</v>
      </c>
      <c r="P3719" s="1">
        <v>5.0089709358566996E-4</v>
      </c>
      <c r="Q3719" s="1">
        <v>-4.4833028776145598E-4</v>
      </c>
      <c r="R3719" s="1">
        <v>-5.09566020825782E-4</v>
      </c>
      <c r="S3719" s="1">
        <v>3.38384959280983E-4</v>
      </c>
      <c r="T3719" s="1">
        <v>5.7434020831316401E-5</v>
      </c>
      <c r="U3719" s="1">
        <v>-2.4444163059655298E-4</v>
      </c>
      <c r="V3719">
        <v>1262.95834651531</v>
      </c>
      <c r="W3719">
        <v>6.1913105617527497E-2</v>
      </c>
      <c r="X3719">
        <v>3.11844381074381E-3</v>
      </c>
      <c r="Y3719" t="str">
        <f t="shared" si="287"/>
        <v>-696.129262186745+98.39270969516i</v>
      </c>
      <c r="Z3719" t="str">
        <f t="shared" si="288"/>
        <v>-3.48064631093373+0.4919635484758i</v>
      </c>
      <c r="AA3719">
        <f t="shared" si="289"/>
        <v>3.5152420791242078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85"/>
        <v>6.0060000000000037E-2</v>
      </c>
      <c r="E3720" s="2">
        <v>28.8</v>
      </c>
      <c r="F3720" s="2">
        <f t="shared" si="286"/>
        <v>-0.50265482457436628</v>
      </c>
      <c r="G3720" s="1">
        <v>9.3811727269893504E+17</v>
      </c>
      <c r="H3720">
        <v>6.1991590873423097E-2</v>
      </c>
      <c r="I3720">
        <v>1.5204707829212201</v>
      </c>
      <c r="J3720">
        <v>-722.50383736338995</v>
      </c>
      <c r="K3720">
        <v>471.99485674601499</v>
      </c>
      <c r="L3720">
        <v>159.64044664481099</v>
      </c>
      <c r="M3720">
        <v>579.75423970254894</v>
      </c>
      <c r="N3720">
        <v>210.46035938355499</v>
      </c>
      <c r="O3720">
        <v>532.18689455152503</v>
      </c>
      <c r="P3720" s="1">
        <v>5.8037291865489001E-4</v>
      </c>
      <c r="Q3720" s="1">
        <v>-4.7273934840780002E-4</v>
      </c>
      <c r="R3720" s="1">
        <v>-5.7002265606166105E-4</v>
      </c>
      <c r="S3720" s="1">
        <v>3.3274997165414898E-4</v>
      </c>
      <c r="T3720" s="1">
        <v>5.0649321026279198E-5</v>
      </c>
      <c r="U3720" s="1">
        <v>-2.46786895331117E-4</v>
      </c>
      <c r="V3720">
        <v>1197.4587442003101</v>
      </c>
      <c r="W3720">
        <v>6.1913105617527497E-2</v>
      </c>
      <c r="X3720">
        <v>3.11844381074381E-3</v>
      </c>
      <c r="Y3720" t="str">
        <f t="shared" si="287"/>
        <v>-710.042310745241+134.313510860129i</v>
      </c>
      <c r="Z3720" t="str">
        <f t="shared" si="288"/>
        <v>-3.55021155372621+0.671567554300645i</v>
      </c>
      <c r="AA3720">
        <f t="shared" si="289"/>
        <v>3.6131710527181551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85"/>
        <v>6.0059999999999954E-2</v>
      </c>
      <c r="E3721" s="2">
        <v>32.4</v>
      </c>
      <c r="F3721" s="2">
        <f t="shared" si="286"/>
        <v>-0.56548667764616245</v>
      </c>
      <c r="G3721" s="1">
        <v>9.3811727269900096E+17</v>
      </c>
      <c r="H3721">
        <v>6.1991590873423097E-2</v>
      </c>
      <c r="I3721">
        <v>1.5204707829212201</v>
      </c>
      <c r="J3721">
        <v>-752.87546797277196</v>
      </c>
      <c r="K3721">
        <v>517.98678570985896</v>
      </c>
      <c r="L3721">
        <v>87.185410276033195</v>
      </c>
      <c r="M3721">
        <v>481.53006501869902</v>
      </c>
      <c r="N3721">
        <v>205.29031383412701</v>
      </c>
      <c r="O3721">
        <v>455.31201097765597</v>
      </c>
      <c r="P3721" s="1">
        <v>6.6679731663967098E-4</v>
      </c>
      <c r="Q3721" s="1">
        <v>-5.0734357803138702E-4</v>
      </c>
      <c r="R3721" s="1">
        <v>-6.1207128305874501E-4</v>
      </c>
      <c r="S3721" s="1">
        <v>3.2644772498201903E-4</v>
      </c>
      <c r="T3721" s="1">
        <v>4.2379482784393601E-5</v>
      </c>
      <c r="U3721" s="1">
        <v>-2.4317766033219801E-4</v>
      </c>
      <c r="V3721">
        <v>1150.6769399018101</v>
      </c>
      <c r="W3721">
        <v>6.1913105617527497E-2</v>
      </c>
      <c r="X3721">
        <v>3.11844381074381E-3</v>
      </c>
      <c r="Y3721" t="str">
        <f t="shared" si="287"/>
        <v>-682.390060991945+179.333996790865i</v>
      </c>
      <c r="Z3721" t="str">
        <f t="shared" si="288"/>
        <v>-3.41195030495973+0.896669983954325i</v>
      </c>
      <c r="AA3721">
        <f t="shared" si="289"/>
        <v>3.5278069595202406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85"/>
        <v>6.006000000000003E-2</v>
      </c>
      <c r="E3722" s="2">
        <v>36</v>
      </c>
      <c r="F3722" s="2">
        <f t="shared" si="286"/>
        <v>-0.62831853071795751</v>
      </c>
      <c r="G3722" s="1">
        <v>9.3811727269894502E+17</v>
      </c>
      <c r="H3722">
        <v>6.1991590873423097E-2</v>
      </c>
      <c r="I3722">
        <v>1.5204707829212201</v>
      </c>
      <c r="J3722">
        <v>-739.36939812585194</v>
      </c>
      <c r="K3722">
        <v>510.23546862957699</v>
      </c>
      <c r="L3722">
        <v>-2.3068069786375101</v>
      </c>
      <c r="M3722">
        <v>459.322016693085</v>
      </c>
      <c r="N3722">
        <v>209.29565501576499</v>
      </c>
      <c r="O3722">
        <v>388.75263816550301</v>
      </c>
      <c r="P3722" s="1">
        <v>7.4352604180779095E-4</v>
      </c>
      <c r="Q3722" s="1">
        <v>-5.4097106974439495E-4</v>
      </c>
      <c r="R3722" s="1">
        <v>-6.4814392148573397E-4</v>
      </c>
      <c r="S3722" s="1">
        <v>3.0956284692881803E-4</v>
      </c>
      <c r="T3722" s="1">
        <v>3.4070767088501203E-5</v>
      </c>
      <c r="U3722" s="1">
        <v>-2.3789560803605801E-4</v>
      </c>
      <c r="V3722">
        <v>1101.3276813007001</v>
      </c>
      <c r="W3722">
        <v>6.1913105617527497E-2</v>
      </c>
      <c r="X3722">
        <v>3.11844381074381E-3</v>
      </c>
      <c r="Y3722" t="str">
        <f t="shared" si="287"/>
        <v>-596.806501082663+142.80645778876i</v>
      </c>
      <c r="Z3722" t="str">
        <f t="shared" si="288"/>
        <v>-2.98403250541331+0.7140322889438i</v>
      </c>
      <c r="AA3722">
        <f t="shared" si="289"/>
        <v>3.0682718430767433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85"/>
        <v>6.0060000000000002E-2</v>
      </c>
      <c r="E3723" s="2">
        <v>39.6</v>
      </c>
      <c r="F3723" s="2">
        <f t="shared" si="286"/>
        <v>-0.69115038378975446</v>
      </c>
      <c r="G3723" s="1">
        <v>9.3811727269895603E+17</v>
      </c>
      <c r="H3723">
        <v>6.1991590873423097E-2</v>
      </c>
      <c r="I3723">
        <v>1.5204707829212201</v>
      </c>
      <c r="J3723">
        <v>-680.47506355819905</v>
      </c>
      <c r="K3723">
        <v>537.14922678495304</v>
      </c>
      <c r="L3723">
        <v>-123.240345919551</v>
      </c>
      <c r="M3723">
        <v>404.56594628215203</v>
      </c>
      <c r="N3723">
        <v>221.49786907759801</v>
      </c>
      <c r="O3723">
        <v>302.40561972620299</v>
      </c>
      <c r="P3723" s="1">
        <v>8.1531753710084305E-4</v>
      </c>
      <c r="Q3723" s="1">
        <v>-5.6281852954931995E-4</v>
      </c>
      <c r="R3723" s="1">
        <v>-6.8503098043647798E-4</v>
      </c>
      <c r="S3723" s="1">
        <v>2.8080540044001699E-4</v>
      </c>
      <c r="T3723" s="1">
        <v>2.79996963444627E-5</v>
      </c>
      <c r="U3723" s="1">
        <v>-2.3077777858304999E-4</v>
      </c>
      <c r="V3723">
        <v>1034.86610562026</v>
      </c>
      <c r="W3723">
        <v>6.1913105617527497E-2</v>
      </c>
      <c r="X3723">
        <v>3.11844381074381E-3</v>
      </c>
      <c r="Y3723" t="str">
        <f t="shared" si="287"/>
        <v>-445.75869485624+156.000552988959i</v>
      </c>
      <c r="Z3723" t="str">
        <f t="shared" si="288"/>
        <v>-2.2287934742812+0.780002764944795i</v>
      </c>
      <c r="AA3723">
        <f t="shared" si="289"/>
        <v>2.3613395910626633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85"/>
        <v>6.0059999999999988E-2</v>
      </c>
      <c r="E3724" s="2">
        <v>43.2</v>
      </c>
      <c r="F3724" s="2">
        <f t="shared" si="286"/>
        <v>-0.75398223686154964</v>
      </c>
      <c r="G3724" s="1">
        <v>9.3811727269898202E+17</v>
      </c>
      <c r="H3724">
        <v>6.1991590873423097E-2</v>
      </c>
      <c r="I3724">
        <v>1.5204707829212201</v>
      </c>
      <c r="J3724">
        <v>-610.12801618273397</v>
      </c>
      <c r="K3724">
        <v>520.42826210785995</v>
      </c>
      <c r="L3724">
        <v>-166.23828663933</v>
      </c>
      <c r="M3724">
        <v>433.99945679839601</v>
      </c>
      <c r="N3724">
        <v>230.92055057717599</v>
      </c>
      <c r="O3724">
        <v>185.03648763751701</v>
      </c>
      <c r="P3724" s="1">
        <v>8.84946319888781E-4</v>
      </c>
      <c r="Q3724" s="1">
        <v>-5.6859628038071299E-4</v>
      </c>
      <c r="R3724" s="1">
        <v>-7.2489730647917099E-4</v>
      </c>
      <c r="S3724" s="1">
        <v>2.4345386157295399E-4</v>
      </c>
      <c r="T3724" s="1">
        <v>2.9584350968876201E-5</v>
      </c>
      <c r="U3724" s="1">
        <v>-2.2579017120184501E-4</v>
      </c>
      <c r="V3724">
        <v>972.96211180799105</v>
      </c>
      <c r="W3724">
        <v>6.1913105617527497E-2</v>
      </c>
      <c r="X3724">
        <v>3.11844381074381E-3</v>
      </c>
      <c r="Y3724" t="str">
        <f t="shared" si="287"/>
        <v>-330.966244494579+82.282803774112i</v>
      </c>
      <c r="Z3724" t="str">
        <f t="shared" si="288"/>
        <v>-1.65483122247289+0.41141401887056i</v>
      </c>
      <c r="AA3724">
        <f t="shared" si="289"/>
        <v>1.705206107716702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90">SQRT(A3725^2+B3725^2)</f>
        <v>6.0059999999999988E-2</v>
      </c>
      <c r="E3725" s="2">
        <v>46.8</v>
      </c>
      <c r="F3725" s="2">
        <f t="shared" ref="F3725:F3788" si="291">-ATAN(B3725/A3725)</f>
        <v>-0.81681408993334703</v>
      </c>
      <c r="G3725" s="1">
        <v>9.38117272698976E+17</v>
      </c>
      <c r="H3725">
        <v>6.1991590873423097E-2</v>
      </c>
      <c r="I3725">
        <v>1.5204707829212201</v>
      </c>
      <c r="J3725">
        <v>-600.51160115929599</v>
      </c>
      <c r="K3725">
        <v>481.35087217214101</v>
      </c>
      <c r="L3725">
        <v>-235.50841686167001</v>
      </c>
      <c r="M3725">
        <v>405.35805084925801</v>
      </c>
      <c r="N3725">
        <v>231.40388840269401</v>
      </c>
      <c r="O3725">
        <v>63.565892614280102</v>
      </c>
      <c r="P3725" s="1">
        <v>9.5972659502639897E-4</v>
      </c>
      <c r="Q3725" s="1">
        <v>-5.4662474710821796E-4</v>
      </c>
      <c r="R3725" s="1">
        <v>-7.7636074489958995E-4</v>
      </c>
      <c r="S3725" s="1">
        <v>2.1491370514578099E-4</v>
      </c>
      <c r="T3725" s="1">
        <v>2.9876118416620602E-5</v>
      </c>
      <c r="U3725" s="1">
        <v>-2.21341770265251E-4</v>
      </c>
      <c r="V3725">
        <v>932.56666857684695</v>
      </c>
      <c r="W3725">
        <v>6.1913105617527497E-2</v>
      </c>
      <c r="X3725">
        <v>3.11844381074381E-3</v>
      </c>
      <c r="Y3725" t="str">
        <f t="shared" ref="Y3725:Y3788" si="292">IMSUB((IMPRODUCT(COMPLEX(J3725,K3725),COS(RADIANS(E3725)))),(IMPRODUCT(COMPLEX(L3725,M3725),SIN(RADIANS(E3725)))))</f>
        <v>-239.400231264358+34.014044539887i</v>
      </c>
      <c r="Z3725" t="str">
        <f t="shared" ref="Z3725:Z3788" si="293">IMPRODUCT(Y3725,$B$5)</f>
        <v>-1.19700115632179+0.170070222699435i</v>
      </c>
      <c r="AA3725">
        <f t="shared" ref="AA3725:AA3788" si="294">IMABS(Z3725)</f>
        <v>1.2090226006509297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90"/>
        <v>6.0060000000000002E-2</v>
      </c>
      <c r="E3726" s="2">
        <v>50.4</v>
      </c>
      <c r="F3726" s="2">
        <f t="shared" si="291"/>
        <v>-0.87964594300514209</v>
      </c>
      <c r="G3726" s="1">
        <v>9.38117272698976E+17</v>
      </c>
      <c r="H3726">
        <v>6.1991590873423097E-2</v>
      </c>
      <c r="I3726">
        <v>1.5204707829212201</v>
      </c>
      <c r="J3726">
        <v>-529.72154396894302</v>
      </c>
      <c r="K3726">
        <v>523.69793328401295</v>
      </c>
      <c r="L3726">
        <v>-368.01884253404597</v>
      </c>
      <c r="M3726">
        <v>366.86490915426202</v>
      </c>
      <c r="N3726">
        <v>214.987049417972</v>
      </c>
      <c r="O3726">
        <v>-50.448317949950898</v>
      </c>
      <c r="P3726">
        <v>1.04653610346007E-3</v>
      </c>
      <c r="Q3726" s="1">
        <v>-5.0707836075076498E-4</v>
      </c>
      <c r="R3726" s="1">
        <v>-8.3293081014912005E-4</v>
      </c>
      <c r="S3726" s="1">
        <v>2.08172371956262E-4</v>
      </c>
      <c r="T3726" s="1">
        <v>2.4776305594071601E-5</v>
      </c>
      <c r="U3726" s="1">
        <v>-2.1396553416429701E-4</v>
      </c>
      <c r="V3726">
        <v>934.69601138609596</v>
      </c>
      <c r="W3726">
        <v>6.1913105617527497E-2</v>
      </c>
      <c r="X3726">
        <v>3.11844381074381E-3</v>
      </c>
      <c r="Y3726" t="str">
        <f t="shared" si="292"/>
        <v>-54.09382824902+51.143355243943i</v>
      </c>
      <c r="Z3726" t="str">
        <f t="shared" si="293"/>
        <v>-0.2704691412451+0.255716776219715i</v>
      </c>
      <c r="AA3726">
        <f t="shared" si="294"/>
        <v>0.37221583255695301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90"/>
        <v>6.005999999999994E-2</v>
      </c>
      <c r="E3727" s="2">
        <v>54</v>
      </c>
      <c r="F3727" s="2">
        <f t="shared" si="291"/>
        <v>-0.94247779607693793</v>
      </c>
      <c r="G3727" s="1">
        <v>9.3811727269903795E+17</v>
      </c>
      <c r="H3727">
        <v>6.1991590873423097E-2</v>
      </c>
      <c r="I3727">
        <v>1.5204707829212201</v>
      </c>
      <c r="J3727">
        <v>-425.94320950755099</v>
      </c>
      <c r="K3727">
        <v>516.36295191187003</v>
      </c>
      <c r="L3727">
        <v>-468.00596905091402</v>
      </c>
      <c r="M3727">
        <v>409.333093140269</v>
      </c>
      <c r="N3727">
        <v>195.14672605475701</v>
      </c>
      <c r="O3727">
        <v>-149.931898251945</v>
      </c>
      <c r="P3727">
        <v>1.1551645996030499E-3</v>
      </c>
      <c r="Q3727" s="1">
        <v>-4.5676182926056497E-4</v>
      </c>
      <c r="R3727" s="1">
        <v>-8.8144744155746295E-4</v>
      </c>
      <c r="S3727" s="1">
        <v>2.1684576875265901E-4</v>
      </c>
      <c r="T3727" s="1">
        <v>3.30409605046442E-5</v>
      </c>
      <c r="U3727" s="1">
        <v>-2.0825991121299701E-4</v>
      </c>
      <c r="V3727">
        <v>946.15183921140397</v>
      </c>
      <c r="W3727">
        <v>6.1913105617527497E-2</v>
      </c>
      <c r="X3727">
        <v>3.11844381074381E-3</v>
      </c>
      <c r="Y3727" t="str">
        <f t="shared" si="292"/>
        <v>128.261645568443-27.646900746536i</v>
      </c>
      <c r="Z3727" t="str">
        <f t="shared" si="293"/>
        <v>0.641308227842215-0.13823450373268i</v>
      </c>
      <c r="AA3727">
        <f t="shared" si="294"/>
        <v>0.65603736259480117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90"/>
        <v>6.0059999999999954E-2</v>
      </c>
      <c r="E3728" s="2">
        <v>57.6</v>
      </c>
      <c r="F3728" s="2">
        <f t="shared" si="291"/>
        <v>-1.0053096491487341</v>
      </c>
      <c r="G3728" s="1">
        <v>9.3811727269900096E+17</v>
      </c>
      <c r="H3728">
        <v>6.1991590873423097E-2</v>
      </c>
      <c r="I3728">
        <v>1.5204707829212201</v>
      </c>
      <c r="J3728">
        <v>-309.42886566384902</v>
      </c>
      <c r="K3728">
        <v>517.00123021327397</v>
      </c>
      <c r="L3728">
        <v>-577.16048521166795</v>
      </c>
      <c r="M3728">
        <v>449.76138879204501</v>
      </c>
      <c r="N3728">
        <v>154.11820663158801</v>
      </c>
      <c r="O3728">
        <v>-252.46027599125199</v>
      </c>
      <c r="P3728">
        <v>1.27103714258769E-3</v>
      </c>
      <c r="Q3728" s="1">
        <v>-4.0081348491822301E-4</v>
      </c>
      <c r="R3728" s="1">
        <v>-9.09512258161218E-4</v>
      </c>
      <c r="S3728" s="1">
        <v>2.52237383020803E-4</v>
      </c>
      <c r="T3728" s="1">
        <v>3.9868256469094102E-5</v>
      </c>
      <c r="U3728" s="1">
        <v>-2.0291948267706899E-4</v>
      </c>
      <c r="V3728">
        <v>992.93737972486895</v>
      </c>
      <c r="W3728">
        <v>6.1913105617527497E-2</v>
      </c>
      <c r="X3728">
        <v>3.11844381074381E-3</v>
      </c>
      <c r="Y3728" t="str">
        <f t="shared" si="292"/>
        <v>321.512437797857-102.722988184316i</v>
      </c>
      <c r="Z3728" t="str">
        <f t="shared" si="293"/>
        <v>1.60756218898929-0.51361494092158i</v>
      </c>
      <c r="AA3728">
        <f t="shared" si="294"/>
        <v>1.6876185881311914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90"/>
        <v>6.0060000000000037E-2</v>
      </c>
      <c r="E3729" s="2">
        <v>61.2</v>
      </c>
      <c r="F3729" s="2">
        <f t="shared" si="291"/>
        <v>-1.0681415022205305</v>
      </c>
      <c r="G3729" s="1">
        <v>9.3811727269893504E+17</v>
      </c>
      <c r="H3729">
        <v>6.1991590873423097E-2</v>
      </c>
      <c r="I3729">
        <v>1.5204707829212201</v>
      </c>
      <c r="J3729">
        <v>-225.863355756998</v>
      </c>
      <c r="K3729">
        <v>484.71188457114698</v>
      </c>
      <c r="L3729">
        <v>-661.45721505728397</v>
      </c>
      <c r="M3729">
        <v>511.35841931347801</v>
      </c>
      <c r="N3729">
        <v>119.221127607298</v>
      </c>
      <c r="O3729">
        <v>-334.904754916483</v>
      </c>
      <c r="P3729">
        <v>1.38853221685593E-3</v>
      </c>
      <c r="Q3729" s="1">
        <v>-3.37287695108528E-4</v>
      </c>
      <c r="R3729" s="1">
        <v>-9.2010730160239104E-4</v>
      </c>
      <c r="S3729" s="1">
        <v>3.0887438205651397E-4</v>
      </c>
      <c r="T3729" s="1">
        <v>5.2197559587617998E-5</v>
      </c>
      <c r="U3729" s="1">
        <v>-2.00129317012434E-4</v>
      </c>
      <c r="V3729">
        <v>1054.2048278233499</v>
      </c>
      <c r="W3729">
        <v>6.1913105617527497E-2</v>
      </c>
      <c r="X3729">
        <v>3.11844381074381E-3</v>
      </c>
      <c r="Y3729" t="str">
        <f t="shared" si="292"/>
        <v>470.828874637031-214.595067468155i</v>
      </c>
      <c r="Z3729" t="str">
        <f t="shared" si="293"/>
        <v>2.35414437318516-1.07297533734078i</v>
      </c>
      <c r="AA3729">
        <f t="shared" si="294"/>
        <v>2.5871358302843146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90"/>
        <v>6.0059999999999988E-2</v>
      </c>
      <c r="E3730" s="2">
        <v>64.8</v>
      </c>
      <c r="F3730" s="2">
        <f t="shared" si="291"/>
        <v>-1.1309733552923249</v>
      </c>
      <c r="G3730" s="1">
        <v>9.3811727269898202E+17</v>
      </c>
      <c r="H3730">
        <v>6.1991590873423097E-2</v>
      </c>
      <c r="I3730">
        <v>1.5204707829212201</v>
      </c>
      <c r="J3730">
        <v>-119.040978364091</v>
      </c>
      <c r="K3730">
        <v>437.88699343159402</v>
      </c>
      <c r="L3730">
        <v>-760.18956706406004</v>
      </c>
      <c r="M3730">
        <v>593.78612033403704</v>
      </c>
      <c r="N3730">
        <v>62.096309673565401</v>
      </c>
      <c r="O3730">
        <v>-402.669759383084</v>
      </c>
      <c r="P3730">
        <v>1.48972594046966E-3</v>
      </c>
      <c r="Q3730" s="1">
        <v>-2.7435785184160298E-4</v>
      </c>
      <c r="R3730" s="1">
        <v>-8.9864757074178795E-4</v>
      </c>
      <c r="S3730" s="1">
        <v>3.8455349518295398E-4</v>
      </c>
      <c r="T3730" s="1">
        <v>7.7231171998531797E-5</v>
      </c>
      <c r="U3730" s="1">
        <v>-2.0525328056500501E-4</v>
      </c>
      <c r="V3730">
        <v>1141.2207476722101</v>
      </c>
      <c r="W3730">
        <v>6.1913105617527497E-2</v>
      </c>
      <c r="X3730">
        <v>3.11844381074381E-3</v>
      </c>
      <c r="Y3730" t="str">
        <f t="shared" si="292"/>
        <v>637.154901846917-350.830531208216i</v>
      </c>
      <c r="Z3730" t="str">
        <f t="shared" si="293"/>
        <v>3.18577450923459-1.75415265604108i</v>
      </c>
      <c r="AA3730">
        <f t="shared" si="294"/>
        <v>3.636785773782238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90"/>
        <v>6.0060000000000037E-2</v>
      </c>
      <c r="E3731" s="2">
        <v>68.400000000000006</v>
      </c>
      <c r="F3731" s="2">
        <f t="shared" si="291"/>
        <v>-1.1938052083641209</v>
      </c>
      <c r="G3731" s="1">
        <v>9.3811727269894502E+17</v>
      </c>
      <c r="H3731">
        <v>6.1991590873423097E-2</v>
      </c>
      <c r="I3731">
        <v>1.5204707829212201</v>
      </c>
      <c r="J3731">
        <v>-12.641605327544699</v>
      </c>
      <c r="K3731">
        <v>363.02570743784099</v>
      </c>
      <c r="L3731">
        <v>-853.92650939321402</v>
      </c>
      <c r="M3731">
        <v>674.61239557912302</v>
      </c>
      <c r="N3731">
        <v>16.2012421237309</v>
      </c>
      <c r="O3731">
        <v>-449.411836942778</v>
      </c>
      <c r="P3731">
        <v>1.5560399702292599E-3</v>
      </c>
      <c r="Q3731" s="1">
        <v>-2.0138124890645899E-4</v>
      </c>
      <c r="R3731" s="1">
        <v>-8.6074260404317405E-4</v>
      </c>
      <c r="S3731" s="1">
        <v>4.7025593512880403E-4</v>
      </c>
      <c r="T3731" s="1">
        <v>1.07337988826348E-4</v>
      </c>
      <c r="U3731" s="1">
        <v>-2.1872474165539899E-4</v>
      </c>
      <c r="V3731">
        <v>1232.2634951949599</v>
      </c>
      <c r="W3731">
        <v>6.1913105617527497E-2</v>
      </c>
      <c r="X3731">
        <v>3.11844381074381E-3</v>
      </c>
      <c r="Y3731" t="str">
        <f t="shared" si="292"/>
        <v>789.307103804024-493.600066334618i</v>
      </c>
      <c r="Z3731" t="str">
        <f t="shared" si="293"/>
        <v>3.94653551902012-2.46800033167309i</v>
      </c>
      <c r="AA3731">
        <f t="shared" si="294"/>
        <v>4.6546931413387389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90"/>
        <v>6.0059999999999961E-2</v>
      </c>
      <c r="E3732" s="2">
        <v>72</v>
      </c>
      <c r="F3732" s="2">
        <f t="shared" si="291"/>
        <v>-1.2566370614359179</v>
      </c>
      <c r="G3732" s="1">
        <v>9.3811727269900902E+17</v>
      </c>
      <c r="H3732">
        <v>6.1991590873423097E-2</v>
      </c>
      <c r="I3732">
        <v>1.5204707829212201</v>
      </c>
      <c r="J3732">
        <v>96.032411580210507</v>
      </c>
      <c r="K3732">
        <v>269.65040188171702</v>
      </c>
      <c r="L3732">
        <v>-947.28720995794504</v>
      </c>
      <c r="M3732">
        <v>730.92833666350896</v>
      </c>
      <c r="N3732">
        <v>-13.738113347241899</v>
      </c>
      <c r="O3732">
        <v>-458.38884733857202</v>
      </c>
      <c r="P3732">
        <v>1.56391205007043E-3</v>
      </c>
      <c r="Q3732" s="1">
        <v>-1.1173876885578999E-4</v>
      </c>
      <c r="R3732" s="1">
        <v>-8.1179868134053897E-4</v>
      </c>
      <c r="S3732" s="1">
        <v>5.6955129673536995E-4</v>
      </c>
      <c r="T3732" s="1">
        <v>1.4462433788471401E-4</v>
      </c>
      <c r="U3732" s="1">
        <v>-2.4442294488896102E-4</v>
      </c>
      <c r="V3732">
        <v>1312.9554165771201</v>
      </c>
      <c r="W3732">
        <v>6.1913105617527497E-2</v>
      </c>
      <c r="X3732">
        <v>3.11844381074381E-3</v>
      </c>
      <c r="Y3732" t="str">
        <f t="shared" si="292"/>
        <v>930.599321022653-611.827600807123i</v>
      </c>
      <c r="Z3732" t="str">
        <f t="shared" si="293"/>
        <v>4.65299660511327-3.05913800403561i</v>
      </c>
      <c r="AA3732">
        <f t="shared" si="294"/>
        <v>5.5685458366552565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90"/>
        <v>6.0060000000000016E-2</v>
      </c>
      <c r="E3733" s="2">
        <v>75.599999999999994</v>
      </c>
      <c r="F3733" s="2">
        <f t="shared" si="291"/>
        <v>-1.319468914507713</v>
      </c>
      <c r="G3733" s="1">
        <v>9.3811727269894502E+17</v>
      </c>
      <c r="H3733">
        <v>6.1991590873423097E-2</v>
      </c>
      <c r="I3733">
        <v>1.5204707829212201</v>
      </c>
      <c r="J3733">
        <v>197.79906019902299</v>
      </c>
      <c r="K3733">
        <v>192.302122930921</v>
      </c>
      <c r="L3733">
        <v>-1068.7297175112601</v>
      </c>
      <c r="M3733">
        <v>775.869407618487</v>
      </c>
      <c r="N3733">
        <v>-9.3105280550005602</v>
      </c>
      <c r="O3733">
        <v>-431.30582253919198</v>
      </c>
      <c r="P3733">
        <v>1.49665095914431E-3</v>
      </c>
      <c r="Q3733" s="1">
        <v>1.5137611276804799E-5</v>
      </c>
      <c r="R3733" s="1">
        <v>-7.6642884015527704E-4</v>
      </c>
      <c r="S3733" s="1">
        <v>6.7619179874710495E-4</v>
      </c>
      <c r="T3733" s="1">
        <v>1.9821183519754801E-4</v>
      </c>
      <c r="U3733" s="1">
        <v>-2.8678900909605E-4</v>
      </c>
      <c r="V3733">
        <v>1416.4647965827401</v>
      </c>
      <c r="W3733">
        <v>6.1913105617527497E-2</v>
      </c>
      <c r="X3733">
        <v>3.11844381074381E-3</v>
      </c>
      <c r="Y3733" t="str">
        <f t="shared" si="292"/>
        <v>1084.34423414138-703.67045020086i</v>
      </c>
      <c r="Z3733" t="str">
        <f t="shared" si="293"/>
        <v>5.4217211707069-3.5183522510043i</v>
      </c>
      <c r="AA3733">
        <f t="shared" si="294"/>
        <v>6.4632703034174916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90"/>
        <v>6.0059999999999954E-2</v>
      </c>
      <c r="E3734" s="2">
        <v>79.2</v>
      </c>
      <c r="F3734" s="2">
        <f t="shared" si="291"/>
        <v>-1.3823007675795091</v>
      </c>
      <c r="G3734" s="1">
        <v>9.3811727269902106E+17</v>
      </c>
      <c r="H3734">
        <v>6.1991590873423097E-2</v>
      </c>
      <c r="I3734">
        <v>1.5204707829212201</v>
      </c>
      <c r="J3734">
        <v>364.24969514314301</v>
      </c>
      <c r="K3734">
        <v>155.90101531256099</v>
      </c>
      <c r="L3734">
        <v>-1241.22605218578</v>
      </c>
      <c r="M3734">
        <v>817.18312595182999</v>
      </c>
      <c r="N3734">
        <v>34.829172352292197</v>
      </c>
      <c r="O3734">
        <v>-372.05021378726298</v>
      </c>
      <c r="P3734">
        <v>1.3565051079046601E-3</v>
      </c>
      <c r="Q3734" s="1">
        <v>1.8510845124540101E-4</v>
      </c>
      <c r="R3734" s="1">
        <v>-7.3374716200495403E-4</v>
      </c>
      <c r="S3734" s="1">
        <v>7.9260889286137499E-4</v>
      </c>
      <c r="T3734" s="1">
        <v>2.6987218227133598E-4</v>
      </c>
      <c r="U3734" s="1">
        <v>-3.5072737901998299E-4</v>
      </c>
      <c r="V3734">
        <v>1582.7342713729199</v>
      </c>
      <c r="W3734">
        <v>6.1913105617527497E-2</v>
      </c>
      <c r="X3734">
        <v>3.11844381074381E-3</v>
      </c>
      <c r="Y3734" t="str">
        <f t="shared" si="292"/>
        <v>1287.49411304776-773.495628938582i</v>
      </c>
      <c r="Z3734" t="str">
        <f t="shared" si="293"/>
        <v>6.4374705652388-3.86747814469291i</v>
      </c>
      <c r="AA3734">
        <f t="shared" si="294"/>
        <v>7.5098877806524689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90"/>
        <v>6.0059999999999968E-2</v>
      </c>
      <c r="E3735" s="2">
        <v>82.8</v>
      </c>
      <c r="F3735" s="2">
        <f t="shared" si="291"/>
        <v>-1.4451326206513044</v>
      </c>
      <c r="G3735" s="1">
        <v>9.3811727269900096E+17</v>
      </c>
      <c r="H3735">
        <v>6.1991590873423097E-2</v>
      </c>
      <c r="I3735">
        <v>1.5204707829212201</v>
      </c>
      <c r="J3735">
        <v>585.97140277616802</v>
      </c>
      <c r="K3735">
        <v>95.635436687366905</v>
      </c>
      <c r="L3735">
        <v>-1413.13812689209</v>
      </c>
      <c r="M3735">
        <v>897.34688917936899</v>
      </c>
      <c r="N3735">
        <v>110.72112357443299</v>
      </c>
      <c r="O3735">
        <v>-278.97550215466902</v>
      </c>
      <c r="P3735">
        <v>1.08534545060501E-3</v>
      </c>
      <c r="Q3735" s="1">
        <v>4.4520816986590498E-4</v>
      </c>
      <c r="R3735" s="1">
        <v>-7.2377471980915504E-4</v>
      </c>
      <c r="S3735" s="1">
        <v>9.1900850967408497E-4</v>
      </c>
      <c r="T3735" s="1">
        <v>3.7522216333316999E-4</v>
      </c>
      <c r="U3735" s="1">
        <v>-4.4741424196495001E-4</v>
      </c>
      <c r="V3735">
        <v>1801.32893298971</v>
      </c>
      <c r="W3735">
        <v>6.1913105617527497E-2</v>
      </c>
      <c r="X3735">
        <v>3.11844381074381E-3</v>
      </c>
      <c r="Y3735" t="str">
        <f t="shared" si="292"/>
        <v>1475.4368013638-878.284742410304i</v>
      </c>
      <c r="Z3735" t="str">
        <f t="shared" si="293"/>
        <v>7.377184006819-4.39142371205152i</v>
      </c>
      <c r="AA3735">
        <f t="shared" si="294"/>
        <v>8.5853040766902584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90"/>
        <v>6.0060000000000009E-2</v>
      </c>
      <c r="E3736" s="2">
        <v>86.4</v>
      </c>
      <c r="F3736" s="2">
        <f t="shared" si="291"/>
        <v>-1.5079644737231006</v>
      </c>
      <c r="G3736" s="1">
        <v>9.3811727269896806E+17</v>
      </c>
      <c r="H3736">
        <v>6.1991590873423097E-2</v>
      </c>
      <c r="I3736">
        <v>1.5204707829212201</v>
      </c>
      <c r="J3736">
        <v>811.16176020544196</v>
      </c>
      <c r="K3736">
        <v>65.432339176960099</v>
      </c>
      <c r="L3736">
        <v>-1587.0448846843999</v>
      </c>
      <c r="M3736">
        <v>951.90292516863997</v>
      </c>
      <c r="N3736">
        <v>221.43399035975199</v>
      </c>
      <c r="O3736">
        <v>-156.27405062036701</v>
      </c>
      <c r="P3736" s="1">
        <v>7.5191565660190005E-4</v>
      </c>
      <c r="Q3736" s="1">
        <v>7.5941384529966795E-4</v>
      </c>
      <c r="R3736" s="1">
        <v>-7.2138774906036797E-4</v>
      </c>
      <c r="S3736">
        <v>1.03503089536463E-3</v>
      </c>
      <c r="T3736" s="1">
        <v>5.1217909687566003E-4</v>
      </c>
      <c r="U3736" s="1">
        <v>-5.8173450422437795E-4</v>
      </c>
      <c r="V3736">
        <v>2039.7426377269401</v>
      </c>
      <c r="W3736">
        <v>6.1913105617527497E-2</v>
      </c>
      <c r="X3736">
        <v>3.11844381074381E-3</v>
      </c>
      <c r="Y3736" t="str">
        <f t="shared" si="292"/>
        <v>1634.84648247601-945.916031616419i</v>
      </c>
      <c r="Z3736" t="str">
        <f t="shared" si="293"/>
        <v>8.17423241238005-4.7295801580821i</v>
      </c>
      <c r="AA3736">
        <f t="shared" si="294"/>
        <v>9.4438871236016197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90"/>
        <v>6.0060000000000002E-2</v>
      </c>
      <c r="E3737" s="2">
        <v>90</v>
      </c>
      <c r="F3737" s="2">
        <f t="shared" si="291"/>
        <v>-1.5707963267948966</v>
      </c>
      <c r="G3737" s="1">
        <v>9.38117272698976E+17</v>
      </c>
      <c r="H3737">
        <v>6.1991590873423097E-2</v>
      </c>
      <c r="I3737">
        <v>1.5204707829212201</v>
      </c>
      <c r="J3737">
        <v>1147.1938115139901</v>
      </c>
      <c r="K3737">
        <v>19.943427442319098</v>
      </c>
      <c r="L3737">
        <v>-1854.10302061158</v>
      </c>
      <c r="M3737">
        <v>1038.5172816528</v>
      </c>
      <c r="N3737">
        <v>357.64238538996398</v>
      </c>
      <c r="O3737">
        <v>-8.5169415825975108</v>
      </c>
      <c r="P3737" s="1">
        <v>2.8024941685427299E-4</v>
      </c>
      <c r="Q3737">
        <v>1.1892105832543101E-3</v>
      </c>
      <c r="R3737" s="1">
        <v>-7.1400610174216503E-4</v>
      </c>
      <c r="S3737">
        <v>1.1062008719721699E-3</v>
      </c>
      <c r="T3737" s="1">
        <v>6.8347261511033904E-4</v>
      </c>
      <c r="U3737" s="1">
        <v>-7.5022171464885704E-4</v>
      </c>
      <c r="V3737">
        <v>2441.44386602027</v>
      </c>
      <c r="W3737">
        <v>6.1913105617527497E-2</v>
      </c>
      <c r="X3737">
        <v>3.11844381074381E-3</v>
      </c>
      <c r="Y3737" t="str">
        <f t="shared" si="292"/>
        <v>1854.10302061158-1038.5172816528i</v>
      </c>
      <c r="Z3737" t="str">
        <f t="shared" si="293"/>
        <v>9.2705151030579-5.192586408264i</v>
      </c>
      <c r="AA3737">
        <f t="shared" si="294"/>
        <v>10.62569545410147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90"/>
        <v>6.0060000000000009E-2</v>
      </c>
      <c r="E3738" s="2">
        <v>93.6</v>
      </c>
      <c r="F3738" s="2">
        <f t="shared" si="291"/>
        <v>1.5079644737231008</v>
      </c>
      <c r="G3738" s="1">
        <v>9.3811727269895603E+17</v>
      </c>
      <c r="H3738">
        <v>6.1991590873423097E-2</v>
      </c>
      <c r="I3738">
        <v>1.5204707829212201</v>
      </c>
      <c r="J3738">
        <v>1495.59274973631</v>
      </c>
      <c r="K3738">
        <v>11.6971348314962</v>
      </c>
      <c r="L3738">
        <v>-1934.2068452093599</v>
      </c>
      <c r="M3738">
        <v>1093.0234435166401</v>
      </c>
      <c r="N3738">
        <v>517.02304403707103</v>
      </c>
      <c r="O3738">
        <v>142.21299079631601</v>
      </c>
      <c r="P3738" s="1">
        <v>-2.15840608444532E-4</v>
      </c>
      <c r="Q3738">
        <v>1.6592967786290499E-3</v>
      </c>
      <c r="R3738" s="1">
        <v>-6.5991158846065499E-4</v>
      </c>
      <c r="S3738">
        <v>1.09007957139695E-3</v>
      </c>
      <c r="T3738" s="1">
        <v>8.6740174839425397E-4</v>
      </c>
      <c r="U3738" s="1">
        <v>-9.3881502712336005E-4</v>
      </c>
      <c r="V3738">
        <v>2731.3601423055502</v>
      </c>
      <c r="W3738">
        <v>6.1913105617527497E-2</v>
      </c>
      <c r="X3738">
        <v>3.11844381074381E-3</v>
      </c>
      <c r="Y3738" t="str">
        <f t="shared" si="292"/>
        <v>1836.48108406765-1091.60108060139i</v>
      </c>
      <c r="Z3738" t="str">
        <f t="shared" si="293"/>
        <v>9.18240542033825-5.45800540300695i</v>
      </c>
      <c r="AA3738">
        <f t="shared" si="294"/>
        <v>10.682059365249303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90"/>
        <v>6.0059999999999961E-2</v>
      </c>
      <c r="E3739" s="2">
        <v>97.2</v>
      </c>
      <c r="F3739" s="2">
        <f t="shared" si="291"/>
        <v>1.4451326206513049</v>
      </c>
      <c r="G3739" s="1">
        <v>9.3811727269902106E+17</v>
      </c>
      <c r="H3739">
        <v>6.1991590873423097E-2</v>
      </c>
      <c r="I3739">
        <v>1.5204707829212201</v>
      </c>
      <c r="J3739">
        <v>1680.78435827158</v>
      </c>
      <c r="K3739">
        <v>-29.663954167965802</v>
      </c>
      <c r="L3739">
        <v>-1901.97150799474</v>
      </c>
      <c r="M3739">
        <v>1119.2272087936101</v>
      </c>
      <c r="N3739">
        <v>720.09150601315298</v>
      </c>
      <c r="O3739">
        <v>276.050003941657</v>
      </c>
      <c r="P3739" s="1">
        <v>-6.2954089542608597E-4</v>
      </c>
      <c r="Q3739">
        <v>2.0896641575857099E-3</v>
      </c>
      <c r="R3739" s="1">
        <v>-5.6857561675570302E-4</v>
      </c>
      <c r="S3739" s="1">
        <v>9.9380806569283691E-4</v>
      </c>
      <c r="T3739">
        <v>1.03731929635213E-3</v>
      </c>
      <c r="U3739">
        <v>-1.1163943210267301E-3</v>
      </c>
      <c r="V3739">
        <v>2879.37780657966</v>
      </c>
      <c r="W3739">
        <v>6.1913105617527497E-2</v>
      </c>
      <c r="X3739">
        <v>3.11844381074381E-3</v>
      </c>
      <c r="Y3739" t="str">
        <f t="shared" si="292"/>
        <v>1676.31575601637-1106.68388865914i</v>
      </c>
      <c r="Z3739" t="str">
        <f t="shared" si="293"/>
        <v>8.38157878008185-5.5334194432957i</v>
      </c>
      <c r="AA3739">
        <f t="shared" si="294"/>
        <v>10.043385563750963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90"/>
        <v>6.0059999999999954E-2</v>
      </c>
      <c r="E3740" s="2">
        <v>100.8</v>
      </c>
      <c r="F3740" s="2">
        <f t="shared" si="291"/>
        <v>1.3823007675795091</v>
      </c>
      <c r="G3740" s="1">
        <v>9.3811727269902298E+17</v>
      </c>
      <c r="H3740">
        <v>6.1991590873423097E-2</v>
      </c>
      <c r="I3740">
        <v>1.5204707829212201</v>
      </c>
      <c r="J3740">
        <v>1766.66898048914</v>
      </c>
      <c r="K3740">
        <v>-196.829415525108</v>
      </c>
      <c r="L3740">
        <v>-1696.2941076913501</v>
      </c>
      <c r="M3740">
        <v>1022.50772756196</v>
      </c>
      <c r="N3740">
        <v>884.89898725699402</v>
      </c>
      <c r="O3740">
        <v>365.507328465466</v>
      </c>
      <c r="P3740" s="1">
        <v>-9.5054572461743302E-4</v>
      </c>
      <c r="Q3740">
        <v>2.4425061931981802E-3</v>
      </c>
      <c r="R3740" s="1">
        <v>-4.7355112932745701E-4</v>
      </c>
      <c r="S3740" s="1">
        <v>8.5822403743908004E-4</v>
      </c>
      <c r="T3740">
        <v>1.15560371509483E-3</v>
      </c>
      <c r="U3740">
        <v>-1.24051635212905E-3</v>
      </c>
      <c r="V3740">
        <v>2828.3278952344299</v>
      </c>
      <c r="W3740">
        <v>6.1913105617527497E-2</v>
      </c>
      <c r="X3740">
        <v>3.11844381074381E-3</v>
      </c>
      <c r="Y3740" t="str">
        <f t="shared" si="292"/>
        <v>1335.20731946953-967.514149925445i</v>
      </c>
      <c r="Z3740" t="str">
        <f t="shared" si="293"/>
        <v>6.67603659734765-4.83757074962723i</v>
      </c>
      <c r="AA3740">
        <f t="shared" si="294"/>
        <v>8.2444863640359163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90"/>
        <v>6.0060000000000016E-2</v>
      </c>
      <c r="E3741" s="2">
        <v>104.4</v>
      </c>
      <c r="F3741" s="2">
        <f t="shared" si="291"/>
        <v>1.319468914507713</v>
      </c>
      <c r="G3741" s="1">
        <v>9.3811727269894502E+17</v>
      </c>
      <c r="H3741">
        <v>6.1991590873423097E-2</v>
      </c>
      <c r="I3741">
        <v>1.5204707829212201</v>
      </c>
      <c r="J3741">
        <v>1693.03894907885</v>
      </c>
      <c r="K3741">
        <v>-294.36567900818</v>
      </c>
      <c r="L3741">
        <v>-1413.16848371161</v>
      </c>
      <c r="M3741">
        <v>830.69598606149805</v>
      </c>
      <c r="N3741">
        <v>1021.0846764792</v>
      </c>
      <c r="O3741">
        <v>402.48808128661801</v>
      </c>
      <c r="P3741">
        <v>-1.09660317818878E-3</v>
      </c>
      <c r="Q3741">
        <v>2.6681643921872599E-3</v>
      </c>
      <c r="R3741" s="1">
        <v>-4.1258990450933098E-4</v>
      </c>
      <c r="S3741" s="1">
        <v>7.4201332929953005E-4</v>
      </c>
      <c r="T3741">
        <v>1.2199058954202901E-3</v>
      </c>
      <c r="U3741">
        <v>-1.3127054085344599E-3</v>
      </c>
      <c r="V3741">
        <v>2616.2460879681898</v>
      </c>
      <c r="W3741">
        <v>6.1913105617527497E-2</v>
      </c>
      <c r="X3741">
        <v>3.11844381074381E-3</v>
      </c>
      <c r="Y3741" t="str">
        <f t="shared" si="292"/>
        <v>947.729531948626-731.392376618561i</v>
      </c>
      <c r="Z3741" t="str">
        <f t="shared" si="293"/>
        <v>4.73864765974313-3.65696188309281i</v>
      </c>
      <c r="AA3741">
        <f t="shared" si="294"/>
        <v>5.9856621903998848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90"/>
        <v>6.0059999999999961E-2</v>
      </c>
      <c r="E3742" s="2">
        <v>108</v>
      </c>
      <c r="F3742" s="2">
        <f t="shared" si="291"/>
        <v>1.2566370614359179</v>
      </c>
      <c r="G3742" s="1">
        <v>9.3811727269900902E+17</v>
      </c>
      <c r="H3742">
        <v>6.1991590873423097E-2</v>
      </c>
      <c r="I3742">
        <v>1.5204707829212201</v>
      </c>
      <c r="J3742">
        <v>1613.33844079808</v>
      </c>
      <c r="K3742">
        <v>-332.09364212362999</v>
      </c>
      <c r="L3742">
        <v>-1097.03018805447</v>
      </c>
      <c r="M3742">
        <v>661.46572583055695</v>
      </c>
      <c r="N3742">
        <v>1110.8625608320201</v>
      </c>
      <c r="O3742">
        <v>391.19268678183403</v>
      </c>
      <c r="P3742">
        <v>-1.1464597684215799E-3</v>
      </c>
      <c r="Q3742">
        <v>2.8288436768675201E-3</v>
      </c>
      <c r="R3742" s="1">
        <v>-3.6610203531544901E-4</v>
      </c>
      <c r="S3742" s="1">
        <v>6.5073886261444904E-4</v>
      </c>
      <c r="T3742">
        <v>1.24734104212345E-3</v>
      </c>
      <c r="U3742">
        <v>-1.3549885626287E-3</v>
      </c>
      <c r="V3742">
        <v>2396.0815092348098</v>
      </c>
      <c r="W3742">
        <v>6.1913105617527497E-2</v>
      </c>
      <c r="X3742">
        <v>3.11844381074381E-3</v>
      </c>
      <c r="Y3742" t="str">
        <f t="shared" si="292"/>
        <v>544.788713036713-526.468709716981i</v>
      </c>
      <c r="Z3742" t="str">
        <f t="shared" si="293"/>
        <v>2.72394356518357-2.63234354858491i</v>
      </c>
      <c r="AA3742">
        <f t="shared" si="294"/>
        <v>3.78802073701842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90"/>
        <v>6.0060000000000002E-2</v>
      </c>
      <c r="E3743" s="2">
        <v>111.6</v>
      </c>
      <c r="F3743" s="2">
        <f t="shared" si="291"/>
        <v>1.1938052083641224</v>
      </c>
      <c r="G3743" s="1">
        <v>9.3811727269896806E+17</v>
      </c>
      <c r="H3743">
        <v>6.1991590873423097E-2</v>
      </c>
      <c r="I3743">
        <v>1.5204707829212201</v>
      </c>
      <c r="J3743">
        <v>1487.7082025239499</v>
      </c>
      <c r="K3743">
        <v>-392.65836135862298</v>
      </c>
      <c r="L3743">
        <v>-829.79407477081202</v>
      </c>
      <c r="M3743">
        <v>546.79295142139404</v>
      </c>
      <c r="N3743">
        <v>1152.58926012805</v>
      </c>
      <c r="O3743">
        <v>348.65296013781301</v>
      </c>
      <c r="P3743">
        <v>-1.1008138662791499E-3</v>
      </c>
      <c r="Q3743">
        <v>2.9112323014209101E-3</v>
      </c>
      <c r="R3743" s="1">
        <v>-3.0324444048206899E-4</v>
      </c>
      <c r="S3743" s="1">
        <v>5.5170435079854102E-4</v>
      </c>
      <c r="T3743">
        <v>1.2395772075388101E-3</v>
      </c>
      <c r="U3743">
        <v>-1.3639884183335399E-3</v>
      </c>
      <c r="V3743">
        <v>2192.0351073890602</v>
      </c>
      <c r="W3743">
        <v>6.1913105617527497E-2</v>
      </c>
      <c r="X3743">
        <v>3.11844381074381E-3</v>
      </c>
      <c r="Y3743" t="str">
        <f t="shared" si="292"/>
        <v>223.861102271844-363.848045248007i</v>
      </c>
      <c r="Z3743" t="str">
        <f t="shared" si="293"/>
        <v>1.11930551135922-1.81924022624004i</v>
      </c>
      <c r="AA3743">
        <f t="shared" si="294"/>
        <v>2.1359962145399596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90"/>
        <v>6.0059999999999988E-2</v>
      </c>
      <c r="E3744" s="2">
        <v>115.2</v>
      </c>
      <c r="F3744" s="2">
        <f t="shared" si="291"/>
        <v>1.1309733552923249</v>
      </c>
      <c r="G3744" s="1">
        <v>9.3811727269898202E+17</v>
      </c>
      <c r="H3744">
        <v>6.1991590873423097E-2</v>
      </c>
      <c r="I3744">
        <v>1.5204707829212201</v>
      </c>
      <c r="J3744">
        <v>1331.6967689938101</v>
      </c>
      <c r="K3744">
        <v>-460.59239411185803</v>
      </c>
      <c r="L3744">
        <v>-629.77476037170095</v>
      </c>
      <c r="M3744">
        <v>474.67294077478101</v>
      </c>
      <c r="N3744">
        <v>1136.5324260769801</v>
      </c>
      <c r="O3744">
        <v>251.475880870851</v>
      </c>
      <c r="P3744" s="1">
        <v>-9.4872945261562504E-4</v>
      </c>
      <c r="Q3744">
        <v>2.881031602162E-3</v>
      </c>
      <c r="R3744" s="1">
        <v>-1.7409315818998699E-4</v>
      </c>
      <c r="S3744" s="1">
        <v>4.0593764845511701E-4</v>
      </c>
      <c r="T3744">
        <v>1.17807147001112E-3</v>
      </c>
      <c r="U3744">
        <v>-1.3185601045529001E-3</v>
      </c>
      <c r="V3744">
        <v>1990.58744137289</v>
      </c>
      <c r="W3744">
        <v>6.1913105617527497E-2</v>
      </c>
      <c r="X3744">
        <v>3.11844381074381E-3</v>
      </c>
      <c r="Y3744" t="str">
        <f t="shared" si="292"/>
        <v>2.82833326293894-233.386214621415i</v>
      </c>
      <c r="Z3744" t="str">
        <f t="shared" si="293"/>
        <v>0.0141416663146947-1.16693107310708i</v>
      </c>
      <c r="AA3744">
        <f t="shared" si="294"/>
        <v>1.1670167591380158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90"/>
        <v>6.0059999999999954E-2</v>
      </c>
      <c r="E3745" s="2">
        <v>118.8</v>
      </c>
      <c r="F3745" s="2">
        <f t="shared" si="291"/>
        <v>1.0681415022205296</v>
      </c>
      <c r="G3745" s="1">
        <v>9.3811727269902106E+17</v>
      </c>
      <c r="H3745">
        <v>6.1991590873423097E-2</v>
      </c>
      <c r="I3745">
        <v>1.5204707829212201</v>
      </c>
      <c r="J3745">
        <v>1077.69473608206</v>
      </c>
      <c r="K3745">
        <v>-548.46089454996195</v>
      </c>
      <c r="L3745">
        <v>-440.04372531485001</v>
      </c>
      <c r="M3745">
        <v>321.84448885546101</v>
      </c>
      <c r="N3745">
        <v>1051.0051343727901</v>
      </c>
      <c r="O3745">
        <v>132.15572614515801</v>
      </c>
      <c r="P3745" s="1">
        <v>-7.1519357912606604E-4</v>
      </c>
      <c r="Q3745">
        <v>2.7262514842195198E-3</v>
      </c>
      <c r="R3745" s="1">
        <v>-7.7130879682419002E-6</v>
      </c>
      <c r="S3745" s="1">
        <v>2.3372973766333101E-4</v>
      </c>
      <c r="T3745">
        <v>1.06828347777836E-3</v>
      </c>
      <c r="U3745">
        <v>-1.21323589846574E-3</v>
      </c>
      <c r="V3745">
        <v>1697.5083447971699</v>
      </c>
      <c r="W3745">
        <v>6.1913105617527497E-2</v>
      </c>
      <c r="X3745">
        <v>3.11844381074381E-3</v>
      </c>
      <c r="Y3745" t="str">
        <f t="shared" si="292"/>
        <v>-133.570142662821-17.811424468786i</v>
      </c>
      <c r="Z3745" t="str">
        <f t="shared" si="293"/>
        <v>-0.667850713314105-0.08905712234393i</v>
      </c>
      <c r="AA3745">
        <f t="shared" si="294"/>
        <v>0.67376238119558174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90"/>
        <v>6.0060000000000009E-2</v>
      </c>
      <c r="E3746" s="2">
        <v>122.4</v>
      </c>
      <c r="F3746" s="2">
        <f t="shared" si="291"/>
        <v>1.0053096491487326</v>
      </c>
      <c r="G3746" s="1">
        <v>9.3811727269895603E+17</v>
      </c>
      <c r="H3746">
        <v>6.1991590873423097E-2</v>
      </c>
      <c r="I3746">
        <v>1.5204707829212201</v>
      </c>
      <c r="J3746">
        <v>742.03528219051702</v>
      </c>
      <c r="K3746">
        <v>-510.30430939445301</v>
      </c>
      <c r="L3746">
        <v>-371.08401392255399</v>
      </c>
      <c r="M3746">
        <v>166.68978241996399</v>
      </c>
      <c r="N3746">
        <v>898.43366071754895</v>
      </c>
      <c r="O3746">
        <v>-24.757694021756102</v>
      </c>
      <c r="P3746" s="1">
        <v>-4.00344314514644E-4</v>
      </c>
      <c r="Q3746">
        <v>2.4305796670507601E-3</v>
      </c>
      <c r="R3746" s="1">
        <v>1.71418911439877E-4</v>
      </c>
      <c r="S3746" s="1">
        <v>9.1538400228979898E-5</v>
      </c>
      <c r="T3746" s="1">
        <v>9.0625152658491105E-4</v>
      </c>
      <c r="U3746">
        <v>-1.0550553905192301E-3</v>
      </c>
      <c r="V3746">
        <v>1335.7812932055199</v>
      </c>
      <c r="W3746">
        <v>6.1913105617527497E-2</v>
      </c>
      <c r="X3746">
        <v>3.11844381074381E-3</v>
      </c>
      <c r="Y3746" t="str">
        <f t="shared" si="292"/>
        <v>-84.285791355289+132.69388437377i</v>
      </c>
      <c r="Z3746" t="str">
        <f t="shared" si="293"/>
        <v>-0.421428956776445+0.66346942186885i</v>
      </c>
      <c r="AA3746">
        <f t="shared" si="294"/>
        <v>0.78599875277551734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90"/>
        <v>6.006000000000003E-2</v>
      </c>
      <c r="E3747" s="2">
        <v>126</v>
      </c>
      <c r="F3747" s="2">
        <f t="shared" si="291"/>
        <v>0.94247779607693905</v>
      </c>
      <c r="G3747" s="1">
        <v>9.3811727269894106E+17</v>
      </c>
      <c r="H3747">
        <v>6.1991590873423097E-2</v>
      </c>
      <c r="I3747">
        <v>1.5204707829212201</v>
      </c>
      <c r="J3747">
        <v>428.59097832617198</v>
      </c>
      <c r="K3747">
        <v>-436.61237224466203</v>
      </c>
      <c r="L3747">
        <v>-424.02627996178398</v>
      </c>
      <c r="M3747">
        <v>72.789121551518093</v>
      </c>
      <c r="N3747">
        <v>754.40388791413102</v>
      </c>
      <c r="O3747">
        <v>-174.60672410786199</v>
      </c>
      <c r="P3747" s="1">
        <v>-5.7283711499089002E-5</v>
      </c>
      <c r="Q3747">
        <v>2.0488355165146398E-3</v>
      </c>
      <c r="R3747" s="1">
        <v>3.1880284966352999E-4</v>
      </c>
      <c r="S3747" s="1">
        <v>1.9278980270102701E-5</v>
      </c>
      <c r="T3747" s="1">
        <v>7.3391342366928096E-4</v>
      </c>
      <c r="U3747" s="1">
        <v>-8.9315905979348302E-4</v>
      </c>
      <c r="V3747">
        <v>1076.5824941999499</v>
      </c>
      <c r="W3747">
        <v>6.1913105617527497E-2</v>
      </c>
      <c r="X3747">
        <v>3.11844381074381E-3</v>
      </c>
      <c r="Y3747" t="str">
        <f t="shared" si="292"/>
        <v>91.125010224945+197.746677033042i</v>
      </c>
      <c r="Z3747" t="str">
        <f t="shared" si="293"/>
        <v>0.455625051124725+0.98873338516521i</v>
      </c>
      <c r="AA3747">
        <f t="shared" si="294"/>
        <v>1.0886633520756837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90"/>
        <v>6.0060000000000002E-2</v>
      </c>
      <c r="E3748" s="2">
        <v>129.6</v>
      </c>
      <c r="F3748" s="2">
        <f t="shared" si="291"/>
        <v>0.87964594300514209</v>
      </c>
      <c r="G3748" s="1">
        <v>9.38117272698976E+17</v>
      </c>
      <c r="H3748">
        <v>6.1991590873423097E-2</v>
      </c>
      <c r="I3748">
        <v>1.5204707829212201</v>
      </c>
      <c r="J3748">
        <v>269.43128621358602</v>
      </c>
      <c r="K3748">
        <v>-434.771152433834</v>
      </c>
      <c r="L3748">
        <v>-349.65675581277799</v>
      </c>
      <c r="M3748">
        <v>-54.627050169645102</v>
      </c>
      <c r="N3748">
        <v>553.53480295570398</v>
      </c>
      <c r="O3748">
        <v>-305.74861509072701</v>
      </c>
      <c r="P3748" s="1">
        <v>2.5772216832227598E-4</v>
      </c>
      <c r="Q3748">
        <v>1.63906820208193E-3</v>
      </c>
      <c r="R3748" s="1">
        <v>4.51659905890344E-4</v>
      </c>
      <c r="S3748" s="1">
        <v>3.9738992988419804E-6</v>
      </c>
      <c r="T3748" s="1">
        <v>5.6676575842349599E-4</v>
      </c>
      <c r="U3748" s="1">
        <v>-7.3658414931043997E-4</v>
      </c>
      <c r="V3748">
        <v>886.987107114987</v>
      </c>
      <c r="W3748">
        <v>6.1913105617527497E-2</v>
      </c>
      <c r="X3748">
        <v>3.11844381074381E-3</v>
      </c>
      <c r="Y3748" t="str">
        <f t="shared" si="292"/>
        <v>97.673195358381+319.224428181499i</v>
      </c>
      <c r="Z3748" t="str">
        <f t="shared" si="293"/>
        <v>0.488365976791905+1.59612214090749i</v>
      </c>
      <c r="AA3748">
        <f t="shared" si="294"/>
        <v>1.669163627683943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90"/>
        <v>6.0059999999999988E-2</v>
      </c>
      <c r="E3749" s="2">
        <v>133.19999999999999</v>
      </c>
      <c r="F3749" s="2">
        <f t="shared" si="291"/>
        <v>0.81681408993334703</v>
      </c>
      <c r="G3749" s="1">
        <v>9.3811727269898202E+17</v>
      </c>
      <c r="H3749">
        <v>6.1991590873423097E-2</v>
      </c>
      <c r="I3749">
        <v>1.5204707829212201</v>
      </c>
      <c r="J3749">
        <v>110.448201100118</v>
      </c>
      <c r="K3749">
        <v>-355.90132144152199</v>
      </c>
      <c r="L3749">
        <v>-380.42533855105398</v>
      </c>
      <c r="M3749">
        <v>-182.029694553795</v>
      </c>
      <c r="N3749">
        <v>385.313108551646</v>
      </c>
      <c r="O3749">
        <v>-413.90764503009399</v>
      </c>
      <c r="P3749" s="1">
        <v>5.0898073480507E-4</v>
      </c>
      <c r="Q3749">
        <v>1.2562824138868799E-3</v>
      </c>
      <c r="R3749" s="1">
        <v>5.66457047328902E-4</v>
      </c>
      <c r="S3749" s="1">
        <v>2.0015504649101699E-5</v>
      </c>
      <c r="T3749" s="1">
        <v>4.2280450621923199E-4</v>
      </c>
      <c r="U3749" s="1">
        <v>-6.03911635207318E-4</v>
      </c>
      <c r="V3749">
        <v>797.81484937120399</v>
      </c>
      <c r="W3749">
        <v>6.1913105617527497E-2</v>
      </c>
      <c r="X3749">
        <v>3.11844381074381E-3</v>
      </c>
      <c r="Y3749" t="str">
        <f t="shared" si="292"/>
        <v>201.711140461772+376.325156177809i</v>
      </c>
      <c r="Z3749" t="str">
        <f t="shared" si="293"/>
        <v>1.00855570230886+1.88162578088905i</v>
      </c>
      <c r="AA3749">
        <f t="shared" si="294"/>
        <v>2.1348770887257293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90"/>
        <v>6.0060000000000051E-2</v>
      </c>
      <c r="E3750" s="2">
        <v>136.80000000000001</v>
      </c>
      <c r="F3750" s="2">
        <f t="shared" si="291"/>
        <v>0.75398223686155086</v>
      </c>
      <c r="G3750" s="1">
        <v>9.3811727269891098E+17</v>
      </c>
      <c r="H3750">
        <v>6.1991590873423097E-2</v>
      </c>
      <c r="I3750">
        <v>1.5204707829212201</v>
      </c>
      <c r="J3750">
        <v>-20.4336288927189</v>
      </c>
      <c r="K3750">
        <v>-283.16555332778199</v>
      </c>
      <c r="L3750">
        <v>-314.05639567729799</v>
      </c>
      <c r="M3750">
        <v>-234.69032019116901</v>
      </c>
      <c r="N3750">
        <v>204.64475671301099</v>
      </c>
      <c r="O3750">
        <v>-497.57068517642699</v>
      </c>
      <c r="P3750" s="1">
        <v>6.8535025578361395E-4</v>
      </c>
      <c r="Q3750" s="1">
        <v>9.1607502082779698E-4</v>
      </c>
      <c r="R3750" s="1">
        <v>6.7991426912020496E-4</v>
      </c>
      <c r="S3750" s="1">
        <v>3.9879830979623798E-5</v>
      </c>
      <c r="T3750" s="1">
        <v>3.10906035611076E-4</v>
      </c>
      <c r="U3750" s="1">
        <v>-4.9851223592061096E-4</v>
      </c>
      <c r="V3750">
        <v>723.71768876784404</v>
      </c>
      <c r="W3750">
        <v>6.1913105617527497E-2</v>
      </c>
      <c r="X3750">
        <v>3.11844381074382E-3</v>
      </c>
      <c r="Y3750" t="str">
        <f t="shared" si="292"/>
        <v>229.881871166453+367.07538421872i</v>
      </c>
      <c r="Z3750" t="str">
        <f t="shared" si="293"/>
        <v>1.14940935583227+1.8353769210936i</v>
      </c>
      <c r="AA3750">
        <f t="shared" si="294"/>
        <v>2.1655831338828295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90"/>
        <v>6.0060000000000002E-2</v>
      </c>
      <c r="E3751" s="2">
        <v>140.4</v>
      </c>
      <c r="F3751" s="2">
        <f t="shared" si="291"/>
        <v>0.69115038378975446</v>
      </c>
      <c r="G3751" s="1">
        <v>9.38117272698976E+17</v>
      </c>
      <c r="H3751">
        <v>6.1991590873423097E-2</v>
      </c>
      <c r="I3751">
        <v>1.5204707829212201</v>
      </c>
      <c r="J3751">
        <v>-244.24631594699699</v>
      </c>
      <c r="K3751">
        <v>-212.37868065964099</v>
      </c>
      <c r="L3751">
        <v>-383.97989436659998</v>
      </c>
      <c r="M3751">
        <v>-333.419583053981</v>
      </c>
      <c r="N3751">
        <v>38.644930807170397</v>
      </c>
      <c r="O3751">
        <v>-553.67486225690197</v>
      </c>
      <c r="P3751" s="1">
        <v>7.9961721133839597E-4</v>
      </c>
      <c r="Q3751" s="1">
        <v>6.13713799137495E-4</v>
      </c>
      <c r="R3751" s="1">
        <v>8.0137116396372199E-4</v>
      </c>
      <c r="S3751" s="1">
        <v>4.3757588880635398E-5</v>
      </c>
      <c r="T3751" s="1">
        <v>2.2505365468610699E-4</v>
      </c>
      <c r="U3751" s="1">
        <v>-4.10394288928655E-4</v>
      </c>
      <c r="V3751">
        <v>819.40187226194303</v>
      </c>
      <c r="W3751">
        <v>6.1913105617527497E-2</v>
      </c>
      <c r="X3751">
        <v>3.11844381074381E-3</v>
      </c>
      <c r="Y3751" t="str">
        <f t="shared" si="292"/>
        <v>432.9530171868+376.170226822117i</v>
      </c>
      <c r="Z3751" t="str">
        <f t="shared" si="293"/>
        <v>2.164765085934+1.88085113411059i</v>
      </c>
      <c r="AA3751">
        <f t="shared" si="294"/>
        <v>2.8677184077178723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90"/>
        <v>6.005999999999994E-2</v>
      </c>
      <c r="E3752" s="2">
        <v>144</v>
      </c>
      <c r="F3752" s="2">
        <f t="shared" si="291"/>
        <v>0.62831853071795862</v>
      </c>
      <c r="G3752" s="1">
        <v>9.3811727269902298E+17</v>
      </c>
      <c r="H3752">
        <v>6.1991590873423097E-2</v>
      </c>
      <c r="I3752">
        <v>1.5204707829212201</v>
      </c>
      <c r="J3752">
        <v>-285.57493424376599</v>
      </c>
      <c r="K3752">
        <v>-16.405502736987099</v>
      </c>
      <c r="L3752">
        <v>-500.42444212678799</v>
      </c>
      <c r="M3752">
        <v>-307.50465284390901</v>
      </c>
      <c r="N3752">
        <v>-71.613107490409206</v>
      </c>
      <c r="O3752">
        <v>-588.69574034029699</v>
      </c>
      <c r="P3752" s="1">
        <v>8.41911278301034E-4</v>
      </c>
      <c r="Q3752" s="1">
        <v>3.5068330583334798E-4</v>
      </c>
      <c r="R3752" s="1">
        <v>9.2111694445779705E-4</v>
      </c>
      <c r="S3752" s="1">
        <v>2.24130669738867E-5</v>
      </c>
      <c r="T3752" s="1">
        <v>1.64475541318995E-4</v>
      </c>
      <c r="U3752" s="1">
        <v>-3.4660348190634899E-4</v>
      </c>
      <c r="V3752">
        <v>882.32478671189403</v>
      </c>
      <c r="W3752">
        <v>6.1913105617527497E-2</v>
      </c>
      <c r="X3752">
        <v>3.11844381074381E-3</v>
      </c>
      <c r="Y3752" t="str">
        <f t="shared" si="292"/>
        <v>525.177081939529+194.019030468453i</v>
      </c>
      <c r="Z3752" t="str">
        <f t="shared" si="293"/>
        <v>2.62588540969764+0.970095152342265i</v>
      </c>
      <c r="AA3752">
        <f t="shared" si="294"/>
        <v>2.7993497083181489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90"/>
        <v>6.0060000000000009E-2</v>
      </c>
      <c r="E3753" s="2">
        <v>147.6</v>
      </c>
      <c r="F3753" s="2">
        <f t="shared" si="291"/>
        <v>0.56548667764616389</v>
      </c>
      <c r="G3753" s="1">
        <v>9.3811727269895194E+17</v>
      </c>
      <c r="H3753">
        <v>6.1991590873423097E-2</v>
      </c>
      <c r="I3753">
        <v>1.5204707829212201</v>
      </c>
      <c r="J3753">
        <v>-257.63136138331799</v>
      </c>
      <c r="K3753">
        <v>66.640053714024504</v>
      </c>
      <c r="L3753">
        <v>-436.365778948399</v>
      </c>
      <c r="M3753">
        <v>-205.92882884083301</v>
      </c>
      <c r="N3753">
        <v>-204.97619865189799</v>
      </c>
      <c r="O3753">
        <v>-627.91831379802602</v>
      </c>
      <c r="P3753" s="1">
        <v>8.2508527748866804E-4</v>
      </c>
      <c r="Q3753" s="1">
        <v>1.4338141813502499E-4</v>
      </c>
      <c r="R3753">
        <v>1.01907502019368E-3</v>
      </c>
      <c r="S3753" s="1">
        <v>-2.8030737119292499E-5</v>
      </c>
      <c r="T3753" s="1">
        <v>1.1986982537066601E-4</v>
      </c>
      <c r="U3753" s="1">
        <v>-2.88608239366304E-4</v>
      </c>
      <c r="V3753">
        <v>860.19372325597101</v>
      </c>
      <c r="W3753">
        <v>6.1913105617527497E-2</v>
      </c>
      <c r="X3753">
        <v>3.11844381074381E-3</v>
      </c>
      <c r="Y3753" t="str">
        <f t="shared" si="292"/>
        <v>451.341829673471+54.0761260438568i</v>
      </c>
      <c r="Z3753" t="str">
        <f t="shared" si="293"/>
        <v>2.25670914836736+0.270380630219284i</v>
      </c>
      <c r="AA3753">
        <f t="shared" si="294"/>
        <v>2.2728488435271523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90"/>
        <v>6.0060000000000037E-2</v>
      </c>
      <c r="E3754" s="2">
        <v>151.19999999999999</v>
      </c>
      <c r="F3754" s="2">
        <f t="shared" si="291"/>
        <v>0.50265482457436628</v>
      </c>
      <c r="G3754" s="1">
        <v>9.3811727269893504E+17</v>
      </c>
      <c r="H3754">
        <v>6.1991590873423097E-2</v>
      </c>
      <c r="I3754">
        <v>1.5204707829212201</v>
      </c>
      <c r="J3754">
        <v>-284.91430779361099</v>
      </c>
      <c r="K3754">
        <v>80.308453568145495</v>
      </c>
      <c r="L3754">
        <v>-389.49413126722101</v>
      </c>
      <c r="M3754">
        <v>-173.38659183871701</v>
      </c>
      <c r="N3754">
        <v>-316.51582631360702</v>
      </c>
      <c r="O3754">
        <v>-647.37839169446795</v>
      </c>
      <c r="P3754" s="1">
        <v>7.6913075915959795E-4</v>
      </c>
      <c r="Q3754" s="1">
        <v>-1.9677748910789799E-5</v>
      </c>
      <c r="R3754">
        <v>1.0972546107159099E-3</v>
      </c>
      <c r="S3754" s="1">
        <v>-9.6009177564487496E-5</v>
      </c>
      <c r="T3754" s="1">
        <v>9.3034648404970901E-5</v>
      </c>
      <c r="U3754" s="1">
        <v>-2.4572176132225102E-4</v>
      </c>
      <c r="V3754">
        <v>888.07389859232705</v>
      </c>
      <c r="W3754">
        <v>6.1913105617527497E-2</v>
      </c>
      <c r="X3754">
        <v>3.11844381074381E-3</v>
      </c>
      <c r="Y3754" t="str">
        <f t="shared" si="292"/>
        <v>437.312539938655+13.1547933325182i</v>
      </c>
      <c r="Z3754" t="str">
        <f t="shared" si="293"/>
        <v>2.18656269969328+0.065773966662591i</v>
      </c>
      <c r="AA3754">
        <f t="shared" si="294"/>
        <v>2.1875517489605811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90"/>
        <v>6.0059999999999988E-2</v>
      </c>
      <c r="E3755" s="2">
        <v>154.80000000000001</v>
      </c>
      <c r="F3755" s="2">
        <f t="shared" si="291"/>
        <v>0.43982297150257182</v>
      </c>
      <c r="G3755" s="1">
        <v>9.3811727269898202E+17</v>
      </c>
      <c r="H3755">
        <v>6.1991590873423097E-2</v>
      </c>
      <c r="I3755">
        <v>1.5204707829212201</v>
      </c>
      <c r="J3755">
        <v>-331.229139093475</v>
      </c>
      <c r="K3755">
        <v>118.36289632958901</v>
      </c>
      <c r="L3755">
        <v>-415.23374126811802</v>
      </c>
      <c r="M3755">
        <v>-187.58939216854401</v>
      </c>
      <c r="N3755">
        <v>-419.99599526364102</v>
      </c>
      <c r="O3755">
        <v>-661.66229824719005</v>
      </c>
      <c r="P3755" s="1">
        <v>6.9287448504582502E-4</v>
      </c>
      <c r="Q3755" s="1">
        <v>-1.35884686800751E-4</v>
      </c>
      <c r="R3755">
        <v>1.1511627333591499E-3</v>
      </c>
      <c r="S3755" s="1">
        <v>-1.6544860944765099E-4</v>
      </c>
      <c r="T3755" s="1">
        <v>7.8401853630398894E-5</v>
      </c>
      <c r="U3755" s="1">
        <v>-2.1848028775407801E-4</v>
      </c>
      <c r="V3755">
        <v>972.38109335438401</v>
      </c>
      <c r="W3755">
        <v>6.1913105617527497E-2</v>
      </c>
      <c r="X3755">
        <v>3.11844381074381E-3</v>
      </c>
      <c r="Y3755" t="str">
        <f t="shared" si="292"/>
        <v>476.50301380786-27.2262721045978i</v>
      </c>
      <c r="Z3755" t="str">
        <f t="shared" si="293"/>
        <v>2.3825150690393-0.136131360522989i</v>
      </c>
      <c r="AA3755">
        <f t="shared" si="294"/>
        <v>2.386401014397451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90"/>
        <v>6.0060000000000037E-2</v>
      </c>
      <c r="E3756" s="2">
        <v>158.4</v>
      </c>
      <c r="F3756" s="2">
        <f t="shared" si="291"/>
        <v>0.37699111843077571</v>
      </c>
      <c r="G3756" s="1">
        <v>9.3811727269894502E+17</v>
      </c>
      <c r="H3756">
        <v>6.1991590873423097E-2</v>
      </c>
      <c r="I3756">
        <v>1.5204707829212201</v>
      </c>
      <c r="J3756">
        <v>-337.46904228089602</v>
      </c>
      <c r="K3756">
        <v>190.14538541110599</v>
      </c>
      <c r="L3756">
        <v>-465.28534748679698</v>
      </c>
      <c r="M3756">
        <v>-183.30263496363699</v>
      </c>
      <c r="N3756">
        <v>-488.28102468597802</v>
      </c>
      <c r="O3756">
        <v>-656.54599333832698</v>
      </c>
      <c r="P3756" s="1">
        <v>5.9850632675839297E-4</v>
      </c>
      <c r="Q3756" s="1">
        <v>-2.2566135919923499E-4</v>
      </c>
      <c r="R3756">
        <v>1.18836267224019E-3</v>
      </c>
      <c r="S3756" s="1">
        <v>-2.4346853296682301E-4</v>
      </c>
      <c r="T3756" s="1">
        <v>7.2479988938055194E-5</v>
      </c>
      <c r="U3756" s="1">
        <v>-1.9611013400901199E-4</v>
      </c>
      <c r="V3756">
        <v>1034.2156124806099</v>
      </c>
      <c r="W3756">
        <v>6.1913105617527497E-2</v>
      </c>
      <c r="X3756">
        <v>3.11844381074381E-3</v>
      </c>
      <c r="Y3756" t="str">
        <f t="shared" si="292"/>
        <v>485.053740642317-109.314507753493i</v>
      </c>
      <c r="Z3756" t="str">
        <f t="shared" si="293"/>
        <v>2.42526870321158-0.546572538767465i</v>
      </c>
      <c r="AA3756">
        <f t="shared" si="294"/>
        <v>2.4860952964261629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90"/>
        <v>6.0059999999999995E-2</v>
      </c>
      <c r="E3757" s="2">
        <v>162</v>
      </c>
      <c r="F3757" s="2">
        <f t="shared" si="291"/>
        <v>0.31415926535898037</v>
      </c>
      <c r="G3757" s="1">
        <v>9.38117272698976E+17</v>
      </c>
      <c r="H3757">
        <v>6.1991590873423097E-2</v>
      </c>
      <c r="I3757">
        <v>1.5204707829212201</v>
      </c>
      <c r="J3757">
        <v>-302.94634444325601</v>
      </c>
      <c r="K3757">
        <v>264.74900218629102</v>
      </c>
      <c r="L3757">
        <v>-471.122263277402</v>
      </c>
      <c r="M3757">
        <v>-98.062774033585598</v>
      </c>
      <c r="N3757">
        <v>-551.29532549110502</v>
      </c>
      <c r="O3757">
        <v>-670.61408563382702</v>
      </c>
      <c r="P3757" s="1">
        <v>4.9752751317864595E-4</v>
      </c>
      <c r="Q3757" s="1">
        <v>-2.8575921922914098E-4</v>
      </c>
      <c r="R3757">
        <v>1.2055256421897699E-3</v>
      </c>
      <c r="S3757" s="1">
        <v>-3.1843116630626698E-4</v>
      </c>
      <c r="T3757" s="1">
        <v>7.6018524084673896E-5</v>
      </c>
      <c r="U3757" s="1">
        <v>-1.81202657921973E-4</v>
      </c>
      <c r="V3757">
        <v>1071.0232509781399</v>
      </c>
      <c r="W3757">
        <v>6.1913105617527497E-2</v>
      </c>
      <c r="X3757">
        <v>3.11844381074381E-3</v>
      </c>
      <c r="Y3757" t="str">
        <f t="shared" si="292"/>
        <v>433.70388075166-221.488200019984i</v>
      </c>
      <c r="Z3757" t="str">
        <f t="shared" si="293"/>
        <v>2.1685194037583-1.10744100009992i</v>
      </c>
      <c r="AA3757">
        <f t="shared" si="294"/>
        <v>2.4349336691537546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90"/>
        <v>6.0060000000000016E-2</v>
      </c>
      <c r="E3758" s="2">
        <v>165.6</v>
      </c>
      <c r="F3758" s="2">
        <f t="shared" si="291"/>
        <v>0.25132741228718375</v>
      </c>
      <c r="G3758" s="1">
        <v>9.3811727269894502E+17</v>
      </c>
      <c r="H3758">
        <v>6.1991590873423097E-2</v>
      </c>
      <c r="I3758">
        <v>1.5204707829212201</v>
      </c>
      <c r="J3758">
        <v>-305.89471084604799</v>
      </c>
      <c r="K3758">
        <v>261.71931115855602</v>
      </c>
      <c r="L3758">
        <v>-470.42612748135599</v>
      </c>
      <c r="M3758">
        <v>-23.577469686770101</v>
      </c>
      <c r="N3758">
        <v>-604.92303710413501</v>
      </c>
      <c r="O3758">
        <v>-657.96677912767598</v>
      </c>
      <c r="P3758" s="1">
        <v>3.8326186962287602E-4</v>
      </c>
      <c r="Q3758" s="1">
        <v>-3.19684350624816E-4</v>
      </c>
      <c r="R3758">
        <v>1.19786000706768E-3</v>
      </c>
      <c r="S3758" s="1">
        <v>-4.0356816608990603E-4</v>
      </c>
      <c r="T3758" s="1">
        <v>8.4655702877892603E-5</v>
      </c>
      <c r="U3758" s="1">
        <v>-1.6916312208826699E-4</v>
      </c>
      <c r="V3758">
        <v>1087.5556876343201</v>
      </c>
      <c r="W3758">
        <v>6.1913105617527497E-2</v>
      </c>
      <c r="X3758">
        <v>3.11844381074381E-3</v>
      </c>
      <c r="Y3758" t="str">
        <f t="shared" si="292"/>
        <v>413.274686566532-247.633439454326i</v>
      </c>
      <c r="Z3758" t="str">
        <f t="shared" si="293"/>
        <v>2.06637343283266-1.23816719727163i</v>
      </c>
      <c r="AA3758">
        <f t="shared" si="294"/>
        <v>2.4089327870067514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90"/>
        <v>6.0059999999999954E-2</v>
      </c>
      <c r="E3759" s="2">
        <v>169.2</v>
      </c>
      <c r="F3759" s="2">
        <f t="shared" si="291"/>
        <v>0.18849555921538741</v>
      </c>
      <c r="G3759" s="1">
        <v>9.3811727269902106E+17</v>
      </c>
      <c r="H3759">
        <v>6.1991590873423097E-2</v>
      </c>
      <c r="I3759">
        <v>1.5204707829212201</v>
      </c>
      <c r="J3759">
        <v>-267.44896133349499</v>
      </c>
      <c r="K3759">
        <v>286.88277873081603</v>
      </c>
      <c r="L3759">
        <v>-476.26967627042501</v>
      </c>
      <c r="M3759">
        <v>20.498320474230301</v>
      </c>
      <c r="N3759">
        <v>-629.14678125997796</v>
      </c>
      <c r="O3759">
        <v>-642.04337856191501</v>
      </c>
      <c r="P3759" s="1">
        <v>2.8132781300361701E-4</v>
      </c>
      <c r="Q3759" s="1">
        <v>-3.2671005758721502E-4</v>
      </c>
      <c r="R3759">
        <v>1.17316571666391E-3</v>
      </c>
      <c r="S3759" s="1">
        <v>-4.7306451838380402E-4</v>
      </c>
      <c r="T3759" s="1">
        <v>1.00643626469184E-4</v>
      </c>
      <c r="U3759" s="1">
        <v>-1.62461178781305E-4</v>
      </c>
      <c r="V3759">
        <v>1090.47193162074</v>
      </c>
      <c r="W3759">
        <v>6.1913105617527497E-2</v>
      </c>
      <c r="X3759">
        <v>3.11844381074381E-3</v>
      </c>
      <c r="Y3759" t="str">
        <f t="shared" si="292"/>
        <v>351.955742975392-285.642298238161i</v>
      </c>
      <c r="Z3759" t="str">
        <f t="shared" si="293"/>
        <v>1.75977871487696-1.42821149119081i</v>
      </c>
      <c r="AA3759">
        <f t="shared" si="294"/>
        <v>2.2664088750495752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90"/>
        <v>6.0059999999999968E-2</v>
      </c>
      <c r="E3760" s="2">
        <v>172.8</v>
      </c>
      <c r="F3760" s="2">
        <f t="shared" si="291"/>
        <v>0.12566370614359207</v>
      </c>
      <c r="G3760" s="1">
        <v>9.3811727269899699E+17</v>
      </c>
      <c r="H3760">
        <v>6.1991590873423097E-2</v>
      </c>
      <c r="I3760">
        <v>1.5204707829212201</v>
      </c>
      <c r="J3760">
        <v>-190.339010991566</v>
      </c>
      <c r="K3760">
        <v>359.00762022462101</v>
      </c>
      <c r="L3760">
        <v>-446.85992739322103</v>
      </c>
      <c r="M3760">
        <v>195.055433159297</v>
      </c>
      <c r="N3760">
        <v>-649.22517072697497</v>
      </c>
      <c r="O3760">
        <v>-630.12922081402803</v>
      </c>
      <c r="P3760" s="1">
        <v>1.83005429227919E-4</v>
      </c>
      <c r="Q3760" s="1">
        <v>-3.24683939503504E-4</v>
      </c>
      <c r="R3760">
        <v>1.13672230777026E-3</v>
      </c>
      <c r="S3760" s="1">
        <v>-5.34656149367049E-4</v>
      </c>
      <c r="T3760" s="1">
        <v>1.2038192768647701E-4</v>
      </c>
      <c r="U3760" s="1">
        <v>-1.5763042392709999E-4</v>
      </c>
      <c r="V3760">
        <v>1105.1705680249499</v>
      </c>
      <c r="W3760">
        <v>6.1913105617527497E-2</v>
      </c>
      <c r="X3760">
        <v>3.11844381074381E-3</v>
      </c>
      <c r="Y3760" t="str">
        <f t="shared" si="292"/>
        <v>244.844530688893-380.623666070912i</v>
      </c>
      <c r="Z3760" t="str">
        <f t="shared" si="293"/>
        <v>1.22422265344447-1.90311833035456i</v>
      </c>
      <c r="AA3760">
        <f t="shared" si="294"/>
        <v>2.2628699663343776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90"/>
        <v>6.0060000000000009E-2</v>
      </c>
      <c r="E3761" s="2">
        <v>176.4</v>
      </c>
      <c r="F3761" s="2">
        <f t="shared" si="291"/>
        <v>6.2831853071795993E-2</v>
      </c>
      <c r="G3761" s="1">
        <v>9.3811727269896806E+17</v>
      </c>
      <c r="H3761">
        <v>6.1991590873423097E-2</v>
      </c>
      <c r="I3761">
        <v>1.5204707829212201</v>
      </c>
      <c r="J3761">
        <v>-157.51123753569499</v>
      </c>
      <c r="K3761">
        <v>212.35676295531701</v>
      </c>
      <c r="L3761">
        <v>-301.827242493867</v>
      </c>
      <c r="M3761">
        <v>230.53993408874501</v>
      </c>
      <c r="N3761">
        <v>-657.37969987880899</v>
      </c>
      <c r="O3761">
        <v>-604.29749433771599</v>
      </c>
      <c r="P3761" s="1">
        <v>8.3845403713603801E-5</v>
      </c>
      <c r="Q3761" s="1">
        <v>-3.0680504760560701E-4</v>
      </c>
      <c r="R3761">
        <v>1.08709056698079E-3</v>
      </c>
      <c r="S3761" s="1">
        <v>-5.9349506652000899E-4</v>
      </c>
      <c r="T3761" s="1">
        <v>1.4475532140535401E-4</v>
      </c>
      <c r="U3761" s="1">
        <v>-1.55297442814038E-4</v>
      </c>
      <c r="V3761">
        <v>1005.72215930622</v>
      </c>
      <c r="W3761">
        <v>6.1913105617527497E-2</v>
      </c>
      <c r="X3761">
        <v>3.11844381074381E-3</v>
      </c>
      <c r="Y3761" t="str">
        <f t="shared" si="292"/>
        <v>176.152314452728-226.413447625599i</v>
      </c>
      <c r="Z3761" t="str">
        <f t="shared" si="293"/>
        <v>0.88076157226364-1.132067238128i</v>
      </c>
      <c r="AA3761">
        <f t="shared" si="294"/>
        <v>1.4343350999048574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90"/>
        <v>6.0060000000000002E-2</v>
      </c>
      <c r="E3762" s="2">
        <v>180</v>
      </c>
      <c r="F3762" s="2">
        <f t="shared" si="291"/>
        <v>1.2246467991473527E-16</v>
      </c>
      <c r="G3762" s="1">
        <v>9.38117272698976E+17</v>
      </c>
      <c r="H3762">
        <v>6.1991590873423097E-2</v>
      </c>
      <c r="I3762">
        <v>1.5204707829212201</v>
      </c>
      <c r="J3762">
        <v>-151.19837564641401</v>
      </c>
      <c r="K3762">
        <v>399.38595268257501</v>
      </c>
      <c r="L3762">
        <v>-466.46009431336398</v>
      </c>
      <c r="M3762">
        <v>279.06687623759598</v>
      </c>
      <c r="N3762">
        <v>-688.72600388055696</v>
      </c>
      <c r="O3762">
        <v>-682.02841431093702</v>
      </c>
      <c r="P3762" s="1">
        <v>1.13391302395966E-5</v>
      </c>
      <c r="Q3762" s="1">
        <v>-2.84688476192081E-4</v>
      </c>
      <c r="R3762">
        <v>1.02218813081343E-3</v>
      </c>
      <c r="S3762" s="1">
        <v>-6.35812535392281E-4</v>
      </c>
      <c r="T3762" s="1">
        <v>1.7143388943889601E-4</v>
      </c>
      <c r="U3762" s="1">
        <v>-1.5369365675333099E-4</v>
      </c>
      <c r="V3762">
        <v>1190.52076644924</v>
      </c>
      <c r="W3762">
        <v>6.1913105617527497E-2</v>
      </c>
      <c r="X3762">
        <v>3.11844381074381E-3</v>
      </c>
      <c r="Y3762" t="str">
        <f t="shared" si="292"/>
        <v>151.198375646414-399.385952682575i</v>
      </c>
      <c r="Z3762" t="str">
        <f t="shared" si="293"/>
        <v>0.75599187823207-1.99692976341288i</v>
      </c>
      <c r="AA3762">
        <f t="shared" si="294"/>
        <v>2.1352405484996475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90"/>
        <v>6.0060000000000009E-2</v>
      </c>
      <c r="E3763" s="2">
        <v>183.6</v>
      </c>
      <c r="F3763" s="2">
        <f t="shared" si="291"/>
        <v>-6.2831853071795826E-2</v>
      </c>
      <c r="G3763" s="1">
        <v>9.3811727269895603E+17</v>
      </c>
      <c r="H3763">
        <v>6.1991590873423097E-2</v>
      </c>
      <c r="I3763">
        <v>1.5204707829212201</v>
      </c>
      <c r="J3763">
        <v>-74.479421323958505</v>
      </c>
      <c r="K3763">
        <v>223.31832395383299</v>
      </c>
      <c r="L3763">
        <v>-291.82384003453899</v>
      </c>
      <c r="M3763">
        <v>606.93658090689405</v>
      </c>
      <c r="N3763">
        <v>-711.04215446052501</v>
      </c>
      <c r="O3763">
        <v>-694.27406269521998</v>
      </c>
      <c r="P3763" s="1">
        <v>-6.9830043576306396E-5</v>
      </c>
      <c r="Q3763" s="1">
        <v>-2.5202688358237098E-4</v>
      </c>
      <c r="R3763" s="1">
        <v>9.3758017192617298E-4</v>
      </c>
      <c r="S3763" s="1">
        <v>-6.8241850984911796E-4</v>
      </c>
      <c r="T3763" s="1">
        <v>2.0215064518961699E-4</v>
      </c>
      <c r="U3763" s="1">
        <v>-1.4956388382306101E-4</v>
      </c>
      <c r="V3763">
        <v>1223.3351316875301</v>
      </c>
      <c r="W3763">
        <v>6.1913105617527497E-2</v>
      </c>
      <c r="X3763">
        <v>3.11844381074381E-3</v>
      </c>
      <c r="Y3763" t="str">
        <f t="shared" si="292"/>
        <v>56.0086826723732-184.76779301724i</v>
      </c>
      <c r="Z3763" t="str">
        <f t="shared" si="293"/>
        <v>0.280043413361866-0.9238389650862i</v>
      </c>
      <c r="AA3763">
        <f t="shared" si="294"/>
        <v>0.96535110026295923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90"/>
        <v>6.0059999999999968E-2</v>
      </c>
      <c r="E3764" s="2">
        <v>187.2</v>
      </c>
      <c r="F3764" s="2">
        <f t="shared" si="291"/>
        <v>-0.12566370614359193</v>
      </c>
      <c r="G3764" s="1">
        <v>9.3811727269900096E+17</v>
      </c>
      <c r="H3764">
        <v>6.1991590873423097E-2</v>
      </c>
      <c r="I3764">
        <v>1.5204707829212201</v>
      </c>
      <c r="J3764">
        <v>-44.500066337430397</v>
      </c>
      <c r="K3764">
        <v>182.956262906821</v>
      </c>
      <c r="L3764">
        <v>-207.070455334043</v>
      </c>
      <c r="M3764">
        <v>589.97184823322402</v>
      </c>
      <c r="N3764">
        <v>-712.13345814737602</v>
      </c>
      <c r="O3764">
        <v>-667.49706248027405</v>
      </c>
      <c r="P3764" s="1">
        <v>-1.09129828715988E-4</v>
      </c>
      <c r="Q3764" s="1">
        <v>-2.1611482881093701E-4</v>
      </c>
      <c r="R3764" s="1">
        <v>8.6103007627531597E-4</v>
      </c>
      <c r="S3764" s="1">
        <v>-7.0751137285286997E-4</v>
      </c>
      <c r="T3764" s="1">
        <v>2.38321305472615E-4</v>
      </c>
      <c r="U3764" s="1">
        <v>-1.48009961441309E-4</v>
      </c>
      <c r="V3764">
        <v>1174.34432593408</v>
      </c>
      <c r="W3764">
        <v>6.1913105617527497E-2</v>
      </c>
      <c r="X3764">
        <v>3.11844381074381E-3</v>
      </c>
      <c r="Y3764" t="str">
        <f t="shared" si="292"/>
        <v>18.1963602801858-107.570518676435i</v>
      </c>
      <c r="Z3764" t="str">
        <f t="shared" si="293"/>
        <v>0.090981801400929-0.537852593382175i</v>
      </c>
      <c r="AA3764">
        <f t="shared" si="294"/>
        <v>0.54549344670132316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90"/>
        <v>6.0059999999999954E-2</v>
      </c>
      <c r="E3765" s="2">
        <v>190.8</v>
      </c>
      <c r="F3765" s="2">
        <f t="shared" si="291"/>
        <v>-0.18849555921538741</v>
      </c>
      <c r="G3765" s="1">
        <v>9.3811727269902298E+17</v>
      </c>
      <c r="H3765">
        <v>6.1991590873423097E-2</v>
      </c>
      <c r="I3765">
        <v>1.5204707829212201</v>
      </c>
      <c r="J3765">
        <v>-20.208134019239001</v>
      </c>
      <c r="K3765">
        <v>115.069453011954</v>
      </c>
      <c r="L3765">
        <v>-45.590934812665601</v>
      </c>
      <c r="M3765">
        <v>734.63208275052102</v>
      </c>
      <c r="N3765">
        <v>-712.40518703563396</v>
      </c>
      <c r="O3765">
        <v>-635.56942426787305</v>
      </c>
      <c r="P3765" s="1">
        <v>-1.4588060351100599E-4</v>
      </c>
      <c r="Q3765" s="1">
        <v>-1.88630128436049E-4</v>
      </c>
      <c r="R3765" s="1">
        <v>7.86357060294105E-4</v>
      </c>
      <c r="S3765" s="1">
        <v>-7.3627889380764903E-4</v>
      </c>
      <c r="T3765" s="1">
        <v>2.7892024354565401E-4</v>
      </c>
      <c r="U3765" s="1">
        <v>-1.4645305256298299E-4</v>
      </c>
      <c r="V3765">
        <v>1211.14896755929</v>
      </c>
      <c r="W3765">
        <v>6.1913105617527497E-2</v>
      </c>
      <c r="X3765">
        <v>3.11844381074381E-3</v>
      </c>
      <c r="Y3765" t="str">
        <f t="shared" si="292"/>
        <v>11.3073031097258+24.625068760676i</v>
      </c>
      <c r="Z3765" t="str">
        <f t="shared" si="293"/>
        <v>0.056536515548629+0.12312534380338i</v>
      </c>
      <c r="AA3765">
        <f t="shared" si="294"/>
        <v>0.13548515740508588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90"/>
        <v>6.0060000000000016E-2</v>
      </c>
      <c r="E3766" s="2">
        <v>194.4</v>
      </c>
      <c r="F3766" s="2">
        <f t="shared" si="291"/>
        <v>-0.25132741228718375</v>
      </c>
      <c r="G3766" s="1">
        <v>9.3811727269894502E+17</v>
      </c>
      <c r="H3766">
        <v>6.1991590873423097E-2</v>
      </c>
      <c r="I3766">
        <v>1.5204707829212201</v>
      </c>
      <c r="J3766">
        <v>-89.405290259409597</v>
      </c>
      <c r="K3766">
        <v>-6.6235251255908096</v>
      </c>
      <c r="L3766">
        <v>29.350219888024</v>
      </c>
      <c r="M3766">
        <v>710.01376008785905</v>
      </c>
      <c r="N3766">
        <v>-727.80819167112804</v>
      </c>
      <c r="O3766">
        <v>-645.04456114808102</v>
      </c>
      <c r="P3766" s="1">
        <v>-1.7369152216237501E-4</v>
      </c>
      <c r="Q3766" s="1">
        <v>-1.49516109615582E-4</v>
      </c>
      <c r="R3766" s="1">
        <v>7.1516437614853995E-4</v>
      </c>
      <c r="S3766" s="1">
        <v>-7.6317853036414701E-4</v>
      </c>
      <c r="T3766" s="1">
        <v>3.2319608580407802E-4</v>
      </c>
      <c r="U3766" s="1">
        <v>-1.4750718661458599E-4</v>
      </c>
      <c r="V3766">
        <v>1207.81016789202</v>
      </c>
      <c r="W3766">
        <v>6.1913105617527497E-2</v>
      </c>
      <c r="X3766">
        <v>3.11844381074381E-3</v>
      </c>
      <c r="Y3766" t="str">
        <f t="shared" si="292"/>
        <v>93.8955615332982+182.988676785704i</v>
      </c>
      <c r="Z3766" t="str">
        <f t="shared" si="293"/>
        <v>0.469477807666491+0.91494338392852i</v>
      </c>
      <c r="AA3766">
        <f t="shared" si="294"/>
        <v>1.0283631691605384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90"/>
        <v>6.0059999999999961E-2</v>
      </c>
      <c r="E3767" s="2">
        <v>198</v>
      </c>
      <c r="F3767" s="2">
        <f t="shared" si="291"/>
        <v>-0.31415926535897881</v>
      </c>
      <c r="G3767" s="1">
        <v>9.3811727269900902E+17</v>
      </c>
      <c r="H3767">
        <v>6.1991590873423097E-2</v>
      </c>
      <c r="I3767">
        <v>1.5204707829212201</v>
      </c>
      <c r="J3767">
        <v>-77.846485912241405</v>
      </c>
      <c r="K3767">
        <v>-77.397621970642803</v>
      </c>
      <c r="L3767">
        <v>21.7043328979744</v>
      </c>
      <c r="M3767">
        <v>651.76258795247702</v>
      </c>
      <c r="N3767">
        <v>-721.07519742019895</v>
      </c>
      <c r="O3767">
        <v>-616.13986953149902</v>
      </c>
      <c r="P3767" s="1">
        <v>-1.85629842145418E-4</v>
      </c>
      <c r="Q3767" s="1">
        <v>-1.05011418060219E-4</v>
      </c>
      <c r="R3767" s="1">
        <v>6.3673218032624698E-4</v>
      </c>
      <c r="S3767" s="1">
        <v>-7.8103165450772499E-4</v>
      </c>
      <c r="T3767" s="1">
        <v>3.6769058490442101E-4</v>
      </c>
      <c r="U3767" s="1">
        <v>-1.5007235673182901E-4</v>
      </c>
      <c r="V3767">
        <v>1156.2412358749</v>
      </c>
      <c r="W3767">
        <v>6.1913105617527497E-2</v>
      </c>
      <c r="X3767">
        <v>3.11844381074381E-3</v>
      </c>
      <c r="Y3767" t="str">
        <f t="shared" si="292"/>
        <v>80.7434154145614+275.015228696041i</v>
      </c>
      <c r="Z3767" t="str">
        <f t="shared" si="293"/>
        <v>0.403717077072807+1.37507614348021i</v>
      </c>
      <c r="AA3767">
        <f t="shared" si="294"/>
        <v>1.4331161427772063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90"/>
        <v>6.0060000000000037E-2</v>
      </c>
      <c r="E3768" s="2">
        <v>201.6</v>
      </c>
      <c r="F3768" s="2">
        <f t="shared" si="291"/>
        <v>-0.37699111843077571</v>
      </c>
      <c r="G3768" s="1">
        <v>9.3811727269893504E+17</v>
      </c>
      <c r="H3768">
        <v>6.1991590873423097E-2</v>
      </c>
      <c r="I3768">
        <v>1.5204707829212201</v>
      </c>
      <c r="J3768">
        <v>-67.001730264091506</v>
      </c>
      <c r="K3768">
        <v>-109.611401507586</v>
      </c>
      <c r="L3768">
        <v>63.235739324376297</v>
      </c>
      <c r="M3768">
        <v>583.94109054209605</v>
      </c>
      <c r="N3768">
        <v>-699.188765698324</v>
      </c>
      <c r="O3768">
        <v>-575.17770709389504</v>
      </c>
      <c r="P3768" s="1">
        <v>-1.8490273017751201E-4</v>
      </c>
      <c r="Q3768" s="1">
        <v>-6.5573323219209796E-5</v>
      </c>
      <c r="R3768" s="1">
        <v>5.8293685588264204E-4</v>
      </c>
      <c r="S3768" s="1">
        <v>-7.9006770863972598E-4</v>
      </c>
      <c r="T3768" s="1">
        <v>4.1120207436079199E-4</v>
      </c>
      <c r="U3768" s="1">
        <v>-1.5626789981498801E-4</v>
      </c>
      <c r="V3768">
        <v>1086.8229717699001</v>
      </c>
      <c r="W3768">
        <v>6.1913105617527497E-2</v>
      </c>
      <c r="X3768">
        <v>3.11844381074381E-3</v>
      </c>
      <c r="Y3768" t="str">
        <f t="shared" si="292"/>
        <v>85.5752615658504+316.877156457021i</v>
      </c>
      <c r="Z3768" t="str">
        <f t="shared" si="293"/>
        <v>0.427876307829252+1.58438578228511i</v>
      </c>
      <c r="AA3768">
        <f t="shared" si="294"/>
        <v>1.6411448570765448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90"/>
        <v>6.005999999999994E-2</v>
      </c>
      <c r="E3769" s="2">
        <v>205.2</v>
      </c>
      <c r="F3769" s="2">
        <f t="shared" si="291"/>
        <v>-0.43982297150257033</v>
      </c>
      <c r="G3769" s="1">
        <v>9.3811727269902298E+17</v>
      </c>
      <c r="H3769">
        <v>6.1991590873423097E-2</v>
      </c>
      <c r="I3769">
        <v>1.5204707829212201</v>
      </c>
      <c r="J3769">
        <v>-89.1830204597197</v>
      </c>
      <c r="K3769">
        <v>-136.84682624371899</v>
      </c>
      <c r="L3769">
        <v>97.312533439770704</v>
      </c>
      <c r="M3769">
        <v>514.08999712211005</v>
      </c>
      <c r="N3769">
        <v>-655.61826876870305</v>
      </c>
      <c r="O3769">
        <v>-525.32598380915294</v>
      </c>
      <c r="P3769" s="1">
        <v>-1.8228257690289099E-4</v>
      </c>
      <c r="Q3769" s="1">
        <v>-3.36092353154976E-5</v>
      </c>
      <c r="R3769" s="1">
        <v>5.3741343262956101E-4</v>
      </c>
      <c r="S3769" s="1">
        <v>-7.9260602071958605E-4</v>
      </c>
      <c r="T3769" s="1">
        <v>4.56055616301392E-4</v>
      </c>
      <c r="U3769" s="1">
        <v>-1.6120422599619799E-4</v>
      </c>
      <c r="V3769">
        <v>1003.11595685897</v>
      </c>
      <c r="W3769">
        <v>6.1913105617527497E-2</v>
      </c>
      <c r="X3769">
        <v>3.11844381074381E-3</v>
      </c>
      <c r="Y3769" t="str">
        <f t="shared" si="292"/>
        <v>122.128871080973+342.711585204776i</v>
      </c>
      <c r="Z3769" t="str">
        <f t="shared" si="293"/>
        <v>0.610644355404865+1.71355792602388i</v>
      </c>
      <c r="AA3769">
        <f t="shared" si="294"/>
        <v>1.8191116773378935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90"/>
        <v>6.0060000000000037E-2</v>
      </c>
      <c r="E3770" s="2">
        <v>208.8</v>
      </c>
      <c r="F3770" s="2">
        <f t="shared" si="291"/>
        <v>-0.50265482457436628</v>
      </c>
      <c r="G3770" s="1">
        <v>9.3811727269892698E+17</v>
      </c>
      <c r="H3770">
        <v>6.1991590873423097E-2</v>
      </c>
      <c r="I3770">
        <v>1.5204707829212201</v>
      </c>
      <c r="J3770">
        <v>-103.067304644237</v>
      </c>
      <c r="K3770">
        <v>-156.70893739941499</v>
      </c>
      <c r="L3770">
        <v>82.346581292152393</v>
      </c>
      <c r="M3770">
        <v>520.65813959603895</v>
      </c>
      <c r="N3770">
        <v>-621.90546448214502</v>
      </c>
      <c r="O3770">
        <v>-509.67081220086601</v>
      </c>
      <c r="P3770" s="1">
        <v>-1.8706728720304701E-4</v>
      </c>
      <c r="Q3770" s="1">
        <v>-1.4180746419998301E-5</v>
      </c>
      <c r="R3770" s="1">
        <v>5.1826783510520796E-4</v>
      </c>
      <c r="S3770" s="1">
        <v>-8.0348154562772701E-4</v>
      </c>
      <c r="T3770" s="1">
        <v>5.0253445755934502E-4</v>
      </c>
      <c r="U3770" s="1">
        <v>-1.66259201424978E-4</v>
      </c>
      <c r="V3770">
        <v>979.58009457514004</v>
      </c>
      <c r="W3770">
        <v>6.1913105617527497E-2</v>
      </c>
      <c r="X3770">
        <v>3.11844381074381E-3</v>
      </c>
      <c r="Y3770" t="str">
        <f t="shared" si="292"/>
        <v>129.989335641071+388.154060367039i</v>
      </c>
      <c r="Z3770" t="str">
        <f t="shared" si="293"/>
        <v>0.649946678205355+1.94077030183519i</v>
      </c>
      <c r="AA3770">
        <f t="shared" si="294"/>
        <v>2.0467095663517161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90"/>
        <v>6.0059999999999954E-2</v>
      </c>
      <c r="E3771" s="2">
        <v>212.4</v>
      </c>
      <c r="F3771" s="2">
        <f t="shared" si="291"/>
        <v>-0.56548667764616245</v>
      </c>
      <c r="G3771" s="1">
        <v>9.3811727269902106E+17</v>
      </c>
      <c r="H3771">
        <v>6.1991590873423097E-2</v>
      </c>
      <c r="I3771">
        <v>1.5204707829212201</v>
      </c>
      <c r="J3771">
        <v>-37.401196193831503</v>
      </c>
      <c r="K3771">
        <v>-183.337618850203</v>
      </c>
      <c r="L3771">
        <v>41.457197028673697</v>
      </c>
      <c r="M3771">
        <v>545.44436518343002</v>
      </c>
      <c r="N3771">
        <v>-631.61843034357196</v>
      </c>
      <c r="O3771">
        <v>-518.51887683156099</v>
      </c>
      <c r="P3771" s="1">
        <v>-2.23925368893899E-4</v>
      </c>
      <c r="Q3771" s="1">
        <v>1.0341735504724501E-5</v>
      </c>
      <c r="R3771" s="1">
        <v>4.9429872903315405E-4</v>
      </c>
      <c r="S3771" s="1">
        <v>-8.3833961681805595E-4</v>
      </c>
      <c r="T3771" s="1">
        <v>5.4641025848783096E-4</v>
      </c>
      <c r="U3771" s="1">
        <v>-1.7019440187766001E-4</v>
      </c>
      <c r="V3771">
        <v>1001.02120548895</v>
      </c>
      <c r="W3771">
        <v>6.1913105617527497E-2</v>
      </c>
      <c r="X3771">
        <v>3.11844381074381E-3</v>
      </c>
      <c r="Y3771" t="str">
        <f t="shared" si="292"/>
        <v>53.7927514063186+447.060777425862i</v>
      </c>
      <c r="Z3771" t="str">
        <f t="shared" si="293"/>
        <v>0.268963757031593+2.23530388712931i</v>
      </c>
      <c r="AA3771">
        <f t="shared" si="294"/>
        <v>2.2514273184830889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90"/>
        <v>6.006000000000003E-2</v>
      </c>
      <c r="E3772" s="2">
        <v>216</v>
      </c>
      <c r="F3772" s="2">
        <f t="shared" si="291"/>
        <v>-0.62831853071795751</v>
      </c>
      <c r="G3772" s="1">
        <v>9.3811727269894106E+17</v>
      </c>
      <c r="H3772">
        <v>6.1991590873423097E-2</v>
      </c>
      <c r="I3772">
        <v>1.5204707829212201</v>
      </c>
      <c r="J3772">
        <v>-2.9763859827595001</v>
      </c>
      <c r="K3772">
        <v>-334.31367817462802</v>
      </c>
      <c r="L3772">
        <v>210.84682497374399</v>
      </c>
      <c r="M3772">
        <v>681.74057997412103</v>
      </c>
      <c r="N3772">
        <v>-645.25332585650904</v>
      </c>
      <c r="O3772">
        <v>-531.34176810440897</v>
      </c>
      <c r="P3772" s="1">
        <v>-2.6683373382509299E-4</v>
      </c>
      <c r="Q3772" s="1">
        <v>5.9303265681712597E-5</v>
      </c>
      <c r="R3772" s="1">
        <v>4.5430590551804299E-4</v>
      </c>
      <c r="S3772" s="1">
        <v>-8.7566780915048295E-4</v>
      </c>
      <c r="T3772" s="1">
        <v>5.9213021370217104E-4</v>
      </c>
      <c r="U3772" s="1">
        <v>-1.7533191541273401E-4</v>
      </c>
      <c r="V3772">
        <v>1148.7719640269399</v>
      </c>
      <c r="W3772">
        <v>6.1913105617527497E-2</v>
      </c>
      <c r="X3772">
        <v>3.11844381074381E-3</v>
      </c>
      <c r="Y3772" t="str">
        <f t="shared" si="292"/>
        <v>126.340601054131+671.182505893377i</v>
      </c>
      <c r="Z3772" t="str">
        <f t="shared" si="293"/>
        <v>0.631703005270655+3.35591252946689i</v>
      </c>
      <c r="AA3772">
        <f t="shared" si="294"/>
        <v>3.4148495709622169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90"/>
        <v>6.0060000000000002E-2</v>
      </c>
      <c r="E3773" s="2">
        <v>219.6</v>
      </c>
      <c r="F3773" s="2">
        <f t="shared" si="291"/>
        <v>-0.69115038378975446</v>
      </c>
      <c r="G3773" s="1">
        <v>9.3811727269896806E+17</v>
      </c>
      <c r="H3773">
        <v>6.1991590873423097E-2</v>
      </c>
      <c r="I3773">
        <v>1.5204707829212201</v>
      </c>
      <c r="J3773">
        <v>-241.09164187038701</v>
      </c>
      <c r="K3773">
        <v>-605.93758247150095</v>
      </c>
      <c r="L3773">
        <v>456.32288690270599</v>
      </c>
      <c r="M3773">
        <v>667.11878448354105</v>
      </c>
      <c r="N3773">
        <v>-646.44512510377103</v>
      </c>
      <c r="O3773">
        <v>-501.98455461654402</v>
      </c>
      <c r="P3773" s="1">
        <v>-3.0401981088012102E-4</v>
      </c>
      <c r="Q3773" s="1">
        <v>1.3959331547089301E-4</v>
      </c>
      <c r="R3773" s="1">
        <v>3.9354067722804697E-4</v>
      </c>
      <c r="S3773" s="1">
        <v>-9.0589363595428398E-4</v>
      </c>
      <c r="T3773" s="1">
        <v>6.4426870382899696E-4</v>
      </c>
      <c r="U3773" s="1">
        <v>-1.8148149518096399E-4</v>
      </c>
      <c r="V3773">
        <v>1322.28717614487</v>
      </c>
      <c r="W3773">
        <v>6.1913105617527497E-2</v>
      </c>
      <c r="X3773">
        <v>3.11844381074381E-3</v>
      </c>
      <c r="Y3773" t="str">
        <f t="shared" si="292"/>
        <v>476.635457966854+892.120448831633i</v>
      </c>
      <c r="Z3773" t="str">
        <f t="shared" si="293"/>
        <v>2.38317728983427+4.46060224415817i</v>
      </c>
      <c r="AA3773">
        <f t="shared" si="294"/>
        <v>5.0573220557297631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90"/>
        <v>6.0059999999999988E-2</v>
      </c>
      <c r="E3774" s="2">
        <v>223.2</v>
      </c>
      <c r="F3774" s="2">
        <f t="shared" si="291"/>
        <v>-0.75398223686154964</v>
      </c>
      <c r="G3774" s="1">
        <v>9.3811727269898202E+17</v>
      </c>
      <c r="H3774">
        <v>6.1991590873423097E-2</v>
      </c>
      <c r="I3774">
        <v>1.5204707829212201</v>
      </c>
      <c r="J3774">
        <v>-317.27611170013898</v>
      </c>
      <c r="K3774">
        <v>-495.50454722185799</v>
      </c>
      <c r="L3774">
        <v>372.9216473331</v>
      </c>
      <c r="M3774">
        <v>449.85072432123502</v>
      </c>
      <c r="N3774">
        <v>-608.02320861900898</v>
      </c>
      <c r="O3774">
        <v>-423.21049902696501</v>
      </c>
      <c r="P3774" s="1">
        <v>-3.1006063074874498E-4</v>
      </c>
      <c r="Q3774" s="1">
        <v>2.2728730240347301E-4</v>
      </c>
      <c r="R3774" s="1">
        <v>3.2805931951283498E-4</v>
      </c>
      <c r="S3774" s="1">
        <v>-9.0412794360086597E-4</v>
      </c>
      <c r="T3774" s="1">
        <v>6.9641184314397605E-4</v>
      </c>
      <c r="U3774" s="1">
        <v>-1.8993951070091699E-4</v>
      </c>
      <c r="V3774">
        <v>1111.9462510845899</v>
      </c>
      <c r="W3774">
        <v>6.1913105617527497E-2</v>
      </c>
      <c r="X3774">
        <v>3.11844381074381E-3</v>
      </c>
      <c r="Y3774" t="str">
        <f t="shared" si="292"/>
        <v>486.566766079686+669.151281103412i</v>
      </c>
      <c r="Z3774" t="str">
        <f t="shared" si="293"/>
        <v>2.43283383039843+3.34575640551706i</v>
      </c>
      <c r="AA3774">
        <f t="shared" si="294"/>
        <v>4.1367579541700934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90"/>
        <v>6.0059999999999988E-2</v>
      </c>
      <c r="E3775" s="2">
        <v>226.8</v>
      </c>
      <c r="F3775" s="2">
        <f t="shared" si="291"/>
        <v>-0.81681408993334703</v>
      </c>
      <c r="G3775" s="1">
        <v>9.3811727269898202E+17</v>
      </c>
      <c r="H3775">
        <v>6.1991590873423097E-2</v>
      </c>
      <c r="I3775">
        <v>1.5204707829212201</v>
      </c>
      <c r="J3775">
        <v>-269.98398793589803</v>
      </c>
      <c r="K3775">
        <v>-423.96624207151098</v>
      </c>
      <c r="L3775">
        <v>316.263609582041</v>
      </c>
      <c r="M3775">
        <v>375.863841950986</v>
      </c>
      <c r="N3775">
        <v>-557.35888740265602</v>
      </c>
      <c r="O3775">
        <v>-355.72921912041301</v>
      </c>
      <c r="P3775" s="1">
        <v>-3.0193088488502398E-4</v>
      </c>
      <c r="Q3775" s="1">
        <v>3.04867399477259E-4</v>
      </c>
      <c r="R3775" s="1">
        <v>2.9249655295213601E-4</v>
      </c>
      <c r="S3775" s="1">
        <v>-8.7481801515725802E-4</v>
      </c>
      <c r="T3775" s="1">
        <v>7.4224323883451896E-4</v>
      </c>
      <c r="U3775" s="1">
        <v>-2.01781815433043E-4</v>
      </c>
      <c r="V3775">
        <v>964.94934234537698</v>
      </c>
      <c r="W3775">
        <v>6.1913105617527497E-2</v>
      </c>
      <c r="X3775">
        <v>3.11844381074381E-3</v>
      </c>
      <c r="Y3775" t="str">
        <f t="shared" si="292"/>
        <v>415.363006968967+564.217812985864i</v>
      </c>
      <c r="Z3775" t="str">
        <f t="shared" si="293"/>
        <v>2.07681503484483+2.82108906492932i</v>
      </c>
      <c r="AA3775">
        <f t="shared" si="294"/>
        <v>3.5030992280010165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90"/>
        <v>6.0060000000000002E-2</v>
      </c>
      <c r="E3776" s="2">
        <v>230.4</v>
      </c>
      <c r="F3776" s="2">
        <f t="shared" si="291"/>
        <v>-0.87964594300514209</v>
      </c>
      <c r="G3776" s="1">
        <v>9.38117272698976E+17</v>
      </c>
      <c r="H3776">
        <v>6.1991590873423097E-2</v>
      </c>
      <c r="I3776">
        <v>1.5204707829212201</v>
      </c>
      <c r="J3776">
        <v>-292.00263579551802</v>
      </c>
      <c r="K3776">
        <v>-438.05812319548397</v>
      </c>
      <c r="L3776">
        <v>268.94321695463299</v>
      </c>
      <c r="M3776">
        <v>343.85106016375897</v>
      </c>
      <c r="N3776">
        <v>-518.57448704143496</v>
      </c>
      <c r="O3776">
        <v>-331.18398330306297</v>
      </c>
      <c r="P3776" s="1">
        <v>-3.1141329354437302E-4</v>
      </c>
      <c r="Q3776" s="1">
        <v>3.6611025767460702E-4</v>
      </c>
      <c r="R3776" s="1">
        <v>2.7510783428354797E-4</v>
      </c>
      <c r="S3776" s="1">
        <v>-8.4040379944129299E-4</v>
      </c>
      <c r="T3776" s="1">
        <v>7.8564141029537396E-4</v>
      </c>
      <c r="U3776" s="1">
        <v>-2.1570455217355701E-4</v>
      </c>
      <c r="V3776">
        <v>919.96021301874703</v>
      </c>
      <c r="W3776">
        <v>6.1913105617527497E-2</v>
      </c>
      <c r="X3776">
        <v>3.11844381074381E-3</v>
      </c>
      <c r="Y3776" t="str">
        <f t="shared" si="292"/>
        <v>393.35379534418+544.170552027759i</v>
      </c>
      <c r="Z3776" t="str">
        <f t="shared" si="293"/>
        <v>1.9667689767209+2.72085276013879i</v>
      </c>
      <c r="AA3776">
        <f t="shared" si="294"/>
        <v>3.3572637593949404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90"/>
        <v>6.005999999999994E-2</v>
      </c>
      <c r="E3777" s="2">
        <v>234</v>
      </c>
      <c r="F3777" s="2">
        <f t="shared" si="291"/>
        <v>-0.94247779607693793</v>
      </c>
      <c r="G3777" s="1">
        <v>9.3811727269902298E+17</v>
      </c>
      <c r="H3777">
        <v>6.1991590873423097E-2</v>
      </c>
      <c r="I3777">
        <v>1.5204707829212201</v>
      </c>
      <c r="J3777">
        <v>-197.943547811245</v>
      </c>
      <c r="K3777">
        <v>-472.72931233507802</v>
      </c>
      <c r="L3777">
        <v>170.206151153235</v>
      </c>
      <c r="M3777">
        <v>388.55602733969602</v>
      </c>
      <c r="N3777">
        <v>-514.77285123746606</v>
      </c>
      <c r="O3777">
        <v>-352.41744792730498</v>
      </c>
      <c r="P3777" s="1">
        <v>-3.41387260446867E-4</v>
      </c>
      <c r="Q3777" s="1">
        <v>4.12134900865503E-4</v>
      </c>
      <c r="R3777" s="1">
        <v>2.5855394802408498E-4</v>
      </c>
      <c r="S3777" s="1">
        <v>-8.1670203710290396E-4</v>
      </c>
      <c r="T3777" s="1">
        <v>8.17295904242934E-4</v>
      </c>
      <c r="U3777" s="1">
        <v>-2.26297484867792E-4</v>
      </c>
      <c r="V3777">
        <v>912.02506385956804</v>
      </c>
      <c r="W3777">
        <v>6.1913105617527497E-2</v>
      </c>
      <c r="X3777">
        <v>3.11844381074381E-3</v>
      </c>
      <c r="Y3777" t="str">
        <f t="shared" si="292"/>
        <v>254.047967020018+592.211747501552i</v>
      </c>
      <c r="Z3777" t="str">
        <f t="shared" si="293"/>
        <v>1.27023983510009+2.96105873750776i</v>
      </c>
      <c r="AA3777">
        <f t="shared" si="294"/>
        <v>3.2220146004706671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90"/>
        <v>6.0059999999999954E-2</v>
      </c>
      <c r="E3778" s="2">
        <v>237.6</v>
      </c>
      <c r="F3778" s="2">
        <f t="shared" si="291"/>
        <v>-1.0053096491487341</v>
      </c>
      <c r="G3778" s="1">
        <v>9.3811727269902106E+17</v>
      </c>
      <c r="H3778">
        <v>6.1991590873423097E-2</v>
      </c>
      <c r="I3778">
        <v>1.5204707829212201</v>
      </c>
      <c r="J3778">
        <v>-161.94021402569899</v>
      </c>
      <c r="K3778">
        <v>-608.463889883815</v>
      </c>
      <c r="L3778">
        <v>176.41844243480699</v>
      </c>
      <c r="M3778">
        <v>414.22580221775598</v>
      </c>
      <c r="N3778">
        <v>-505.767160847627</v>
      </c>
      <c r="O3778">
        <v>-355.08494290897102</v>
      </c>
      <c r="P3778" s="1">
        <v>-3.7397032330477802E-4</v>
      </c>
      <c r="Q3778" s="1">
        <v>4.63550579299551E-4</v>
      </c>
      <c r="R3778" s="1">
        <v>2.2302005579013701E-4</v>
      </c>
      <c r="S3778" s="1">
        <v>-7.9279037784977396E-4</v>
      </c>
      <c r="T3778" s="1">
        <v>8.4543995255241696E-4</v>
      </c>
      <c r="U3778" s="1">
        <v>-2.40867078728263E-4</v>
      </c>
      <c r="V3778">
        <v>990.47723746577697</v>
      </c>
      <c r="W3778">
        <v>6.1913105617527497E-2</v>
      </c>
      <c r="X3778">
        <v>3.11844381074381E-3</v>
      </c>
      <c r="Y3778" t="str">
        <f t="shared" si="292"/>
        <v>235.72692338088+675.773668252824i</v>
      </c>
      <c r="Z3778" t="str">
        <f t="shared" si="293"/>
        <v>1.1786346169044+3.37886834126412i</v>
      </c>
      <c r="AA3778">
        <f t="shared" si="294"/>
        <v>3.5785375263873265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90"/>
        <v>6.0060000000000037E-2</v>
      </c>
      <c r="E3779" s="2">
        <v>241.2</v>
      </c>
      <c r="F3779" s="2">
        <f t="shared" si="291"/>
        <v>-1.0681415022205305</v>
      </c>
      <c r="G3779" s="1">
        <v>9.3811727269893504E+17</v>
      </c>
      <c r="H3779">
        <v>6.1991590873423097E-2</v>
      </c>
      <c r="I3779">
        <v>1.5204707829212201</v>
      </c>
      <c r="J3779">
        <v>-162.34007852387001</v>
      </c>
      <c r="K3779">
        <v>-669.75055533059697</v>
      </c>
      <c r="L3779">
        <v>164.826031579659</v>
      </c>
      <c r="M3779">
        <v>396.10517815218202</v>
      </c>
      <c r="N3779">
        <v>-492.42245550446501</v>
      </c>
      <c r="O3779">
        <v>-352.39814351988798</v>
      </c>
      <c r="P3779" s="1">
        <v>-4.0508557418035101E-4</v>
      </c>
      <c r="Q3779" s="1">
        <v>5.1582952779440604E-4</v>
      </c>
      <c r="R3779" s="1">
        <v>1.8426615207133999E-4</v>
      </c>
      <c r="S3779" s="1">
        <v>-7.63741980959375E-4</v>
      </c>
      <c r="T3779" s="1">
        <v>8.7088569392458897E-4</v>
      </c>
      <c r="U3779" s="1">
        <v>-2.5369682728811597E-4</v>
      </c>
      <c r="V3779">
        <v>1012.74447248423</v>
      </c>
      <c r="W3779">
        <v>6.1913105617527497E-2</v>
      </c>
      <c r="X3779">
        <v>3.11844381074381E-3</v>
      </c>
      <c r="Y3779" t="str">
        <f t="shared" si="292"/>
        <v>222.646081801211+669.764404376901i</v>
      </c>
      <c r="Z3779" t="str">
        <f t="shared" si="293"/>
        <v>1.11323040900606+3.34882202188451i</v>
      </c>
      <c r="AA3779">
        <f t="shared" si="294"/>
        <v>3.5290070668382709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90"/>
        <v>6.0060000000000037E-2</v>
      </c>
      <c r="E3780" s="2">
        <v>244.8</v>
      </c>
      <c r="F3780" s="2">
        <f t="shared" si="291"/>
        <v>-1.1309733552923269</v>
      </c>
      <c r="G3780" s="1">
        <v>9.3811727269894106E+17</v>
      </c>
      <c r="H3780">
        <v>6.1991590873423097E-2</v>
      </c>
      <c r="I3780">
        <v>1.5204707829212201</v>
      </c>
      <c r="J3780">
        <v>-184.28594202156501</v>
      </c>
      <c r="K3780">
        <v>-788.85176583111104</v>
      </c>
      <c r="L3780">
        <v>147.06440502779299</v>
      </c>
      <c r="M3780">
        <v>476.55138978604299</v>
      </c>
      <c r="N3780">
        <v>-517.42647302345495</v>
      </c>
      <c r="O3780">
        <v>-334.25165574688202</v>
      </c>
      <c r="P3780" s="1">
        <v>-4.3112149196853901E-4</v>
      </c>
      <c r="Q3780" s="1">
        <v>5.6681825042601604E-4</v>
      </c>
      <c r="R3780" s="1">
        <v>1.3097001266125101E-4</v>
      </c>
      <c r="S3780" s="1">
        <v>-7.2894946177182705E-4</v>
      </c>
      <c r="T3780" s="1">
        <v>8.8397642005951405E-4</v>
      </c>
      <c r="U3780" s="1">
        <v>-2.6414915289743401E-4</v>
      </c>
      <c r="V3780">
        <v>1133.3278023457499</v>
      </c>
      <c r="W3780">
        <v>6.1913105617527497E-2</v>
      </c>
      <c r="X3780">
        <v>3.11844381074381E-3</v>
      </c>
      <c r="Y3780" t="str">
        <f t="shared" si="292"/>
        <v>211.532989963311+767.073335374118i</v>
      </c>
      <c r="Z3780" t="str">
        <f t="shared" si="293"/>
        <v>1.05766494981655+3.83536667687059i</v>
      </c>
      <c r="AA3780">
        <f t="shared" si="294"/>
        <v>3.9785289608245655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90"/>
        <v>6.0060000000000037E-2</v>
      </c>
      <c r="E3781" s="2">
        <v>248.4</v>
      </c>
      <c r="F3781" s="2">
        <f t="shared" si="291"/>
        <v>-1.1938052083641209</v>
      </c>
      <c r="G3781" s="1">
        <v>9.3811727269894106E+17</v>
      </c>
      <c r="H3781">
        <v>6.1991590873423097E-2</v>
      </c>
      <c r="I3781">
        <v>1.5204707829212201</v>
      </c>
      <c r="J3781">
        <v>-232.24490106061501</v>
      </c>
      <c r="K3781">
        <v>-989.62911407136505</v>
      </c>
      <c r="L3781">
        <v>182.05047181221201</v>
      </c>
      <c r="M3781">
        <v>482.977465126433</v>
      </c>
      <c r="N3781">
        <v>-538.48461271374401</v>
      </c>
      <c r="O3781">
        <v>-312.62623829937502</v>
      </c>
      <c r="P3781" s="1">
        <v>-4.3941268219526298E-4</v>
      </c>
      <c r="Q3781" s="1">
        <v>6.1450318768460405E-4</v>
      </c>
      <c r="R3781" s="1">
        <v>6.4723813610054095E-5</v>
      </c>
      <c r="S3781" s="1">
        <v>-6.8277760341290804E-4</v>
      </c>
      <c r="T3781" s="1">
        <v>8.9373933988223895E-4</v>
      </c>
      <c r="U3781" s="1">
        <v>-2.72487610291338E-4</v>
      </c>
      <c r="V3781">
        <v>1299.00497558555</v>
      </c>
      <c r="W3781">
        <v>6.1913105617527497E-2</v>
      </c>
      <c r="X3781">
        <v>3.11844381074381E-3</v>
      </c>
      <c r="Y3781" t="str">
        <f t="shared" si="292"/>
        <v>254.761298252093+813.367865229725i</v>
      </c>
      <c r="Z3781" t="str">
        <f t="shared" si="293"/>
        <v>1.27380649126047+4.06683932614863i</v>
      </c>
      <c r="AA3781">
        <f t="shared" si="294"/>
        <v>4.2616622439942793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90"/>
        <v>6.0059999999999995E-2</v>
      </c>
      <c r="E3782" s="2">
        <v>252</v>
      </c>
      <c r="F3782" s="2">
        <f t="shared" si="291"/>
        <v>-1.2566370614359164</v>
      </c>
      <c r="G3782" s="1">
        <v>9.38117272698976E+17</v>
      </c>
      <c r="H3782">
        <v>6.1991590873423097E-2</v>
      </c>
      <c r="I3782">
        <v>1.5204707829212201</v>
      </c>
      <c r="J3782">
        <v>-374.51818358577998</v>
      </c>
      <c r="K3782">
        <v>-1089.72989604333</v>
      </c>
      <c r="L3782">
        <v>192.899437949625</v>
      </c>
      <c r="M3782">
        <v>462.26092026775501</v>
      </c>
      <c r="N3782">
        <v>-546.33786786264102</v>
      </c>
      <c r="O3782">
        <v>-274.603349570793</v>
      </c>
      <c r="P3782" s="1">
        <v>-4.1817492940842001E-4</v>
      </c>
      <c r="Q3782" s="1">
        <v>6.42642790714745E-4</v>
      </c>
      <c r="R3782" s="1">
        <v>4.8495551704693199E-7</v>
      </c>
      <c r="S3782" s="1">
        <v>-6.1886400974588195E-4</v>
      </c>
      <c r="T3782" s="1">
        <v>9.0033913319376797E-4</v>
      </c>
      <c r="U3782" s="1">
        <v>-2.80595268304988E-4</v>
      </c>
      <c r="V3782">
        <v>1397.3412372041701</v>
      </c>
      <c r="W3782">
        <v>6.1913105617527497E-2</v>
      </c>
      <c r="X3782">
        <v>3.11844381074381E-3</v>
      </c>
      <c r="Y3782" t="str">
        <f t="shared" si="292"/>
        <v>299.190750882106+776.381317605077i</v>
      </c>
      <c r="Z3782" t="str">
        <f t="shared" si="293"/>
        <v>1.49595375441053+3.88190658802539i</v>
      </c>
      <c r="AA3782">
        <f t="shared" si="294"/>
        <v>4.1601774473560482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90"/>
        <v>6.0060000000000016E-2</v>
      </c>
      <c r="E3783" s="2">
        <v>255.6</v>
      </c>
      <c r="F3783" s="2">
        <f t="shared" si="291"/>
        <v>-1.319468914507713</v>
      </c>
      <c r="G3783" s="1">
        <v>9.3811727269895194E+17</v>
      </c>
      <c r="H3783">
        <v>6.1991590873423097E-2</v>
      </c>
      <c r="I3783">
        <v>1.5204707829212201</v>
      </c>
      <c r="J3783">
        <v>-532.52351039294194</v>
      </c>
      <c r="K3783">
        <v>-1131.4688706306999</v>
      </c>
      <c r="L3783">
        <v>150.43838498766701</v>
      </c>
      <c r="M3783">
        <v>425.61373622994103</v>
      </c>
      <c r="N3783">
        <v>-543.47089844104198</v>
      </c>
      <c r="O3783">
        <v>-217.962829426393</v>
      </c>
      <c r="P3783" s="1">
        <v>-3.6844380378533802E-4</v>
      </c>
      <c r="Q3783" s="1">
        <v>6.3883664219323603E-4</v>
      </c>
      <c r="R3783" s="1">
        <v>-5.8662325289967097E-5</v>
      </c>
      <c r="S3783" s="1">
        <v>-5.5292908796872504E-4</v>
      </c>
      <c r="T3783" s="1">
        <v>9.0379137740242597E-4</v>
      </c>
      <c r="U3783" s="1">
        <v>-2.8979052640719399E-4</v>
      </c>
      <c r="V3783">
        <v>1452.73888463712</v>
      </c>
      <c r="W3783">
        <v>6.1913105617527497E-2</v>
      </c>
      <c r="X3783">
        <v>3.11844381074381E-3</v>
      </c>
      <c r="Y3783" t="str">
        <f t="shared" si="292"/>
        <v>278.145298198693+693.627163825059i</v>
      </c>
      <c r="Z3783" t="str">
        <f t="shared" si="293"/>
        <v>1.39072649099347+3.4681358191253i</v>
      </c>
      <c r="AA3783">
        <f t="shared" si="294"/>
        <v>3.7365875117078313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90"/>
        <v>6.0059999999999954E-2</v>
      </c>
      <c r="E3784" s="2">
        <v>259.2</v>
      </c>
      <c r="F3784" s="2">
        <f t="shared" si="291"/>
        <v>-1.3823007675795091</v>
      </c>
      <c r="G3784" s="1">
        <v>9.3811727269902106E+17</v>
      </c>
      <c r="H3784">
        <v>6.1991590873423097E-2</v>
      </c>
      <c r="I3784">
        <v>1.5204707829212201</v>
      </c>
      <c r="J3784">
        <v>-742.25666371473403</v>
      </c>
      <c r="K3784">
        <v>-1141.0703475226201</v>
      </c>
      <c r="L3784">
        <v>90.121394701157499</v>
      </c>
      <c r="M3784">
        <v>400.228561415564</v>
      </c>
      <c r="N3784">
        <v>-532.16502326624504</v>
      </c>
      <c r="O3784">
        <v>-161.03695683779199</v>
      </c>
      <c r="P3784" s="1">
        <v>-2.8639233142167098E-4</v>
      </c>
      <c r="Q3784" s="1">
        <v>6.1364698323821396E-4</v>
      </c>
      <c r="R3784" s="1">
        <v>-1.18406864457942E-4</v>
      </c>
      <c r="S3784" s="1">
        <v>-4.8350767899989401E-4</v>
      </c>
      <c r="T3784" s="1">
        <v>9.0741943416502795E-4</v>
      </c>
      <c r="U3784" s="1">
        <v>-3.0496329243444997E-4</v>
      </c>
      <c r="V3784">
        <v>1526.5725575404199</v>
      </c>
      <c r="W3784">
        <v>6.1913105617527497E-2</v>
      </c>
      <c r="X3784">
        <v>3.11844381074381E-3</v>
      </c>
      <c r="Y3784" t="str">
        <f t="shared" si="292"/>
        <v>227.610126439716+606.954675009571i</v>
      </c>
      <c r="Z3784" t="str">
        <f t="shared" si="293"/>
        <v>1.13805063219858+3.03477337504786i</v>
      </c>
      <c r="AA3784">
        <f t="shared" si="294"/>
        <v>3.2411431130616499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90"/>
        <v>6.0059999999999968E-2</v>
      </c>
      <c r="E3785" s="2">
        <v>262.8</v>
      </c>
      <c r="F3785" s="2">
        <f t="shared" si="291"/>
        <v>-1.4451326206513044</v>
      </c>
      <c r="G3785" s="1">
        <v>9.3811727269900096E+17</v>
      </c>
      <c r="H3785">
        <v>6.1991590873423097E-2</v>
      </c>
      <c r="I3785">
        <v>1.5204707829212201</v>
      </c>
      <c r="J3785">
        <v>-933.57905529924403</v>
      </c>
      <c r="K3785">
        <v>-1069.5678267481501</v>
      </c>
      <c r="L3785">
        <v>-140.28264957283599</v>
      </c>
      <c r="M3785">
        <v>369.85397197915398</v>
      </c>
      <c r="N3785">
        <v>-472.31448921472997</v>
      </c>
      <c r="O3785">
        <v>-89.609840962901004</v>
      </c>
      <c r="P3785" s="1">
        <v>-1.2471934169298101E-4</v>
      </c>
      <c r="Q3785" s="1">
        <v>5.3071075364220799E-4</v>
      </c>
      <c r="R3785" s="1">
        <v>-1.46950548814124E-4</v>
      </c>
      <c r="S3785" s="1">
        <v>-4.09355318396883E-4</v>
      </c>
      <c r="T3785" s="1">
        <v>9.0766406011727203E-4</v>
      </c>
      <c r="U3785" s="1">
        <v>-3.2595733566211598E-4</v>
      </c>
      <c r="V3785">
        <v>1550.2023323384899</v>
      </c>
      <c r="W3785">
        <v>6.1913105617527497E-2</v>
      </c>
      <c r="X3785">
        <v>3.11844381074381E-3</v>
      </c>
      <c r="Y3785" t="str">
        <f t="shared" si="292"/>
        <v>-22.167997191996+500.989957182763i</v>
      </c>
      <c r="Z3785" t="str">
        <f t="shared" si="293"/>
        <v>-0.11083998595998+2.50494978591382i</v>
      </c>
      <c r="AA3785">
        <f t="shared" si="294"/>
        <v>2.5074008320245293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90"/>
        <v>6.0060000000000009E-2</v>
      </c>
      <c r="E3786" s="2">
        <v>266.39999999999998</v>
      </c>
      <c r="F3786" s="2">
        <f t="shared" si="291"/>
        <v>-1.5079644737231011</v>
      </c>
      <c r="G3786" s="1">
        <v>9.3811727269895194E+17</v>
      </c>
      <c r="H3786">
        <v>6.1991590873423097E-2</v>
      </c>
      <c r="I3786">
        <v>1.5204707829212201</v>
      </c>
      <c r="J3786">
        <v>-1048.75198075443</v>
      </c>
      <c r="K3786">
        <v>-1008.55265862693</v>
      </c>
      <c r="L3786">
        <v>-383.99429564301101</v>
      </c>
      <c r="M3786">
        <v>404.66490656192099</v>
      </c>
      <c r="N3786">
        <v>-388.58696028691998</v>
      </c>
      <c r="O3786">
        <v>7.22405357901199</v>
      </c>
      <c r="P3786" s="1">
        <v>6.6745941946552698E-5</v>
      </c>
      <c r="Q3786" s="1">
        <v>4.1285818113369799E-4</v>
      </c>
      <c r="R3786" s="1">
        <v>-1.51660284194984E-4</v>
      </c>
      <c r="S3786" s="1">
        <v>-3.3851869339700198E-4</v>
      </c>
      <c r="T3786" s="1">
        <v>9.0691103159854295E-4</v>
      </c>
      <c r="U3786" s="1">
        <v>-3.5834733547469502E-4</v>
      </c>
      <c r="V3786">
        <v>1606.0250622901401</v>
      </c>
      <c r="W3786">
        <v>6.1913105617527497E-2</v>
      </c>
      <c r="X3786">
        <v>3.11844381074381E-3</v>
      </c>
      <c r="Y3786" t="str">
        <f t="shared" si="292"/>
        <v>-317.384888886745+467.193938213582i</v>
      </c>
      <c r="Z3786" t="str">
        <f t="shared" si="293"/>
        <v>-1.58692444443372+2.33596969106791i</v>
      </c>
      <c r="AA3786">
        <f t="shared" si="294"/>
        <v>2.8240190491441766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90"/>
        <v>6.0060000000000002E-2</v>
      </c>
      <c r="E3787" s="2">
        <v>270</v>
      </c>
      <c r="F3787" s="2">
        <f t="shared" si="291"/>
        <v>-1.5707963267948963</v>
      </c>
      <c r="G3787" s="1">
        <v>9.3811727269896806E+17</v>
      </c>
      <c r="H3787">
        <v>6.1991590873423097E-2</v>
      </c>
      <c r="I3787">
        <v>1.5204707829212201</v>
      </c>
      <c r="J3787">
        <v>-1138.8428521344899</v>
      </c>
      <c r="K3787">
        <v>-1013.58343370801</v>
      </c>
      <c r="L3787">
        <v>-869.68440723336596</v>
      </c>
      <c r="M3787">
        <v>578.64297787826797</v>
      </c>
      <c r="N3787">
        <v>-281.768846281734</v>
      </c>
      <c r="O3787">
        <v>75.771604598393495</v>
      </c>
      <c r="P3787" s="1">
        <v>3.5738035692008103E-4</v>
      </c>
      <c r="Q3787" s="1">
        <v>2.13634153029409E-4</v>
      </c>
      <c r="R3787" s="1">
        <v>-1.16194347207493E-4</v>
      </c>
      <c r="S3787" s="1">
        <v>-2.8097888696351802E-4</v>
      </c>
      <c r="T3787" s="1">
        <v>8.9311876609828999E-4</v>
      </c>
      <c r="U3787" s="1">
        <v>-3.99341609037693E-4</v>
      </c>
      <c r="V3787">
        <v>1870.9965531171299</v>
      </c>
      <c r="W3787">
        <v>6.1913105617527497E-2</v>
      </c>
      <c r="X3787">
        <v>3.11844381074381E-3</v>
      </c>
      <c r="Y3787" t="str">
        <f t="shared" si="292"/>
        <v>-869.684407233366+578.642977878268i</v>
      </c>
      <c r="Z3787" t="str">
        <f t="shared" si="293"/>
        <v>-4.34842203616683+2.89321488939134i</v>
      </c>
      <c r="AA3787">
        <f t="shared" si="294"/>
        <v>5.2229748803547791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90"/>
        <v>6.0060000000000009E-2</v>
      </c>
      <c r="E3788" s="2">
        <v>273.60000000000002</v>
      </c>
      <c r="F3788" s="2">
        <f t="shared" si="291"/>
        <v>1.5079644737231013</v>
      </c>
      <c r="G3788" s="1">
        <v>9.3811727269896806E+17</v>
      </c>
      <c r="H3788">
        <v>6.1991590873423097E-2</v>
      </c>
      <c r="I3788">
        <v>1.5204707829212201</v>
      </c>
      <c r="J3788">
        <v>-1158.4707098531201</v>
      </c>
      <c r="K3788">
        <v>-1026.08013849706</v>
      </c>
      <c r="L3788">
        <v>-1314.20037028614</v>
      </c>
      <c r="M3788">
        <v>881.56909452244804</v>
      </c>
      <c r="N3788">
        <v>-208.99805197953299</v>
      </c>
      <c r="O3788">
        <v>152.013222082189</v>
      </c>
      <c r="P3788" s="1">
        <v>6.9183472875876601E-4</v>
      </c>
      <c r="Q3788" s="1">
        <v>-1.07103155518059E-6</v>
      </c>
      <c r="R3788" s="1">
        <v>-7.0003328581988197E-5</v>
      </c>
      <c r="S3788" s="1">
        <v>-2.0580183517014E-4</v>
      </c>
      <c r="T3788" s="1">
        <v>8.73410717630987E-4</v>
      </c>
      <c r="U3788" s="1">
        <v>-4.4284305825714499E-4</v>
      </c>
      <c r="V3788">
        <v>2228.4455845503899</v>
      </c>
      <c r="W3788">
        <v>6.1913105617527497E-2</v>
      </c>
      <c r="X3788">
        <v>3.11844381074381E-3</v>
      </c>
      <c r="Y3788" t="str">
        <f t="shared" si="292"/>
        <v>-1384.34807378707+815.401414314772i</v>
      </c>
      <c r="Z3788" t="str">
        <f t="shared" si="293"/>
        <v>-6.92174036893535+4.07700707157386i</v>
      </c>
      <c r="AA3788">
        <f t="shared" si="294"/>
        <v>8.0332108397957871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95">SQRT(A3789^2+B3789^2)</f>
        <v>6.0059999999999961E-2</v>
      </c>
      <c r="E3789" s="2">
        <v>277.2</v>
      </c>
      <c r="F3789" s="2">
        <f t="shared" ref="F3789:F3852" si="296">-ATAN(B3789/A3789)</f>
        <v>1.4451326206513049</v>
      </c>
      <c r="G3789" s="1">
        <v>9.3811727269899699E+17</v>
      </c>
      <c r="H3789">
        <v>6.1991590873423097E-2</v>
      </c>
      <c r="I3789">
        <v>1.5204707829212201</v>
      </c>
      <c r="J3789">
        <v>-1187.5031873821499</v>
      </c>
      <c r="K3789">
        <v>-1022.88415038285</v>
      </c>
      <c r="L3789">
        <v>-1727.66999858027</v>
      </c>
      <c r="M3789">
        <v>1244.7612861147099</v>
      </c>
      <c r="N3789">
        <v>-99.466731112521103</v>
      </c>
      <c r="O3789">
        <v>309.20058058892999</v>
      </c>
      <c r="P3789">
        <v>1.0657086400717201E-3</v>
      </c>
      <c r="Q3789" s="1">
        <v>-2.4076422808242101E-4</v>
      </c>
      <c r="R3789" s="1">
        <v>-9.7906934484659296E-7</v>
      </c>
      <c r="S3789" s="1">
        <v>-1.03527321521679E-4</v>
      </c>
      <c r="T3789" s="1">
        <v>8.2430130493004101E-4</v>
      </c>
      <c r="U3789" s="1">
        <v>-4.7039387691751603E-4</v>
      </c>
      <c r="V3789">
        <v>2663.8747564752798</v>
      </c>
      <c r="W3789">
        <v>6.1913105617527497E-2</v>
      </c>
      <c r="X3789">
        <v>3.11844381074381E-3</v>
      </c>
      <c r="Y3789" t="str">
        <f t="shared" ref="Y3789:Y3852" si="297">IMSUB((IMPRODUCT(COMPLEX(J3789,K3789),COS(RADIANS(E3789)))),(IMPRODUCT(COMPLEX(L3789,M3789),SIN(RADIANS(E3789)))))</f>
        <v>-1862.88041895397+1106.74459345236i</v>
      </c>
      <c r="Z3789" t="str">
        <f t="shared" ref="Z3789:Z3852" si="298">IMPRODUCT(Y3789,$B$5)</f>
        <v>-9.31440209476985+5.5337229672618i</v>
      </c>
      <c r="AA3789">
        <f t="shared" ref="AA3789:AA3852" si="299">IMABS(Z3789)</f>
        <v>10.834213227616193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95"/>
        <v>6.0059999999999954E-2</v>
      </c>
      <c r="E3790" s="2">
        <v>280.8</v>
      </c>
      <c r="F3790" s="2">
        <f t="shared" si="296"/>
        <v>1.3823007675795091</v>
      </c>
      <c r="G3790" s="1">
        <v>9.3811727269902298E+17</v>
      </c>
      <c r="H3790">
        <v>6.1991590873423097E-2</v>
      </c>
      <c r="I3790">
        <v>1.5204707829212201</v>
      </c>
      <c r="J3790">
        <v>-1094.5951737041501</v>
      </c>
      <c r="K3790">
        <v>-1004.40553221815</v>
      </c>
      <c r="L3790">
        <v>-2033.8502451193699</v>
      </c>
      <c r="M3790">
        <v>1483.9541964775799</v>
      </c>
      <c r="N3790">
        <v>-9.8661583265587005</v>
      </c>
      <c r="O3790">
        <v>550.31029512231896</v>
      </c>
      <c r="P3790">
        <v>1.44147261010252E-3</v>
      </c>
      <c r="Q3790" s="1">
        <v>-4.7756369149952498E-4</v>
      </c>
      <c r="R3790" s="1">
        <v>9.2551377513522398E-5</v>
      </c>
      <c r="S3790" s="1">
        <v>8.2206304860973202E-6</v>
      </c>
      <c r="T3790" s="1">
        <v>7.5323857365495702E-4</v>
      </c>
      <c r="U3790" s="1">
        <v>-4.79293246889632E-4</v>
      </c>
      <c r="V3790">
        <v>2974.6553928581602</v>
      </c>
      <c r="W3790">
        <v>6.1913105617527497E-2</v>
      </c>
      <c r="X3790">
        <v>3.11844381074381E-3</v>
      </c>
      <c r="Y3790" t="str">
        <f t="shared" si="297"/>
        <v>-2202.93184826005+1269.46245886105i</v>
      </c>
      <c r="Z3790" t="str">
        <f t="shared" si="298"/>
        <v>-11.0146592413003+6.34731229430525i</v>
      </c>
      <c r="AA3790">
        <f t="shared" si="299"/>
        <v>12.712635114853281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95"/>
        <v>6.0060000000000016E-2</v>
      </c>
      <c r="E3791" s="2">
        <v>284.39999999999998</v>
      </c>
      <c r="F3791" s="2">
        <f t="shared" si="296"/>
        <v>1.319468914507713</v>
      </c>
      <c r="G3791" s="1">
        <v>9.3811727269894502E+17</v>
      </c>
      <c r="H3791">
        <v>6.1991590873423097E-2</v>
      </c>
      <c r="I3791">
        <v>1.5204707829212201</v>
      </c>
      <c r="J3791">
        <v>-914.04594797800905</v>
      </c>
      <c r="K3791">
        <v>-831.14057490504501</v>
      </c>
      <c r="L3791">
        <v>-2154.9839333424002</v>
      </c>
      <c r="M3791">
        <v>1554.78946364424</v>
      </c>
      <c r="N3791">
        <v>99.870002174226499</v>
      </c>
      <c r="O3791">
        <v>805.94755079455399</v>
      </c>
      <c r="P3791">
        <v>1.7414162403453599E-3</v>
      </c>
      <c r="Q3791" s="1">
        <v>-6.8610999017282303E-4</v>
      </c>
      <c r="R3791" s="1">
        <v>2.3242729963363301E-4</v>
      </c>
      <c r="S3791" s="1">
        <v>9.8650644476018897E-5</v>
      </c>
      <c r="T3791" s="1">
        <v>6.4978209266226003E-4</v>
      </c>
      <c r="U3791" s="1">
        <v>-4.6077528909353098E-4</v>
      </c>
      <c r="V3791">
        <v>3040.9087706568198</v>
      </c>
      <c r="W3791">
        <v>6.1913105617527497E-2</v>
      </c>
      <c r="X3791">
        <v>3.11844381074381E-3</v>
      </c>
      <c r="Y3791" t="str">
        <f t="shared" si="297"/>
        <v>-2314.59513400433+1299.24663779476i</v>
      </c>
      <c r="Z3791" t="str">
        <f t="shared" si="298"/>
        <v>-11.5729756700216+6.4962331889738i</v>
      </c>
      <c r="AA3791">
        <f t="shared" si="299"/>
        <v>13.271579088580101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95"/>
        <v>6.0059999999999961E-2</v>
      </c>
      <c r="E3792" s="2">
        <v>288</v>
      </c>
      <c r="F3792" s="2">
        <f t="shared" si="296"/>
        <v>1.2566370614359179</v>
      </c>
      <c r="G3792" s="1">
        <v>9.3811727269900902E+17</v>
      </c>
      <c r="H3792">
        <v>6.1991590873423097E-2</v>
      </c>
      <c r="I3792">
        <v>1.5204707829212201</v>
      </c>
      <c r="J3792">
        <v>-748.62013943087697</v>
      </c>
      <c r="K3792">
        <v>-602.338165624157</v>
      </c>
      <c r="L3792">
        <v>-2118.53699631053</v>
      </c>
      <c r="M3792">
        <v>1504.2194948937599</v>
      </c>
      <c r="N3792">
        <v>179.29961953054601</v>
      </c>
      <c r="O3792">
        <v>1037.64005751797</v>
      </c>
      <c r="P3792">
        <v>1.98570734886843E-3</v>
      </c>
      <c r="Q3792" s="1">
        <v>-8.8472468034681202E-4</v>
      </c>
      <c r="R3792" s="1">
        <v>4.0652909358643503E-4</v>
      </c>
      <c r="S3792" s="1">
        <v>1.5318749033336001E-4</v>
      </c>
      <c r="T3792" s="1">
        <v>5.3632193025915105E-4</v>
      </c>
      <c r="U3792" s="1">
        <v>-4.3633550436350299E-4</v>
      </c>
      <c r="V3792">
        <v>2963.60657223822</v>
      </c>
      <c r="W3792">
        <v>6.1913105617527497E-2</v>
      </c>
      <c r="X3792">
        <v>3.11844381074381E-3</v>
      </c>
      <c r="Y3792" t="str">
        <f t="shared" si="297"/>
        <v>-2246.18476076897+1244.46502301841i</v>
      </c>
      <c r="Z3792" t="str">
        <f t="shared" si="298"/>
        <v>-11.2309238038449+6.22232511509205i</v>
      </c>
      <c r="AA3792">
        <f t="shared" si="299"/>
        <v>12.83943064647632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95"/>
        <v>6.0060000000000002E-2</v>
      </c>
      <c r="E3793" s="2">
        <v>291.60000000000002</v>
      </c>
      <c r="F3793" s="2">
        <f t="shared" si="296"/>
        <v>1.1938052083641224</v>
      </c>
      <c r="G3793" s="1">
        <v>9.3811727269896806E+17</v>
      </c>
      <c r="H3793">
        <v>6.1991590873423097E-2</v>
      </c>
      <c r="I3793">
        <v>1.5204707829212201</v>
      </c>
      <c r="J3793">
        <v>-603.98871499879203</v>
      </c>
      <c r="K3793">
        <v>-397.77462891295801</v>
      </c>
      <c r="L3793">
        <v>-2023.0475391468799</v>
      </c>
      <c r="M3793">
        <v>1370.9073273137401</v>
      </c>
      <c r="N3793">
        <v>210.96915765076</v>
      </c>
      <c r="O3793">
        <v>1201.07157564825</v>
      </c>
      <c r="P3793">
        <v>2.1319787988229302E-3</v>
      </c>
      <c r="Q3793">
        <v>-1.0371297899335701E-3</v>
      </c>
      <c r="R3793" s="1">
        <v>5.8675848612467702E-4</v>
      </c>
      <c r="S3793" s="1">
        <v>1.7770417721365799E-4</v>
      </c>
      <c r="T3793" s="1">
        <v>4.1284273812046299E-4</v>
      </c>
      <c r="U3793" s="1">
        <v>-4.0028564089592998E-4</v>
      </c>
      <c r="V3793">
        <v>2825.2816115023902</v>
      </c>
      <c r="W3793">
        <v>6.1913105617527497E-2</v>
      </c>
      <c r="X3793">
        <v>3.11844381074381E-3</v>
      </c>
      <c r="Y3793" t="str">
        <f t="shared" si="297"/>
        <v>-2103.32510726838+1128.20678993032i</v>
      </c>
      <c r="Z3793" t="str">
        <f t="shared" si="298"/>
        <v>-10.5166255363419+5.6410339496516i</v>
      </c>
      <c r="AA3793">
        <f t="shared" si="299"/>
        <v>11.934013436089325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95"/>
        <v>6.0060000000000037E-2</v>
      </c>
      <c r="E3794" s="2">
        <v>295.2</v>
      </c>
      <c r="F3794" s="2">
        <f t="shared" si="296"/>
        <v>1.1309733552923269</v>
      </c>
      <c r="G3794" s="1">
        <v>9.3811727269893504E+17</v>
      </c>
      <c r="H3794">
        <v>6.1991590873423097E-2</v>
      </c>
      <c r="I3794">
        <v>1.5204707829212201</v>
      </c>
      <c r="J3794">
        <v>-481.47941530662001</v>
      </c>
      <c r="K3794">
        <v>-121.89040230717301</v>
      </c>
      <c r="L3794">
        <v>-1785.24438051323</v>
      </c>
      <c r="M3794">
        <v>1102.41085960041</v>
      </c>
      <c r="N3794">
        <v>208.3251731949</v>
      </c>
      <c r="O3794">
        <v>1332.5468264342301</v>
      </c>
      <c r="P3794">
        <v>2.17230969665552E-3</v>
      </c>
      <c r="Q3794">
        <v>-1.1278531988641301E-3</v>
      </c>
      <c r="R3794" s="1">
        <v>7.2149477036223303E-4</v>
      </c>
      <c r="S3794" s="1">
        <v>1.8924604907302999E-4</v>
      </c>
      <c r="T3794" s="1">
        <v>2.8460970734637598E-4</v>
      </c>
      <c r="U3794" s="1">
        <v>-3.5692664309026998E-4</v>
      </c>
      <c r="V3794">
        <v>2543.25919274545</v>
      </c>
      <c r="W3794">
        <v>6.1913105617527497E-2</v>
      </c>
      <c r="X3794">
        <v>3.11844381074381E-3</v>
      </c>
      <c r="Y3794" t="str">
        <f t="shared" si="297"/>
        <v>-1820.34137510373+945.59275955584i</v>
      </c>
      <c r="Z3794" t="str">
        <f t="shared" si="298"/>
        <v>-9.10170687551865+4.7279637977792i</v>
      </c>
      <c r="AA3794">
        <f t="shared" si="299"/>
        <v>10.256447227035986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95"/>
        <v>6.0059999999999954E-2</v>
      </c>
      <c r="E3795" s="2">
        <v>298.8</v>
      </c>
      <c r="F3795" s="2">
        <f t="shared" si="296"/>
        <v>1.0681415022205296</v>
      </c>
      <c r="G3795" s="1">
        <v>9.3811727269902106E+17</v>
      </c>
      <c r="H3795">
        <v>6.1991590873423097E-2</v>
      </c>
      <c r="I3795">
        <v>1.5204707829212201</v>
      </c>
      <c r="J3795">
        <v>-386.993536656755</v>
      </c>
      <c r="K3795">
        <v>138.01817994147299</v>
      </c>
      <c r="L3795">
        <v>-1482.0050585568699</v>
      </c>
      <c r="M3795">
        <v>855.35037512292297</v>
      </c>
      <c r="N3795">
        <v>204.43947207501799</v>
      </c>
      <c r="O3795">
        <v>1411.31138194504</v>
      </c>
      <c r="P3795">
        <v>2.1233310220570502E-3</v>
      </c>
      <c r="Q3795">
        <v>-1.1465855944483201E-3</v>
      </c>
      <c r="R3795" s="1">
        <v>8.1236981731456701E-4</v>
      </c>
      <c r="S3795" s="1">
        <v>2.0698155127192201E-4</v>
      </c>
      <c r="T3795" s="1">
        <v>1.51998117652408E-4</v>
      </c>
      <c r="U3795" s="1">
        <v>-3.0664525536588E-4</v>
      </c>
      <c r="V3795">
        <v>2265.0323590998601</v>
      </c>
      <c r="W3795">
        <v>6.1913105617527497E-2</v>
      </c>
      <c r="X3795">
        <v>3.11844381074381E-3</v>
      </c>
      <c r="Y3795" t="str">
        <f t="shared" si="297"/>
        <v>-1485.12649081019+816.040012777878i</v>
      </c>
      <c r="Z3795" t="str">
        <f t="shared" si="298"/>
        <v>-7.42563245405095+4.08020006388939i</v>
      </c>
      <c r="AA3795">
        <f t="shared" si="299"/>
        <v>8.4727828901735531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95"/>
        <v>6.0059999999999954E-2</v>
      </c>
      <c r="E3796" s="2">
        <v>302.39999999999998</v>
      </c>
      <c r="F3796" s="2">
        <f t="shared" si="296"/>
        <v>1.0053096491487341</v>
      </c>
      <c r="G3796" s="1">
        <v>9.3811727269902106E+17</v>
      </c>
      <c r="H3796">
        <v>6.1991590873423097E-2</v>
      </c>
      <c r="I3796">
        <v>1.5204707829212201</v>
      </c>
      <c r="J3796">
        <v>-294.03248485074897</v>
      </c>
      <c r="K3796">
        <v>267.00452275278599</v>
      </c>
      <c r="L3796">
        <v>-1095.8039168422399</v>
      </c>
      <c r="M3796">
        <v>616.41956455542504</v>
      </c>
      <c r="N3796">
        <v>198.61774669892301</v>
      </c>
      <c r="O3796">
        <v>1467.4096846656</v>
      </c>
      <c r="P3796">
        <v>1.9689465505738401E-3</v>
      </c>
      <c r="Q3796">
        <v>-1.0808667129275399E-3</v>
      </c>
      <c r="R3796" s="1">
        <v>8.6231521416020595E-4</v>
      </c>
      <c r="S3796" s="1">
        <v>2.1846701580094201E-4</v>
      </c>
      <c r="T3796" s="1">
        <v>1.6488695735780899E-5</v>
      </c>
      <c r="U3796" s="1">
        <v>-2.39806838153193E-4</v>
      </c>
      <c r="V3796">
        <v>1982.73700046315</v>
      </c>
      <c r="W3796">
        <v>6.1913105617527497E-2</v>
      </c>
      <c r="X3796">
        <v>3.11844381074381E-3</v>
      </c>
      <c r="Y3796" t="str">
        <f t="shared" si="297"/>
        <v>-1082.76833184168+663.52842985146i</v>
      </c>
      <c r="Z3796" t="str">
        <f t="shared" si="298"/>
        <v>-5.4138416592084+3.3176421492573i</v>
      </c>
      <c r="AA3796">
        <f t="shared" si="299"/>
        <v>6.3495221033955742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95"/>
        <v>6.006000000000003E-2</v>
      </c>
      <c r="E3797" s="2">
        <v>306</v>
      </c>
      <c r="F3797" s="2">
        <f t="shared" si="296"/>
        <v>0.94247779607693905</v>
      </c>
      <c r="G3797" s="1">
        <v>9.3811727269894106E+17</v>
      </c>
      <c r="H3797">
        <v>6.1991590873423097E-2</v>
      </c>
      <c r="I3797">
        <v>1.5204707829212201</v>
      </c>
      <c r="J3797">
        <v>-307.801030978923</v>
      </c>
      <c r="K3797">
        <v>450.80058235360002</v>
      </c>
      <c r="L3797">
        <v>-790.37771746234398</v>
      </c>
      <c r="M3797">
        <v>403.47426018264002</v>
      </c>
      <c r="N3797">
        <v>178.70640905317799</v>
      </c>
      <c r="O3797">
        <v>1458.7364057806999</v>
      </c>
      <c r="P3797">
        <v>1.76157029592956E-3</v>
      </c>
      <c r="Q3797" s="1">
        <v>-9.7284787044987797E-4</v>
      </c>
      <c r="R3797" s="1">
        <v>8.9457299094633101E-4</v>
      </c>
      <c r="S3797" s="1">
        <v>2.20066173092879E-4</v>
      </c>
      <c r="T3797" s="1">
        <v>-9.83609428408609E-5</v>
      </c>
      <c r="U3797" s="1">
        <v>-1.8404778402135601E-4</v>
      </c>
      <c r="V3797">
        <v>1801.4713255557599</v>
      </c>
      <c r="W3797">
        <v>6.1913105617527497E-2</v>
      </c>
      <c r="X3797">
        <v>3.11844381074381E-3</v>
      </c>
      <c r="Y3797" t="str">
        <f t="shared" si="297"/>
        <v>-820.349912052147+591.391467312919i</v>
      </c>
      <c r="Z3797" t="str">
        <f t="shared" si="298"/>
        <v>-4.10174956026074+2.95695733656459i</v>
      </c>
      <c r="AA3797">
        <f t="shared" si="299"/>
        <v>5.0564756644685165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95"/>
        <v>6.0060000000000002E-2</v>
      </c>
      <c r="E3798" s="2">
        <v>309.60000000000002</v>
      </c>
      <c r="F3798" s="2">
        <f t="shared" si="296"/>
        <v>0.87964594300514209</v>
      </c>
      <c r="G3798" s="1">
        <v>9.38117272698976E+17</v>
      </c>
      <c r="H3798">
        <v>6.1991590873423097E-2</v>
      </c>
      <c r="I3798">
        <v>1.5204707829212201</v>
      </c>
      <c r="J3798">
        <v>-304.132263032732</v>
      </c>
      <c r="K3798">
        <v>598.85666062936104</v>
      </c>
      <c r="L3798">
        <v>-483.19408590891999</v>
      </c>
      <c r="M3798">
        <v>399.19685719385001</v>
      </c>
      <c r="N3798">
        <v>182.33409137552701</v>
      </c>
      <c r="O3798">
        <v>1434.5777727218599</v>
      </c>
      <c r="P3798">
        <v>1.5272037927834201E-3</v>
      </c>
      <c r="Q3798" s="1">
        <v>-8.4532432105208796E-4</v>
      </c>
      <c r="R3798" s="1">
        <v>9.0635163182161305E-4</v>
      </c>
      <c r="S3798" s="1">
        <v>2.1523669055364901E-4</v>
      </c>
      <c r="T3798" s="1">
        <v>-1.8319409138538799E-4</v>
      </c>
      <c r="U3798" s="1">
        <v>-1.39197956966425E-4</v>
      </c>
      <c r="V3798">
        <v>1713.2482294500501</v>
      </c>
      <c r="W3798">
        <v>6.1913105617527497E-2</v>
      </c>
      <c r="X3798">
        <v>3.11844381074381E-3</v>
      </c>
      <c r="Y3798" t="str">
        <f t="shared" si="297"/>
        <v>-566.168642537387+689.312066848282i</v>
      </c>
      <c r="Z3798" t="str">
        <f t="shared" si="298"/>
        <v>-2.83084321268693+3.44656033424141i</v>
      </c>
      <c r="AA3798">
        <f t="shared" si="299"/>
        <v>4.4600954510393525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95"/>
        <v>6.0059999999999988E-2</v>
      </c>
      <c r="E3799" s="2">
        <v>313.2</v>
      </c>
      <c r="F3799" s="2">
        <f t="shared" si="296"/>
        <v>0.81681408993334703</v>
      </c>
      <c r="G3799" s="1">
        <v>9.3811727269898202E+17</v>
      </c>
      <c r="H3799">
        <v>6.1991590873423097E-2</v>
      </c>
      <c r="I3799">
        <v>1.5204707829212201</v>
      </c>
      <c r="J3799">
        <v>-388.80309817199901</v>
      </c>
      <c r="K3799">
        <v>671.85414626098805</v>
      </c>
      <c r="L3799">
        <v>-312.89648093734399</v>
      </c>
      <c r="M3799">
        <v>241.445093037623</v>
      </c>
      <c r="N3799">
        <v>173.83426231223399</v>
      </c>
      <c r="O3799">
        <v>1414.3883853305799</v>
      </c>
      <c r="P3799">
        <v>1.3008032729996701E-3</v>
      </c>
      <c r="Q3799" s="1">
        <v>-7.2430171578477E-4</v>
      </c>
      <c r="R3799" s="1">
        <v>9.0496615969606203E-4</v>
      </c>
      <c r="S3799" s="1">
        <v>2.05579515099443E-4</v>
      </c>
      <c r="T3799" s="1">
        <v>-2.38776702243515E-4</v>
      </c>
      <c r="U3799" s="1">
        <v>-1.0364257164516899E-4</v>
      </c>
      <c r="V3799">
        <v>1670.17024253303</v>
      </c>
      <c r="W3799">
        <v>6.1913105617527497E-2</v>
      </c>
      <c r="X3799">
        <v>3.11844381074381E-3</v>
      </c>
      <c r="Y3799" t="str">
        <f t="shared" si="297"/>
        <v>-494.245753863636+635.92170949842i</v>
      </c>
      <c r="Z3799" t="str">
        <f t="shared" si="298"/>
        <v>-2.47122876931818+3.1796085474921i</v>
      </c>
      <c r="AA3799">
        <f t="shared" si="299"/>
        <v>4.027019014803713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95"/>
        <v>6.0060000000000051E-2</v>
      </c>
      <c r="E3800" s="2">
        <v>316.8</v>
      </c>
      <c r="F3800" s="2">
        <f t="shared" si="296"/>
        <v>0.75398223686155086</v>
      </c>
      <c r="G3800" s="1">
        <v>9.3811727269891098E+17</v>
      </c>
      <c r="H3800">
        <v>6.1991590873423097E-2</v>
      </c>
      <c r="I3800">
        <v>1.5204707829212201</v>
      </c>
      <c r="J3800">
        <v>-426.68284182671403</v>
      </c>
      <c r="K3800">
        <v>850.447196641716</v>
      </c>
      <c r="L3800">
        <v>-217.51552576068499</v>
      </c>
      <c r="M3800">
        <v>231.40353253139901</v>
      </c>
      <c r="N3800">
        <v>142.932638007425</v>
      </c>
      <c r="O3800">
        <v>1364.07963445271</v>
      </c>
      <c r="P3800">
        <v>1.10221752077154E-3</v>
      </c>
      <c r="Q3800" s="1">
        <v>-6.2211024259102099E-4</v>
      </c>
      <c r="R3800" s="1">
        <v>8.94328674660142E-4</v>
      </c>
      <c r="S3800" s="1">
        <v>2.0794306168142501E-4</v>
      </c>
      <c r="T3800" s="1">
        <v>-2.6555549528315802E-4</v>
      </c>
      <c r="U3800" s="1">
        <v>-8.1686951857226506E-5</v>
      </c>
      <c r="V3800">
        <v>1699.2122494663299</v>
      </c>
      <c r="W3800">
        <v>6.1913105617527497E-2</v>
      </c>
      <c r="X3800">
        <v>3.11844381074382E-3</v>
      </c>
      <c r="Y3800" t="str">
        <f t="shared" si="297"/>
        <v>-459.938029204721+778.355944126343i</v>
      </c>
      <c r="Z3800" t="str">
        <f t="shared" si="298"/>
        <v>-2.2996901460236+3.89177972063172i</v>
      </c>
      <c r="AA3800">
        <f t="shared" si="299"/>
        <v>4.5204561895497175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95"/>
        <v>6.0060000000000002E-2</v>
      </c>
      <c r="E3801" s="2">
        <v>320.39999999999998</v>
      </c>
      <c r="F3801" s="2">
        <f t="shared" si="296"/>
        <v>0.69115038378975446</v>
      </c>
      <c r="G3801" s="1">
        <v>9.3811727269896806E+17</v>
      </c>
      <c r="H3801">
        <v>6.1991590873423097E-2</v>
      </c>
      <c r="I3801">
        <v>1.5204707829212201</v>
      </c>
      <c r="J3801">
        <v>-427.016173361055</v>
      </c>
      <c r="K3801">
        <v>986.42334317327095</v>
      </c>
      <c r="L3801">
        <v>-114.61360160676099</v>
      </c>
      <c r="M3801">
        <v>246.44408218401301</v>
      </c>
      <c r="N3801">
        <v>145.444104119511</v>
      </c>
      <c r="O3801">
        <v>1366.8862690241299</v>
      </c>
      <c r="P3801" s="1">
        <v>9.15788198074066E-4</v>
      </c>
      <c r="Q3801" s="1">
        <v>-5.5088024875125496E-4</v>
      </c>
      <c r="R3801" s="1">
        <v>8.7367743485923099E-4</v>
      </c>
      <c r="S3801" s="1">
        <v>2.05670777109184E-4</v>
      </c>
      <c r="T3801" s="1">
        <v>-2.7516739581318999E-4</v>
      </c>
      <c r="U3801" s="1">
        <v>-7.10017573393711E-5</v>
      </c>
      <c r="V3801">
        <v>1766.0059024407799</v>
      </c>
      <c r="W3801">
        <v>6.1913105617527497E-2</v>
      </c>
      <c r="X3801">
        <v>3.11844381074381E-3</v>
      </c>
      <c r="Y3801" t="str">
        <f t="shared" si="297"/>
        <v>-402.079075669784+917.14161901386i</v>
      </c>
      <c r="Z3801" t="str">
        <f t="shared" si="298"/>
        <v>-2.01039537834892+4.5857080950693i</v>
      </c>
      <c r="AA3801">
        <f t="shared" si="299"/>
        <v>5.007035880685379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95"/>
        <v>6.0060000000000002E-2</v>
      </c>
      <c r="E3802" s="2">
        <v>324</v>
      </c>
      <c r="F3802" s="2">
        <f t="shared" si="296"/>
        <v>0.62831853071795984</v>
      </c>
      <c r="G3802" s="1">
        <v>9.3811727269896806E+17</v>
      </c>
      <c r="H3802">
        <v>6.1991590873423097E-2</v>
      </c>
      <c r="I3802">
        <v>1.5204707829212201</v>
      </c>
      <c r="J3802">
        <v>-444.25568807418</v>
      </c>
      <c r="K3802">
        <v>1055.3798554806899</v>
      </c>
      <c r="L3802">
        <v>13.896947031031599</v>
      </c>
      <c r="M3802">
        <v>299.06608869865499</v>
      </c>
      <c r="N3802">
        <v>142.530955360337</v>
      </c>
      <c r="O3802">
        <v>1315.8927289344001</v>
      </c>
      <c r="P3802" s="1">
        <v>7.4888238697526203E-4</v>
      </c>
      <c r="Q3802" s="1">
        <v>-4.7991856395292599E-4</v>
      </c>
      <c r="R3802" s="1">
        <v>8.2821757942025604E-4</v>
      </c>
      <c r="S3802" s="1">
        <v>1.92948139631174E-4</v>
      </c>
      <c r="T3802" s="1">
        <v>-2.6037423352139402E-4</v>
      </c>
      <c r="U3802" s="1">
        <v>-6.5873387234696698E-5</v>
      </c>
      <c r="V3802">
        <v>1775.5878332499799</v>
      </c>
      <c r="W3802">
        <v>6.1913105617527497E-2</v>
      </c>
      <c r="X3802">
        <v>3.11844381074381E-3</v>
      </c>
      <c r="Y3802" t="str">
        <f t="shared" si="297"/>
        <v>-351.241980983017+1029.60687500272i</v>
      </c>
      <c r="Z3802" t="str">
        <f t="shared" si="298"/>
        <v>-1.75620990491509+5.1480343750136i</v>
      </c>
      <c r="AA3802">
        <f t="shared" si="299"/>
        <v>5.4393502513115974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95"/>
        <v>6.0060000000000009E-2</v>
      </c>
      <c r="E3803" s="2">
        <v>327.60000000000002</v>
      </c>
      <c r="F3803" s="2">
        <f t="shared" si="296"/>
        <v>0.56548667764616389</v>
      </c>
      <c r="G3803" s="1">
        <v>9.3811727269895194E+17</v>
      </c>
      <c r="H3803">
        <v>6.1991590873423097E-2</v>
      </c>
      <c r="I3803">
        <v>1.5204707829212201</v>
      </c>
      <c r="J3803">
        <v>-485.946438898586</v>
      </c>
      <c r="K3803">
        <v>1072.8631048043001</v>
      </c>
      <c r="L3803">
        <v>129.45981167159599</v>
      </c>
      <c r="M3803">
        <v>371.96933752272997</v>
      </c>
      <c r="N3803">
        <v>131.555512141218</v>
      </c>
      <c r="O3803">
        <v>1288.7785394731</v>
      </c>
      <c r="P3803" s="1">
        <v>6.19849379217436E-4</v>
      </c>
      <c r="Q3803" s="1">
        <v>-4.2167982087847798E-4</v>
      </c>
      <c r="R3803" s="1">
        <v>7.7056277613175199E-4</v>
      </c>
      <c r="S3803" s="1">
        <v>1.9490091375953599E-4</v>
      </c>
      <c r="T3803" s="1">
        <v>-2.4387047741810999E-4</v>
      </c>
      <c r="U3803" s="1">
        <v>-6.7336070666172994E-5</v>
      </c>
      <c r="V3803">
        <v>1794.59109286903</v>
      </c>
      <c r="W3803">
        <v>6.1913105617527497E-2</v>
      </c>
      <c r="X3803">
        <v>3.11844381074381E-3</v>
      </c>
      <c r="Y3803" t="str">
        <f t="shared" si="297"/>
        <v>-340.930112693759+1105.15941758233i</v>
      </c>
      <c r="Z3803" t="str">
        <f t="shared" si="298"/>
        <v>-1.70465056346879+5.52579708791165i</v>
      </c>
      <c r="AA3803">
        <f t="shared" si="299"/>
        <v>5.782756003871107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95"/>
        <v>6.0060000000000002E-2</v>
      </c>
      <c r="E3804" s="2">
        <v>331.2</v>
      </c>
      <c r="F3804" s="2">
        <f t="shared" si="296"/>
        <v>0.5026548245743685</v>
      </c>
      <c r="G3804" s="1">
        <v>9.3811727269896806E+17</v>
      </c>
      <c r="H3804">
        <v>6.1991590873423097E-2</v>
      </c>
      <c r="I3804">
        <v>1.5204707829212201</v>
      </c>
      <c r="J3804">
        <v>-594.81218090618802</v>
      </c>
      <c r="K3804">
        <v>1020.17093569874</v>
      </c>
      <c r="L3804">
        <v>178.34371899991399</v>
      </c>
      <c r="M3804">
        <v>319.51592691954602</v>
      </c>
      <c r="N3804">
        <v>124.02432616172899</v>
      </c>
      <c r="O3804">
        <v>1229.84820057716</v>
      </c>
      <c r="P3804" s="1">
        <v>5.1048611485196495E-4</v>
      </c>
      <c r="Q3804" s="1">
        <v>-3.7903330429722801E-4</v>
      </c>
      <c r="R3804" s="1">
        <v>7.1136759981730397E-4</v>
      </c>
      <c r="S3804" s="1">
        <v>2.0171858743633301E-4</v>
      </c>
      <c r="T3804" s="1">
        <v>-2.1952416818525299E-4</v>
      </c>
      <c r="U3804" s="1">
        <v>-7.2175648165750895E-5</v>
      </c>
      <c r="V3804">
        <v>1748.24363525326</v>
      </c>
      <c r="W3804">
        <v>6.1913105617527497E-2</v>
      </c>
      <c r="X3804">
        <v>3.11844381074381E-3</v>
      </c>
      <c r="Y3804" t="str">
        <f t="shared" si="297"/>
        <v>-435.32014561838+1047.91057746691i</v>
      </c>
      <c r="Z3804" t="str">
        <f t="shared" si="298"/>
        <v>-2.1766007280919+5.23955288733455i</v>
      </c>
      <c r="AA3804">
        <f t="shared" si="299"/>
        <v>5.6736677016464405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95"/>
        <v>6.0059999999999988E-2</v>
      </c>
      <c r="E3805" s="2">
        <v>334.8</v>
      </c>
      <c r="F3805" s="2">
        <f t="shared" si="296"/>
        <v>0.43982297150257182</v>
      </c>
      <c r="G3805" s="1">
        <v>9.3811727269898202E+17</v>
      </c>
      <c r="H3805">
        <v>6.1991590873423097E-2</v>
      </c>
      <c r="I3805">
        <v>1.5204707829212201</v>
      </c>
      <c r="J3805">
        <v>-670.251664440544</v>
      </c>
      <c r="K3805">
        <v>1083.70736892952</v>
      </c>
      <c r="L3805">
        <v>96.391461470822094</v>
      </c>
      <c r="M3805">
        <v>251.03484908399</v>
      </c>
      <c r="N3805">
        <v>132.613492244627</v>
      </c>
      <c r="O3805">
        <v>1207.7897597865499</v>
      </c>
      <c r="P3805" s="1">
        <v>4.2006019124309101E-4</v>
      </c>
      <c r="Q3805" s="1">
        <v>-3.5292484091697398E-4</v>
      </c>
      <c r="R3805" s="1">
        <v>6.5531994878265597E-4</v>
      </c>
      <c r="S3805" s="1">
        <v>2.0782738901084201E-4</v>
      </c>
      <c r="T3805" s="1">
        <v>-1.87713925839218E-4</v>
      </c>
      <c r="U3805" s="1">
        <v>-8.0639260584813898E-5</v>
      </c>
      <c r="V3805">
        <v>1781.0983146999899</v>
      </c>
      <c r="W3805">
        <v>6.1913105617527497E-2</v>
      </c>
      <c r="X3805">
        <v>3.11844381074381E-3</v>
      </c>
      <c r="Y3805" t="str">
        <f t="shared" si="297"/>
        <v>-565.420349768212+1087.45318456533i</v>
      </c>
      <c r="Z3805" t="str">
        <f t="shared" si="298"/>
        <v>-2.82710174884106+5.43726592282665i</v>
      </c>
      <c r="AA3805">
        <f t="shared" si="299"/>
        <v>6.128324813016369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95"/>
        <v>6.0060000000000037E-2</v>
      </c>
      <c r="E3806" s="2">
        <v>338.4</v>
      </c>
      <c r="F3806" s="2">
        <f t="shared" si="296"/>
        <v>0.37699111843077571</v>
      </c>
      <c r="G3806" s="1">
        <v>9.3811727269894502E+17</v>
      </c>
      <c r="H3806">
        <v>6.1991590873423097E-2</v>
      </c>
      <c r="I3806">
        <v>1.5204707829212201</v>
      </c>
      <c r="J3806">
        <v>-738.94912697222196</v>
      </c>
      <c r="K3806">
        <v>1121.44351373154</v>
      </c>
      <c r="L3806">
        <v>56.816967402521399</v>
      </c>
      <c r="M3806">
        <v>278.349479903234</v>
      </c>
      <c r="N3806">
        <v>142.04180698466101</v>
      </c>
      <c r="O3806">
        <v>1163.9975415188901</v>
      </c>
      <c r="P3806" s="1">
        <v>3.2374235820010198E-4</v>
      </c>
      <c r="Q3806" s="1">
        <v>-3.3357572956067101E-4</v>
      </c>
      <c r="R3806" s="1">
        <v>5.9109582229731599E-4</v>
      </c>
      <c r="S3806" s="1">
        <v>2.0613764712887E-4</v>
      </c>
      <c r="T3806" s="1">
        <v>-1.51418982723388E-4</v>
      </c>
      <c r="U3806" s="1">
        <v>-9.0000661042302594E-5</v>
      </c>
      <c r="V3806">
        <v>1805.3958344596499</v>
      </c>
      <c r="W3806">
        <v>6.1913105617527497E-2</v>
      </c>
      <c r="X3806">
        <v>3.11844381074381E-3</v>
      </c>
      <c r="Y3806" t="str">
        <f t="shared" si="297"/>
        <v>-666.141801816471+1145.15908709887i</v>
      </c>
      <c r="Z3806" t="str">
        <f t="shared" si="298"/>
        <v>-3.33070900908236+5.72579543549435i</v>
      </c>
      <c r="AA3806">
        <f t="shared" si="299"/>
        <v>6.6240739633786037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95"/>
        <v>6.0059999999999995E-2</v>
      </c>
      <c r="E3807" s="2">
        <v>342</v>
      </c>
      <c r="F3807" s="2">
        <f t="shared" si="296"/>
        <v>0.31415926535898037</v>
      </c>
      <c r="G3807" s="1">
        <v>9.38117272698976E+17</v>
      </c>
      <c r="H3807">
        <v>6.1991590873423097E-2</v>
      </c>
      <c r="I3807">
        <v>1.5204707829212201</v>
      </c>
      <c r="J3807">
        <v>-789.97995920860797</v>
      </c>
      <c r="K3807">
        <v>1148.52479644188</v>
      </c>
      <c r="L3807">
        <v>-13.2743965701844</v>
      </c>
      <c r="M3807">
        <v>305.76240277165698</v>
      </c>
      <c r="N3807">
        <v>126.645166825617</v>
      </c>
      <c r="O3807">
        <v>1142.88261895612</v>
      </c>
      <c r="P3807" s="1">
        <v>2.4951446123963698E-4</v>
      </c>
      <c r="Q3807" s="1">
        <v>-3.0914701416420801E-4</v>
      </c>
      <c r="R3807" s="1">
        <v>5.0916572531523605E-4</v>
      </c>
      <c r="S3807" s="1">
        <v>2.0564716494214801E-4</v>
      </c>
      <c r="T3807" s="1">
        <v>-1.15291903789043E-4</v>
      </c>
      <c r="U3807" s="1">
        <v>-1.01490325017621E-4</v>
      </c>
      <c r="V3807">
        <v>1832.7749669663201</v>
      </c>
      <c r="W3807">
        <v>6.1913105617527497E-2</v>
      </c>
      <c r="X3807">
        <v>3.11844381074381E-3</v>
      </c>
      <c r="Y3807" t="str">
        <f t="shared" si="297"/>
        <v>-755.417602078185+1186.79777047997i</v>
      </c>
      <c r="Z3807" t="str">
        <f t="shared" si="298"/>
        <v>-3.77708801039093+5.93398885239985i</v>
      </c>
      <c r="AA3807">
        <f t="shared" si="299"/>
        <v>7.0341038902368087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95"/>
        <v>6.0060000000000016E-2</v>
      </c>
      <c r="E3808" s="2">
        <v>345.6</v>
      </c>
      <c r="F3808" s="2">
        <f t="shared" si="296"/>
        <v>0.25132741228718375</v>
      </c>
      <c r="G3808" s="1">
        <v>9.3811727269894502E+17</v>
      </c>
      <c r="H3808">
        <v>6.1991590873423097E-2</v>
      </c>
      <c r="I3808">
        <v>1.5204707829212201</v>
      </c>
      <c r="J3808">
        <v>-807.17152672771499</v>
      </c>
      <c r="K3808">
        <v>1297.8074884764301</v>
      </c>
      <c r="L3808">
        <v>-125.607771738545</v>
      </c>
      <c r="M3808">
        <v>318.80438307774602</v>
      </c>
      <c r="N3808">
        <v>130.290494334942</v>
      </c>
      <c r="O3808">
        <v>1138.8933596883001</v>
      </c>
      <c r="P3808" s="1">
        <v>1.9629063868751201E-4</v>
      </c>
      <c r="Q3808" s="1">
        <v>-2.88635830763843E-4</v>
      </c>
      <c r="R3808" s="1">
        <v>4.1729139374194402E-4</v>
      </c>
      <c r="S3808" s="1">
        <v>2.13633441440856E-4</v>
      </c>
      <c r="T3808" s="1">
        <v>-8.2268760736189001E-5</v>
      </c>
      <c r="U3808" s="1">
        <v>-1.1534047191146299E-4</v>
      </c>
      <c r="V3808">
        <v>1940.9527030178499</v>
      </c>
      <c r="W3808">
        <v>6.1913105617527497E-2</v>
      </c>
      <c r="X3808">
        <v>3.11844381074381E-3</v>
      </c>
      <c r="Y3808" t="str">
        <f t="shared" si="297"/>
        <v>-813.050131511642+1336.31790578018i</v>
      </c>
      <c r="Z3808" t="str">
        <f t="shared" si="298"/>
        <v>-4.06525065755821+6.6815895289009i</v>
      </c>
      <c r="AA3808">
        <f t="shared" si="299"/>
        <v>7.8211189443388216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95"/>
        <v>6.0059999999999954E-2</v>
      </c>
      <c r="E3809" s="2">
        <v>349.2</v>
      </c>
      <c r="F3809" s="2">
        <f t="shared" si="296"/>
        <v>0.18849555921538741</v>
      </c>
      <c r="G3809" s="1">
        <v>9.3811727269902106E+17</v>
      </c>
      <c r="H3809">
        <v>6.1991590873423097E-2</v>
      </c>
      <c r="I3809">
        <v>1.5204707829212201</v>
      </c>
      <c r="J3809">
        <v>-750.20088972675899</v>
      </c>
      <c r="K3809">
        <v>1356.5923418447401</v>
      </c>
      <c r="L3809">
        <v>-123.589772813035</v>
      </c>
      <c r="M3809">
        <v>529.93107648245598</v>
      </c>
      <c r="N3809">
        <v>129.41585623261199</v>
      </c>
      <c r="O3809">
        <v>1105.4269646912601</v>
      </c>
      <c r="P3809" s="1">
        <v>1.5029204160419999E-4</v>
      </c>
      <c r="Q3809" s="1">
        <v>-2.7863171459175501E-4</v>
      </c>
      <c r="R3809" s="1">
        <v>3.3188601922698799E-4</v>
      </c>
      <c r="S3809" s="1">
        <v>2.22107076663596E-4</v>
      </c>
      <c r="T3809" s="1">
        <v>-4.6595521394391898E-5</v>
      </c>
      <c r="U3809" s="1">
        <v>-1.2918004578467001E-4</v>
      </c>
      <c r="V3809">
        <v>1984.43008765121</v>
      </c>
      <c r="W3809">
        <v>6.1913105617527497E-2</v>
      </c>
      <c r="X3809">
        <v>3.11844381074381E-3</v>
      </c>
      <c r="Y3809" t="str">
        <f t="shared" si="297"/>
        <v>-760.071183562972+1431.86254358137i</v>
      </c>
      <c r="Z3809" t="str">
        <f t="shared" si="298"/>
        <v>-3.80035591781486+7.15931271790685i</v>
      </c>
      <c r="AA3809">
        <f t="shared" si="299"/>
        <v>8.1054588824355402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95"/>
        <v>6.0059999999999968E-2</v>
      </c>
      <c r="E3810" s="2">
        <v>352.8</v>
      </c>
      <c r="F3810" s="2">
        <f t="shared" si="296"/>
        <v>0.12566370614359224</v>
      </c>
      <c r="G3810" s="1">
        <v>9.3811727269900096E+17</v>
      </c>
      <c r="H3810">
        <v>6.1991590873423097E-2</v>
      </c>
      <c r="I3810">
        <v>1.5204707829212201</v>
      </c>
      <c r="J3810">
        <v>-703.12310033371602</v>
      </c>
      <c r="K3810">
        <v>1243.5349051568901</v>
      </c>
      <c r="L3810">
        <v>-60.515870729065497</v>
      </c>
      <c r="M3810">
        <v>650.514132099569</v>
      </c>
      <c r="N3810">
        <v>144.54747811468999</v>
      </c>
      <c r="O3810">
        <v>1124.1436648738199</v>
      </c>
      <c r="P3810" s="1">
        <v>1.18190447674541E-4</v>
      </c>
      <c r="Q3810" s="1">
        <v>-2.6791358431349E-4</v>
      </c>
      <c r="R3810" s="1">
        <v>2.2035999404549199E-4</v>
      </c>
      <c r="S3810" s="1">
        <v>2.2777108915301601E-4</v>
      </c>
      <c r="T3810" s="1">
        <v>-1.41041874894392E-5</v>
      </c>
      <c r="U3810" s="1">
        <v>-1.4623546152832601E-4</v>
      </c>
      <c r="V3810">
        <v>1937.05573330843</v>
      </c>
      <c r="W3810">
        <v>6.1913105617527497E-2</v>
      </c>
      <c r="X3810">
        <v>3.11844381074381E-3</v>
      </c>
      <c r="Y3810" t="str">
        <f t="shared" si="297"/>
        <v>-705.163414435327+1315.26030065918i</v>
      </c>
      <c r="Z3810" t="str">
        <f t="shared" si="298"/>
        <v>-3.52581707217664+6.5763015032959i</v>
      </c>
      <c r="AA3810">
        <f t="shared" si="299"/>
        <v>7.4618447778484489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95"/>
        <v>6.0060000000000009E-2</v>
      </c>
      <c r="E3811" s="2">
        <v>356.4</v>
      </c>
      <c r="F3811" s="2">
        <f t="shared" si="296"/>
        <v>6.2831853071795826E-2</v>
      </c>
      <c r="G3811" s="1">
        <v>9.3811727269895603E+17</v>
      </c>
      <c r="H3811">
        <v>6.1991590873423097E-2</v>
      </c>
      <c r="I3811">
        <v>1.5204707829212201</v>
      </c>
      <c r="J3811">
        <v>-655.90694350161698</v>
      </c>
      <c r="K3811">
        <v>1184.1626090771999</v>
      </c>
      <c r="L3811">
        <v>-9.0227046365937404</v>
      </c>
      <c r="M3811">
        <v>729.78372254779902</v>
      </c>
      <c r="N3811">
        <v>143.80708607621099</v>
      </c>
      <c r="O3811">
        <v>1137.6691254904199</v>
      </c>
      <c r="P3811" s="1">
        <v>1.1141986345253699E-4</v>
      </c>
      <c r="Q3811" s="1">
        <v>-2.5354828497916698E-4</v>
      </c>
      <c r="R3811" s="1">
        <v>1.08272228536966E-4</v>
      </c>
      <c r="S3811" s="1">
        <v>2.3401034310049299E-4</v>
      </c>
      <c r="T3811" s="1">
        <v>9.6275869593977402E-6</v>
      </c>
      <c r="U3811" s="1">
        <v>-1.64795180558508E-4</v>
      </c>
      <c r="V3811">
        <v>1918.3566433968199</v>
      </c>
      <c r="W3811">
        <v>6.1913105617527497E-2</v>
      </c>
      <c r="X3811">
        <v>3.11844381074381E-3</v>
      </c>
      <c r="Y3811" t="str">
        <f t="shared" si="297"/>
        <v>-655.179201287997+1227.64943374721i</v>
      </c>
      <c r="Z3811" t="str">
        <f t="shared" si="298"/>
        <v>-3.27589600643998+6.13824716873605i</v>
      </c>
      <c r="AA3811">
        <f t="shared" si="299"/>
        <v>6.9576988257257533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95"/>
        <v>6.0060000000000002E-2</v>
      </c>
      <c r="E3812" s="2">
        <v>0</v>
      </c>
      <c r="F3812" s="2">
        <f t="shared" si="296"/>
        <v>0</v>
      </c>
      <c r="G3812" s="1">
        <v>1.06403939248206E+18</v>
      </c>
      <c r="H3812">
        <v>6.1672582082705797E-2</v>
      </c>
      <c r="I3812">
        <v>1.5243745852756201</v>
      </c>
      <c r="J3812">
        <v>-710.77881813591296</v>
      </c>
      <c r="K3812">
        <v>1065.8147727527701</v>
      </c>
      <c r="L3812">
        <v>109.274431877699</v>
      </c>
      <c r="M3812">
        <v>719.94875185390902</v>
      </c>
      <c r="N3812">
        <v>150.94864486901801</v>
      </c>
      <c r="O3812">
        <v>1040.6968249111901</v>
      </c>
      <c r="P3812" s="1">
        <v>8.0151368091420705E-5</v>
      </c>
      <c r="Q3812" s="1">
        <v>-1.8482538727477999E-4</v>
      </c>
      <c r="R3812" s="1">
        <v>1.21683518577489E-5</v>
      </c>
      <c r="S3812" s="1">
        <v>2.51872655062753E-4</v>
      </c>
      <c r="T3812" s="1">
        <v>-4.54633687057062E-5</v>
      </c>
      <c r="U3812" s="1">
        <v>-1.5977304081276299E-4</v>
      </c>
      <c r="V3812">
        <v>1810.32321414021</v>
      </c>
      <c r="W3812">
        <v>6.1606142483795798E-2</v>
      </c>
      <c r="X3812">
        <v>2.86192050978612E-3</v>
      </c>
      <c r="Y3812" t="str">
        <f t="shared" si="297"/>
        <v>-710.778818135913+1065.81477275277i</v>
      </c>
      <c r="Z3812" t="str">
        <f t="shared" si="298"/>
        <v>-3.55389409067956+5.32907386376385i</v>
      </c>
      <c r="AA3812">
        <f t="shared" si="299"/>
        <v>6.4054033013712779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95"/>
        <v>6.0060000000000009E-2</v>
      </c>
      <c r="E3813" s="2">
        <v>3.6</v>
      </c>
      <c r="F3813" s="2">
        <f t="shared" si="296"/>
        <v>-6.2831853071795826E-2</v>
      </c>
      <c r="G3813" s="1">
        <v>1.0640393924820401E+18</v>
      </c>
      <c r="H3813">
        <v>6.1672582082705901E-2</v>
      </c>
      <c r="I3813">
        <v>1.5243745852756201</v>
      </c>
      <c r="J3813">
        <v>-678.16029957255796</v>
      </c>
      <c r="K3813">
        <v>918.39097414457001</v>
      </c>
      <c r="L3813">
        <v>132.659695736299</v>
      </c>
      <c r="M3813">
        <v>755.38036640596999</v>
      </c>
      <c r="N3813">
        <v>144.65030990030999</v>
      </c>
      <c r="O3813">
        <v>954.90221544698295</v>
      </c>
      <c r="P3813" s="1">
        <v>1.2554974992406301E-4</v>
      </c>
      <c r="Q3813" s="1">
        <v>-1.8945097424380799E-4</v>
      </c>
      <c r="R3813" s="1">
        <v>-9.0244698495434302E-5</v>
      </c>
      <c r="S3813" s="1">
        <v>2.9107437024879701E-4</v>
      </c>
      <c r="T3813" s="1">
        <v>-3.1183102035166702E-5</v>
      </c>
      <c r="U3813" s="1">
        <v>-1.7450774867396699E-4</v>
      </c>
      <c r="V3813">
        <v>1680.5663983761001</v>
      </c>
      <c r="W3813">
        <v>6.1606142483795902E-2</v>
      </c>
      <c r="X3813">
        <v>2.86192050978614E-3</v>
      </c>
      <c r="Y3813" t="str">
        <f t="shared" si="297"/>
        <v>-685.15187634822+869.148013694685i</v>
      </c>
      <c r="Z3813" t="str">
        <f t="shared" si="298"/>
        <v>-3.4257593817411+4.34574006847343i</v>
      </c>
      <c r="AA3813">
        <f t="shared" si="299"/>
        <v>5.5336501591917262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95"/>
        <v>6.0059999999999961E-2</v>
      </c>
      <c r="E3814" s="2">
        <v>7.2</v>
      </c>
      <c r="F3814" s="2">
        <f t="shared" si="296"/>
        <v>-0.12566370614359176</v>
      </c>
      <c r="G3814" s="1">
        <v>1.06403939248208E+18</v>
      </c>
      <c r="H3814">
        <v>6.1672582082705797E-2</v>
      </c>
      <c r="I3814">
        <v>1.5243745852756201</v>
      </c>
      <c r="J3814">
        <v>-692.66056482179999</v>
      </c>
      <c r="K3814">
        <v>827.601614365822</v>
      </c>
      <c r="L3814">
        <v>106.694911521389</v>
      </c>
      <c r="M3814">
        <v>691.00775101506997</v>
      </c>
      <c r="N3814">
        <v>151.81629685778299</v>
      </c>
      <c r="O3814">
        <v>905.07397678094196</v>
      </c>
      <c r="P3814" s="1">
        <v>1.82410964792577E-4</v>
      </c>
      <c r="Q3814" s="1">
        <v>-2.0922876307935101E-4</v>
      </c>
      <c r="R3814" s="1">
        <v>-1.74777687782936E-4</v>
      </c>
      <c r="S3814" s="1">
        <v>3.2530162846349599E-4</v>
      </c>
      <c r="T3814" s="1">
        <v>-2.13588993497291E-5</v>
      </c>
      <c r="U3814" s="1">
        <v>-1.83844600722419E-4</v>
      </c>
      <c r="V3814">
        <v>1579.8055885789599</v>
      </c>
      <c r="W3814">
        <v>6.1606142483795902E-2</v>
      </c>
      <c r="X3814">
        <v>2.86192050978613E-3</v>
      </c>
      <c r="Y3814" t="str">
        <f t="shared" si="297"/>
        <v>-700.571147646331+734.469492591211i</v>
      </c>
      <c r="Z3814" t="str">
        <f t="shared" si="298"/>
        <v>-3.50285573823166+3.67234746295605i</v>
      </c>
      <c r="AA3814">
        <f t="shared" si="299"/>
        <v>5.0750501683768805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95"/>
        <v>6.0059999999999954E-2</v>
      </c>
      <c r="E3815" s="2">
        <v>10.8</v>
      </c>
      <c r="F3815" s="2">
        <f t="shared" si="296"/>
        <v>-0.18849555921538741</v>
      </c>
      <c r="G3815" s="1">
        <v>1.06403939248211E+18</v>
      </c>
      <c r="H3815">
        <v>6.1672582082705797E-2</v>
      </c>
      <c r="I3815">
        <v>1.5243745852756201</v>
      </c>
      <c r="J3815">
        <v>-644.15097035527799</v>
      </c>
      <c r="K3815">
        <v>787.04681247865199</v>
      </c>
      <c r="L3815">
        <v>75.642480273042906</v>
      </c>
      <c r="M3815">
        <v>692.83059147058395</v>
      </c>
      <c r="N3815">
        <v>163.12275357792601</v>
      </c>
      <c r="O3815">
        <v>848.92905601121299</v>
      </c>
      <c r="P3815" s="1">
        <v>2.3410589423117199E-4</v>
      </c>
      <c r="Q3815" s="1">
        <v>-2.4442824378964102E-4</v>
      </c>
      <c r="R3815" s="1">
        <v>-2.4404080108725201E-4</v>
      </c>
      <c r="S3815" s="1">
        <v>3.53362864609476E-4</v>
      </c>
      <c r="T3815" s="1">
        <v>-1.08795935446858E-5</v>
      </c>
      <c r="U3815" s="1">
        <v>-1.9593663806044599E-4</v>
      </c>
      <c r="V3815">
        <v>1505.78841336249</v>
      </c>
      <c r="W3815">
        <v>6.1606142483795798E-2</v>
      </c>
      <c r="X3815">
        <v>2.86192050978613E-3</v>
      </c>
      <c r="Y3815" t="str">
        <f t="shared" si="297"/>
        <v>-646.91527311659+643.28254260947i</v>
      </c>
      <c r="Z3815" t="str">
        <f t="shared" si="298"/>
        <v>-3.23457636558295+3.21641271304735i</v>
      </c>
      <c r="AA3815">
        <f t="shared" si="299"/>
        <v>4.5615562043496096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95"/>
        <v>6.0060000000000016E-2</v>
      </c>
      <c r="E3816" s="2">
        <v>14.4</v>
      </c>
      <c r="F3816" s="2">
        <f t="shared" si="296"/>
        <v>-0.25132741228718375</v>
      </c>
      <c r="G3816" s="1">
        <v>1.0640393924820401E+18</v>
      </c>
      <c r="H3816">
        <v>6.1672582082705901E-2</v>
      </c>
      <c r="I3816">
        <v>1.5243745852756201</v>
      </c>
      <c r="J3816">
        <v>-622.71110791391595</v>
      </c>
      <c r="K3816">
        <v>727.56359234958097</v>
      </c>
      <c r="L3816">
        <v>107.860915606204</v>
      </c>
      <c r="M3816">
        <v>752.10289880732898</v>
      </c>
      <c r="N3816">
        <v>173.498031962532</v>
      </c>
      <c r="O3816">
        <v>793.26568853597803</v>
      </c>
      <c r="P3816" s="1">
        <v>2.8524393237774898E-4</v>
      </c>
      <c r="Q3816" s="1">
        <v>-2.8594466244639E-4</v>
      </c>
      <c r="R3816" s="1">
        <v>-3.1455438738749598E-4</v>
      </c>
      <c r="S3816" s="1">
        <v>3.6685799249381299E-4</v>
      </c>
      <c r="T3816" s="1">
        <v>-5.2879779936139601E-6</v>
      </c>
      <c r="U3816" s="1">
        <v>-2.0258979408866099E-4</v>
      </c>
      <c r="V3816">
        <v>1467.5771434732601</v>
      </c>
      <c r="W3816">
        <v>6.1606142483795902E-2</v>
      </c>
      <c r="X3816">
        <v>2.86192050978614E-3</v>
      </c>
      <c r="Y3816" t="str">
        <f t="shared" si="297"/>
        <v>-629.971412304778+517.665459159305i</v>
      </c>
      <c r="Z3816" t="str">
        <f t="shared" si="298"/>
        <v>-3.14985706152389+2.58832729579653i</v>
      </c>
      <c r="AA3816">
        <f t="shared" si="299"/>
        <v>4.0768906899986037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95"/>
        <v>6.0059999999999961E-2</v>
      </c>
      <c r="E3817" s="2">
        <v>18</v>
      </c>
      <c r="F3817" s="2">
        <f t="shared" si="296"/>
        <v>-0.31415926535897881</v>
      </c>
      <c r="G3817" s="1">
        <v>1.06403939248209E+18</v>
      </c>
      <c r="H3817">
        <v>6.1672582082705901E-2</v>
      </c>
      <c r="I3817">
        <v>1.5243745852756201</v>
      </c>
      <c r="J3817">
        <v>-629.85189921718597</v>
      </c>
      <c r="K3817">
        <v>636.43456364716997</v>
      </c>
      <c r="L3817">
        <v>144.35857982923099</v>
      </c>
      <c r="M3817">
        <v>788.34940144364396</v>
      </c>
      <c r="N3817">
        <v>191.72758084618999</v>
      </c>
      <c r="O3817">
        <v>722.75546306459705</v>
      </c>
      <c r="P3817" s="1">
        <v>3.3660376458384902E-4</v>
      </c>
      <c r="Q3817" s="1">
        <v>-3.23450033022436E-4</v>
      </c>
      <c r="R3817" s="1">
        <v>-3.8342767352634601E-4</v>
      </c>
      <c r="S3817" s="1">
        <v>3.6673219467151902E-4</v>
      </c>
      <c r="T3817" s="1">
        <v>-3.7616690546768701E-6</v>
      </c>
      <c r="U3817" s="1">
        <v>-2.10939382406373E-4</v>
      </c>
      <c r="V3817">
        <v>1415.3555990371999</v>
      </c>
      <c r="W3817">
        <v>6.1606142483795902E-2</v>
      </c>
      <c r="X3817">
        <v>2.86192050978613E-3</v>
      </c>
      <c r="Y3817" t="str">
        <f t="shared" si="297"/>
        <v>-643.634007502448+361.6718764007i</v>
      </c>
      <c r="Z3817" t="str">
        <f t="shared" si="298"/>
        <v>-3.21817003751224+1.8083593820035i</v>
      </c>
      <c r="AA3817">
        <f t="shared" si="299"/>
        <v>3.6914471477757358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95"/>
        <v>6.0060000000000037E-2</v>
      </c>
      <c r="E3818" s="2">
        <v>21.6</v>
      </c>
      <c r="F3818" s="2">
        <f t="shared" si="296"/>
        <v>-0.37699111843077571</v>
      </c>
      <c r="G3818" s="1">
        <v>1.064039392482E+18</v>
      </c>
      <c r="H3818">
        <v>6.1672582082705901E-2</v>
      </c>
      <c r="I3818">
        <v>1.5243745852756201</v>
      </c>
      <c r="J3818">
        <v>-641.95343283978104</v>
      </c>
      <c r="K3818">
        <v>559.21763033007096</v>
      </c>
      <c r="L3818">
        <v>203.18934900368899</v>
      </c>
      <c r="M3818">
        <v>801.85955296878603</v>
      </c>
      <c r="N3818">
        <v>194.29666292374301</v>
      </c>
      <c r="O3818">
        <v>643.55994974302996</v>
      </c>
      <c r="P3818" s="1">
        <v>3.95891295956631E-4</v>
      </c>
      <c r="Q3818" s="1">
        <v>-3.5398888298880302E-4</v>
      </c>
      <c r="R3818" s="1">
        <v>-4.5522769386651898E-4</v>
      </c>
      <c r="S3818" s="1">
        <v>3.6707280172998099E-4</v>
      </c>
      <c r="T3818" s="1">
        <v>-4.1007445271113296E-6</v>
      </c>
      <c r="U3818" s="1">
        <v>-2.18469423425984E-4</v>
      </c>
      <c r="V3818">
        <v>1364.1898051148</v>
      </c>
      <c r="W3818">
        <v>6.1606142483795902E-2</v>
      </c>
      <c r="X3818">
        <v>2.86192050978614E-3</v>
      </c>
      <c r="Y3818" t="str">
        <f t="shared" si="297"/>
        <v>-671.672195101945+224.763213922479i</v>
      </c>
      <c r="Z3818" t="str">
        <f t="shared" si="298"/>
        <v>-3.35836097550973+1.1238160696124i</v>
      </c>
      <c r="AA3818">
        <f t="shared" si="299"/>
        <v>3.5414052295869403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95"/>
        <v>6.0059999999999988E-2</v>
      </c>
      <c r="E3819" s="2">
        <v>25.2</v>
      </c>
      <c r="F3819" s="2">
        <f t="shared" si="296"/>
        <v>-0.43982297150257182</v>
      </c>
      <c r="G3819" s="1">
        <v>1.06403939248206E+18</v>
      </c>
      <c r="H3819">
        <v>6.1672582082705901E-2</v>
      </c>
      <c r="I3819">
        <v>1.5243745852756201</v>
      </c>
      <c r="J3819">
        <v>-730.26347720752096</v>
      </c>
      <c r="K3819">
        <v>484.35853248629502</v>
      </c>
      <c r="L3819">
        <v>222.05815491558599</v>
      </c>
      <c r="M3819">
        <v>713.05437287360905</v>
      </c>
      <c r="N3819">
        <v>193.83665604842699</v>
      </c>
      <c r="O3819">
        <v>566.41987775921598</v>
      </c>
      <c r="P3819" s="1">
        <v>4.6987802108850802E-4</v>
      </c>
      <c r="Q3819" s="1">
        <v>-3.8267127291927503E-4</v>
      </c>
      <c r="R3819" s="1">
        <v>-5.2741272868394001E-4</v>
      </c>
      <c r="S3819" s="1">
        <v>3.6421272266098502E-4</v>
      </c>
      <c r="T3819" s="1">
        <v>-7.2678504350378702E-6</v>
      </c>
      <c r="U3819" s="1">
        <v>-2.2424995022886799E-4</v>
      </c>
      <c r="V3819">
        <v>1297.7089134790499</v>
      </c>
      <c r="W3819">
        <v>6.1606142483795902E-2</v>
      </c>
      <c r="X3819">
        <v>2.86192050978613E-3</v>
      </c>
      <c r="Y3819" t="str">
        <f t="shared" si="297"/>
        <v>-755.309913491472+134.656917556839i</v>
      </c>
      <c r="Z3819" t="str">
        <f t="shared" si="298"/>
        <v>-3.77654956745736+0.673284587784195i</v>
      </c>
      <c r="AA3819">
        <f t="shared" si="299"/>
        <v>3.8360968146815724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95"/>
        <v>6.0060000000000037E-2</v>
      </c>
      <c r="E3820" s="2">
        <v>28.8</v>
      </c>
      <c r="F3820" s="2">
        <f t="shared" si="296"/>
        <v>-0.50265482457436628</v>
      </c>
      <c r="G3820" s="1">
        <v>1.06403939248201E+18</v>
      </c>
      <c r="H3820">
        <v>6.1672582082705901E-2</v>
      </c>
      <c r="I3820">
        <v>1.5243745852756201</v>
      </c>
      <c r="J3820">
        <v>-764.51971274050595</v>
      </c>
      <c r="K3820">
        <v>510.297539005788</v>
      </c>
      <c r="L3820">
        <v>191.404918839853</v>
      </c>
      <c r="M3820">
        <v>597.23935425152001</v>
      </c>
      <c r="N3820">
        <v>181.525193699656</v>
      </c>
      <c r="O3820">
        <v>488.39268758634898</v>
      </c>
      <c r="P3820" s="1">
        <v>5.5933275179355705E-4</v>
      </c>
      <c r="Q3820" s="1">
        <v>-4.1104990688675599E-4</v>
      </c>
      <c r="R3820" s="1">
        <v>-5.8803093081530701E-4</v>
      </c>
      <c r="S3820" s="1">
        <v>3.66051836719961E-4</v>
      </c>
      <c r="T3820" s="1">
        <v>-1.13541956502843E-5</v>
      </c>
      <c r="U3820" s="1">
        <v>-2.2889079297696999E-4</v>
      </c>
      <c r="V3820">
        <v>1228.6999112649801</v>
      </c>
      <c r="W3820">
        <v>6.1606142483795902E-2</v>
      </c>
      <c r="X3820">
        <v>2.86192050978614E-3</v>
      </c>
      <c r="Y3820" t="str">
        <f t="shared" si="297"/>
        <v>-762.163754191961+159.45488901191i</v>
      </c>
      <c r="Z3820" t="str">
        <f t="shared" si="298"/>
        <v>-3.8108187709598+0.79727444505955i</v>
      </c>
      <c r="AA3820">
        <f t="shared" si="299"/>
        <v>3.8933258591909019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95"/>
        <v>6.0059999999999954E-2</v>
      </c>
      <c r="E3821" s="2">
        <v>32.4</v>
      </c>
      <c r="F3821" s="2">
        <f t="shared" si="296"/>
        <v>-0.56548667764616245</v>
      </c>
      <c r="G3821" s="1">
        <v>1.06403939248211E+18</v>
      </c>
      <c r="H3821">
        <v>6.1672582082705901E-2</v>
      </c>
      <c r="I3821">
        <v>1.5243745852756201</v>
      </c>
      <c r="J3821">
        <v>-791.28146242836306</v>
      </c>
      <c r="K3821">
        <v>550.783405650703</v>
      </c>
      <c r="L3821">
        <v>125.936775044462</v>
      </c>
      <c r="M3821">
        <v>492.35309462917098</v>
      </c>
      <c r="N3821">
        <v>171.046911191075</v>
      </c>
      <c r="O3821">
        <v>403.35554909948098</v>
      </c>
      <c r="P3821" s="1">
        <v>6.5042223840302801E-4</v>
      </c>
      <c r="Q3821" s="1">
        <v>-4.5007514843253799E-4</v>
      </c>
      <c r="R3821" s="1">
        <v>-6.2638790209019102E-4</v>
      </c>
      <c r="S3821" s="1">
        <v>3.6501571774875702E-4</v>
      </c>
      <c r="T3821" s="1">
        <v>-1.8358731543400302E-5</v>
      </c>
      <c r="U3821" s="1">
        <v>-2.2771502626009601E-4</v>
      </c>
      <c r="V3821">
        <v>1174.6118927713201</v>
      </c>
      <c r="W3821">
        <v>6.1606142483795902E-2</v>
      </c>
      <c r="X3821">
        <v>2.86192050978613E-3</v>
      </c>
      <c r="Y3821" t="str">
        <f t="shared" si="297"/>
        <v>-735.581334202405+201.225829600854i</v>
      </c>
      <c r="Z3821" t="str">
        <f t="shared" si="298"/>
        <v>-3.67790667101202+1.00612914800427i</v>
      </c>
      <c r="AA3821">
        <f t="shared" si="299"/>
        <v>3.8130425309899856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95"/>
        <v>6.006000000000003E-2</v>
      </c>
      <c r="E3822" s="2">
        <v>36</v>
      </c>
      <c r="F3822" s="2">
        <f t="shared" si="296"/>
        <v>-0.62831853071795751</v>
      </c>
      <c r="G3822" s="1">
        <v>1.06403939248202E+18</v>
      </c>
      <c r="H3822">
        <v>6.1672582082705797E-2</v>
      </c>
      <c r="I3822">
        <v>1.5243745852756201</v>
      </c>
      <c r="J3822">
        <v>-787.316399419611</v>
      </c>
      <c r="K3822">
        <v>544.35639108274199</v>
      </c>
      <c r="L3822">
        <v>42.2506035297178</v>
      </c>
      <c r="M3822">
        <v>481.38966802851797</v>
      </c>
      <c r="N3822">
        <v>176.69446627776699</v>
      </c>
      <c r="O3822">
        <v>324.60251946130398</v>
      </c>
      <c r="P3822" s="1">
        <v>7.2998678549515998E-4</v>
      </c>
      <c r="Q3822" s="1">
        <v>-4.9000998211492196E-4</v>
      </c>
      <c r="R3822" s="1">
        <v>-6.5944808794613896E-4</v>
      </c>
      <c r="S3822" s="1">
        <v>3.4745304138893802E-4</v>
      </c>
      <c r="T3822" s="1">
        <v>-2.0715565265997402E-5</v>
      </c>
      <c r="U3822" s="1">
        <v>-2.2509714150941901E-4</v>
      </c>
      <c r="V3822">
        <v>1134.15159892526</v>
      </c>
      <c r="W3822">
        <v>6.1606142483795798E-2</v>
      </c>
      <c r="X3822">
        <v>2.86192050978614E-3</v>
      </c>
      <c r="Y3822" t="str">
        <f t="shared" si="297"/>
        <v>-661.786628735783+157.439823909421i</v>
      </c>
      <c r="Z3822" t="str">
        <f t="shared" si="298"/>
        <v>-3.30893314367892+0.787199119547105i</v>
      </c>
      <c r="AA3822">
        <f t="shared" si="299"/>
        <v>3.4012822586713676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95"/>
        <v>6.0060000000000002E-2</v>
      </c>
      <c r="E3823" s="2">
        <v>39.6</v>
      </c>
      <c r="F3823" s="2">
        <f t="shared" si="296"/>
        <v>-0.69115038378975446</v>
      </c>
      <c r="G3823" s="1">
        <v>1.06403939248205E+18</v>
      </c>
      <c r="H3823">
        <v>6.1672582082705797E-2</v>
      </c>
      <c r="I3823">
        <v>1.5243745852756201</v>
      </c>
      <c r="J3823">
        <v>-731.333336148439</v>
      </c>
      <c r="K3823">
        <v>579.52696535950395</v>
      </c>
      <c r="L3823">
        <v>-82.1079879252881</v>
      </c>
      <c r="M3823">
        <v>401.87801615251499</v>
      </c>
      <c r="N3823">
        <v>183.267710932196</v>
      </c>
      <c r="O3823">
        <v>231.69739160029499</v>
      </c>
      <c r="P3823" s="1">
        <v>8.0443772450885696E-4</v>
      </c>
      <c r="Q3823" s="1">
        <v>-5.1789661854054897E-4</v>
      </c>
      <c r="R3823" s="1">
        <v>-6.9370710675924197E-4</v>
      </c>
      <c r="S3823" s="1">
        <v>3.2164127638682099E-4</v>
      </c>
      <c r="T3823" s="1">
        <v>-2.2618849057046698E-5</v>
      </c>
      <c r="U3823" s="1">
        <v>-2.2166989636191801E-4</v>
      </c>
      <c r="V3823">
        <v>1061.2343515139901</v>
      </c>
      <c r="W3823">
        <v>6.1606142483795798E-2</v>
      </c>
      <c r="X3823">
        <v>2.86192050978613E-3</v>
      </c>
      <c r="Y3823" t="str">
        <f t="shared" si="297"/>
        <v>-511.164419132196+190.36651290694i</v>
      </c>
      <c r="Z3823" t="str">
        <f t="shared" si="298"/>
        <v>-2.55582209566098+0.9518325645347i</v>
      </c>
      <c r="AA3823">
        <f t="shared" si="299"/>
        <v>2.7273085295905903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95"/>
        <v>6.0059999999999988E-2</v>
      </c>
      <c r="E3824" s="2">
        <v>43.2</v>
      </c>
      <c r="F3824" s="2">
        <f t="shared" si="296"/>
        <v>-0.75398223686154964</v>
      </c>
      <c r="G3824" s="1">
        <v>1.06403939248206E+18</v>
      </c>
      <c r="H3824">
        <v>6.1672582082705901E-2</v>
      </c>
      <c r="I3824">
        <v>1.5243745852756201</v>
      </c>
      <c r="J3824">
        <v>-669.41214688558603</v>
      </c>
      <c r="K3824">
        <v>568.380772890137</v>
      </c>
      <c r="L3824">
        <v>-136.42608839453001</v>
      </c>
      <c r="M3824">
        <v>403.19301544500098</v>
      </c>
      <c r="N3824">
        <v>199.32832007907501</v>
      </c>
      <c r="O3824">
        <v>143.24532096668301</v>
      </c>
      <c r="P3824" s="1">
        <v>8.75503125420512E-4</v>
      </c>
      <c r="Q3824" s="1">
        <v>-5.2782639305304303E-4</v>
      </c>
      <c r="R3824" s="1">
        <v>-7.3356937360224202E-4</v>
      </c>
      <c r="S3824" s="1">
        <v>2.85523348830272E-4</v>
      </c>
      <c r="T3824" s="1">
        <v>-2.6204980998464199E-5</v>
      </c>
      <c r="U3824" s="1">
        <v>-2.16103421018528E-4</v>
      </c>
      <c r="V3824">
        <v>1006.27879429699</v>
      </c>
      <c r="W3824">
        <v>6.1606142483795902E-2</v>
      </c>
      <c r="X3824">
        <v>2.86192050978613E-3</v>
      </c>
      <c r="Y3824" t="str">
        <f t="shared" si="297"/>
        <v>-394.590369910759+138.327140012907i</v>
      </c>
      <c r="Z3824" t="str">
        <f t="shared" si="298"/>
        <v>-1.9729518495538+0.691635700064535i</v>
      </c>
      <c r="AA3824">
        <f t="shared" si="299"/>
        <v>2.0906694961809529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95"/>
        <v>6.0059999999999988E-2</v>
      </c>
      <c r="E3825" s="2">
        <v>46.8</v>
      </c>
      <c r="F3825" s="2">
        <f t="shared" si="296"/>
        <v>-0.81681408993334703</v>
      </c>
      <c r="G3825" s="1">
        <v>1.06403939248206E+18</v>
      </c>
      <c r="H3825">
        <v>6.1672582082705901E-2</v>
      </c>
      <c r="I3825">
        <v>1.5243745852756201</v>
      </c>
      <c r="J3825">
        <v>-648.91384077306498</v>
      </c>
      <c r="K3825">
        <v>553.59859661068197</v>
      </c>
      <c r="L3825">
        <v>-229.72301033116099</v>
      </c>
      <c r="M3825">
        <v>372.916241515124</v>
      </c>
      <c r="N3825">
        <v>198.978467305934</v>
      </c>
      <c r="O3825">
        <v>27.459314024464099</v>
      </c>
      <c r="P3825" s="1">
        <v>9.5123905228303705E-4</v>
      </c>
      <c r="Q3825" s="1">
        <v>-5.10760635388819E-4</v>
      </c>
      <c r="R3825" s="1">
        <v>-7.8239903862081296E-4</v>
      </c>
      <c r="S3825" s="1">
        <v>2.5728612740483599E-4</v>
      </c>
      <c r="T3825" s="1">
        <v>-2.4343480897468301E-5</v>
      </c>
      <c r="U3825" s="1">
        <v>-2.1296243934338299E-4</v>
      </c>
      <c r="V3825">
        <v>979.66637584213197</v>
      </c>
      <c r="W3825">
        <v>6.1606142483795902E-2</v>
      </c>
      <c r="X3825">
        <v>2.86192050978613E-3</v>
      </c>
      <c r="Y3825" t="str">
        <f t="shared" si="297"/>
        <v>-276.751224170051+107.120076435594i</v>
      </c>
      <c r="Z3825" t="str">
        <f t="shared" si="298"/>
        <v>-1.38375612085025+0.53560038217797i</v>
      </c>
      <c r="AA3825">
        <f t="shared" si="299"/>
        <v>1.4837953940418198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95"/>
        <v>6.0060000000000002E-2</v>
      </c>
      <c r="E3826" s="2">
        <v>50.4</v>
      </c>
      <c r="F3826" s="2">
        <f t="shared" si="296"/>
        <v>-0.87964594300514209</v>
      </c>
      <c r="G3826" s="1">
        <v>1.06403939248205E+18</v>
      </c>
      <c r="H3826">
        <v>6.1672582082705797E-2</v>
      </c>
      <c r="I3826">
        <v>1.5243745852756201</v>
      </c>
      <c r="J3826">
        <v>-559.00188381163798</v>
      </c>
      <c r="K3826">
        <v>597.870521722631</v>
      </c>
      <c r="L3826">
        <v>-374.65991532010901</v>
      </c>
      <c r="M3826">
        <v>340.25674139626602</v>
      </c>
      <c r="N3826">
        <v>179.76195107350699</v>
      </c>
      <c r="O3826">
        <v>-78.763311863898096</v>
      </c>
      <c r="P3826">
        <v>1.0421224965608601E-3</v>
      </c>
      <c r="Q3826" s="1">
        <v>-4.77592866604908E-4</v>
      </c>
      <c r="R3826" s="1">
        <v>-8.3371535273188998E-4</v>
      </c>
      <c r="S3826" s="1">
        <v>2.4950401905754097E-4</v>
      </c>
      <c r="T3826" s="1">
        <v>-2.1607022345023999E-5</v>
      </c>
      <c r="U3826" s="1">
        <v>-2.08791718309955E-4</v>
      </c>
      <c r="V3826">
        <v>982.13796760569903</v>
      </c>
      <c r="W3826">
        <v>6.1606142483795798E-2</v>
      </c>
      <c r="X3826">
        <v>2.86192050978613E-3</v>
      </c>
      <c r="Y3826" t="str">
        <f t="shared" si="297"/>
        <v>-67.640784764848+118.92468812001i</v>
      </c>
      <c r="Z3826" t="str">
        <f t="shared" si="298"/>
        <v>-0.33820392382424+0.59462344060005i</v>
      </c>
      <c r="AA3826">
        <f t="shared" si="299"/>
        <v>0.68407523723721619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95"/>
        <v>6.005999999999994E-2</v>
      </c>
      <c r="E3827" s="2">
        <v>54</v>
      </c>
      <c r="F3827" s="2">
        <f t="shared" si="296"/>
        <v>-0.94247779607693793</v>
      </c>
      <c r="G3827" s="1">
        <v>1.0640393924821199E+18</v>
      </c>
      <c r="H3827">
        <v>6.1672582082705901E-2</v>
      </c>
      <c r="I3827">
        <v>1.5243745852756201</v>
      </c>
      <c r="J3827">
        <v>-438.244638336055</v>
      </c>
      <c r="K3827">
        <v>608.69877637377601</v>
      </c>
      <c r="L3827">
        <v>-499.51541051978501</v>
      </c>
      <c r="M3827">
        <v>380.149979087058</v>
      </c>
      <c r="N3827">
        <v>156.27748908054099</v>
      </c>
      <c r="O3827">
        <v>-175.91063874440999</v>
      </c>
      <c r="P3827">
        <v>1.1471375533751E-3</v>
      </c>
      <c r="Q3827" s="1">
        <v>-4.3429278071560802E-4</v>
      </c>
      <c r="R3827" s="1">
        <v>-8.7856667716691196E-4</v>
      </c>
      <c r="S3827" s="1">
        <v>2.57722481935624E-4</v>
      </c>
      <c r="T3827" s="1">
        <v>-1.5552618659849301E-5</v>
      </c>
      <c r="U3827" s="1">
        <v>-2.0096797351766601E-4</v>
      </c>
      <c r="V3827">
        <v>1005.96690887556</v>
      </c>
      <c r="W3827">
        <v>6.1606142483795902E-2</v>
      </c>
      <c r="X3827">
        <v>2.86192050978613E-3</v>
      </c>
      <c r="Y3827" t="str">
        <f t="shared" si="297"/>
        <v>146.522720752502+50.236370348269i</v>
      </c>
      <c r="Z3827" t="str">
        <f t="shared" si="298"/>
        <v>0.73261360376251+0.251181851741345i</v>
      </c>
      <c r="AA3827">
        <f t="shared" si="299"/>
        <v>0.77447725277254131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95"/>
        <v>6.0059999999999954E-2</v>
      </c>
      <c r="E3828" s="2">
        <v>57.6</v>
      </c>
      <c r="F3828" s="2">
        <f t="shared" si="296"/>
        <v>-1.0053096491487341</v>
      </c>
      <c r="G3828" s="1">
        <v>1.06403939248211E+18</v>
      </c>
      <c r="H3828">
        <v>6.1672582082705901E-2</v>
      </c>
      <c r="I3828">
        <v>1.5243745852756201</v>
      </c>
      <c r="J3828">
        <v>-301.427386313976</v>
      </c>
      <c r="K3828">
        <v>612.04830372309698</v>
      </c>
      <c r="L3828">
        <v>-623.36997928379799</v>
      </c>
      <c r="M3828">
        <v>433.189910711555</v>
      </c>
      <c r="N3828">
        <v>125.371893796728</v>
      </c>
      <c r="O3828">
        <v>-263.178846628602</v>
      </c>
      <c r="P3828">
        <v>1.25777143354809E-3</v>
      </c>
      <c r="Q3828" s="1">
        <v>-3.8233735899214402E-4</v>
      </c>
      <c r="R3828" s="1">
        <v>-9.0556040562217801E-4</v>
      </c>
      <c r="S3828" s="1">
        <v>2.8714510027581E-4</v>
      </c>
      <c r="T3828" s="1">
        <v>-4.5334731923886298E-6</v>
      </c>
      <c r="U3828" s="1">
        <v>-1.9341974044976E-4</v>
      </c>
      <c r="V3828">
        <v>1061.45487053944</v>
      </c>
      <c r="W3828">
        <v>6.1606142483795902E-2</v>
      </c>
      <c r="X3828">
        <v>2.86192050978613E-3</v>
      </c>
      <c r="Y3828" t="str">
        <f t="shared" si="297"/>
        <v>364.815811101409-37.802457703211i</v>
      </c>
      <c r="Z3828" t="str">
        <f t="shared" si="298"/>
        <v>1.82407905550704-0.189012288516055i</v>
      </c>
      <c r="AA3828">
        <f t="shared" si="299"/>
        <v>1.8338456985116092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95"/>
        <v>6.0060000000000037E-2</v>
      </c>
      <c r="E3829" s="2">
        <v>61.2</v>
      </c>
      <c r="F3829" s="2">
        <f t="shared" si="296"/>
        <v>-1.0681415022205305</v>
      </c>
      <c r="G3829" s="1">
        <v>1.06403939248201E+18</v>
      </c>
      <c r="H3829">
        <v>6.1672582082705901E-2</v>
      </c>
      <c r="I3829">
        <v>1.5243745852756201</v>
      </c>
      <c r="J3829">
        <v>-180.47999036578</v>
      </c>
      <c r="K3829">
        <v>590.23105274606996</v>
      </c>
      <c r="L3829">
        <v>-724.82095360021401</v>
      </c>
      <c r="M3829">
        <v>505.82924788332798</v>
      </c>
      <c r="N3829">
        <v>83.956440638228102</v>
      </c>
      <c r="O3829">
        <v>-336.22000282809699</v>
      </c>
      <c r="P3829">
        <v>1.36770913821139E-3</v>
      </c>
      <c r="Q3829" s="1">
        <v>-3.2094134878527002E-4</v>
      </c>
      <c r="R3829" s="1">
        <v>-9.1361500782019198E-4</v>
      </c>
      <c r="S3829" s="1">
        <v>3.3675692804737502E-4</v>
      </c>
      <c r="T3829" s="1">
        <v>2.0673673129461201E-5</v>
      </c>
      <c r="U3829" s="1">
        <v>-1.93344829897621E-4</v>
      </c>
      <c r="V3829">
        <v>1132.37226192037</v>
      </c>
      <c r="W3829">
        <v>6.1606142483795902E-2</v>
      </c>
      <c r="X3829">
        <v>2.86192050978614E-3</v>
      </c>
      <c r="Y3829" t="str">
        <f t="shared" si="297"/>
        <v>548.218545015074-158.915570652382i</v>
      </c>
      <c r="Z3829" t="str">
        <f t="shared" si="298"/>
        <v>2.74109272507537-0.79457785326191i</v>
      </c>
      <c r="AA3829">
        <f t="shared" si="299"/>
        <v>2.8539347035900144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95"/>
        <v>6.0059999999999988E-2</v>
      </c>
      <c r="E3830" s="2">
        <v>64.8</v>
      </c>
      <c r="F3830" s="2">
        <f t="shared" si="296"/>
        <v>-1.1309733552923249</v>
      </c>
      <c r="G3830" s="1">
        <v>1.06403939248206E+18</v>
      </c>
      <c r="H3830">
        <v>6.1672582082705901E-2</v>
      </c>
      <c r="I3830">
        <v>1.5243745852756201</v>
      </c>
      <c r="J3830">
        <v>-42.550836252571202</v>
      </c>
      <c r="K3830">
        <v>546.91166620101399</v>
      </c>
      <c r="L3830">
        <v>-843.99704021403704</v>
      </c>
      <c r="M3830">
        <v>611.38351029918499</v>
      </c>
      <c r="N3830">
        <v>36.059966031443302</v>
      </c>
      <c r="O3830">
        <v>-390.21221451083699</v>
      </c>
      <c r="P3830">
        <v>1.4597130166229099E-3</v>
      </c>
      <c r="Q3830" s="1">
        <v>-2.54045594467823E-4</v>
      </c>
      <c r="R3830" s="1">
        <v>-8.9823252642981695E-4</v>
      </c>
      <c r="S3830" s="1">
        <v>4.0598736350780498E-4</v>
      </c>
      <c r="T3830" s="1">
        <v>5.2480360556977699E-5</v>
      </c>
      <c r="U3830" s="1">
        <v>-1.97267981363349E-4</v>
      </c>
      <c r="V3830">
        <v>1241.2129705864299</v>
      </c>
      <c r="W3830">
        <v>6.1606142483795902E-2</v>
      </c>
      <c r="X3830">
        <v>2.86192050978613E-3</v>
      </c>
      <c r="Y3830" t="str">
        <f t="shared" si="297"/>
        <v>745.554089271791-320.332677766599i</v>
      </c>
      <c r="Z3830" t="str">
        <f t="shared" si="298"/>
        <v>3.72777044635896-1.60166338883299i</v>
      </c>
      <c r="AA3830">
        <f t="shared" si="299"/>
        <v>4.057289503088886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95"/>
        <v>6.0060000000000037E-2</v>
      </c>
      <c r="E3831" s="2">
        <v>68.400000000000006</v>
      </c>
      <c r="F3831" s="2">
        <f t="shared" si="296"/>
        <v>-1.1938052083641209</v>
      </c>
      <c r="G3831" s="1">
        <v>1.06403939248201E+18</v>
      </c>
      <c r="H3831">
        <v>6.1672582082705901E-2</v>
      </c>
      <c r="I3831">
        <v>1.5243745852756201</v>
      </c>
      <c r="J3831">
        <v>89.405336410785097</v>
      </c>
      <c r="K3831">
        <v>472.28514688307098</v>
      </c>
      <c r="L3831">
        <v>-945.88225799221505</v>
      </c>
      <c r="M3831">
        <v>719.38322065972397</v>
      </c>
      <c r="N3831">
        <v>-7.6967749421957201</v>
      </c>
      <c r="O3831">
        <v>-430.810695122048</v>
      </c>
      <c r="P3831">
        <v>1.5190530470382401E-3</v>
      </c>
      <c r="Q3831" s="1">
        <v>-1.77356122394994E-4</v>
      </c>
      <c r="R3831" s="1">
        <v>-8.6467728851619499E-4</v>
      </c>
      <c r="S3831" s="1">
        <v>4.8806068331020401E-4</v>
      </c>
      <c r="T3831" s="1">
        <v>9.3877041137651793E-5</v>
      </c>
      <c r="U3831" s="1">
        <v>-2.13042287260091E-4</v>
      </c>
      <c r="V3831">
        <v>1352.3716699459301</v>
      </c>
      <c r="W3831">
        <v>6.1606142483795902E-2</v>
      </c>
      <c r="X3831">
        <v>2.86192050978614E-3</v>
      </c>
      <c r="Y3831" t="str">
        <f t="shared" si="297"/>
        <v>912.371381373889-495.005844476023i</v>
      </c>
      <c r="Z3831" t="str">
        <f t="shared" si="298"/>
        <v>4.56185690686945-2.47502922238011i</v>
      </c>
      <c r="AA3831">
        <f t="shared" si="299"/>
        <v>5.1900200472048281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95"/>
        <v>6.0059999999999961E-2</v>
      </c>
      <c r="E3832" s="2">
        <v>72</v>
      </c>
      <c r="F3832" s="2">
        <f t="shared" si="296"/>
        <v>-1.2566370614359179</v>
      </c>
      <c r="G3832" s="1">
        <v>1.06403939248209E+18</v>
      </c>
      <c r="H3832">
        <v>6.1672582082705901E-2</v>
      </c>
      <c r="I3832">
        <v>1.5243745852756201</v>
      </c>
      <c r="J3832">
        <v>217.32616894730401</v>
      </c>
      <c r="K3832">
        <v>359.29565737976901</v>
      </c>
      <c r="L3832">
        <v>-1050.3648278820201</v>
      </c>
      <c r="M3832">
        <v>799.17072852666297</v>
      </c>
      <c r="N3832">
        <v>-39.795310464710901</v>
      </c>
      <c r="O3832">
        <v>-431.92575577390699</v>
      </c>
      <c r="P3832">
        <v>1.5128876670763101E-3</v>
      </c>
      <c r="Q3832" s="1">
        <v>-7.4376499148041199E-5</v>
      </c>
      <c r="R3832" s="1">
        <v>-8.2446358433691804E-4</v>
      </c>
      <c r="S3832" s="1">
        <v>5.8286335820800501E-4</v>
      </c>
      <c r="T3832" s="1">
        <v>1.48691672811871E-4</v>
      </c>
      <c r="U3832" s="1">
        <v>-2.4559174105888301E-4</v>
      </c>
      <c r="V3832">
        <v>1451.3468514943499</v>
      </c>
      <c r="W3832">
        <v>6.1606142483795902E-2</v>
      </c>
      <c r="X3832">
        <v>2.86192050978613E-3</v>
      </c>
      <c r="Y3832" t="str">
        <f t="shared" si="297"/>
        <v>1066.11379357155-649.028064862161i</v>
      </c>
      <c r="Z3832" t="str">
        <f t="shared" si="298"/>
        <v>5.33056896785775-3.24514032431081i</v>
      </c>
      <c r="AA3832">
        <f t="shared" si="299"/>
        <v>6.2406651284583532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95"/>
        <v>6.0060000000000016E-2</v>
      </c>
      <c r="E3833" s="2">
        <v>75.599999999999994</v>
      </c>
      <c r="F3833" s="2">
        <f t="shared" si="296"/>
        <v>-1.319468914507713</v>
      </c>
      <c r="G3833" s="1">
        <v>1.0640393924820401E+18</v>
      </c>
      <c r="H3833">
        <v>6.1672582082705901E-2</v>
      </c>
      <c r="I3833">
        <v>1.5243745852756201</v>
      </c>
      <c r="J3833">
        <v>325.62892694586202</v>
      </c>
      <c r="K3833">
        <v>271.26931424101701</v>
      </c>
      <c r="L3833">
        <v>-1179.84946753186</v>
      </c>
      <c r="M3833">
        <v>847.48896053848102</v>
      </c>
      <c r="N3833">
        <v>-34.800212344949301</v>
      </c>
      <c r="O3833">
        <v>-392.061539964757</v>
      </c>
      <c r="P3833">
        <v>1.4340930088578899E-3</v>
      </c>
      <c r="Q3833" s="1">
        <v>6.3213878652064199E-5</v>
      </c>
      <c r="R3833" s="1">
        <v>-7.8516281285025201E-4</v>
      </c>
      <c r="S3833" s="1">
        <v>6.8776630942343601E-4</v>
      </c>
      <c r="T3833" s="1">
        <v>2.1576042444750501E-4</v>
      </c>
      <c r="U3833" s="1">
        <v>-2.9436058599265899E-4</v>
      </c>
      <c r="V3833">
        <v>1563.59420857245</v>
      </c>
      <c r="W3833">
        <v>6.1606142483795902E-2</v>
      </c>
      <c r="X3833">
        <v>2.86192050978614E-3</v>
      </c>
      <c r="Y3833" t="str">
        <f t="shared" si="297"/>
        <v>1223.76294801772-753.401601270094i</v>
      </c>
      <c r="Z3833" t="str">
        <f t="shared" si="298"/>
        <v>6.1188147400886-3.76700800635047i</v>
      </c>
      <c r="AA3833">
        <f t="shared" si="299"/>
        <v>7.1854187869207777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95"/>
        <v>6.0059999999999954E-2</v>
      </c>
      <c r="E3834" s="2">
        <v>79.2</v>
      </c>
      <c r="F3834" s="2">
        <f t="shared" si="296"/>
        <v>-1.3823007675795091</v>
      </c>
      <c r="G3834" s="1">
        <v>1.06403939248211E+18</v>
      </c>
      <c r="H3834">
        <v>6.1672582082705901E-2</v>
      </c>
      <c r="I3834">
        <v>1.5243745852756201</v>
      </c>
      <c r="J3834">
        <v>499.49204360945902</v>
      </c>
      <c r="K3834">
        <v>224.37812698111901</v>
      </c>
      <c r="L3834">
        <v>-1400.7147988925401</v>
      </c>
      <c r="M3834">
        <v>905.95790094783194</v>
      </c>
      <c r="N3834">
        <v>9.8295057432047894</v>
      </c>
      <c r="O3834">
        <v>-308.30202612056303</v>
      </c>
      <c r="P3834">
        <v>1.2540799906045901E-3</v>
      </c>
      <c r="Q3834" s="1">
        <v>2.6759183148052399E-4</v>
      </c>
      <c r="R3834" s="1">
        <v>-7.6165314355545902E-4</v>
      </c>
      <c r="S3834" s="1">
        <v>7.9887891881134498E-4</v>
      </c>
      <c r="T3834" s="1">
        <v>3.1046590257518598E-4</v>
      </c>
      <c r="U3834" s="1">
        <v>-3.7368188669077598E-4</v>
      </c>
      <c r="V3834">
        <v>1782.6234235295699</v>
      </c>
      <c r="W3834">
        <v>6.1606142483795902E-2</v>
      </c>
      <c r="X3834">
        <v>2.86192050978613E-3</v>
      </c>
      <c r="Y3834" t="str">
        <f t="shared" si="297"/>
        <v>1469.49976461579-847.866627399974i</v>
      </c>
      <c r="Z3834" t="str">
        <f t="shared" si="298"/>
        <v>7.34749882307895-4.23933313699987i</v>
      </c>
      <c r="AA3834">
        <f t="shared" si="299"/>
        <v>8.48278753721981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95"/>
        <v>6.0059999999999968E-2</v>
      </c>
      <c r="E3835" s="2">
        <v>82.8</v>
      </c>
      <c r="F3835" s="2">
        <f t="shared" si="296"/>
        <v>-1.4451326206513044</v>
      </c>
      <c r="G3835" s="1">
        <v>1.06403939248208E+18</v>
      </c>
      <c r="H3835">
        <v>6.1672582082705797E-2</v>
      </c>
      <c r="I3835">
        <v>1.5243745852756201</v>
      </c>
      <c r="J3835">
        <v>743.85843630878503</v>
      </c>
      <c r="K3835">
        <v>169.8449987807</v>
      </c>
      <c r="L3835">
        <v>-1584.7404460846601</v>
      </c>
      <c r="M3835">
        <v>983.93321677420499</v>
      </c>
      <c r="N3835">
        <v>84.464076666474398</v>
      </c>
      <c r="O3835">
        <v>-192.98225610884401</v>
      </c>
      <c r="P3835" s="1">
        <v>9.7542103698793504E-4</v>
      </c>
      <c r="Q3835" s="1">
        <v>5.4044427777679002E-4</v>
      </c>
      <c r="R3835" s="1">
        <v>-7.5582782630602701E-4</v>
      </c>
      <c r="S3835" s="1">
        <v>9.1615038463281704E-4</v>
      </c>
      <c r="T3835" s="1">
        <v>4.28090658523876E-4</v>
      </c>
      <c r="U3835" s="1">
        <v>-4.75232837936079E-4</v>
      </c>
      <c r="V3835">
        <v>2026.34545051597</v>
      </c>
      <c r="W3835">
        <v>6.1606142483795902E-2</v>
      </c>
      <c r="X3835">
        <v>2.86192050978613E-3</v>
      </c>
      <c r="Y3835" t="str">
        <f t="shared" si="297"/>
        <v>1665.47447746492-954.887386571424i</v>
      </c>
      <c r="Z3835" t="str">
        <f t="shared" si="298"/>
        <v>8.3273723873246-4.77443693285712i</v>
      </c>
      <c r="AA3835">
        <f t="shared" si="299"/>
        <v>9.5989780134661373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95"/>
        <v>6.0060000000000009E-2</v>
      </c>
      <c r="E3836" s="2">
        <v>86.4</v>
      </c>
      <c r="F3836" s="2">
        <f t="shared" si="296"/>
        <v>-1.5079644737231006</v>
      </c>
      <c r="G3836" s="1">
        <v>1.06403939248205E+18</v>
      </c>
      <c r="H3836">
        <v>6.1672582082705797E-2</v>
      </c>
      <c r="I3836">
        <v>1.5243745852756201</v>
      </c>
      <c r="J3836">
        <v>984.30801372645897</v>
      </c>
      <c r="K3836">
        <v>132.82563715933301</v>
      </c>
      <c r="L3836">
        <v>-1822.9750719528299</v>
      </c>
      <c r="M3836">
        <v>1058.6094549514701</v>
      </c>
      <c r="N3836">
        <v>188.402225668738</v>
      </c>
      <c r="O3836">
        <v>-49.308990493275203</v>
      </c>
      <c r="P3836" s="1">
        <v>5.9008772135360802E-4</v>
      </c>
      <c r="Q3836" s="1">
        <v>9.0645283073404002E-4</v>
      </c>
      <c r="R3836" s="1">
        <v>-7.5435120573942604E-4</v>
      </c>
      <c r="S3836">
        <v>1.0157378996616701E-3</v>
      </c>
      <c r="T3836" s="1">
        <v>5.8841250087214797E-4</v>
      </c>
      <c r="U3836" s="1">
        <v>-6.2762855964328102E-4</v>
      </c>
      <c r="V3836">
        <v>2338.4447357223098</v>
      </c>
      <c r="W3836">
        <v>6.1606142483795798E-2</v>
      </c>
      <c r="X3836">
        <v>2.86192050978613E-3</v>
      </c>
      <c r="Y3836" t="str">
        <f t="shared" si="297"/>
        <v>1881.18305862613-1048.1803402444i</v>
      </c>
      <c r="Z3836" t="str">
        <f t="shared" si="298"/>
        <v>9.40591529313065-5.240901701222i</v>
      </c>
      <c r="AA3836">
        <f t="shared" si="299"/>
        <v>10.767464564298351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95"/>
        <v>6.0060000000000002E-2</v>
      </c>
      <c r="E3837" s="2">
        <v>90</v>
      </c>
      <c r="F3837" s="2">
        <f t="shared" si="296"/>
        <v>-1.5707963267948966</v>
      </c>
      <c r="G3837" s="1">
        <v>1.06403939248205E+18</v>
      </c>
      <c r="H3837">
        <v>6.1672582082705797E-2</v>
      </c>
      <c r="I3837">
        <v>1.5243745852756201</v>
      </c>
      <c r="J3837">
        <v>1292.27973866039</v>
      </c>
      <c r="K3837">
        <v>70.056575605480901</v>
      </c>
      <c r="L3837">
        <v>-2075.6377553769698</v>
      </c>
      <c r="M3837">
        <v>1143.93029824718</v>
      </c>
      <c r="N3837">
        <v>332.81318802465302</v>
      </c>
      <c r="O3837">
        <v>122.83557604866699</v>
      </c>
      <c r="P3837" s="1">
        <v>1.2662373848563001E-4</v>
      </c>
      <c r="Q3837">
        <v>1.3425492506259E-3</v>
      </c>
      <c r="R3837" s="1">
        <v>-7.2142084845243002E-4</v>
      </c>
      <c r="S3837">
        <v>1.0505023778895699E-3</v>
      </c>
      <c r="T3837" s="1">
        <v>7.6830044700072699E-4</v>
      </c>
      <c r="U3837" s="1">
        <v>-8.0331835819301704E-4</v>
      </c>
      <c r="V3837">
        <v>2723.52651215264</v>
      </c>
      <c r="W3837">
        <v>6.1606142483795798E-2</v>
      </c>
      <c r="X3837">
        <v>2.86192050978613E-3</v>
      </c>
      <c r="Y3837" t="str">
        <f t="shared" si="297"/>
        <v>2075.63775537697-1143.93029824718i</v>
      </c>
      <c r="Z3837" t="str">
        <f t="shared" si="298"/>
        <v>10.3781887768848-5.7196514912359i</v>
      </c>
      <c r="AA3837">
        <f t="shared" si="299"/>
        <v>11.849945800291858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95"/>
        <v>6.0060000000000009E-2</v>
      </c>
      <c r="E3838" s="2">
        <v>93.6</v>
      </c>
      <c r="F3838" s="2">
        <f t="shared" si="296"/>
        <v>1.5079644737231008</v>
      </c>
      <c r="G3838" s="1">
        <v>1.0640393924820401E+18</v>
      </c>
      <c r="H3838">
        <v>6.1672582082705901E-2</v>
      </c>
      <c r="I3838">
        <v>1.5243745852756201</v>
      </c>
      <c r="J3838">
        <v>1591.12898426687</v>
      </c>
      <c r="K3838">
        <v>52.2111492882348</v>
      </c>
      <c r="L3838">
        <v>-2142.9261292764199</v>
      </c>
      <c r="M3838">
        <v>1182.08395734484</v>
      </c>
      <c r="N3838">
        <v>508.19556973965302</v>
      </c>
      <c r="O3838">
        <v>283.45966213553498</v>
      </c>
      <c r="P3838" s="1">
        <v>-3.5121100228355001E-4</v>
      </c>
      <c r="Q3838">
        <v>1.8102378511801599E-3</v>
      </c>
      <c r="R3838" s="1">
        <v>-6.37302385991326E-4</v>
      </c>
      <c r="S3838" s="1">
        <v>9.9075190839349996E-4</v>
      </c>
      <c r="T3838" s="1">
        <v>9.5063650564918196E-4</v>
      </c>
      <c r="U3838" s="1">
        <v>-9.8946523741203201E-4</v>
      </c>
      <c r="V3838">
        <v>2976.9925165496802</v>
      </c>
      <c r="W3838">
        <v>6.1606142483795902E-2</v>
      </c>
      <c r="X3838">
        <v>2.86192050978614E-3</v>
      </c>
      <c r="Y3838" t="str">
        <f t="shared" si="297"/>
        <v>2038.78973850494-1183.02974986545i</v>
      </c>
      <c r="Z3838" t="str">
        <f t="shared" si="298"/>
        <v>10.1939486925247-5.91514874932725i</v>
      </c>
      <c r="AA3838">
        <f t="shared" si="299"/>
        <v>11.785820916359359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95"/>
        <v>6.0059999999999961E-2</v>
      </c>
      <c r="E3839" s="2">
        <v>97.2</v>
      </c>
      <c r="F3839" s="2">
        <f t="shared" si="296"/>
        <v>1.4451326206513049</v>
      </c>
      <c r="G3839" s="1">
        <v>1.06403939248208E+18</v>
      </c>
      <c r="H3839">
        <v>6.1672582082705797E-2</v>
      </c>
      <c r="I3839">
        <v>1.5243745852756201</v>
      </c>
      <c r="J3839">
        <v>1732.04032928162</v>
      </c>
      <c r="K3839">
        <v>-6.6073186533043602</v>
      </c>
      <c r="L3839">
        <v>-2105.61953230279</v>
      </c>
      <c r="M3839">
        <v>1203.21807513157</v>
      </c>
      <c r="N3839">
        <v>692.64552864460597</v>
      </c>
      <c r="O3839">
        <v>406.94354029508702</v>
      </c>
      <c r="P3839" s="1">
        <v>-7.4140219064467198E-4</v>
      </c>
      <c r="Q3839">
        <v>2.2130257142050601E-3</v>
      </c>
      <c r="R3839" s="1">
        <v>-5.2628359234221098E-4</v>
      </c>
      <c r="S3839" s="1">
        <v>8.6922248936704299E-4</v>
      </c>
      <c r="T3839">
        <v>1.09287865740219E-3</v>
      </c>
      <c r="U3839">
        <v>-1.13582332260072E-3</v>
      </c>
      <c r="V3839">
        <v>3086.5410386702101</v>
      </c>
      <c r="W3839">
        <v>6.1606142483795902E-2</v>
      </c>
      <c r="X3839">
        <v>2.86192050978613E-3</v>
      </c>
      <c r="Y3839" t="str">
        <f t="shared" si="297"/>
        <v>1871.93387823986-1192.90222461333i</v>
      </c>
      <c r="Z3839" t="str">
        <f t="shared" si="298"/>
        <v>9.3596693911993-5.96451112306665i</v>
      </c>
      <c r="AA3839">
        <f t="shared" si="299"/>
        <v>11.09859468805573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95"/>
        <v>6.0059999999999954E-2</v>
      </c>
      <c r="E3840" s="2">
        <v>100.8</v>
      </c>
      <c r="F3840" s="2">
        <f t="shared" si="296"/>
        <v>1.3823007675795091</v>
      </c>
      <c r="G3840" s="1">
        <v>1.06403939248211E+18</v>
      </c>
      <c r="H3840">
        <v>6.1672582082705797E-2</v>
      </c>
      <c r="I3840">
        <v>1.5243745852756201</v>
      </c>
      <c r="J3840">
        <v>1767.85074000958</v>
      </c>
      <c r="K3840">
        <v>-181.75965968385299</v>
      </c>
      <c r="L3840">
        <v>-1898.8714584844299</v>
      </c>
      <c r="M3840">
        <v>1089.59602978917</v>
      </c>
      <c r="N3840">
        <v>855.67876199915497</v>
      </c>
      <c r="O3840">
        <v>476.62994682621502</v>
      </c>
      <c r="P3840">
        <v>-1.01025442193718E-3</v>
      </c>
      <c r="Q3840">
        <v>2.5249196754961699E-3</v>
      </c>
      <c r="R3840" s="1">
        <v>-4.3505888923258502E-4</v>
      </c>
      <c r="S3840" s="1">
        <v>7.3504137481794E-4</v>
      </c>
      <c r="T3840">
        <v>1.1871258023409799E-3</v>
      </c>
      <c r="U3840">
        <v>-1.2361203210546001E-3</v>
      </c>
      <c r="V3840">
        <v>2985.06740070771</v>
      </c>
      <c r="W3840">
        <v>6.1606142483795798E-2</v>
      </c>
      <c r="X3840">
        <v>2.86192050978613E-3</v>
      </c>
      <c r="Y3840" t="str">
        <f t="shared" si="297"/>
        <v>1533.97502878751-1036.23792453629i</v>
      </c>
      <c r="Z3840" t="str">
        <f t="shared" si="298"/>
        <v>7.66987514393755-5.18118962268145i</v>
      </c>
      <c r="AA3840">
        <f t="shared" si="299"/>
        <v>9.2559013947736606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95"/>
        <v>6.0060000000000016E-2</v>
      </c>
      <c r="E3841" s="2">
        <v>104.4</v>
      </c>
      <c r="F3841" s="2">
        <f t="shared" si="296"/>
        <v>1.319468914507713</v>
      </c>
      <c r="G3841" s="1">
        <v>1.0640393924820401E+18</v>
      </c>
      <c r="H3841">
        <v>6.1672582082705901E-2</v>
      </c>
      <c r="I3841">
        <v>1.5243745852756201</v>
      </c>
      <c r="J3841">
        <v>1646.14893590312</v>
      </c>
      <c r="K3841">
        <v>-275.48041264096003</v>
      </c>
      <c r="L3841">
        <v>-1587.6666463453701</v>
      </c>
      <c r="M3841">
        <v>857.83793810935003</v>
      </c>
      <c r="N3841">
        <v>978.49919455580095</v>
      </c>
      <c r="O3841">
        <v>488.186574129083</v>
      </c>
      <c r="P3841">
        <v>-1.13718303729559E-3</v>
      </c>
      <c r="Q3841">
        <v>2.7383778804779698E-3</v>
      </c>
      <c r="R3841" s="1">
        <v>-3.7881619100606402E-4</v>
      </c>
      <c r="S3841" s="1">
        <v>6.3151109073850196E-4</v>
      </c>
      <c r="T3841">
        <v>1.23203450833982E-3</v>
      </c>
      <c r="U3841">
        <v>-1.2940328761288299E-3</v>
      </c>
      <c r="V3841">
        <v>2690.3631520312101</v>
      </c>
      <c r="W3841">
        <v>6.1606142483795902E-2</v>
      </c>
      <c r="X3841">
        <v>2.86192050978614E-3</v>
      </c>
      <c r="Y3841" t="str">
        <f t="shared" si="297"/>
        <v>1128.4065860094-762.378189094213i</v>
      </c>
      <c r="Z3841" t="str">
        <f t="shared" si="298"/>
        <v>5.642032930047-3.81189094547106i</v>
      </c>
      <c r="AA3841">
        <f t="shared" si="299"/>
        <v>6.8090416479780016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95"/>
        <v>6.0059999999999961E-2</v>
      </c>
      <c r="E3842" s="2">
        <v>108</v>
      </c>
      <c r="F3842" s="2">
        <f t="shared" si="296"/>
        <v>1.2566370614359179</v>
      </c>
      <c r="G3842" s="1">
        <v>1.06403939248209E+18</v>
      </c>
      <c r="H3842">
        <v>6.1672582082705901E-2</v>
      </c>
      <c r="I3842">
        <v>1.5243745852756201</v>
      </c>
      <c r="J3842">
        <v>1533.9516437705599</v>
      </c>
      <c r="K3842">
        <v>-310.59878307424799</v>
      </c>
      <c r="L3842">
        <v>-1273.27729242184</v>
      </c>
      <c r="M3842">
        <v>677.53513197509005</v>
      </c>
      <c r="N3842">
        <v>1053.60997768021</v>
      </c>
      <c r="O3842">
        <v>464.69495481946899</v>
      </c>
      <c r="P3842">
        <v>-1.1649100540618801E-3</v>
      </c>
      <c r="Q3842">
        <v>2.8835778345551099E-3</v>
      </c>
      <c r="R3842" s="1">
        <v>-3.3023586885983701E-4</v>
      </c>
      <c r="S3842" s="1">
        <v>5.4418150438117097E-4</v>
      </c>
      <c r="T3842">
        <v>1.2423131292906601E-3</v>
      </c>
      <c r="U3842">
        <v>-1.3243629275235601E-3</v>
      </c>
      <c r="V3842">
        <v>2419.8767642244002</v>
      </c>
      <c r="W3842">
        <v>6.1606142483795902E-2</v>
      </c>
      <c r="X3842">
        <v>2.86192050978613E-3</v>
      </c>
      <c r="Y3842" t="str">
        <f t="shared" si="297"/>
        <v>736.941539533952-548.393899881686i</v>
      </c>
      <c r="Z3842" t="str">
        <f t="shared" si="298"/>
        <v>3.68470769766976-2.74196949940843i</v>
      </c>
      <c r="AA3842">
        <f t="shared" si="299"/>
        <v>4.5929802473941583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95"/>
        <v>6.0060000000000002E-2</v>
      </c>
      <c r="E3843" s="2">
        <v>111.6</v>
      </c>
      <c r="F3843" s="2">
        <f t="shared" si="296"/>
        <v>1.1938052083641224</v>
      </c>
      <c r="G3843" s="1">
        <v>1.0640393924820401E+18</v>
      </c>
      <c r="H3843">
        <v>6.1672582082705901E-2</v>
      </c>
      <c r="I3843">
        <v>1.5243745852756201</v>
      </c>
      <c r="J3843">
        <v>1360.55750031663</v>
      </c>
      <c r="K3843">
        <v>-355.171769906196</v>
      </c>
      <c r="L3843">
        <v>-980.89153839217602</v>
      </c>
      <c r="M3843">
        <v>536.423406476521</v>
      </c>
      <c r="N3843">
        <v>1102.4891295573</v>
      </c>
      <c r="O3843">
        <v>379.61828192167701</v>
      </c>
      <c r="P3843">
        <v>-1.08395923742682E-3</v>
      </c>
      <c r="Q3843">
        <v>2.9325415700378402E-3</v>
      </c>
      <c r="R3843" s="1">
        <v>-2.5004264924612899E-4</v>
      </c>
      <c r="S3843" s="1">
        <v>4.4373116328202901E-4</v>
      </c>
      <c r="T3843">
        <v>1.2091536698512801E-3</v>
      </c>
      <c r="U3843">
        <v>-1.31316826495867E-3</v>
      </c>
      <c r="V3843">
        <v>2141.6709130192198</v>
      </c>
      <c r="W3843">
        <v>6.1606142483795902E-2</v>
      </c>
      <c r="X3843">
        <v>2.86192050978614E-3</v>
      </c>
      <c r="Y3843" t="str">
        <f t="shared" si="297"/>
        <v>411.155266397955-368.006420899001i</v>
      </c>
      <c r="Z3843" t="str">
        <f t="shared" si="298"/>
        <v>2.05577633198978-1.840032104495i</v>
      </c>
      <c r="AA3843">
        <f t="shared" si="299"/>
        <v>2.7589734454578667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95"/>
        <v>6.0059999999999988E-2</v>
      </c>
      <c r="E3844" s="2">
        <v>115.2</v>
      </c>
      <c r="F3844" s="2">
        <f t="shared" si="296"/>
        <v>1.1309733552923249</v>
      </c>
      <c r="G3844" s="1">
        <v>1.06403939248206E+18</v>
      </c>
      <c r="H3844">
        <v>6.1672582082705901E-2</v>
      </c>
      <c r="I3844">
        <v>1.5243745852756201</v>
      </c>
      <c r="J3844">
        <v>1184.1242898099399</v>
      </c>
      <c r="K3844">
        <v>-423.18982692006801</v>
      </c>
      <c r="L3844">
        <v>-767.36866411739504</v>
      </c>
      <c r="M3844">
        <v>466.65265484101599</v>
      </c>
      <c r="N3844">
        <v>1086.5337610322599</v>
      </c>
      <c r="O3844">
        <v>261.14691304001599</v>
      </c>
      <c r="P3844" s="1">
        <v>-9.0267907076160695E-4</v>
      </c>
      <c r="Q3844">
        <v>2.86674013868111E-3</v>
      </c>
      <c r="R3844" s="1">
        <v>-1.03716876040648E-4</v>
      </c>
      <c r="S3844" s="1">
        <v>2.9203556187465803E-4</v>
      </c>
      <c r="T3844">
        <v>1.12679729940783E-3</v>
      </c>
      <c r="U3844">
        <v>-1.25057125042361E-3</v>
      </c>
      <c r="V3844">
        <v>1906.99047043221</v>
      </c>
      <c r="W3844">
        <v>6.1606142483795902E-2</v>
      </c>
      <c r="X3844">
        <v>2.86192050978613E-3</v>
      </c>
      <c r="Y3844" t="str">
        <f t="shared" si="297"/>
        <v>190.160325267858-242.054481501667i</v>
      </c>
      <c r="Z3844" t="str">
        <f t="shared" si="298"/>
        <v>0.95080162633929-1.21027240750834i</v>
      </c>
      <c r="AA3844">
        <f t="shared" si="299"/>
        <v>1.5390851285830398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95"/>
        <v>6.0059999999999954E-2</v>
      </c>
      <c r="E3845" s="2">
        <v>118.8</v>
      </c>
      <c r="F3845" s="2">
        <f t="shared" si="296"/>
        <v>1.0681415022205296</v>
      </c>
      <c r="G3845" s="1">
        <v>1.06403939248211E+18</v>
      </c>
      <c r="H3845">
        <v>6.1672582082705797E-2</v>
      </c>
      <c r="I3845">
        <v>1.5243745852756201</v>
      </c>
      <c r="J3845">
        <v>911.92545126566199</v>
      </c>
      <c r="K3845">
        <v>-497.58583650720698</v>
      </c>
      <c r="L3845">
        <v>-538.39466552752697</v>
      </c>
      <c r="M3845">
        <v>290.98679656647698</v>
      </c>
      <c r="N3845">
        <v>988.44092241364103</v>
      </c>
      <c r="O3845">
        <v>101.314670748355</v>
      </c>
      <c r="P3845" s="1">
        <v>-6.1771243636034702E-4</v>
      </c>
      <c r="Q3845">
        <v>2.6392325160118401E-3</v>
      </c>
      <c r="R3845" s="1">
        <v>7.0820927257725995E-5</v>
      </c>
      <c r="S3845" s="1">
        <v>1.3780934405129399E-4</v>
      </c>
      <c r="T3845" s="1">
        <v>9.8945625248898403E-4</v>
      </c>
      <c r="U3845">
        <v>-1.11791228129177E-3</v>
      </c>
      <c r="V3845">
        <v>1562.37701743655</v>
      </c>
      <c r="W3845">
        <v>6.1606142483795798E-2</v>
      </c>
      <c r="X3845">
        <v>2.86192050978613E-3</v>
      </c>
      <c r="Y3845" t="str">
        <f t="shared" si="297"/>
        <v>32.475405247657-15.279868717447i</v>
      </c>
      <c r="Z3845" t="str">
        <f t="shared" si="298"/>
        <v>0.162377026238285-0.076399343587235i</v>
      </c>
      <c r="AA3845">
        <f t="shared" si="299"/>
        <v>0.17945238463321986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95"/>
        <v>6.0060000000000009E-2</v>
      </c>
      <c r="E3846" s="2">
        <v>122.4</v>
      </c>
      <c r="F3846" s="2">
        <f t="shared" si="296"/>
        <v>1.0053096491487326</v>
      </c>
      <c r="G3846" s="1">
        <v>1.0640393924820401E+18</v>
      </c>
      <c r="H3846">
        <v>6.1672582082705901E-2</v>
      </c>
      <c r="I3846">
        <v>1.5243745852756201</v>
      </c>
      <c r="J3846">
        <v>566.104150586223</v>
      </c>
      <c r="K3846">
        <v>-461.49437172236401</v>
      </c>
      <c r="L3846">
        <v>-447.07086366982702</v>
      </c>
      <c r="M3846">
        <v>145.759485343704</v>
      </c>
      <c r="N3846">
        <v>844.363802124627</v>
      </c>
      <c r="O3846">
        <v>-49.204620180230101</v>
      </c>
      <c r="P3846" s="1">
        <v>-2.83034979240506E-4</v>
      </c>
      <c r="Q3846">
        <v>2.3104882878366398E-3</v>
      </c>
      <c r="R3846" s="1">
        <v>2.3946804570626601E-4</v>
      </c>
      <c r="S3846" s="1">
        <v>3.9040786811358897E-5</v>
      </c>
      <c r="T3846" s="1">
        <v>8.1969883001826896E-4</v>
      </c>
      <c r="U3846" s="1">
        <v>-9.5442943477023698E-4</v>
      </c>
      <c r="V3846">
        <v>1212.4110169979299</v>
      </c>
      <c r="W3846">
        <v>6.1606142483795902E-2</v>
      </c>
      <c r="X3846">
        <v>2.86192050978614E-3</v>
      </c>
      <c r="Y3846" t="str">
        <f t="shared" si="297"/>
        <v>74.140642241816+124.212246218349i</v>
      </c>
      <c r="Z3846" t="str">
        <f t="shared" si="298"/>
        <v>0.37070321120908+0.621061231091745i</v>
      </c>
      <c r="AA3846">
        <f t="shared" si="299"/>
        <v>0.72328274109501445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95"/>
        <v>6.006000000000003E-2</v>
      </c>
      <c r="E3847" s="2">
        <v>126</v>
      </c>
      <c r="F3847" s="2">
        <f t="shared" si="296"/>
        <v>0.94247779607693905</v>
      </c>
      <c r="G3847" s="1">
        <v>1.06403939248202E+18</v>
      </c>
      <c r="H3847">
        <v>6.1672582082705797E-2</v>
      </c>
      <c r="I3847">
        <v>1.5243745852756201</v>
      </c>
      <c r="J3847">
        <v>288.94053656140898</v>
      </c>
      <c r="K3847">
        <v>-371.60968729787498</v>
      </c>
      <c r="L3847">
        <v>-492.942808964542</v>
      </c>
      <c r="M3847">
        <v>61.693951751776503</v>
      </c>
      <c r="N3847">
        <v>673.92403624490998</v>
      </c>
      <c r="O3847">
        <v>-197.64232663847301</v>
      </c>
      <c r="P3847" s="1">
        <v>6.93680604016277E-5</v>
      </c>
      <c r="Q3847">
        <v>1.89224436121627E-3</v>
      </c>
      <c r="R3847" s="1">
        <v>3.7603662950844098E-4</v>
      </c>
      <c r="S3847" s="1">
        <v>7.6289851969685697E-6</v>
      </c>
      <c r="T3847" s="1">
        <v>6.4416548325557698E-4</v>
      </c>
      <c r="U3847" s="1">
        <v>-7.8718977293395999E-4</v>
      </c>
      <c r="V3847">
        <v>980.61982738588495</v>
      </c>
      <c r="W3847">
        <v>6.1606142483795798E-2</v>
      </c>
      <c r="X3847">
        <v>2.86192050978614E-3</v>
      </c>
      <c r="Y3847" t="str">
        <f t="shared" si="297"/>
        <v>228.964123526968+168.515238385373i</v>
      </c>
      <c r="Z3847" t="str">
        <f t="shared" si="298"/>
        <v>1.14482061763484+0.842576191926865i</v>
      </c>
      <c r="AA3847">
        <f t="shared" si="299"/>
        <v>1.4214601245774692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95"/>
        <v>6.0060000000000002E-2</v>
      </c>
      <c r="E3848" s="2">
        <v>129.6</v>
      </c>
      <c r="F3848" s="2">
        <f t="shared" si="296"/>
        <v>0.87964594300514209</v>
      </c>
      <c r="G3848" s="1">
        <v>1.06403939248205E+18</v>
      </c>
      <c r="H3848">
        <v>6.1672582082705797E-2</v>
      </c>
      <c r="I3848">
        <v>1.5243745852756201</v>
      </c>
      <c r="J3848">
        <v>174.91245881221201</v>
      </c>
      <c r="K3848">
        <v>-365.63090666668</v>
      </c>
      <c r="L3848">
        <v>-426.22391593589299</v>
      </c>
      <c r="M3848">
        <v>-57.1130244327613</v>
      </c>
      <c r="N3848">
        <v>495.79686377900299</v>
      </c>
      <c r="O3848">
        <v>-331.24123483649902</v>
      </c>
      <c r="P3848" s="1">
        <v>3.6842756806444499E-4</v>
      </c>
      <c r="Q3848">
        <v>1.48612095955481E-3</v>
      </c>
      <c r="R3848" s="1">
        <v>5.02312132119227E-4</v>
      </c>
      <c r="S3848" s="1">
        <v>1.61430472888874E-5</v>
      </c>
      <c r="T3848" s="1">
        <v>4.8831323933709397E-4</v>
      </c>
      <c r="U3848" s="1">
        <v>-6.45902037467969E-4</v>
      </c>
      <c r="V3848">
        <v>839.49052289011695</v>
      </c>
      <c r="W3848">
        <v>6.1606142483795798E-2</v>
      </c>
      <c r="X3848">
        <v>2.86192050978613E-3</v>
      </c>
      <c r="Y3848" t="str">
        <f t="shared" si="297"/>
        <v>216.917774263526+277.068252963326i</v>
      </c>
      <c r="Z3848" t="str">
        <f t="shared" si="298"/>
        <v>1.08458887131763+1.38534126481663i</v>
      </c>
      <c r="AA3848">
        <f t="shared" si="299"/>
        <v>1.7594042854869345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95"/>
        <v>6.0059999999999988E-2</v>
      </c>
      <c r="E3849" s="2">
        <v>133.19999999999999</v>
      </c>
      <c r="F3849" s="2">
        <f t="shared" si="296"/>
        <v>0.81681408993334703</v>
      </c>
      <c r="G3849" s="1">
        <v>1.06403939248206E+18</v>
      </c>
      <c r="H3849">
        <v>6.1672582082705901E-2</v>
      </c>
      <c r="I3849">
        <v>1.5243745852756201</v>
      </c>
      <c r="J3849">
        <v>53.984950217880403</v>
      </c>
      <c r="K3849">
        <v>-289.476123183445</v>
      </c>
      <c r="L3849">
        <v>-420.91447668927498</v>
      </c>
      <c r="M3849">
        <v>-164.73816185503199</v>
      </c>
      <c r="N3849">
        <v>327.25135283869099</v>
      </c>
      <c r="O3849">
        <v>-433.92150808286601</v>
      </c>
      <c r="P3849" s="1">
        <v>5.9347518663206103E-4</v>
      </c>
      <c r="Q3849">
        <v>1.1132095800246999E-3</v>
      </c>
      <c r="R3849" s="1">
        <v>6.2086968573764898E-4</v>
      </c>
      <c r="S3849" s="1">
        <v>3.58116121504488E-5</v>
      </c>
      <c r="T3849" s="1">
        <v>3.53353070410899E-4</v>
      </c>
      <c r="U3849" s="1">
        <v>-5.2141949156995202E-4</v>
      </c>
      <c r="V3849">
        <v>765.76744675716498</v>
      </c>
      <c r="W3849">
        <v>6.1606142483795902E-2</v>
      </c>
      <c r="X3849">
        <v>2.86192050978613E-3</v>
      </c>
      <c r="Y3849" t="str">
        <f t="shared" si="297"/>
        <v>269.878206898629+318.248994092073i</v>
      </c>
      <c r="Z3849" t="str">
        <f t="shared" si="298"/>
        <v>1.34939103449315+1.59124497046037i</v>
      </c>
      <c r="AA3849">
        <f t="shared" si="299"/>
        <v>2.086364474387425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95"/>
        <v>6.0060000000000051E-2</v>
      </c>
      <c r="E3850" s="2">
        <v>136.80000000000001</v>
      </c>
      <c r="F3850" s="2">
        <f t="shared" si="296"/>
        <v>0.75398223686155086</v>
      </c>
      <c r="G3850" s="1">
        <v>1.064039392482E+18</v>
      </c>
      <c r="H3850">
        <v>6.1672582082705797E-2</v>
      </c>
      <c r="I3850">
        <v>1.5243745852756201</v>
      </c>
      <c r="J3850">
        <v>-44.225601434294703</v>
      </c>
      <c r="K3850">
        <v>-218.654510389319</v>
      </c>
      <c r="L3850">
        <v>-315.53281702316701</v>
      </c>
      <c r="M3850">
        <v>-207.670211924467</v>
      </c>
      <c r="N3850">
        <v>163.48074517397799</v>
      </c>
      <c r="O3850">
        <v>-514.06775211168895</v>
      </c>
      <c r="P3850" s="1">
        <v>7.4078712713188805E-4</v>
      </c>
      <c r="Q3850" s="1">
        <v>7.9040519804297502E-4</v>
      </c>
      <c r="R3850" s="1">
        <v>7.2954942136168102E-4</v>
      </c>
      <c r="S3850" s="1">
        <v>5.4921416280363002E-5</v>
      </c>
      <c r="T3850" s="1">
        <v>2.5797616545557999E-4</v>
      </c>
      <c r="U3850" s="1">
        <v>-4.24828743604621E-4</v>
      </c>
      <c r="V3850">
        <v>695.30222355386695</v>
      </c>
      <c r="W3850">
        <v>6.1606142483795798E-2</v>
      </c>
      <c r="X3850">
        <v>2.86192050978614E-3</v>
      </c>
      <c r="Y3850" t="str">
        <f t="shared" si="297"/>
        <v>248.236152693179+301.552320878494i</v>
      </c>
      <c r="Z3850" t="str">
        <f t="shared" si="298"/>
        <v>1.2411807634659+1.50776160439247i</v>
      </c>
      <c r="AA3850">
        <f t="shared" si="299"/>
        <v>1.9529144229274229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95"/>
        <v>6.0060000000000002E-2</v>
      </c>
      <c r="E3851" s="2">
        <v>140.4</v>
      </c>
      <c r="F3851" s="2">
        <f t="shared" si="296"/>
        <v>0.69115038378975446</v>
      </c>
      <c r="G3851" s="1">
        <v>1.06403939248206E+18</v>
      </c>
      <c r="H3851">
        <v>6.1672582082705901E-2</v>
      </c>
      <c r="I3851">
        <v>1.5243745852756201</v>
      </c>
      <c r="J3851">
        <v>-245.04466063993701</v>
      </c>
      <c r="K3851">
        <v>-147.37675541752799</v>
      </c>
      <c r="L3851">
        <v>-353.14234886076503</v>
      </c>
      <c r="M3851">
        <v>-298.93893603908998</v>
      </c>
      <c r="N3851">
        <v>9.4911580267854099</v>
      </c>
      <c r="O3851">
        <v>-575.56692618794295</v>
      </c>
      <c r="P3851" s="1">
        <v>8.3130473105705598E-4</v>
      </c>
      <c r="Q3851" s="1">
        <v>5.0813583499796199E-4</v>
      </c>
      <c r="R3851" s="1">
        <v>8.4418993503953003E-4</v>
      </c>
      <c r="S3851" s="1">
        <v>5.5455454018697099E-5</v>
      </c>
      <c r="T3851" s="1">
        <v>1.8665623491588701E-4</v>
      </c>
      <c r="U3851" s="1">
        <v>-3.4600959847743898E-4</v>
      </c>
      <c r="V3851">
        <v>791.96475198505402</v>
      </c>
      <c r="W3851">
        <v>6.1606142483795902E-2</v>
      </c>
      <c r="X3851">
        <v>2.86192050978613E-3</v>
      </c>
      <c r="Y3851" t="str">
        <f t="shared" si="297"/>
        <v>413.911561054623+304.106591027799i</v>
      </c>
      <c r="Z3851" t="str">
        <f t="shared" si="298"/>
        <v>2.06955780527311+1.520532955139i</v>
      </c>
      <c r="AA3851">
        <f t="shared" si="299"/>
        <v>2.5680907260123411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95"/>
        <v>6.005999999999994E-2</v>
      </c>
      <c r="E3852" s="2">
        <v>144</v>
      </c>
      <c r="F3852" s="2">
        <f t="shared" si="296"/>
        <v>0.62831853071795862</v>
      </c>
      <c r="G3852" s="1">
        <v>1.06403939248213E+18</v>
      </c>
      <c r="H3852">
        <v>6.1672582082705797E-2</v>
      </c>
      <c r="I3852">
        <v>1.5243745852756201</v>
      </c>
      <c r="J3852">
        <v>-283.28090827033901</v>
      </c>
      <c r="K3852">
        <v>39.440280717406402</v>
      </c>
      <c r="L3852">
        <v>-474.52444970500699</v>
      </c>
      <c r="M3852">
        <v>-276.31419322096099</v>
      </c>
      <c r="N3852">
        <v>-112.144256011854</v>
      </c>
      <c r="O3852">
        <v>-609.13801928420196</v>
      </c>
      <c r="P3852" s="1">
        <v>8.5295605266301499E-4</v>
      </c>
      <c r="Q3852" s="1">
        <v>2.6323186543236802E-4</v>
      </c>
      <c r="R3852" s="1">
        <v>9.5634860888393805E-4</v>
      </c>
      <c r="S3852" s="1">
        <v>2.7979545348660301E-5</v>
      </c>
      <c r="T3852" s="1">
        <v>1.3709958978236101E-4</v>
      </c>
      <c r="U3852" s="1">
        <v>-2.8119555277589101E-4</v>
      </c>
      <c r="V3852">
        <v>875.75798949861701</v>
      </c>
      <c r="W3852">
        <v>6.1606142483795798E-2</v>
      </c>
      <c r="X3852">
        <v>2.86192050978611E-3</v>
      </c>
      <c r="Y3852" t="str">
        <f t="shared" si="297"/>
        <v>508.09754236148+130.505550411074i</v>
      </c>
      <c r="Z3852" t="str">
        <f t="shared" si="298"/>
        <v>2.5404877118074+0.65252775205537i</v>
      </c>
      <c r="AA3852">
        <f t="shared" si="299"/>
        <v>2.6229506821606146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300">SQRT(A3853^2+B3853^2)</f>
        <v>6.0060000000000009E-2</v>
      </c>
      <c r="E3853" s="2">
        <v>147.6</v>
      </c>
      <c r="F3853" s="2">
        <f t="shared" ref="F3853:F3916" si="301">-ATAN(B3853/A3853)</f>
        <v>0.56548667764616389</v>
      </c>
      <c r="G3853" s="1">
        <v>1.0640393924820401E+18</v>
      </c>
      <c r="H3853">
        <v>6.1672582082705901E-2</v>
      </c>
      <c r="I3853">
        <v>1.5243745852756201</v>
      </c>
      <c r="J3853">
        <v>-237.35194036231999</v>
      </c>
      <c r="K3853">
        <v>113.841378710621</v>
      </c>
      <c r="L3853">
        <v>-372.19396038423503</v>
      </c>
      <c r="M3853">
        <v>-166.63798679332299</v>
      </c>
      <c r="N3853">
        <v>-228.70633730596299</v>
      </c>
      <c r="O3853">
        <v>-636.36429878243905</v>
      </c>
      <c r="P3853" s="1">
        <v>8.2266482122015001E-4</v>
      </c>
      <c r="Q3853" s="1">
        <v>7.0119611942481995E-5</v>
      </c>
      <c r="R3853">
        <v>1.04720545338813E-3</v>
      </c>
      <c r="S3853" s="1">
        <v>-2.66000615722947E-5</v>
      </c>
      <c r="T3853" s="1">
        <v>1.06941003970306E-4</v>
      </c>
      <c r="U3853" s="1">
        <v>-2.2964869789771799E-4</v>
      </c>
      <c r="V3853">
        <v>832.38120796802104</v>
      </c>
      <c r="W3853">
        <v>6.1606142483795902E-2</v>
      </c>
      <c r="X3853">
        <v>2.86192050978614E-3</v>
      </c>
      <c r="Y3853" t="str">
        <f t="shared" ref="Y3853:Y3916" si="302">IMSUB((IMPRODUCT(COMPLEX(J3853,K3853),COS(RADIANS(E3853)))),(IMPRODUCT(COMPLEX(L3853,M3853),SIN(RADIANS(E3853)))))</f>
        <v>399.83436832322-6.83035673780931i</v>
      </c>
      <c r="Z3853" t="str">
        <f t="shared" ref="Z3853:Z3916" si="303">IMPRODUCT(Y3853,$B$5)</f>
        <v>1.9991718416161-0.0341517836890465i</v>
      </c>
      <c r="AA3853">
        <f t="shared" ref="AA3853:AA3916" si="304">IMABS(Z3853)</f>
        <v>1.9994635272091994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300"/>
        <v>6.0060000000000037E-2</v>
      </c>
      <c r="E3854" s="2">
        <v>151.19999999999999</v>
      </c>
      <c r="F3854" s="2">
        <f t="shared" si="301"/>
        <v>0.50265482457436628</v>
      </c>
      <c r="G3854" s="1">
        <v>1.06403939248201E+18</v>
      </c>
      <c r="H3854">
        <v>6.1672582082705901E-2</v>
      </c>
      <c r="I3854">
        <v>1.5243745852756201</v>
      </c>
      <c r="J3854">
        <v>-262.98232654482302</v>
      </c>
      <c r="K3854">
        <v>116.808016420668</v>
      </c>
      <c r="L3854">
        <v>-310.779424963726</v>
      </c>
      <c r="M3854">
        <v>-141.996717381536</v>
      </c>
      <c r="N3854">
        <v>-334.378138498753</v>
      </c>
      <c r="O3854">
        <v>-642.93817623425605</v>
      </c>
      <c r="P3854" s="1">
        <v>7.5575895026305296E-4</v>
      </c>
      <c r="Q3854" s="1">
        <v>-7.3649326300958596E-5</v>
      </c>
      <c r="R3854">
        <v>1.11655896727654E-3</v>
      </c>
      <c r="S3854" s="1">
        <v>-9.2557445214102796E-5</v>
      </c>
      <c r="T3854" s="1">
        <v>9.3851851193043506E-5</v>
      </c>
      <c r="U3854" s="1">
        <v>-1.9567317912422299E-4</v>
      </c>
      <c r="V3854">
        <v>851.31015116013896</v>
      </c>
      <c r="W3854">
        <v>6.1606142483795902E-2</v>
      </c>
      <c r="X3854">
        <v>2.86192050978614E-3</v>
      </c>
      <c r="Y3854" t="str">
        <f t="shared" si="302"/>
        <v>380.172299296198-33.9522047631671i</v>
      </c>
      <c r="Z3854" t="str">
        <f t="shared" si="303"/>
        <v>1.90086149648099-0.169761023815836i</v>
      </c>
      <c r="AA3854">
        <f t="shared" si="304"/>
        <v>1.9084269003582375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300"/>
        <v>6.0059999999999988E-2</v>
      </c>
      <c r="E3855" s="2">
        <v>154.80000000000001</v>
      </c>
      <c r="F3855" s="2">
        <f t="shared" si="301"/>
        <v>0.43982297150257182</v>
      </c>
      <c r="G3855" s="1">
        <v>1.06403939248206E+18</v>
      </c>
      <c r="H3855">
        <v>6.1672582082705901E-2</v>
      </c>
      <c r="I3855">
        <v>1.5243745852756201</v>
      </c>
      <c r="J3855">
        <v>-331.48217222251998</v>
      </c>
      <c r="K3855">
        <v>144.73054388501001</v>
      </c>
      <c r="L3855">
        <v>-322.47028474665501</v>
      </c>
      <c r="M3855">
        <v>-163.79856425915199</v>
      </c>
      <c r="N3855">
        <v>-423.23588100343699</v>
      </c>
      <c r="O3855">
        <v>-647.24059720029095</v>
      </c>
      <c r="P3855" s="1">
        <v>6.7165456225093997E-4</v>
      </c>
      <c r="Q3855" s="1">
        <v>-1.8073561431048999E-4</v>
      </c>
      <c r="R3855">
        <v>1.1651498848535601E-3</v>
      </c>
      <c r="S3855" s="1">
        <v>-1.6492636745348599E-4</v>
      </c>
      <c r="T3855" s="1">
        <v>9.1472582331723594E-5</v>
      </c>
      <c r="U3855" s="1">
        <v>-1.7090221973863699E-4</v>
      </c>
      <c r="V3855">
        <v>927.19653615913899</v>
      </c>
      <c r="W3855">
        <v>6.1606142483795902E-2</v>
      </c>
      <c r="X3855">
        <v>2.86192050978613E-3</v>
      </c>
      <c r="Y3855" t="str">
        <f t="shared" si="302"/>
        <v>437.235206227354-61.2140747756393i</v>
      </c>
      <c r="Z3855" t="str">
        <f t="shared" si="303"/>
        <v>2.18617603113677-0.306070373878196i</v>
      </c>
      <c r="AA3855">
        <f t="shared" si="304"/>
        <v>2.2074973868348882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300"/>
        <v>6.0060000000000037E-2</v>
      </c>
      <c r="E3856" s="2">
        <v>158.4</v>
      </c>
      <c r="F3856" s="2">
        <f t="shared" si="301"/>
        <v>0.37699111843077571</v>
      </c>
      <c r="G3856" s="1">
        <v>1.06403939248201E+18</v>
      </c>
      <c r="H3856">
        <v>6.1672582082705901E-2</v>
      </c>
      <c r="I3856">
        <v>1.5243745852756201</v>
      </c>
      <c r="J3856">
        <v>-332.107155446283</v>
      </c>
      <c r="K3856">
        <v>229.96201867547001</v>
      </c>
      <c r="L3856">
        <v>-377.48701809944401</v>
      </c>
      <c r="M3856">
        <v>-170.672194702578</v>
      </c>
      <c r="N3856">
        <v>-487.87594189877802</v>
      </c>
      <c r="O3856">
        <v>-640.55582628785896</v>
      </c>
      <c r="P3856" s="1">
        <v>5.7231323920266198E-4</v>
      </c>
      <c r="Q3856" s="1">
        <v>-2.6244957201264401E-4</v>
      </c>
      <c r="R3856">
        <v>1.1975956460075199E-3</v>
      </c>
      <c r="S3856" s="1">
        <v>-2.43559588804276E-4</v>
      </c>
      <c r="T3856" s="1">
        <v>9.6155877820158295E-5</v>
      </c>
      <c r="U3856" s="1">
        <v>-1.53500267296576E-4</v>
      </c>
      <c r="V3856">
        <v>991.53307604187705</v>
      </c>
      <c r="W3856">
        <v>6.1606142483795902E-2</v>
      </c>
      <c r="X3856">
        <v>2.86192050978614E-3</v>
      </c>
      <c r="Y3856" t="str">
        <f t="shared" si="302"/>
        <v>447.747663611319-150.984652281248i</v>
      </c>
      <c r="Z3856" t="str">
        <f t="shared" si="303"/>
        <v>2.23873831805659-0.75492326140624i</v>
      </c>
      <c r="AA3856">
        <f t="shared" si="304"/>
        <v>2.3625956885059884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300"/>
        <v>6.0059999999999995E-2</v>
      </c>
      <c r="E3857" s="2">
        <v>162</v>
      </c>
      <c r="F3857" s="2">
        <f t="shared" si="301"/>
        <v>0.31415926535898037</v>
      </c>
      <c r="G3857" s="1">
        <v>1.06403939248206E+18</v>
      </c>
      <c r="H3857">
        <v>6.1672582082705901E-2</v>
      </c>
      <c r="I3857">
        <v>1.5243745852756201</v>
      </c>
      <c r="J3857">
        <v>-308.70239487969201</v>
      </c>
      <c r="K3857">
        <v>274.34835008390297</v>
      </c>
      <c r="L3857">
        <v>-365.13263055349603</v>
      </c>
      <c r="M3857">
        <v>-78.824953909553003</v>
      </c>
      <c r="N3857">
        <v>-556.543543895026</v>
      </c>
      <c r="O3857">
        <v>-665.50363611910996</v>
      </c>
      <c r="P3857" s="1">
        <v>4.6231024328986803E-4</v>
      </c>
      <c r="Q3857" s="1">
        <v>-3.1297052345376003E-4</v>
      </c>
      <c r="R3857">
        <v>1.2084466055887601E-3</v>
      </c>
      <c r="S3857" s="1">
        <v>-3.1927821673939497E-4</v>
      </c>
      <c r="T3857" s="1">
        <v>1.10225895564883E-4</v>
      </c>
      <c r="U3857" s="1">
        <v>-1.4595157707380201E-4</v>
      </c>
      <c r="V3857">
        <v>1030.89049029999</v>
      </c>
      <c r="W3857">
        <v>6.1606142483795902E-2</v>
      </c>
      <c r="X3857">
        <v>2.86192050978613E-3</v>
      </c>
      <c r="Y3857" t="str">
        <f t="shared" si="302"/>
        <v>406.42561228811-236.562535743246i</v>
      </c>
      <c r="Z3857" t="str">
        <f t="shared" si="303"/>
        <v>2.03212806144055-1.18281267871623i</v>
      </c>
      <c r="AA3857">
        <f t="shared" si="304"/>
        <v>2.351295449539677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300"/>
        <v>6.0060000000000016E-2</v>
      </c>
      <c r="E3858" s="2">
        <v>165.6</v>
      </c>
      <c r="F3858" s="2">
        <f t="shared" si="301"/>
        <v>0.25132741228718375</v>
      </c>
      <c r="G3858" s="1">
        <v>1.0640393924820401E+18</v>
      </c>
      <c r="H3858">
        <v>6.1672582082705901E-2</v>
      </c>
      <c r="I3858">
        <v>1.5243745852756201</v>
      </c>
      <c r="J3858">
        <v>-328.522346451278</v>
      </c>
      <c r="K3858">
        <v>278.602944465924</v>
      </c>
      <c r="L3858">
        <v>-376.43882715073403</v>
      </c>
      <c r="M3858">
        <v>-26.971767356319202</v>
      </c>
      <c r="N3858">
        <v>-605.91845073356001</v>
      </c>
      <c r="O3858">
        <v>-652.47943175098305</v>
      </c>
      <c r="P3858" s="1">
        <v>3.4537985794894202E-4</v>
      </c>
      <c r="Q3858" s="1">
        <v>-3.3838063360222602E-4</v>
      </c>
      <c r="R3858">
        <v>1.1944187995373899E-3</v>
      </c>
      <c r="S3858" s="1">
        <v>-4.048821522254E-4</v>
      </c>
      <c r="T3858" s="1">
        <v>1.2789026095179999E-4</v>
      </c>
      <c r="U3858" s="1">
        <v>-1.39034803253078E-4</v>
      </c>
      <c r="V3858">
        <v>1058.70051355486</v>
      </c>
      <c r="W3858">
        <v>6.1606142483795902E-2</v>
      </c>
      <c r="X3858">
        <v>2.86192050978614E-3</v>
      </c>
      <c r="Y3858" t="str">
        <f t="shared" si="302"/>
        <v>411.81774227576-263.142514870069i</v>
      </c>
      <c r="Z3858" t="str">
        <f t="shared" si="303"/>
        <v>2.0590887113788-1.31571257435035i</v>
      </c>
      <c r="AA3858">
        <f t="shared" si="304"/>
        <v>2.4435519023812917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300"/>
        <v>6.0059999999999954E-2</v>
      </c>
      <c r="E3859" s="2">
        <v>169.2</v>
      </c>
      <c r="F3859" s="2">
        <f t="shared" si="301"/>
        <v>0.18849555921538741</v>
      </c>
      <c r="G3859" s="1">
        <v>1.06403939248211E+18</v>
      </c>
      <c r="H3859">
        <v>6.1672582082705901E-2</v>
      </c>
      <c r="I3859">
        <v>1.5243745852756201</v>
      </c>
      <c r="J3859">
        <v>-281.22624517505</v>
      </c>
      <c r="K3859">
        <v>330.76719042346599</v>
      </c>
      <c r="L3859">
        <v>-400.18447447172002</v>
      </c>
      <c r="M3859">
        <v>7.6022469415565697</v>
      </c>
      <c r="N3859">
        <v>-625.29876921258005</v>
      </c>
      <c r="O3859">
        <v>-631.34157205371798</v>
      </c>
      <c r="P3859" s="1">
        <v>2.4176809900363399E-4</v>
      </c>
      <c r="Q3859" s="1">
        <v>-3.3722252101306302E-4</v>
      </c>
      <c r="R3859">
        <v>1.16048556418237E-3</v>
      </c>
      <c r="S3859" s="1">
        <v>-4.74576651105691E-4</v>
      </c>
      <c r="T3859" s="1">
        <v>1.5027455164891401E-4</v>
      </c>
      <c r="U3859" s="1">
        <v>-1.38799884953955E-4</v>
      </c>
      <c r="V3859">
        <v>1066.9073410492001</v>
      </c>
      <c r="W3859">
        <v>6.1606142483795902E-2</v>
      </c>
      <c r="X3859">
        <v>2.86192050978613E-3</v>
      </c>
      <c r="Y3859" t="str">
        <f t="shared" si="302"/>
        <v>351.23204810906-326.332913138033i</v>
      </c>
      <c r="Z3859" t="str">
        <f t="shared" si="303"/>
        <v>1.7561602405453-1.63166456569017i</v>
      </c>
      <c r="AA3859">
        <f t="shared" si="304"/>
        <v>2.3971708419303406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300"/>
        <v>6.0059999999999968E-2</v>
      </c>
      <c r="E3860" s="2">
        <v>172.8</v>
      </c>
      <c r="F3860" s="2">
        <f t="shared" si="301"/>
        <v>0.12566370614359207</v>
      </c>
      <c r="G3860" s="1">
        <v>1.06403939248208E+18</v>
      </c>
      <c r="H3860">
        <v>6.1672582082705797E-2</v>
      </c>
      <c r="I3860">
        <v>1.5243745852756201</v>
      </c>
      <c r="J3860">
        <v>-217.14998722257201</v>
      </c>
      <c r="K3860">
        <v>385.90062377670398</v>
      </c>
      <c r="L3860">
        <v>-362.92015792024301</v>
      </c>
      <c r="M3860">
        <v>176.47457859543599</v>
      </c>
      <c r="N3860">
        <v>-639.793013286936</v>
      </c>
      <c r="O3860">
        <v>-608.41514212665402</v>
      </c>
      <c r="P3860" s="1">
        <v>1.3973042118381801E-4</v>
      </c>
      <c r="Q3860" s="1">
        <v>-3.2946661976974002E-4</v>
      </c>
      <c r="R3860">
        <v>1.12284046517194E-3</v>
      </c>
      <c r="S3860" s="1">
        <v>-5.3486747420698896E-4</v>
      </c>
      <c r="T3860" s="1">
        <v>1.7885763145294699E-4</v>
      </c>
      <c r="U3860" s="1">
        <v>-1.3984635489747301E-4</v>
      </c>
      <c r="V3860">
        <v>1066.9732008429601</v>
      </c>
      <c r="W3860">
        <v>6.1606142483795902E-2</v>
      </c>
      <c r="X3860">
        <v>2.86192050978613E-3</v>
      </c>
      <c r="Y3860" t="str">
        <f t="shared" si="302"/>
        <v>260.923651631577-404.975811672559i</v>
      </c>
      <c r="Z3860" t="str">
        <f t="shared" si="303"/>
        <v>1.30461825815789-2.02487905836279i</v>
      </c>
      <c r="AA3860">
        <f t="shared" si="304"/>
        <v>2.4087681500125964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300"/>
        <v>6.0060000000000009E-2</v>
      </c>
      <c r="E3861" s="2">
        <v>176.4</v>
      </c>
      <c r="F3861" s="2">
        <f t="shared" si="301"/>
        <v>6.2831853071795993E-2</v>
      </c>
      <c r="G3861" s="1">
        <v>1.06403939248205E+18</v>
      </c>
      <c r="H3861">
        <v>6.1672582082705797E-2</v>
      </c>
      <c r="I3861">
        <v>1.5243745852756201</v>
      </c>
      <c r="J3861">
        <v>-226.46402416466699</v>
      </c>
      <c r="K3861">
        <v>304.36807554212402</v>
      </c>
      <c r="L3861">
        <v>-229.442154316472</v>
      </c>
      <c r="M3861">
        <v>257.19844712867899</v>
      </c>
      <c r="N3861">
        <v>-649.52467008937504</v>
      </c>
      <c r="O3861">
        <v>-611.15548112394197</v>
      </c>
      <c r="P3861" s="1">
        <v>4.56101127395219E-5</v>
      </c>
      <c r="Q3861" s="1">
        <v>-3.0254737857716301E-4</v>
      </c>
      <c r="R3861">
        <v>1.05878440583708E-3</v>
      </c>
      <c r="S3861" s="1">
        <v>-5.9156598278436296E-4</v>
      </c>
      <c r="T3861" s="1">
        <v>2.06617582805195E-4</v>
      </c>
      <c r="U3861" s="1">
        <v>-1.43525326942993E-4</v>
      </c>
      <c r="V3861">
        <v>1028.6466556575199</v>
      </c>
      <c r="W3861">
        <v>6.1606142483795798E-2</v>
      </c>
      <c r="X3861">
        <v>2.86192050978613E-3</v>
      </c>
      <c r="Y3861" t="str">
        <f t="shared" si="302"/>
        <v>240.42394121522-319.917098788657i</v>
      </c>
      <c r="Z3861" t="str">
        <f t="shared" si="303"/>
        <v>1.2021197060761-1.59958549394328i</v>
      </c>
      <c r="AA3861">
        <f t="shared" si="304"/>
        <v>2.0009411635953356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300"/>
        <v>6.0060000000000002E-2</v>
      </c>
      <c r="E3862" s="2">
        <v>180</v>
      </c>
      <c r="F3862" s="2">
        <f t="shared" si="301"/>
        <v>1.2246467991473527E-16</v>
      </c>
      <c r="G3862" s="1">
        <v>1.06403939248205E+18</v>
      </c>
      <c r="H3862">
        <v>6.1672582082705797E-2</v>
      </c>
      <c r="I3862">
        <v>1.5243745852756201</v>
      </c>
      <c r="J3862">
        <v>-190.394344345831</v>
      </c>
      <c r="K3862">
        <v>382.09135054540599</v>
      </c>
      <c r="L3862">
        <v>-344.97961904855498</v>
      </c>
      <c r="M3862">
        <v>329.97300886774599</v>
      </c>
      <c r="N3862">
        <v>-677.87298180535697</v>
      </c>
      <c r="O3862">
        <v>-658.90487112138101</v>
      </c>
      <c r="P3862" s="1">
        <v>-3.3479734030721001E-5</v>
      </c>
      <c r="Q3862" s="1">
        <v>-2.7561104845096502E-4</v>
      </c>
      <c r="R3862" s="1">
        <v>9.9839222761741501E-4</v>
      </c>
      <c r="S3862" s="1">
        <v>-6.3504791564038905E-4</v>
      </c>
      <c r="T3862" s="1">
        <v>2.3958991200781599E-4</v>
      </c>
      <c r="U3862" s="1">
        <v>-1.4758188511872E-4</v>
      </c>
      <c r="V3862">
        <v>1141.8425194875899</v>
      </c>
      <c r="W3862">
        <v>6.1606142483795798E-2</v>
      </c>
      <c r="X3862">
        <v>2.86192050978613E-3</v>
      </c>
      <c r="Y3862" t="str">
        <f t="shared" si="302"/>
        <v>190.394344345831-382.091350545406i</v>
      </c>
      <c r="Z3862" t="str">
        <f t="shared" si="303"/>
        <v>0.951971721729155-1.91045675272703i</v>
      </c>
      <c r="AA3862">
        <f t="shared" si="304"/>
        <v>2.1345011508575671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300"/>
        <v>6.0060000000000009E-2</v>
      </c>
      <c r="E3863" s="2">
        <v>183.6</v>
      </c>
      <c r="F3863" s="2">
        <f t="shared" si="301"/>
        <v>-6.2831853071795826E-2</v>
      </c>
      <c r="G3863" s="1">
        <v>1.06403939248205E+18</v>
      </c>
      <c r="H3863">
        <v>6.1672582082705797E-2</v>
      </c>
      <c r="I3863">
        <v>1.5243745852756201</v>
      </c>
      <c r="J3863">
        <v>-117.39478969833399</v>
      </c>
      <c r="K3863">
        <v>280.142162319357</v>
      </c>
      <c r="L3863">
        <v>-215.52163446651099</v>
      </c>
      <c r="M3863">
        <v>584.69067050385001</v>
      </c>
      <c r="N3863">
        <v>-706.98962225585797</v>
      </c>
      <c r="O3863">
        <v>-675.29642278638801</v>
      </c>
      <c r="P3863" s="1">
        <v>-1.14401099987151E-4</v>
      </c>
      <c r="Q3863" s="1">
        <v>-2.3548239548312801E-4</v>
      </c>
      <c r="R3863" s="1">
        <v>9.1353275978739901E-4</v>
      </c>
      <c r="S3863" s="1">
        <v>-6.7868547907211103E-4</v>
      </c>
      <c r="T3863" s="1">
        <v>2.7307518574062499E-4</v>
      </c>
      <c r="U3863" s="1">
        <v>-1.5068859984951899E-4</v>
      </c>
      <c r="V3863">
        <v>1198.5130401711101</v>
      </c>
      <c r="W3863">
        <v>6.1606142483795798E-2</v>
      </c>
      <c r="X3863">
        <v>2.86192050978613E-3</v>
      </c>
      <c r="Y3863" t="str">
        <f t="shared" si="302"/>
        <v>103.630422499194-242.876334789531i</v>
      </c>
      <c r="Z3863" t="str">
        <f t="shared" si="303"/>
        <v>0.51815211249597-1.21438167394765i</v>
      </c>
      <c r="AA3863">
        <f t="shared" si="304"/>
        <v>1.3203046851783617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300"/>
        <v>6.0059999999999968E-2</v>
      </c>
      <c r="E3864" s="2">
        <v>187.2</v>
      </c>
      <c r="F3864" s="2">
        <f t="shared" si="301"/>
        <v>-0.12566370614359193</v>
      </c>
      <c r="G3864" s="1">
        <v>1.06403939248211E+18</v>
      </c>
      <c r="H3864">
        <v>6.1672582082705797E-2</v>
      </c>
      <c r="I3864">
        <v>1.5243745852756201</v>
      </c>
      <c r="J3864">
        <v>-87.840087861174794</v>
      </c>
      <c r="K3864">
        <v>199.59003148624399</v>
      </c>
      <c r="L3864">
        <v>-134.94372445737801</v>
      </c>
      <c r="M3864">
        <v>575.55425816396303</v>
      </c>
      <c r="N3864">
        <v>-712.19357929569298</v>
      </c>
      <c r="O3864">
        <v>-657.81702418121995</v>
      </c>
      <c r="P3864" s="1">
        <v>-1.54410885578369E-4</v>
      </c>
      <c r="Q3864" s="1">
        <v>-1.8833013917808801E-4</v>
      </c>
      <c r="R3864" s="1">
        <v>8.2301254574655204E-4</v>
      </c>
      <c r="S3864" s="1">
        <v>-7.0533272644765597E-4</v>
      </c>
      <c r="T3864" s="1">
        <v>3.1478522116884999E-4</v>
      </c>
      <c r="U3864" s="1">
        <v>-1.5372549086701301E-4</v>
      </c>
      <c r="V3864">
        <v>1156.2731105832499</v>
      </c>
      <c r="W3864">
        <v>6.1606142483795798E-2</v>
      </c>
      <c r="X3864">
        <v>2.86192050978611E-3</v>
      </c>
      <c r="Y3864" t="str">
        <f t="shared" si="302"/>
        <v>70.2345091963733-125.880128205928i</v>
      </c>
      <c r="Z3864" t="str">
        <f t="shared" si="303"/>
        <v>0.351172545981866-0.62940064102964i</v>
      </c>
      <c r="AA3864">
        <f t="shared" si="304"/>
        <v>0.72074081609126828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300"/>
        <v>6.0059999999999954E-2</v>
      </c>
      <c r="E3865" s="2">
        <v>190.8</v>
      </c>
      <c r="F3865" s="2">
        <f t="shared" si="301"/>
        <v>-0.18849555921538741</v>
      </c>
      <c r="G3865" s="1">
        <v>1.06403939248211E+18</v>
      </c>
      <c r="H3865">
        <v>6.1672582082705797E-2</v>
      </c>
      <c r="I3865">
        <v>1.5243745852756201</v>
      </c>
      <c r="J3865">
        <v>-54.506701753614102</v>
      </c>
      <c r="K3865">
        <v>165.385936414117</v>
      </c>
      <c r="L3865">
        <v>37.099859354345703</v>
      </c>
      <c r="M3865">
        <v>733.50783042833302</v>
      </c>
      <c r="N3865">
        <v>-726.56747847088604</v>
      </c>
      <c r="O3865">
        <v>-665.29410481274203</v>
      </c>
      <c r="P3865" s="1">
        <v>-1.8695161884108399E-4</v>
      </c>
      <c r="Q3865" s="1">
        <v>-1.5199357939684699E-4</v>
      </c>
      <c r="R3865" s="1">
        <v>7.4597162003645404E-4</v>
      </c>
      <c r="S3865" s="1">
        <v>-7.2707718063369498E-4</v>
      </c>
      <c r="T3865" s="1">
        <v>3.5453396595109599E-4</v>
      </c>
      <c r="U3865" s="1">
        <v>-1.5463353281557201E-4</v>
      </c>
      <c r="V3865">
        <v>1241.0681576905999</v>
      </c>
      <c r="W3865">
        <v>6.1606142483795798E-2</v>
      </c>
      <c r="X3865">
        <v>2.86192050978613E-3</v>
      </c>
      <c r="Y3865" t="str">
        <f t="shared" si="302"/>
        <v>60.493058628609-25.010835264829i</v>
      </c>
      <c r="Z3865" t="str">
        <f t="shared" si="303"/>
        <v>0.302465293143045-0.125054176324145i</v>
      </c>
      <c r="AA3865">
        <f t="shared" si="304"/>
        <v>0.32729772466703533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300"/>
        <v>6.0060000000000016E-2</v>
      </c>
      <c r="E3866" s="2">
        <v>194.4</v>
      </c>
      <c r="F3866" s="2">
        <f t="shared" si="301"/>
        <v>-0.25132741228718375</v>
      </c>
      <c r="G3866" s="1">
        <v>1.0640393924820401E+18</v>
      </c>
      <c r="H3866">
        <v>6.1672582082705901E-2</v>
      </c>
      <c r="I3866">
        <v>1.5243745852756201</v>
      </c>
      <c r="J3866">
        <v>-150.147957785297</v>
      </c>
      <c r="K3866">
        <v>3.3817983185898002</v>
      </c>
      <c r="L3866">
        <v>99.483805793525093</v>
      </c>
      <c r="M3866">
        <v>688.80603330210704</v>
      </c>
      <c r="N3866">
        <v>-724.28203415823498</v>
      </c>
      <c r="O3866">
        <v>-618.74564625581195</v>
      </c>
      <c r="P3866" s="1">
        <v>-2.1265724394715801E-4</v>
      </c>
      <c r="Q3866" s="1">
        <v>-1.07488133920862E-4</v>
      </c>
      <c r="R3866" s="1">
        <v>6.6728215089367998E-4</v>
      </c>
      <c r="S3866" s="1">
        <v>-7.50075753595622E-4</v>
      </c>
      <c r="T3866" s="1">
        <v>4.0034331969601201E-4</v>
      </c>
      <c r="U3866" s="1">
        <v>-1.60751051028679E-4</v>
      </c>
      <c r="V3866">
        <v>1189.2591242788101</v>
      </c>
      <c r="W3866">
        <v>6.1606142483795902E-2</v>
      </c>
      <c r="X3866">
        <v>2.86192050978614E-3</v>
      </c>
      <c r="Y3866" t="str">
        <f t="shared" si="302"/>
        <v>170.171400026213+168.023541794653i</v>
      </c>
      <c r="Z3866" t="str">
        <f t="shared" si="303"/>
        <v>0.850857000131065+0.840117708973265i</v>
      </c>
      <c r="AA3866">
        <f t="shared" si="304"/>
        <v>1.1957237973723374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300"/>
        <v>6.0059999999999961E-2</v>
      </c>
      <c r="E3867" s="2">
        <v>198</v>
      </c>
      <c r="F3867" s="2">
        <f t="shared" si="301"/>
        <v>-0.31415926535897881</v>
      </c>
      <c r="G3867" s="1">
        <v>1.06403939248209E+18</v>
      </c>
      <c r="H3867">
        <v>6.1672582082705901E-2</v>
      </c>
      <c r="I3867">
        <v>1.5243745852756201</v>
      </c>
      <c r="J3867">
        <v>-134.05819522674901</v>
      </c>
      <c r="K3867">
        <v>-49.541604875293203</v>
      </c>
      <c r="L3867">
        <v>72.063779755282198</v>
      </c>
      <c r="M3867">
        <v>619.71226003950505</v>
      </c>
      <c r="N3867">
        <v>-711.60632837834805</v>
      </c>
      <c r="O3867">
        <v>-576.82551995074004</v>
      </c>
      <c r="P3867" s="1">
        <v>-2.2141015711857199E-4</v>
      </c>
      <c r="Q3867" s="1">
        <v>-5.9184015114429403E-5</v>
      </c>
      <c r="R3867" s="1">
        <v>5.88329664239471E-4</v>
      </c>
      <c r="S3867" s="1">
        <v>-7.6134430373480896E-4</v>
      </c>
      <c r="T3867" s="1">
        <v>4.4642790728994998E-4</v>
      </c>
      <c r="U3867" s="1">
        <v>-1.6665357213486499E-4</v>
      </c>
      <c r="V3867">
        <v>1117.48543210706</v>
      </c>
      <c r="W3867">
        <v>6.1606142483795902E-2</v>
      </c>
      <c r="X3867">
        <v>2.86192050978613E-3</v>
      </c>
      <c r="Y3867" t="str">
        <f t="shared" si="302"/>
        <v>149.765852756444+238.618486119081i</v>
      </c>
      <c r="Z3867" t="str">
        <f t="shared" si="303"/>
        <v>0.74882926378222+1.19309243059541i</v>
      </c>
      <c r="AA3867">
        <f t="shared" si="304"/>
        <v>1.4086216008001173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300"/>
        <v>6.0060000000000037E-2</v>
      </c>
      <c r="E3868" s="2">
        <v>201.6</v>
      </c>
      <c r="F3868" s="2">
        <f t="shared" si="301"/>
        <v>-0.37699111843077571</v>
      </c>
      <c r="G3868" s="1">
        <v>1.064039392482E+18</v>
      </c>
      <c r="H3868">
        <v>6.1672582082705901E-2</v>
      </c>
      <c r="I3868">
        <v>1.5243745852756201</v>
      </c>
      <c r="J3868">
        <v>-126.188668620461</v>
      </c>
      <c r="K3868">
        <v>-92.194112697960506</v>
      </c>
      <c r="L3868">
        <v>100.13771380432701</v>
      </c>
      <c r="M3868">
        <v>554.12936453012196</v>
      </c>
      <c r="N3868">
        <v>-687.56761978939801</v>
      </c>
      <c r="O3868">
        <v>-531.917335104735</v>
      </c>
      <c r="P3868" s="1">
        <v>-2.1976677080790899E-4</v>
      </c>
      <c r="Q3868" s="1">
        <v>-1.5438498840189002E-5</v>
      </c>
      <c r="R3868" s="1">
        <v>5.3072654681837305E-4</v>
      </c>
      <c r="S3868" s="1">
        <v>-7.6488114708201499E-4</v>
      </c>
      <c r="T3868" s="1">
        <v>4.9191207336703798E-4</v>
      </c>
      <c r="U3868" s="1">
        <v>-1.7552228863179401E-4</v>
      </c>
      <c r="V3868">
        <v>1047.47101727573</v>
      </c>
      <c r="W3868">
        <v>6.1606142483795902E-2</v>
      </c>
      <c r="X3868">
        <v>2.86192050978614E-3</v>
      </c>
      <c r="Y3868" t="str">
        <f t="shared" si="302"/>
        <v>154.190407969933+289.708542570991i</v>
      </c>
      <c r="Z3868" t="str">
        <f t="shared" si="303"/>
        <v>0.770952039849665+1.44854271285496i</v>
      </c>
      <c r="AA3868">
        <f t="shared" si="304"/>
        <v>1.6409274934358211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300"/>
        <v>6.005999999999994E-2</v>
      </c>
      <c r="E3869" s="2">
        <v>205.2</v>
      </c>
      <c r="F3869" s="2">
        <f t="shared" si="301"/>
        <v>-0.43982297150257033</v>
      </c>
      <c r="G3869" s="1">
        <v>1.0640393924821199E+18</v>
      </c>
      <c r="H3869">
        <v>6.1672582082705901E-2</v>
      </c>
      <c r="I3869">
        <v>1.5243745852756201</v>
      </c>
      <c r="J3869">
        <v>-124.899793278977</v>
      </c>
      <c r="K3869">
        <v>-96.540466444287105</v>
      </c>
      <c r="L3869">
        <v>135.49902819496</v>
      </c>
      <c r="M3869">
        <v>508.14134103942399</v>
      </c>
      <c r="N3869">
        <v>-642.47777551699903</v>
      </c>
      <c r="O3869">
        <v>-483.57916125434798</v>
      </c>
      <c r="P3869" s="1">
        <v>-2.14657978270247E-4</v>
      </c>
      <c r="Q3869" s="1">
        <v>2.0047586313157499E-5</v>
      </c>
      <c r="R3869" s="1">
        <v>4.8276145112886301E-4</v>
      </c>
      <c r="S3869" s="1">
        <v>-7.6268767985557598E-4</v>
      </c>
      <c r="T3869" s="1">
        <v>5.3682839662132296E-4</v>
      </c>
      <c r="U3869" s="1">
        <v>-1.8167662495164501E-4</v>
      </c>
      <c r="V3869">
        <v>973.71152112433401</v>
      </c>
      <c r="W3869">
        <v>6.1606142483795902E-2</v>
      </c>
      <c r="X3869">
        <v>2.86192050978613E-3</v>
      </c>
      <c r="Y3869" t="str">
        <f t="shared" si="302"/>
        <v>170.705392038838+303.708485899171i</v>
      </c>
      <c r="Z3869" t="str">
        <f t="shared" si="303"/>
        <v>0.85352696019419+1.51854242949586i</v>
      </c>
      <c r="AA3869">
        <f t="shared" si="304"/>
        <v>1.7419757122180333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300"/>
        <v>6.0060000000000037E-2</v>
      </c>
      <c r="E3870" s="2">
        <v>208.8</v>
      </c>
      <c r="F3870" s="2">
        <f t="shared" si="301"/>
        <v>-0.50265482457436628</v>
      </c>
      <c r="G3870" s="1">
        <v>1.06403939248201E+18</v>
      </c>
      <c r="H3870">
        <v>6.1672582082705901E-2</v>
      </c>
      <c r="I3870">
        <v>1.5243745852756201</v>
      </c>
      <c r="J3870">
        <v>-146.53758589471201</v>
      </c>
      <c r="K3870">
        <v>-147.17643356860401</v>
      </c>
      <c r="L3870">
        <v>157.75609967396301</v>
      </c>
      <c r="M3870">
        <v>555.24777754337697</v>
      </c>
      <c r="N3870">
        <v>-600.75639805841001</v>
      </c>
      <c r="O3870">
        <v>-455.087008458068</v>
      </c>
      <c r="P3870" s="1">
        <v>-2.1351562738361601E-4</v>
      </c>
      <c r="Q3870" s="1">
        <v>4.2335053093843897E-5</v>
      </c>
      <c r="R3870" s="1">
        <v>4.6145835072152299E-4</v>
      </c>
      <c r="S3870" s="1">
        <v>-7.6752350829470796E-4</v>
      </c>
      <c r="T3870" s="1">
        <v>5.8249402830648598E-4</v>
      </c>
      <c r="U3870" s="1">
        <v>-1.87824700783957E-4</v>
      </c>
      <c r="V3870">
        <v>971.768327948825</v>
      </c>
      <c r="W3870">
        <v>6.1606142483795902E-2</v>
      </c>
      <c r="X3870">
        <v>2.86192050978614E-3</v>
      </c>
      <c r="Y3870" t="str">
        <f t="shared" si="302"/>
        <v>204.411446026926+396.464348749534i</v>
      </c>
      <c r="Z3870" t="str">
        <f t="shared" si="303"/>
        <v>1.02205723013463+1.98232174374767i</v>
      </c>
      <c r="AA3870">
        <f t="shared" si="304"/>
        <v>2.2302915678012312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300"/>
        <v>6.0059999999999954E-2</v>
      </c>
      <c r="E3871" s="2">
        <v>212.4</v>
      </c>
      <c r="F3871" s="2">
        <f t="shared" si="301"/>
        <v>-0.56548667764616245</v>
      </c>
      <c r="G3871" s="1">
        <v>1.06403939248211E+18</v>
      </c>
      <c r="H3871">
        <v>6.1672582082705797E-2</v>
      </c>
      <c r="I3871">
        <v>1.5243745852756201</v>
      </c>
      <c r="J3871">
        <v>-109.991099583653</v>
      </c>
      <c r="K3871">
        <v>-183.180398464815</v>
      </c>
      <c r="L3871">
        <v>130.57034829947699</v>
      </c>
      <c r="M3871">
        <v>565.06625984718903</v>
      </c>
      <c r="N3871">
        <v>-610.70108146781297</v>
      </c>
      <c r="O3871">
        <v>-470.950519032702</v>
      </c>
      <c r="P3871" s="1">
        <v>-2.47605904115296E-4</v>
      </c>
      <c r="Q3871" s="1">
        <v>7.2582593889539398E-5</v>
      </c>
      <c r="R3871" s="1">
        <v>4.3890944537252398E-4</v>
      </c>
      <c r="S3871" s="1">
        <v>-7.9394593705040103E-4</v>
      </c>
      <c r="T3871" s="1">
        <v>6.2874034097127598E-4</v>
      </c>
      <c r="U3871" s="1">
        <v>-1.95979595639124E-4</v>
      </c>
      <c r="V3871">
        <v>988.30754146936295</v>
      </c>
      <c r="W3871">
        <v>6.1606142483795798E-2</v>
      </c>
      <c r="X3871">
        <v>2.86192050978613E-3</v>
      </c>
      <c r="Y3871" t="str">
        <f t="shared" si="302"/>
        <v>162.831648183751+457.441968793118i</v>
      </c>
      <c r="Z3871" t="str">
        <f t="shared" si="303"/>
        <v>0.814158240918755+2.28720984396559i</v>
      </c>
      <c r="AA3871">
        <f t="shared" si="304"/>
        <v>2.4277937539233063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300"/>
        <v>6.006000000000003E-2</v>
      </c>
      <c r="E3872" s="2">
        <v>216</v>
      </c>
      <c r="F3872" s="2">
        <f t="shared" si="301"/>
        <v>-0.62831853071795751</v>
      </c>
      <c r="G3872" s="1">
        <v>1.06403939248202E+18</v>
      </c>
      <c r="H3872">
        <v>6.1672582082705797E-2</v>
      </c>
      <c r="I3872">
        <v>1.5243745852756201</v>
      </c>
      <c r="J3872">
        <v>-90.082283296762697</v>
      </c>
      <c r="K3872">
        <v>-340.101691506674</v>
      </c>
      <c r="L3872">
        <v>298.50417435648001</v>
      </c>
      <c r="M3872">
        <v>689.445066026483</v>
      </c>
      <c r="N3872">
        <v>-625.48907609969899</v>
      </c>
      <c r="O3872">
        <v>-470.12015099218399</v>
      </c>
      <c r="P3872" s="1">
        <v>-2.8811543063239002E-4</v>
      </c>
      <c r="Q3872" s="1">
        <v>1.2267116125567199E-4</v>
      </c>
      <c r="R3872" s="1">
        <v>3.9012580050601798E-4</v>
      </c>
      <c r="S3872" s="1">
        <v>-8.2434990341550001E-4</v>
      </c>
      <c r="T3872" s="1">
        <v>6.7448320628092E-4</v>
      </c>
      <c r="U3872" s="1">
        <v>-2.0163080781082499E-4</v>
      </c>
      <c r="V3872">
        <v>1140.3827253142399</v>
      </c>
      <c r="W3872">
        <v>6.1606142483795798E-2</v>
      </c>
      <c r="X3872">
        <v>2.86192050978614E-3</v>
      </c>
      <c r="Y3872" t="str">
        <f t="shared" si="302"/>
        <v>248.33444951366+680.393690320742i</v>
      </c>
      <c r="Z3872" t="str">
        <f t="shared" si="303"/>
        <v>1.2416722475683+3.40196845160371i</v>
      </c>
      <c r="AA3872">
        <f t="shared" si="304"/>
        <v>3.6214830271710872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300"/>
        <v>6.0060000000000002E-2</v>
      </c>
      <c r="E3873" s="2">
        <v>219.6</v>
      </c>
      <c r="F3873" s="2">
        <f t="shared" si="301"/>
        <v>-0.69115038378975446</v>
      </c>
      <c r="G3873" s="1">
        <v>1.06403939248205E+18</v>
      </c>
      <c r="H3873">
        <v>6.1672582082705797E-2</v>
      </c>
      <c r="I3873">
        <v>1.5243745852756201</v>
      </c>
      <c r="J3873">
        <v>-318.58676429823799</v>
      </c>
      <c r="K3873">
        <v>-582.39929907420503</v>
      </c>
      <c r="L3873">
        <v>516.30800960156398</v>
      </c>
      <c r="M3873">
        <v>638.01760888143201</v>
      </c>
      <c r="N3873">
        <v>-613.95870987646299</v>
      </c>
      <c r="O3873">
        <v>-437.81396902769097</v>
      </c>
      <c r="P3873" s="1">
        <v>-3.1474910397676499E-4</v>
      </c>
      <c r="Q3873" s="1">
        <v>2.0125546383893E-4</v>
      </c>
      <c r="R3873" s="1">
        <v>3.2561741340089202E-4</v>
      </c>
      <c r="S3873" s="1">
        <v>-8.4547027550522895E-4</v>
      </c>
      <c r="T3873" s="1">
        <v>7.2638384706919803E-4</v>
      </c>
      <c r="U3873" s="1">
        <v>-2.0970733935409501E-4</v>
      </c>
      <c r="V3873">
        <v>1297.28688765384</v>
      </c>
      <c r="W3873">
        <v>6.1606142483795798E-2</v>
      </c>
      <c r="X3873">
        <v>2.86192050978613E-3</v>
      </c>
      <c r="Y3873" t="str">
        <f t="shared" si="302"/>
        <v>574.582432284315+855.434102303133i</v>
      </c>
      <c r="Z3873" t="str">
        <f t="shared" si="303"/>
        <v>2.87291216142158+4.27717051151567i</v>
      </c>
      <c r="AA3873">
        <f t="shared" si="304"/>
        <v>5.1524568772405299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300"/>
        <v>6.0059999999999988E-2</v>
      </c>
      <c r="E3874" s="2">
        <v>223.2</v>
      </c>
      <c r="F3874" s="2">
        <f t="shared" si="301"/>
        <v>-0.75398223686154964</v>
      </c>
      <c r="G3874" s="1">
        <v>1.06403939248206E+18</v>
      </c>
      <c r="H3874">
        <v>6.1672582082705901E-2</v>
      </c>
      <c r="I3874">
        <v>1.5243745852756201</v>
      </c>
      <c r="J3874">
        <v>-375.97699484450101</v>
      </c>
      <c r="K3874">
        <v>-428.40378254994403</v>
      </c>
      <c r="L3874">
        <v>406.83411570049799</v>
      </c>
      <c r="M3874">
        <v>414.83433624697301</v>
      </c>
      <c r="N3874">
        <v>-572.59375303382501</v>
      </c>
      <c r="O3874">
        <v>-366.35300722020099</v>
      </c>
      <c r="P3874" s="1">
        <v>-3.11687542998715E-4</v>
      </c>
      <c r="Q3874" s="1">
        <v>2.8778440141132499E-4</v>
      </c>
      <c r="R3874" s="1">
        <v>2.6847602365218202E-4</v>
      </c>
      <c r="S3874" s="1">
        <v>-8.3281451786597002E-4</v>
      </c>
      <c r="T3874" s="1">
        <v>7.83694071941679E-4</v>
      </c>
      <c r="U3874" s="1">
        <v>-2.22722411106101E-4</v>
      </c>
      <c r="V3874">
        <v>1060.4565798255501</v>
      </c>
      <c r="W3874">
        <v>6.1606142483795902E-2</v>
      </c>
      <c r="X3874">
        <v>2.86192050978613E-3</v>
      </c>
      <c r="Y3874" t="str">
        <f t="shared" si="302"/>
        <v>552.572550369656+596.266561665288i</v>
      </c>
      <c r="Z3874" t="str">
        <f t="shared" si="303"/>
        <v>2.76286275184828+2.98133280832644i</v>
      </c>
      <c r="AA3874">
        <f t="shared" si="304"/>
        <v>4.0646962862622669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300"/>
        <v>6.0059999999999988E-2</v>
      </c>
      <c r="E3875" s="2">
        <v>226.8</v>
      </c>
      <c r="F3875" s="2">
        <f t="shared" si="301"/>
        <v>-0.81681408993334703</v>
      </c>
      <c r="G3875" s="1">
        <v>1.06403939248208E+18</v>
      </c>
      <c r="H3875">
        <v>6.1672582082705901E-2</v>
      </c>
      <c r="I3875">
        <v>1.5243745852756201</v>
      </c>
      <c r="J3875">
        <v>-316.71508569629702</v>
      </c>
      <c r="K3875">
        <v>-364.55511266472399</v>
      </c>
      <c r="L3875">
        <v>345.36201466763498</v>
      </c>
      <c r="M3875">
        <v>371.90475663711101</v>
      </c>
      <c r="N3875">
        <v>-524.03131719448902</v>
      </c>
      <c r="O3875">
        <v>-301.81871276375301</v>
      </c>
      <c r="P3875" s="1">
        <v>-3.0376029037783699E-4</v>
      </c>
      <c r="Q3875" s="1">
        <v>3.6003565717503399E-4</v>
      </c>
      <c r="R3875" s="1">
        <v>2.4153612304718899E-4</v>
      </c>
      <c r="S3875" s="1">
        <v>-8.00170210635175E-4</v>
      </c>
      <c r="T3875" s="1">
        <v>8.2663807506369905E-4</v>
      </c>
      <c r="U3875" s="1">
        <v>-2.3856948624451701E-4</v>
      </c>
      <c r="V3875">
        <v>925.47301507778104</v>
      </c>
      <c r="W3875">
        <v>6.1606142483795902E-2</v>
      </c>
      <c r="X3875">
        <v>2.86192050978613E-3</v>
      </c>
      <c r="Y3875" t="str">
        <f t="shared" si="302"/>
        <v>468.564469113116+520.662047303393i</v>
      </c>
      <c r="Z3875" t="str">
        <f t="shared" si="303"/>
        <v>2.34282234556558+2.60331023651697i</v>
      </c>
      <c r="AA3875">
        <f t="shared" si="304"/>
        <v>3.5022907832496504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300"/>
        <v>6.0060000000000002E-2</v>
      </c>
      <c r="E3876" s="2">
        <v>230.4</v>
      </c>
      <c r="F3876" s="2">
        <f t="shared" si="301"/>
        <v>-0.87964594300514209</v>
      </c>
      <c r="G3876" s="1">
        <v>1.06403939248206E+18</v>
      </c>
      <c r="H3876">
        <v>6.1672582082705901E-2</v>
      </c>
      <c r="I3876">
        <v>1.5243745852756201</v>
      </c>
      <c r="J3876">
        <v>-351.48441377016002</v>
      </c>
      <c r="K3876">
        <v>-425.47481605330398</v>
      </c>
      <c r="L3876">
        <v>339.69497806165401</v>
      </c>
      <c r="M3876">
        <v>396.68386032685999</v>
      </c>
      <c r="N3876">
        <v>-481.01814139682398</v>
      </c>
      <c r="O3876">
        <v>-279.137924140238</v>
      </c>
      <c r="P3876" s="1">
        <v>-3.1426136601484103E-4</v>
      </c>
      <c r="Q3876" s="1">
        <v>4.1859938225477901E-4</v>
      </c>
      <c r="R3876" s="1">
        <v>2.28036408307034E-4</v>
      </c>
      <c r="S3876" s="1">
        <v>-7.6233860537871395E-4</v>
      </c>
      <c r="T3876" s="1">
        <v>8.6383387327306198E-4</v>
      </c>
      <c r="U3876" s="1">
        <v>-2.5177702263381102E-4</v>
      </c>
      <c r="V3876">
        <v>941.60358348365003</v>
      </c>
      <c r="W3876">
        <v>6.1606142483795902E-2</v>
      </c>
      <c r="X3876">
        <v>2.86192050978613E-3</v>
      </c>
      <c r="Y3876" t="str">
        <f t="shared" si="302"/>
        <v>485.784076460791+576.858022363554i</v>
      </c>
      <c r="Z3876" t="str">
        <f t="shared" si="303"/>
        <v>2.42892038230396+2.88429011181777i</v>
      </c>
      <c r="AA3876">
        <f t="shared" si="304"/>
        <v>3.7707802472036711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300"/>
        <v>6.005999999999994E-2</v>
      </c>
      <c r="E3877" s="2">
        <v>234</v>
      </c>
      <c r="F3877" s="2">
        <f t="shared" si="301"/>
        <v>-0.94247779607693793</v>
      </c>
      <c r="G3877" s="1">
        <v>1.0640393924821199E+18</v>
      </c>
      <c r="H3877">
        <v>6.1672582082705901E-2</v>
      </c>
      <c r="I3877">
        <v>1.5243745852756201</v>
      </c>
      <c r="J3877">
        <v>-289.96768813033998</v>
      </c>
      <c r="K3877">
        <v>-475.945505228125</v>
      </c>
      <c r="L3877">
        <v>212.67623830297299</v>
      </c>
      <c r="M3877">
        <v>395.08254314286398</v>
      </c>
      <c r="N3877">
        <v>-492.76942662616898</v>
      </c>
      <c r="O3877">
        <v>-307.615801298056</v>
      </c>
      <c r="P3877" s="1">
        <v>-3.4430281792338202E-4</v>
      </c>
      <c r="Q3877" s="1">
        <v>4.6037924655762302E-4</v>
      </c>
      <c r="R3877" s="1">
        <v>2.0955750786541899E-4</v>
      </c>
      <c r="S3877" s="1">
        <v>-7.2902115232571698E-4</v>
      </c>
      <c r="T3877" s="1">
        <v>8.9619259504939504E-4</v>
      </c>
      <c r="U3877" s="1">
        <v>-2.6716246383479798E-4</v>
      </c>
      <c r="V3877">
        <v>921.61595654978498</v>
      </c>
      <c r="W3877">
        <v>6.1606142483795902E-2</v>
      </c>
      <c r="X3877">
        <v>2.86192050978613E-3</v>
      </c>
      <c r="Y3877" t="str">
        <f t="shared" si="302"/>
        <v>342.497421811198+599.382240451432i</v>
      </c>
      <c r="Z3877" t="str">
        <f t="shared" si="303"/>
        <v>1.71248710905599+2.99691120225716i</v>
      </c>
      <c r="AA3877">
        <f t="shared" si="304"/>
        <v>3.4516791352756702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300"/>
        <v>6.0059999999999954E-2</v>
      </c>
      <c r="E3878" s="2">
        <v>237.6</v>
      </c>
      <c r="F3878" s="2">
        <f t="shared" si="301"/>
        <v>-1.0053096491487341</v>
      </c>
      <c r="G3878" s="1">
        <v>1.06403939248209E+18</v>
      </c>
      <c r="H3878">
        <v>6.1672582082705901E-2</v>
      </c>
      <c r="I3878">
        <v>1.5243745852756201</v>
      </c>
      <c r="J3878">
        <v>-231.49507035691499</v>
      </c>
      <c r="K3878">
        <v>-587.69068330171399</v>
      </c>
      <c r="L3878">
        <v>207.639784674666</v>
      </c>
      <c r="M3878">
        <v>416.81848739451101</v>
      </c>
      <c r="N3878">
        <v>-472.11683203604298</v>
      </c>
      <c r="O3878">
        <v>-300.37628336416998</v>
      </c>
      <c r="P3878" s="1">
        <v>-3.77941955708372E-4</v>
      </c>
      <c r="Q3878" s="1">
        <v>5.0693974415333897E-4</v>
      </c>
      <c r="R3878" s="1">
        <v>1.75750303603857E-4</v>
      </c>
      <c r="S3878" s="1">
        <v>-7.0237958307664105E-4</v>
      </c>
      <c r="T3878" s="1">
        <v>9.2682337172065698E-4</v>
      </c>
      <c r="U3878" s="1">
        <v>-2.84273652785368E-4</v>
      </c>
      <c r="V3878">
        <v>963.81660763456398</v>
      </c>
      <c r="W3878">
        <v>6.1606142483795902E-2</v>
      </c>
      <c r="X3878">
        <v>2.86192050978613E-3</v>
      </c>
      <c r="Y3878" t="str">
        <f t="shared" si="302"/>
        <v>299.357330248829+666.831904045269i</v>
      </c>
      <c r="Z3878" t="str">
        <f t="shared" si="303"/>
        <v>1.49678665124415+3.33415952022634i</v>
      </c>
      <c r="AA3878">
        <f t="shared" si="304"/>
        <v>3.6547216016625144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300"/>
        <v>6.0060000000000037E-2</v>
      </c>
      <c r="E3879" s="2">
        <v>241.2</v>
      </c>
      <c r="F3879" s="2">
        <f t="shared" si="301"/>
        <v>-1.0681415022205305</v>
      </c>
      <c r="G3879" s="1">
        <v>1.06403939248201E+18</v>
      </c>
      <c r="H3879">
        <v>6.1672582082705901E-2</v>
      </c>
      <c r="I3879">
        <v>1.5243745852756201</v>
      </c>
      <c r="J3879">
        <v>-258.36859367323001</v>
      </c>
      <c r="K3879">
        <v>-648.63994402889796</v>
      </c>
      <c r="L3879">
        <v>203.71588569653699</v>
      </c>
      <c r="M3879">
        <v>393.33743985756303</v>
      </c>
      <c r="N3879">
        <v>-462.463259190663</v>
      </c>
      <c r="O3879">
        <v>-296.34137617092699</v>
      </c>
      <c r="P3879" s="1">
        <v>-4.1382578530709002E-4</v>
      </c>
      <c r="Q3879" s="1">
        <v>5.5485701918964105E-4</v>
      </c>
      <c r="R3879" s="1">
        <v>1.3890702001358301E-4</v>
      </c>
      <c r="S3879" s="1">
        <v>-6.7028544739113896E-4</v>
      </c>
      <c r="T3879" s="1">
        <v>9.4483259397394495E-4</v>
      </c>
      <c r="U3879" s="1">
        <v>-2.9813273316238101E-4</v>
      </c>
      <c r="V3879">
        <v>992.66967728315899</v>
      </c>
      <c r="W3879">
        <v>6.1606142483795902E-2</v>
      </c>
      <c r="X3879">
        <v>2.86192050978614E-3</v>
      </c>
      <c r="Y3879" t="str">
        <f t="shared" si="302"/>
        <v>302.9876107415+657.168902263587i</v>
      </c>
      <c r="Z3879" t="str">
        <f t="shared" si="303"/>
        <v>1.5149380537075+3.28584451131794i</v>
      </c>
      <c r="AA3879">
        <f t="shared" si="304"/>
        <v>3.6182608334846864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300"/>
        <v>6.0060000000000037E-2</v>
      </c>
      <c r="E3880" s="2">
        <v>244.8</v>
      </c>
      <c r="F3880" s="2">
        <f t="shared" si="301"/>
        <v>-1.1309733552923269</v>
      </c>
      <c r="G3880" s="1">
        <v>1.06403939248201E+18</v>
      </c>
      <c r="H3880">
        <v>6.1672582082705901E-2</v>
      </c>
      <c r="I3880">
        <v>1.5243745852756201</v>
      </c>
      <c r="J3880">
        <v>-298.03864304965799</v>
      </c>
      <c r="K3880">
        <v>-750.35624674969802</v>
      </c>
      <c r="L3880">
        <v>174.988674608921</v>
      </c>
      <c r="M3880">
        <v>467.050588694743</v>
      </c>
      <c r="N3880">
        <v>-485.20617220570398</v>
      </c>
      <c r="O3880">
        <v>-289.13054653032799</v>
      </c>
      <c r="P3880" s="1">
        <v>-4.45317136315146E-4</v>
      </c>
      <c r="Q3880" s="1">
        <v>6.0273908829859698E-4</v>
      </c>
      <c r="R3880" s="1">
        <v>8.1228347209972405E-5</v>
      </c>
      <c r="S3880" s="1">
        <v>-6.3258728205984097E-4</v>
      </c>
      <c r="T3880" s="1">
        <v>9.5626959716362697E-4</v>
      </c>
      <c r="U3880" s="1">
        <v>-3.1244161878036999E-4</v>
      </c>
      <c r="V3880">
        <v>1104.3732706436299</v>
      </c>
      <c r="W3880">
        <v>6.1606142483795902E-2</v>
      </c>
      <c r="X3880">
        <v>2.86192050978614E-3</v>
      </c>
      <c r="Y3880" t="str">
        <f t="shared" si="302"/>
        <v>285.233168958024+742.086158683697i</v>
      </c>
      <c r="Z3880" t="str">
        <f t="shared" si="303"/>
        <v>1.42616584479012+3.71043079341849i</v>
      </c>
      <c r="AA3880">
        <f t="shared" si="304"/>
        <v>3.9750780733960536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300"/>
        <v>6.0060000000000037E-2</v>
      </c>
      <c r="E3881" s="2">
        <v>248.4</v>
      </c>
      <c r="F3881" s="2">
        <f t="shared" si="301"/>
        <v>-1.1938052083641209</v>
      </c>
      <c r="G3881" s="1">
        <v>1.06403939248201E+18</v>
      </c>
      <c r="H3881">
        <v>6.1672582082705797E-2</v>
      </c>
      <c r="I3881">
        <v>1.5243745852756201</v>
      </c>
      <c r="J3881">
        <v>-346.012023363178</v>
      </c>
      <c r="K3881">
        <v>-930.49353406210196</v>
      </c>
      <c r="L3881">
        <v>185.811997511257</v>
      </c>
      <c r="M3881">
        <v>472.231118608337</v>
      </c>
      <c r="N3881">
        <v>-506.51344003386998</v>
      </c>
      <c r="O3881">
        <v>-259.48200899141301</v>
      </c>
      <c r="P3881" s="1">
        <v>-4.5490445141194201E-4</v>
      </c>
      <c r="Q3881" s="1">
        <v>6.4881869449034003E-4</v>
      </c>
      <c r="R3881" s="1">
        <v>1.2644403073433899E-5</v>
      </c>
      <c r="S3881" s="1">
        <v>-5.8313438871603605E-4</v>
      </c>
      <c r="T3881" s="1">
        <v>9.6217749189242798E-4</v>
      </c>
      <c r="U3881" s="1">
        <v>-3.2173054961263698E-4</v>
      </c>
      <c r="V3881">
        <v>1251.7817872814801</v>
      </c>
      <c r="W3881">
        <v>6.1606142483795798E-2</v>
      </c>
      <c r="X3881">
        <v>2.86192050978612E-3</v>
      </c>
      <c r="Y3881" t="str">
        <f t="shared" si="302"/>
        <v>300.139147405983+781.606905989334i</v>
      </c>
      <c r="Z3881" t="str">
        <f t="shared" si="303"/>
        <v>1.50069573702991+3.90803452994667i</v>
      </c>
      <c r="AA3881">
        <f t="shared" si="304"/>
        <v>4.1862658279659248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300"/>
        <v>6.0059999999999995E-2</v>
      </c>
      <c r="E3882" s="2">
        <v>252</v>
      </c>
      <c r="F3882" s="2">
        <f t="shared" si="301"/>
        <v>-1.2566370614359164</v>
      </c>
      <c r="G3882" s="1">
        <v>1.06403939248206E+18</v>
      </c>
      <c r="H3882">
        <v>6.1672582082705901E-2</v>
      </c>
      <c r="I3882">
        <v>1.5243745852756201</v>
      </c>
      <c r="J3882">
        <v>-469.96301874618098</v>
      </c>
      <c r="K3882">
        <v>-1008.1541724260099</v>
      </c>
      <c r="L3882">
        <v>168.636166514818</v>
      </c>
      <c r="M3882">
        <v>460.85262382826602</v>
      </c>
      <c r="N3882">
        <v>-514.95721061420397</v>
      </c>
      <c r="O3882">
        <v>-222.58651626854299</v>
      </c>
      <c r="P3882" s="1">
        <v>-4.3750292164600999E-4</v>
      </c>
      <c r="Q3882" s="1">
        <v>6.7044032595256898E-4</v>
      </c>
      <c r="R3882" s="1">
        <v>-5.9580613444336102E-5</v>
      </c>
      <c r="S3882" s="1">
        <v>-5.0941300063007901E-4</v>
      </c>
      <c r="T3882" s="1">
        <v>9.6163528437667896E-4</v>
      </c>
      <c r="U3882" s="1">
        <v>-3.3174083473307798E-4</v>
      </c>
      <c r="V3882">
        <v>1338.95073020009</v>
      </c>
      <c r="W3882">
        <v>6.1606142483795902E-2</v>
      </c>
      <c r="X3882">
        <v>2.86192050978613E-3</v>
      </c>
      <c r="Y3882" t="str">
        <f t="shared" si="302"/>
        <v>305.609084567274+749.83366317324i</v>
      </c>
      <c r="Z3882" t="str">
        <f t="shared" si="303"/>
        <v>1.52804542283637+3.7491683158662i</v>
      </c>
      <c r="AA3882">
        <f t="shared" si="304"/>
        <v>4.0486029534823711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300"/>
        <v>6.0060000000000016E-2</v>
      </c>
      <c r="E3883" s="2">
        <v>255.6</v>
      </c>
      <c r="F3883" s="2">
        <f t="shared" si="301"/>
        <v>-1.319468914507713</v>
      </c>
      <c r="G3883" s="1">
        <v>1.06403939248202E+18</v>
      </c>
      <c r="H3883">
        <v>6.1672582082705901E-2</v>
      </c>
      <c r="I3883">
        <v>1.5243745852756201</v>
      </c>
      <c r="J3883">
        <v>-625.79310799052803</v>
      </c>
      <c r="K3883">
        <v>-1045.10230622062</v>
      </c>
      <c r="L3883">
        <v>105.57013013424</v>
      </c>
      <c r="M3883">
        <v>433.26305103236899</v>
      </c>
      <c r="N3883">
        <v>-513.57175017947395</v>
      </c>
      <c r="O3883">
        <v>-185.86667690875501</v>
      </c>
      <c r="P3883" s="1">
        <v>-3.8394514937442002E-4</v>
      </c>
      <c r="Q3883" s="1">
        <v>6.59557974107452E-4</v>
      </c>
      <c r="R3883" s="1">
        <v>-1.2258366301258399E-4</v>
      </c>
      <c r="S3883" s="1">
        <v>-4.3747343845019999E-4</v>
      </c>
      <c r="T3883" s="1">
        <v>9.5887309998853802E-4</v>
      </c>
      <c r="U3883" s="1">
        <v>-3.42125040185007E-4</v>
      </c>
      <c r="V3883">
        <v>1407.48716953656</v>
      </c>
      <c r="W3883">
        <v>6.1606142483795902E-2</v>
      </c>
      <c r="X3883">
        <v>2.86192050978614E-3</v>
      </c>
      <c r="Y3883" t="str">
        <f t="shared" si="302"/>
        <v>257.881867780892+679.557670178903i</v>
      </c>
      <c r="Z3883" t="str">
        <f t="shared" si="303"/>
        <v>1.28940933890446+3.39778835089452i</v>
      </c>
      <c r="AA3883">
        <f t="shared" si="304"/>
        <v>3.6342182268994989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300"/>
        <v>6.0059999999999954E-2</v>
      </c>
      <c r="E3884" s="2">
        <v>259.2</v>
      </c>
      <c r="F3884" s="2">
        <f t="shared" si="301"/>
        <v>-1.3823007675795091</v>
      </c>
      <c r="G3884" s="1">
        <v>1.06403939248211E+18</v>
      </c>
      <c r="H3884">
        <v>6.1672582082705797E-2</v>
      </c>
      <c r="I3884">
        <v>1.5243745852756201</v>
      </c>
      <c r="J3884">
        <v>-806.70742512541403</v>
      </c>
      <c r="K3884">
        <v>-1032.5863645735701</v>
      </c>
      <c r="L3884">
        <v>-18.6958546489547</v>
      </c>
      <c r="M3884">
        <v>417.39109622419102</v>
      </c>
      <c r="N3884">
        <v>-490.31872455901203</v>
      </c>
      <c r="O3884">
        <v>-141.94776145104601</v>
      </c>
      <c r="P3884" s="1">
        <v>-2.9022131795032998E-4</v>
      </c>
      <c r="Q3884" s="1">
        <v>6.1531387873142002E-4</v>
      </c>
      <c r="R3884" s="1">
        <v>-1.8115015516045099E-4</v>
      </c>
      <c r="S3884" s="1">
        <v>-3.6045589710051099E-4</v>
      </c>
      <c r="T3884" s="1">
        <v>9.5329850225310303E-4</v>
      </c>
      <c r="U3884" s="1">
        <v>-3.5719694472548897E-4</v>
      </c>
      <c r="V3884">
        <v>1467.01668391268</v>
      </c>
      <c r="W3884">
        <v>6.1606142483795798E-2</v>
      </c>
      <c r="X3884">
        <v>2.86192050978613E-3</v>
      </c>
      <c r="Y3884" t="str">
        <f t="shared" si="302"/>
        <v>132.79719814292+603.485342805784i</v>
      </c>
      <c r="Z3884" t="str">
        <f t="shared" si="303"/>
        <v>0.6639859907146+3.01742671402892i</v>
      </c>
      <c r="AA3884">
        <f t="shared" si="304"/>
        <v>3.0896183211524066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300"/>
        <v>6.0059999999999968E-2</v>
      </c>
      <c r="E3885" s="2">
        <v>262.8</v>
      </c>
      <c r="F3885" s="2">
        <f t="shared" si="301"/>
        <v>-1.4451326206513044</v>
      </c>
      <c r="G3885" s="1">
        <v>1.06403939248211E+18</v>
      </c>
      <c r="H3885">
        <v>6.1672582082705797E-2</v>
      </c>
      <c r="I3885">
        <v>1.5243745852756201</v>
      </c>
      <c r="J3885">
        <v>-952.46267800662201</v>
      </c>
      <c r="K3885">
        <v>-948.39295792534301</v>
      </c>
      <c r="L3885">
        <v>-276.853121300787</v>
      </c>
      <c r="M3885">
        <v>429.260453273157</v>
      </c>
      <c r="N3885">
        <v>-424.20379029889398</v>
      </c>
      <c r="O3885">
        <v>-77.626227568421001</v>
      </c>
      <c r="P3885" s="1">
        <v>-1.3863635713013E-4</v>
      </c>
      <c r="Q3885" s="1">
        <v>5.26126282805776E-4</v>
      </c>
      <c r="R3885" s="1">
        <v>-2.1363203298102601E-4</v>
      </c>
      <c r="S3885" s="1">
        <v>-2.7948202726447503E-4</v>
      </c>
      <c r="T3885" s="1">
        <v>9.4090666485509603E-4</v>
      </c>
      <c r="U3885" s="1">
        <v>-3.8134936921254802E-4</v>
      </c>
      <c r="V3885">
        <v>1501.17328449005</v>
      </c>
      <c r="W3885">
        <v>6.1606142483795798E-2</v>
      </c>
      <c r="X3885">
        <v>2.86192050978613E-3</v>
      </c>
      <c r="Y3885" t="str">
        <f t="shared" si="302"/>
        <v>-155.294824463425+544.740762491614i</v>
      </c>
      <c r="Z3885" t="str">
        <f t="shared" si="303"/>
        <v>-0.776474122317125+2.72370381245807i</v>
      </c>
      <c r="AA3885">
        <f t="shared" si="304"/>
        <v>2.832220775403425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300"/>
        <v>6.0060000000000009E-2</v>
      </c>
      <c r="E3886" s="2">
        <v>266.39999999999998</v>
      </c>
      <c r="F3886" s="2">
        <f t="shared" si="301"/>
        <v>-1.5079644737231011</v>
      </c>
      <c r="G3886" s="1">
        <v>1.06403939248206E+18</v>
      </c>
      <c r="H3886">
        <v>6.1672582082705797E-2</v>
      </c>
      <c r="I3886">
        <v>1.5243745852756201</v>
      </c>
      <c r="J3886">
        <v>-1046.7043579322201</v>
      </c>
      <c r="K3886">
        <v>-903.35616908147199</v>
      </c>
      <c r="L3886">
        <v>-607.74604061017897</v>
      </c>
      <c r="M3886">
        <v>555.08516814729103</v>
      </c>
      <c r="N3886">
        <v>-329.97650661512802</v>
      </c>
      <c r="O3886">
        <v>-29.029519565267101</v>
      </c>
      <c r="P3886" s="1">
        <v>6.8827141680094099E-5</v>
      </c>
      <c r="Q3886" s="1">
        <v>3.7524980307359701E-4</v>
      </c>
      <c r="R3886" s="1">
        <v>-2.10925963532394E-4</v>
      </c>
      <c r="S3886" s="1">
        <v>-2.06838386845665E-4</v>
      </c>
      <c r="T3886" s="1">
        <v>9.2578079759342497E-4</v>
      </c>
      <c r="U3886" s="1">
        <v>-4.1323003614624702E-4</v>
      </c>
      <c r="V3886">
        <v>1642.81599177462</v>
      </c>
      <c r="W3886">
        <v>6.1606142483795798E-2</v>
      </c>
      <c r="X3886">
        <v>2.86192050978612E-3</v>
      </c>
      <c r="Y3886" t="str">
        <f t="shared" si="302"/>
        <v>-540.823682197251+610.712037541735i</v>
      </c>
      <c r="Z3886" t="str">
        <f t="shared" si="303"/>
        <v>-2.70411841098625+3.05356018770867i</v>
      </c>
      <c r="AA3886">
        <f t="shared" si="304"/>
        <v>4.0787848926603383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300"/>
        <v>6.0060000000000002E-2</v>
      </c>
      <c r="E3887" s="2">
        <v>270</v>
      </c>
      <c r="F3887" s="2">
        <f t="shared" si="301"/>
        <v>-1.5707963267948963</v>
      </c>
      <c r="G3887" s="1">
        <v>1.06403939248205E+18</v>
      </c>
      <c r="H3887">
        <v>6.1672582082705797E-2</v>
      </c>
      <c r="I3887">
        <v>1.5243745852756201</v>
      </c>
      <c r="J3887">
        <v>-1108.0210851419199</v>
      </c>
      <c r="K3887">
        <v>-926.110180262212</v>
      </c>
      <c r="L3887">
        <v>-1088.1612356801199</v>
      </c>
      <c r="M3887">
        <v>790.55517706035903</v>
      </c>
      <c r="N3887">
        <v>-214.544069641069</v>
      </c>
      <c r="O3887">
        <v>22.1019059516235</v>
      </c>
      <c r="P3887" s="1">
        <v>3.3672774199045599E-4</v>
      </c>
      <c r="Q3887" s="1">
        <v>1.8009122588493701E-4</v>
      </c>
      <c r="R3887" s="1">
        <v>-1.79757523739269E-4</v>
      </c>
      <c r="S3887" s="1">
        <v>-1.4417189370531701E-4</v>
      </c>
      <c r="T3887" s="1">
        <v>8.98108797286207E-4</v>
      </c>
      <c r="U3887" s="1">
        <v>-4.5282983336668498E-4</v>
      </c>
      <c r="V3887">
        <v>1985.1903702121499</v>
      </c>
      <c r="W3887">
        <v>6.1606142483795798E-2</v>
      </c>
      <c r="X3887">
        <v>2.86192050978613E-3</v>
      </c>
      <c r="Y3887" t="str">
        <f t="shared" si="302"/>
        <v>-1088.16123568012+790.555177060359i</v>
      </c>
      <c r="Z3887" t="str">
        <f t="shared" si="303"/>
        <v>-5.4408061784006+3.9527758853018i</v>
      </c>
      <c r="AA3887">
        <f t="shared" si="304"/>
        <v>6.7250880343937185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300"/>
        <v>6.0060000000000009E-2</v>
      </c>
      <c r="E3888" s="2">
        <v>273.60000000000002</v>
      </c>
      <c r="F3888" s="2">
        <f t="shared" si="301"/>
        <v>1.5079644737231013</v>
      </c>
      <c r="G3888" s="1">
        <v>1.06403939248205E+18</v>
      </c>
      <c r="H3888">
        <v>6.1672582082705797E-2</v>
      </c>
      <c r="I3888">
        <v>1.5243745852756201</v>
      </c>
      <c r="J3888">
        <v>-1113.78715102504</v>
      </c>
      <c r="K3888">
        <v>-931.89166183441603</v>
      </c>
      <c r="L3888">
        <v>-1567.4226772771699</v>
      </c>
      <c r="M3888">
        <v>1187.7488727904699</v>
      </c>
      <c r="N3888">
        <v>-120.72527648299599</v>
      </c>
      <c r="O3888">
        <v>89.911686979138807</v>
      </c>
      <c r="P3888" s="1">
        <v>6.5989988765387199E-4</v>
      </c>
      <c r="Q3888" s="1">
        <v>-4.08635346171632E-5</v>
      </c>
      <c r="R3888" s="1">
        <v>-1.3381096502047401E-4</v>
      </c>
      <c r="S3888" s="1">
        <v>-6.8696211421202303E-5</v>
      </c>
      <c r="T3888" s="1">
        <v>8.5019851750430496E-4</v>
      </c>
      <c r="U3888" s="1">
        <v>-4.8884029928992004E-4</v>
      </c>
      <c r="V3888">
        <v>2449.3190533452498</v>
      </c>
      <c r="W3888">
        <v>6.1606142483795798E-2</v>
      </c>
      <c r="X3888">
        <v>2.86192050978613E-3</v>
      </c>
      <c r="Y3888" t="str">
        <f t="shared" si="302"/>
        <v>-1634.26500052516+1126.89116011382i</v>
      </c>
      <c r="Z3888" t="str">
        <f t="shared" si="303"/>
        <v>-8.1713250026258+5.6344558005691i</v>
      </c>
      <c r="AA3888">
        <f t="shared" si="304"/>
        <v>9.9256054962457725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300"/>
        <v>6.0059999999999961E-2</v>
      </c>
      <c r="E3889" s="2">
        <v>277.2</v>
      </c>
      <c r="F3889" s="2">
        <f t="shared" si="301"/>
        <v>1.4451326206513049</v>
      </c>
      <c r="G3889" s="1">
        <v>1.06403939248208E+18</v>
      </c>
      <c r="H3889">
        <v>6.1672582082705797E-2</v>
      </c>
      <c r="I3889">
        <v>1.5243745852756201</v>
      </c>
      <c r="J3889">
        <v>-1078.3628823157801</v>
      </c>
      <c r="K3889">
        <v>-880.69696168799999</v>
      </c>
      <c r="L3889">
        <v>-1978.8411442817601</v>
      </c>
      <c r="M3889">
        <v>1630.9847653045699</v>
      </c>
      <c r="N3889">
        <v>-22.241469574034699</v>
      </c>
      <c r="O3889">
        <v>222.98560833918501</v>
      </c>
      <c r="P3889">
        <v>1.01355807068949E-3</v>
      </c>
      <c r="Q3889" s="1">
        <v>-2.67998897009745E-4</v>
      </c>
      <c r="R3889" s="1">
        <v>-6.5059033686608694E-5</v>
      </c>
      <c r="S3889" s="1">
        <v>2.5768218235061198E-5</v>
      </c>
      <c r="T3889" s="1">
        <v>7.8731274988644003E-4</v>
      </c>
      <c r="U3889" s="1">
        <v>-5.13759240094745E-4</v>
      </c>
      <c r="V3889">
        <v>2926.5396781414101</v>
      </c>
      <c r="W3889">
        <v>6.1606142483795902E-2</v>
      </c>
      <c r="X3889">
        <v>2.86192050978613E-3</v>
      </c>
      <c r="Y3889" t="str">
        <f t="shared" si="302"/>
        <v>-2098.39209780426+1507.74336528i</v>
      </c>
      <c r="Z3889" t="str">
        <f t="shared" si="303"/>
        <v>-10.4919604890213+7.5387168264i</v>
      </c>
      <c r="AA3889">
        <f t="shared" si="304"/>
        <v>12.919500233826021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300"/>
        <v>6.0059999999999954E-2</v>
      </c>
      <c r="E3890" s="2">
        <v>280.8</v>
      </c>
      <c r="F3890" s="2">
        <f t="shared" si="301"/>
        <v>1.3823007675795091</v>
      </c>
      <c r="G3890" s="1">
        <v>1.06403939248211E+18</v>
      </c>
      <c r="H3890">
        <v>6.1672582082705797E-2</v>
      </c>
      <c r="I3890">
        <v>1.5243745852756201</v>
      </c>
      <c r="J3890">
        <v>-933.08704055854298</v>
      </c>
      <c r="K3890">
        <v>-810.39254413985702</v>
      </c>
      <c r="L3890">
        <v>-2205.8939582948801</v>
      </c>
      <c r="M3890">
        <v>1907.55335713607</v>
      </c>
      <c r="N3890">
        <v>80.254356862644201</v>
      </c>
      <c r="O3890">
        <v>446.260715217881</v>
      </c>
      <c r="P3890">
        <v>1.35818540082423E-3</v>
      </c>
      <c r="Q3890" s="1">
        <v>-4.8671734593559599E-4</v>
      </c>
      <c r="R3890" s="1">
        <v>4.0379683994540397E-5</v>
      </c>
      <c r="S3890" s="1">
        <v>1.19124397792071E-4</v>
      </c>
      <c r="T3890" s="1">
        <v>6.88707249251154E-4</v>
      </c>
      <c r="U3890" s="1">
        <v>-5.1204674770439595E-4</v>
      </c>
      <c r="V3890">
        <v>3199.6413633657298</v>
      </c>
      <c r="W3890">
        <v>6.1606142483795798E-2</v>
      </c>
      <c r="X3890">
        <v>2.86192050978613E-3</v>
      </c>
      <c r="Y3890" t="str">
        <f t="shared" si="302"/>
        <v>-2341.66458797526+1721.91292254807i</v>
      </c>
      <c r="Z3890" t="str">
        <f t="shared" si="303"/>
        <v>-11.7083229398763+8.60956461274035i</v>
      </c>
      <c r="AA3890">
        <f t="shared" si="304"/>
        <v>14.533046097958421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300"/>
        <v>6.0060000000000016E-2</v>
      </c>
      <c r="E3891" s="2">
        <v>284.39999999999998</v>
      </c>
      <c r="F3891" s="2">
        <f t="shared" si="301"/>
        <v>1.319468914507713</v>
      </c>
      <c r="G3891" s="1">
        <v>1.0640393924820401E+18</v>
      </c>
      <c r="H3891">
        <v>6.1672582082705901E-2</v>
      </c>
      <c r="I3891">
        <v>1.5243745852756201</v>
      </c>
      <c r="J3891">
        <v>-731.19477508910495</v>
      </c>
      <c r="K3891">
        <v>-652.80090028184804</v>
      </c>
      <c r="L3891">
        <v>-2233.8955830672799</v>
      </c>
      <c r="M3891">
        <v>1925.39037879497</v>
      </c>
      <c r="N3891">
        <v>181.79191181438799</v>
      </c>
      <c r="O3891">
        <v>709.15780776013503</v>
      </c>
      <c r="P3891">
        <v>1.6537495829734999E-3</v>
      </c>
      <c r="Q3891" s="1">
        <v>-6.9107527795389501E-4</v>
      </c>
      <c r="R3891" s="1">
        <v>1.89953005958537E-4</v>
      </c>
      <c r="S3891" s="1">
        <v>1.8773254874032699E-4</v>
      </c>
      <c r="T3891" s="1">
        <v>5.7738044693905798E-4</v>
      </c>
      <c r="U3891" s="1">
        <v>-5.0269210263729201E-4</v>
      </c>
      <c r="V3891">
        <v>3192.83032697299</v>
      </c>
      <c r="W3891">
        <v>6.1606142483795902E-2</v>
      </c>
      <c r="X3891">
        <v>2.86192050978614E-3</v>
      </c>
      <c r="Y3891" t="str">
        <f t="shared" si="302"/>
        <v>-2345.55439159103+1702.55571726767i</v>
      </c>
      <c r="Z3891" t="str">
        <f t="shared" si="303"/>
        <v>-11.7277719579551+8.51277858633835i</v>
      </c>
      <c r="AA3891">
        <f t="shared" si="304"/>
        <v>14.491653955219148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300"/>
        <v>6.0059999999999961E-2</v>
      </c>
      <c r="E3892" s="2">
        <v>288</v>
      </c>
      <c r="F3892" s="2">
        <f t="shared" si="301"/>
        <v>1.2566370614359179</v>
      </c>
      <c r="G3892" s="1">
        <v>1.06403939248209E+18</v>
      </c>
      <c r="H3892">
        <v>6.1672582082705901E-2</v>
      </c>
      <c r="I3892">
        <v>1.5243745852756201</v>
      </c>
      <c r="J3892">
        <v>-580.65591011228503</v>
      </c>
      <c r="K3892">
        <v>-460.97861020036402</v>
      </c>
      <c r="L3892">
        <v>-2121.384998901</v>
      </c>
      <c r="M3892">
        <v>1820.19251416107</v>
      </c>
      <c r="N3892">
        <v>255.65684176844999</v>
      </c>
      <c r="O3892">
        <v>953.83670460690303</v>
      </c>
      <c r="P3892">
        <v>1.8894110798692099E-3</v>
      </c>
      <c r="Q3892" s="1">
        <v>-8.8283197284943604E-4</v>
      </c>
      <c r="R3892" s="1">
        <v>3.6904176822565498E-4</v>
      </c>
      <c r="S3892" s="1">
        <v>2.2809805602029499E-4</v>
      </c>
      <c r="T3892" s="1">
        <v>4.5233558097513698E-4</v>
      </c>
      <c r="U3892" s="1">
        <v>-4.7913158889671703E-4</v>
      </c>
      <c r="V3892">
        <v>3055.8472715401199</v>
      </c>
      <c r="W3892">
        <v>6.1606142483795902E-2</v>
      </c>
      <c r="X3892">
        <v>2.86192050978613E-3</v>
      </c>
      <c r="Y3892" t="str">
        <f t="shared" si="302"/>
        <v>-2196.98957088453+1588.65572690928i</v>
      </c>
      <c r="Z3892" t="str">
        <f t="shared" si="303"/>
        <v>-10.9849478544227+7.9432786345464i</v>
      </c>
      <c r="AA3892">
        <f t="shared" si="304"/>
        <v>13.555985940920239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300"/>
        <v>6.0060000000000002E-2</v>
      </c>
      <c r="E3893" s="2">
        <v>291.60000000000002</v>
      </c>
      <c r="F3893" s="2">
        <f t="shared" si="301"/>
        <v>1.1938052083641224</v>
      </c>
      <c r="G3893" s="1">
        <v>1.0640393924820401E+18</v>
      </c>
      <c r="H3893">
        <v>6.1672582082705901E-2</v>
      </c>
      <c r="I3893">
        <v>1.5243745852756201</v>
      </c>
      <c r="J3893">
        <v>-472.35815575062298</v>
      </c>
      <c r="K3893">
        <v>-258.374634357405</v>
      </c>
      <c r="L3893">
        <v>-1941.8911602129201</v>
      </c>
      <c r="M3893">
        <v>1527.0957854560099</v>
      </c>
      <c r="N3893">
        <v>273.34133934062697</v>
      </c>
      <c r="O3893">
        <v>1152.4514828389599</v>
      </c>
      <c r="P3893">
        <v>2.03047364523398E-3</v>
      </c>
      <c r="Q3893">
        <v>-1.02695996011633E-3</v>
      </c>
      <c r="R3893" s="1">
        <v>5.5116252313045899E-4</v>
      </c>
      <c r="S3893" s="1">
        <v>2.4205142026946099E-4</v>
      </c>
      <c r="T3893" s="1">
        <v>3.1692878845843999E-4</v>
      </c>
      <c r="U3893" s="1">
        <v>-4.4190255767450302E-4</v>
      </c>
      <c r="V3893">
        <v>2792.0785094879302</v>
      </c>
      <c r="W3893">
        <v>6.1606142483795902E-2</v>
      </c>
      <c r="X3893">
        <v>2.86192050978614E-3</v>
      </c>
      <c r="Y3893" t="str">
        <f t="shared" si="302"/>
        <v>-1979.41137371289+1324.74370631816i</v>
      </c>
      <c r="Z3893" t="str">
        <f t="shared" si="303"/>
        <v>-9.89705686856445+6.6237185315908i</v>
      </c>
      <c r="AA3893">
        <f t="shared" si="304"/>
        <v>11.909046218960532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300"/>
        <v>6.0060000000000037E-2</v>
      </c>
      <c r="E3894" s="2">
        <v>295.2</v>
      </c>
      <c r="F3894" s="2">
        <f t="shared" si="301"/>
        <v>1.1309733552923269</v>
      </c>
      <c r="G3894" s="1">
        <v>1.06403939248201E+18</v>
      </c>
      <c r="H3894">
        <v>6.1672582082705901E-2</v>
      </c>
      <c r="I3894">
        <v>1.5243745852756201</v>
      </c>
      <c r="J3894">
        <v>-355.552862559039</v>
      </c>
      <c r="K3894">
        <v>15.525287646865699</v>
      </c>
      <c r="L3894">
        <v>-1672.9508837015301</v>
      </c>
      <c r="M3894">
        <v>1189.19828780647</v>
      </c>
      <c r="N3894">
        <v>259.54263630821703</v>
      </c>
      <c r="O3894">
        <v>1298.31932985857</v>
      </c>
      <c r="P3894">
        <v>2.0656585173696798E-3</v>
      </c>
      <c r="Q3894">
        <v>-1.11032809388513E-3</v>
      </c>
      <c r="R3894" s="1">
        <v>6.8890588847285298E-4</v>
      </c>
      <c r="S3894" s="1">
        <v>2.4810197961059802E-4</v>
      </c>
      <c r="T3894" s="1">
        <v>1.7981503199691499E-4</v>
      </c>
      <c r="U3894" s="1">
        <v>-3.9445181261853402E-4</v>
      </c>
      <c r="V3894">
        <v>2468.3216082950498</v>
      </c>
      <c r="W3894">
        <v>6.1606142483795902E-2</v>
      </c>
      <c r="X3894">
        <v>2.86192050978614E-3</v>
      </c>
      <c r="Y3894" t="str">
        <f t="shared" si="302"/>
        <v>-1665.1182629544+1082.6291275292i</v>
      </c>
      <c r="Z3894" t="str">
        <f t="shared" si="303"/>
        <v>-8.325591314772+5.413145637646i</v>
      </c>
      <c r="AA3894">
        <f t="shared" si="304"/>
        <v>9.9306402832331457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300"/>
        <v>6.0059999999999954E-2</v>
      </c>
      <c r="E3895" s="2">
        <v>298.8</v>
      </c>
      <c r="F3895" s="2">
        <f t="shared" si="301"/>
        <v>1.0681415022205296</v>
      </c>
      <c r="G3895" s="1">
        <v>1.06403939248211E+18</v>
      </c>
      <c r="H3895">
        <v>6.1672582082705797E-2</v>
      </c>
      <c r="I3895">
        <v>1.5243745852756201</v>
      </c>
      <c r="J3895">
        <v>-267.51950563165002</v>
      </c>
      <c r="K3895">
        <v>269.32929688463003</v>
      </c>
      <c r="L3895">
        <v>-1297.3742120070699</v>
      </c>
      <c r="M3895">
        <v>859.85204246851401</v>
      </c>
      <c r="N3895">
        <v>245.22819503494401</v>
      </c>
      <c r="O3895">
        <v>1381.2895641576499</v>
      </c>
      <c r="P3895">
        <v>2.0013800148068902E-3</v>
      </c>
      <c r="Q3895">
        <v>-1.10703136570627E-3</v>
      </c>
      <c r="R3895" s="1">
        <v>7.8873808108432305E-4</v>
      </c>
      <c r="S3895" s="1">
        <v>2.4871171869166302E-4</v>
      </c>
      <c r="T3895" s="1">
        <v>3.7778579179788402E-5</v>
      </c>
      <c r="U3895" s="1">
        <v>-3.2974954538356199E-4</v>
      </c>
      <c r="V3895">
        <v>2129.49009499057</v>
      </c>
      <c r="W3895">
        <v>6.1606142483795798E-2</v>
      </c>
      <c r="X3895">
        <v>2.86192050978613E-3</v>
      </c>
      <c r="Y3895" t="str">
        <f t="shared" si="302"/>
        <v>-1265.77619323036+883.24446698192i</v>
      </c>
      <c r="Z3895" t="str">
        <f t="shared" si="303"/>
        <v>-6.3288809661518+4.4162223349096i</v>
      </c>
      <c r="AA3895">
        <f t="shared" si="304"/>
        <v>7.7173670377320356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300"/>
        <v>6.0059999999999954E-2</v>
      </c>
      <c r="E3896" s="2">
        <v>302.39999999999998</v>
      </c>
      <c r="F3896" s="2">
        <f t="shared" si="301"/>
        <v>1.0053096491487341</v>
      </c>
      <c r="G3896" s="1">
        <v>1.06403939248211E+18</v>
      </c>
      <c r="H3896">
        <v>6.1672582082705797E-2</v>
      </c>
      <c r="I3896">
        <v>1.5243745852756201</v>
      </c>
      <c r="J3896">
        <v>-201.49973675508599</v>
      </c>
      <c r="K3896">
        <v>375.22235636502899</v>
      </c>
      <c r="L3896">
        <v>-894.19565584944496</v>
      </c>
      <c r="M3896">
        <v>643.01383592007801</v>
      </c>
      <c r="N3896">
        <v>236.459462177554</v>
      </c>
      <c r="O3896">
        <v>1408.5429647583701</v>
      </c>
      <c r="P3896">
        <v>1.85310853117433E-3</v>
      </c>
      <c r="Q3896">
        <v>-1.0370289772004299E-3</v>
      </c>
      <c r="R3896" s="1">
        <v>8.5741888414543198E-4</v>
      </c>
      <c r="S3896" s="1">
        <v>2.4547427599851801E-4</v>
      </c>
      <c r="T3896" s="1">
        <v>-9.2318348997805094E-5</v>
      </c>
      <c r="U3896" s="1">
        <v>-2.6446807120658801E-4</v>
      </c>
      <c r="V3896">
        <v>1853.2007407663</v>
      </c>
      <c r="W3896">
        <v>6.1606142483795798E-2</v>
      </c>
      <c r="X3896">
        <v>2.86192050978613E-3</v>
      </c>
      <c r="Y3896" t="str">
        <f t="shared" si="302"/>
        <v>-862.963321230865+743.968730767033i</v>
      </c>
      <c r="Z3896" t="str">
        <f t="shared" si="303"/>
        <v>-4.31481660615432+3.71984365383517i</v>
      </c>
      <c r="AA3896">
        <f t="shared" si="304"/>
        <v>5.6969183910007759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300"/>
        <v>6.006000000000003E-2</v>
      </c>
      <c r="E3897" s="2">
        <v>306</v>
      </c>
      <c r="F3897" s="2">
        <f t="shared" si="301"/>
        <v>0.94247779607693905</v>
      </c>
      <c r="G3897" s="1">
        <v>1.06403939248202E+18</v>
      </c>
      <c r="H3897">
        <v>6.1672582082705797E-2</v>
      </c>
      <c r="I3897">
        <v>1.5243745852756201</v>
      </c>
      <c r="J3897">
        <v>-230.49811129110799</v>
      </c>
      <c r="K3897">
        <v>480.14395793454997</v>
      </c>
      <c r="L3897">
        <v>-597.83590670498904</v>
      </c>
      <c r="M3897">
        <v>409.807733040252</v>
      </c>
      <c r="N3897">
        <v>225.71132891022199</v>
      </c>
      <c r="O3897">
        <v>1411.2013989454599</v>
      </c>
      <c r="P3897">
        <v>1.65195539523883E-3</v>
      </c>
      <c r="Q3897" s="1">
        <v>-9.2364172423613396E-4</v>
      </c>
      <c r="R3897" s="1">
        <v>9.0300517636424603E-4</v>
      </c>
      <c r="S3897" s="1">
        <v>2.28602892040589E-4</v>
      </c>
      <c r="T3897" s="1">
        <v>-2.0282931932125801E-4</v>
      </c>
      <c r="U3897" s="1">
        <v>-2.0221443869953E-4</v>
      </c>
      <c r="V3897">
        <v>1688.62451167784</v>
      </c>
      <c r="W3897">
        <v>6.1606142483795798E-2</v>
      </c>
      <c r="X3897">
        <v>2.86192050978614E-3</v>
      </c>
      <c r="Y3897" t="str">
        <f t="shared" si="302"/>
        <v>-619.142798870074+613.762957907102i</v>
      </c>
      <c r="Z3897" t="str">
        <f t="shared" si="303"/>
        <v>-3.09571399435037+3.06881478953551i</v>
      </c>
      <c r="AA3897">
        <f t="shared" si="304"/>
        <v>4.3590216043613044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300"/>
        <v>6.0060000000000002E-2</v>
      </c>
      <c r="E3898" s="2">
        <v>309.60000000000002</v>
      </c>
      <c r="F3898" s="2">
        <f t="shared" si="301"/>
        <v>0.87964594300514209</v>
      </c>
      <c r="G3898" s="1">
        <v>1.06403939248205E+18</v>
      </c>
      <c r="H3898">
        <v>6.1672582082705797E-2</v>
      </c>
      <c r="I3898">
        <v>1.5243745852756201</v>
      </c>
      <c r="J3898">
        <v>-234.21329714501499</v>
      </c>
      <c r="K3898">
        <v>641.01593790241498</v>
      </c>
      <c r="L3898">
        <v>-305.97282088275699</v>
      </c>
      <c r="M3898">
        <v>397.451969740626</v>
      </c>
      <c r="N3898">
        <v>221.352702452204</v>
      </c>
      <c r="O3898">
        <v>1384.27550175703</v>
      </c>
      <c r="P3898">
        <v>1.4389994800227601E-3</v>
      </c>
      <c r="Q3898" s="1">
        <v>-8.0012619350273496E-4</v>
      </c>
      <c r="R3898" s="1">
        <v>9.3229775692345199E-4</v>
      </c>
      <c r="S3898" s="1">
        <v>2.1046484514966401E-4</v>
      </c>
      <c r="T3898" s="1">
        <v>-2.7753084660534102E-4</v>
      </c>
      <c r="U3898" s="1">
        <v>-1.5699792468895399E-4</v>
      </c>
      <c r="V3898">
        <v>1637.8523804731899</v>
      </c>
      <c r="W3898">
        <v>6.1606142483795798E-2</v>
      </c>
      <c r="X3898">
        <v>2.86192050978613E-3</v>
      </c>
      <c r="Y3898" t="str">
        <f t="shared" si="302"/>
        <v>-385.049284738+714.84094268273i</v>
      </c>
      <c r="Z3898" t="str">
        <f t="shared" si="303"/>
        <v>-1.92524642369+3.57420471341365i</v>
      </c>
      <c r="AA3898">
        <f t="shared" si="304"/>
        <v>4.0597429875941025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300"/>
        <v>6.0059999999999988E-2</v>
      </c>
      <c r="E3899" s="2">
        <v>313.2</v>
      </c>
      <c r="F3899" s="2">
        <f t="shared" si="301"/>
        <v>0.81681408993334703</v>
      </c>
      <c r="G3899" s="1">
        <v>1.06403939248206E+18</v>
      </c>
      <c r="H3899">
        <v>6.1672582082705901E-2</v>
      </c>
      <c r="I3899">
        <v>1.5243745852756201</v>
      </c>
      <c r="J3899">
        <v>-348.32543232782001</v>
      </c>
      <c r="K3899">
        <v>680.07820895224995</v>
      </c>
      <c r="L3899">
        <v>-141.40736853952001</v>
      </c>
      <c r="M3899">
        <v>269.49647973729901</v>
      </c>
      <c r="N3899">
        <v>212.60269521215801</v>
      </c>
      <c r="O3899">
        <v>1380.9033178401301</v>
      </c>
      <c r="P3899">
        <v>1.22826604419254E-3</v>
      </c>
      <c r="Q3899" s="1">
        <v>-6.8563631351837597E-4</v>
      </c>
      <c r="R3899" s="1">
        <v>9.3695921638770497E-4</v>
      </c>
      <c r="S3899" s="1">
        <v>1.97534936739036E-4</v>
      </c>
      <c r="T3899" s="1">
        <v>-3.2933186675723698E-4</v>
      </c>
      <c r="U3899" s="1">
        <v>-1.2337407580420299E-4</v>
      </c>
      <c r="V3899">
        <v>1621.2819781886999</v>
      </c>
      <c r="W3899">
        <v>6.1606142483795902E-2</v>
      </c>
      <c r="X3899">
        <v>2.86192050978613E-3</v>
      </c>
      <c r="Y3899" t="str">
        <f t="shared" si="302"/>
        <v>-341.526701972896+662.00004867243i</v>
      </c>
      <c r="Z3899" t="str">
        <f t="shared" si="303"/>
        <v>-1.70763350986448+3.31000024336215i</v>
      </c>
      <c r="AA3899">
        <f t="shared" si="304"/>
        <v>3.7245286701903066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300"/>
        <v>6.0060000000000051E-2</v>
      </c>
      <c r="E3900" s="2">
        <v>316.8</v>
      </c>
      <c r="F3900" s="2">
        <f t="shared" si="301"/>
        <v>0.75398223686155086</v>
      </c>
      <c r="G3900" s="1">
        <v>1.064039392482E+18</v>
      </c>
      <c r="H3900">
        <v>6.1672582082705797E-2</v>
      </c>
      <c r="I3900">
        <v>1.5243745852756201</v>
      </c>
      <c r="J3900">
        <v>-373.49803262045702</v>
      </c>
      <c r="K3900">
        <v>888.84427217676398</v>
      </c>
      <c r="L3900">
        <v>-69.755922594344796</v>
      </c>
      <c r="M3900">
        <v>250.33987114377001</v>
      </c>
      <c r="N3900">
        <v>195.243050630395</v>
      </c>
      <c r="O3900">
        <v>1368.72292895586</v>
      </c>
      <c r="P3900">
        <v>1.0450456639016399E-3</v>
      </c>
      <c r="Q3900" s="1">
        <v>-5.8887450131539596E-4</v>
      </c>
      <c r="R3900" s="1">
        <v>9.3179435134367497E-4</v>
      </c>
      <c r="S3900" s="1">
        <v>1.9567350890616501E-4</v>
      </c>
      <c r="T3900" s="1">
        <v>-3.49066978357087E-4</v>
      </c>
      <c r="U3900" s="1">
        <v>-9.8499223355252798E-5</v>
      </c>
      <c r="V3900">
        <v>1705.4627423203999</v>
      </c>
      <c r="W3900">
        <v>6.1606142483795798E-2</v>
      </c>
      <c r="X3900">
        <v>2.86192050978614E-3</v>
      </c>
      <c r="Y3900" t="str">
        <f t="shared" si="302"/>
        <v>-320.019563117276+819.309023370107i</v>
      </c>
      <c r="Z3900" t="str">
        <f t="shared" si="303"/>
        <v>-1.60009781558638+4.09654511685053i</v>
      </c>
      <c r="AA3900">
        <f t="shared" si="304"/>
        <v>4.3979534915499308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300"/>
        <v>6.0060000000000002E-2</v>
      </c>
      <c r="E3901" s="2">
        <v>320.39999999999998</v>
      </c>
      <c r="F3901" s="2">
        <f t="shared" si="301"/>
        <v>0.69115038378975446</v>
      </c>
      <c r="G3901" s="1">
        <v>1.06403939248205E+18</v>
      </c>
      <c r="H3901">
        <v>6.1672582082705797E-2</v>
      </c>
      <c r="I3901">
        <v>1.5243745852756201</v>
      </c>
      <c r="J3901">
        <v>-384.92407121002901</v>
      </c>
      <c r="K3901">
        <v>991.98227816009296</v>
      </c>
      <c r="L3901">
        <v>39.877494820020097</v>
      </c>
      <c r="M3901">
        <v>272.74372329720097</v>
      </c>
      <c r="N3901">
        <v>207.93614775939</v>
      </c>
      <c r="O3901">
        <v>1390.4794674919001</v>
      </c>
      <c r="P3901" s="1">
        <v>8.7186396734561698E-4</v>
      </c>
      <c r="Q3901" s="1">
        <v>-5.2154012029923598E-4</v>
      </c>
      <c r="R3901" s="1">
        <v>9.1424868752392103E-4</v>
      </c>
      <c r="S3901" s="1">
        <v>1.91508719227549E-4</v>
      </c>
      <c r="T3901" s="1">
        <v>-3.5192911512893401E-4</v>
      </c>
      <c r="U3901" s="1">
        <v>-8.3286288761474694E-5</v>
      </c>
      <c r="V3901">
        <v>1784.6134945789499</v>
      </c>
      <c r="W3901">
        <v>6.1606142483795798E-2</v>
      </c>
      <c r="X3901">
        <v>2.86192050978613E-3</v>
      </c>
      <c r="Y3901" t="str">
        <f t="shared" si="302"/>
        <v>-271.170222481138+938.188874204263i</v>
      </c>
      <c r="Z3901" t="str">
        <f t="shared" si="303"/>
        <v>-1.35585111240569+4.69094437102132i</v>
      </c>
      <c r="AA3901">
        <f t="shared" si="304"/>
        <v>4.8829592800911579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300"/>
        <v>6.0060000000000002E-2</v>
      </c>
      <c r="E3902" s="2">
        <v>324</v>
      </c>
      <c r="F3902" s="2">
        <f t="shared" si="301"/>
        <v>0.62831853071795984</v>
      </c>
      <c r="G3902" s="1">
        <v>1.06403939248206E+18</v>
      </c>
      <c r="H3902">
        <v>6.1672582082705901E-2</v>
      </c>
      <c r="I3902">
        <v>1.5243745852756201</v>
      </c>
      <c r="J3902">
        <v>-430.632529353385</v>
      </c>
      <c r="K3902">
        <v>1045.38332486746</v>
      </c>
      <c r="L3902">
        <v>143.356194465762</v>
      </c>
      <c r="M3902">
        <v>254.587794174294</v>
      </c>
      <c r="N3902">
        <v>190.775544495361</v>
      </c>
      <c r="O3902">
        <v>1313.0157295481099</v>
      </c>
      <c r="P3902" s="1">
        <v>7.0957588639788396E-4</v>
      </c>
      <c r="Q3902" s="1">
        <v>-4.5910053361807702E-4</v>
      </c>
      <c r="R3902" s="1">
        <v>8.7505972851443798E-4</v>
      </c>
      <c r="S3902" s="1">
        <v>1.7813342567734301E-4</v>
      </c>
      <c r="T3902" s="1">
        <v>-3.4070336687213199E-4</v>
      </c>
      <c r="U3902" s="1">
        <v>-7.3558672346030795E-5</v>
      </c>
      <c r="V3902">
        <v>1767.4960336874101</v>
      </c>
      <c r="W3902">
        <v>6.1606142483795902E-2</v>
      </c>
      <c r="X3902">
        <v>2.86192050978613E-3</v>
      </c>
      <c r="Y3902" t="str">
        <f t="shared" si="302"/>
        <v>-264.12637764581+995.375826283284i</v>
      </c>
      <c r="Z3902" t="str">
        <f t="shared" si="303"/>
        <v>-1.32063188822905+4.97687913141642i</v>
      </c>
      <c r="AA3902">
        <f t="shared" si="304"/>
        <v>5.149115892358191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300"/>
        <v>6.0060000000000009E-2</v>
      </c>
      <c r="E3903" s="2">
        <v>327.60000000000002</v>
      </c>
      <c r="F3903" s="2">
        <f t="shared" si="301"/>
        <v>0.56548667764616389</v>
      </c>
      <c r="G3903" s="1">
        <v>1.0640393924820401E+18</v>
      </c>
      <c r="H3903">
        <v>6.1672582082705901E-2</v>
      </c>
      <c r="I3903">
        <v>1.5243745852756201</v>
      </c>
      <c r="J3903">
        <v>-476.862270222718</v>
      </c>
      <c r="K3903">
        <v>1080.6579818202499</v>
      </c>
      <c r="L3903">
        <v>253.39302075267801</v>
      </c>
      <c r="M3903">
        <v>359.27589664466097</v>
      </c>
      <c r="N3903">
        <v>168.53106157183899</v>
      </c>
      <c r="O3903">
        <v>1236.2515994057201</v>
      </c>
      <c r="P3903" s="1">
        <v>5.8169750614412905E-4</v>
      </c>
      <c r="Q3903" s="1">
        <v>-3.98259601213555E-4</v>
      </c>
      <c r="R3903" s="1">
        <v>8.1772071886480197E-4</v>
      </c>
      <c r="S3903" s="1">
        <v>1.7547455539797E-4</v>
      </c>
      <c r="T3903" s="1">
        <v>-3.2252257791285998E-4</v>
      </c>
      <c r="U3903" s="1">
        <v>-7.3289987337317003E-5</v>
      </c>
      <c r="V3903">
        <v>1773.4788487764699</v>
      </c>
      <c r="W3903">
        <v>6.1606142483795902E-2</v>
      </c>
      <c r="X3903">
        <v>2.86192050978614E-3</v>
      </c>
      <c r="Y3903" t="str">
        <f t="shared" si="302"/>
        <v>-266.853361187375+1104.9393641798i</v>
      </c>
      <c r="Z3903" t="str">
        <f t="shared" si="303"/>
        <v>-1.33426680593688+5.524696820899i</v>
      </c>
      <c r="AA3903">
        <f t="shared" si="304"/>
        <v>5.6835326050156976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300"/>
        <v>6.0060000000000002E-2</v>
      </c>
      <c r="E3904" s="2">
        <v>331.2</v>
      </c>
      <c r="F3904" s="2">
        <f t="shared" si="301"/>
        <v>0.5026548245743685</v>
      </c>
      <c r="G3904" s="1">
        <v>1.06403939248205E+18</v>
      </c>
      <c r="H3904">
        <v>6.1672582082705797E-2</v>
      </c>
      <c r="I3904">
        <v>1.5243745852756201</v>
      </c>
      <c r="J3904">
        <v>-586.85102456724098</v>
      </c>
      <c r="K3904">
        <v>1025.0682327761699</v>
      </c>
      <c r="L3904">
        <v>281.06184261167101</v>
      </c>
      <c r="M3904">
        <v>277.79063098543799</v>
      </c>
      <c r="N3904">
        <v>159.705973283546</v>
      </c>
      <c r="O3904">
        <v>1187.3701059252501</v>
      </c>
      <c r="P3904" s="1">
        <v>4.7590855964197798E-4</v>
      </c>
      <c r="Q3904" s="1">
        <v>-3.56093734311871E-4</v>
      </c>
      <c r="R3904" s="1">
        <v>7.5933025687835703E-4</v>
      </c>
      <c r="S3904" s="1">
        <v>1.8341393449672E-4</v>
      </c>
      <c r="T3904" s="1">
        <v>-2.9527629416074201E-4</v>
      </c>
      <c r="U3904" s="1">
        <v>-7.5568710058136602E-5</v>
      </c>
      <c r="V3904">
        <v>1728.2002682749001</v>
      </c>
      <c r="W3904">
        <v>6.1606142483795798E-2</v>
      </c>
      <c r="X3904">
        <v>2.86192050978613E-3</v>
      </c>
      <c r="Y3904" t="str">
        <f t="shared" si="302"/>
        <v>-378.858897690888+1032.10079699079i</v>
      </c>
      <c r="Z3904" t="str">
        <f t="shared" si="303"/>
        <v>-1.89429448845444+5.16050398495395i</v>
      </c>
      <c r="AA3904">
        <f t="shared" si="304"/>
        <v>5.4971950108864123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300"/>
        <v>6.0059999999999988E-2</v>
      </c>
      <c r="E3905" s="2">
        <v>334.8</v>
      </c>
      <c r="F3905" s="2">
        <f t="shared" si="301"/>
        <v>0.43982297150257182</v>
      </c>
      <c r="G3905" s="1">
        <v>1.06403939248208E+18</v>
      </c>
      <c r="H3905">
        <v>6.1672582082705797E-2</v>
      </c>
      <c r="I3905">
        <v>1.5243745852756201</v>
      </c>
      <c r="J3905">
        <v>-677.94794468567204</v>
      </c>
      <c r="K3905">
        <v>1096.8486723492499</v>
      </c>
      <c r="L3905">
        <v>220.42096376080599</v>
      </c>
      <c r="M3905">
        <v>241.02026526986501</v>
      </c>
      <c r="N3905">
        <v>158.99080970880999</v>
      </c>
      <c r="O3905">
        <v>1171.6056261847</v>
      </c>
      <c r="P3905" s="1">
        <v>3.8408933401322799E-4</v>
      </c>
      <c r="Q3905" s="1">
        <v>-3.2796446435000997E-4</v>
      </c>
      <c r="R3905" s="1">
        <v>7.0216320950447595E-4</v>
      </c>
      <c r="S3905" s="1">
        <v>1.8795705947067601E-4</v>
      </c>
      <c r="T3905" s="1">
        <v>-2.6618630270094999E-4</v>
      </c>
      <c r="U3905" s="1">
        <v>-7.9134805889301301E-5</v>
      </c>
      <c r="V3905">
        <v>1779.69222512021</v>
      </c>
      <c r="W3905">
        <v>6.1606142483795798E-2</v>
      </c>
      <c r="X3905">
        <v>2.86192050978612E-3</v>
      </c>
      <c r="Y3905" t="str">
        <f t="shared" si="302"/>
        <v>-519.574958719167+1095.07978900247i</v>
      </c>
      <c r="Z3905" t="str">
        <f t="shared" si="303"/>
        <v>-2.59787479359583+5.47539894501235i</v>
      </c>
      <c r="AA3905">
        <f t="shared" si="304"/>
        <v>6.0604411597047081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300"/>
        <v>6.0060000000000037E-2</v>
      </c>
      <c r="E3906" s="2">
        <v>338.4</v>
      </c>
      <c r="F3906" s="2">
        <f t="shared" si="301"/>
        <v>0.37699111843077571</v>
      </c>
      <c r="G3906" s="1">
        <v>1.06403939248201E+18</v>
      </c>
      <c r="H3906">
        <v>6.1672582082705901E-2</v>
      </c>
      <c r="I3906">
        <v>1.5243745852756201</v>
      </c>
      <c r="J3906">
        <v>-770.72851451058102</v>
      </c>
      <c r="K3906">
        <v>1139.85140726755</v>
      </c>
      <c r="L3906">
        <v>170.02212165120201</v>
      </c>
      <c r="M3906">
        <v>249.23489723823201</v>
      </c>
      <c r="N3906">
        <v>170.165363550021</v>
      </c>
      <c r="O3906">
        <v>1151.24503938205</v>
      </c>
      <c r="P3906" s="1">
        <v>2.86396753124169E-4</v>
      </c>
      <c r="Q3906" s="1">
        <v>-3.0701016071841398E-4</v>
      </c>
      <c r="R3906" s="1">
        <v>6.4045072081264903E-4</v>
      </c>
      <c r="S3906" s="1">
        <v>1.8692809823997301E-4</v>
      </c>
      <c r="T3906" s="1">
        <v>-2.3267415427065299E-4</v>
      </c>
      <c r="U3906" s="1">
        <v>-8.5919965660349198E-5</v>
      </c>
      <c r="V3906">
        <v>1827.1920044799699</v>
      </c>
      <c r="W3906">
        <v>6.1606142483795902E-2</v>
      </c>
      <c r="X3906">
        <v>2.86192050978614E-3</v>
      </c>
      <c r="Y3906" t="str">
        <f t="shared" si="302"/>
        <v>-654.015932316171+1151.55652094324i</v>
      </c>
      <c r="Z3906" t="str">
        <f t="shared" si="303"/>
        <v>-3.27007966158085+5.7577826047162i</v>
      </c>
      <c r="AA3906">
        <f t="shared" si="304"/>
        <v>6.621592068094893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300"/>
        <v>6.0059999999999995E-2</v>
      </c>
      <c r="E3907" s="2">
        <v>342</v>
      </c>
      <c r="F3907" s="2">
        <f t="shared" si="301"/>
        <v>0.31415926535898037</v>
      </c>
      <c r="G3907" s="1">
        <v>1.06403939248206E+18</v>
      </c>
      <c r="H3907">
        <v>6.1672582082705901E-2</v>
      </c>
      <c r="I3907">
        <v>1.5243745852756201</v>
      </c>
      <c r="J3907">
        <v>-826.25204185267398</v>
      </c>
      <c r="K3907">
        <v>1215.4432275976901</v>
      </c>
      <c r="L3907">
        <v>83.953934411389199</v>
      </c>
      <c r="M3907">
        <v>296.97272186160598</v>
      </c>
      <c r="N3907">
        <v>155.69839291145701</v>
      </c>
      <c r="O3907">
        <v>1106.4794962158701</v>
      </c>
      <c r="P3907" s="1">
        <v>2.03685622155678E-4</v>
      </c>
      <c r="Q3907" s="1">
        <v>-2.8016502865883499E-4</v>
      </c>
      <c r="R3907" s="1">
        <v>5.5432008501034497E-4</v>
      </c>
      <c r="S3907" s="1">
        <v>1.8491072102449401E-4</v>
      </c>
      <c r="T3907" s="1">
        <v>-1.9843708487314899E-4</v>
      </c>
      <c r="U3907" s="1">
        <v>-9.3580847351982195E-5</v>
      </c>
      <c r="V3907">
        <v>1871.83722634026</v>
      </c>
      <c r="W3907">
        <v>6.1606142483795902E-2</v>
      </c>
      <c r="X3907">
        <v>2.86192050978613E-3</v>
      </c>
      <c r="Y3907" t="str">
        <f t="shared" si="302"/>
        <v>-759.869196028402+1247.72481971462i</v>
      </c>
      <c r="Z3907" t="str">
        <f t="shared" si="303"/>
        <v>-3.79934598014201+6.2386240985731i</v>
      </c>
      <c r="AA3907">
        <f t="shared" si="304"/>
        <v>7.3044822212199456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300"/>
        <v>6.0060000000000016E-2</v>
      </c>
      <c r="E3908" s="2">
        <v>345.6</v>
      </c>
      <c r="F3908" s="2">
        <f t="shared" si="301"/>
        <v>0.25132741228718375</v>
      </c>
      <c r="G3908" s="1">
        <v>1.0640393924820401E+18</v>
      </c>
      <c r="H3908">
        <v>6.1672582082705901E-2</v>
      </c>
      <c r="I3908">
        <v>1.5243745852756201</v>
      </c>
      <c r="J3908">
        <v>-851.242184411984</v>
      </c>
      <c r="K3908">
        <v>1365.98719257119</v>
      </c>
      <c r="L3908">
        <v>-28.460629629964501</v>
      </c>
      <c r="M3908">
        <v>309.15468636258299</v>
      </c>
      <c r="N3908">
        <v>147.68013274616999</v>
      </c>
      <c r="O3908">
        <v>1102.9681030305901</v>
      </c>
      <c r="P3908" s="1">
        <v>1.5361697748204201E-4</v>
      </c>
      <c r="Q3908" s="1">
        <v>-2.5459864092367202E-4</v>
      </c>
      <c r="R3908" s="1">
        <v>4.60538316015085E-4</v>
      </c>
      <c r="S3908" s="1">
        <v>1.9463334532400999E-4</v>
      </c>
      <c r="T3908" s="1">
        <v>-1.6330691651081201E-4</v>
      </c>
      <c r="U3908" s="1">
        <v>-1.0303292272601001E-4</v>
      </c>
      <c r="V3908">
        <v>1981.22915187535</v>
      </c>
      <c r="W3908">
        <v>6.1606142483795902E-2</v>
      </c>
      <c r="X3908">
        <v>2.86192050978614E-3</v>
      </c>
      <c r="Y3908" t="str">
        <f t="shared" si="302"/>
        <v>-831.576716635118+1399.95583710983i</v>
      </c>
      <c r="Z3908" t="str">
        <f t="shared" si="303"/>
        <v>-4.15788358317559+6.99977918554915i</v>
      </c>
      <c r="AA3908">
        <f t="shared" si="304"/>
        <v>8.1415541844102606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300"/>
        <v>6.0059999999999954E-2</v>
      </c>
      <c r="E3909" s="2">
        <v>349.2</v>
      </c>
      <c r="F3909" s="2">
        <f t="shared" si="301"/>
        <v>0.18849555921538741</v>
      </c>
      <c r="G3909" s="1">
        <v>1.06403939248211E+18</v>
      </c>
      <c r="H3909">
        <v>6.1672582082705901E-2</v>
      </c>
      <c r="I3909">
        <v>1.5243745852756201</v>
      </c>
      <c r="J3909">
        <v>-796.02837975248599</v>
      </c>
      <c r="K3909">
        <v>1420.40235003725</v>
      </c>
      <c r="L3909">
        <v>-24.908364000176</v>
      </c>
      <c r="M3909">
        <v>540.34491794124403</v>
      </c>
      <c r="N3909">
        <v>157.508101649412</v>
      </c>
      <c r="O3909">
        <v>1112.40245055793</v>
      </c>
      <c r="P3909" s="1">
        <v>9.8070901827152304E-5</v>
      </c>
      <c r="Q3909" s="1">
        <v>-2.4170691297217901E-4</v>
      </c>
      <c r="R3909" s="1">
        <v>3.6660808482814699E-4</v>
      </c>
      <c r="S3909" s="1">
        <v>2.01789851615799E-4</v>
      </c>
      <c r="T3909" s="1">
        <v>-1.24268168778476E-4</v>
      </c>
      <c r="U3909" s="1">
        <v>-1.14617780868348E-4</v>
      </c>
      <c r="V3909">
        <v>2050.86447343487</v>
      </c>
      <c r="W3909">
        <v>6.1606142483795902E-2</v>
      </c>
      <c r="X3909">
        <v>2.86192050978613E-3</v>
      </c>
      <c r="Y3909" t="str">
        <f t="shared" si="302"/>
        <v>-786.595890639615+1496.49366040021i</v>
      </c>
      <c r="Z3909" t="str">
        <f t="shared" si="303"/>
        <v>-3.93297945319808+7.48246830200105i</v>
      </c>
      <c r="AA3909">
        <f t="shared" si="304"/>
        <v>8.4531449336757927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300"/>
        <v>6.0059999999999968E-2</v>
      </c>
      <c r="E3910" s="2">
        <v>352.8</v>
      </c>
      <c r="F3910" s="2">
        <f t="shared" si="301"/>
        <v>0.12566370614359224</v>
      </c>
      <c r="G3910" s="1">
        <v>1.06403939248208E+18</v>
      </c>
      <c r="H3910">
        <v>6.1672582082705797E-2</v>
      </c>
      <c r="I3910">
        <v>1.5243745852756201</v>
      </c>
      <c r="J3910">
        <v>-769.38483124201798</v>
      </c>
      <c r="K3910">
        <v>1312.7879698919</v>
      </c>
      <c r="L3910">
        <v>15.4168344442829</v>
      </c>
      <c r="M3910">
        <v>651.40446139851599</v>
      </c>
      <c r="N3910">
        <v>164.07984241919601</v>
      </c>
      <c r="O3910">
        <v>1110.5983142909699</v>
      </c>
      <c r="P3910" s="1">
        <v>5.9260341493386498E-5</v>
      </c>
      <c r="Q3910" s="1">
        <v>-2.26577571975096E-4</v>
      </c>
      <c r="R3910" s="1">
        <v>2.51938329650607E-4</v>
      </c>
      <c r="S3910" s="1">
        <v>2.0605383460565701E-4</v>
      </c>
      <c r="T3910" s="1">
        <v>-9.4806517291086499E-5</v>
      </c>
      <c r="U3910" s="1">
        <v>-1.2861536422797401E-4</v>
      </c>
      <c r="V3910">
        <v>2000.0703822482401</v>
      </c>
      <c r="W3910">
        <v>6.1606142483795902E-2</v>
      </c>
      <c r="X3910">
        <v>2.86192050978613E-3</v>
      </c>
      <c r="Y3910" t="str">
        <f t="shared" si="302"/>
        <v>-761.385760331337+1384.07887214383i</v>
      </c>
      <c r="Z3910" t="str">
        <f t="shared" si="303"/>
        <v>-3.80692880165669+6.92039436071915i</v>
      </c>
      <c r="AA3910">
        <f t="shared" si="304"/>
        <v>7.8983900263760498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300"/>
        <v>6.0060000000000009E-2</v>
      </c>
      <c r="E3911" s="2">
        <v>356.4</v>
      </c>
      <c r="F3911" s="2">
        <f t="shared" si="301"/>
        <v>6.2831853071795826E-2</v>
      </c>
      <c r="G3911" s="1">
        <v>1.0640393924820401E+18</v>
      </c>
      <c r="H3911">
        <v>6.1672582082705901E-2</v>
      </c>
      <c r="I3911">
        <v>1.5243745852756201</v>
      </c>
      <c r="J3911">
        <v>-710.973063278361</v>
      </c>
      <c r="K3911">
        <v>1215.1078279334199</v>
      </c>
      <c r="L3911">
        <v>57.024117031666798</v>
      </c>
      <c r="M3911">
        <v>733.04214036001895</v>
      </c>
      <c r="N3911">
        <v>157.633611164169</v>
      </c>
      <c r="O3911">
        <v>1096.2593951832901</v>
      </c>
      <c r="P3911" s="1">
        <v>5.6222898550681098E-5</v>
      </c>
      <c r="Q3911" s="1">
        <v>-2.01825454505421E-4</v>
      </c>
      <c r="R3911" s="1">
        <v>1.2662893189148899E-4</v>
      </c>
      <c r="S3911" s="1">
        <v>2.2001748249173101E-4</v>
      </c>
      <c r="T3911" s="1">
        <v>-6.6836662699059306E-5</v>
      </c>
      <c r="U3911" s="1">
        <v>-1.46367943669682E-4</v>
      </c>
      <c r="V3911">
        <v>1936.2864655250901</v>
      </c>
      <c r="W3911">
        <v>6.1606142483795902E-2</v>
      </c>
      <c r="X3911">
        <v>2.86192050978614E-3</v>
      </c>
      <c r="Y3911" t="str">
        <f t="shared" si="302"/>
        <v>-705.98954641021+1258.73818703006i</v>
      </c>
      <c r="Z3911" t="str">
        <f t="shared" si="303"/>
        <v>-3.52994773205105+6.2936909351503i</v>
      </c>
      <c r="AA3911">
        <f t="shared" si="304"/>
        <v>7.2160291420008429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300"/>
        <v>6.0060000000000002E-2</v>
      </c>
      <c r="E3912" s="2">
        <v>0</v>
      </c>
      <c r="F3912" s="2">
        <f t="shared" si="301"/>
        <v>0</v>
      </c>
      <c r="G3912" s="1">
        <v>1.19624070286721E+18</v>
      </c>
      <c r="H3912">
        <v>6.1354522927141303E-2</v>
      </c>
      <c r="I3912">
        <v>1.5283189225419</v>
      </c>
      <c r="J3912">
        <v>-789.28247918948</v>
      </c>
      <c r="K3912">
        <v>1200.0305761172001</v>
      </c>
      <c r="L3912">
        <v>135.98397748433899</v>
      </c>
      <c r="M3912">
        <v>679.23307034500101</v>
      </c>
      <c r="N3912">
        <v>148.16599065055999</v>
      </c>
      <c r="O3912">
        <v>1001.39744695377</v>
      </c>
      <c r="P3912" s="1">
        <v>3.2314180579242697E-5</v>
      </c>
      <c r="Q3912" s="1">
        <v>-1.3621965385118799E-4</v>
      </c>
      <c r="R3912" s="1">
        <v>2.89353101554198E-5</v>
      </c>
      <c r="S3912" s="1">
        <v>2.3947405947412901E-4</v>
      </c>
      <c r="T3912" s="1">
        <v>-1.18078764116629E-4</v>
      </c>
      <c r="U3912" s="1">
        <v>-1.3608784726649699E-4</v>
      </c>
      <c r="V3912">
        <v>1888.8195861715899</v>
      </c>
      <c r="W3912">
        <v>6.1299179350064202E-2</v>
      </c>
      <c r="X3912">
        <v>2.60539720882844E-3</v>
      </c>
      <c r="Y3912" t="str">
        <f t="shared" si="302"/>
        <v>-789.28247918948+1200.0305761172i</v>
      </c>
      <c r="Z3912" t="str">
        <f t="shared" si="303"/>
        <v>-3.9464123959474+6.000152880586i</v>
      </c>
      <c r="AA3912">
        <f t="shared" si="304"/>
        <v>7.181643641207196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300"/>
        <v>6.0060000000000009E-2</v>
      </c>
      <c r="E3913" s="2">
        <v>3.6</v>
      </c>
      <c r="F3913" s="2">
        <f t="shared" si="301"/>
        <v>-6.2831853071795826E-2</v>
      </c>
      <c r="G3913" s="1">
        <v>1.19624070286721E+18</v>
      </c>
      <c r="H3913">
        <v>6.1354522927141303E-2</v>
      </c>
      <c r="I3913">
        <v>1.5283189225419</v>
      </c>
      <c r="J3913">
        <v>-754.15193008013603</v>
      </c>
      <c r="K3913">
        <v>1098.1097668703101</v>
      </c>
      <c r="L3913">
        <v>167.516451086535</v>
      </c>
      <c r="M3913">
        <v>720.02937193130697</v>
      </c>
      <c r="N3913">
        <v>135.99521345299499</v>
      </c>
      <c r="O3913">
        <v>918.66855597047197</v>
      </c>
      <c r="P3913" s="1">
        <v>8.2300443050203805E-5</v>
      </c>
      <c r="Q3913" s="1">
        <v>-1.38953802255962E-4</v>
      </c>
      <c r="R3913" s="1">
        <v>-7.9662185199921002E-5</v>
      </c>
      <c r="S3913" s="1">
        <v>2.8371548255270599E-4</v>
      </c>
      <c r="T3913" s="1">
        <v>-1.00323444258725E-4</v>
      </c>
      <c r="U3913" s="1">
        <v>-1.44408020565364E-4</v>
      </c>
      <c r="V3913">
        <v>1784.24798315116</v>
      </c>
      <c r="W3913">
        <v>6.1299179350064202E-2</v>
      </c>
      <c r="X3913">
        <v>2.60539720882844E-3</v>
      </c>
      <c r="Y3913" t="str">
        <f t="shared" si="302"/>
        <v>-763.182228509175+1050.73187974478i</v>
      </c>
      <c r="Z3913" t="str">
        <f t="shared" si="303"/>
        <v>-3.81591114254588+5.2536593987239i</v>
      </c>
      <c r="AA3913">
        <f t="shared" si="304"/>
        <v>6.4932360903948174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300"/>
        <v>6.0059999999999961E-2</v>
      </c>
      <c r="E3914" s="2">
        <v>7.2</v>
      </c>
      <c r="F3914" s="2">
        <f t="shared" si="301"/>
        <v>-0.12566370614359176</v>
      </c>
      <c r="G3914" s="1">
        <v>1.1962407028672699E+18</v>
      </c>
      <c r="H3914">
        <v>6.13545229271414E-2</v>
      </c>
      <c r="I3914">
        <v>1.5283189225419</v>
      </c>
      <c r="J3914">
        <v>-760.41320567609296</v>
      </c>
      <c r="K3914">
        <v>983.71030078030901</v>
      </c>
      <c r="L3914">
        <v>140.96347804546201</v>
      </c>
      <c r="M3914">
        <v>715.86321130890997</v>
      </c>
      <c r="N3914">
        <v>137.53508655994</v>
      </c>
      <c r="O3914">
        <v>833.90777479035103</v>
      </c>
      <c r="P3914" s="1">
        <v>1.4106062061194799E-4</v>
      </c>
      <c r="Q3914" s="1">
        <v>-1.54213710321015E-4</v>
      </c>
      <c r="R3914" s="1">
        <v>-1.7170473926705101E-4</v>
      </c>
      <c r="S3914" s="1">
        <v>3.2580952712532498E-4</v>
      </c>
      <c r="T3914" s="1">
        <v>-8.5477423118305999E-5</v>
      </c>
      <c r="U3914" s="1">
        <v>-1.5531408019012801E-4</v>
      </c>
      <c r="V3914">
        <v>1671.0963812918999</v>
      </c>
      <c r="W3914">
        <v>6.1299179350064202E-2</v>
      </c>
      <c r="X3914">
        <v>2.60539720882844E-3</v>
      </c>
      <c r="Y3914" t="str">
        <f t="shared" si="302"/>
        <v>-772.084528942831+886.232000175559i</v>
      </c>
      <c r="Z3914" t="str">
        <f t="shared" si="303"/>
        <v>-3.86042264471415+4.43116000087779i</v>
      </c>
      <c r="AA3914">
        <f t="shared" si="304"/>
        <v>5.8769075157944295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300"/>
        <v>6.0059999999999954E-2</v>
      </c>
      <c r="E3915" s="2">
        <v>10.8</v>
      </c>
      <c r="F3915" s="2">
        <f t="shared" si="301"/>
        <v>-0.18849555921538741</v>
      </c>
      <c r="G3915" s="1">
        <v>1.1962407028672699E+18</v>
      </c>
      <c r="H3915">
        <v>6.1354522927141303E-2</v>
      </c>
      <c r="I3915">
        <v>1.5283189225419</v>
      </c>
      <c r="J3915">
        <v>-704.74818790435995</v>
      </c>
      <c r="K3915">
        <v>907.066648389031</v>
      </c>
      <c r="L3915">
        <v>109.32747671653</v>
      </c>
      <c r="M3915">
        <v>718.92746047404205</v>
      </c>
      <c r="N3915">
        <v>148.26114732323899</v>
      </c>
      <c r="O3915">
        <v>793.435509059781</v>
      </c>
      <c r="P3915" s="1">
        <v>1.95317702624469E-4</v>
      </c>
      <c r="Q3915" s="1">
        <v>-1.89603404452089E-4</v>
      </c>
      <c r="R3915" s="1">
        <v>-2.4214781816767601E-4</v>
      </c>
      <c r="S3915" s="1">
        <v>3.5481483605857898E-4</v>
      </c>
      <c r="T3915" s="1">
        <v>-7.3219939613151098E-5</v>
      </c>
      <c r="U3915" s="1">
        <v>-1.65310744788303E-4</v>
      </c>
      <c r="V3915">
        <v>1581.06621569294</v>
      </c>
      <c r="W3915">
        <v>6.1299179350064202E-2</v>
      </c>
      <c r="X3915">
        <v>2.60539720882844E-3</v>
      </c>
      <c r="Y3915" t="str">
        <f t="shared" si="302"/>
        <v>-712.751086260083+756.286431638344i</v>
      </c>
      <c r="Z3915" t="str">
        <f t="shared" si="303"/>
        <v>-3.56375543130041+3.78143215819172i</v>
      </c>
      <c r="AA3915">
        <f t="shared" si="304"/>
        <v>5.1961121948173581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300"/>
        <v>6.0060000000000016E-2</v>
      </c>
      <c r="E3916" s="2">
        <v>14.4</v>
      </c>
      <c r="F3916" s="2">
        <f t="shared" si="301"/>
        <v>-0.25132741228718375</v>
      </c>
      <c r="G3916" s="1">
        <v>1.1962407028672E+18</v>
      </c>
      <c r="H3916">
        <v>6.1354522927141303E-2</v>
      </c>
      <c r="I3916">
        <v>1.5283189225419</v>
      </c>
      <c r="J3916">
        <v>-671.05215606306501</v>
      </c>
      <c r="K3916">
        <v>822.26246042187199</v>
      </c>
      <c r="L3916">
        <v>147.949792089456</v>
      </c>
      <c r="M3916">
        <v>772.75427905364995</v>
      </c>
      <c r="N3916">
        <v>154.35389661601701</v>
      </c>
      <c r="O3916">
        <v>743.23359384014498</v>
      </c>
      <c r="P3916" s="1">
        <v>2.4838475490996802E-4</v>
      </c>
      <c r="Q3916" s="1">
        <v>-2.2894806024629201E-4</v>
      </c>
      <c r="R3916" s="1">
        <v>-3.19086243134151E-4</v>
      </c>
      <c r="S3916" s="1">
        <v>3.7335779850742999E-4</v>
      </c>
      <c r="T3916" s="1">
        <v>-6.4564523263129197E-5</v>
      </c>
      <c r="U3916" s="1">
        <v>-1.7592014906841799E-4</v>
      </c>
      <c r="V3916">
        <v>1523.7080321255901</v>
      </c>
      <c r="W3916">
        <v>6.1299179350064202E-2</v>
      </c>
      <c r="X3916">
        <v>2.60539720882844E-3</v>
      </c>
      <c r="Y3916" t="str">
        <f t="shared" si="302"/>
        <v>-686.763435702537+604.253398728812i</v>
      </c>
      <c r="Z3916" t="str">
        <f t="shared" si="303"/>
        <v>-3.43381717851268+3.02126699364406i</v>
      </c>
      <c r="AA3916">
        <f t="shared" si="304"/>
        <v>4.5737462393897417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305">SQRT(A3917^2+B3917^2)</f>
        <v>6.0059999999999961E-2</v>
      </c>
      <c r="E3917" s="2">
        <v>18</v>
      </c>
      <c r="F3917" s="2">
        <f t="shared" ref="F3917:F3980" si="306">-ATAN(B3917/A3917)</f>
        <v>-0.31415926535897881</v>
      </c>
      <c r="G3917" s="1">
        <v>1.1962407028672699E+18</v>
      </c>
      <c r="H3917">
        <v>6.13545229271414E-2</v>
      </c>
      <c r="I3917">
        <v>1.5283189225419</v>
      </c>
      <c r="J3917">
        <v>-679.18565514166403</v>
      </c>
      <c r="K3917">
        <v>726.215519123219</v>
      </c>
      <c r="L3917">
        <v>180.524889128089</v>
      </c>
      <c r="M3917">
        <v>805.12601374549899</v>
      </c>
      <c r="N3917">
        <v>168.27073713087</v>
      </c>
      <c r="O3917">
        <v>675.49993780411603</v>
      </c>
      <c r="P3917" s="1">
        <v>3.0627270990762499E-4</v>
      </c>
      <c r="Q3917" s="1">
        <v>-2.6610650207714299E-4</v>
      </c>
      <c r="R3917" s="1">
        <v>-3.89383136746742E-4</v>
      </c>
      <c r="S3917" s="1">
        <v>3.7769087567885898E-4</v>
      </c>
      <c r="T3917" s="1">
        <v>-5.9526917398302303E-5</v>
      </c>
      <c r="U3917" s="1">
        <v>-1.8513469224178399E-4</v>
      </c>
      <c r="V3917">
        <v>1467.6901835598601</v>
      </c>
      <c r="W3917">
        <v>6.1299179350064202E-2</v>
      </c>
      <c r="X3917">
        <v>2.60539720882844E-3</v>
      </c>
      <c r="Y3917" t="str">
        <f t="shared" ref="Y3917:Y3980" si="307">IMSUB((IMPRODUCT(COMPLEX(J3917,K3917),COS(RADIANS(E3917)))),(IMPRODUCT(COMPLEX(L3917,M3917),SIN(RADIANS(E3917)))))</f>
        <v>-701.729201744906+441.874380836088i</v>
      </c>
      <c r="Z3917" t="str">
        <f t="shared" ref="Z3917:Z3980" si="308">IMPRODUCT(Y3917,$B$5)</f>
        <v>-3.50864600872453+2.20937190418044i</v>
      </c>
      <c r="AA3917">
        <f t="shared" ref="AA3917:AA3980" si="309">IMABS(Z3917)</f>
        <v>4.1463141494007036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305"/>
        <v>6.0060000000000037E-2</v>
      </c>
      <c r="E3918" s="2">
        <v>21.6</v>
      </c>
      <c r="F3918" s="2">
        <f t="shared" si="306"/>
        <v>-0.37699111843077571</v>
      </c>
      <c r="G3918" s="1">
        <v>1.19624070286717E+18</v>
      </c>
      <c r="H3918">
        <v>6.1354522927141303E-2</v>
      </c>
      <c r="I3918">
        <v>1.5283189225419</v>
      </c>
      <c r="J3918">
        <v>-696.68775620148404</v>
      </c>
      <c r="K3918">
        <v>624.33477206469695</v>
      </c>
      <c r="L3918">
        <v>227.94574891132601</v>
      </c>
      <c r="M3918">
        <v>809.32779043398102</v>
      </c>
      <c r="N3918">
        <v>172.56660257172101</v>
      </c>
      <c r="O3918">
        <v>592.18193282021502</v>
      </c>
      <c r="P3918" s="1">
        <v>3.72654901830539E-4</v>
      </c>
      <c r="Q3918" s="1">
        <v>-2.95548062234888E-4</v>
      </c>
      <c r="R3918" s="1">
        <v>-4.6608202284395702E-4</v>
      </c>
      <c r="S3918" s="1">
        <v>3.8171624748251499E-4</v>
      </c>
      <c r="T3918" s="1">
        <v>-5.9634913840187799E-5</v>
      </c>
      <c r="U3918" s="1">
        <v>-1.94210644208435E-4</v>
      </c>
      <c r="V3918">
        <v>1400.9272457724001</v>
      </c>
      <c r="W3918">
        <v>6.1299179350064202E-2</v>
      </c>
      <c r="X3918">
        <v>2.60539720882844E-3</v>
      </c>
      <c r="Y3918" t="str">
        <f t="shared" si="307"/>
        <v>-731.676320576743+282.558359559368i</v>
      </c>
      <c r="Z3918" t="str">
        <f t="shared" si="308"/>
        <v>-3.65838160288372+1.41279179779684i</v>
      </c>
      <c r="AA3918">
        <f t="shared" si="309"/>
        <v>3.9217007300710858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305"/>
        <v>6.0059999999999988E-2</v>
      </c>
      <c r="E3919" s="2">
        <v>25.2</v>
      </c>
      <c r="F3919" s="2">
        <f t="shared" si="306"/>
        <v>-0.43982297150257182</v>
      </c>
      <c r="G3919" s="1">
        <v>1.19624070286722E+18</v>
      </c>
      <c r="H3919">
        <v>6.1354522927141303E-2</v>
      </c>
      <c r="I3919">
        <v>1.5283189225419</v>
      </c>
      <c r="J3919">
        <v>-768.01267008567697</v>
      </c>
      <c r="K3919">
        <v>551.32832236961895</v>
      </c>
      <c r="L3919">
        <v>242.08708450954501</v>
      </c>
      <c r="M3919">
        <v>713.37818232194297</v>
      </c>
      <c r="N3919">
        <v>171.104323813006</v>
      </c>
      <c r="O3919">
        <v>503.36469835633397</v>
      </c>
      <c r="P3919" s="1">
        <v>4.4858804481665102E-4</v>
      </c>
      <c r="Q3919" s="1">
        <v>-3.2524517364183203E-4</v>
      </c>
      <c r="R3919" s="1">
        <v>-5.3669510213710196E-4</v>
      </c>
      <c r="S3919" s="1">
        <v>3.85277670802338E-4</v>
      </c>
      <c r="T3919" s="1">
        <v>-6.0417947156890002E-5</v>
      </c>
      <c r="U3919" s="1">
        <v>-2.01966075040866E-4</v>
      </c>
      <c r="V3919">
        <v>1320.59595529336</v>
      </c>
      <c r="W3919">
        <v>6.1299179350064202E-2</v>
      </c>
      <c r="X3919">
        <v>2.60539720882844E-3</v>
      </c>
      <c r="Y3919" t="str">
        <f t="shared" si="307"/>
        <v>-797.994307869709+195.115123783722i</v>
      </c>
      <c r="Z3919" t="str">
        <f t="shared" si="308"/>
        <v>-3.98997153934855+0.97557561891861i</v>
      </c>
      <c r="AA3919">
        <f t="shared" si="309"/>
        <v>4.1075078421154432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305"/>
        <v>6.0060000000000037E-2</v>
      </c>
      <c r="E3920" s="2">
        <v>28.8</v>
      </c>
      <c r="F3920" s="2">
        <f t="shared" si="306"/>
        <v>-0.50265482457436628</v>
      </c>
      <c r="G3920" s="1">
        <v>1.19624070286717E+18</v>
      </c>
      <c r="H3920">
        <v>6.1354522927141303E-2</v>
      </c>
      <c r="I3920">
        <v>1.5283189225419</v>
      </c>
      <c r="J3920">
        <v>-793.46915407274901</v>
      </c>
      <c r="K3920">
        <v>571.33547823290405</v>
      </c>
      <c r="L3920">
        <v>203.62593787367899</v>
      </c>
      <c r="M3920">
        <v>630.98960643569399</v>
      </c>
      <c r="N3920">
        <v>152.975927755892</v>
      </c>
      <c r="O3920">
        <v>415.239204736386</v>
      </c>
      <c r="P3920" s="1">
        <v>5.45990855482954E-4</v>
      </c>
      <c r="Q3920" s="1">
        <v>-3.56376939722238E-4</v>
      </c>
      <c r="R3920" s="1">
        <v>-5.9725981043187899E-4</v>
      </c>
      <c r="S3920" s="1">
        <v>3.9212000536075999E-4</v>
      </c>
      <c r="T3920" s="1">
        <v>-6.2271308526761906E-5</v>
      </c>
      <c r="U3920" s="1">
        <v>-2.0669571649459899E-4</v>
      </c>
      <c r="V3920">
        <v>1261.52850335624</v>
      </c>
      <c r="W3920">
        <v>6.1299179350064202E-2</v>
      </c>
      <c r="X3920">
        <v>2.60539720882844E-3</v>
      </c>
      <c r="Y3920" t="str">
        <f t="shared" si="307"/>
        <v>-793.419863835756+196.683534901158i</v>
      </c>
      <c r="Z3920" t="str">
        <f t="shared" si="308"/>
        <v>-3.96709931917878+0.98341767450579i</v>
      </c>
      <c r="AA3920">
        <f t="shared" si="309"/>
        <v>4.0871735136594234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305"/>
        <v>6.0059999999999954E-2</v>
      </c>
      <c r="E3921" s="2">
        <v>32.4</v>
      </c>
      <c r="F3921" s="2">
        <f t="shared" si="306"/>
        <v>-0.56548667764616245</v>
      </c>
      <c r="G3921" s="1">
        <v>1.1962407028672699E+18</v>
      </c>
      <c r="H3921">
        <v>6.13545229271414E-2</v>
      </c>
      <c r="I3921">
        <v>1.5283189225419</v>
      </c>
      <c r="J3921">
        <v>-818.18875648809603</v>
      </c>
      <c r="K3921">
        <v>592.42437990961105</v>
      </c>
      <c r="L3921">
        <v>154.722118840295</v>
      </c>
      <c r="M3921">
        <v>522.29538741857198</v>
      </c>
      <c r="N3921">
        <v>136.234561462014</v>
      </c>
      <c r="O3921">
        <v>355.70830005563897</v>
      </c>
      <c r="P3921" s="1">
        <v>6.4335129206579702E-4</v>
      </c>
      <c r="Q3921" s="1">
        <v>-3.9761020788052899E-4</v>
      </c>
      <c r="R3921" s="1">
        <v>-6.3424313274203302E-4</v>
      </c>
      <c r="S3921" s="1">
        <v>3.97822512444355E-4</v>
      </c>
      <c r="T3921" s="1">
        <v>-6.6155806851827002E-5</v>
      </c>
      <c r="U3921" s="1">
        <v>-2.08462015100752E-4</v>
      </c>
      <c r="V3921">
        <v>1209.2225367554099</v>
      </c>
      <c r="W3921">
        <v>6.1299179350064202E-2</v>
      </c>
      <c r="X3921">
        <v>2.60539720882844E-3</v>
      </c>
      <c r="Y3921" t="str">
        <f t="shared" si="307"/>
        <v>-773.723872485223+220.340584233093i</v>
      </c>
      <c r="Z3921" t="str">
        <f t="shared" si="308"/>
        <v>-3.86861936242611+1.10170292116546i</v>
      </c>
      <c r="AA3921">
        <f t="shared" si="309"/>
        <v>4.022432733787193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305"/>
        <v>6.006000000000003E-2</v>
      </c>
      <c r="E3922" s="2">
        <v>36</v>
      </c>
      <c r="F3922" s="2">
        <f t="shared" si="306"/>
        <v>-0.62831853071795751</v>
      </c>
      <c r="G3922" s="1">
        <v>1.19624070286718E+18</v>
      </c>
      <c r="H3922">
        <v>6.1354522927141303E-2</v>
      </c>
      <c r="I3922">
        <v>1.5283189225419</v>
      </c>
      <c r="J3922">
        <v>-828.55487590208497</v>
      </c>
      <c r="K3922">
        <v>603.96440754820696</v>
      </c>
      <c r="L3922">
        <v>75.615237754714201</v>
      </c>
      <c r="M3922">
        <v>484.38652355553802</v>
      </c>
      <c r="N3922">
        <v>139.27378818113499</v>
      </c>
      <c r="O3922">
        <v>271.154578277702</v>
      </c>
      <c r="P3922" s="1">
        <v>7.2481977432063997E-4</v>
      </c>
      <c r="Q3922" s="1">
        <v>-4.4530427729915699E-4</v>
      </c>
      <c r="R3922" s="1">
        <v>-6.6265262730064395E-4</v>
      </c>
      <c r="S3922" s="1">
        <v>3.8162191592189802E-4</v>
      </c>
      <c r="T3922" s="1">
        <v>-6.6147598073215005E-5</v>
      </c>
      <c r="U3922" s="1">
        <v>-2.095747881527E-4</v>
      </c>
      <c r="V3922">
        <v>1176.66739129814</v>
      </c>
      <c r="W3922">
        <v>6.1299179350064202E-2</v>
      </c>
      <c r="X3922">
        <v>2.60539720882844E-3</v>
      </c>
      <c r="Y3922" t="str">
        <f t="shared" si="307"/>
        <v>-714.760496977822+203.90221474893i</v>
      </c>
      <c r="Z3922" t="str">
        <f t="shared" si="308"/>
        <v>-3.57380248488911+1.01951107374465i</v>
      </c>
      <c r="AA3922">
        <f t="shared" si="309"/>
        <v>3.7163782141336945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305"/>
        <v>6.0060000000000002E-2</v>
      </c>
      <c r="E3923" s="2">
        <v>39.6</v>
      </c>
      <c r="F3923" s="2">
        <f t="shared" si="306"/>
        <v>-0.69115038378975446</v>
      </c>
      <c r="G3923" s="1">
        <v>1.19624070286722E+18</v>
      </c>
      <c r="H3923">
        <v>6.13545229271414E-2</v>
      </c>
      <c r="I3923">
        <v>1.5283189225419</v>
      </c>
      <c r="J3923">
        <v>-770.79049203588397</v>
      </c>
      <c r="K3923">
        <v>643.05662070265601</v>
      </c>
      <c r="L3923">
        <v>-49.753589738032602</v>
      </c>
      <c r="M3923">
        <v>427.24671868112199</v>
      </c>
      <c r="N3923">
        <v>148.252274242433</v>
      </c>
      <c r="O3923">
        <v>184.21885653982</v>
      </c>
      <c r="P3923" s="1">
        <v>7.9995991680791099E-4</v>
      </c>
      <c r="Q3923" s="1">
        <v>-4.7816594139083601E-4</v>
      </c>
      <c r="R3923" s="1">
        <v>-6.9466538755091802E-4</v>
      </c>
      <c r="S3923" s="1">
        <v>3.5629528529437299E-4</v>
      </c>
      <c r="T3923" s="1">
        <v>-6.6346201290267296E-5</v>
      </c>
      <c r="U3923" s="1">
        <v>-2.0799175545646099E-4</v>
      </c>
      <c r="V3923">
        <v>1117.39442556374</v>
      </c>
      <c r="W3923">
        <v>6.1299179350064202E-2</v>
      </c>
      <c r="X3923">
        <v>2.60539720882844E-3</v>
      </c>
      <c r="Y3923" t="str">
        <f t="shared" si="307"/>
        <v>-562.190149844179+223.146334077287i</v>
      </c>
      <c r="Z3923" t="str">
        <f t="shared" si="308"/>
        <v>-2.8109507492209+1.11573167038644i</v>
      </c>
      <c r="AA3923">
        <f t="shared" si="309"/>
        <v>3.0242852502448994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305"/>
        <v>6.0059999999999988E-2</v>
      </c>
      <c r="E3924" s="2">
        <v>43.2</v>
      </c>
      <c r="F3924" s="2">
        <f t="shared" si="306"/>
        <v>-0.75398223686154964</v>
      </c>
      <c r="G3924" s="1">
        <v>1.19624070286722E+18</v>
      </c>
      <c r="H3924">
        <v>6.1354522927141303E-2</v>
      </c>
      <c r="I3924">
        <v>1.5283189225419</v>
      </c>
      <c r="J3924">
        <v>-721.89880307739202</v>
      </c>
      <c r="K3924">
        <v>627.9495210494</v>
      </c>
      <c r="L3924">
        <v>-111.81552444509499</v>
      </c>
      <c r="M3924">
        <v>402.13899571878</v>
      </c>
      <c r="N3924">
        <v>163.74680461624001</v>
      </c>
      <c r="O3924">
        <v>104.709649040721</v>
      </c>
      <c r="P3924" s="1">
        <v>8.7332400240968397E-4</v>
      </c>
      <c r="Q3924" s="1">
        <v>-4.9171385263903995E-4</v>
      </c>
      <c r="R3924" s="1">
        <v>-7.3234381038200195E-4</v>
      </c>
      <c r="S3924" s="1">
        <v>3.1968740990855602E-4</v>
      </c>
      <c r="T3924" s="1">
        <v>-6.6380127590270405E-5</v>
      </c>
      <c r="U3924" s="1">
        <v>-2.06915450599548E-4</v>
      </c>
      <c r="V3924">
        <v>1061.8164120410099</v>
      </c>
      <c r="W3924">
        <v>6.1299179350064202E-2</v>
      </c>
      <c r="X3924">
        <v>2.60539720882844E-3</v>
      </c>
      <c r="Y3924" t="str">
        <f t="shared" si="307"/>
        <v>-449.698585959698+182.472414748954i</v>
      </c>
      <c r="Z3924" t="str">
        <f t="shared" si="308"/>
        <v>-2.24849292979849+0.91236207374477i</v>
      </c>
      <c r="AA3924">
        <f t="shared" si="309"/>
        <v>2.426545900856123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305"/>
        <v>6.0059999999999988E-2</v>
      </c>
      <c r="E3925" s="2">
        <v>46.8</v>
      </c>
      <c r="F3925" s="2">
        <f t="shared" si="306"/>
        <v>-0.81681408993334703</v>
      </c>
      <c r="G3925" s="1">
        <v>1.19624070286722E+18</v>
      </c>
      <c r="H3925">
        <v>6.13545229271414E-2</v>
      </c>
      <c r="I3925">
        <v>1.5283189225419</v>
      </c>
      <c r="J3925">
        <v>-689.97865544737601</v>
      </c>
      <c r="K3925">
        <v>636.83998810201001</v>
      </c>
      <c r="L3925">
        <v>-234.61354835073701</v>
      </c>
      <c r="M3925">
        <v>354.65563509825802</v>
      </c>
      <c r="N3925">
        <v>165.886490952179</v>
      </c>
      <c r="O3925">
        <v>-7.80189627521505</v>
      </c>
      <c r="P3925" s="1">
        <v>9.5066723507480303E-4</v>
      </c>
      <c r="Q3925" s="1">
        <v>-4.80116153189893E-4</v>
      </c>
      <c r="R3925" s="1">
        <v>-7.7934623526415699E-4</v>
      </c>
      <c r="S3925" s="1">
        <v>2.9377079912765999E-4</v>
      </c>
      <c r="T3925" s="1">
        <v>-6.6426208006098203E-5</v>
      </c>
      <c r="U3925" s="1">
        <v>-2.0507663673663301E-4</v>
      </c>
      <c r="V3925">
        <v>1044.0493520238001</v>
      </c>
      <c r="W3925">
        <v>6.1299179350064202E-2</v>
      </c>
      <c r="X3925">
        <v>2.60539720882844E-3</v>
      </c>
      <c r="Y3925" t="str">
        <f t="shared" si="307"/>
        <v>-301.296975423365+177.414139270046i</v>
      </c>
      <c r="Z3925" t="str">
        <f t="shared" si="308"/>
        <v>-1.50648487711682+0.88707069635023i</v>
      </c>
      <c r="AA3925">
        <f t="shared" si="309"/>
        <v>1.7482537302419696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305"/>
        <v>6.0060000000000002E-2</v>
      </c>
      <c r="E3926" s="2">
        <v>50.4</v>
      </c>
      <c r="F3926" s="2">
        <f t="shared" si="306"/>
        <v>-0.87964594300514209</v>
      </c>
      <c r="G3926" s="1">
        <v>1.19624070286721E+18</v>
      </c>
      <c r="H3926">
        <v>6.1354522927141303E-2</v>
      </c>
      <c r="I3926">
        <v>1.5283189225419</v>
      </c>
      <c r="J3926">
        <v>-578.90108897069695</v>
      </c>
      <c r="K3926">
        <v>679.39233328175806</v>
      </c>
      <c r="L3926">
        <v>-385.41241174517103</v>
      </c>
      <c r="M3926">
        <v>336.57590567076102</v>
      </c>
      <c r="N3926">
        <v>143.909552647212</v>
      </c>
      <c r="O3926">
        <v>-105.824780081067</v>
      </c>
      <c r="P3926">
        <v>1.0426098248179901E-3</v>
      </c>
      <c r="Q3926" s="1">
        <v>-4.5459425996655903E-4</v>
      </c>
      <c r="R3926" s="1">
        <v>-8.2368499919553998E-4</v>
      </c>
      <c r="S3926" s="1">
        <v>2.8429258344137302E-4</v>
      </c>
      <c r="T3926" s="1">
        <v>-6.0925188443472202E-5</v>
      </c>
      <c r="U3926" s="1">
        <v>-2.0046788166534901E-4</v>
      </c>
      <c r="V3926">
        <v>1044.2391125413401</v>
      </c>
      <c r="W3926">
        <v>6.1299179350064202E-2</v>
      </c>
      <c r="X3926">
        <v>2.60539720882844E-3</v>
      </c>
      <c r="Y3926" t="str">
        <f t="shared" si="307"/>
        <v>-72.040074621754+173.724779166554i</v>
      </c>
      <c r="Z3926" t="str">
        <f t="shared" si="308"/>
        <v>-0.36020037310877+0.86862389583277i</v>
      </c>
      <c r="AA3926">
        <f t="shared" si="309"/>
        <v>0.94034662821716763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305"/>
        <v>6.005999999999994E-2</v>
      </c>
      <c r="E3927" s="2">
        <v>54</v>
      </c>
      <c r="F3927" s="2">
        <f t="shared" si="306"/>
        <v>-0.94247779607693793</v>
      </c>
      <c r="G3927" s="1">
        <v>1.1962407028672799E+18</v>
      </c>
      <c r="H3927">
        <v>6.13545229271414E-2</v>
      </c>
      <c r="I3927">
        <v>1.5283189225419</v>
      </c>
      <c r="J3927">
        <v>-443.41018883420099</v>
      </c>
      <c r="K3927">
        <v>701.17952950510005</v>
      </c>
      <c r="L3927">
        <v>-533.09937378231496</v>
      </c>
      <c r="M3927">
        <v>374.05778254680399</v>
      </c>
      <c r="N3927">
        <v>123.14155223015899</v>
      </c>
      <c r="O3927">
        <v>-188.97256758217</v>
      </c>
      <c r="P3927">
        <v>1.1443858124122099E-3</v>
      </c>
      <c r="Q3927" s="1">
        <v>-4.1797124857303E-4</v>
      </c>
      <c r="R3927" s="1">
        <v>-8.62737191152003E-4</v>
      </c>
      <c r="S3927" s="1">
        <v>2.8827972589433402E-4</v>
      </c>
      <c r="T3927" s="1">
        <v>-5.1586754478755402E-5</v>
      </c>
      <c r="U3927" s="1">
        <v>-1.9309037888242401E-4</v>
      </c>
      <c r="V3927">
        <v>1078.5425204200999</v>
      </c>
      <c r="W3927">
        <v>6.1299179350064202E-2</v>
      </c>
      <c r="X3927">
        <v>2.60539720882844E-3</v>
      </c>
      <c r="Y3927" t="str">
        <f t="shared" si="307"/>
        <v>170.656483367571+109.5238836939i</v>
      </c>
      <c r="Z3927" t="str">
        <f t="shared" si="308"/>
        <v>0.853282416837855+0.5476194184695i</v>
      </c>
      <c r="AA3927">
        <f t="shared" si="309"/>
        <v>1.013892455031363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305"/>
        <v>6.0059999999999954E-2</v>
      </c>
      <c r="E3928" s="2">
        <v>57.6</v>
      </c>
      <c r="F3928" s="2">
        <f t="shared" si="306"/>
        <v>-1.0053096491487341</v>
      </c>
      <c r="G3928" s="1">
        <v>1.1962407028672699E+18</v>
      </c>
      <c r="H3928">
        <v>6.13545229271414E-2</v>
      </c>
      <c r="I3928">
        <v>1.5283189225419</v>
      </c>
      <c r="J3928">
        <v>-286.92165071811399</v>
      </c>
      <c r="K3928">
        <v>707.88892801848601</v>
      </c>
      <c r="L3928">
        <v>-674.59633199616098</v>
      </c>
      <c r="M3928">
        <v>432.852989114465</v>
      </c>
      <c r="N3928">
        <v>99.517433979624101</v>
      </c>
      <c r="O3928">
        <v>-259.57015475671301</v>
      </c>
      <c r="P3928">
        <v>1.2480386607904401E-3</v>
      </c>
      <c r="Q3928" s="1">
        <v>-3.6849054358251902E-4</v>
      </c>
      <c r="R3928" s="1">
        <v>-8.8530822661353004E-4</v>
      </c>
      <c r="S3928" s="1">
        <v>3.08019385936924E-4</v>
      </c>
      <c r="T3928" s="1">
        <v>-3.1562080675473802E-5</v>
      </c>
      <c r="U3928" s="1">
        <v>-1.8811873028420299E-4</v>
      </c>
      <c r="V3928">
        <v>1141.5573022394799</v>
      </c>
      <c r="W3928">
        <v>6.1299179350064202E-2</v>
      </c>
      <c r="X3928">
        <v>2.60539720882844E-3</v>
      </c>
      <c r="Y3928" t="str">
        <f t="shared" si="307"/>
        <v>415.840213031217+13.8359891549i</v>
      </c>
      <c r="Z3928" t="str">
        <f t="shared" si="308"/>
        <v>2.07920106515608+0.0691799457745i</v>
      </c>
      <c r="AA3928">
        <f t="shared" si="309"/>
        <v>2.0803516371622224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305"/>
        <v>6.0060000000000037E-2</v>
      </c>
      <c r="E3929" s="2">
        <v>61.2</v>
      </c>
      <c r="F3929" s="2">
        <f t="shared" si="306"/>
        <v>-1.0681415022205305</v>
      </c>
      <c r="G3929" s="1">
        <v>1.19624070286717E+18</v>
      </c>
      <c r="H3929">
        <v>6.1354522927141303E-2</v>
      </c>
      <c r="I3929">
        <v>1.5283189225419</v>
      </c>
      <c r="J3929">
        <v>-141.260446017471</v>
      </c>
      <c r="K3929">
        <v>697.78233250341896</v>
      </c>
      <c r="L3929">
        <v>-807.71022310706303</v>
      </c>
      <c r="M3929">
        <v>526.43677893951099</v>
      </c>
      <c r="N3929">
        <v>57.396658140944702</v>
      </c>
      <c r="O3929">
        <v>-321.785601953325</v>
      </c>
      <c r="P3929">
        <v>1.34664260373279E-3</v>
      </c>
      <c r="Q3929" s="1">
        <v>-3.1034548703420101E-4</v>
      </c>
      <c r="R3929" s="1">
        <v>-8.9153919410887795E-4</v>
      </c>
      <c r="S3929" s="1">
        <v>3.5122598390594E-4</v>
      </c>
      <c r="T3929" s="1">
        <v>-9.8782042232812707E-7</v>
      </c>
      <c r="U3929" s="1">
        <v>-1.881880976509E-4</v>
      </c>
      <c r="V3929">
        <v>1242.26669193255</v>
      </c>
      <c r="W3929">
        <v>6.1299179350064202E-2</v>
      </c>
      <c r="X3929">
        <v>2.60539720882844E-3</v>
      </c>
      <c r="Y3929" t="str">
        <f t="shared" si="307"/>
        <v>639.749125174275-125.160863598681i</v>
      </c>
      <c r="Z3929" t="str">
        <f t="shared" si="308"/>
        <v>3.19874562587138-0.625804317993405i</v>
      </c>
      <c r="AA3929">
        <f t="shared" si="309"/>
        <v>3.2593871545814368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305"/>
        <v>6.0059999999999988E-2</v>
      </c>
      <c r="E3930" s="2">
        <v>64.8</v>
      </c>
      <c r="F3930" s="2">
        <f t="shared" si="306"/>
        <v>-1.1309733552923249</v>
      </c>
      <c r="G3930" s="1">
        <v>1.19624070286722E+18</v>
      </c>
      <c r="H3930">
        <v>6.1354522927141303E-2</v>
      </c>
      <c r="I3930">
        <v>1.5283189225419</v>
      </c>
      <c r="J3930">
        <v>27.040858448482801</v>
      </c>
      <c r="K3930">
        <v>663.35386776085397</v>
      </c>
      <c r="L3930">
        <v>-943.37838800536304</v>
      </c>
      <c r="M3930">
        <v>665.67427268940901</v>
      </c>
      <c r="N3930">
        <v>16.270552181469402</v>
      </c>
      <c r="O3930">
        <v>-371.82111880648898</v>
      </c>
      <c r="P3930">
        <v>1.4330867742378801E-3</v>
      </c>
      <c r="Q3930" s="1">
        <v>-2.38676870995241E-4</v>
      </c>
      <c r="R3930" s="1">
        <v>-8.8235506168936903E-4</v>
      </c>
      <c r="S3930" s="1">
        <v>4.1020773247576298E-4</v>
      </c>
      <c r="T3930" s="1">
        <v>4.3713961924407701E-5</v>
      </c>
      <c r="U3930" s="1">
        <v>-1.9539765319440101E-4</v>
      </c>
      <c r="V3930">
        <v>1382.8847592745699</v>
      </c>
      <c r="W3930">
        <v>6.1299179350064202E-2</v>
      </c>
      <c r="X3930">
        <v>2.60539720882844E-3</v>
      </c>
      <c r="Y3930" t="str">
        <f t="shared" si="307"/>
        <v>865.107723732544-319.877750187852i</v>
      </c>
      <c r="Z3930" t="str">
        <f t="shared" si="308"/>
        <v>4.32553861866272-1.59938875093926i</v>
      </c>
      <c r="AA3930">
        <f t="shared" si="309"/>
        <v>4.6117598287609942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305"/>
        <v>6.0060000000000037E-2</v>
      </c>
      <c r="E3931" s="2">
        <v>68.400000000000006</v>
      </c>
      <c r="F3931" s="2">
        <f t="shared" si="306"/>
        <v>-1.1938052083641209</v>
      </c>
      <c r="G3931" s="1">
        <v>1.19624070286718E+18</v>
      </c>
      <c r="H3931">
        <v>6.1354522927141303E-2</v>
      </c>
      <c r="I3931">
        <v>1.5283189225419</v>
      </c>
      <c r="J3931">
        <v>185.450543314215</v>
      </c>
      <c r="K3931">
        <v>576.09099235066196</v>
      </c>
      <c r="L3931">
        <v>-1070.1817855653101</v>
      </c>
      <c r="M3931">
        <v>779.45652119208705</v>
      </c>
      <c r="N3931">
        <v>-28.449187059800199</v>
      </c>
      <c r="O3931">
        <v>-388.59802031987903</v>
      </c>
      <c r="P3931">
        <v>1.4715410590837601E-3</v>
      </c>
      <c r="Q3931" s="1">
        <v>-1.54875388033261E-4</v>
      </c>
      <c r="R3931" s="1">
        <v>-8.5117926500988901E-4</v>
      </c>
      <c r="S3931" s="1">
        <v>4.8657074464002003E-4</v>
      </c>
      <c r="T3931" s="1">
        <v>9.72802918775591E-5</v>
      </c>
      <c r="U3931" s="1">
        <v>-2.1728161531220301E-4</v>
      </c>
      <c r="V3931">
        <v>1506.9611925025199</v>
      </c>
      <c r="W3931">
        <v>6.1299179350064202E-2</v>
      </c>
      <c r="X3931">
        <v>2.60539720882844E-3</v>
      </c>
      <c r="Y3931" t="str">
        <f t="shared" si="307"/>
        <v>1063.2987581472-512.6471063119i</v>
      </c>
      <c r="Z3931" t="str">
        <f t="shared" si="308"/>
        <v>5.316493790736-2.5632355315595i</v>
      </c>
      <c r="AA3931">
        <f t="shared" si="309"/>
        <v>5.9021422057744042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305"/>
        <v>6.0059999999999961E-2</v>
      </c>
      <c r="E3932" s="2">
        <v>72</v>
      </c>
      <c r="F3932" s="2">
        <f t="shared" si="306"/>
        <v>-1.2566370614359179</v>
      </c>
      <c r="G3932" s="1">
        <v>1.1962407028672699E+18</v>
      </c>
      <c r="H3932">
        <v>6.13545229271414E-2</v>
      </c>
      <c r="I3932">
        <v>1.5283189225419</v>
      </c>
      <c r="J3932">
        <v>329.37007723682001</v>
      </c>
      <c r="K3932">
        <v>460.159545697179</v>
      </c>
      <c r="L3932">
        <v>-1194.08555404853</v>
      </c>
      <c r="M3932">
        <v>898.19208738734403</v>
      </c>
      <c r="N3932">
        <v>-56.537319033034997</v>
      </c>
      <c r="O3932">
        <v>-379.33265099712702</v>
      </c>
      <c r="P3932">
        <v>1.45525416593009E-3</v>
      </c>
      <c r="Q3932" s="1">
        <v>-3.8119392294709797E-5</v>
      </c>
      <c r="R3932" s="1">
        <v>-8.2026171662457096E-4</v>
      </c>
      <c r="S3932" s="1">
        <v>5.7527967012247004E-4</v>
      </c>
      <c r="T3932" s="1">
        <v>1.66384138473276E-4</v>
      </c>
      <c r="U3932" s="1">
        <v>-2.5449922129932602E-4</v>
      </c>
      <c r="V3932">
        <v>1643.14044441241</v>
      </c>
      <c r="W3932">
        <v>6.1299179350064202E-2</v>
      </c>
      <c r="X3932">
        <v>2.60539720882844E-3</v>
      </c>
      <c r="Y3932" t="str">
        <f t="shared" si="307"/>
        <v>1237.42379849653-712.034317850196i</v>
      </c>
      <c r="Z3932" t="str">
        <f t="shared" si="308"/>
        <v>6.18711899248265-3.56017158925098i</v>
      </c>
      <c r="AA3932">
        <f t="shared" si="309"/>
        <v>7.1382955368946002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305"/>
        <v>6.0060000000000016E-2</v>
      </c>
      <c r="E3933" s="2">
        <v>75.599999999999994</v>
      </c>
      <c r="F3933" s="2">
        <f t="shared" si="306"/>
        <v>-1.319468914507713</v>
      </c>
      <c r="G3933" s="1">
        <v>1.1962407028672E+18</v>
      </c>
      <c r="H3933">
        <v>6.1354522927141303E-2</v>
      </c>
      <c r="I3933">
        <v>1.5283189225419</v>
      </c>
      <c r="J3933">
        <v>446.56026955905099</v>
      </c>
      <c r="K3933">
        <v>355.53108970727101</v>
      </c>
      <c r="L3933">
        <v>-1337.65491086868</v>
      </c>
      <c r="M3933">
        <v>969.00651535403802</v>
      </c>
      <c r="N3933">
        <v>-56.0996917923366</v>
      </c>
      <c r="O3933">
        <v>-326.78139616183699</v>
      </c>
      <c r="P3933">
        <v>1.36788119558785E-3</v>
      </c>
      <c r="Q3933" s="1">
        <v>1.12364018365116E-4</v>
      </c>
      <c r="R3933" s="1">
        <v>-7.8777738512829604E-4</v>
      </c>
      <c r="S3933" s="1">
        <v>6.7682580337647096E-4</v>
      </c>
      <c r="T3933" s="1">
        <v>2.47387453504024E-4</v>
      </c>
      <c r="U3933" s="1">
        <v>-3.1290362435305798E-4</v>
      </c>
      <c r="V3933">
        <v>1778.77653845654</v>
      </c>
      <c r="W3933">
        <v>6.1299179350064202E-2</v>
      </c>
      <c r="X3933">
        <v>2.60539720882844E-3</v>
      </c>
      <c r="Y3933" t="str">
        <f t="shared" si="307"/>
        <v>1406.68504511737-850.146407212954i</v>
      </c>
      <c r="Z3933" t="str">
        <f t="shared" si="308"/>
        <v>7.03342522558685-4.25073203606477i</v>
      </c>
      <c r="AA3933">
        <f t="shared" si="309"/>
        <v>8.2181380644491959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305"/>
        <v>6.0059999999999954E-2</v>
      </c>
      <c r="E3934" s="2">
        <v>79.2</v>
      </c>
      <c r="F3934" s="2">
        <f t="shared" si="306"/>
        <v>-1.3823007675795091</v>
      </c>
      <c r="G3934" s="1">
        <v>1.1962407028672699E+18</v>
      </c>
      <c r="H3934">
        <v>6.1354522927141303E-2</v>
      </c>
      <c r="I3934">
        <v>1.5283189225419</v>
      </c>
      <c r="J3934">
        <v>632.42098880035496</v>
      </c>
      <c r="K3934">
        <v>296.24455188272702</v>
      </c>
      <c r="L3934">
        <v>-1619.15183772565</v>
      </c>
      <c r="M3934">
        <v>1047.9826998016999</v>
      </c>
      <c r="N3934">
        <v>-25.045465582673099</v>
      </c>
      <c r="O3934">
        <v>-223.93212121489</v>
      </c>
      <c r="P3934">
        <v>1.15967500633021E-3</v>
      </c>
      <c r="Q3934" s="1">
        <v>3.39725756832183E-4</v>
      </c>
      <c r="R3934" s="1">
        <v>-7.6909048100118305E-4</v>
      </c>
      <c r="S3934" s="1">
        <v>7.8209710965614098E-4</v>
      </c>
      <c r="T3934" s="1">
        <v>3.5444177259795099E-4</v>
      </c>
      <c r="U3934" s="1">
        <v>-3.9775180999008798E-4</v>
      </c>
      <c r="V3934">
        <v>2063.5916322149301</v>
      </c>
      <c r="W3934">
        <v>6.1299179350064202E-2</v>
      </c>
      <c r="X3934">
        <v>2.60539720882844E-3</v>
      </c>
      <c r="Y3934" t="str">
        <f t="shared" si="307"/>
        <v>1708.97608344484-973.909351428796i</v>
      </c>
      <c r="Z3934" t="str">
        <f t="shared" si="308"/>
        <v>8.5448804172242-4.86954675714398i</v>
      </c>
      <c r="AA3934">
        <f t="shared" si="309"/>
        <v>9.8350123011958175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305"/>
        <v>6.0059999999999968E-2</v>
      </c>
      <c r="E3935" s="2">
        <v>82.8</v>
      </c>
      <c r="F3935" s="2">
        <f t="shared" si="306"/>
        <v>-1.4451326206513044</v>
      </c>
      <c r="G3935" s="1">
        <v>1.1962407028672499E+18</v>
      </c>
      <c r="H3935">
        <v>6.1354522927141303E-2</v>
      </c>
      <c r="I3935">
        <v>1.5283189225419</v>
      </c>
      <c r="J3935">
        <v>889.17489826018004</v>
      </c>
      <c r="K3935">
        <v>244.208943329063</v>
      </c>
      <c r="L3935">
        <v>-1837.1013807309901</v>
      </c>
      <c r="M3935">
        <v>1133.1033821745</v>
      </c>
      <c r="N3935">
        <v>49.503958783052703</v>
      </c>
      <c r="O3935">
        <v>-86.2044725166934</v>
      </c>
      <c r="P3935" s="1">
        <v>8.7019257264270397E-4</v>
      </c>
      <c r="Q3935" s="1">
        <v>6.3074854190774002E-4</v>
      </c>
      <c r="R3935" s="1">
        <v>-7.6552309512901897E-4</v>
      </c>
      <c r="S3935" s="1">
        <v>8.8354609122989205E-4</v>
      </c>
      <c r="T3935" s="1">
        <v>4.9024664347221796E-4</v>
      </c>
      <c r="U3935" s="1">
        <v>-5.1505110049889402E-4</v>
      </c>
      <c r="V3935">
        <v>2349.2587380903701</v>
      </c>
      <c r="W3935">
        <v>6.1299179350064202E-2</v>
      </c>
      <c r="X3935">
        <v>2.60539720882844E-3</v>
      </c>
      <c r="Y3935" t="str">
        <f t="shared" si="307"/>
        <v>1934.0584528315-1093.56102703173i</v>
      </c>
      <c r="Z3935" t="str">
        <f t="shared" si="308"/>
        <v>9.6702922641575-5.46780513515865i</v>
      </c>
      <c r="AA3935">
        <f t="shared" si="309"/>
        <v>11.109070414318728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305"/>
        <v>6.0060000000000009E-2</v>
      </c>
      <c r="E3936" s="2">
        <v>86.4</v>
      </c>
      <c r="F3936" s="2">
        <f t="shared" si="306"/>
        <v>-1.5079644737231006</v>
      </c>
      <c r="G3936" s="1">
        <v>1.19624070286721E+18</v>
      </c>
      <c r="H3936">
        <v>6.1354522927141303E-2</v>
      </c>
      <c r="I3936">
        <v>1.5283189225419</v>
      </c>
      <c r="J3936">
        <v>1145.7051960868901</v>
      </c>
      <c r="K3936">
        <v>191.20479721208901</v>
      </c>
      <c r="L3936">
        <v>-2130.1259694616701</v>
      </c>
      <c r="M3936">
        <v>1250.14940090952</v>
      </c>
      <c r="N3936">
        <v>153.430879606676</v>
      </c>
      <c r="O3936">
        <v>84.613419257480203</v>
      </c>
      <c r="P3936" s="1">
        <v>4.4650650850012699E-4</v>
      </c>
      <c r="Q3936">
        <v>1.0378038352897401E-3</v>
      </c>
      <c r="R3936" s="1">
        <v>-7.5838966118636905E-4</v>
      </c>
      <c r="S3936" s="1">
        <v>9.6011899559194996E-4</v>
      </c>
      <c r="T3936" s="1">
        <v>6.6073358158669595E-4</v>
      </c>
      <c r="U3936" s="1">
        <v>-6.7007402056490101E-4</v>
      </c>
      <c r="V3936">
        <v>2734.99731384186</v>
      </c>
      <c r="W3936">
        <v>6.1299179350064202E-2</v>
      </c>
      <c r="X3936">
        <v>2.60539720882844E-3</v>
      </c>
      <c r="Y3936" t="str">
        <f t="shared" si="307"/>
        <v>2197.86207693166-1235.67666808285i</v>
      </c>
      <c r="Z3936" t="str">
        <f t="shared" si="308"/>
        <v>10.9893103846583-6.17838334041425i</v>
      </c>
      <c r="AA3936">
        <f t="shared" si="309"/>
        <v>12.607036266762586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305"/>
        <v>6.0060000000000002E-2</v>
      </c>
      <c r="E3937" s="2">
        <v>90</v>
      </c>
      <c r="F3937" s="2">
        <f t="shared" si="306"/>
        <v>-1.5707963267948966</v>
      </c>
      <c r="G3937" s="1">
        <v>1.19624070286721E+18</v>
      </c>
      <c r="H3937">
        <v>6.1354522927141303E-2</v>
      </c>
      <c r="I3937">
        <v>1.5283189225419</v>
      </c>
      <c r="J3937">
        <v>1414.18147119986</v>
      </c>
      <c r="K3937">
        <v>108.742005165119</v>
      </c>
      <c r="L3937">
        <v>-2383.0162671114999</v>
      </c>
      <c r="M3937">
        <v>1317.5090748373</v>
      </c>
      <c r="N3937">
        <v>304.935214844131</v>
      </c>
      <c r="O3937">
        <v>272.60880181778299</v>
      </c>
      <c r="P3937" s="1">
        <v>-2.7121936840896201E-5</v>
      </c>
      <c r="Q3937">
        <v>1.49417524749085E-3</v>
      </c>
      <c r="R3937" s="1">
        <v>-7.0462691522145697E-4</v>
      </c>
      <c r="S3937" s="1">
        <v>9.6252992022497397E-4</v>
      </c>
      <c r="T3937" s="1">
        <v>8.4555518768395096E-4</v>
      </c>
      <c r="U3937" s="1">
        <v>-8.4960105986532999E-4</v>
      </c>
      <c r="V3937">
        <v>3097.3588414727801</v>
      </c>
      <c r="W3937">
        <v>6.1299179350064202E-2</v>
      </c>
      <c r="X3937">
        <v>2.60539720882844E-3</v>
      </c>
      <c r="Y3937" t="str">
        <f t="shared" si="307"/>
        <v>2383.0162671115-1317.5090748373i</v>
      </c>
      <c r="Z3937" t="str">
        <f t="shared" si="308"/>
        <v>11.9150813355575-6.5875453741865i</v>
      </c>
      <c r="AA3937">
        <f t="shared" si="309"/>
        <v>13.614878526447333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305"/>
        <v>6.0060000000000009E-2</v>
      </c>
      <c r="E3938" s="2">
        <v>93.6</v>
      </c>
      <c r="F3938" s="2">
        <f t="shared" si="306"/>
        <v>1.5079644737231008</v>
      </c>
      <c r="G3938" s="1">
        <v>1.19624070286721E+18</v>
      </c>
      <c r="H3938">
        <v>6.1354522927141303E-2</v>
      </c>
      <c r="I3938">
        <v>1.5283189225419</v>
      </c>
      <c r="J3938">
        <v>1669.1560367260299</v>
      </c>
      <c r="K3938">
        <v>76.081940236727505</v>
      </c>
      <c r="L3938">
        <v>-2496.0545467821998</v>
      </c>
      <c r="M3938">
        <v>1387.18585869088</v>
      </c>
      <c r="N3938">
        <v>475.27877404469598</v>
      </c>
      <c r="O3938">
        <v>443.02464702104498</v>
      </c>
      <c r="P3938" s="1">
        <v>-4.8060976797791797E-4</v>
      </c>
      <c r="Q3938">
        <v>1.94496697486565E-3</v>
      </c>
      <c r="R3938" s="1">
        <v>-5.9275597848821898E-4</v>
      </c>
      <c r="S3938" s="1">
        <v>8.6627454662068697E-4</v>
      </c>
      <c r="T3938">
        <v>1.0103358912542299E-3</v>
      </c>
      <c r="U3938">
        <v>-1.0171159550759099E-3</v>
      </c>
      <c r="V3938">
        <v>3371.7360505470701</v>
      </c>
      <c r="W3938">
        <v>6.1299179350064202E-2</v>
      </c>
      <c r="X3938">
        <v>2.60539720882844E-3</v>
      </c>
      <c r="Y3938" t="str">
        <f t="shared" si="307"/>
        <v>2386.32197858203-1389.22578882548i</v>
      </c>
      <c r="Z3938" t="str">
        <f t="shared" si="308"/>
        <v>11.9316098929102-6.9461289441274i</v>
      </c>
      <c r="AA3938">
        <f t="shared" si="309"/>
        <v>13.806231272329065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305"/>
        <v>6.0059999999999961E-2</v>
      </c>
      <c r="E3939" s="2">
        <v>97.2</v>
      </c>
      <c r="F3939" s="2">
        <f t="shared" si="306"/>
        <v>1.4451326206513049</v>
      </c>
      <c r="G3939" s="1">
        <v>1.1962407028672499E+18</v>
      </c>
      <c r="H3939">
        <v>6.1354522927141303E-2</v>
      </c>
      <c r="I3939">
        <v>1.5283189225419</v>
      </c>
      <c r="J3939">
        <v>1777.91009739423</v>
      </c>
      <c r="K3939">
        <v>-3.09031228098902</v>
      </c>
      <c r="L3939">
        <v>-2467.3306854001398</v>
      </c>
      <c r="M3939">
        <v>1414.9075149579101</v>
      </c>
      <c r="N3939">
        <v>654.96573374275295</v>
      </c>
      <c r="O3939">
        <v>552.30821887858497</v>
      </c>
      <c r="P3939" s="1">
        <v>-8.6261613617887695E-4</v>
      </c>
      <c r="Q3939">
        <v>2.33914322975034E-3</v>
      </c>
      <c r="R3939" s="1">
        <v>-4.7096560133236699E-4</v>
      </c>
      <c r="S3939" s="1">
        <v>7.3049156053502204E-4</v>
      </c>
      <c r="T3939">
        <v>1.1337408351863899E-3</v>
      </c>
      <c r="U3939">
        <v>-1.1448771391644301E-3</v>
      </c>
      <c r="V3939">
        <v>3461.8899942756502</v>
      </c>
      <c r="W3939">
        <v>6.1299179350064202E-2</v>
      </c>
      <c r="X3939">
        <v>2.60539720882844E-3</v>
      </c>
      <c r="Y3939" t="str">
        <f t="shared" si="307"/>
        <v>2225.04382449676-1403.36322775918i</v>
      </c>
      <c r="Z3939" t="str">
        <f t="shared" si="308"/>
        <v>11.1252191224838-7.0168161387959i</v>
      </c>
      <c r="AA3939">
        <f t="shared" si="309"/>
        <v>13.153182476075736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305"/>
        <v>6.0059999999999954E-2</v>
      </c>
      <c r="E3940" s="2">
        <v>100.8</v>
      </c>
      <c r="F3940" s="2">
        <f t="shared" si="306"/>
        <v>1.3823007675795091</v>
      </c>
      <c r="G3940" s="1">
        <v>1.1962407028672699E+18</v>
      </c>
      <c r="H3940">
        <v>6.1354522927141303E-2</v>
      </c>
      <c r="I3940">
        <v>1.5283189225419</v>
      </c>
      <c r="J3940">
        <v>1761.16223524526</v>
      </c>
      <c r="K3940">
        <v>-175.48178008865801</v>
      </c>
      <c r="L3940">
        <v>-2220.12072434216</v>
      </c>
      <c r="M3940">
        <v>1248.5512182708401</v>
      </c>
      <c r="N3940">
        <v>806.13569534775502</v>
      </c>
      <c r="O3940">
        <v>597.98148377031703</v>
      </c>
      <c r="P3940">
        <v>-1.0646069714109201E-3</v>
      </c>
      <c r="Q3940">
        <v>2.6016277732355498E-3</v>
      </c>
      <c r="R3940" s="1">
        <v>-3.9233343829422299E-4</v>
      </c>
      <c r="S3940" s="1">
        <v>6.0764758739134997E-4</v>
      </c>
      <c r="T3940">
        <v>1.19855707696594E-3</v>
      </c>
      <c r="U3940">
        <v>-1.22027240525526E-3</v>
      </c>
      <c r="V3940">
        <v>3260.0213286943799</v>
      </c>
      <c r="W3940">
        <v>6.1299179350064202E-2</v>
      </c>
      <c r="X3940">
        <v>2.60539720882844E-3</v>
      </c>
      <c r="Y3940" t="str">
        <f t="shared" si="307"/>
        <v>1850.78738776086-1193.55393695036i</v>
      </c>
      <c r="Z3940" t="str">
        <f t="shared" si="308"/>
        <v>9.2539369388043-5.9677696847518i</v>
      </c>
      <c r="AA3940">
        <f t="shared" si="309"/>
        <v>11.011340693921394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305"/>
        <v>6.0060000000000016E-2</v>
      </c>
      <c r="E3941" s="2">
        <v>104.4</v>
      </c>
      <c r="F3941" s="2">
        <f t="shared" si="306"/>
        <v>1.319468914507713</v>
      </c>
      <c r="G3941" s="1">
        <v>1.1962407028672E+18</v>
      </c>
      <c r="H3941">
        <v>6.1354522927141303E-2</v>
      </c>
      <c r="I3941">
        <v>1.5283189225419</v>
      </c>
      <c r="J3941">
        <v>1596.68777569552</v>
      </c>
      <c r="K3941">
        <v>-265.61603507896001</v>
      </c>
      <c r="L3941">
        <v>-1864.5434355816999</v>
      </c>
      <c r="M3941">
        <v>956.381428170032</v>
      </c>
      <c r="N3941">
        <v>921.31020318267599</v>
      </c>
      <c r="O3941">
        <v>579.92924266532896</v>
      </c>
      <c r="P3941">
        <v>-1.1710522038063801E-3</v>
      </c>
      <c r="Q3941">
        <v>2.8046632142989898E-3</v>
      </c>
      <c r="R3941" s="1">
        <v>-3.4296717585022301E-4</v>
      </c>
      <c r="S3941" s="1">
        <v>5.1775199185099695E-4</v>
      </c>
      <c r="T3941">
        <v>1.22758347737406E-3</v>
      </c>
      <c r="U3941">
        <v>-1.2672634454458499E-3</v>
      </c>
      <c r="V3941">
        <v>2862.9149144626699</v>
      </c>
      <c r="W3941">
        <v>6.1299179350064202E-2</v>
      </c>
      <c r="X3941">
        <v>2.60539720882844E-3</v>
      </c>
      <c r="Y3941" t="str">
        <f t="shared" si="307"/>
        <v>1408.88527212214-860.278925148681i</v>
      </c>
      <c r="Z3941" t="str">
        <f t="shared" si="308"/>
        <v>7.0444263606107-4.3013946257434i</v>
      </c>
      <c r="AA3941">
        <f t="shared" si="309"/>
        <v>8.2538438606773461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305"/>
        <v>6.0059999999999961E-2</v>
      </c>
      <c r="E3942" s="2">
        <v>108</v>
      </c>
      <c r="F3942" s="2">
        <f t="shared" si="306"/>
        <v>1.2566370614359179</v>
      </c>
      <c r="G3942" s="1">
        <v>1.1962407028672699E+18</v>
      </c>
      <c r="H3942">
        <v>6.13545229271414E-2</v>
      </c>
      <c r="I3942">
        <v>1.5283189225419</v>
      </c>
      <c r="J3942">
        <v>1448.93048303664</v>
      </c>
      <c r="K3942">
        <v>-291.62399614189002</v>
      </c>
      <c r="L3942">
        <v>-1538.3998051969299</v>
      </c>
      <c r="M3942">
        <v>765.58044616604195</v>
      </c>
      <c r="N3942">
        <v>1004.9618725328299</v>
      </c>
      <c r="O3942">
        <v>520.66931447417198</v>
      </c>
      <c r="P3942">
        <v>-1.1663460960428199E-3</v>
      </c>
      <c r="Q3942">
        <v>2.9218352641133798E-3</v>
      </c>
      <c r="R3942" s="1">
        <v>-2.8976199439029502E-4</v>
      </c>
      <c r="S3942" s="1">
        <v>4.36909277395934E-4</v>
      </c>
      <c r="T3942">
        <v>1.21943168345007E-3</v>
      </c>
      <c r="U3942">
        <v>-1.28147047800961E-3</v>
      </c>
      <c r="V3942">
        <v>2533.4317398067001</v>
      </c>
      <c r="W3942">
        <v>6.1299179350064202E-2</v>
      </c>
      <c r="X3942">
        <v>2.60539720882844E-3</v>
      </c>
      <c r="Y3942" t="str">
        <f t="shared" si="307"/>
        <v>1015.36101647352-637.993501298987i</v>
      </c>
      <c r="Z3942" t="str">
        <f t="shared" si="308"/>
        <v>5.0768050823676-3.18996750649494i</v>
      </c>
      <c r="AA3942">
        <f t="shared" si="309"/>
        <v>5.9958187545027606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305"/>
        <v>6.0060000000000002E-2</v>
      </c>
      <c r="E3943" s="2">
        <v>111.6</v>
      </c>
      <c r="F3943" s="2">
        <f t="shared" si="306"/>
        <v>1.1938052083641224</v>
      </c>
      <c r="G3943" s="1">
        <v>1.19624070286722E+18</v>
      </c>
      <c r="H3943">
        <v>6.13545229271414E-2</v>
      </c>
      <c r="I3943">
        <v>1.5283189225419</v>
      </c>
      <c r="J3943">
        <v>1225.4428609922099</v>
      </c>
      <c r="K3943">
        <v>-326.47876863180301</v>
      </c>
      <c r="L3943">
        <v>-1180.8104643662</v>
      </c>
      <c r="M3943">
        <v>586.69423731060499</v>
      </c>
      <c r="N3943">
        <v>1046.5233029874701</v>
      </c>
      <c r="O3943">
        <v>409.11674255407701</v>
      </c>
      <c r="P3943">
        <v>-1.04387300861735E-3</v>
      </c>
      <c r="Q3943">
        <v>2.93165611935544E-3</v>
      </c>
      <c r="R3943" s="1">
        <v>-1.85967646543634E-4</v>
      </c>
      <c r="S3943" s="1">
        <v>3.2919887919530798E-4</v>
      </c>
      <c r="T3943">
        <v>1.1631084635173501E-3</v>
      </c>
      <c r="U3943">
        <v>-1.25202498610112E-3</v>
      </c>
      <c r="V3943">
        <v>2146.9535638919101</v>
      </c>
      <c r="W3943">
        <v>6.1299179350064202E-2</v>
      </c>
      <c r="X3943">
        <v>2.60539720882844E-3</v>
      </c>
      <c r="Y3943" t="str">
        <f t="shared" si="307"/>
        <v>646.774199015091-425.309655593915i</v>
      </c>
      <c r="Z3943" t="str">
        <f t="shared" si="308"/>
        <v>3.23387099507545-2.12654827796958i</v>
      </c>
      <c r="AA3943">
        <f t="shared" si="309"/>
        <v>3.8704171856953185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305"/>
        <v>6.0059999999999988E-2</v>
      </c>
      <c r="E3944" s="2">
        <v>115.2</v>
      </c>
      <c r="F3944" s="2">
        <f t="shared" si="306"/>
        <v>1.1309733552923249</v>
      </c>
      <c r="G3944" s="1">
        <v>1.19624070286722E+18</v>
      </c>
      <c r="H3944">
        <v>6.1354522927141303E-2</v>
      </c>
      <c r="I3944">
        <v>1.5283189225419</v>
      </c>
      <c r="J3944">
        <v>1039.1350849344699</v>
      </c>
      <c r="K3944">
        <v>-396.42916553401602</v>
      </c>
      <c r="L3944">
        <v>-963.62708079058802</v>
      </c>
      <c r="M3944">
        <v>497.26971150116702</v>
      </c>
      <c r="N3944">
        <v>1032.68413663724</v>
      </c>
      <c r="O3944">
        <v>266.39675354023501</v>
      </c>
      <c r="P3944" s="1">
        <v>-8.4211794567281997E-4</v>
      </c>
      <c r="Q3944">
        <v>2.82941307018364E-3</v>
      </c>
      <c r="R3944" s="1">
        <v>-3.5074334255897202E-5</v>
      </c>
      <c r="S3944" s="1">
        <v>1.9199971097759501E-4</v>
      </c>
      <c r="T3944">
        <v>1.0570988726343301E-3</v>
      </c>
      <c r="U3944">
        <v>-1.16271496868638E-3</v>
      </c>
      <c r="V3944">
        <v>1884.2016561918699</v>
      </c>
      <c r="W3944">
        <v>6.1299179350064202E-2</v>
      </c>
      <c r="X3944">
        <v>2.60539720882844E-3</v>
      </c>
      <c r="Y3944" t="str">
        <f t="shared" si="307"/>
        <v>429.473650884373-281.151758081423i</v>
      </c>
      <c r="Z3944" t="str">
        <f t="shared" si="308"/>
        <v>2.14736825442187-1.40575879040711i</v>
      </c>
      <c r="AA3944">
        <f t="shared" si="309"/>
        <v>2.5665829807169085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305"/>
        <v>6.0059999999999954E-2</v>
      </c>
      <c r="E3945" s="2">
        <v>118.8</v>
      </c>
      <c r="F3945" s="2">
        <f t="shared" si="306"/>
        <v>1.0681415022205296</v>
      </c>
      <c r="G3945" s="1">
        <v>1.1962407028672699E+18</v>
      </c>
      <c r="H3945">
        <v>6.1354522927141303E-2</v>
      </c>
      <c r="I3945">
        <v>1.5283189225419</v>
      </c>
      <c r="J3945">
        <v>760.92759665856602</v>
      </c>
      <c r="K3945">
        <v>-449.80309109454799</v>
      </c>
      <c r="L3945">
        <v>-668.615904536171</v>
      </c>
      <c r="M3945">
        <v>291.49430382389698</v>
      </c>
      <c r="N3945">
        <v>941.27134609816699</v>
      </c>
      <c r="O3945">
        <v>94.408553798541504</v>
      </c>
      <c r="P3945" s="1">
        <v>-5.1160646704615301E-4</v>
      </c>
      <c r="Q3945">
        <v>2.54074784775114E-3</v>
      </c>
      <c r="R3945" s="1">
        <v>1.45462092436799E-4</v>
      </c>
      <c r="S3945" s="1">
        <v>6.2891964382394706E-5</v>
      </c>
      <c r="T3945" s="1">
        <v>8.9820417203979104E-4</v>
      </c>
      <c r="U3945">
        <v>-1.01690374641795E-3</v>
      </c>
      <c r="V3945">
        <v>1486.0196859702301</v>
      </c>
      <c r="W3945">
        <v>6.1299179350064202E-2</v>
      </c>
      <c r="X3945">
        <v>2.60539720882844E-3</v>
      </c>
      <c r="Y3945" t="str">
        <f t="shared" si="307"/>
        <v>219.332918112965-38.744113878509i</v>
      </c>
      <c r="Z3945" t="str">
        <f t="shared" si="308"/>
        <v>1.09666459056482-0.193720569392545i</v>
      </c>
      <c r="AA3945">
        <f t="shared" si="309"/>
        <v>1.1136430681347038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305"/>
        <v>6.0060000000000009E-2</v>
      </c>
      <c r="E3946" s="2">
        <v>122.4</v>
      </c>
      <c r="F3946" s="2">
        <f t="shared" si="306"/>
        <v>1.0053096491487326</v>
      </c>
      <c r="G3946" s="1">
        <v>1.1962407028672E+18</v>
      </c>
      <c r="H3946">
        <v>6.1354522927141303E-2</v>
      </c>
      <c r="I3946">
        <v>1.5283189225419</v>
      </c>
      <c r="J3946">
        <v>420.29458461713199</v>
      </c>
      <c r="K3946">
        <v>-408.038067966906</v>
      </c>
      <c r="L3946">
        <v>-556.74696557820198</v>
      </c>
      <c r="M3946">
        <v>133.41200330604599</v>
      </c>
      <c r="N3946">
        <v>809.221547029117</v>
      </c>
      <c r="O3946">
        <v>-72.826180759030805</v>
      </c>
      <c r="P3946" s="1">
        <v>-1.5421636196521999E-4</v>
      </c>
      <c r="Q3946">
        <v>2.1730351584050901E-3</v>
      </c>
      <c r="R3946" s="1">
        <v>2.9546646237422E-4</v>
      </c>
      <c r="S3946" s="1">
        <v>5.0824571216689297E-6</v>
      </c>
      <c r="T3946" s="1">
        <v>7.2420428664575595E-4</v>
      </c>
      <c r="U3946" s="1">
        <v>-8.5514875905786498E-4</v>
      </c>
      <c r="V3946">
        <v>1153.7121451451601</v>
      </c>
      <c r="W3946">
        <v>6.1299179350064202E-2</v>
      </c>
      <c r="X3946">
        <v>2.60539720882844E-3</v>
      </c>
      <c r="Y3946" t="str">
        <f t="shared" si="307"/>
        <v>244.871910253758+105.994250199667i</v>
      </c>
      <c r="Z3946" t="str">
        <f t="shared" si="308"/>
        <v>1.22435955126879+0.529971250998335i</v>
      </c>
      <c r="AA3946">
        <f t="shared" si="309"/>
        <v>1.3341386126140915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305"/>
        <v>6.006000000000003E-2</v>
      </c>
      <c r="E3947" s="2">
        <v>126</v>
      </c>
      <c r="F3947" s="2">
        <f t="shared" si="306"/>
        <v>0.94247779607693905</v>
      </c>
      <c r="G3947" s="1">
        <v>1.19624070286717E+18</v>
      </c>
      <c r="H3947">
        <v>6.1354522927141303E-2</v>
      </c>
      <c r="I3947">
        <v>1.5283189225419</v>
      </c>
      <c r="J3947">
        <v>219.62319233391901</v>
      </c>
      <c r="K3947">
        <v>-305.92612891693699</v>
      </c>
      <c r="L3947">
        <v>-569.46901262389395</v>
      </c>
      <c r="M3947">
        <v>59.258667504279899</v>
      </c>
      <c r="N3947">
        <v>631.25411208699904</v>
      </c>
      <c r="O3947">
        <v>-231.57494087773301</v>
      </c>
      <c r="P3947" s="1">
        <v>1.9314923835077601E-4</v>
      </c>
      <c r="Q3947">
        <v>1.74078098618728E-3</v>
      </c>
      <c r="R3947" s="1">
        <v>4.27384978044777E-4</v>
      </c>
      <c r="S3947" s="1">
        <v>1.4426049601061501E-5</v>
      </c>
      <c r="T3947" s="1">
        <v>5.5307856790374804E-4</v>
      </c>
      <c r="U3947" s="1">
        <v>-6.9152838576727604E-4</v>
      </c>
      <c r="V3947">
        <v>960.07312026091597</v>
      </c>
      <c r="W3947">
        <v>6.1299179350064202E-2</v>
      </c>
      <c r="X3947">
        <v>2.60539720882844E-3</v>
      </c>
      <c r="Y3947" t="str">
        <f t="shared" si="307"/>
        <v>331.618835467381+131.877597793324i</v>
      </c>
      <c r="Z3947" t="str">
        <f t="shared" si="308"/>
        <v>1.65809417733691+0.65938798896662i</v>
      </c>
      <c r="AA3947">
        <f t="shared" si="309"/>
        <v>1.7843959260522892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305"/>
        <v>6.0060000000000002E-2</v>
      </c>
      <c r="E3948" s="2">
        <v>129.6</v>
      </c>
      <c r="F3948" s="2">
        <f t="shared" si="306"/>
        <v>0.87964594300514209</v>
      </c>
      <c r="G3948" s="1">
        <v>1.19624070286722E+18</v>
      </c>
      <c r="H3948">
        <v>6.13545229271414E-2</v>
      </c>
      <c r="I3948">
        <v>1.5283189225419</v>
      </c>
      <c r="J3948">
        <v>101.89495563407201</v>
      </c>
      <c r="K3948">
        <v>-303.49534130197998</v>
      </c>
      <c r="L3948">
        <v>-468.83083427674302</v>
      </c>
      <c r="M3948">
        <v>-49.628107154562599</v>
      </c>
      <c r="N3948">
        <v>445.286272129336</v>
      </c>
      <c r="O3948">
        <v>-358.26357575097302</v>
      </c>
      <c r="P3948" s="1">
        <v>4.7160858969991199E-4</v>
      </c>
      <c r="Q3948">
        <v>1.33616603878666E-3</v>
      </c>
      <c r="R3948" s="1">
        <v>5.5437103238637603E-4</v>
      </c>
      <c r="S3948" s="1">
        <v>3.34065864105801E-5</v>
      </c>
      <c r="T3948" s="1">
        <v>4.0682411142095403E-4</v>
      </c>
      <c r="U3948" s="1">
        <v>-5.5833254631850197E-4</v>
      </c>
      <c r="V3948">
        <v>807.08732998403696</v>
      </c>
      <c r="W3948">
        <v>6.1299179350064202E-2</v>
      </c>
      <c r="X3948">
        <v>2.60539720882844E-3</v>
      </c>
      <c r="Y3948" t="str">
        <f t="shared" si="307"/>
        <v>296.290077276316+231.694325099334i</v>
      </c>
      <c r="Z3948" t="str">
        <f t="shared" si="308"/>
        <v>1.48145038638158+1.15847162549667i</v>
      </c>
      <c r="AA3948">
        <f t="shared" si="309"/>
        <v>1.8806253625831568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305"/>
        <v>6.0059999999999988E-2</v>
      </c>
      <c r="E3949" s="2">
        <v>133.19999999999999</v>
      </c>
      <c r="F3949" s="2">
        <f t="shared" si="306"/>
        <v>0.81681408993334703</v>
      </c>
      <c r="G3949" s="1">
        <v>1.1962407028672399E+18</v>
      </c>
      <c r="H3949">
        <v>6.13545229271414E-2</v>
      </c>
      <c r="I3949">
        <v>1.5283189225419</v>
      </c>
      <c r="J3949">
        <v>7.6275043116096599</v>
      </c>
      <c r="K3949">
        <v>-222.24295490513001</v>
      </c>
      <c r="L3949">
        <v>-444.19907299818999</v>
      </c>
      <c r="M3949">
        <v>-149.90523157967499</v>
      </c>
      <c r="N3949">
        <v>276.27574994889</v>
      </c>
      <c r="O3949">
        <v>-454.17629970533199</v>
      </c>
      <c r="P3949" s="1">
        <v>6.65167782707996E-4</v>
      </c>
      <c r="Q3949" s="1">
        <v>9.7733471504963501E-4</v>
      </c>
      <c r="R3949" s="1">
        <v>6.68451267173224E-4</v>
      </c>
      <c r="S3949" s="1">
        <v>5.6636340802510999E-5</v>
      </c>
      <c r="T3949" s="1">
        <v>2.9253763402937002E-4</v>
      </c>
      <c r="U3949" s="1">
        <v>-4.46551517287039E-4</v>
      </c>
      <c r="V3949">
        <v>742.85860428364504</v>
      </c>
      <c r="W3949">
        <v>6.1299179350064202E-2</v>
      </c>
      <c r="X3949">
        <v>2.60539720882844E-3</v>
      </c>
      <c r="Y3949" t="str">
        <f t="shared" si="307"/>
        <v>318.585802543383+261.411982501272i</v>
      </c>
      <c r="Z3949" t="str">
        <f t="shared" si="308"/>
        <v>1.59292901271692+1.30705991250636i</v>
      </c>
      <c r="AA3949">
        <f t="shared" si="309"/>
        <v>2.0605408160083689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305"/>
        <v>6.0060000000000051E-2</v>
      </c>
      <c r="E3950" s="2">
        <v>136.80000000000001</v>
      </c>
      <c r="F3950" s="2">
        <f t="shared" si="306"/>
        <v>0.75398223686155086</v>
      </c>
      <c r="G3950" s="1">
        <v>1.1962407028671601E+18</v>
      </c>
      <c r="H3950">
        <v>6.1354522927141303E-2</v>
      </c>
      <c r="I3950">
        <v>1.5283189225419</v>
      </c>
      <c r="J3950">
        <v>-61.430454195175301</v>
      </c>
      <c r="K3950">
        <v>-152.150349525309</v>
      </c>
      <c r="L3950">
        <v>-309.48851007132203</v>
      </c>
      <c r="M3950">
        <v>-176.27622264543601</v>
      </c>
      <c r="N3950">
        <v>131.64650336510601</v>
      </c>
      <c r="O3950">
        <v>-530.89232354145599</v>
      </c>
      <c r="P3950" s="1">
        <v>7.8671771312237499E-4</v>
      </c>
      <c r="Q3950" s="1">
        <v>6.7205911596204197E-4</v>
      </c>
      <c r="R3950" s="1">
        <v>7.7134286009510695E-4</v>
      </c>
      <c r="S3950" s="1">
        <v>7.1350150200349296E-5</v>
      </c>
      <c r="T3950" s="1">
        <v>2.0574443727639299E-4</v>
      </c>
      <c r="U3950" s="1">
        <v>-3.5119524359808197E-4</v>
      </c>
      <c r="V3950">
        <v>673.02105104009502</v>
      </c>
      <c r="W3950">
        <v>6.1299179350064202E-2</v>
      </c>
      <c r="X3950">
        <v>2.60539720882844E-3</v>
      </c>
      <c r="Y3950" t="str">
        <f t="shared" si="307"/>
        <v>256.640337764036+231.582209511127i</v>
      </c>
      <c r="Z3950" t="str">
        <f t="shared" si="308"/>
        <v>1.28320168882018+1.15791104755563i</v>
      </c>
      <c r="AA3950">
        <f t="shared" si="309"/>
        <v>1.7283994238145126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305"/>
        <v>6.0060000000000002E-2</v>
      </c>
      <c r="E3951" s="2">
        <v>140.4</v>
      </c>
      <c r="F3951" s="2">
        <f t="shared" si="306"/>
        <v>0.69115038378975446</v>
      </c>
      <c r="G3951" s="1">
        <v>1.19624070286721E+18</v>
      </c>
      <c r="H3951">
        <v>6.1354522927141303E-2</v>
      </c>
      <c r="I3951">
        <v>1.5283189225419</v>
      </c>
      <c r="J3951">
        <v>-240.61200634050701</v>
      </c>
      <c r="K3951">
        <v>-90.419430182514901</v>
      </c>
      <c r="L3951">
        <v>-325.78531136994098</v>
      </c>
      <c r="M3951">
        <v>-261.76324430674401</v>
      </c>
      <c r="N3951">
        <v>-0.42679904087825798</v>
      </c>
      <c r="O3951">
        <v>-588.64736611326305</v>
      </c>
      <c r="P3951" s="1">
        <v>8.5283293212001798E-4</v>
      </c>
      <c r="Q3951" s="1">
        <v>4.11498066375703E-4</v>
      </c>
      <c r="R3951" s="1">
        <v>8.7813235128729201E-4</v>
      </c>
      <c r="S3951" s="1">
        <v>6.5476070232269295E-5</v>
      </c>
      <c r="T3951" s="1">
        <v>1.50776383367735E-4</v>
      </c>
      <c r="U3951" s="1">
        <v>-2.8026387919542702E-4</v>
      </c>
      <c r="V3951">
        <v>766.31049837101898</v>
      </c>
      <c r="W3951">
        <v>6.1299179350064202E-2</v>
      </c>
      <c r="X3951">
        <v>2.60539720882844E-3</v>
      </c>
      <c r="Y3951" t="str">
        <f t="shared" si="307"/>
        <v>393.05811023116+236.523539915435i</v>
      </c>
      <c r="Z3951" t="str">
        <f t="shared" si="308"/>
        <v>1.9652905511558+1.18261769957718i</v>
      </c>
      <c r="AA3951">
        <f t="shared" si="309"/>
        <v>2.2936764318045149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305"/>
        <v>6.005999999999994E-2</v>
      </c>
      <c r="E3952" s="2">
        <v>144</v>
      </c>
      <c r="F3952" s="2">
        <f t="shared" si="306"/>
        <v>0.62831853071795862</v>
      </c>
      <c r="G3952" s="1">
        <v>1.1962407028672799E+18</v>
      </c>
      <c r="H3952">
        <v>6.13545229271414E-2</v>
      </c>
      <c r="I3952">
        <v>1.5283189225419</v>
      </c>
      <c r="J3952">
        <v>-262.24385354249603</v>
      </c>
      <c r="K3952">
        <v>89.789463929454598</v>
      </c>
      <c r="L3952">
        <v>-415.338456653121</v>
      </c>
      <c r="M3952">
        <v>-254.776408732845</v>
      </c>
      <c r="N3952">
        <v>-134.59663351382201</v>
      </c>
      <c r="O3952">
        <v>-626.83400609806097</v>
      </c>
      <c r="P3952" s="1">
        <v>8.5918201377203701E-4</v>
      </c>
      <c r="Q3952" s="1">
        <v>1.8085029424459899E-4</v>
      </c>
      <c r="R3952" s="1">
        <v>9.8328877535178291E-4</v>
      </c>
      <c r="S3952" s="1">
        <v>3.2717958534392903E-5</v>
      </c>
      <c r="T3952" s="1">
        <v>1.15444319917767E-4</v>
      </c>
      <c r="U3952" s="1">
        <v>-2.2186281284211E-4</v>
      </c>
      <c r="V3952">
        <v>851.63851693635695</v>
      </c>
      <c r="W3952">
        <v>6.1299179350064202E-2</v>
      </c>
      <c r="X3952">
        <v>2.60539720882844E-3</v>
      </c>
      <c r="Y3952" t="str">
        <f t="shared" si="307"/>
        <v>456.289553716875+77.1126134504609i</v>
      </c>
      <c r="Z3952" t="str">
        <f t="shared" si="308"/>
        <v>2.28144776858437+0.385563067252304i</v>
      </c>
      <c r="AA3952">
        <f t="shared" si="309"/>
        <v>2.3137983489508338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305"/>
        <v>6.0060000000000009E-2</v>
      </c>
      <c r="E3953" s="2">
        <v>147.6</v>
      </c>
      <c r="F3953" s="2">
        <f t="shared" si="306"/>
        <v>0.56548667764616389</v>
      </c>
      <c r="G3953" s="1">
        <v>1.19624070286721E+18</v>
      </c>
      <c r="H3953">
        <v>6.1354522927141303E-2</v>
      </c>
      <c r="I3953">
        <v>1.5283189225419</v>
      </c>
      <c r="J3953">
        <v>-211.60470218479799</v>
      </c>
      <c r="K3953">
        <v>163.39549492903001</v>
      </c>
      <c r="L3953">
        <v>-300.12627466004199</v>
      </c>
      <c r="M3953">
        <v>-140.178415238436</v>
      </c>
      <c r="N3953">
        <v>-255.57969672025001</v>
      </c>
      <c r="O3953">
        <v>-642.67433250662805</v>
      </c>
      <c r="P3953" s="1">
        <v>8.1432149687508297E-4</v>
      </c>
      <c r="Q3953" s="1">
        <v>9.5529169109371498E-6</v>
      </c>
      <c r="R3953">
        <v>1.06729274292142E-3</v>
      </c>
      <c r="S3953" s="1">
        <v>-2.5041952599904899E-5</v>
      </c>
      <c r="T3953" s="1">
        <v>1.0141329622478E-4</v>
      </c>
      <c r="U3953" s="1">
        <v>-1.8002185270338199E-4</v>
      </c>
      <c r="V3953">
        <v>812.12787517012998</v>
      </c>
      <c r="W3953">
        <v>6.1299179350064202E-2</v>
      </c>
      <c r="X3953">
        <v>2.60539720882844E-3</v>
      </c>
      <c r="Y3953" t="str">
        <f t="shared" si="307"/>
        <v>339.479459062238-62.8480283073569i</v>
      </c>
      <c r="Z3953" t="str">
        <f t="shared" si="308"/>
        <v>1.69739729531119-0.314240141536784i</v>
      </c>
      <c r="AA3953">
        <f t="shared" si="309"/>
        <v>1.7262399730868248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305"/>
        <v>6.0060000000000037E-2</v>
      </c>
      <c r="E3954" s="2">
        <v>151.19999999999999</v>
      </c>
      <c r="F3954" s="2">
        <f t="shared" si="306"/>
        <v>0.50265482457436628</v>
      </c>
      <c r="G3954" s="1">
        <v>1.19624070286717E+18</v>
      </c>
      <c r="H3954">
        <v>6.1354522927141303E-2</v>
      </c>
      <c r="I3954">
        <v>1.5283189225419</v>
      </c>
      <c r="J3954">
        <v>-247.71633846134901</v>
      </c>
      <c r="K3954">
        <v>159.156731245439</v>
      </c>
      <c r="L3954">
        <v>-226.49988193337899</v>
      </c>
      <c r="M3954">
        <v>-131.892841866119</v>
      </c>
      <c r="N3954">
        <v>-349.59685477422403</v>
      </c>
      <c r="O3954">
        <v>-640.82136414289596</v>
      </c>
      <c r="P3954" s="1">
        <v>7.3965264951262298E-4</v>
      </c>
      <c r="Q3954" s="1">
        <v>-1.20562776270876E-4</v>
      </c>
      <c r="R3954">
        <v>1.12744040826975E-3</v>
      </c>
      <c r="S3954" s="1">
        <v>-9.1851691360886006E-5</v>
      </c>
      <c r="T3954" s="1">
        <v>9.7216620009301101E-5</v>
      </c>
      <c r="U3954" s="1">
        <v>-1.4720312363277499E-4</v>
      </c>
      <c r="V3954">
        <v>829.61566360741995</v>
      </c>
      <c r="W3954">
        <v>6.1299179350064202E-2</v>
      </c>
      <c r="X3954">
        <v>2.60539720882844E-3</v>
      </c>
      <c r="Y3954" t="str">
        <f t="shared" si="307"/>
        <v>326.192632454697-75.9302456076046i</v>
      </c>
      <c r="Z3954" t="str">
        <f t="shared" si="308"/>
        <v>1.63096316227349-0.379651228038023i</v>
      </c>
      <c r="AA3954">
        <f t="shared" si="309"/>
        <v>1.6745673744713654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305"/>
        <v>6.0059999999999988E-2</v>
      </c>
      <c r="E3955" s="2">
        <v>154.80000000000001</v>
      </c>
      <c r="F3955" s="2">
        <f t="shared" si="306"/>
        <v>0.43982297150257182</v>
      </c>
      <c r="G3955" s="1">
        <v>1.19624070286722E+18</v>
      </c>
      <c r="H3955">
        <v>6.1354522927141303E-2</v>
      </c>
      <c r="I3955">
        <v>1.5283189225419</v>
      </c>
      <c r="J3955">
        <v>-326.25635876510898</v>
      </c>
      <c r="K3955">
        <v>176.04438256942399</v>
      </c>
      <c r="L3955">
        <v>-227.38543370763</v>
      </c>
      <c r="M3955">
        <v>-157.83795198312399</v>
      </c>
      <c r="N3955">
        <v>-422.10492133915199</v>
      </c>
      <c r="O3955">
        <v>-636.59047343088798</v>
      </c>
      <c r="P3955" s="1">
        <v>6.5132739078817596E-4</v>
      </c>
      <c r="Q3955" s="1">
        <v>-2.19232792981228E-4</v>
      </c>
      <c r="R3955">
        <v>1.1724031943325E-3</v>
      </c>
      <c r="S3955" s="1">
        <v>-1.65314479003803E-4</v>
      </c>
      <c r="T3955" s="1">
        <v>1.06585309344987E-4</v>
      </c>
      <c r="U3955" s="1">
        <v>-1.27504427829441E-4</v>
      </c>
      <c r="V3955">
        <v>893.012758195115</v>
      </c>
      <c r="W3955">
        <v>6.1299179350064202E-2</v>
      </c>
      <c r="X3955">
        <v>2.60539720882844E-3</v>
      </c>
      <c r="Y3955" t="str">
        <f t="shared" si="307"/>
        <v>392.021588325981-92.0855884060355i</v>
      </c>
      <c r="Z3955" t="str">
        <f t="shared" si="308"/>
        <v>1.9601079416299-0.460427942030178i</v>
      </c>
      <c r="AA3955">
        <f t="shared" si="309"/>
        <v>2.0134589721776672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305"/>
        <v>6.0060000000000037E-2</v>
      </c>
      <c r="E3956" s="2">
        <v>158.4</v>
      </c>
      <c r="F3956" s="2">
        <f t="shared" si="306"/>
        <v>0.37699111843077571</v>
      </c>
      <c r="G3956" s="1">
        <v>1.19624070286718E+18</v>
      </c>
      <c r="H3956">
        <v>6.1354522927141303E-2</v>
      </c>
      <c r="I3956">
        <v>1.5283189225419</v>
      </c>
      <c r="J3956">
        <v>-324.725011636148</v>
      </c>
      <c r="K3956">
        <v>270.29796004449202</v>
      </c>
      <c r="L3956">
        <v>-279.92367476822398</v>
      </c>
      <c r="M3956">
        <v>-154.08308879773699</v>
      </c>
      <c r="N3956">
        <v>-483.61186354801703</v>
      </c>
      <c r="O3956">
        <v>-620.73502775875397</v>
      </c>
      <c r="P3956" s="1">
        <v>5.4556338926600105E-4</v>
      </c>
      <c r="Q3956" s="1">
        <v>-2.8788408333864103E-4</v>
      </c>
      <c r="R3956">
        <v>1.1936916179352401E-3</v>
      </c>
      <c r="S3956" s="1">
        <v>-2.37252917174171E-4</v>
      </c>
      <c r="T3956" s="1">
        <v>1.2358428572523E-4</v>
      </c>
      <c r="U3956" s="1">
        <v>-1.18230866552607E-4</v>
      </c>
      <c r="V3956">
        <v>948.57714055661097</v>
      </c>
      <c r="W3956">
        <v>6.1299179350064202E-2</v>
      </c>
      <c r="X3956">
        <v>2.60539720882844E-3</v>
      </c>
      <c r="Y3956" t="str">
        <f t="shared" si="307"/>
        <v>404.968457758983-194.594919292991i</v>
      </c>
      <c r="Z3956" t="str">
        <f t="shared" si="308"/>
        <v>2.02484228879492-0.972974596464955i</v>
      </c>
      <c r="AA3956">
        <f t="shared" si="309"/>
        <v>2.2464785464941328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305"/>
        <v>6.0059999999999995E-2</v>
      </c>
      <c r="E3957" s="2">
        <v>162</v>
      </c>
      <c r="F3957" s="2">
        <f t="shared" si="306"/>
        <v>0.31415926535898037</v>
      </c>
      <c r="G3957" s="1">
        <v>1.19624070286722E+18</v>
      </c>
      <c r="H3957">
        <v>6.13545229271414E-2</v>
      </c>
      <c r="I3957">
        <v>1.5283189225419</v>
      </c>
      <c r="J3957">
        <v>-313.58324671503402</v>
      </c>
      <c r="K3957">
        <v>293.00466134469298</v>
      </c>
      <c r="L3957">
        <v>-252.22211922871699</v>
      </c>
      <c r="M3957">
        <v>-57.435102006615899</v>
      </c>
      <c r="N3957">
        <v>-548.89935371992397</v>
      </c>
      <c r="O3957">
        <v>-647.65069051164505</v>
      </c>
      <c r="P3957" s="1">
        <v>4.3482842247112699E-4</v>
      </c>
      <c r="Q3957" s="1">
        <v>-3.3491892887102499E-4</v>
      </c>
      <c r="R3957">
        <v>1.2019260577113701E-3</v>
      </c>
      <c r="S3957" s="1">
        <v>-3.2063212574189498E-4</v>
      </c>
      <c r="T3957" s="1">
        <v>1.45589776916202E-4</v>
      </c>
      <c r="U3957" s="1">
        <v>-1.13647467364495E-4</v>
      </c>
      <c r="V3957">
        <v>985.820921869259</v>
      </c>
      <c r="W3957">
        <v>6.1299179350064202E-2</v>
      </c>
      <c r="X3957">
        <v>2.60539720882844E-3</v>
      </c>
      <c r="Y3957" t="str">
        <f t="shared" si="307"/>
        <v>376.176311388262-260.915569883022i</v>
      </c>
      <c r="Z3957" t="str">
        <f t="shared" si="308"/>
        <v>1.88088155694131-1.30457784941511i</v>
      </c>
      <c r="AA3957">
        <f t="shared" si="309"/>
        <v>2.2890257308353958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305"/>
        <v>6.0060000000000016E-2</v>
      </c>
      <c r="E3958" s="2">
        <v>165.6</v>
      </c>
      <c r="F3958" s="2">
        <f t="shared" si="306"/>
        <v>0.25132741228718375</v>
      </c>
      <c r="G3958" s="1">
        <v>1.1962407028672E+18</v>
      </c>
      <c r="H3958">
        <v>6.1354522927141303E-2</v>
      </c>
      <c r="I3958">
        <v>1.5283189225419</v>
      </c>
      <c r="J3958">
        <v>-350.67920855978099</v>
      </c>
      <c r="K3958">
        <v>295.979701803956</v>
      </c>
      <c r="L3958">
        <v>-288.51929851080803</v>
      </c>
      <c r="M3958">
        <v>-46.711356451088598</v>
      </c>
      <c r="N3958">
        <v>-596.36840896748402</v>
      </c>
      <c r="O3958">
        <v>-636.351853541894</v>
      </c>
      <c r="P3958" s="1">
        <v>3.1476985592529002E-4</v>
      </c>
      <c r="Q3958" s="1">
        <v>-3.5154066008499801E-4</v>
      </c>
      <c r="R3958">
        <v>1.1849840440179499E-3</v>
      </c>
      <c r="S3958" s="1">
        <v>-3.9880225240682902E-4</v>
      </c>
      <c r="T3958" s="1">
        <v>1.7220035327234899E-4</v>
      </c>
      <c r="U3958" s="1">
        <v>-1.14937327706177E-4</v>
      </c>
      <c r="V3958">
        <v>1027.91253925193</v>
      </c>
      <c r="W3958">
        <v>6.1299179350064202E-2</v>
      </c>
      <c r="X3958">
        <v>2.60539720882844E-3</v>
      </c>
      <c r="Y3958" t="str">
        <f t="shared" si="307"/>
        <v>411.413808160455-275.064313238047i</v>
      </c>
      <c r="Z3958" t="str">
        <f t="shared" si="308"/>
        <v>2.05706904080228-1.37532156619024i</v>
      </c>
      <c r="AA3958">
        <f t="shared" si="309"/>
        <v>2.4744782175349993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305"/>
        <v>6.0059999999999954E-2</v>
      </c>
      <c r="E3959" s="2">
        <v>169.2</v>
      </c>
      <c r="F3959" s="2">
        <f t="shared" si="306"/>
        <v>0.18849555921538741</v>
      </c>
      <c r="G3959" s="1">
        <v>1.1962407028672699E+18</v>
      </c>
      <c r="H3959">
        <v>6.1354522927141303E-2</v>
      </c>
      <c r="I3959">
        <v>1.5283189225419</v>
      </c>
      <c r="J3959">
        <v>-299.30975363426103</v>
      </c>
      <c r="K3959">
        <v>367.245605134264</v>
      </c>
      <c r="L3959">
        <v>-321.19179341259201</v>
      </c>
      <c r="M3959">
        <v>-9.1443611668943792</v>
      </c>
      <c r="N3959">
        <v>-607.287638013074</v>
      </c>
      <c r="O3959">
        <v>-613.19407333201298</v>
      </c>
      <c r="P3959" s="1">
        <v>2.1081822522748999E-4</v>
      </c>
      <c r="Q3959" s="1">
        <v>-3.45639631873849E-4</v>
      </c>
      <c r="R3959">
        <v>1.14356885334726E-3</v>
      </c>
      <c r="S3959" s="1">
        <v>-4.7116767580748298E-4</v>
      </c>
      <c r="T3959" s="1">
        <v>2.0240262158846E-4</v>
      </c>
      <c r="U3959" s="1">
        <v>-1.19563730244602E-4</v>
      </c>
      <c r="V3959">
        <v>1035.61995802552</v>
      </c>
      <c r="W3959">
        <v>6.1299179350064202E-2</v>
      </c>
      <c r="X3959">
        <v>2.60539720882844E-3</v>
      </c>
      <c r="Y3959" t="str">
        <f t="shared" si="307"/>
        <v>354.193495497477-359.027193393031i</v>
      </c>
      <c r="Z3959" t="str">
        <f t="shared" si="308"/>
        <v>1.77096747748738-1.79513596696515i</v>
      </c>
      <c r="AA3959">
        <f t="shared" si="309"/>
        <v>2.5216738381896096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305"/>
        <v>6.0059999999999968E-2</v>
      </c>
      <c r="E3960" s="2">
        <v>172.8</v>
      </c>
      <c r="F3960" s="2">
        <f t="shared" si="306"/>
        <v>0.12566370614359207</v>
      </c>
      <c r="G3960" s="1">
        <v>1.1962407028672499E+18</v>
      </c>
      <c r="H3960">
        <v>6.1354522927141303E-2</v>
      </c>
      <c r="I3960">
        <v>1.5283189225419</v>
      </c>
      <c r="J3960">
        <v>-242.04509582394701</v>
      </c>
      <c r="K3960">
        <v>433.495669773815</v>
      </c>
      <c r="L3960">
        <v>-280.59307945608799</v>
      </c>
      <c r="M3960">
        <v>157.91663578849301</v>
      </c>
      <c r="N3960">
        <v>-618.53070196600595</v>
      </c>
      <c r="O3960">
        <v>-609.44616877902695</v>
      </c>
      <c r="P3960" s="1">
        <v>1.10515243710427E-4</v>
      </c>
      <c r="Q3960" s="1">
        <v>-3.3059693641703002E-4</v>
      </c>
      <c r="R3960">
        <v>1.1056309493807999E-3</v>
      </c>
      <c r="S3960" s="1">
        <v>-5.2950823420922096E-4</v>
      </c>
      <c r="T3960" s="1">
        <v>2.35898331824183E-4</v>
      </c>
      <c r="U3960" s="1">
        <v>-1.2643639320601899E-4</v>
      </c>
      <c r="V3960">
        <v>1050.79937482683</v>
      </c>
      <c r="W3960">
        <v>6.1299179350064202E-2</v>
      </c>
      <c r="X3960">
        <v>2.60539720882844E-3</v>
      </c>
      <c r="Y3960" t="str">
        <f t="shared" si="307"/>
        <v>275.304135912006-449.869629535736i</v>
      </c>
      <c r="Z3960" t="str">
        <f t="shared" si="308"/>
        <v>1.37652067956003-2.24934814767868i</v>
      </c>
      <c r="AA3960">
        <f t="shared" si="309"/>
        <v>2.6371151417262606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305"/>
        <v>6.0060000000000009E-2</v>
      </c>
      <c r="E3961" s="2">
        <v>176.4</v>
      </c>
      <c r="F3961" s="2">
        <f t="shared" si="306"/>
        <v>6.2831853071795993E-2</v>
      </c>
      <c r="G3961" s="1">
        <v>1.1962407028672E+18</v>
      </c>
      <c r="H3961">
        <v>6.1354522927141303E-2</v>
      </c>
      <c r="I3961">
        <v>1.5283189225419</v>
      </c>
      <c r="J3961">
        <v>-239.99901792893101</v>
      </c>
      <c r="K3961">
        <v>359.26662650536201</v>
      </c>
      <c r="L3961">
        <v>-152.378927004475</v>
      </c>
      <c r="M3961">
        <v>274.94690110608099</v>
      </c>
      <c r="N3961">
        <v>-630.67061002196601</v>
      </c>
      <c r="O3961">
        <v>-601.703221074834</v>
      </c>
      <c r="P3961" s="1">
        <v>1.3238909584381099E-5</v>
      </c>
      <c r="Q3961" s="1">
        <v>-3.0137215063586701E-4</v>
      </c>
      <c r="R3961">
        <v>1.03558860056384E-3</v>
      </c>
      <c r="S3961" s="1">
        <v>-5.8558928360348105E-4</v>
      </c>
      <c r="T3961" s="1">
        <v>2.6941826800697599E-4</v>
      </c>
      <c r="U3961" s="1">
        <v>-1.36597492829643E-4</v>
      </c>
      <c r="V3961">
        <v>1022.38904432098</v>
      </c>
      <c r="W3961">
        <v>6.1299179350064202E-2</v>
      </c>
      <c r="X3961">
        <v>2.60539720882844E-3</v>
      </c>
      <c r="Y3961" t="str">
        <f t="shared" si="307"/>
        <v>249.093386681539-375.821754648034i</v>
      </c>
      <c r="Z3961" t="str">
        <f t="shared" si="308"/>
        <v>1.24546693340769-1.87910877324017i</v>
      </c>
      <c r="AA3961">
        <f t="shared" si="309"/>
        <v>2.2543818806671001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305"/>
        <v>6.0060000000000002E-2</v>
      </c>
      <c r="E3962" s="2">
        <v>180</v>
      </c>
      <c r="F3962" s="2">
        <f t="shared" si="306"/>
        <v>1.2246467991473527E-16</v>
      </c>
      <c r="G3962" s="1">
        <v>1.19624070286721E+18</v>
      </c>
      <c r="H3962">
        <v>6.1354522927141303E-2</v>
      </c>
      <c r="I3962">
        <v>1.5283189225419</v>
      </c>
      <c r="J3962">
        <v>-217.20472191836501</v>
      </c>
      <c r="K3962">
        <v>389.84024948367602</v>
      </c>
      <c r="L3962">
        <v>-229.575042636636</v>
      </c>
      <c r="M3962">
        <v>351.98453001298299</v>
      </c>
      <c r="N3962">
        <v>-659.98932947050798</v>
      </c>
      <c r="O3962">
        <v>-630.98348665296396</v>
      </c>
      <c r="P3962" s="1">
        <v>-6.8597042054763406E-5</v>
      </c>
      <c r="Q3962" s="1">
        <v>-2.6964437803744801E-4</v>
      </c>
      <c r="R3962" s="1">
        <v>9.70680992331732E-4</v>
      </c>
      <c r="S3962" s="1">
        <v>-6.3121850420249997E-4</v>
      </c>
      <c r="T3962" s="1">
        <v>3.0462261428296E-4</v>
      </c>
      <c r="U3962" s="1">
        <v>-1.4651601280526999E-4</v>
      </c>
      <c r="V3962">
        <v>1099.7623363049199</v>
      </c>
      <c r="W3962">
        <v>6.1299179350064202E-2</v>
      </c>
      <c r="X3962">
        <v>2.60539720882844E-3</v>
      </c>
      <c r="Y3962" t="str">
        <f t="shared" si="307"/>
        <v>217.204721918365-389.840249483676i</v>
      </c>
      <c r="Z3962" t="str">
        <f t="shared" si="308"/>
        <v>1.08602360959182-1.94920124741838i</v>
      </c>
      <c r="AA3962">
        <f t="shared" si="309"/>
        <v>2.2313298240126258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305"/>
        <v>6.0060000000000009E-2</v>
      </c>
      <c r="E3963" s="2">
        <v>183.6</v>
      </c>
      <c r="F3963" s="2">
        <f t="shared" si="306"/>
        <v>-6.2831853071795826E-2</v>
      </c>
      <c r="G3963" s="1">
        <v>1.19624070286721E+18</v>
      </c>
      <c r="H3963">
        <v>6.1354522927141303E-2</v>
      </c>
      <c r="I3963">
        <v>1.5283189225419</v>
      </c>
      <c r="J3963">
        <v>-161.469103047071</v>
      </c>
      <c r="K3963">
        <v>296.75804800162501</v>
      </c>
      <c r="L3963">
        <v>-141.274268527381</v>
      </c>
      <c r="M3963">
        <v>543.35443980492005</v>
      </c>
      <c r="N3963">
        <v>-687.93909628287201</v>
      </c>
      <c r="O3963">
        <v>-633.06377359101498</v>
      </c>
      <c r="P3963" s="1">
        <v>-1.4745984918504901E-4</v>
      </c>
      <c r="Q3963" s="1">
        <v>-2.2285035800580699E-4</v>
      </c>
      <c r="R3963" s="1">
        <v>8.8092824334371801E-4</v>
      </c>
      <c r="S3963" s="1">
        <v>-6.7394959391223197E-4</v>
      </c>
      <c r="T3963" s="1">
        <v>3.4479889321613501E-4</v>
      </c>
      <c r="U3963" s="1">
        <v>-1.5483303563422699E-4</v>
      </c>
      <c r="V3963">
        <v>1141.64793965741</v>
      </c>
      <c r="W3963">
        <v>6.1299179350064202E-2</v>
      </c>
      <c r="X3963">
        <v>2.60539720882844E-3</v>
      </c>
      <c r="Y3963" t="str">
        <f t="shared" si="307"/>
        <v>152.279795939358-262.054956217912i</v>
      </c>
      <c r="Z3963" t="str">
        <f t="shared" si="308"/>
        <v>0.76139897969679-1.31027478108956i</v>
      </c>
      <c r="AA3963">
        <f t="shared" si="309"/>
        <v>1.5154367054557598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305"/>
        <v>6.0059999999999968E-2</v>
      </c>
      <c r="E3964" s="2">
        <v>187.2</v>
      </c>
      <c r="F3964" s="2">
        <f t="shared" si="306"/>
        <v>-0.12566370614359193</v>
      </c>
      <c r="G3964" s="1">
        <v>1.1962407028672499E+18</v>
      </c>
      <c r="H3964">
        <v>6.13545229271414E-2</v>
      </c>
      <c r="I3964">
        <v>1.5283189225419</v>
      </c>
      <c r="J3964">
        <v>-104.654640200451</v>
      </c>
      <c r="K3964">
        <v>240.99796001109701</v>
      </c>
      <c r="L3964">
        <v>-61.445550468677702</v>
      </c>
      <c r="M3964">
        <v>570.95283361489396</v>
      </c>
      <c r="N3964">
        <v>-691.99716422230597</v>
      </c>
      <c r="O3964">
        <v>-624.97309239823198</v>
      </c>
      <c r="P3964" s="1">
        <v>-1.86904578378485E-4</v>
      </c>
      <c r="Q3964" s="1">
        <v>-1.6911801990719501E-4</v>
      </c>
      <c r="R3964" s="1">
        <v>7.8253632086638502E-4</v>
      </c>
      <c r="S3964" s="1">
        <v>-6.9824340792254598E-4</v>
      </c>
      <c r="T3964" s="1">
        <v>3.8547233952270502E-4</v>
      </c>
      <c r="U3964" s="1">
        <v>-1.6259934585661801E-4</v>
      </c>
      <c r="V3964">
        <v>1126.1646175598801</v>
      </c>
      <c r="W3964">
        <v>6.1299179350064299E-2</v>
      </c>
      <c r="X3964">
        <v>2.60539720882844E-3</v>
      </c>
      <c r="Y3964" t="str">
        <f t="shared" si="307"/>
        <v>96.128237575267-167.538254264151i</v>
      </c>
      <c r="Z3964" t="str">
        <f t="shared" si="308"/>
        <v>0.480641187876335-0.837691271320755i</v>
      </c>
      <c r="AA3964">
        <f t="shared" si="309"/>
        <v>0.96578601021663035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305"/>
        <v>6.0059999999999954E-2</v>
      </c>
      <c r="E3965" s="2">
        <v>190.8</v>
      </c>
      <c r="F3965" s="2">
        <f t="shared" si="306"/>
        <v>-0.18849555921538741</v>
      </c>
      <c r="G3965" s="1">
        <v>1.1962407028672699E+18</v>
      </c>
      <c r="H3965">
        <v>6.1354522927141303E-2</v>
      </c>
      <c r="I3965">
        <v>1.5283189225419</v>
      </c>
      <c r="J3965">
        <v>-108.195424348275</v>
      </c>
      <c r="K3965">
        <v>151.847543764417</v>
      </c>
      <c r="L3965">
        <v>109.83581800078299</v>
      </c>
      <c r="M3965">
        <v>708.36970703759096</v>
      </c>
      <c r="N3965">
        <v>-714.57275574662299</v>
      </c>
      <c r="O3965">
        <v>-641.614880496561</v>
      </c>
      <c r="P3965" s="1">
        <v>-2.1803799225604599E-4</v>
      </c>
      <c r="Q3965" s="1">
        <v>-1.26844756058945E-4</v>
      </c>
      <c r="R3965" s="1">
        <v>7.0649405477714604E-4</v>
      </c>
      <c r="S3965" s="1">
        <v>-7.1856980154083898E-4</v>
      </c>
      <c r="T3965" s="1">
        <v>4.2810896567165903E-4</v>
      </c>
      <c r="U3965" s="1">
        <v>-1.70349733813071E-4</v>
      </c>
      <c r="V3965">
        <v>1212.8063956343301</v>
      </c>
      <c r="W3965">
        <v>6.1299179350064202E-2</v>
      </c>
      <c r="X3965">
        <v>2.60539720882844E-3</v>
      </c>
      <c r="Y3965" t="str">
        <f t="shared" si="307"/>
        <v>126.860165890076-16.422659376844i</v>
      </c>
      <c r="Z3965" t="str">
        <f t="shared" si="308"/>
        <v>0.63430082945038-0.08211329688422i</v>
      </c>
      <c r="AA3965">
        <f t="shared" si="309"/>
        <v>0.63959372711639084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305"/>
        <v>6.0060000000000016E-2</v>
      </c>
      <c r="E3966" s="2">
        <v>194.4</v>
      </c>
      <c r="F3966" s="2">
        <f t="shared" si="306"/>
        <v>-0.25132741228718375</v>
      </c>
      <c r="G3966" s="1">
        <v>1.1962407028672E+18</v>
      </c>
      <c r="H3966">
        <v>6.1354522927141303E-2</v>
      </c>
      <c r="I3966">
        <v>1.5283189225419</v>
      </c>
      <c r="J3966">
        <v>-213.70750530977301</v>
      </c>
      <c r="K3966">
        <v>20.847534067865599</v>
      </c>
      <c r="L3966">
        <v>143.63282763432801</v>
      </c>
      <c r="M3966">
        <v>623.20351183113996</v>
      </c>
      <c r="N3966">
        <v>-709.02205455472495</v>
      </c>
      <c r="O3966">
        <v>-592.00234922839797</v>
      </c>
      <c r="P3966" s="1">
        <v>-2.4192663047918999E-4</v>
      </c>
      <c r="Q3966" s="1">
        <v>-7.3789699472557696E-5</v>
      </c>
      <c r="R3966" s="1">
        <v>6.1884892082340198E-4</v>
      </c>
      <c r="S3966" s="1">
        <v>-7.3665926875550404E-4</v>
      </c>
      <c r="T3966" s="1">
        <v>4.7211900097767103E-4</v>
      </c>
      <c r="U3966" s="1">
        <v>-1.77349289582236E-4</v>
      </c>
      <c r="V3966">
        <v>1143.8083664549199</v>
      </c>
      <c r="W3966">
        <v>6.1299179350064202E-2</v>
      </c>
      <c r="X3966">
        <v>2.60539720882844E-3</v>
      </c>
      <c r="Y3966" t="str">
        <f t="shared" si="307"/>
        <v>242.713522747404+134.791840588838i</v>
      </c>
      <c r="Z3966" t="str">
        <f t="shared" si="308"/>
        <v>1.21356761373702+0.67395920294419i</v>
      </c>
      <c r="AA3966">
        <f t="shared" si="309"/>
        <v>1.3881524989512257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305"/>
        <v>6.0059999999999961E-2</v>
      </c>
      <c r="E3967" s="2">
        <v>198</v>
      </c>
      <c r="F3967" s="2">
        <f t="shared" si="306"/>
        <v>-0.31415926535897881</v>
      </c>
      <c r="G3967" s="1">
        <v>1.1962407028672699E+18</v>
      </c>
      <c r="H3967">
        <v>6.13545229271414E-2</v>
      </c>
      <c r="I3967">
        <v>1.5283189225419</v>
      </c>
      <c r="J3967">
        <v>-172.925975031767</v>
      </c>
      <c r="K3967">
        <v>-4.26683315127248</v>
      </c>
      <c r="L3967">
        <v>114.38217448059</v>
      </c>
      <c r="M3967">
        <v>577.38865185979398</v>
      </c>
      <c r="N3967">
        <v>-684.378815566154</v>
      </c>
      <c r="O3967">
        <v>-530.83071528528899</v>
      </c>
      <c r="P3967" s="1">
        <v>-2.4613824156825397E-4</v>
      </c>
      <c r="Q3967" s="1">
        <v>-2.2103086675134699E-5</v>
      </c>
      <c r="R3967" s="1">
        <v>5.4385159077596703E-4</v>
      </c>
      <c r="S3967" s="1">
        <v>-7.4225657533299398E-4</v>
      </c>
      <c r="T3967" s="1">
        <v>5.1851306133251997E-4</v>
      </c>
      <c r="U3967" s="1">
        <v>-1.8783256155285901E-4</v>
      </c>
      <c r="V3967">
        <v>1061.3850137095501</v>
      </c>
      <c r="W3967">
        <v>6.1299179350064202E-2</v>
      </c>
      <c r="X3967">
        <v>2.60539720882844E-3</v>
      </c>
      <c r="Y3967" t="str">
        <f t="shared" si="307"/>
        <v>199.808411158718+182.480905256378i</v>
      </c>
      <c r="Z3967" t="str">
        <f t="shared" si="308"/>
        <v>0.99904205579359+0.91240452628189i</v>
      </c>
      <c r="AA3967">
        <f t="shared" si="309"/>
        <v>1.3529844968897324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305"/>
        <v>6.0060000000000037E-2</v>
      </c>
      <c r="E3968" s="2">
        <v>201.6</v>
      </c>
      <c r="F3968" s="2">
        <f t="shared" si="306"/>
        <v>-0.37699111843077571</v>
      </c>
      <c r="G3968" s="1">
        <v>1.19624070286718E+18</v>
      </c>
      <c r="H3968">
        <v>6.1354522927141303E-2</v>
      </c>
      <c r="I3968">
        <v>1.5283189225419</v>
      </c>
      <c r="J3968">
        <v>-162.34649570333301</v>
      </c>
      <c r="K3968">
        <v>-48.047394621933996</v>
      </c>
      <c r="L3968">
        <v>135.34223471039999</v>
      </c>
      <c r="M3968">
        <v>522.97571191500901</v>
      </c>
      <c r="N3968">
        <v>-659.70724417453198</v>
      </c>
      <c r="O3968">
        <v>-482.04081241599698</v>
      </c>
      <c r="P3968" s="1">
        <v>-2.4173694793786201E-4</v>
      </c>
      <c r="Q3968" s="1">
        <v>2.4039644368980399E-5</v>
      </c>
      <c r="R3968" s="1">
        <v>4.8172400105295698E-4</v>
      </c>
      <c r="S3968" s="1">
        <v>-7.4078700901273904E-4</v>
      </c>
      <c r="T3968" s="1">
        <v>5.6543052802850602E-4</v>
      </c>
      <c r="U3968" s="1">
        <v>-1.9768002387202799E-4</v>
      </c>
      <c r="V3968">
        <v>994.01360423162998</v>
      </c>
      <c r="W3968">
        <v>6.1299179350064202E-2</v>
      </c>
      <c r="X3968">
        <v>2.60539720882844E-3</v>
      </c>
      <c r="Y3968" t="str">
        <f t="shared" si="307"/>
        <v>200.768753883428+237.193537741332i</v>
      </c>
      <c r="Z3968" t="str">
        <f t="shared" si="308"/>
        <v>1.00384376941714+1.18596768870666i</v>
      </c>
      <c r="AA3968">
        <f t="shared" si="309"/>
        <v>1.5537765836998023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305"/>
        <v>6.005999999999994E-2</v>
      </c>
      <c r="E3969" s="2">
        <v>205.2</v>
      </c>
      <c r="F3969" s="2">
        <f t="shared" si="306"/>
        <v>-0.43982297150257033</v>
      </c>
      <c r="G3969" s="1">
        <v>1.1962407028672799E+18</v>
      </c>
      <c r="H3969">
        <v>6.1354522927141303E-2</v>
      </c>
      <c r="I3969">
        <v>1.5283189225419</v>
      </c>
      <c r="J3969">
        <v>-140.81982899367401</v>
      </c>
      <c r="K3969">
        <v>-55.118191104538703</v>
      </c>
      <c r="L3969">
        <v>157.124086113337</v>
      </c>
      <c r="M3969">
        <v>490.57367885325698</v>
      </c>
      <c r="N3969">
        <v>-609.52594732486398</v>
      </c>
      <c r="O3969">
        <v>-427.93326407890498</v>
      </c>
      <c r="P3969" s="1">
        <v>-2.34338714009632E-4</v>
      </c>
      <c r="Q3969" s="1">
        <v>6.7320221129201998E-5</v>
      </c>
      <c r="R3969" s="1">
        <v>4.3214135961239399E-4</v>
      </c>
      <c r="S3969" s="1">
        <v>-7.3594390629063604E-4</v>
      </c>
      <c r="T3969" s="1">
        <v>6.1091182408526596E-4</v>
      </c>
      <c r="U3969" s="1">
        <v>-2.07965589367054E-4</v>
      </c>
      <c r="V3969">
        <v>918.07816171419404</v>
      </c>
      <c r="W3969">
        <v>6.1299179350064202E-2</v>
      </c>
      <c r="X3969">
        <v>2.60539720882844E-3</v>
      </c>
      <c r="Y3969" t="str">
        <f t="shared" si="307"/>
        <v>194.317772870261+258.748543836989i</v>
      </c>
      <c r="Z3969" t="str">
        <f t="shared" si="308"/>
        <v>0.971588864351305+1.29374271918494i</v>
      </c>
      <c r="AA3969">
        <f t="shared" si="309"/>
        <v>1.6179478189285033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305"/>
        <v>6.0060000000000037E-2</v>
      </c>
      <c r="E3970" s="2">
        <v>208.8</v>
      </c>
      <c r="F3970" s="2">
        <f t="shared" si="306"/>
        <v>-0.50265482457436628</v>
      </c>
      <c r="G3970" s="1">
        <v>1.19624070286717E+18</v>
      </c>
      <c r="H3970">
        <v>6.1354522927141303E-2</v>
      </c>
      <c r="I3970">
        <v>1.5283189225419</v>
      </c>
      <c r="J3970">
        <v>-165.20700314775399</v>
      </c>
      <c r="K3970">
        <v>-123.747514023901</v>
      </c>
      <c r="L3970">
        <v>233.151251379635</v>
      </c>
      <c r="M3970">
        <v>575.110593396627</v>
      </c>
      <c r="N3970">
        <v>-577.28427452583003</v>
      </c>
      <c r="O3970">
        <v>-427.483965216755</v>
      </c>
      <c r="P3970" s="1">
        <v>-2.3239621227836199E-4</v>
      </c>
      <c r="Q3970" s="1">
        <v>9.0196828283554498E-5</v>
      </c>
      <c r="R3970" s="1">
        <v>4.1085581714489999E-4</v>
      </c>
      <c r="S3970" s="1">
        <v>-7.3454542160740098E-4</v>
      </c>
      <c r="T3970" s="1">
        <v>6.53642884358286E-4</v>
      </c>
      <c r="U3970" s="1">
        <v>-2.1705447219395199E-4</v>
      </c>
      <c r="V3970">
        <v>971.45158186361596</v>
      </c>
      <c r="W3970">
        <v>6.1299179350064202E-2</v>
      </c>
      <c r="X3970">
        <v>2.60539720882844E-3</v>
      </c>
      <c r="Y3970" t="str">
        <f t="shared" si="307"/>
        <v>257.093472421956+385.502414561609i</v>
      </c>
      <c r="Z3970" t="str">
        <f t="shared" si="308"/>
        <v>1.28546736210978+1.92751207280805i</v>
      </c>
      <c r="AA3970">
        <f t="shared" si="309"/>
        <v>2.3168360170435589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305"/>
        <v>6.0059999999999954E-2</v>
      </c>
      <c r="E3971" s="2">
        <v>212.4</v>
      </c>
      <c r="F3971" s="2">
        <f t="shared" si="306"/>
        <v>-0.56548667764616245</v>
      </c>
      <c r="G3971" s="1">
        <v>1.1962407028672699E+18</v>
      </c>
      <c r="H3971">
        <v>6.13545229271414E-2</v>
      </c>
      <c r="I3971">
        <v>1.5283189225419</v>
      </c>
      <c r="J3971">
        <v>-165.132500652858</v>
      </c>
      <c r="K3971">
        <v>-185.839111142972</v>
      </c>
      <c r="L3971">
        <v>215.949320006508</v>
      </c>
      <c r="M3971">
        <v>578.98392491347397</v>
      </c>
      <c r="N3971">
        <v>-589.59776122492804</v>
      </c>
      <c r="O3971">
        <v>-441.44901751512703</v>
      </c>
      <c r="P3971" s="1">
        <v>-2.6277773301851298E-4</v>
      </c>
      <c r="Q3971" s="1">
        <v>1.23063697305524E-4</v>
      </c>
      <c r="R3971" s="1">
        <v>3.82784352865339E-4</v>
      </c>
      <c r="S3971" s="1">
        <v>-7.53353668029867E-4</v>
      </c>
      <c r="T3971" s="1">
        <v>7.0125261326661997E-4</v>
      </c>
      <c r="U3971" s="1">
        <v>-2.2580989931138501E-4</v>
      </c>
      <c r="V3971">
        <v>993.05798784777903</v>
      </c>
      <c r="W3971">
        <v>6.1299179350064202E-2</v>
      </c>
      <c r="X3971">
        <v>2.60539720882844E-3</v>
      </c>
      <c r="Y3971" t="str">
        <f t="shared" si="307"/>
        <v>255.137413726169+467.144252019231i</v>
      </c>
      <c r="Z3971" t="str">
        <f t="shared" si="308"/>
        <v>1.27568706863085+2.33572126009615i</v>
      </c>
      <c r="AA3971">
        <f t="shared" si="309"/>
        <v>2.6613852223864769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305"/>
        <v>6.006000000000003E-2</v>
      </c>
      <c r="E3972" s="2">
        <v>216</v>
      </c>
      <c r="F3972" s="2">
        <f t="shared" si="306"/>
        <v>-0.62831853071795751</v>
      </c>
      <c r="G3972" s="1">
        <v>1.19624070286718E+18</v>
      </c>
      <c r="H3972">
        <v>6.1354522927141303E-2</v>
      </c>
      <c r="I3972">
        <v>1.5283189225419</v>
      </c>
      <c r="J3972">
        <v>-161.907997408646</v>
      </c>
      <c r="K3972">
        <v>-328.87444060520698</v>
      </c>
      <c r="L3972">
        <v>361.41590177650801</v>
      </c>
      <c r="M3972">
        <v>664.65128679991699</v>
      </c>
      <c r="N3972">
        <v>-602.12837958167802</v>
      </c>
      <c r="O3972">
        <v>-431.10787408657501</v>
      </c>
      <c r="P3972" s="1">
        <v>-2.9474254109301801E-4</v>
      </c>
      <c r="Q3972" s="1">
        <v>1.7671433257625499E-4</v>
      </c>
      <c r="R3972" s="1">
        <v>3.3418028025152501E-4</v>
      </c>
      <c r="S3972" s="1">
        <v>-7.7737645844188599E-4</v>
      </c>
      <c r="T3972" s="1">
        <v>7.50985134446973E-4</v>
      </c>
      <c r="U3972" s="1">
        <v>-2.3433117612777001E-4</v>
      </c>
      <c r="V3972">
        <v>1120.34279084889</v>
      </c>
      <c r="W3972">
        <v>6.1299179350064202E-2</v>
      </c>
      <c r="X3972">
        <v>2.60539720882844E-3</v>
      </c>
      <c r="Y3972" t="str">
        <f t="shared" si="307"/>
        <v>343.421258437026+656.737235763373i</v>
      </c>
      <c r="Z3972" t="str">
        <f t="shared" si="308"/>
        <v>1.71710629218513+3.28368617881686i</v>
      </c>
      <c r="AA3972">
        <f t="shared" si="309"/>
        <v>3.7055430019923716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305"/>
        <v>6.0060000000000002E-2</v>
      </c>
      <c r="E3973" s="2">
        <v>219.6</v>
      </c>
      <c r="F3973" s="2">
        <f t="shared" si="306"/>
        <v>-0.69115038378975446</v>
      </c>
      <c r="G3973" s="1">
        <v>1.19624070286722E+18</v>
      </c>
      <c r="H3973">
        <v>6.13545229271414E-2</v>
      </c>
      <c r="I3973">
        <v>1.5283189225419</v>
      </c>
      <c r="J3973">
        <v>-355.30327180283803</v>
      </c>
      <c r="K3973">
        <v>-509.45185356705298</v>
      </c>
      <c r="L3973">
        <v>547.99894202698295</v>
      </c>
      <c r="M3973">
        <v>585.57000876640097</v>
      </c>
      <c r="N3973">
        <v>-584.42147424016798</v>
      </c>
      <c r="O3973">
        <v>-387.42106969834401</v>
      </c>
      <c r="P3973" s="1">
        <v>-3.1548073828300101E-4</v>
      </c>
      <c r="Q3973" s="1">
        <v>2.5550836060570799E-4</v>
      </c>
      <c r="R3973" s="1">
        <v>2.71511835208196E-4</v>
      </c>
      <c r="S3973" s="1">
        <v>-7.8847367350831296E-4</v>
      </c>
      <c r="T3973" s="1">
        <v>8.0392754950596695E-4</v>
      </c>
      <c r="U3973" s="1">
        <v>-2.44258069655855E-4</v>
      </c>
      <c r="V3973">
        <v>1233.1343099943899</v>
      </c>
      <c r="W3973">
        <v>6.1299179350064202E-2</v>
      </c>
      <c r="X3973">
        <v>2.60539720882844E-3</v>
      </c>
      <c r="Y3973" t="str">
        <f t="shared" si="307"/>
        <v>623.073548130552+765.795770995141i</v>
      </c>
      <c r="Z3973" t="str">
        <f t="shared" si="308"/>
        <v>3.11536774065276+3.82897885497571i</v>
      </c>
      <c r="AA3973">
        <f t="shared" si="309"/>
        <v>4.9362531571376058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305"/>
        <v>6.0059999999999988E-2</v>
      </c>
      <c r="E3974" s="2">
        <v>223.2</v>
      </c>
      <c r="F3974" s="2">
        <f t="shared" si="306"/>
        <v>-0.75398223686154964</v>
      </c>
      <c r="G3974" s="1">
        <v>1.19624070286722E+18</v>
      </c>
      <c r="H3974">
        <v>6.1354522927141303E-2</v>
      </c>
      <c r="I3974">
        <v>1.5283189225419</v>
      </c>
      <c r="J3974">
        <v>-411.43197585490401</v>
      </c>
      <c r="K3974">
        <v>-356.110749171495</v>
      </c>
      <c r="L3974">
        <v>427.91899094677899</v>
      </c>
      <c r="M3974">
        <v>372.090137871107</v>
      </c>
      <c r="N3974">
        <v>-539.72980864726401</v>
      </c>
      <c r="O3974">
        <v>-316.76490232735398</v>
      </c>
      <c r="P3974" s="1">
        <v>-3.0766847603578998E-4</v>
      </c>
      <c r="Q3974" s="1">
        <v>3.3842018829348402E-4</v>
      </c>
      <c r="R3974" s="1">
        <v>2.1915103964237901E-4</v>
      </c>
      <c r="S3974" s="1">
        <v>-7.6746592146421304E-4</v>
      </c>
      <c r="T3974" s="1">
        <v>8.5371317810993899E-4</v>
      </c>
      <c r="U3974" s="1">
        <v>-2.5897109137544197E-4</v>
      </c>
      <c r="V3974">
        <v>1004.64179667883</v>
      </c>
      <c r="W3974">
        <v>6.1299179350064202E-2</v>
      </c>
      <c r="X3974">
        <v>2.60539720882844E-3</v>
      </c>
      <c r="Y3974" t="str">
        <f t="shared" si="307"/>
        <v>592.851709540771+514.306791057828i</v>
      </c>
      <c r="Z3974" t="str">
        <f t="shared" si="308"/>
        <v>2.96425854770386+2.57153395528914i</v>
      </c>
      <c r="AA3974">
        <f t="shared" si="309"/>
        <v>3.9242343993243325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305"/>
        <v>6.0059999999999988E-2</v>
      </c>
      <c r="E3975" s="2">
        <v>226.8</v>
      </c>
      <c r="F3975" s="2">
        <f t="shared" si="306"/>
        <v>-0.81681408993334703</v>
      </c>
      <c r="G3975" s="1">
        <v>1.19624070286721E+18</v>
      </c>
      <c r="H3975">
        <v>6.1354522927141303E-2</v>
      </c>
      <c r="I3975">
        <v>1.5283189225419</v>
      </c>
      <c r="J3975">
        <v>-338.94107952854603</v>
      </c>
      <c r="K3975">
        <v>-296.33536381340599</v>
      </c>
      <c r="L3975">
        <v>378.64331652175002</v>
      </c>
      <c r="M3975">
        <v>377.44190124271302</v>
      </c>
      <c r="N3975">
        <v>-493.57306449524299</v>
      </c>
      <c r="O3975">
        <v>-264.000048556889</v>
      </c>
      <c r="P3975" s="1">
        <v>-3.0131688691279103E-4</v>
      </c>
      <c r="Q3975" s="1">
        <v>4.0598374898932098E-4</v>
      </c>
      <c r="R3975" s="1">
        <v>1.96394300486525E-4</v>
      </c>
      <c r="S3975" s="1">
        <v>-7.3189766500039602E-4</v>
      </c>
      <c r="T3975" s="1">
        <v>8.9717346822043402E-4</v>
      </c>
      <c r="U3975" s="1">
        <v>-2.7858598490306398E-4</v>
      </c>
      <c r="V3975">
        <v>895.45477207504496</v>
      </c>
      <c r="W3975">
        <v>6.1299179350064202E-2</v>
      </c>
      <c r="X3975">
        <v>2.60539720882844E-3</v>
      </c>
      <c r="Y3975" t="str">
        <f t="shared" si="307"/>
        <v>508.040233798763+477.99882036302i</v>
      </c>
      <c r="Z3975" t="str">
        <f t="shared" si="308"/>
        <v>2.54020116899382+2.3899941018151i</v>
      </c>
      <c r="AA3975">
        <f t="shared" si="309"/>
        <v>3.4877921075758715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305"/>
        <v>6.0060000000000002E-2</v>
      </c>
      <c r="E3976" s="2">
        <v>230.4</v>
      </c>
      <c r="F3976" s="2">
        <f t="shared" si="306"/>
        <v>-0.87964594300514209</v>
      </c>
      <c r="G3976" s="1">
        <v>1.19624070286722E+18</v>
      </c>
      <c r="H3976">
        <v>6.13545229271414E-2</v>
      </c>
      <c r="I3976">
        <v>1.5283189225419</v>
      </c>
      <c r="J3976">
        <v>-385.80127962951201</v>
      </c>
      <c r="K3976">
        <v>-399.47495164142401</v>
      </c>
      <c r="L3976">
        <v>396.21110958154901</v>
      </c>
      <c r="M3976">
        <v>435.10643539567297</v>
      </c>
      <c r="N3976">
        <v>-467.02855885243798</v>
      </c>
      <c r="O3976">
        <v>-254.69236709929399</v>
      </c>
      <c r="P3976" s="1">
        <v>-3.1771991679886003E-4</v>
      </c>
      <c r="Q3976" s="1">
        <v>4.6240427436924903E-4</v>
      </c>
      <c r="R3976" s="1">
        <v>1.8583461486144801E-4</v>
      </c>
      <c r="S3976" s="1">
        <v>-6.8961808866472999E-4</v>
      </c>
      <c r="T3976" s="1">
        <v>9.2847944312313504E-4</v>
      </c>
      <c r="U3976" s="1">
        <v>-2.9493121023244502E-4</v>
      </c>
      <c r="V3976">
        <v>968.35303194325104</v>
      </c>
      <c r="W3976">
        <v>6.1299179350064202E-2</v>
      </c>
      <c r="X3976">
        <v>2.60539720882844E-3</v>
      </c>
      <c r="Y3976" t="str">
        <f t="shared" si="307"/>
        <v>551.204897779066+589.890187969275i</v>
      </c>
      <c r="Z3976" t="str">
        <f t="shared" si="308"/>
        <v>2.75602448889533+2.94945093984638i</v>
      </c>
      <c r="AA3976">
        <f t="shared" si="309"/>
        <v>4.0366981346084643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305"/>
        <v>6.005999999999994E-2</v>
      </c>
      <c r="E3977" s="2">
        <v>234</v>
      </c>
      <c r="F3977" s="2">
        <f t="shared" si="306"/>
        <v>-0.94247779607693793</v>
      </c>
      <c r="G3977" s="1">
        <v>1.1962407028672799E+18</v>
      </c>
      <c r="H3977">
        <v>6.13545229271414E-2</v>
      </c>
      <c r="I3977">
        <v>1.5283189225419</v>
      </c>
      <c r="J3977">
        <v>-372.50443701526802</v>
      </c>
      <c r="K3977">
        <v>-478.11209619319902</v>
      </c>
      <c r="L3977">
        <v>248.054110156212</v>
      </c>
      <c r="M3977">
        <v>397.95386881233298</v>
      </c>
      <c r="N3977">
        <v>-463.43263495807901</v>
      </c>
      <c r="O3977">
        <v>-269.04568011806498</v>
      </c>
      <c r="P3977" s="1">
        <v>-3.4246466391004403E-4</v>
      </c>
      <c r="Q3977" s="1">
        <v>4.9975374099407602E-4</v>
      </c>
      <c r="R3977" s="1">
        <v>1.6746290018134299E-4</v>
      </c>
      <c r="S3977" s="1">
        <v>-6.5204098216640495E-4</v>
      </c>
      <c r="T3977" s="1">
        <v>9.61251070846437E-4</v>
      </c>
      <c r="U3977" s="1">
        <v>-3.1186012887679499E-4</v>
      </c>
      <c r="V3977">
        <v>935.09584563551095</v>
      </c>
      <c r="W3977">
        <v>6.1299179350064202E-2</v>
      </c>
      <c r="X3977">
        <v>2.60539720882844E-3</v>
      </c>
      <c r="Y3977" t="str">
        <f t="shared" si="307"/>
        <v>419.632605132016+602.978681931439i</v>
      </c>
      <c r="Z3977" t="str">
        <f t="shared" si="308"/>
        <v>2.09816302566008+3.0148934096572i</v>
      </c>
      <c r="AA3977">
        <f t="shared" si="309"/>
        <v>3.6731281428560965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305"/>
        <v>6.0059999999999954E-2</v>
      </c>
      <c r="E3978" s="2">
        <v>237.6</v>
      </c>
      <c r="F3978" s="2">
        <f t="shared" si="306"/>
        <v>-1.0053096491487341</v>
      </c>
      <c r="G3978" s="1">
        <v>1.1962407028672699E+18</v>
      </c>
      <c r="H3978">
        <v>6.1354522927141303E-2</v>
      </c>
      <c r="I3978">
        <v>1.5283189225419</v>
      </c>
      <c r="J3978">
        <v>-266.18537915981102</v>
      </c>
      <c r="K3978">
        <v>-549.06428283628304</v>
      </c>
      <c r="L3978">
        <v>226.205581087148</v>
      </c>
      <c r="M3978">
        <v>410.00270080727199</v>
      </c>
      <c r="N3978">
        <v>-421.025222273005</v>
      </c>
      <c r="O3978">
        <v>-245.804672233269</v>
      </c>
      <c r="P3978" s="1">
        <v>-3.8016449986163998E-4</v>
      </c>
      <c r="Q3978" s="1">
        <v>5.4384938695343295E-4</v>
      </c>
      <c r="R3978" s="1">
        <v>1.4100672694210701E-4</v>
      </c>
      <c r="S3978" s="1">
        <v>-6.1992001259977597E-4</v>
      </c>
      <c r="T3978" s="1">
        <v>9.8883702680429794E-4</v>
      </c>
      <c r="U3978" s="1">
        <v>-3.2841418341218699E-4</v>
      </c>
      <c r="V3978">
        <v>910.64789959179302</v>
      </c>
      <c r="W3978">
        <v>6.1299179350064202E-2</v>
      </c>
      <c r="X3978">
        <v>2.60539720882844E-3</v>
      </c>
      <c r="Y3978" t="str">
        <f t="shared" si="307"/>
        <v>333.62094760176+640.380084732434i</v>
      </c>
      <c r="Z3978" t="str">
        <f t="shared" si="308"/>
        <v>1.6681047380088+3.20190042366217i</v>
      </c>
      <c r="AA3978">
        <f t="shared" si="309"/>
        <v>3.610365596448009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305"/>
        <v>6.0060000000000037E-2</v>
      </c>
      <c r="E3979" s="2">
        <v>241.2</v>
      </c>
      <c r="F3979" s="2">
        <f t="shared" si="306"/>
        <v>-1.0681415022205305</v>
      </c>
      <c r="G3979" s="1">
        <v>1.19624070286717E+18</v>
      </c>
      <c r="H3979">
        <v>6.1354522927141303E-2</v>
      </c>
      <c r="I3979">
        <v>1.5283189225419</v>
      </c>
      <c r="J3979">
        <v>-327.87196929046399</v>
      </c>
      <c r="K3979">
        <v>-624.35867428397501</v>
      </c>
      <c r="L3979">
        <v>253.88855906329499</v>
      </c>
      <c r="M3979">
        <v>396.50349073145298</v>
      </c>
      <c r="N3979">
        <v>-428.94849198553499</v>
      </c>
      <c r="O3979">
        <v>-248.81001869564301</v>
      </c>
      <c r="P3979" s="1">
        <v>-4.2253414387311602E-4</v>
      </c>
      <c r="Q3979" s="1">
        <v>5.8705809194634301E-4</v>
      </c>
      <c r="R3979" s="1">
        <v>1.03076489032388E-4</v>
      </c>
      <c r="S3979" s="1">
        <v>-5.8656728754134595E-4</v>
      </c>
      <c r="T3979">
        <v>1.00105002141228E-3</v>
      </c>
      <c r="U3979" s="1">
        <v>-3.4538697889468898E-4</v>
      </c>
      <c r="V3979">
        <v>982.29396575847204</v>
      </c>
      <c r="W3979">
        <v>6.1299179350064202E-2</v>
      </c>
      <c r="X3979">
        <v>2.60539720882844E-3</v>
      </c>
      <c r="Y3979" t="str">
        <f t="shared" si="307"/>
        <v>380.437766134522+648.245742882263i</v>
      </c>
      <c r="Z3979" t="str">
        <f t="shared" si="308"/>
        <v>1.90218883067261+3.24122871441131i</v>
      </c>
      <c r="AA3979">
        <f t="shared" si="309"/>
        <v>3.7581758775581577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305"/>
        <v>6.0060000000000037E-2</v>
      </c>
      <c r="E3980" s="2">
        <v>244.8</v>
      </c>
      <c r="F3980" s="2">
        <f t="shared" si="306"/>
        <v>-1.1309733552923269</v>
      </c>
      <c r="G3980" s="1">
        <v>1.19624070286717E+18</v>
      </c>
      <c r="H3980">
        <v>6.1354522927141303E-2</v>
      </c>
      <c r="I3980">
        <v>1.5283189225419</v>
      </c>
      <c r="J3980">
        <v>-389.55087870714999</v>
      </c>
      <c r="K3980">
        <v>-696.15797409441404</v>
      </c>
      <c r="L3980">
        <v>190.15134952590299</v>
      </c>
      <c r="M3980">
        <v>460.917991123062</v>
      </c>
      <c r="N3980">
        <v>-458.41877160331899</v>
      </c>
      <c r="O3980">
        <v>-243.445323721411</v>
      </c>
      <c r="P3980" s="1">
        <v>-4.6276498307304902E-4</v>
      </c>
      <c r="Q3980" s="1">
        <v>6.3528356099220695E-4</v>
      </c>
      <c r="R3980" s="1">
        <v>4.2897500715685798E-5</v>
      </c>
      <c r="S3980" s="1">
        <v>-5.4707763838835897E-4</v>
      </c>
      <c r="T3980">
        <v>1.00662066745154E-3</v>
      </c>
      <c r="U3980" s="1">
        <v>-3.5837532134744098E-4</v>
      </c>
      <c r="V3980">
        <v>1074.43107646061</v>
      </c>
      <c r="W3980">
        <v>6.1299179350064202E-2</v>
      </c>
      <c r="X3980">
        <v>2.60539720882844E-3</v>
      </c>
      <c r="Y3980" t="str">
        <f t="shared" si="307"/>
        <v>337.916782278441+713.460716363734i</v>
      </c>
      <c r="Z3980" t="str">
        <f t="shared" si="308"/>
        <v>1.68958391139221+3.56730358181867i</v>
      </c>
      <c r="AA3980">
        <f t="shared" si="309"/>
        <v>3.9471950342606217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310">SQRT(A3981^2+B3981^2)</f>
        <v>6.0060000000000037E-2</v>
      </c>
      <c r="E3981" s="2">
        <v>248.4</v>
      </c>
      <c r="F3981" s="2">
        <f t="shared" ref="F3981:F4044" si="311">-ATAN(B3981/A3981)</f>
        <v>-1.1938052083641209</v>
      </c>
      <c r="G3981" s="1">
        <v>1.19624070286717E+18</v>
      </c>
      <c r="H3981">
        <v>6.1354522927141303E-2</v>
      </c>
      <c r="I3981">
        <v>1.5283189225419</v>
      </c>
      <c r="J3981">
        <v>-433.86923199911701</v>
      </c>
      <c r="K3981">
        <v>-848.79498640259806</v>
      </c>
      <c r="L3981">
        <v>175.21076145768299</v>
      </c>
      <c r="M3981">
        <v>476.02760209443602</v>
      </c>
      <c r="N3981">
        <v>-472.73363543188202</v>
      </c>
      <c r="O3981">
        <v>-207.706127080557</v>
      </c>
      <c r="P3981" s="1">
        <v>-4.7261913988159602E-4</v>
      </c>
      <c r="Q3981" s="1">
        <v>6.7367133265498497E-4</v>
      </c>
      <c r="R3981" s="1">
        <v>-3.1718757893971001E-5</v>
      </c>
      <c r="S3981" s="1">
        <v>-4.9029670920703401E-4</v>
      </c>
      <c r="T3981">
        <v>1.0066647182863601E-3</v>
      </c>
      <c r="U3981" s="1">
        <v>-3.6992350439952402E-4</v>
      </c>
      <c r="V3981">
        <v>1196.9191508199201</v>
      </c>
      <c r="W3981">
        <v>6.1299179350064202E-2</v>
      </c>
      <c r="X3981">
        <v>2.60539720882844E-3</v>
      </c>
      <c r="Y3981" t="str">
        <f t="shared" ref="Y3981:Y4044" si="312">IMSUB((IMPRODUCT(COMPLEX(J3981,K3981),COS(RADIANS(E3981)))),(IMPRODUCT(COMPLEX(L3981,M3981),SIN(RADIANS(E3981)))))</f>
        <v>322.624763031249+755.06154575163i</v>
      </c>
      <c r="Z3981" t="str">
        <f t="shared" ref="Z3981:Z4044" si="313">IMPRODUCT(Y3981,$B$5)</f>
        <v>1.61312381515625+3.77530772875815i</v>
      </c>
      <c r="AA3981">
        <f t="shared" ref="AA3981:AA4044" si="314">IMABS(Z3981)</f>
        <v>4.1054983728952177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310"/>
        <v>6.0059999999999995E-2</v>
      </c>
      <c r="E3982" s="2">
        <v>252</v>
      </c>
      <c r="F3982" s="2">
        <f t="shared" si="311"/>
        <v>-1.2566370614359164</v>
      </c>
      <c r="G3982" s="1">
        <v>1.19624070286722E+18</v>
      </c>
      <c r="H3982">
        <v>6.13545229271414E-2</v>
      </c>
      <c r="I3982">
        <v>1.5283189225419</v>
      </c>
      <c r="J3982">
        <v>-538.28595704383395</v>
      </c>
      <c r="K3982">
        <v>-916.739732224411</v>
      </c>
      <c r="L3982">
        <v>141.253353865382</v>
      </c>
      <c r="M3982">
        <v>469.97232944031902</v>
      </c>
      <c r="N3982">
        <v>-482.37966814475101</v>
      </c>
      <c r="O3982">
        <v>-180.126274819917</v>
      </c>
      <c r="P3982" s="1">
        <v>-4.5720764473044899E-4</v>
      </c>
      <c r="Q3982" s="1">
        <v>6.9380357676306797E-4</v>
      </c>
      <c r="R3982" s="1">
        <v>-1.08725295679619E-4</v>
      </c>
      <c r="S3982" s="1">
        <v>-4.1193397896160998E-4</v>
      </c>
      <c r="T3982" s="1">
        <v>9.9916536980107409E-4</v>
      </c>
      <c r="U3982" s="1">
        <v>-3.7902378346213602E-4</v>
      </c>
      <c r="V3982">
        <v>1279.11126479567</v>
      </c>
      <c r="W3982">
        <v>6.1299179350064202E-2</v>
      </c>
      <c r="X3982">
        <v>2.60539720882844E-3</v>
      </c>
      <c r="Y3982" t="str">
        <f t="shared" si="312"/>
        <v>300.679431202145+730.25840306871i</v>
      </c>
      <c r="Z3982" t="str">
        <f t="shared" si="313"/>
        <v>1.50339715601073+3.65129201534355i</v>
      </c>
      <c r="AA3982">
        <f t="shared" si="314"/>
        <v>3.948687932720528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310"/>
        <v>6.0060000000000016E-2</v>
      </c>
      <c r="E3983" s="2">
        <v>255.6</v>
      </c>
      <c r="F3983" s="2">
        <f t="shared" si="311"/>
        <v>-1.319468914507713</v>
      </c>
      <c r="G3983" s="1">
        <v>1.1962407028672E+18</v>
      </c>
      <c r="H3983">
        <v>6.1354522927141303E-2</v>
      </c>
      <c r="I3983">
        <v>1.5283189225419</v>
      </c>
      <c r="J3983">
        <v>-688.42786436678603</v>
      </c>
      <c r="K3983">
        <v>-947.24771398431801</v>
      </c>
      <c r="L3983">
        <v>48.168566002494799</v>
      </c>
      <c r="M3983">
        <v>457.19090920750602</v>
      </c>
      <c r="N3983">
        <v>-472.01221300892598</v>
      </c>
      <c r="O3983">
        <v>-150.467731999195</v>
      </c>
      <c r="P3983" s="1">
        <v>-4.0766824461436801E-4</v>
      </c>
      <c r="Q3983" s="1">
        <v>6.7744855337747599E-4</v>
      </c>
      <c r="R3983" s="1">
        <v>-1.7776480202848601E-4</v>
      </c>
      <c r="S3983" s="1">
        <v>-3.3143135878345198E-4</v>
      </c>
      <c r="T3983" s="1">
        <v>9.897648967969869E-4</v>
      </c>
      <c r="U3983" s="1">
        <v>-3.9149658885253701E-4</v>
      </c>
      <c r="V3983">
        <v>1352.0321600836301</v>
      </c>
      <c r="W3983">
        <v>6.1299179350064202E-2</v>
      </c>
      <c r="X3983">
        <v>2.60539720882844E-3</v>
      </c>
      <c r="Y3983" t="str">
        <f t="shared" si="312"/>
        <v>217.860309836247+678.398343187406i</v>
      </c>
      <c r="Z3983" t="str">
        <f t="shared" si="313"/>
        <v>1.08930154918124+3.39199171593703i</v>
      </c>
      <c r="AA3983">
        <f t="shared" si="314"/>
        <v>3.5626093900446185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310"/>
        <v>6.0059999999999954E-2</v>
      </c>
      <c r="E3984" s="2">
        <v>259.2</v>
      </c>
      <c r="F3984" s="2">
        <f t="shared" si="311"/>
        <v>-1.3823007675795091</v>
      </c>
      <c r="G3984" s="1">
        <v>1.1962407028672699E+18</v>
      </c>
      <c r="H3984">
        <v>6.1354522927141303E-2</v>
      </c>
      <c r="I3984">
        <v>1.5283189225419</v>
      </c>
      <c r="J3984">
        <v>-836.25142111914795</v>
      </c>
      <c r="K3984">
        <v>-917.34873603518395</v>
      </c>
      <c r="L3984">
        <v>-147.495820666924</v>
      </c>
      <c r="M3984">
        <v>463.94130817666701</v>
      </c>
      <c r="N3984">
        <v>-430.08757476383801</v>
      </c>
      <c r="O3984">
        <v>-121.103508356693</v>
      </c>
      <c r="P3984" s="1">
        <v>-3.1395587219415201E-4</v>
      </c>
      <c r="Q3984" s="1">
        <v>6.2166641177035305E-4</v>
      </c>
      <c r="R3984" s="1">
        <v>-2.3426066043148199E-4</v>
      </c>
      <c r="S3984" s="1">
        <v>-2.4920213271303502E-4</v>
      </c>
      <c r="T3984" s="1">
        <v>9.7282760176811396E-4</v>
      </c>
      <c r="U3984" s="1">
        <v>-4.0772285805874299E-4</v>
      </c>
      <c r="V3984">
        <v>1406.2300946426101</v>
      </c>
      <c r="W3984">
        <v>6.1299179350064202E-2</v>
      </c>
      <c r="X3984">
        <v>2.60539720882844E-3</v>
      </c>
      <c r="Y3984" t="str">
        <f t="shared" si="312"/>
        <v>11.814626436602+627.617644200156i</v>
      </c>
      <c r="Z3984" t="str">
        <f t="shared" si="313"/>
        <v>0.05907313218301+3.13808822100078i</v>
      </c>
      <c r="AA3984">
        <f t="shared" si="314"/>
        <v>3.1386441846328736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310"/>
        <v>6.0059999999999968E-2</v>
      </c>
      <c r="E3985" s="2">
        <v>262.8</v>
      </c>
      <c r="F3985" s="2">
        <f t="shared" si="311"/>
        <v>-1.4451326206513044</v>
      </c>
      <c r="G3985" s="1">
        <v>1.1962407028672499E+18</v>
      </c>
      <c r="H3985">
        <v>6.13545229271414E-2</v>
      </c>
      <c r="I3985">
        <v>1.5283189225419</v>
      </c>
      <c r="J3985">
        <v>-940.51282274900996</v>
      </c>
      <c r="K3985">
        <v>-840.00203566585606</v>
      </c>
      <c r="L3985">
        <v>-409.87813536674099</v>
      </c>
      <c r="M3985">
        <v>501.86877728203598</v>
      </c>
      <c r="N3985">
        <v>-366.46749558872199</v>
      </c>
      <c r="O3985">
        <v>-86.925898487142206</v>
      </c>
      <c r="P3985" s="1">
        <v>-1.7902475766873801E-4</v>
      </c>
      <c r="Q3985" s="1">
        <v>5.3140238798455198E-4</v>
      </c>
      <c r="R3985" s="1">
        <v>-2.7455375941463298E-4</v>
      </c>
      <c r="S3985" s="1">
        <v>-1.5972367621332401E-4</v>
      </c>
      <c r="T3985" s="1">
        <v>9.4998776234156597E-4</v>
      </c>
      <c r="U3985" s="1">
        <v>-4.3180800813698799E-4</v>
      </c>
      <c r="V3985">
        <v>1466.9337688836599</v>
      </c>
      <c r="W3985">
        <v>6.1299179350064299E-2</v>
      </c>
      <c r="X3985">
        <v>2.60539720882844E-3</v>
      </c>
      <c r="Y3985" t="str">
        <f t="shared" si="312"/>
        <v>-288.768610560885+603.191563402828i</v>
      </c>
      <c r="Z3985" t="str">
        <f t="shared" si="313"/>
        <v>-1.44384305280443+3.01595781701414i</v>
      </c>
      <c r="AA3985">
        <f t="shared" si="314"/>
        <v>3.3437530284308252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310"/>
        <v>6.0060000000000009E-2</v>
      </c>
      <c r="E3986" s="2">
        <v>266.39999999999998</v>
      </c>
      <c r="F3986" s="2">
        <f t="shared" si="311"/>
        <v>-1.5079644737231011</v>
      </c>
      <c r="G3986" s="1">
        <v>1.1962407028672E+18</v>
      </c>
      <c r="H3986">
        <v>6.1354522927141303E-2</v>
      </c>
      <c r="I3986">
        <v>1.5283189225419</v>
      </c>
      <c r="J3986">
        <v>-1001.93372333332</v>
      </c>
      <c r="K3986">
        <v>-813.71137346518697</v>
      </c>
      <c r="L3986">
        <v>-850.564589242549</v>
      </c>
      <c r="M3986">
        <v>765.45297690325799</v>
      </c>
      <c r="N3986">
        <v>-251.25584515289901</v>
      </c>
      <c r="O3986">
        <v>-91.124323523377697</v>
      </c>
      <c r="P3986" s="1">
        <v>3.9547338239713303E-5</v>
      </c>
      <c r="Q3986" s="1">
        <v>3.5433881526799498E-4</v>
      </c>
      <c r="R3986" s="1">
        <v>-2.6357820576499498E-4</v>
      </c>
      <c r="S3986" s="1">
        <v>-8.5050367515119405E-5</v>
      </c>
      <c r="T3986" s="1">
        <v>9.1390183090486602E-4</v>
      </c>
      <c r="U3986" s="1">
        <v>-4.62199939704575E-4</v>
      </c>
      <c r="V3986">
        <v>1745.5110734806699</v>
      </c>
      <c r="W3986">
        <v>6.1299179350064202E-2</v>
      </c>
      <c r="X3986">
        <v>2.60539720882844E-3</v>
      </c>
      <c r="Y3986" t="str">
        <f t="shared" si="312"/>
        <v>-785.974255296639+815.035890191231i</v>
      </c>
      <c r="Z3986" t="str">
        <f t="shared" si="313"/>
        <v>-3.92987127648319+4.07517945095616i</v>
      </c>
      <c r="AA3986">
        <f t="shared" si="314"/>
        <v>5.6613581239154067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310"/>
        <v>6.0060000000000002E-2</v>
      </c>
      <c r="E3987" s="2">
        <v>270</v>
      </c>
      <c r="F3987" s="2">
        <f t="shared" si="311"/>
        <v>-1.5707963267948963</v>
      </c>
      <c r="G3987" s="1">
        <v>1.19624070286721E+18</v>
      </c>
      <c r="H3987">
        <v>6.1354522927141303E-2</v>
      </c>
      <c r="I3987">
        <v>1.5283189225419</v>
      </c>
      <c r="J3987">
        <v>-1059.22807174885</v>
      </c>
      <c r="K3987">
        <v>-844.68480655780297</v>
      </c>
      <c r="L3987">
        <v>-1352.44175110787</v>
      </c>
      <c r="M3987">
        <v>1099.2627881901301</v>
      </c>
      <c r="N3987">
        <v>-135.970208719395</v>
      </c>
      <c r="O3987">
        <v>-76.191352348443104</v>
      </c>
      <c r="P3987" s="1">
        <v>2.9969783638511901E-4</v>
      </c>
      <c r="Q3987" s="1">
        <v>1.5005181247251399E-4</v>
      </c>
      <c r="R3987" s="1">
        <v>-2.3359925887419701E-4</v>
      </c>
      <c r="S3987" s="1">
        <v>-1.9344499294251299E-5</v>
      </c>
      <c r="T3987" s="1">
        <v>8.7288922786843296E-4</v>
      </c>
      <c r="U3987" s="1">
        <v>-4.9855788453494405E-4</v>
      </c>
      <c r="V3987">
        <v>2212.9678980684598</v>
      </c>
      <c r="W3987">
        <v>6.1299179350064202E-2</v>
      </c>
      <c r="X3987">
        <v>2.60539720882844E-3</v>
      </c>
      <c r="Y3987" t="str">
        <f t="shared" si="312"/>
        <v>-1352.44175110787+1099.26278819013i</v>
      </c>
      <c r="Z3987" t="str">
        <f t="shared" si="313"/>
        <v>-6.76220875553935+5.49631394095065i</v>
      </c>
      <c r="AA3987">
        <f t="shared" si="314"/>
        <v>8.7141800641816847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310"/>
        <v>6.0060000000000009E-2</v>
      </c>
      <c r="E3988" s="2">
        <v>273.60000000000002</v>
      </c>
      <c r="F3988" s="2">
        <f t="shared" si="311"/>
        <v>1.5079644737231013</v>
      </c>
      <c r="G3988" s="1">
        <v>1.19624070286721E+18</v>
      </c>
      <c r="H3988">
        <v>6.1354522927141303E-2</v>
      </c>
      <c r="I3988">
        <v>1.5283189225419</v>
      </c>
      <c r="J3988">
        <v>-1021.06407918888</v>
      </c>
      <c r="K3988">
        <v>-846.90793691001898</v>
      </c>
      <c r="L3988">
        <v>-1907.97609337883</v>
      </c>
      <c r="M3988">
        <v>1702.8161882847601</v>
      </c>
      <c r="N3988">
        <v>-29.9810811310007</v>
      </c>
      <c r="O3988">
        <v>-45.681409438984801</v>
      </c>
      <c r="P3988" s="1">
        <v>6.0651093349062203E-4</v>
      </c>
      <c r="Q3988" s="1">
        <v>-6.8129056073045198E-5</v>
      </c>
      <c r="R3988" s="1">
        <v>-1.8170142148555399E-4</v>
      </c>
      <c r="S3988" s="1">
        <v>5.0492322989965703E-5</v>
      </c>
      <c r="T3988" s="1">
        <v>8.0266075942505904E-4</v>
      </c>
      <c r="U3988" s="1">
        <v>-5.2817426333708897E-4</v>
      </c>
      <c r="V3988">
        <v>2881.4521179077301</v>
      </c>
      <c r="W3988">
        <v>6.1299179350064202E-2</v>
      </c>
      <c r="X3988">
        <v>2.60539720882844E-3</v>
      </c>
      <c r="Y3988" t="str">
        <f t="shared" si="312"/>
        <v>-1968.32428239922+1646.27828015646i</v>
      </c>
      <c r="Z3988" t="str">
        <f t="shared" si="313"/>
        <v>-9.8416214119961+8.2313914007823i</v>
      </c>
      <c r="AA3988">
        <f t="shared" si="314"/>
        <v>12.830172111469624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310"/>
        <v>6.0059999999999961E-2</v>
      </c>
      <c r="E3989" s="2">
        <v>277.2</v>
      </c>
      <c r="F3989" s="2">
        <f t="shared" si="311"/>
        <v>1.4451326206513049</v>
      </c>
      <c r="G3989" s="1">
        <v>1.1962407028672699E+18</v>
      </c>
      <c r="H3989">
        <v>6.13545229271414E-2</v>
      </c>
      <c r="I3989">
        <v>1.5283189225419</v>
      </c>
      <c r="J3989">
        <v>-918.68937929596405</v>
      </c>
      <c r="K3989">
        <v>-758.92129815418798</v>
      </c>
      <c r="L3989">
        <v>-2295.27036203838</v>
      </c>
      <c r="M3989">
        <v>2247.11826282108</v>
      </c>
      <c r="N3989">
        <v>70.704092472328497</v>
      </c>
      <c r="O3989">
        <v>85.766345516516907</v>
      </c>
      <c r="P3989" s="1">
        <v>9.5278489270096299E-4</v>
      </c>
      <c r="Q3989" s="1">
        <v>-2.9364636461936899E-4</v>
      </c>
      <c r="R3989" s="1">
        <v>-1.07756852368161E-4</v>
      </c>
      <c r="S3989" s="1">
        <v>1.33845182579387E-4</v>
      </c>
      <c r="T3989" s="1">
        <v>7.1874186088858899E-4</v>
      </c>
      <c r="U3989" s="1">
        <v>-5.47257986165695E-4</v>
      </c>
      <c r="V3989">
        <v>3427.84380756981</v>
      </c>
      <c r="W3989">
        <v>6.1299179350064202E-2</v>
      </c>
      <c r="X3989">
        <v>2.60539720882844E-3</v>
      </c>
      <c r="Y3989" t="str">
        <f t="shared" si="312"/>
        <v>-2392.31378021803+2134.28100381856i</v>
      </c>
      <c r="Z3989" t="str">
        <f t="shared" si="313"/>
        <v>-11.9615689010901+10.6714050190928i</v>
      </c>
      <c r="AA3989">
        <f t="shared" si="314"/>
        <v>16.029910032718362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310"/>
        <v>6.0059999999999954E-2</v>
      </c>
      <c r="E3990" s="2">
        <v>280.8</v>
      </c>
      <c r="F3990" s="2">
        <f t="shared" si="311"/>
        <v>1.3823007675795091</v>
      </c>
      <c r="G3990" s="1">
        <v>1.1962407028672699E+18</v>
      </c>
      <c r="H3990">
        <v>6.1354522927141303E-2</v>
      </c>
      <c r="I3990">
        <v>1.5283189225419</v>
      </c>
      <c r="J3990">
        <v>-736.54149304787495</v>
      </c>
      <c r="K3990">
        <v>-651.55741536635696</v>
      </c>
      <c r="L3990">
        <v>-2443.66333004122</v>
      </c>
      <c r="M3990">
        <v>2491.8891497531399</v>
      </c>
      <c r="N3990">
        <v>179.80839618330199</v>
      </c>
      <c r="O3990">
        <v>299.38926271885299</v>
      </c>
      <c r="P3990">
        <v>1.26729650080067E-3</v>
      </c>
      <c r="Q3990" s="1">
        <v>-4.9600322334227096E-4</v>
      </c>
      <c r="R3990" s="1">
        <v>8.9898466601106693E-6</v>
      </c>
      <c r="S3990" s="1">
        <v>2.0286155206483301E-4</v>
      </c>
      <c r="T3990" s="1">
        <v>6.0607085178079596E-4</v>
      </c>
      <c r="U3990" s="1">
        <v>-5.4468343100550604E-4</v>
      </c>
      <c r="V3990">
        <v>3642.7993949317301</v>
      </c>
      <c r="W3990">
        <v>6.1299179350064202E-2</v>
      </c>
      <c r="X3990">
        <v>2.60539720882844E-3</v>
      </c>
      <c r="Y3990" t="str">
        <f t="shared" si="312"/>
        <v>-2538.39344738694+2325.66125701224i</v>
      </c>
      <c r="Z3990" t="str">
        <f t="shared" si="313"/>
        <v>-12.6919672369347+11.6283062850612i</v>
      </c>
      <c r="AA3990">
        <f t="shared" si="314"/>
        <v>17.213469708417815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310"/>
        <v>6.0060000000000016E-2</v>
      </c>
      <c r="E3991" s="2">
        <v>284.39999999999998</v>
      </c>
      <c r="F3991" s="2">
        <f t="shared" si="311"/>
        <v>1.319468914507713</v>
      </c>
      <c r="G3991" s="1">
        <v>1.1962407028672E+18</v>
      </c>
      <c r="H3991">
        <v>6.1354522927141303E-2</v>
      </c>
      <c r="I3991">
        <v>1.5283189225419</v>
      </c>
      <c r="J3991">
        <v>-525.73561300372398</v>
      </c>
      <c r="K3991">
        <v>-494.99510736137302</v>
      </c>
      <c r="L3991">
        <v>-2375.04999299152</v>
      </c>
      <c r="M3991">
        <v>2415.7350291714301</v>
      </c>
      <c r="N3991">
        <v>256.71933585852599</v>
      </c>
      <c r="O3991">
        <v>581.85888371712304</v>
      </c>
      <c r="P3991">
        <v>1.5609265881776401E-3</v>
      </c>
      <c r="Q3991" s="1">
        <v>-6.9694279811653703E-4</v>
      </c>
      <c r="R3991" s="1">
        <v>1.6247979213479999E-4</v>
      </c>
      <c r="S3991" s="1">
        <v>2.5365542967732203E-4</v>
      </c>
      <c r="T3991" s="1">
        <v>4.81497401548785E-4</v>
      </c>
      <c r="U3991" s="1">
        <v>-5.35063727833642E-4</v>
      </c>
      <c r="V3991">
        <v>3521.7212935482498</v>
      </c>
      <c r="W3991">
        <v>6.1299179350064202E-2</v>
      </c>
      <c r="X3991">
        <v>2.60539720882844E-3</v>
      </c>
      <c r="Y3991" t="str">
        <f t="shared" si="312"/>
        <v>-2431.1785603267+2216.73999360718i</v>
      </c>
      <c r="Z3991" t="str">
        <f t="shared" si="313"/>
        <v>-12.1558928016335+11.0836999680359i</v>
      </c>
      <c r="AA3991">
        <f t="shared" si="314"/>
        <v>16.450353637118084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310"/>
        <v>6.0059999999999961E-2</v>
      </c>
      <c r="E3992" s="2">
        <v>288</v>
      </c>
      <c r="F3992" s="2">
        <f t="shared" si="311"/>
        <v>1.2566370614359179</v>
      </c>
      <c r="G3992" s="1">
        <v>1.1962407028672699E+18</v>
      </c>
      <c r="H3992">
        <v>6.13545229271414E-2</v>
      </c>
      <c r="I3992">
        <v>1.5283189225419</v>
      </c>
      <c r="J3992">
        <v>-387.57028871227101</v>
      </c>
      <c r="K3992">
        <v>-321.153373861619</v>
      </c>
      <c r="L3992">
        <v>-2202.8880968629901</v>
      </c>
      <c r="M3992">
        <v>2206.0427885455401</v>
      </c>
      <c r="N3992">
        <v>309.93115435489898</v>
      </c>
      <c r="O3992">
        <v>848.25274011571196</v>
      </c>
      <c r="P3992">
        <v>1.77907001077176E-3</v>
      </c>
      <c r="Q3992" s="1">
        <v>-8.6817681233105801E-4</v>
      </c>
      <c r="R3992" s="1">
        <v>3.4578700038999897E-4</v>
      </c>
      <c r="S3992" s="1">
        <v>2.8055040680856E-4</v>
      </c>
      <c r="T3992" s="1">
        <v>3.4558433111417901E-4</v>
      </c>
      <c r="U3992" s="1">
        <v>-5.0924071395869804E-4</v>
      </c>
      <c r="V3992">
        <v>3284.55187232341</v>
      </c>
      <c r="W3992">
        <v>6.1299179350064202E-2</v>
      </c>
      <c r="X3992">
        <v>2.60539720882844E-3</v>
      </c>
      <c r="Y3992" t="str">
        <f t="shared" si="312"/>
        <v>-2214.83688491748+1998.82951894808i</v>
      </c>
      <c r="Z3992" t="str">
        <f t="shared" si="313"/>
        <v>-11.0741844245874+9.9941475947404i</v>
      </c>
      <c r="AA3992">
        <f t="shared" si="314"/>
        <v>14.917122605088069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310"/>
        <v>6.0060000000000002E-2</v>
      </c>
      <c r="E3993" s="2">
        <v>291.60000000000002</v>
      </c>
      <c r="F3993" s="2">
        <f t="shared" si="311"/>
        <v>1.1938052083641224</v>
      </c>
      <c r="G3993" s="1">
        <v>1.19624070286721E+18</v>
      </c>
      <c r="H3993">
        <v>6.1354522927141303E-2</v>
      </c>
      <c r="I3993">
        <v>1.5283189225419</v>
      </c>
      <c r="J3993">
        <v>-312.74630246191703</v>
      </c>
      <c r="K3993">
        <v>-105.06270734019201</v>
      </c>
      <c r="L3993">
        <v>-1912.0505091272601</v>
      </c>
      <c r="M3993">
        <v>1723.14181564247</v>
      </c>
      <c r="N3993">
        <v>306.65818387435098</v>
      </c>
      <c r="O3993">
        <v>1092.1420551594999</v>
      </c>
      <c r="P3993">
        <v>1.9106416297732501E-3</v>
      </c>
      <c r="Q3993">
        <v>-1.00682504096009E-3</v>
      </c>
      <c r="R3993" s="1">
        <v>5.2109135368600399E-4</v>
      </c>
      <c r="S3993" s="1">
        <v>2.8764232923233699E-4</v>
      </c>
      <c r="T3993" s="1">
        <v>2.0446019313598399E-4</v>
      </c>
      <c r="U3993" s="1">
        <v>-4.7177863872496301E-4</v>
      </c>
      <c r="V3993">
        <v>2832.1046588768299</v>
      </c>
      <c r="W3993">
        <v>6.1299179350064202E-2</v>
      </c>
      <c r="X3993">
        <v>2.60539720882844E-3</v>
      </c>
      <c r="Y3993" t="str">
        <f t="shared" si="312"/>
        <v>-1892.90919591477+1563.46057989171i</v>
      </c>
      <c r="Z3993" t="str">
        <f t="shared" si="313"/>
        <v>-9.46454597957385+7.81730289945855i</v>
      </c>
      <c r="AA3993">
        <f t="shared" si="314"/>
        <v>12.275498165913699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310"/>
        <v>6.0060000000000037E-2</v>
      </c>
      <c r="E3994" s="2">
        <v>295.2</v>
      </c>
      <c r="F3994" s="2">
        <f t="shared" si="311"/>
        <v>1.1309733552923269</v>
      </c>
      <c r="G3994" s="1">
        <v>1.19624070286717E+18</v>
      </c>
      <c r="H3994">
        <v>6.1354522927141303E-2</v>
      </c>
      <c r="I3994">
        <v>1.5283189225419</v>
      </c>
      <c r="J3994">
        <v>-221.132387420518</v>
      </c>
      <c r="K3994">
        <v>153.987692333815</v>
      </c>
      <c r="L3994">
        <v>-1571.40947822101</v>
      </c>
      <c r="M3994">
        <v>1291.74957853095</v>
      </c>
      <c r="N3994">
        <v>297.53483565058201</v>
      </c>
      <c r="O3994">
        <v>1269.5554625688201</v>
      </c>
      <c r="P3994">
        <v>1.9612960022484002E-3</v>
      </c>
      <c r="Q3994">
        <v>-1.0803799382001801E-3</v>
      </c>
      <c r="R3994" s="1">
        <v>6.6957330758034197E-4</v>
      </c>
      <c r="S3994" s="1">
        <v>2.8624400308817702E-4</v>
      </c>
      <c r="T3994" s="1">
        <v>5.9879952308303999E-5</v>
      </c>
      <c r="U3994" s="1">
        <v>-4.1666251460487801E-4</v>
      </c>
      <c r="V3994">
        <v>2431.2249001271498</v>
      </c>
      <c r="W3994">
        <v>6.1299179350064202E-2</v>
      </c>
      <c r="X3994">
        <v>2.60539720882844E-3</v>
      </c>
      <c r="Y3994" t="str">
        <f t="shared" si="312"/>
        <v>-1516.00739765388+1234.37473421801i</v>
      </c>
      <c r="Z3994" t="str">
        <f t="shared" si="313"/>
        <v>-7.5800369882694+6.17187367109005i</v>
      </c>
      <c r="AA3994">
        <f t="shared" si="314"/>
        <v>9.7749161303525689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310"/>
        <v>6.0059999999999954E-2</v>
      </c>
      <c r="E3995" s="2">
        <v>298.8</v>
      </c>
      <c r="F3995" s="2">
        <f t="shared" si="311"/>
        <v>1.0681415022205296</v>
      </c>
      <c r="G3995" s="1">
        <v>1.1962407028672699E+18</v>
      </c>
      <c r="H3995">
        <v>6.13545229271414E-2</v>
      </c>
      <c r="I3995">
        <v>1.5283189225419</v>
      </c>
      <c r="J3995">
        <v>-147.78374785887999</v>
      </c>
      <c r="K3995">
        <v>354.80392725793803</v>
      </c>
      <c r="L3995">
        <v>-1130.7224529193099</v>
      </c>
      <c r="M3995">
        <v>883.071611531587</v>
      </c>
      <c r="N3995">
        <v>273.91835960552299</v>
      </c>
      <c r="O3995">
        <v>1346.12729910795</v>
      </c>
      <c r="P3995">
        <v>1.88304727427702E-3</v>
      </c>
      <c r="Q3995">
        <v>-1.05905001942636E-3</v>
      </c>
      <c r="R3995" s="1">
        <v>7.7573312568327002E-4</v>
      </c>
      <c r="S3995" s="1">
        <v>2.74869833189229E-4</v>
      </c>
      <c r="T3995" s="1">
        <v>-8.0331161840288594E-5</v>
      </c>
      <c r="U3995" s="1">
        <v>-3.4844111757970802E-4</v>
      </c>
      <c r="V3995">
        <v>2023.1570805773799</v>
      </c>
      <c r="W3995">
        <v>6.1299179350064202E-2</v>
      </c>
      <c r="X3995">
        <v>2.60539720882844E-3</v>
      </c>
      <c r="Y3995" t="str">
        <f t="shared" si="312"/>
        <v>-1062.05500227231+944.769647684459i</v>
      </c>
      <c r="Z3995" t="str">
        <f t="shared" si="313"/>
        <v>-5.31027501136155+4.72384823842229i</v>
      </c>
      <c r="AA3995">
        <f t="shared" si="314"/>
        <v>7.1073034883798432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310"/>
        <v>6.0059999999999954E-2</v>
      </c>
      <c r="E3996" s="2">
        <v>302.39999999999998</v>
      </c>
      <c r="F3996" s="2">
        <f t="shared" si="311"/>
        <v>1.0053096491487341</v>
      </c>
      <c r="G3996" s="1">
        <v>1.1962407028672799E+18</v>
      </c>
      <c r="H3996">
        <v>6.13545229271414E-2</v>
      </c>
      <c r="I3996">
        <v>1.5283189225419</v>
      </c>
      <c r="J3996">
        <v>-101.627728585279</v>
      </c>
      <c r="K3996">
        <v>467.44546727209001</v>
      </c>
      <c r="L3996">
        <v>-714.45675964118402</v>
      </c>
      <c r="M3996">
        <v>634.26160804362803</v>
      </c>
      <c r="N3996">
        <v>252.535659096389</v>
      </c>
      <c r="O3996">
        <v>1345.8648936252901</v>
      </c>
      <c r="P3996">
        <v>1.7411364510362701E-3</v>
      </c>
      <c r="Q3996" s="1">
        <v>-9.8310751579885392E-4</v>
      </c>
      <c r="R3996" s="1">
        <v>8.60896856329985E-4</v>
      </c>
      <c r="S3996" s="1">
        <v>2.56474079257576E-4</v>
      </c>
      <c r="T3996" s="1">
        <v>-2.0815234250663199E-4</v>
      </c>
      <c r="U3996" s="1">
        <v>-2.82249018827656E-4</v>
      </c>
      <c r="V3996">
        <v>1736.86392096041</v>
      </c>
      <c r="W3996">
        <v>6.1299179350064202E-2</v>
      </c>
      <c r="X3996">
        <v>2.60539720882844E-3</v>
      </c>
      <c r="Y3996" t="str">
        <f t="shared" si="312"/>
        <v>-657.690653817578+785.994594300912i</v>
      </c>
      <c r="Z3996" t="str">
        <f t="shared" si="313"/>
        <v>-3.28845326908789+3.92997297150456i</v>
      </c>
      <c r="AA3996">
        <f t="shared" si="314"/>
        <v>5.1243158040592318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310"/>
        <v>6.006000000000003E-2</v>
      </c>
      <c r="E3997" s="2">
        <v>306</v>
      </c>
      <c r="F3997" s="2">
        <f t="shared" si="311"/>
        <v>0.94247779607693905</v>
      </c>
      <c r="G3997" s="1">
        <v>1.19624070286718E+18</v>
      </c>
      <c r="H3997">
        <v>6.1354522927141303E-2</v>
      </c>
      <c r="I3997">
        <v>1.5283189225419</v>
      </c>
      <c r="J3997">
        <v>-140.60245238788599</v>
      </c>
      <c r="K3997">
        <v>519.25527637938706</v>
      </c>
      <c r="L3997">
        <v>-414.84133031419702</v>
      </c>
      <c r="M3997">
        <v>413.50617720839398</v>
      </c>
      <c r="N3997">
        <v>240.39466983933099</v>
      </c>
      <c r="O3997">
        <v>1349.0773883306199</v>
      </c>
      <c r="P3997">
        <v>1.5577086249619601E-3</v>
      </c>
      <c r="Q3997" s="1">
        <v>-8.68089007448043E-4</v>
      </c>
      <c r="R3997" s="1">
        <v>9.1404943630943997E-4</v>
      </c>
      <c r="S3997" s="1">
        <v>2.2408792957326701E-4</v>
      </c>
      <c r="T3997" s="1">
        <v>-3.0628909682260902E-4</v>
      </c>
      <c r="U3997" s="1">
        <v>-2.1833903242853901E-4</v>
      </c>
      <c r="V3997">
        <v>1584.38479435514</v>
      </c>
      <c r="W3997">
        <v>6.1299179350064202E-2</v>
      </c>
      <c r="X3997">
        <v>2.60539720882844E-3</v>
      </c>
      <c r="Y3997" t="str">
        <f t="shared" si="312"/>
        <v>-418.25773414305+639.744118271465i</v>
      </c>
      <c r="Z3997" t="str">
        <f t="shared" si="313"/>
        <v>-2.09128867071525+3.19872059135733i</v>
      </c>
      <c r="AA3997">
        <f t="shared" si="314"/>
        <v>3.8216883344714732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310"/>
        <v>6.0060000000000002E-2</v>
      </c>
      <c r="E3998" s="2">
        <v>309.60000000000002</v>
      </c>
      <c r="F3998" s="2">
        <f t="shared" si="311"/>
        <v>0.87964594300514209</v>
      </c>
      <c r="G3998" s="1">
        <v>1.19624070286721E+18</v>
      </c>
      <c r="H3998">
        <v>6.1354522927141303E-2</v>
      </c>
      <c r="I3998">
        <v>1.5283189225419</v>
      </c>
      <c r="J3998">
        <v>-169.304367058374</v>
      </c>
      <c r="K3998">
        <v>693.15947767546595</v>
      </c>
      <c r="L3998">
        <v>-121.562661681694</v>
      </c>
      <c r="M3998">
        <v>387.474857520353</v>
      </c>
      <c r="N3998">
        <v>231.34667051118501</v>
      </c>
      <c r="O3998">
        <v>1324.74435384801</v>
      </c>
      <c r="P3998">
        <v>1.3615305680810699E-3</v>
      </c>
      <c r="Q3998" s="1">
        <v>-7.4901920988474898E-4</v>
      </c>
      <c r="R3998" s="1">
        <v>9.5244296941076603E-4</v>
      </c>
      <c r="S3998" s="1">
        <v>2.00671897376776E-4</v>
      </c>
      <c r="T3998" s="1">
        <v>-3.7476345855918299E-4</v>
      </c>
      <c r="U3998" s="1">
        <v>-1.71774009684659E-4</v>
      </c>
      <c r="V3998">
        <v>1575.6005715696799</v>
      </c>
      <c r="W3998">
        <v>6.1299179350064202E-2</v>
      </c>
      <c r="X3998">
        <v>2.60539720882844E-3</v>
      </c>
      <c r="Y3998" t="str">
        <f t="shared" si="312"/>
        <v>-201.584305785043+740.390988754108i</v>
      </c>
      <c r="Z3998" t="str">
        <f t="shared" si="313"/>
        <v>-1.00792152892522+3.70195494377054i</v>
      </c>
      <c r="AA3998">
        <f t="shared" si="314"/>
        <v>3.8367142471362259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310"/>
        <v>6.0059999999999988E-2</v>
      </c>
      <c r="E3999" s="2">
        <v>313.2</v>
      </c>
      <c r="F3999" s="2">
        <f t="shared" si="311"/>
        <v>0.81681408993334703</v>
      </c>
      <c r="G3999" s="1">
        <v>1.19624070286721E+18</v>
      </c>
      <c r="H3999">
        <v>6.1354522927141303E-2</v>
      </c>
      <c r="I3999">
        <v>1.5283189225419</v>
      </c>
      <c r="J3999">
        <v>-292.01930148840501</v>
      </c>
      <c r="K3999">
        <v>739.19970633101002</v>
      </c>
      <c r="L3999">
        <v>18.222521782534301</v>
      </c>
      <c r="M3999">
        <v>268.79858398008002</v>
      </c>
      <c r="N3999">
        <v>222.65731460895799</v>
      </c>
      <c r="O3999">
        <v>1302.3865326844</v>
      </c>
      <c r="P3999">
        <v>1.1723058124635201E-3</v>
      </c>
      <c r="Q3999" s="1">
        <v>-6.3732500815407399E-4</v>
      </c>
      <c r="R3999" s="1">
        <v>9.6314453576753795E-4</v>
      </c>
      <c r="S3999" s="1">
        <v>1.8205162866319E-4</v>
      </c>
      <c r="T3999" s="1">
        <v>-4.1479343422297301E-4</v>
      </c>
      <c r="U3999" s="1">
        <v>-1.3763707122268299E-4</v>
      </c>
      <c r="V3999">
        <v>1565.26776546315</v>
      </c>
      <c r="W3999">
        <v>6.1299179350064202E-2</v>
      </c>
      <c r="X3999">
        <v>2.60539720882844E-3</v>
      </c>
      <c r="Y3999" t="str">
        <f t="shared" si="312"/>
        <v>-186.617321017234+701.962754489007i</v>
      </c>
      <c r="Z3999" t="str">
        <f t="shared" si="313"/>
        <v>-0.93308660508617+3.50981377244504i</v>
      </c>
      <c r="AA3999">
        <f t="shared" si="314"/>
        <v>3.631727320413265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310"/>
        <v>6.0060000000000051E-2</v>
      </c>
      <c r="E4000" s="2">
        <v>316.8</v>
      </c>
      <c r="F4000" s="2">
        <f t="shared" si="311"/>
        <v>0.75398223686155086</v>
      </c>
      <c r="G4000" s="1">
        <v>1.1962407028671601E+18</v>
      </c>
      <c r="H4000">
        <v>6.1354522927141303E-2</v>
      </c>
      <c r="I4000">
        <v>1.5283189225419</v>
      </c>
      <c r="J4000">
        <v>-340.28805899036303</v>
      </c>
      <c r="K4000">
        <v>905.90673445598497</v>
      </c>
      <c r="L4000">
        <v>82.712641098831099</v>
      </c>
      <c r="M4000">
        <v>261.40786551371099</v>
      </c>
      <c r="N4000">
        <v>225.24908458219801</v>
      </c>
      <c r="O4000">
        <v>1331.22882072063</v>
      </c>
      <c r="P4000" s="1">
        <v>9.9768798516525594E-4</v>
      </c>
      <c r="Q4000" s="1">
        <v>-5.5311762217850305E-4</v>
      </c>
      <c r="R4000" s="1">
        <v>9.6565601309229305E-4</v>
      </c>
      <c r="S4000" s="1">
        <v>1.8318170142060401E-4</v>
      </c>
      <c r="T4000" s="1">
        <v>-4.3395441365260898E-4</v>
      </c>
      <c r="U4000" s="1">
        <v>-1.10298388088529E-4</v>
      </c>
      <c r="V4000">
        <v>1683.6109262524001</v>
      </c>
      <c r="W4000">
        <v>6.1299179350064202E-2</v>
      </c>
      <c r="X4000">
        <v>2.60539720882844E-3</v>
      </c>
      <c r="Y4000" t="str">
        <f t="shared" si="312"/>
        <v>-191.438620202178+839.3235865926i</v>
      </c>
      <c r="Z4000" t="str">
        <f t="shared" si="313"/>
        <v>-0.95719310101089+4.196617932963i</v>
      </c>
      <c r="AA4000">
        <f t="shared" si="314"/>
        <v>4.3043955101604556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310"/>
        <v>6.0060000000000002E-2</v>
      </c>
      <c r="E4001" s="2">
        <v>320.39999999999998</v>
      </c>
      <c r="F4001" s="2">
        <f t="shared" si="311"/>
        <v>0.69115038378975446</v>
      </c>
      <c r="G4001" s="1">
        <v>1.19624070286721E+18</v>
      </c>
      <c r="H4001">
        <v>6.1354522927141303E-2</v>
      </c>
      <c r="I4001">
        <v>1.5283189225419</v>
      </c>
      <c r="J4001">
        <v>-381.48725954374402</v>
      </c>
      <c r="K4001">
        <v>955.83779636945701</v>
      </c>
      <c r="L4001">
        <v>197.75816394027399</v>
      </c>
      <c r="M4001">
        <v>283.05267502710097</v>
      </c>
      <c r="N4001">
        <v>217.145680802008</v>
      </c>
      <c r="O4001">
        <v>1295.3639388945601</v>
      </c>
      <c r="P4001" s="1">
        <v>8.3868730424410697E-4</v>
      </c>
      <c r="Q4001" s="1">
        <v>-4.8906455956607305E-4</v>
      </c>
      <c r="R4001" s="1">
        <v>9.4914186219574299E-4</v>
      </c>
      <c r="S4001" s="1">
        <v>1.7801371387259101E-4</v>
      </c>
      <c r="T4001" s="1">
        <v>-4.3194549307918001E-4</v>
      </c>
      <c r="U4001" s="1">
        <v>-9.20523896561659E-5</v>
      </c>
      <c r="V4001">
        <v>1703.96757929458</v>
      </c>
      <c r="W4001">
        <v>6.1299179350064202E-2</v>
      </c>
      <c r="X4001">
        <v>2.60539720882844E-3</v>
      </c>
      <c r="Y4001" t="str">
        <f t="shared" si="312"/>
        <v>-167.885187564514+916.910245473108i</v>
      </c>
      <c r="Z4001" t="str">
        <f t="shared" si="313"/>
        <v>-0.83942593782257+4.58455122736554i</v>
      </c>
      <c r="AA4001">
        <f t="shared" si="314"/>
        <v>4.6607666602639721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310"/>
        <v>6.0060000000000002E-2</v>
      </c>
      <c r="E4002" s="2">
        <v>324</v>
      </c>
      <c r="F4002" s="2">
        <f t="shared" si="311"/>
        <v>0.62831853071795984</v>
      </c>
      <c r="G4002" s="1">
        <v>1.19624070286722E+18</v>
      </c>
      <c r="H4002">
        <v>6.1354522927141303E-2</v>
      </c>
      <c r="I4002">
        <v>1.5283189225419</v>
      </c>
      <c r="J4002">
        <v>-433.96459087695303</v>
      </c>
      <c r="K4002">
        <v>1032.21870222661</v>
      </c>
      <c r="L4002">
        <v>269.30934881824101</v>
      </c>
      <c r="M4002">
        <v>190.364965649856</v>
      </c>
      <c r="N4002">
        <v>211.66075090510799</v>
      </c>
      <c r="O4002">
        <v>1267.3252947221299</v>
      </c>
      <c r="P4002" s="1">
        <v>6.8229462428228197E-4</v>
      </c>
      <c r="Q4002" s="1">
        <v>-4.3354667740588202E-4</v>
      </c>
      <c r="R4002" s="1">
        <v>9.1388073668128504E-4</v>
      </c>
      <c r="S4002" s="1">
        <v>1.6504590734689199E-4</v>
      </c>
      <c r="T4002" s="1">
        <v>-4.2068027868740702E-4</v>
      </c>
      <c r="U4002" s="1">
        <v>-8.0153390251483205E-5</v>
      </c>
      <c r="V4002">
        <v>1735.93799917665</v>
      </c>
      <c r="W4002">
        <v>6.1299179350064202E-2</v>
      </c>
      <c r="X4002">
        <v>2.60539720882844E-3</v>
      </c>
      <c r="Y4002" t="str">
        <f t="shared" si="312"/>
        <v>-192.788665436574+946.97619137513i</v>
      </c>
      <c r="Z4002" t="str">
        <f t="shared" si="313"/>
        <v>-0.96394332718287+4.73488095687565i</v>
      </c>
      <c r="AA4002">
        <f t="shared" si="314"/>
        <v>4.8320062514243558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310"/>
        <v>6.0060000000000009E-2</v>
      </c>
      <c r="E4003" s="2">
        <v>327.60000000000002</v>
      </c>
      <c r="F4003" s="2">
        <f t="shared" si="311"/>
        <v>0.56548667764616389</v>
      </c>
      <c r="G4003" s="1">
        <v>1.19624070286721E+18</v>
      </c>
      <c r="H4003">
        <v>6.1354522927141303E-2</v>
      </c>
      <c r="I4003">
        <v>1.5283189225419</v>
      </c>
      <c r="J4003">
        <v>-470.163522532988</v>
      </c>
      <c r="K4003">
        <v>1109.8502626218001</v>
      </c>
      <c r="L4003">
        <v>365.70861167055801</v>
      </c>
      <c r="M4003">
        <v>287.07215716488798</v>
      </c>
      <c r="N4003">
        <v>193.211567693311</v>
      </c>
      <c r="O4003">
        <v>1215.1035813335</v>
      </c>
      <c r="P4003" s="1">
        <v>5.5444305862397303E-4</v>
      </c>
      <c r="Q4003" s="1">
        <v>-3.7199087030693198E-4</v>
      </c>
      <c r="R4003" s="1">
        <v>8.5888968700687201E-4</v>
      </c>
      <c r="S4003" s="1">
        <v>1.5962324431880701E-4</v>
      </c>
      <c r="T4003" s="1">
        <v>-3.9636987812148897E-4</v>
      </c>
      <c r="U4003" s="1">
        <v>-7.5968448099144597E-5</v>
      </c>
      <c r="V4003">
        <v>1784.0353075798801</v>
      </c>
      <c r="W4003">
        <v>6.1299179350064202E-2</v>
      </c>
      <c r="X4003">
        <v>2.60539720882844E-3</v>
      </c>
      <c r="Y4003" t="str">
        <f t="shared" si="312"/>
        <v>-201.015718339345+1090.8985237587i</v>
      </c>
      <c r="Z4003" t="str">
        <f t="shared" si="313"/>
        <v>-1.00507859169673+5.4544926187935i</v>
      </c>
      <c r="AA4003">
        <f t="shared" si="314"/>
        <v>5.5463206456136174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310"/>
        <v>6.0060000000000002E-2</v>
      </c>
      <c r="E4004" s="2">
        <v>331.2</v>
      </c>
      <c r="F4004" s="2">
        <f t="shared" si="311"/>
        <v>0.5026548245743685</v>
      </c>
      <c r="G4004" s="1">
        <v>1.19624070286721E+18</v>
      </c>
      <c r="H4004">
        <v>6.1354522927141303E-2</v>
      </c>
      <c r="I4004">
        <v>1.5283189225419</v>
      </c>
      <c r="J4004">
        <v>-600.49573241620806</v>
      </c>
      <c r="K4004">
        <v>1093.00853302477</v>
      </c>
      <c r="L4004">
        <v>393.496165513476</v>
      </c>
      <c r="M4004">
        <v>218.47506747894701</v>
      </c>
      <c r="N4004">
        <v>174.77773336023299</v>
      </c>
      <c r="O4004">
        <v>1148.0151157718001</v>
      </c>
      <c r="P4004" s="1">
        <v>4.5348684641314299E-4</v>
      </c>
      <c r="Q4004" s="1">
        <v>-3.29903245895389E-4</v>
      </c>
      <c r="R4004" s="1">
        <v>7.9986631139340703E-4</v>
      </c>
      <c r="S4004" s="1">
        <v>1.67601011956763E-4</v>
      </c>
      <c r="T4004" s="1">
        <v>-3.7106409810511702E-4</v>
      </c>
      <c r="U4004" s="1">
        <v>-7.22825441348338E-5</v>
      </c>
      <c r="V4004">
        <v>1762.47534093895</v>
      </c>
      <c r="W4004">
        <v>6.1299179350064202E-2</v>
      </c>
      <c r="X4004">
        <v>2.60539720882844E-3</v>
      </c>
      <c r="Y4004" t="str">
        <f t="shared" si="312"/>
        <v>-336.650198173102+1063.06184529215i</v>
      </c>
      <c r="Z4004" t="str">
        <f t="shared" si="313"/>
        <v>-1.68325099086551+5.31530922646075i</v>
      </c>
      <c r="AA4004">
        <f t="shared" si="314"/>
        <v>5.575468237838729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310"/>
        <v>6.0059999999999988E-2</v>
      </c>
      <c r="E4005" s="2">
        <v>334.8</v>
      </c>
      <c r="F4005" s="2">
        <f t="shared" si="311"/>
        <v>0.43982297150257182</v>
      </c>
      <c r="G4005" s="1">
        <v>1.19624070286722E+18</v>
      </c>
      <c r="H4005">
        <v>6.1354522927141303E-2</v>
      </c>
      <c r="I4005">
        <v>1.5283189225419</v>
      </c>
      <c r="J4005">
        <v>-700.01727397410502</v>
      </c>
      <c r="K4005">
        <v>1175.7754968250399</v>
      </c>
      <c r="L4005">
        <v>337.01678670376498</v>
      </c>
      <c r="M4005">
        <v>204.044194196066</v>
      </c>
      <c r="N4005">
        <v>170.84304355676099</v>
      </c>
      <c r="O4005">
        <v>1133.75010698904</v>
      </c>
      <c r="P4005" s="1">
        <v>3.6033872205236899E-4</v>
      </c>
      <c r="Q4005" s="1">
        <v>-3.0272323582869302E-4</v>
      </c>
      <c r="R4005" s="1">
        <v>7.4483990770641997E-4</v>
      </c>
      <c r="S4005" s="1">
        <v>1.7387337944435799E-4</v>
      </c>
      <c r="T4005" s="1">
        <v>-3.39620153522321E-4</v>
      </c>
      <c r="U4005" s="1">
        <v>-7.22213455960933E-5</v>
      </c>
      <c r="V4005">
        <v>1828.18576767542</v>
      </c>
      <c r="W4005">
        <v>6.1299179350064202E-2</v>
      </c>
      <c r="X4005">
        <v>2.60539720882844E-3</v>
      </c>
      <c r="Y4005" t="str">
        <f t="shared" si="312"/>
        <v>-489.899797997022+1150.75126960674i</v>
      </c>
      <c r="Z4005" t="str">
        <f t="shared" si="313"/>
        <v>-2.44949898998511+5.7537563480337i</v>
      </c>
      <c r="AA4005">
        <f t="shared" si="314"/>
        <v>6.2534596356317973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310"/>
        <v>6.0060000000000037E-2</v>
      </c>
      <c r="E4006" s="2">
        <v>338.4</v>
      </c>
      <c r="F4006" s="2">
        <f t="shared" si="311"/>
        <v>0.37699111843077571</v>
      </c>
      <c r="G4006" s="1">
        <v>1.19624070286718E+18</v>
      </c>
      <c r="H4006">
        <v>6.1354522927141303E-2</v>
      </c>
      <c r="I4006">
        <v>1.5283189225419</v>
      </c>
      <c r="J4006">
        <v>-806.95812314780903</v>
      </c>
      <c r="K4006">
        <v>1219.35557784342</v>
      </c>
      <c r="L4006">
        <v>267.136249092627</v>
      </c>
      <c r="M4006">
        <v>194.47314818837299</v>
      </c>
      <c r="N4006">
        <v>168.799106443016</v>
      </c>
      <c r="O4006">
        <v>1130.66738046102</v>
      </c>
      <c r="P4006" s="1">
        <v>2.6223995359018001E-4</v>
      </c>
      <c r="Q4006" s="1">
        <v>-2.82528666151659E-4</v>
      </c>
      <c r="R4006" s="1">
        <v>6.8228129399375596E-4</v>
      </c>
      <c r="S4006" s="1">
        <v>1.7095141893680099E-4</v>
      </c>
      <c r="T4006" s="1">
        <v>-3.0942999855554902E-4</v>
      </c>
      <c r="U4006" s="1">
        <v>-7.6879018419818805E-5</v>
      </c>
      <c r="V4006">
        <v>1885.23019343851</v>
      </c>
      <c r="W4006">
        <v>6.1299179350064202E-2</v>
      </c>
      <c r="X4006">
        <v>2.60539720882844E-3</v>
      </c>
      <c r="Y4006" t="str">
        <f t="shared" si="312"/>
        <v>-651.951275796263+1205.31848490152i</v>
      </c>
      <c r="Z4006" t="str">
        <f t="shared" si="313"/>
        <v>-3.25975637898132+6.0265924245076i</v>
      </c>
      <c r="AA4006">
        <f t="shared" si="314"/>
        <v>6.8517025549451427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310"/>
        <v>6.0059999999999995E-2</v>
      </c>
      <c r="E4007" s="2">
        <v>342</v>
      </c>
      <c r="F4007" s="2">
        <f t="shared" si="311"/>
        <v>0.31415926535898037</v>
      </c>
      <c r="G4007" s="1">
        <v>1.19624070286722E+18</v>
      </c>
      <c r="H4007">
        <v>6.13545229271414E-2</v>
      </c>
      <c r="I4007">
        <v>1.5283189225419</v>
      </c>
      <c r="J4007">
        <v>-883.71359314811798</v>
      </c>
      <c r="K4007">
        <v>1342.18981984375</v>
      </c>
      <c r="L4007">
        <v>177.38578405337799</v>
      </c>
      <c r="M4007">
        <v>239.49945995992601</v>
      </c>
      <c r="N4007">
        <v>156.654996679627</v>
      </c>
      <c r="O4007">
        <v>1096.6337977527</v>
      </c>
      <c r="P4007" s="1">
        <v>1.7811862587723901E-4</v>
      </c>
      <c r="Q4007" s="1">
        <v>-2.5098058912391999E-4</v>
      </c>
      <c r="R4007" s="1">
        <v>5.8893262906589098E-4</v>
      </c>
      <c r="S4007" s="1">
        <v>1.6961609115410299E-4</v>
      </c>
      <c r="T4007" s="1">
        <v>-2.7635319528319702E-4</v>
      </c>
      <c r="U4007" s="1">
        <v>-8.2140585507357804E-5</v>
      </c>
      <c r="V4007">
        <v>1974.43546596755</v>
      </c>
      <c r="W4007">
        <v>6.1299179350064202E-2</v>
      </c>
      <c r="X4007">
        <v>2.60539720882844E-3</v>
      </c>
      <c r="Y4007" t="str">
        <f t="shared" si="312"/>
        <v>-785.646349469104+1350.50777753866i</v>
      </c>
      <c r="Z4007" t="str">
        <f t="shared" si="313"/>
        <v>-3.92823174734552+6.7525388876933i</v>
      </c>
      <c r="AA4007">
        <f t="shared" si="314"/>
        <v>7.8120282955621398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310"/>
        <v>6.0060000000000016E-2</v>
      </c>
      <c r="E4008" s="2">
        <v>345.6</v>
      </c>
      <c r="F4008" s="2">
        <f t="shared" si="311"/>
        <v>0.25132741228718375</v>
      </c>
      <c r="G4008" s="1">
        <v>1.1962407028672E+18</v>
      </c>
      <c r="H4008">
        <v>6.1354522927141303E-2</v>
      </c>
      <c r="I4008">
        <v>1.5283189225419</v>
      </c>
      <c r="J4008">
        <v>-922.93325157156903</v>
      </c>
      <c r="K4008">
        <v>1492.65452414216</v>
      </c>
      <c r="L4008">
        <v>74.441923762751898</v>
      </c>
      <c r="M4008">
        <v>305.47128988970502</v>
      </c>
      <c r="N4008">
        <v>152.01269377625101</v>
      </c>
      <c r="O4008">
        <v>1113.8687332214399</v>
      </c>
      <c r="P4008" s="1">
        <v>1.23707362885079E-4</v>
      </c>
      <c r="Q4008" s="1">
        <v>-2.2621402838733399E-4</v>
      </c>
      <c r="R4008" s="1">
        <v>5.0184090964594801E-4</v>
      </c>
      <c r="S4008" s="1">
        <v>1.7877943202836201E-4</v>
      </c>
      <c r="T4008" s="1">
        <v>-2.3945004985379101E-4</v>
      </c>
      <c r="U4008" s="1">
        <v>-8.6037654522584802E-5</v>
      </c>
      <c r="V4008">
        <v>2107.7212904405501</v>
      </c>
      <c r="W4008">
        <v>6.1299179350064202E-2</v>
      </c>
      <c r="X4008">
        <v>2.60539720882844E-3</v>
      </c>
      <c r="Y4008" t="str">
        <f t="shared" si="312"/>
        <v>-875.424652697023+1521.72765808134i</v>
      </c>
      <c r="Z4008" t="str">
        <f t="shared" si="313"/>
        <v>-4.37712326348512+7.6086382904067i</v>
      </c>
      <c r="AA4008">
        <f t="shared" si="314"/>
        <v>8.7778462448362351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310"/>
        <v>6.0059999999999954E-2</v>
      </c>
      <c r="E4009" s="2">
        <v>349.2</v>
      </c>
      <c r="F4009" s="2">
        <f t="shared" si="311"/>
        <v>0.18849555921538741</v>
      </c>
      <c r="G4009" s="1">
        <v>1.1962407028672699E+18</v>
      </c>
      <c r="H4009">
        <v>6.1354522927141303E-2</v>
      </c>
      <c r="I4009">
        <v>1.5283189225419</v>
      </c>
      <c r="J4009">
        <v>-884.11837569238003</v>
      </c>
      <c r="K4009">
        <v>1555.3056612609901</v>
      </c>
      <c r="L4009">
        <v>66.008045550530795</v>
      </c>
      <c r="M4009">
        <v>500.42109996287297</v>
      </c>
      <c r="N4009">
        <v>165.09728563485501</v>
      </c>
      <c r="O4009">
        <v>1114.18612764864</v>
      </c>
      <c r="P4009" s="1">
        <v>6.0645133502747898E-5</v>
      </c>
      <c r="Q4009" s="1">
        <v>-2.1253685081984899E-4</v>
      </c>
      <c r="R4009" s="1">
        <v>4.0426386871652501E-4</v>
      </c>
      <c r="S4009" s="1">
        <v>1.8458286326995899E-4</v>
      </c>
      <c r="T4009" s="1">
        <v>-2.0209075016627999E-4</v>
      </c>
      <c r="U4009" s="1">
        <v>-9.4465118722648301E-5</v>
      </c>
      <c r="V4009">
        <v>2173.4965337726098</v>
      </c>
      <c r="W4009">
        <v>6.1299179350064202E-2</v>
      </c>
      <c r="X4009">
        <v>2.60539720882844E-3</v>
      </c>
      <c r="Y4009" t="str">
        <f t="shared" si="312"/>
        <v>-856.089534229089+1621.5264856003i</v>
      </c>
      <c r="Z4009" t="str">
        <f t="shared" si="313"/>
        <v>-4.28044767114545+8.1076324280015i</v>
      </c>
      <c r="AA4009">
        <f t="shared" si="314"/>
        <v>9.1682024330288439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310"/>
        <v>6.0059999999999968E-2</v>
      </c>
      <c r="E4010" s="2">
        <v>352.8</v>
      </c>
      <c r="F4010" s="2">
        <f t="shared" si="311"/>
        <v>0.12566370614359224</v>
      </c>
      <c r="G4010" s="1">
        <v>1.1962407028672499E+18</v>
      </c>
      <c r="H4010">
        <v>6.13545229271414E-2</v>
      </c>
      <c r="I4010">
        <v>1.5283189225419</v>
      </c>
      <c r="J4010">
        <v>-863.14595300003805</v>
      </c>
      <c r="K4010">
        <v>1476.7414793734599</v>
      </c>
      <c r="L4010">
        <v>85.185872289417901</v>
      </c>
      <c r="M4010">
        <v>613.22268935343902</v>
      </c>
      <c r="N4010">
        <v>170.220187207301</v>
      </c>
      <c r="O4010">
        <v>1070.5589075392199</v>
      </c>
      <c r="P4010" s="1">
        <v>1.4065151236612701E-5</v>
      </c>
      <c r="Q4010" s="1">
        <v>-1.9059476474515301E-4</v>
      </c>
      <c r="R4010" s="1">
        <v>2.9070548139227803E-4</v>
      </c>
      <c r="S4010" s="1">
        <v>1.8773227602371899E-4</v>
      </c>
      <c r="T4010" s="1">
        <v>-1.7076664837796499E-4</v>
      </c>
      <c r="U4010" s="1">
        <v>-1.06655780552989E-4</v>
      </c>
      <c r="V4010">
        <v>2117.5826593789702</v>
      </c>
      <c r="W4010">
        <v>6.1299179350064299E-2</v>
      </c>
      <c r="X4010">
        <v>2.60539720882844E-3</v>
      </c>
      <c r="Y4010" t="str">
        <f t="shared" si="312"/>
        <v>-845.663168523404+1541.95411427897i</v>
      </c>
      <c r="Z4010" t="str">
        <f t="shared" si="313"/>
        <v>-4.22831584261702+7.70977057139485i</v>
      </c>
      <c r="AA4010">
        <f t="shared" si="314"/>
        <v>8.7931346588388024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310"/>
        <v>6.0060000000000009E-2</v>
      </c>
      <c r="E4011" s="2">
        <v>356.4</v>
      </c>
      <c r="F4011" s="2">
        <f t="shared" si="311"/>
        <v>6.2831853071795826E-2</v>
      </c>
      <c r="G4011" s="1">
        <v>1.19624070286721E+18</v>
      </c>
      <c r="H4011">
        <v>6.1354522927141303E-2</v>
      </c>
      <c r="I4011">
        <v>1.5283189225419</v>
      </c>
      <c r="J4011">
        <v>-810.49620481595798</v>
      </c>
      <c r="K4011">
        <v>1346.3028508724501</v>
      </c>
      <c r="L4011">
        <v>106.54512465268</v>
      </c>
      <c r="M4011">
        <v>705.40269655383497</v>
      </c>
      <c r="N4011">
        <v>160.42877091958499</v>
      </c>
      <c r="O4011">
        <v>1053.70433768834</v>
      </c>
      <c r="P4011" s="1">
        <v>1.18807253483109E-5</v>
      </c>
      <c r="Q4011" s="1">
        <v>-1.59710776130082E-4</v>
      </c>
      <c r="R4011" s="1">
        <v>1.51041806675087E-4</v>
      </c>
      <c r="S4011" s="1">
        <v>2.0440170952039401E-4</v>
      </c>
      <c r="T4011" s="1">
        <v>-1.4142220469314101E-4</v>
      </c>
      <c r="U4011" s="1">
        <v>-1.19258245328404E-4</v>
      </c>
      <c r="V4011">
        <v>2028.40097465541</v>
      </c>
      <c r="W4011">
        <v>6.1299179350064202E-2</v>
      </c>
      <c r="X4011">
        <v>2.60539720882844E-3</v>
      </c>
      <c r="Y4011" t="str">
        <f t="shared" si="312"/>
        <v>-802.206851965744+1387.93883152388i</v>
      </c>
      <c r="Z4011" t="str">
        <f t="shared" si="313"/>
        <v>-4.01103425982872+6.9396941576194i</v>
      </c>
      <c r="AA4011">
        <f t="shared" si="314"/>
        <v>8.01546947064341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310"/>
        <v>6.0060000000000002E-2</v>
      </c>
      <c r="E4012" s="2">
        <v>0</v>
      </c>
      <c r="F4012" s="2">
        <f t="shared" si="311"/>
        <v>0</v>
      </c>
      <c r="G4012" s="1">
        <v>1.33453044501619E+18</v>
      </c>
      <c r="H4012">
        <v>6.1037428252056498E-2</v>
      </c>
      <c r="I4012">
        <v>1.5323043046914699</v>
      </c>
      <c r="J4012">
        <v>-920.61170903188599</v>
      </c>
      <c r="K4012">
        <v>1485.44717840158</v>
      </c>
      <c r="L4012">
        <v>150.79076131056101</v>
      </c>
      <c r="M4012">
        <v>606.75817973412995</v>
      </c>
      <c r="N4012">
        <v>133.76664653875099</v>
      </c>
      <c r="O4012">
        <v>993.84449872971595</v>
      </c>
      <c r="P4012" s="1">
        <v>-1.3133110507935101E-7</v>
      </c>
      <c r="Q4012" s="1">
        <v>-9.7760949381195796E-5</v>
      </c>
      <c r="R4012" s="1">
        <v>4.9594891807703497E-5</v>
      </c>
      <c r="S4012" s="1">
        <v>2.3066126608125399E-4</v>
      </c>
      <c r="T4012" s="1">
        <v>-1.9050650601242999E-4</v>
      </c>
      <c r="U4012" s="1">
        <v>-1.01846974547926E-4</v>
      </c>
      <c r="V4012">
        <v>2109.6428570685198</v>
      </c>
      <c r="W4012">
        <v>6.09922162163326E-2</v>
      </c>
      <c r="X4012">
        <v>2.3488739078707599E-3</v>
      </c>
      <c r="Y4012" t="str">
        <f t="shared" si="312"/>
        <v>-920.611709031886+1485.44717840158i</v>
      </c>
      <c r="Z4012" t="str">
        <f t="shared" si="313"/>
        <v>-4.60305854515943+7.4272358920079i</v>
      </c>
      <c r="AA4012">
        <f t="shared" si="314"/>
        <v>8.7379620602115029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310"/>
        <v>6.0060000000000009E-2</v>
      </c>
      <c r="E4013" s="2">
        <v>3.6</v>
      </c>
      <c r="F4013" s="2">
        <f t="shared" si="311"/>
        <v>-6.2831853071795826E-2</v>
      </c>
      <c r="G4013" s="1">
        <v>1.33453044501618E+18</v>
      </c>
      <c r="H4013">
        <v>6.1037428252056498E-2</v>
      </c>
      <c r="I4013">
        <v>1.5323043046914699</v>
      </c>
      <c r="J4013">
        <v>-852.24210668845603</v>
      </c>
      <c r="K4013">
        <v>1395.59275539748</v>
      </c>
      <c r="L4013">
        <v>181.10324980035199</v>
      </c>
      <c r="M4013">
        <v>698.68165333977595</v>
      </c>
      <c r="N4013">
        <v>117.999321247756</v>
      </c>
      <c r="O4013">
        <v>931.941233323392</v>
      </c>
      <c r="P4013" s="1">
        <v>4.9915925611835597E-5</v>
      </c>
      <c r="Q4013" s="1">
        <v>-9.7520000398140899E-5</v>
      </c>
      <c r="R4013" s="1">
        <v>-6.51034135308392E-5</v>
      </c>
      <c r="S4013" s="1">
        <v>2.7656701034065202E-4</v>
      </c>
      <c r="T4013" s="1">
        <v>-1.65970356370456E-4</v>
      </c>
      <c r="U4013" s="1">
        <v>-1.10422330869481E-4</v>
      </c>
      <c r="V4013">
        <v>2019.2544389739001</v>
      </c>
      <c r="W4013">
        <v>6.09922162163326E-2</v>
      </c>
      <c r="X4013">
        <v>2.3488739078707699E-3</v>
      </c>
      <c r="Y4013" t="str">
        <f t="shared" si="312"/>
        <v>-861.931968710509+1348.96828788874i</v>
      </c>
      <c r="Z4013" t="str">
        <f t="shared" si="313"/>
        <v>-4.30965984355255+6.7448414394437i</v>
      </c>
      <c r="AA4013">
        <f t="shared" si="314"/>
        <v>8.0041273109794027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310"/>
        <v>6.0059999999999961E-2</v>
      </c>
      <c r="E4014" s="2">
        <v>7.2</v>
      </c>
      <c r="F4014" s="2">
        <f t="shared" si="311"/>
        <v>-0.12566370614359176</v>
      </c>
      <c r="G4014" s="1">
        <v>1.3345304450162199E+18</v>
      </c>
      <c r="H4014">
        <v>6.1037428252056498E-2</v>
      </c>
      <c r="I4014">
        <v>1.5323043046914699</v>
      </c>
      <c r="J4014">
        <v>-840.30571159842304</v>
      </c>
      <c r="K4014">
        <v>1241.7763800514899</v>
      </c>
      <c r="L4014">
        <v>160.90583349003799</v>
      </c>
      <c r="M4014">
        <v>707.56369699617801</v>
      </c>
      <c r="N4014">
        <v>115.417520700146</v>
      </c>
      <c r="O4014">
        <v>848.31340783237795</v>
      </c>
      <c r="P4014" s="1">
        <v>1.08110763079486E-4</v>
      </c>
      <c r="Q4014" s="1">
        <v>-1.13838284637457E-4</v>
      </c>
      <c r="R4014" s="1">
        <v>-1.58218809636285E-4</v>
      </c>
      <c r="S4014" s="1">
        <v>3.1754578597183099E-4</v>
      </c>
      <c r="T4014" s="1">
        <v>-1.4477960825101701E-4</v>
      </c>
      <c r="U4014" s="1">
        <v>-1.22438075026017E-4</v>
      </c>
      <c r="V4014">
        <v>1872.8630973857901</v>
      </c>
      <c r="W4014">
        <v>6.09922162163326E-2</v>
      </c>
      <c r="X4014">
        <v>2.3488739078707599E-3</v>
      </c>
      <c r="Y4014" t="str">
        <f t="shared" si="312"/>
        <v>-853.846498485985+1143.30335629692i</v>
      </c>
      <c r="Z4014" t="str">
        <f t="shared" si="313"/>
        <v>-4.26923249242992+5.7165167814846i</v>
      </c>
      <c r="AA4014">
        <f t="shared" si="314"/>
        <v>7.1347677038159016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310"/>
        <v>6.0059999999999954E-2</v>
      </c>
      <c r="E4015" s="2">
        <v>10.8</v>
      </c>
      <c r="F4015" s="2">
        <f t="shared" si="311"/>
        <v>-0.18849555921538741</v>
      </c>
      <c r="G4015" s="1">
        <v>1.3345304450162501E+18</v>
      </c>
      <c r="H4015">
        <v>6.1037428252056498E-2</v>
      </c>
      <c r="I4015">
        <v>1.5323043046914699</v>
      </c>
      <c r="J4015">
        <v>-778.57202603783696</v>
      </c>
      <c r="K4015">
        <v>1131.8733598531301</v>
      </c>
      <c r="L4015">
        <v>128.52810403383501</v>
      </c>
      <c r="M4015">
        <v>756.616010601168</v>
      </c>
      <c r="N4015">
        <v>126.577234969047</v>
      </c>
      <c r="O4015">
        <v>773.51126973191197</v>
      </c>
      <c r="P4015" s="1">
        <v>1.6577423114986299E-4</v>
      </c>
      <c r="Q4015" s="1">
        <v>-1.4342321240814901E-4</v>
      </c>
      <c r="R4015" s="1">
        <v>-2.3669150974722699E-4</v>
      </c>
      <c r="S4015" s="1">
        <v>3.53006678095191E-4</v>
      </c>
      <c r="T4015" s="1">
        <v>-1.30402812752609E-4</v>
      </c>
      <c r="U4015" s="1">
        <v>-1.3170096485325499E-4</v>
      </c>
      <c r="V4015">
        <v>1758.0217417066001</v>
      </c>
      <c r="W4015">
        <v>6.09922162163326E-2</v>
      </c>
      <c r="X4015">
        <v>2.3488739078707599E-3</v>
      </c>
      <c r="Y4015" t="str">
        <f t="shared" si="312"/>
        <v>-788.865140046043+970.049068120117i</v>
      </c>
      <c r="Z4015" t="str">
        <f t="shared" si="313"/>
        <v>-3.94432570023022+4.85024534060059i</v>
      </c>
      <c r="AA4015">
        <f t="shared" si="314"/>
        <v>6.2516066009878086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310"/>
        <v>6.0060000000000016E-2</v>
      </c>
      <c r="E4016" s="2">
        <v>14.4</v>
      </c>
      <c r="F4016" s="2">
        <f t="shared" si="311"/>
        <v>-0.25132741228718375</v>
      </c>
      <c r="G4016" s="1">
        <v>1.33453044501617E+18</v>
      </c>
      <c r="H4016">
        <v>6.1037428252056498E-2</v>
      </c>
      <c r="I4016">
        <v>1.5323043046914699</v>
      </c>
      <c r="J4016">
        <v>-729.12506101585905</v>
      </c>
      <c r="K4016">
        <v>983.04816178217698</v>
      </c>
      <c r="L4016">
        <v>166.03943224564301</v>
      </c>
      <c r="M4016">
        <v>803.32814082727202</v>
      </c>
      <c r="N4016">
        <v>134.196499030913</v>
      </c>
      <c r="O4016">
        <v>715.06091719209803</v>
      </c>
      <c r="P4016" s="1">
        <v>2.1993315396570299E-4</v>
      </c>
      <c r="Q4016" s="1">
        <v>-1.81530862421163E-4</v>
      </c>
      <c r="R4016" s="1">
        <v>-3.1399976230543099E-4</v>
      </c>
      <c r="S4016" s="1">
        <v>3.7422635472118202E-4</v>
      </c>
      <c r="T4016" s="1">
        <v>-1.1691456580504701E-4</v>
      </c>
      <c r="U4016" s="1">
        <v>-1.4501932702021801E-4</v>
      </c>
      <c r="V4016">
        <v>1643.2385869185</v>
      </c>
      <c r="W4016">
        <v>6.09922162163326E-2</v>
      </c>
      <c r="X4016">
        <v>2.3488739078707699E-3</v>
      </c>
      <c r="Y4016" t="str">
        <f t="shared" si="312"/>
        <v>-747.510584126932+752.384311381984i</v>
      </c>
      <c r="Z4016" t="str">
        <f t="shared" si="313"/>
        <v>-3.73755292063466+3.76192155690992i</v>
      </c>
      <c r="AA4016">
        <f t="shared" si="314"/>
        <v>5.3029572537300576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310"/>
        <v>6.0059999999999961E-2</v>
      </c>
      <c r="E4017" s="2">
        <v>18</v>
      </c>
      <c r="F4017" s="2">
        <f t="shared" si="311"/>
        <v>-0.31415926535897881</v>
      </c>
      <c r="G4017" s="1">
        <v>1.3345304450162401E+18</v>
      </c>
      <c r="H4017">
        <v>6.1037428252056498E-2</v>
      </c>
      <c r="I4017">
        <v>1.5323043046914699</v>
      </c>
      <c r="J4017">
        <v>-726.611330187725</v>
      </c>
      <c r="K4017">
        <v>851.51996736155604</v>
      </c>
      <c r="L4017">
        <v>201.70736669806899</v>
      </c>
      <c r="M4017">
        <v>824.16165606181403</v>
      </c>
      <c r="N4017">
        <v>143.56288798179199</v>
      </c>
      <c r="O4017">
        <v>638.94755143884197</v>
      </c>
      <c r="P4017" s="1">
        <v>2.8376565663149202E-4</v>
      </c>
      <c r="Q4017" s="1">
        <v>-2.1624028680309801E-4</v>
      </c>
      <c r="R4017" s="1">
        <v>-3.9422199601498901E-4</v>
      </c>
      <c r="S4017" s="1">
        <v>3.83859895090287E-4</v>
      </c>
      <c r="T4017" s="1">
        <v>-1.09274156413583E-4</v>
      </c>
      <c r="U4017" s="1">
        <v>-1.5521913919168E-4</v>
      </c>
      <c r="V4017">
        <v>1549.78800271869</v>
      </c>
      <c r="W4017">
        <v>6.09922162163326E-2</v>
      </c>
      <c r="X4017">
        <v>2.3488739078707599E-3</v>
      </c>
      <c r="Y4017" t="str">
        <f t="shared" si="312"/>
        <v>-753.379444589248+555.163655879343i</v>
      </c>
      <c r="Z4017" t="str">
        <f t="shared" si="313"/>
        <v>-3.76689722294624+2.77581827939671i</v>
      </c>
      <c r="AA4017">
        <f t="shared" si="314"/>
        <v>4.6791753342307025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310"/>
        <v>6.0060000000000037E-2</v>
      </c>
      <c r="E4018" s="2">
        <v>21.6</v>
      </c>
      <c r="F4018" s="2">
        <f t="shared" si="311"/>
        <v>-0.37699111843077571</v>
      </c>
      <c r="G4018" s="1">
        <v>1.33453044501615E+18</v>
      </c>
      <c r="H4018">
        <v>6.1037428252056498E-2</v>
      </c>
      <c r="I4018">
        <v>1.5323043046914699</v>
      </c>
      <c r="J4018">
        <v>-744.02653986161499</v>
      </c>
      <c r="K4018">
        <v>740.96284027000104</v>
      </c>
      <c r="L4018">
        <v>242.37426637584099</v>
      </c>
      <c r="M4018">
        <v>819.40060179883994</v>
      </c>
      <c r="N4018">
        <v>150.26236786177401</v>
      </c>
      <c r="O4018">
        <v>555.029741666581</v>
      </c>
      <c r="P4018" s="1">
        <v>3.5566048469881298E-4</v>
      </c>
      <c r="Q4018" s="1">
        <v>-2.4577596276724098E-4</v>
      </c>
      <c r="R4018" s="1">
        <v>-4.70971792517295E-4</v>
      </c>
      <c r="S4018" s="1">
        <v>3.9150348153074802E-4</v>
      </c>
      <c r="T4018" s="1">
        <v>-1.07241591017596E-4</v>
      </c>
      <c r="U4018" s="1">
        <v>-1.65541847996599E-4</v>
      </c>
      <c r="V4018">
        <v>1470.8503823430999</v>
      </c>
      <c r="W4018">
        <v>6.09922162163326E-2</v>
      </c>
      <c r="X4018">
        <v>2.3488739078707699E-3</v>
      </c>
      <c r="Y4018" t="str">
        <f t="shared" si="312"/>
        <v>-781.00230003201+387.288345793265i</v>
      </c>
      <c r="Z4018" t="str">
        <f t="shared" si="313"/>
        <v>-3.90501150016005+1.93644172896633i</v>
      </c>
      <c r="AA4018">
        <f t="shared" si="314"/>
        <v>4.3587752162808711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310"/>
        <v>6.0059999999999988E-2</v>
      </c>
      <c r="E4019" s="2">
        <v>25.2</v>
      </c>
      <c r="F4019" s="2">
        <f t="shared" si="311"/>
        <v>-0.43982297150257182</v>
      </c>
      <c r="G4019" s="1">
        <v>1.3345304450161999E+18</v>
      </c>
      <c r="H4019">
        <v>6.1037428252056498E-2</v>
      </c>
      <c r="I4019">
        <v>1.5323043046914699</v>
      </c>
      <c r="J4019">
        <v>-804.92966791108597</v>
      </c>
      <c r="K4019">
        <v>664.208015545948</v>
      </c>
      <c r="L4019">
        <v>240.76773928109</v>
      </c>
      <c r="M4019">
        <v>736.56867717247803</v>
      </c>
      <c r="N4019">
        <v>142.29854789989301</v>
      </c>
      <c r="O4019">
        <v>441.18014359651897</v>
      </c>
      <c r="P4019" s="1">
        <v>4.41264233922831E-4</v>
      </c>
      <c r="Q4019" s="1">
        <v>-2.7430560365223201E-4</v>
      </c>
      <c r="R4019" s="1">
        <v>-5.4079840073379597E-4</v>
      </c>
      <c r="S4019" s="1">
        <v>4.0245338033006003E-4</v>
      </c>
      <c r="T4019" s="1">
        <v>-1.0479463449033E-4</v>
      </c>
      <c r="U4019" s="1">
        <v>-1.76276263695263E-4</v>
      </c>
      <c r="V4019">
        <v>1380.0273093338899</v>
      </c>
      <c r="W4019">
        <v>6.0992216216332697E-2</v>
      </c>
      <c r="X4019">
        <v>2.3488739078707599E-3</v>
      </c>
      <c r="Y4019" t="str">
        <f t="shared" si="312"/>
        <v>-830.836056321267+287.377691375224i</v>
      </c>
      <c r="Z4019" t="str">
        <f t="shared" si="313"/>
        <v>-4.15418028160633+1.43688845687612i</v>
      </c>
      <c r="AA4019">
        <f t="shared" si="314"/>
        <v>4.3956640282886363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310"/>
        <v>6.0060000000000037E-2</v>
      </c>
      <c r="E4020" s="2">
        <v>28.8</v>
      </c>
      <c r="F4020" s="2">
        <f t="shared" si="311"/>
        <v>-0.50265482457436628</v>
      </c>
      <c r="G4020" s="1">
        <v>1.33453044501615E+18</v>
      </c>
      <c r="H4020">
        <v>6.1037428252056498E-2</v>
      </c>
      <c r="I4020">
        <v>1.5323043046914699</v>
      </c>
      <c r="J4020">
        <v>-815.35006476769104</v>
      </c>
      <c r="K4020">
        <v>678.60105570640906</v>
      </c>
      <c r="L4020">
        <v>199.89523355036599</v>
      </c>
      <c r="M4020">
        <v>673.045466847885</v>
      </c>
      <c r="N4020">
        <v>122.241248486229</v>
      </c>
      <c r="O4020">
        <v>355.83356827998301</v>
      </c>
      <c r="P4020" s="1">
        <v>5.3819524530556795E-4</v>
      </c>
      <c r="Q4020" s="1">
        <v>-3.0820306020537899E-4</v>
      </c>
      <c r="R4020" s="1">
        <v>-5.9986282408376504E-4</v>
      </c>
      <c r="S4020" s="1">
        <v>4.1246031544104001E-4</v>
      </c>
      <c r="T4020" s="1">
        <v>-1.03635611909461E-4</v>
      </c>
      <c r="U4020" s="1">
        <v>-1.82473300460513E-4</v>
      </c>
      <c r="V4020">
        <v>1326.5759974119501</v>
      </c>
      <c r="W4020">
        <v>6.09922162163326E-2</v>
      </c>
      <c r="X4020">
        <v>2.3488739078707699E-3</v>
      </c>
      <c r="Y4020" t="str">
        <f t="shared" si="312"/>
        <v>-810.796971528434+270.420511708871i</v>
      </c>
      <c r="Z4020" t="str">
        <f t="shared" si="313"/>
        <v>-4.05398485764217+1.35210255854436i</v>
      </c>
      <c r="AA4020">
        <f t="shared" si="314"/>
        <v>4.273520159635873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310"/>
        <v>6.0059999999999954E-2</v>
      </c>
      <c r="E4021" s="2">
        <v>32.4</v>
      </c>
      <c r="F4021" s="2">
        <f t="shared" si="311"/>
        <v>-0.56548667764616245</v>
      </c>
      <c r="G4021" s="1">
        <v>1.3345304450162501E+18</v>
      </c>
      <c r="H4021">
        <v>6.1037428252056498E-2</v>
      </c>
      <c r="I4021">
        <v>1.5323043046914699</v>
      </c>
      <c r="J4021">
        <v>-837.55797600594303</v>
      </c>
      <c r="K4021">
        <v>659.86774773675995</v>
      </c>
      <c r="L4021">
        <v>160.57077416867301</v>
      </c>
      <c r="M4021">
        <v>568.94669040061603</v>
      </c>
      <c r="N4021">
        <v>106.17709346173901</v>
      </c>
      <c r="O4021">
        <v>292.422687059282</v>
      </c>
      <c r="P4021" s="1">
        <v>6.3982302044276605E-4</v>
      </c>
      <c r="Q4021" s="1">
        <v>-3.5386765126381502E-4</v>
      </c>
      <c r="R4021" s="1">
        <v>-6.3441430502447099E-4</v>
      </c>
      <c r="S4021" s="1">
        <v>4.2085802540207701E-4</v>
      </c>
      <c r="T4021" s="1">
        <v>-1.01216985017023E-4</v>
      </c>
      <c r="U4021" s="1">
        <v>-1.8920170907403601E-4</v>
      </c>
      <c r="V4021">
        <v>1258.25145372149</v>
      </c>
      <c r="W4021">
        <v>6.09922162163326E-2</v>
      </c>
      <c r="X4021">
        <v>2.3488739078707599E-3</v>
      </c>
      <c r="Y4021" t="str">
        <f t="shared" si="312"/>
        <v>-793.21171165886+252.287884920996i</v>
      </c>
      <c r="Z4021" t="str">
        <f t="shared" si="313"/>
        <v>-3.9660585582943+1.26143942460498i</v>
      </c>
      <c r="AA4021">
        <f t="shared" si="314"/>
        <v>4.1618325182264604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310"/>
        <v>6.006000000000003E-2</v>
      </c>
      <c r="E4022" s="2">
        <v>36</v>
      </c>
      <c r="F4022" s="2">
        <f t="shared" si="311"/>
        <v>-0.62831853071795751</v>
      </c>
      <c r="G4022" s="1">
        <v>1.33453044501615E+18</v>
      </c>
      <c r="H4022">
        <v>6.1037428252056498E-2</v>
      </c>
      <c r="I4022">
        <v>1.5323043046914699</v>
      </c>
      <c r="J4022">
        <v>-856.444776099112</v>
      </c>
      <c r="K4022">
        <v>680.17803071427295</v>
      </c>
      <c r="L4022">
        <v>100.909412132592</v>
      </c>
      <c r="M4022">
        <v>508.84751922860198</v>
      </c>
      <c r="N4022">
        <v>103.302270221001</v>
      </c>
      <c r="O4022">
        <v>223.19879770808399</v>
      </c>
      <c r="P4022" s="1">
        <v>7.2438722808180599E-4</v>
      </c>
      <c r="Q4022" s="1">
        <v>-4.0579935881968499E-4</v>
      </c>
      <c r="R4022" s="1">
        <v>-6.6139193990119496E-4</v>
      </c>
      <c r="S4022" s="1">
        <v>4.0843798847557802E-4</v>
      </c>
      <c r="T4022" s="1">
        <v>-9.9877956934940799E-5</v>
      </c>
      <c r="U4022" s="1">
        <v>-1.9216793112737001E-4</v>
      </c>
      <c r="V4022">
        <v>1235.2074228998899</v>
      </c>
      <c r="W4022">
        <v>6.09922162163326E-2</v>
      </c>
      <c r="X4022">
        <v>2.3488739078707699E-3</v>
      </c>
      <c r="Y4022" t="str">
        <f t="shared" si="312"/>
        <v>-752.191442876869+251.182518580149i</v>
      </c>
      <c r="Z4022" t="str">
        <f t="shared" si="313"/>
        <v>-3.76095721438435+1.25591259290075i</v>
      </c>
      <c r="AA4022">
        <f t="shared" si="314"/>
        <v>3.9651123072917334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310"/>
        <v>6.0060000000000002E-2</v>
      </c>
      <c r="E4023" s="2">
        <v>39.6</v>
      </c>
      <c r="F4023" s="2">
        <f t="shared" si="311"/>
        <v>-0.69115038378975446</v>
      </c>
      <c r="G4023" s="1">
        <v>1.33453044501619E+18</v>
      </c>
      <c r="H4023">
        <v>6.1037428252056498E-2</v>
      </c>
      <c r="I4023">
        <v>1.5323043046914699</v>
      </c>
      <c r="J4023">
        <v>-810.71104763095002</v>
      </c>
      <c r="K4023">
        <v>710.62778330137803</v>
      </c>
      <c r="L4023">
        <v>-26.1363402220687</v>
      </c>
      <c r="M4023">
        <v>462.16699345080798</v>
      </c>
      <c r="N4023">
        <v>114.614851082822</v>
      </c>
      <c r="O4023">
        <v>150.62984893911701</v>
      </c>
      <c r="P4023" s="1">
        <v>8.0063218067088604E-4</v>
      </c>
      <c r="Q4023" s="1">
        <v>-4.4220589039151202E-4</v>
      </c>
      <c r="R4023" s="1">
        <v>-6.8901149911982805E-4</v>
      </c>
      <c r="S4023" s="1">
        <v>3.8300839441642297E-4</v>
      </c>
      <c r="T4023" s="1">
        <v>-9.9447599327044304E-5</v>
      </c>
      <c r="U4023" s="1">
        <v>-1.9374918889783301E-4</v>
      </c>
      <c r="V4023">
        <v>1188.4239995668299</v>
      </c>
      <c r="W4023">
        <v>6.09922162163326E-2</v>
      </c>
      <c r="X4023">
        <v>2.3488739078707599E-3</v>
      </c>
      <c r="Y4023" t="str">
        <f t="shared" si="312"/>
        <v>-608.0036680025+252.951788822545i</v>
      </c>
      <c r="Z4023" t="str">
        <f t="shared" si="313"/>
        <v>-3.0400183400125+1.26475894411273i</v>
      </c>
      <c r="AA4023">
        <f t="shared" si="314"/>
        <v>3.2926169978188327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310"/>
        <v>6.0059999999999988E-2</v>
      </c>
      <c r="E4024" s="2">
        <v>43.2</v>
      </c>
      <c r="F4024" s="2">
        <f t="shared" si="311"/>
        <v>-0.75398223686154964</v>
      </c>
      <c r="G4024" s="1">
        <v>1.3345304450161999E+18</v>
      </c>
      <c r="H4024">
        <v>6.1037428252056498E-2</v>
      </c>
      <c r="I4024">
        <v>1.5323043046914699</v>
      </c>
      <c r="J4024">
        <v>-763.31485000343196</v>
      </c>
      <c r="K4024">
        <v>692.19933114536104</v>
      </c>
      <c r="L4024">
        <v>-97.797301935290704</v>
      </c>
      <c r="M4024">
        <v>413.07943191004699</v>
      </c>
      <c r="N4024">
        <v>125.54116371763899</v>
      </c>
      <c r="O4024">
        <v>70.5214913200914</v>
      </c>
      <c r="P4024" s="1">
        <v>8.7626544213501305E-4</v>
      </c>
      <c r="Q4024" s="1">
        <v>-4.59574140075659E-4</v>
      </c>
      <c r="R4024" s="1">
        <v>-7.2679672930577597E-4</v>
      </c>
      <c r="S4024" s="1">
        <v>3.4861071538390702E-4</v>
      </c>
      <c r="T4024" s="1">
        <v>-9.6941600432356699E-5</v>
      </c>
      <c r="U4024" s="1">
        <v>-1.9682293788560699E-4</v>
      </c>
      <c r="V4024">
        <v>1123.70915638006</v>
      </c>
      <c r="W4024">
        <v>6.0992216216332697E-2</v>
      </c>
      <c r="X4024">
        <v>2.3488739078707599E-3</v>
      </c>
      <c r="Y4024" t="str">
        <f t="shared" si="312"/>
        <v>-489.485718489945+221.819266694364i</v>
      </c>
      <c r="Z4024" t="str">
        <f t="shared" si="313"/>
        <v>-2.44742859244972+1.10909633347182i</v>
      </c>
      <c r="AA4024">
        <f t="shared" si="314"/>
        <v>2.6870060275446077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310"/>
        <v>6.0059999999999988E-2</v>
      </c>
      <c r="E4025" s="2">
        <v>46.8</v>
      </c>
      <c r="F4025" s="2">
        <f t="shared" si="311"/>
        <v>-0.81681408993334703</v>
      </c>
      <c r="G4025" s="1">
        <v>1.3345304450161999E+18</v>
      </c>
      <c r="H4025">
        <v>6.1037428252056498E-2</v>
      </c>
      <c r="I4025">
        <v>1.5323043046914699</v>
      </c>
      <c r="J4025">
        <v>-710.817784913992</v>
      </c>
      <c r="K4025">
        <v>724.10561560788597</v>
      </c>
      <c r="L4025">
        <v>-239.681545544579</v>
      </c>
      <c r="M4025">
        <v>358.39489398495698</v>
      </c>
      <c r="N4025">
        <v>131.07247050353001</v>
      </c>
      <c r="O4025">
        <v>-26.9368830224874</v>
      </c>
      <c r="P4025" s="1">
        <v>9.5728189995574495E-4</v>
      </c>
      <c r="Q4025" s="1">
        <v>-4.5394883284642602E-4</v>
      </c>
      <c r="R4025" s="1">
        <v>-7.6687205349990301E-4</v>
      </c>
      <c r="S4025" s="1">
        <v>3.2380345287364202E-4</v>
      </c>
      <c r="T4025" s="1">
        <v>-9.5837388381827198E-5</v>
      </c>
      <c r="U4025" s="1">
        <v>-1.9623456492468E-4</v>
      </c>
      <c r="V4025">
        <v>1110.5811980242099</v>
      </c>
      <c r="W4025">
        <v>6.0992216216332697E-2</v>
      </c>
      <c r="X4025">
        <v>2.3488739078707599E-3</v>
      </c>
      <c r="Y4025" t="str">
        <f t="shared" si="312"/>
        <v>-311.86793023164+234.425769608034i</v>
      </c>
      <c r="Z4025" t="str">
        <f t="shared" si="313"/>
        <v>-1.5593396511582+1.17212884804017i</v>
      </c>
      <c r="AA4025">
        <f t="shared" si="314"/>
        <v>1.9507501593187562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310"/>
        <v>6.0060000000000002E-2</v>
      </c>
      <c r="E4026" s="2">
        <v>50.4</v>
      </c>
      <c r="F4026" s="2">
        <f t="shared" si="311"/>
        <v>-0.87964594300514209</v>
      </c>
      <c r="G4026" s="1">
        <v>1.33453044501619E+18</v>
      </c>
      <c r="H4026">
        <v>6.1037428252056498E-2</v>
      </c>
      <c r="I4026">
        <v>1.5323043046914699</v>
      </c>
      <c r="J4026">
        <v>-584.02819411830103</v>
      </c>
      <c r="K4026">
        <v>766.26305025565705</v>
      </c>
      <c r="L4026">
        <v>-394.99179807634602</v>
      </c>
      <c r="M4026">
        <v>352.57475889519998</v>
      </c>
      <c r="N4026">
        <v>116.53692600289099</v>
      </c>
      <c r="O4026">
        <v>-116.598887144434</v>
      </c>
      <c r="P4026">
        <v>1.0481195808249499E-3</v>
      </c>
      <c r="Q4026" s="1">
        <v>-4.3572156649159698E-4</v>
      </c>
      <c r="R4026" s="1">
        <v>-8.0455123766771496E-4</v>
      </c>
      <c r="S4026" s="1">
        <v>3.1241239131689998E-4</v>
      </c>
      <c r="T4026" s="1">
        <v>-8.8444524658035098E-5</v>
      </c>
      <c r="U4026" s="1">
        <v>-1.9315616634447001E-4</v>
      </c>
      <c r="V4026">
        <v>1111.64366164491</v>
      </c>
      <c r="W4026">
        <v>6.09922162163326E-2</v>
      </c>
      <c r="X4026">
        <v>2.3488739078707599E-3</v>
      </c>
      <c r="Y4026" t="str">
        <f t="shared" si="312"/>
        <v>-67.927170414965+216.770929893729i</v>
      </c>
      <c r="Z4026" t="str">
        <f t="shared" si="313"/>
        <v>-0.339635852074825+1.08385464946864i</v>
      </c>
      <c r="AA4026">
        <f t="shared" si="314"/>
        <v>1.1358227912792476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310"/>
        <v>6.005999999999994E-2</v>
      </c>
      <c r="E4027" s="2">
        <v>54</v>
      </c>
      <c r="F4027" s="2">
        <f t="shared" si="311"/>
        <v>-0.94247779607693793</v>
      </c>
      <c r="G4027" s="1">
        <v>1.3345304450162701E+18</v>
      </c>
      <c r="H4027">
        <v>6.1037428252056498E-2</v>
      </c>
      <c r="I4027">
        <v>1.5323043046914699</v>
      </c>
      <c r="J4027">
        <v>-442.30975324406802</v>
      </c>
      <c r="K4027">
        <v>788.44911301703598</v>
      </c>
      <c r="L4027">
        <v>-563.26498719685196</v>
      </c>
      <c r="M4027">
        <v>394.06850325320698</v>
      </c>
      <c r="N4027">
        <v>94.445797577187193</v>
      </c>
      <c r="O4027">
        <v>-189.07716432159199</v>
      </c>
      <c r="P4027">
        <v>1.1452764237681E-3</v>
      </c>
      <c r="Q4027" s="1">
        <v>-4.0680222518860198E-4</v>
      </c>
      <c r="R4027" s="1">
        <v>-8.3624963936308598E-4</v>
      </c>
      <c r="S4027" s="1">
        <v>3.1085339774988401E-4</v>
      </c>
      <c r="T4027" s="1">
        <v>-7.5833470618837795E-5</v>
      </c>
      <c r="U4027" s="1">
        <v>-1.8716843047732301E-4</v>
      </c>
      <c r="V4027">
        <v>1155.21319912739</v>
      </c>
      <c r="W4027">
        <v>6.09922162163326E-2</v>
      </c>
      <c r="X4027">
        <v>2.3488739078707599E-3</v>
      </c>
      <c r="Y4027" t="str">
        <f t="shared" si="312"/>
        <v>195.707797076654+144.630644734751i</v>
      </c>
      <c r="Z4027" t="str">
        <f t="shared" si="313"/>
        <v>0.97853898538327+0.723153223673755i</v>
      </c>
      <c r="AA4027">
        <f t="shared" si="314"/>
        <v>1.2167535209830558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310"/>
        <v>6.0059999999999954E-2</v>
      </c>
      <c r="E4028" s="2">
        <v>57.6</v>
      </c>
      <c r="F4028" s="2">
        <f t="shared" si="311"/>
        <v>-1.0053096491487341</v>
      </c>
      <c r="G4028" s="1">
        <v>1.3345304450162501E+18</v>
      </c>
      <c r="H4028">
        <v>6.1037428252056498E-2</v>
      </c>
      <c r="I4028">
        <v>1.5323043046914699</v>
      </c>
      <c r="J4028">
        <v>-276.17042028592499</v>
      </c>
      <c r="K4028">
        <v>802.12866042843405</v>
      </c>
      <c r="L4028">
        <v>-738.26943159622499</v>
      </c>
      <c r="M4028">
        <v>460.89808228850097</v>
      </c>
      <c r="N4028">
        <v>66.2740977794423</v>
      </c>
      <c r="O4028">
        <v>-249.41196524659799</v>
      </c>
      <c r="P4028">
        <v>1.24126475841186E-3</v>
      </c>
      <c r="Q4028" s="1">
        <v>-3.6161566228272001E-4</v>
      </c>
      <c r="R4028" s="1">
        <v>-8.5068520698318103E-4</v>
      </c>
      <c r="S4028" s="1">
        <v>3.2289068223842401E-4</v>
      </c>
      <c r="T4028" s="1">
        <v>-4.9515304803567297E-5</v>
      </c>
      <c r="U4028" s="1">
        <v>-1.8548304009243099E-4</v>
      </c>
      <c r="V4028">
        <v>1242.4765065194899</v>
      </c>
      <c r="W4028">
        <v>6.09922162163326E-2</v>
      </c>
      <c r="X4028">
        <v>2.3488739078707599E-3</v>
      </c>
      <c r="Y4028" t="str">
        <f t="shared" si="312"/>
        <v>475.361986471383+40.652907591657i</v>
      </c>
      <c r="Z4028" t="str">
        <f t="shared" si="313"/>
        <v>2.37680993235691+0.203264537958285i</v>
      </c>
      <c r="AA4028">
        <f t="shared" si="314"/>
        <v>2.3854856794669415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310"/>
        <v>6.0060000000000037E-2</v>
      </c>
      <c r="E4029" s="2">
        <v>61.2</v>
      </c>
      <c r="F4029" s="2">
        <f t="shared" si="311"/>
        <v>-1.0681415022205305</v>
      </c>
      <c r="G4029" s="1">
        <v>1.33453044501615E+18</v>
      </c>
      <c r="H4029">
        <v>6.1037428252056498E-2</v>
      </c>
      <c r="I4029">
        <v>1.5323043046914699</v>
      </c>
      <c r="J4029">
        <v>-105.71155799264901</v>
      </c>
      <c r="K4029">
        <v>799.14392879035802</v>
      </c>
      <c r="L4029">
        <v>-896.24139549823099</v>
      </c>
      <c r="M4029">
        <v>568.75471084435196</v>
      </c>
      <c r="N4029">
        <v>31.357452172441899</v>
      </c>
      <c r="O4029">
        <v>-295.38696516543598</v>
      </c>
      <c r="P4029">
        <v>1.3246622326998699E-3</v>
      </c>
      <c r="Q4029" s="1">
        <v>-3.0346810312136501E-4</v>
      </c>
      <c r="R4029" s="1">
        <v>-8.5659327749516595E-4</v>
      </c>
      <c r="S4029" s="1">
        <v>3.55063374487299E-4</v>
      </c>
      <c r="T4029" s="1">
        <v>-1.21593753076612E-5</v>
      </c>
      <c r="U4029" s="1">
        <v>-1.8603455007049701E-4</v>
      </c>
      <c r="V4029">
        <v>1365.5670109974001</v>
      </c>
      <c r="W4029">
        <v>6.09922162163326E-2</v>
      </c>
      <c r="X4029">
        <v>2.3488739078707699E-3</v>
      </c>
      <c r="Y4029" t="str">
        <f t="shared" si="312"/>
        <v>734.455390348959-113.413028588488i</v>
      </c>
      <c r="Z4029" t="str">
        <f t="shared" si="313"/>
        <v>3.6722769517448-0.56706514294244i</v>
      </c>
      <c r="AA4029">
        <f t="shared" si="314"/>
        <v>3.7158015133556863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310"/>
        <v>6.0059999999999988E-2</v>
      </c>
      <c r="E4030" s="2">
        <v>64.8</v>
      </c>
      <c r="F4030" s="2">
        <f t="shared" si="311"/>
        <v>-1.1309733552923249</v>
      </c>
      <c r="G4030" s="1">
        <v>1.3345304450161999E+18</v>
      </c>
      <c r="H4030">
        <v>6.1037428252056498E-2</v>
      </c>
      <c r="I4030">
        <v>1.5323043046914699</v>
      </c>
      <c r="J4030">
        <v>85.046174004291402</v>
      </c>
      <c r="K4030">
        <v>766.65028474293695</v>
      </c>
      <c r="L4030">
        <v>-1058.6288164274999</v>
      </c>
      <c r="M4030">
        <v>719.62320422020105</v>
      </c>
      <c r="N4030">
        <v>-7.9475507617540302</v>
      </c>
      <c r="O4030">
        <v>-333.83947225615299</v>
      </c>
      <c r="P4030">
        <v>1.3949045500011999E-3</v>
      </c>
      <c r="Q4030" s="1">
        <v>-2.2915225189876901E-4</v>
      </c>
      <c r="R4030" s="1">
        <v>-8.4832825270923405E-4</v>
      </c>
      <c r="S4030" s="1">
        <v>4.0408826502514499E-4</v>
      </c>
      <c r="T4030" s="1">
        <v>4.2446191289754097E-5</v>
      </c>
      <c r="U4030" s="1">
        <v>-1.9924026091407501E-4</v>
      </c>
      <c r="V4030">
        <v>1531.35560685015</v>
      </c>
      <c r="W4030">
        <v>6.0992216216332697E-2</v>
      </c>
      <c r="X4030">
        <v>2.3488739078707599E-3</v>
      </c>
      <c r="Y4030" t="str">
        <f t="shared" si="312"/>
        <v>994.086891341553-324.710727644708i</v>
      </c>
      <c r="Z4030" t="str">
        <f t="shared" si="313"/>
        <v>4.97043445670776-1.62355363822354i</v>
      </c>
      <c r="AA4030">
        <f t="shared" si="314"/>
        <v>5.2288760842667372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310"/>
        <v>6.0060000000000037E-2</v>
      </c>
      <c r="E4031" s="2">
        <v>68.400000000000006</v>
      </c>
      <c r="F4031" s="2">
        <f t="shared" si="311"/>
        <v>-1.1938052083641209</v>
      </c>
      <c r="G4031" s="1">
        <v>1.33453044501615E+18</v>
      </c>
      <c r="H4031">
        <v>6.1037428252056498E-2</v>
      </c>
      <c r="I4031">
        <v>1.5323043046914699</v>
      </c>
      <c r="J4031">
        <v>268.00344650253101</v>
      </c>
      <c r="K4031">
        <v>687.16415395890897</v>
      </c>
      <c r="L4031">
        <v>-1223.50942379036</v>
      </c>
      <c r="M4031">
        <v>888.65066175313996</v>
      </c>
      <c r="N4031">
        <v>-47.964477345070698</v>
      </c>
      <c r="O4031">
        <v>-324.106657645018</v>
      </c>
      <c r="P4031">
        <v>1.4199517392967599E-3</v>
      </c>
      <c r="Q4031" s="1">
        <v>-1.33033190499366E-4</v>
      </c>
      <c r="R4031" s="1">
        <v>-8.2582198309691704E-4</v>
      </c>
      <c r="S4031" s="1">
        <v>4.6818876961537601E-4</v>
      </c>
      <c r="T4031" s="1">
        <v>1.0747889343517499E-4</v>
      </c>
      <c r="U4031" s="1">
        <v>-2.2295113875635199E-4</v>
      </c>
      <c r="V4031">
        <v>1714.0715991983</v>
      </c>
      <c r="W4031">
        <v>6.09922162163326E-2</v>
      </c>
      <c r="X4031">
        <v>2.3488739078707699E-3</v>
      </c>
      <c r="Y4031" t="str">
        <f t="shared" si="312"/>
        <v>1236.24894136466-573.284492670036i</v>
      </c>
      <c r="Z4031" t="str">
        <f t="shared" si="313"/>
        <v>6.1812447068233-2.86642246335018i</v>
      </c>
      <c r="AA4031">
        <f t="shared" si="314"/>
        <v>6.8135280042008759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310"/>
        <v>6.0059999999999961E-2</v>
      </c>
      <c r="E4032" s="2">
        <v>72</v>
      </c>
      <c r="F4032" s="2">
        <f t="shared" si="311"/>
        <v>-1.2566370614359179</v>
      </c>
      <c r="G4032" s="1">
        <v>1.3345304450162401E+18</v>
      </c>
      <c r="H4032">
        <v>6.1037428252056498E-2</v>
      </c>
      <c r="I4032">
        <v>1.5323043046914699</v>
      </c>
      <c r="J4032">
        <v>430.109086021748</v>
      </c>
      <c r="K4032">
        <v>571.40664422217799</v>
      </c>
      <c r="L4032">
        <v>-1371.62866952881</v>
      </c>
      <c r="M4032">
        <v>1045.0605571710601</v>
      </c>
      <c r="N4032">
        <v>-77.850525996995003</v>
      </c>
      <c r="O4032">
        <v>-305.80402915325101</v>
      </c>
      <c r="P4032">
        <v>1.39280332168646E-3</v>
      </c>
      <c r="Q4032" s="1">
        <v>-5.1036301073815398E-6</v>
      </c>
      <c r="R4032" s="1">
        <v>-8.02376806821413E-4</v>
      </c>
      <c r="S4032" s="1">
        <v>5.5129457163457401E-4</v>
      </c>
      <c r="T4032" s="1">
        <v>1.86733216938931E-4</v>
      </c>
      <c r="U4032" s="1">
        <v>-2.6530811902496698E-4</v>
      </c>
      <c r="V4032">
        <v>1893.30213194096</v>
      </c>
      <c r="W4032">
        <v>6.09922162163326E-2</v>
      </c>
      <c r="X4032">
        <v>2.3488739078707599E-3</v>
      </c>
      <c r="Y4032" t="str">
        <f t="shared" si="312"/>
        <v>1437.40740110843-817.337289057168i</v>
      </c>
      <c r="Z4032" t="str">
        <f t="shared" si="313"/>
        <v>7.18703700554215-4.08668644528584i</v>
      </c>
      <c r="AA4032">
        <f t="shared" si="314"/>
        <v>8.2676784541439012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310"/>
        <v>6.0060000000000016E-2</v>
      </c>
      <c r="E4033" s="2">
        <v>75.599999999999994</v>
      </c>
      <c r="F4033" s="2">
        <f t="shared" si="311"/>
        <v>-1.319468914507713</v>
      </c>
      <c r="G4033" s="1">
        <v>1.33453044501616E+18</v>
      </c>
      <c r="H4033">
        <v>6.1037428252056498E-2</v>
      </c>
      <c r="I4033">
        <v>1.5323043046914699</v>
      </c>
      <c r="J4033">
        <v>556.92375687517597</v>
      </c>
      <c r="K4033">
        <v>436.36974057368798</v>
      </c>
      <c r="L4033">
        <v>-1592.35206304351</v>
      </c>
      <c r="M4033">
        <v>1145.5666040910901</v>
      </c>
      <c r="N4033">
        <v>-91.716900220645698</v>
      </c>
      <c r="O4033">
        <v>-231.45989673239501</v>
      </c>
      <c r="P4033">
        <v>1.27420987176456E-3</v>
      </c>
      <c r="Q4033" s="1">
        <v>1.7671107767302101E-4</v>
      </c>
      <c r="R4033" s="1">
        <v>-7.7846048934865505E-4</v>
      </c>
      <c r="S4033" s="1">
        <v>6.4694955235535001E-4</v>
      </c>
      <c r="T4033" s="1">
        <v>2.8941033287162798E-4</v>
      </c>
      <c r="U4033" s="1">
        <v>-3.3754226058292397E-4</v>
      </c>
      <c r="V4033">
        <v>2100.1133855412399</v>
      </c>
      <c r="W4033">
        <v>6.0992216216332697E-2</v>
      </c>
      <c r="X4033">
        <v>2.3488739078707699E-3</v>
      </c>
      <c r="Y4033" t="str">
        <f t="shared" si="312"/>
        <v>1680.82670110909-1001.05578112851i</v>
      </c>
      <c r="Z4033" t="str">
        <f t="shared" si="313"/>
        <v>8.40413350554545-5.00527890564255i</v>
      </c>
      <c r="AA4033">
        <f t="shared" si="314"/>
        <v>9.781731794641578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310"/>
        <v>6.0059999999999954E-2</v>
      </c>
      <c r="E4034" s="2">
        <v>79.2</v>
      </c>
      <c r="F4034" s="2">
        <f t="shared" si="311"/>
        <v>-1.3823007675795091</v>
      </c>
      <c r="G4034" s="1">
        <v>1.3345304450162501E+18</v>
      </c>
      <c r="H4034">
        <v>6.1037428252056498E-2</v>
      </c>
      <c r="I4034">
        <v>1.5323043046914699</v>
      </c>
      <c r="J4034">
        <v>758.04763663112703</v>
      </c>
      <c r="K4034">
        <v>374.781862292602</v>
      </c>
      <c r="L4034">
        <v>-1901.56333317396</v>
      </c>
      <c r="M4034">
        <v>1261.05346216156</v>
      </c>
      <c r="N4034">
        <v>-74.901092508756193</v>
      </c>
      <c r="O4034">
        <v>-110.216357845815</v>
      </c>
      <c r="P4034">
        <v>1.05759460474141E-3</v>
      </c>
      <c r="Q4034" s="1">
        <v>4.1507691352265098E-4</v>
      </c>
      <c r="R4034" s="1">
        <v>-7.6185294814059504E-4</v>
      </c>
      <c r="S4034" s="1">
        <v>7.4438604048038498E-4</v>
      </c>
      <c r="T4034" s="1">
        <v>4.0408790857384601E-4</v>
      </c>
      <c r="U4034" s="1">
        <v>-4.2623374727693102E-4</v>
      </c>
      <c r="V4034">
        <v>2437.0175271020698</v>
      </c>
      <c r="W4034">
        <v>6.09922162163326E-2</v>
      </c>
      <c r="X4034">
        <v>2.3488739078707599E-3</v>
      </c>
      <c r="Y4034" t="str">
        <f t="shared" si="312"/>
        <v>2009.92538130047-1168.4896203293i</v>
      </c>
      <c r="Z4034" t="str">
        <f t="shared" si="313"/>
        <v>10.0496269065024-5.8424481016465i</v>
      </c>
      <c r="AA4034">
        <f t="shared" si="314"/>
        <v>11.624508625328202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310"/>
        <v>6.0059999999999968E-2</v>
      </c>
      <c r="E4035" s="2">
        <v>82.8</v>
      </c>
      <c r="F4035" s="2">
        <f t="shared" si="311"/>
        <v>-1.4451326206513044</v>
      </c>
      <c r="G4035" s="1">
        <v>1.3345304450162401E+18</v>
      </c>
      <c r="H4035">
        <v>6.1037428252056498E-2</v>
      </c>
      <c r="I4035">
        <v>1.5323043046914699</v>
      </c>
      <c r="J4035">
        <v>1009.36015974089</v>
      </c>
      <c r="K4035">
        <v>305.995586495883</v>
      </c>
      <c r="L4035">
        <v>-2209.0209336743401</v>
      </c>
      <c r="M4035">
        <v>1373.3281638475501</v>
      </c>
      <c r="N4035">
        <v>-7.7993960167368002</v>
      </c>
      <c r="O4035">
        <v>54.550262085251198</v>
      </c>
      <c r="P4035" s="1">
        <v>7.17353970977272E-4</v>
      </c>
      <c r="Q4035" s="1">
        <v>7.5611380456941499E-4</v>
      </c>
      <c r="R4035" s="1">
        <v>-7.5980850592437905E-4</v>
      </c>
      <c r="S4035" s="1">
        <v>8.2722124348812295E-4</v>
      </c>
      <c r="T4035" s="1">
        <v>5.5837846929248703E-4</v>
      </c>
      <c r="U4035" s="1">
        <v>-5.5848775029680405E-4</v>
      </c>
      <c r="V4035">
        <v>2807.3620222064801</v>
      </c>
      <c r="W4035">
        <v>6.09922162163326E-2</v>
      </c>
      <c r="X4035">
        <v>2.3488739078707599E-3</v>
      </c>
      <c r="Y4035" t="str">
        <f t="shared" si="312"/>
        <v>2318.10851646106-1324.14764477044i</v>
      </c>
      <c r="Z4035" t="str">
        <f t="shared" si="313"/>
        <v>11.5905425823053-6.6207382238522i</v>
      </c>
      <c r="AA4035">
        <f t="shared" si="314"/>
        <v>13.348215310707646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310"/>
        <v>6.0060000000000009E-2</v>
      </c>
      <c r="E4036" s="2">
        <v>86.4</v>
      </c>
      <c r="F4036" s="2">
        <f t="shared" si="311"/>
        <v>-1.5079644737231006</v>
      </c>
      <c r="G4036" s="1">
        <v>1.33453044501618E+18</v>
      </c>
      <c r="H4036">
        <v>6.1037428252056498E-2</v>
      </c>
      <c r="I4036">
        <v>1.5323043046914699</v>
      </c>
      <c r="J4036">
        <v>1277.89766817794</v>
      </c>
      <c r="K4036">
        <v>238.494271803065</v>
      </c>
      <c r="L4036">
        <v>-2555.48865405169</v>
      </c>
      <c r="M4036">
        <v>1535.1661489539499</v>
      </c>
      <c r="N4036">
        <v>93.745650727723003</v>
      </c>
      <c r="O4036">
        <v>251.021805895912</v>
      </c>
      <c r="P4036" s="1">
        <v>3.00567389339408E-4</v>
      </c>
      <c r="Q4036">
        <v>1.16915602059904E-3</v>
      </c>
      <c r="R4036" s="1">
        <v>-7.4083564208513996E-4</v>
      </c>
      <c r="S4036" s="1">
        <v>8.7601771376616096E-4</v>
      </c>
      <c r="T4036" s="1">
        <v>7.2950108430882199E-4</v>
      </c>
      <c r="U4036" s="1">
        <v>-7.1217487676968202E-4</v>
      </c>
      <c r="V4036">
        <v>3263.2743568330502</v>
      </c>
      <c r="W4036">
        <v>6.09922162163326E-2</v>
      </c>
      <c r="X4036">
        <v>2.3488739078707699E-3</v>
      </c>
      <c r="Y4036" t="str">
        <f t="shared" si="312"/>
        <v>2630.68583942897-1517.16167000306i</v>
      </c>
      <c r="Z4036" t="str">
        <f t="shared" si="313"/>
        <v>13.1534291971449-7.5858083500153i</v>
      </c>
      <c r="AA4036">
        <f t="shared" si="314"/>
        <v>15.184109719290946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310"/>
        <v>6.0060000000000002E-2</v>
      </c>
      <c r="E4037" s="2">
        <v>90</v>
      </c>
      <c r="F4037" s="2">
        <f t="shared" si="311"/>
        <v>-1.5707963267948966</v>
      </c>
      <c r="G4037" s="1">
        <v>1.33453044501619E+18</v>
      </c>
      <c r="H4037">
        <v>6.1037428252056498E-2</v>
      </c>
      <c r="I4037">
        <v>1.5323043046914699</v>
      </c>
      <c r="J4037">
        <v>1527.0776442624499</v>
      </c>
      <c r="K4037">
        <v>122.79269495789001</v>
      </c>
      <c r="L4037">
        <v>-2870.9915569076502</v>
      </c>
      <c r="M4037">
        <v>1636.7191328450899</v>
      </c>
      <c r="N4037">
        <v>234.042633868526</v>
      </c>
      <c r="O4037">
        <v>458.36287917497498</v>
      </c>
      <c r="P4037" s="1">
        <v>-1.6820073324936099E-4</v>
      </c>
      <c r="Q4037">
        <v>1.6312521943741801E-3</v>
      </c>
      <c r="R4037" s="1">
        <v>-6.6636887196704303E-4</v>
      </c>
      <c r="S4037" s="1">
        <v>8.4700128333712005E-4</v>
      </c>
      <c r="T4037" s="1">
        <v>9.0699280809932803E-4</v>
      </c>
      <c r="U4037" s="1">
        <v>-8.8306848557644698E-4</v>
      </c>
      <c r="V4037">
        <v>3678.7713574875902</v>
      </c>
      <c r="W4037">
        <v>6.09922162163326E-2</v>
      </c>
      <c r="X4037">
        <v>2.3488739078707599E-3</v>
      </c>
      <c r="Y4037" t="str">
        <f t="shared" si="312"/>
        <v>2870.99155690765-1636.71913284509i</v>
      </c>
      <c r="Z4037" t="str">
        <f t="shared" si="313"/>
        <v>14.3549577845383-8.18359566422545i</v>
      </c>
      <c r="AA4037">
        <f t="shared" si="314"/>
        <v>16.523802558473225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310"/>
        <v>6.0060000000000009E-2</v>
      </c>
      <c r="E4038" s="2">
        <v>93.6</v>
      </c>
      <c r="F4038" s="2">
        <f t="shared" si="311"/>
        <v>1.5079644737231008</v>
      </c>
      <c r="G4038" s="1">
        <v>1.33453044501618E+18</v>
      </c>
      <c r="H4038">
        <v>6.1037428252056498E-2</v>
      </c>
      <c r="I4038">
        <v>1.5323043046914699</v>
      </c>
      <c r="J4038">
        <v>1728.4969482868701</v>
      </c>
      <c r="K4038">
        <v>80.394892282315396</v>
      </c>
      <c r="L4038">
        <v>-2974.2431025708302</v>
      </c>
      <c r="M4038">
        <v>1706.37068776245</v>
      </c>
      <c r="N4038">
        <v>412.91537289823901</v>
      </c>
      <c r="O4038">
        <v>633.88414962358604</v>
      </c>
      <c r="P4038" s="1">
        <v>-5.9466872496139302E-4</v>
      </c>
      <c r="Q4038">
        <v>2.0651295920927999E-3</v>
      </c>
      <c r="R4038" s="1">
        <v>-5.3429585065459403E-4</v>
      </c>
      <c r="S4038" s="1">
        <v>7.2319411382478405E-4</v>
      </c>
      <c r="T4038">
        <v>1.05613202625248E-3</v>
      </c>
      <c r="U4038">
        <v>-1.0356510223091899E-3</v>
      </c>
      <c r="V4038">
        <v>3914.6259357066201</v>
      </c>
      <c r="W4038">
        <v>6.09922162163326E-2</v>
      </c>
      <c r="X4038">
        <v>2.3488739078707699E-3</v>
      </c>
      <c r="Y4038" t="str">
        <f t="shared" si="312"/>
        <v>2859.84089182135-1708.05159204737i</v>
      </c>
      <c r="Z4038" t="str">
        <f t="shared" si="313"/>
        <v>14.2992044591068-8.54025796023685i</v>
      </c>
      <c r="AA4038">
        <f t="shared" si="314"/>
        <v>16.655427169266137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310"/>
        <v>6.0059999999999961E-2</v>
      </c>
      <c r="E4039" s="2">
        <v>97.2</v>
      </c>
      <c r="F4039" s="2">
        <f t="shared" si="311"/>
        <v>1.4451326206513049</v>
      </c>
      <c r="G4039" s="1">
        <v>1.3345304450162199E+18</v>
      </c>
      <c r="H4039">
        <v>6.1037428252056498E-2</v>
      </c>
      <c r="I4039">
        <v>1.5323043046914699</v>
      </c>
      <c r="J4039">
        <v>1787.5161973081499</v>
      </c>
      <c r="K4039">
        <v>-2.9705513736823201</v>
      </c>
      <c r="L4039">
        <v>-2902.4705118522702</v>
      </c>
      <c r="M4039">
        <v>1690.7365508968901</v>
      </c>
      <c r="N4039">
        <v>585.35216448180995</v>
      </c>
      <c r="O4039">
        <v>725.81822990477599</v>
      </c>
      <c r="P4039" s="1">
        <v>-9.1675726995512003E-4</v>
      </c>
      <c r="Q4039">
        <v>2.41440124679167E-3</v>
      </c>
      <c r="R4039" s="1">
        <v>-4.1956689250715403E-4</v>
      </c>
      <c r="S4039" s="1">
        <v>5.8776448470797401E-4</v>
      </c>
      <c r="T4039">
        <v>1.15039390714704E-3</v>
      </c>
      <c r="U4039">
        <v>-1.1365706237270799E-3</v>
      </c>
      <c r="V4039">
        <v>3917.60097455711</v>
      </c>
      <c r="W4039">
        <v>6.09922162163326E-2</v>
      </c>
      <c r="X4039">
        <v>2.3488739078707599E-3</v>
      </c>
      <c r="Y4039" t="str">
        <f t="shared" si="312"/>
        <v>2655.54847988319-1677.03227938541i</v>
      </c>
      <c r="Z4039" t="str">
        <f t="shared" si="313"/>
        <v>13.2777423994159-8.38516139692705i</v>
      </c>
      <c r="AA4039">
        <f t="shared" si="314"/>
        <v>15.703801287515143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310"/>
        <v>6.0059999999999954E-2</v>
      </c>
      <c r="E4040" s="2">
        <v>100.8</v>
      </c>
      <c r="F4040" s="2">
        <f t="shared" si="311"/>
        <v>1.3823007675795091</v>
      </c>
      <c r="G4040" s="1">
        <v>1.3345304450162501E+18</v>
      </c>
      <c r="H4040">
        <v>6.1037428252056498E-2</v>
      </c>
      <c r="I4040">
        <v>1.5323043046914699</v>
      </c>
      <c r="J4040">
        <v>1746.18621824098</v>
      </c>
      <c r="K4040">
        <v>-184.640182976511</v>
      </c>
      <c r="L4040">
        <v>-2654.3059157308198</v>
      </c>
      <c r="M4040">
        <v>1522.49516860519</v>
      </c>
      <c r="N4040">
        <v>735.34974816371505</v>
      </c>
      <c r="O4040">
        <v>743.779499677388</v>
      </c>
      <c r="P4040">
        <v>-1.1041074255595E-3</v>
      </c>
      <c r="Q4040">
        <v>2.66937893393093E-3</v>
      </c>
      <c r="R4040" s="1">
        <v>-3.4992916914325698E-4</v>
      </c>
      <c r="S4040" s="1">
        <v>4.81338958279279E-4</v>
      </c>
      <c r="T4040">
        <v>1.1953494835994899E-3</v>
      </c>
      <c r="U4040">
        <v>-1.1963628249927001E-3</v>
      </c>
      <c r="V4040">
        <v>3679.7468574507802</v>
      </c>
      <c r="W4040">
        <v>6.09922162163326E-2</v>
      </c>
      <c r="X4040">
        <v>2.3488739078707599E-3</v>
      </c>
      <c r="Y4040" t="str">
        <f t="shared" si="312"/>
        <v>2280.08819147065-1460.92947320541i</v>
      </c>
      <c r="Z4040" t="str">
        <f t="shared" si="313"/>
        <v>11.4004409573533-7.30464736602705i</v>
      </c>
      <c r="AA4040">
        <f t="shared" si="314"/>
        <v>13.539864370225594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310"/>
        <v>6.0060000000000016E-2</v>
      </c>
      <c r="E4041" s="2">
        <v>104.4</v>
      </c>
      <c r="F4041" s="2">
        <f t="shared" si="311"/>
        <v>1.319468914507713</v>
      </c>
      <c r="G4041" s="1">
        <v>1.33453044501617E+18</v>
      </c>
      <c r="H4041">
        <v>6.1037428252056498E-2</v>
      </c>
      <c r="I4041">
        <v>1.5323043046914699</v>
      </c>
      <c r="J4041">
        <v>1553.52129000318</v>
      </c>
      <c r="K4041">
        <v>-273.69789469843499</v>
      </c>
      <c r="L4041">
        <v>-2272.9367358593199</v>
      </c>
      <c r="M4041">
        <v>1201.3945077082101</v>
      </c>
      <c r="N4041">
        <v>851.61951237779999</v>
      </c>
      <c r="O4041">
        <v>697.41132588072901</v>
      </c>
      <c r="P4041">
        <v>-1.1857343960420901E-3</v>
      </c>
      <c r="Q4041">
        <v>2.8527019628746598E-3</v>
      </c>
      <c r="R4041" s="1">
        <v>-3.0497558323267702E-4</v>
      </c>
      <c r="S4041" s="1">
        <v>4.0504065058908902E-4</v>
      </c>
      <c r="T4041">
        <v>1.2060478956169699E-3</v>
      </c>
      <c r="U4041">
        <v>-1.2289323530254299E-3</v>
      </c>
      <c r="V4041">
        <v>3210.8515156816402</v>
      </c>
      <c r="W4041">
        <v>6.09922162163326E-2</v>
      </c>
      <c r="X4041">
        <v>2.3488739078707699E-3</v>
      </c>
      <c r="Y4041" t="str">
        <f t="shared" si="312"/>
        <v>1815.18321434492-1095.58459148878i</v>
      </c>
      <c r="Z4041" t="str">
        <f t="shared" si="313"/>
        <v>9.0759160717246-5.4779229574439i</v>
      </c>
      <c r="AA4041">
        <f t="shared" si="314"/>
        <v>10.600938282467258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310"/>
        <v>6.0059999999999961E-2</v>
      </c>
      <c r="E4042" s="2">
        <v>108</v>
      </c>
      <c r="F4042" s="2">
        <f t="shared" si="311"/>
        <v>1.2566370614359179</v>
      </c>
      <c r="G4042" s="1">
        <v>1.3345304450162401E+18</v>
      </c>
      <c r="H4042">
        <v>6.1037428252056498E-2</v>
      </c>
      <c r="I4042">
        <v>1.5323043046914699</v>
      </c>
      <c r="J4042">
        <v>1350.0388163948101</v>
      </c>
      <c r="K4042">
        <v>-275.140702271333</v>
      </c>
      <c r="L4042">
        <v>-1862.45358503692</v>
      </c>
      <c r="M4042">
        <v>901.45368934860301</v>
      </c>
      <c r="N4042">
        <v>938.65199669137996</v>
      </c>
      <c r="O4042">
        <v>584.98567676354105</v>
      </c>
      <c r="P4042">
        <v>-1.15046504586405E-3</v>
      </c>
      <c r="Q4042">
        <v>2.9462993670417198E-3</v>
      </c>
      <c r="R4042" s="1">
        <v>-2.4275478823704801E-4</v>
      </c>
      <c r="S4042" s="1">
        <v>3.2705629545876303E-4</v>
      </c>
      <c r="T4042">
        <v>1.1744153000824199E-3</v>
      </c>
      <c r="U4042">
        <v>-1.22523115428344E-3</v>
      </c>
      <c r="V4042">
        <v>2720.8335368389098</v>
      </c>
      <c r="W4042">
        <v>6.09922162163326E-2</v>
      </c>
      <c r="X4042">
        <v>2.3488739078707599E-3</v>
      </c>
      <c r="Y4042" t="str">
        <f t="shared" si="312"/>
        <v>1354.11368101479-772.310252547196i</v>
      </c>
      <c r="Z4042" t="str">
        <f t="shared" si="313"/>
        <v>6.77056840507395-3.86155126273598i</v>
      </c>
      <c r="AA4042">
        <f t="shared" si="314"/>
        <v>7.7943681387604125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310"/>
        <v>6.0060000000000002E-2</v>
      </c>
      <c r="E4043" s="2">
        <v>111.6</v>
      </c>
      <c r="F4043" s="2">
        <f t="shared" si="311"/>
        <v>1.1938052083641224</v>
      </c>
      <c r="G4043" s="1">
        <v>1.33453044501618E+18</v>
      </c>
      <c r="H4043">
        <v>6.1037428252056498E-2</v>
      </c>
      <c r="I4043">
        <v>1.5323043046914699</v>
      </c>
      <c r="J4043">
        <v>1099.7680640958499</v>
      </c>
      <c r="K4043">
        <v>-304.60997062610699</v>
      </c>
      <c r="L4043">
        <v>-1464.08719542375</v>
      </c>
      <c r="M4043">
        <v>688.54830510777197</v>
      </c>
      <c r="N4043">
        <v>976.53658808827095</v>
      </c>
      <c r="O4043">
        <v>439.912212404542</v>
      </c>
      <c r="P4043">
        <v>-1.0002569747989401E-3</v>
      </c>
      <c r="Q4043">
        <v>2.92831639031541E-3</v>
      </c>
      <c r="R4043" s="1">
        <v>-1.21587059378996E-4</v>
      </c>
      <c r="S4043" s="1">
        <v>2.20586172254419E-4</v>
      </c>
      <c r="T4043">
        <v>1.09918262254255E-3</v>
      </c>
      <c r="U4043">
        <v>-1.1794169307750299E-3</v>
      </c>
      <c r="V4043">
        <v>2251.0161207282099</v>
      </c>
      <c r="W4043">
        <v>6.09922162163326E-2</v>
      </c>
      <c r="X4043">
        <v>2.3488739078707699E-3</v>
      </c>
      <c r="Y4043" t="str">
        <f t="shared" si="312"/>
        <v>956.422220942901-528.061614307388i</v>
      </c>
      <c r="Z4043" t="str">
        <f t="shared" si="313"/>
        <v>4.78211110471451-2.64030807153694i</v>
      </c>
      <c r="AA4043">
        <f t="shared" si="314"/>
        <v>5.462583027328459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310"/>
        <v>6.0059999999999988E-2</v>
      </c>
      <c r="E4044" s="2">
        <v>115.2</v>
      </c>
      <c r="F4044" s="2">
        <f t="shared" si="311"/>
        <v>1.1309733552923249</v>
      </c>
      <c r="G4044" s="1">
        <v>1.3345304450161999E+18</v>
      </c>
      <c r="H4044">
        <v>6.1037428252056498E-2</v>
      </c>
      <c r="I4044">
        <v>1.5323043046914699</v>
      </c>
      <c r="J4044">
        <v>862.35379472769205</v>
      </c>
      <c r="K4044">
        <v>-348.86140211253201</v>
      </c>
      <c r="L4044">
        <v>-1127.3136229842701</v>
      </c>
      <c r="M4044">
        <v>526.05878021148499</v>
      </c>
      <c r="N4044">
        <v>965.41028722818601</v>
      </c>
      <c r="O4044">
        <v>259.72961577857899</v>
      </c>
      <c r="P4044" s="1">
        <v>-7.3039859739015801E-4</v>
      </c>
      <c r="Q4044">
        <v>2.72963913063074E-3</v>
      </c>
      <c r="R4044" s="1">
        <v>4.6432855313853602E-5</v>
      </c>
      <c r="S4044" s="1">
        <v>9.6308873273837398E-5</v>
      </c>
      <c r="T4044" s="1">
        <v>9.6818380329705004E-4</v>
      </c>
      <c r="U4044">
        <v>-1.06612591219409E-3</v>
      </c>
      <c r="V4044">
        <v>1847.2706044235099</v>
      </c>
      <c r="W4044">
        <v>6.0992216216332697E-2</v>
      </c>
      <c r="X4044">
        <v>2.3488739078707599E-3</v>
      </c>
      <c r="Y4044" t="str">
        <f t="shared" si="312"/>
        <v>652.851474892041-327.454254876756i</v>
      </c>
      <c r="Z4044" t="str">
        <f t="shared" si="313"/>
        <v>3.2642573744602-1.63727127438378i</v>
      </c>
      <c r="AA4044">
        <f t="shared" si="314"/>
        <v>3.6518534243093717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315">SQRT(A4045^2+B4045^2)</f>
        <v>6.0059999999999954E-2</v>
      </c>
      <c r="E4045" s="2">
        <v>118.8</v>
      </c>
      <c r="F4045" s="2">
        <f t="shared" ref="F4045:F4108" si="316">-ATAN(B4045/A4045)</f>
        <v>1.0681415022205296</v>
      </c>
      <c r="G4045" s="1">
        <v>1.3345304450162501E+18</v>
      </c>
      <c r="H4045">
        <v>6.1037428252056498E-2</v>
      </c>
      <c r="I4045">
        <v>1.5323043046914699</v>
      </c>
      <c r="J4045">
        <v>608.63835476674706</v>
      </c>
      <c r="K4045">
        <v>-408.61270828407203</v>
      </c>
      <c r="L4045">
        <v>-825.98383270159502</v>
      </c>
      <c r="M4045">
        <v>310.97983423449199</v>
      </c>
      <c r="N4045">
        <v>882.15028917418897</v>
      </c>
      <c r="O4045">
        <v>70.999680232350002</v>
      </c>
      <c r="P4045" s="1">
        <v>-3.9306926459212302E-4</v>
      </c>
      <c r="Q4045">
        <v>2.4253719641271301E-3</v>
      </c>
      <c r="R4045" s="1">
        <v>2.11254900647458E-4</v>
      </c>
      <c r="S4045" s="1">
        <v>1.01739690309386E-5</v>
      </c>
      <c r="T4045" s="1">
        <v>8.0168698422137402E-4</v>
      </c>
      <c r="U4045" s="1">
        <v>-9.1526725578812396E-4</v>
      </c>
      <c r="V4045">
        <v>1448.9971803742501</v>
      </c>
      <c r="W4045">
        <v>6.09922162163326E-2</v>
      </c>
      <c r="X4045">
        <v>2.3488739078707599E-3</v>
      </c>
      <c r="Y4045" t="str">
        <f t="shared" ref="Y4045:Y4108" si="317">IMSUB((IMPRODUCT(COMPLEX(J4045,K4045),COS(RADIANS(E4045)))),(IMPRODUCT(COMPLEX(L4045,M4045),SIN(RADIANS(E4045)))))</f>
        <v>430.601386596538-75.663032598115i</v>
      </c>
      <c r="Z4045" t="str">
        <f t="shared" ref="Z4045:Z4108" si="318">IMPRODUCT(Y4045,$B$5)</f>
        <v>2.15300693298269-0.378315162990575i</v>
      </c>
      <c r="AA4045">
        <f t="shared" ref="AA4045:AA4108" si="319">IMABS(Z4045)</f>
        <v>2.1859920439059506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315"/>
        <v>6.0060000000000009E-2</v>
      </c>
      <c r="E4046" s="2">
        <v>122.4</v>
      </c>
      <c r="F4046" s="2">
        <f t="shared" si="316"/>
        <v>1.0053096491487326</v>
      </c>
      <c r="G4046" s="1">
        <v>1.33453044501618E+18</v>
      </c>
      <c r="H4046">
        <v>6.1037428252056498E-2</v>
      </c>
      <c r="I4046">
        <v>1.5323043046914699</v>
      </c>
      <c r="J4046">
        <v>284.297739278395</v>
      </c>
      <c r="K4046">
        <v>-355.01209182015901</v>
      </c>
      <c r="L4046">
        <v>-676.98335952454204</v>
      </c>
      <c r="M4046">
        <v>137.26663175375199</v>
      </c>
      <c r="N4046">
        <v>749.432283925462</v>
      </c>
      <c r="O4046">
        <v>-111.006632159235</v>
      </c>
      <c r="P4046" s="1">
        <v>-2.14294275776157E-5</v>
      </c>
      <c r="Q4046">
        <v>2.01586682102584E-3</v>
      </c>
      <c r="R4046" s="1">
        <v>3.4995471395560701E-4</v>
      </c>
      <c r="S4046" s="1">
        <v>-5.6471807627971997E-6</v>
      </c>
      <c r="T4046" s="1">
        <v>6.2048360892349704E-4</v>
      </c>
      <c r="U4046" s="1">
        <v>-7.44136539622467E-4</v>
      </c>
      <c r="V4046">
        <v>1121.5964549411499</v>
      </c>
      <c r="W4046">
        <v>6.09922162163326E-2</v>
      </c>
      <c r="X4046">
        <v>2.3488739078707699E-3</v>
      </c>
      <c r="Y4046" t="str">
        <f t="shared" si="317"/>
        <v>419.261609089424+74.326940909491i</v>
      </c>
      <c r="Z4046" t="str">
        <f t="shared" si="318"/>
        <v>2.09630804544712+0.371634704547455i</v>
      </c>
      <c r="AA4046">
        <f t="shared" si="319"/>
        <v>2.1289950152666863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315"/>
        <v>6.006000000000003E-2</v>
      </c>
      <c r="E4047" s="2">
        <v>126</v>
      </c>
      <c r="F4047" s="2">
        <f t="shared" si="316"/>
        <v>0.94247779607693905</v>
      </c>
      <c r="G4047" s="1">
        <v>1.33453044501615E+18</v>
      </c>
      <c r="H4047">
        <v>6.1037428252056498E-2</v>
      </c>
      <c r="I4047">
        <v>1.5323043046914699</v>
      </c>
      <c r="J4047">
        <v>159.28432862128199</v>
      </c>
      <c r="K4047">
        <v>-246.431994719725</v>
      </c>
      <c r="L4047">
        <v>-628.74683198590606</v>
      </c>
      <c r="M4047">
        <v>79.421795912643901</v>
      </c>
      <c r="N4047">
        <v>570.23739164573794</v>
      </c>
      <c r="O4047">
        <v>-263.97144078586098</v>
      </c>
      <c r="P4047" s="1">
        <v>3.0887814403195298E-4</v>
      </c>
      <c r="Q4047">
        <v>1.5899591797758101E-3</v>
      </c>
      <c r="R4047" s="1">
        <v>4.7545219123000298E-4</v>
      </c>
      <c r="S4047" s="1">
        <v>2.9222002245783301E-5</v>
      </c>
      <c r="T4047" s="1">
        <v>4.6114373277120999E-4</v>
      </c>
      <c r="U4047" s="1">
        <v>-5.9836633036304901E-4</v>
      </c>
      <c r="V4047">
        <v>939.45847707372195</v>
      </c>
      <c r="W4047">
        <v>6.09922162163326E-2</v>
      </c>
      <c r="X4047">
        <v>2.3488739078707699E-3</v>
      </c>
      <c r="Y4047" t="str">
        <f t="shared" si="317"/>
        <v>415.041892951111+80.5955095721633i</v>
      </c>
      <c r="Z4047" t="str">
        <f t="shared" si="318"/>
        <v>2.07520946475556+0.402977547860816i</v>
      </c>
      <c r="AA4047">
        <f t="shared" si="319"/>
        <v>2.1139737999064638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315"/>
        <v>6.0060000000000002E-2</v>
      </c>
      <c r="E4048" s="2">
        <v>129.6</v>
      </c>
      <c r="F4048" s="2">
        <f t="shared" si="316"/>
        <v>0.87964594300514209</v>
      </c>
      <c r="G4048" s="1">
        <v>1.33453044501618E+18</v>
      </c>
      <c r="H4048">
        <v>6.1037428252056498E-2</v>
      </c>
      <c r="I4048">
        <v>1.5323043046914699</v>
      </c>
      <c r="J4048">
        <v>50.414578832959599</v>
      </c>
      <c r="K4048">
        <v>-250.02711403480299</v>
      </c>
      <c r="L4048">
        <v>-498.656238784241</v>
      </c>
      <c r="M4048">
        <v>-23.9196041560247</v>
      </c>
      <c r="N4048">
        <v>393.65770641000398</v>
      </c>
      <c r="O4048">
        <v>-381.92432459892399</v>
      </c>
      <c r="P4048" s="1">
        <v>5.6355271680983397E-4</v>
      </c>
      <c r="Q4048">
        <v>1.19281618255594E-3</v>
      </c>
      <c r="R4048" s="1">
        <v>6.0091720100503702E-4</v>
      </c>
      <c r="S4048" s="1">
        <v>5.6225027117059301E-5</v>
      </c>
      <c r="T4048" s="1">
        <v>3.2703983861645601E-4</v>
      </c>
      <c r="U4048" s="1">
        <v>-4.72563608700086E-4</v>
      </c>
      <c r="V4048">
        <v>784.29456136660394</v>
      </c>
      <c r="W4048">
        <v>6.09922162163326E-2</v>
      </c>
      <c r="X4048">
        <v>2.3488739078707699E-3</v>
      </c>
      <c r="Y4048" t="str">
        <f t="shared" si="317"/>
        <v>352.085773594819+177.803652337587i</v>
      </c>
      <c r="Z4048" t="str">
        <f t="shared" si="318"/>
        <v>1.76042886797409+0.889018261687935i</v>
      </c>
      <c r="AA4048">
        <f t="shared" si="319"/>
        <v>1.9721722208801069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315"/>
        <v>6.0059999999999988E-2</v>
      </c>
      <c r="E4049" s="2">
        <v>133.19999999999999</v>
      </c>
      <c r="F4049" s="2">
        <f t="shared" si="316"/>
        <v>0.81681408993334703</v>
      </c>
      <c r="G4049" s="1">
        <v>1.3345304450161999E+18</v>
      </c>
      <c r="H4049">
        <v>6.1037428252056498E-2</v>
      </c>
      <c r="I4049">
        <v>1.5323043046914699</v>
      </c>
      <c r="J4049">
        <v>-19.7718946116747</v>
      </c>
      <c r="K4049">
        <v>-160.20804927018099</v>
      </c>
      <c r="L4049">
        <v>-446.55956990151498</v>
      </c>
      <c r="M4049">
        <v>-127.661673558871</v>
      </c>
      <c r="N4049">
        <v>228.96753434268001</v>
      </c>
      <c r="O4049">
        <v>-468.86638162503698</v>
      </c>
      <c r="P4049" s="1">
        <v>7.24641362875862E-4</v>
      </c>
      <c r="Q4049" s="1">
        <v>8.5079649021478599E-4</v>
      </c>
      <c r="R4049" s="1">
        <v>7.1022865325275899E-4</v>
      </c>
      <c r="S4049" s="1">
        <v>7.7932519245661495E-5</v>
      </c>
      <c r="T4049" s="1">
        <v>2.2708661329123701E-4</v>
      </c>
      <c r="U4049" s="1">
        <v>-3.6871228985745601E-4</v>
      </c>
      <c r="V4049">
        <v>716.96046950657706</v>
      </c>
      <c r="W4049">
        <v>6.0992216216332697E-2</v>
      </c>
      <c r="X4049">
        <v>2.3488739078707599E-3</v>
      </c>
      <c r="Y4049" t="str">
        <f t="shared" si="317"/>
        <v>339.062709968152+202.731311422914i</v>
      </c>
      <c r="Z4049" t="str">
        <f t="shared" si="318"/>
        <v>1.69531354984076+1.01365655711457i</v>
      </c>
      <c r="AA4049">
        <f t="shared" si="319"/>
        <v>1.9752436933338231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315"/>
        <v>6.0060000000000051E-2</v>
      </c>
      <c r="E4050" s="2">
        <v>136.80000000000001</v>
      </c>
      <c r="F4050" s="2">
        <f t="shared" si="316"/>
        <v>0.75398223686155086</v>
      </c>
      <c r="G4050" s="1">
        <v>1.33453044501613E+18</v>
      </c>
      <c r="H4050">
        <v>6.1037428252056498E-2</v>
      </c>
      <c r="I4050">
        <v>1.5323043046914699</v>
      </c>
      <c r="J4050">
        <v>-69.083470341992907</v>
      </c>
      <c r="K4050">
        <v>-88.031040722500606</v>
      </c>
      <c r="L4050">
        <v>-302.23780975538699</v>
      </c>
      <c r="M4050">
        <v>-149.768095942419</v>
      </c>
      <c r="N4050">
        <v>105.90797094208</v>
      </c>
      <c r="O4050">
        <v>-539.20659110118095</v>
      </c>
      <c r="P4050" s="1">
        <v>8.1784852495120895E-4</v>
      </c>
      <c r="Q4050" s="1">
        <v>5.6597275721820902E-4</v>
      </c>
      <c r="R4050" s="1">
        <v>8.08831021219101E-4</v>
      </c>
      <c r="S4050" s="1">
        <v>8.2392675150002006E-5</v>
      </c>
      <c r="T4050" s="1">
        <v>1.58605126569378E-4</v>
      </c>
      <c r="U4050" s="1">
        <v>-2.8339367411855899E-4</v>
      </c>
      <c r="V4050">
        <v>654.41608507826004</v>
      </c>
      <c r="W4050">
        <v>6.09922162163326E-2</v>
      </c>
      <c r="X4050">
        <v>2.3488739078707699E-3</v>
      </c>
      <c r="Y4050" t="str">
        <f t="shared" si="317"/>
        <v>257.255700522986+166.695183563793i</v>
      </c>
      <c r="Z4050" t="str">
        <f t="shared" si="318"/>
        <v>1.28627850261493+0.833475917818965i</v>
      </c>
      <c r="AA4050">
        <f t="shared" si="319"/>
        <v>1.5327082213759644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315"/>
        <v>6.0060000000000002E-2</v>
      </c>
      <c r="E4051" s="2">
        <v>140.4</v>
      </c>
      <c r="F4051" s="2">
        <f t="shared" si="316"/>
        <v>0.69115038378975446</v>
      </c>
      <c r="G4051" s="1">
        <v>1.33453044501619E+18</v>
      </c>
      <c r="H4051">
        <v>6.1037428252056498E-2</v>
      </c>
      <c r="I4051">
        <v>1.5323043046914699</v>
      </c>
      <c r="J4051">
        <v>-223.61857095526301</v>
      </c>
      <c r="K4051">
        <v>-26.886227842162601</v>
      </c>
      <c r="L4051">
        <v>-290.56036468463401</v>
      </c>
      <c r="M4051">
        <v>-225.249123448603</v>
      </c>
      <c r="N4051">
        <v>-17.2493430827165</v>
      </c>
      <c r="O4051">
        <v>-597.95471645316104</v>
      </c>
      <c r="P4051" s="1">
        <v>8.6536605491499801E-4</v>
      </c>
      <c r="Q4051" s="1">
        <v>3.2335504851449401E-4</v>
      </c>
      <c r="R4051" s="1">
        <v>9.0610266817124001E-4</v>
      </c>
      <c r="S4051" s="1">
        <v>7.3409963026969206E-5</v>
      </c>
      <c r="T4051" s="1">
        <v>1.17287489204178E-4</v>
      </c>
      <c r="U4051" s="1">
        <v>-2.1646516266073099E-4</v>
      </c>
      <c r="V4051">
        <v>737.38593045233199</v>
      </c>
      <c r="W4051">
        <v>6.09922162163326E-2</v>
      </c>
      <c r="X4051">
        <v>2.3488739078707599E-3</v>
      </c>
      <c r="Y4051" t="str">
        <f t="shared" si="317"/>
        <v>357.511217171742+164.295389556677i</v>
      </c>
      <c r="Z4051" t="str">
        <f t="shared" si="318"/>
        <v>1.78755608585871+0.821476947783385i</v>
      </c>
      <c r="AA4051">
        <f t="shared" si="319"/>
        <v>1.9672775950104293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315"/>
        <v>6.005999999999994E-2</v>
      </c>
      <c r="E4052" s="2">
        <v>144</v>
      </c>
      <c r="F4052" s="2">
        <f t="shared" si="316"/>
        <v>0.62831853071795862</v>
      </c>
      <c r="G4052" s="1">
        <v>1.3345304450162701E+18</v>
      </c>
      <c r="H4052">
        <v>6.1037428252056498E-2</v>
      </c>
      <c r="I4052">
        <v>1.5323043046914699</v>
      </c>
      <c r="J4052">
        <v>-222.812206724014</v>
      </c>
      <c r="K4052">
        <v>137.17118228053201</v>
      </c>
      <c r="L4052">
        <v>-328.27171683149601</v>
      </c>
      <c r="M4052">
        <v>-223.52900634957999</v>
      </c>
      <c r="N4052">
        <v>-150.22519630041299</v>
      </c>
      <c r="O4052">
        <v>-644.78781175244205</v>
      </c>
      <c r="P4052" s="1">
        <v>8.5933271267657301E-4</v>
      </c>
      <c r="Q4052" s="1">
        <v>1.0893984328593299E-4</v>
      </c>
      <c r="R4052">
        <v>1.00101633861319E-3</v>
      </c>
      <c r="S4052" s="1">
        <v>3.72350627348961E-5</v>
      </c>
      <c r="T4052" s="1">
        <v>9.6571911750740601E-5</v>
      </c>
      <c r="U4052" s="1">
        <v>-1.6333017412788599E-4</v>
      </c>
      <c r="V4052">
        <v>815.17340563379105</v>
      </c>
      <c r="W4052">
        <v>6.09922162163326E-2</v>
      </c>
      <c r="X4052">
        <v>2.3488739078707599E-3</v>
      </c>
      <c r="Y4052" t="str">
        <f t="shared" si="317"/>
        <v>373.212135692195+20.41323578842i</v>
      </c>
      <c r="Z4052" t="str">
        <f t="shared" si="318"/>
        <v>1.86606067846098+0.1020661789421i</v>
      </c>
      <c r="AA4052">
        <f t="shared" si="319"/>
        <v>1.8688499031709562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315"/>
        <v>6.0060000000000009E-2</v>
      </c>
      <c r="E4053" s="2">
        <v>147.6</v>
      </c>
      <c r="F4053" s="2">
        <f t="shared" si="316"/>
        <v>0.56548667764616389</v>
      </c>
      <c r="G4053" s="1">
        <v>1.33453044501618E+18</v>
      </c>
      <c r="H4053">
        <v>6.1037428252056498E-2</v>
      </c>
      <c r="I4053">
        <v>1.5323043046914699</v>
      </c>
      <c r="J4053">
        <v>-193.10399257563901</v>
      </c>
      <c r="K4053">
        <v>201.73430528256301</v>
      </c>
      <c r="L4053">
        <v>-209.29709130668701</v>
      </c>
      <c r="M4053">
        <v>-126.75326213118601</v>
      </c>
      <c r="N4053">
        <v>-279.08440047873302</v>
      </c>
      <c r="O4053">
        <v>-660.63176508609797</v>
      </c>
      <c r="P4053" s="1">
        <v>8.0370690192524896E-4</v>
      </c>
      <c r="Q4053" s="1">
        <v>-4.3589222855147699E-5</v>
      </c>
      <c r="R4053">
        <v>1.0773479757362099E-3</v>
      </c>
      <c r="S4053" s="1">
        <v>-2.4718138286138999E-5</v>
      </c>
      <c r="T4053" s="1">
        <v>9.3292926743085295E-5</v>
      </c>
      <c r="U4053" s="1">
        <v>-1.2886262846588099E-4</v>
      </c>
      <c r="V4053">
        <v>807.57660651988601</v>
      </c>
      <c r="W4053">
        <v>6.09922162163326E-2</v>
      </c>
      <c r="X4053">
        <v>2.3488739078707699E-3</v>
      </c>
      <c r="Y4053" t="str">
        <f t="shared" si="317"/>
        <v>275.190083090835-102.412113280931i</v>
      </c>
      <c r="Z4053" t="str">
        <f t="shared" si="318"/>
        <v>1.37595041545418-0.512060566404655i</v>
      </c>
      <c r="AA4053">
        <f t="shared" si="319"/>
        <v>1.4681435793052349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315"/>
        <v>6.0060000000000037E-2</v>
      </c>
      <c r="E4054" s="2">
        <v>151.19999999999999</v>
      </c>
      <c r="F4054" s="2">
        <f t="shared" si="316"/>
        <v>0.50265482457436628</v>
      </c>
      <c r="G4054" s="1">
        <v>1.33453044501614E+18</v>
      </c>
      <c r="H4054">
        <v>6.1037428252056498E-2</v>
      </c>
      <c r="I4054">
        <v>1.5323043046914699</v>
      </c>
      <c r="J4054">
        <v>-242.90533446949999</v>
      </c>
      <c r="K4054">
        <v>205.76060906944701</v>
      </c>
      <c r="L4054">
        <v>-142.885335489439</v>
      </c>
      <c r="M4054">
        <v>-144.16702361532501</v>
      </c>
      <c r="N4054">
        <v>-360.02503495863101</v>
      </c>
      <c r="O4054">
        <v>-639.16801194704999</v>
      </c>
      <c r="P4054" s="1">
        <v>7.2024436434094097E-4</v>
      </c>
      <c r="Q4054" s="1">
        <v>-1.6005662878931299E-4</v>
      </c>
      <c r="R4054">
        <v>1.1298109561385999E-3</v>
      </c>
      <c r="S4054" s="1">
        <v>-9.1693823889665101E-5</v>
      </c>
      <c r="T4054" s="1">
        <v>1.0289616655349499E-4</v>
      </c>
      <c r="U4054" s="1">
        <v>-1.02110790631552E-4</v>
      </c>
      <c r="V4054">
        <v>825.04215216418402</v>
      </c>
      <c r="W4054">
        <v>6.09922162163326E-2</v>
      </c>
      <c r="X4054">
        <v>2.3488739078707699E-3</v>
      </c>
      <c r="Y4054" t="str">
        <f t="shared" si="317"/>
        <v>281.695102561205-110.856402906458i</v>
      </c>
      <c r="Z4054" t="str">
        <f t="shared" si="318"/>
        <v>1.40847551280602-0.55428201453229i</v>
      </c>
      <c r="AA4054">
        <f t="shared" si="319"/>
        <v>1.5136154801693047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315"/>
        <v>6.0059999999999988E-2</v>
      </c>
      <c r="E4055" s="2">
        <v>154.80000000000001</v>
      </c>
      <c r="F4055" s="2">
        <f t="shared" si="316"/>
        <v>0.43982297150257182</v>
      </c>
      <c r="G4055" s="1">
        <v>1.3345304450161999E+18</v>
      </c>
      <c r="H4055">
        <v>6.1037428252056498E-2</v>
      </c>
      <c r="I4055">
        <v>1.5323043046914699</v>
      </c>
      <c r="J4055">
        <v>-302.33172277334302</v>
      </c>
      <c r="K4055">
        <v>220.05719259328399</v>
      </c>
      <c r="L4055">
        <v>-147.58504024009599</v>
      </c>
      <c r="M4055">
        <v>-164.49874905132799</v>
      </c>
      <c r="N4055">
        <v>-416.54817838602401</v>
      </c>
      <c r="O4055">
        <v>-624.01344678283897</v>
      </c>
      <c r="P4055" s="1">
        <v>6.2749537476208199E-4</v>
      </c>
      <c r="Q4055" s="1">
        <v>-2.4682701846027598E-4</v>
      </c>
      <c r="R4055">
        <v>1.1637418981138301E-3</v>
      </c>
      <c r="S4055" s="1">
        <v>-1.6045977937323999E-4</v>
      </c>
      <c r="T4055" s="1">
        <v>1.23919293786785E-4</v>
      </c>
      <c r="U4055" s="1">
        <v>-8.84137989085677E-5</v>
      </c>
      <c r="V4055">
        <v>866.93482328937102</v>
      </c>
      <c r="W4055">
        <v>6.0992216216332697E-2</v>
      </c>
      <c r="X4055">
        <v>2.3488739078707599E-3</v>
      </c>
      <c r="Y4055" t="str">
        <f t="shared" si="317"/>
        <v>336.396575463009-129.073540113713i</v>
      </c>
      <c r="Z4055" t="str">
        <f t="shared" si="318"/>
        <v>1.68198287731505-0.645367700568565i</v>
      </c>
      <c r="AA4055">
        <f t="shared" si="319"/>
        <v>1.8015454111729108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315"/>
        <v>6.0060000000000037E-2</v>
      </c>
      <c r="E4056" s="2">
        <v>158.4</v>
      </c>
      <c r="F4056" s="2">
        <f t="shared" si="316"/>
        <v>0.37699111843077571</v>
      </c>
      <c r="G4056" s="1">
        <v>1.33453044501615E+18</v>
      </c>
      <c r="H4056">
        <v>6.1037428252056498E-2</v>
      </c>
      <c r="I4056">
        <v>1.5323043046914699</v>
      </c>
      <c r="J4056">
        <v>-305.636166763245</v>
      </c>
      <c r="K4056">
        <v>341.36562634753898</v>
      </c>
      <c r="L4056">
        <v>-177.986394415745</v>
      </c>
      <c r="M4056">
        <v>-143.25970098761201</v>
      </c>
      <c r="N4056">
        <v>-466.57835791629901</v>
      </c>
      <c r="O4056">
        <v>-611.37575182367402</v>
      </c>
      <c r="P4056" s="1">
        <v>5.2424073557943605E-4</v>
      </c>
      <c r="Q4056" s="1">
        <v>-3.0826932057230401E-4</v>
      </c>
      <c r="R4056">
        <v>1.18086279022501E-3</v>
      </c>
      <c r="S4056" s="1">
        <v>-2.32803436537993E-4</v>
      </c>
      <c r="T4056" s="1">
        <v>1.5412136069143699E-4</v>
      </c>
      <c r="U4056" s="1">
        <v>-8.2318665023831E-5</v>
      </c>
      <c r="V4056">
        <v>923.91673315477396</v>
      </c>
      <c r="W4056">
        <v>6.09922162163326E-2</v>
      </c>
      <c r="X4056">
        <v>2.3488739078707699E-3</v>
      </c>
      <c r="Y4056" t="str">
        <f t="shared" si="317"/>
        <v>349.694482921741-264.656319124652i</v>
      </c>
      <c r="Z4056" t="str">
        <f t="shared" si="318"/>
        <v>1.7484724146087-1.32328159562326i</v>
      </c>
      <c r="AA4056">
        <f t="shared" si="319"/>
        <v>2.1927676497893751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315"/>
        <v>6.0059999999999995E-2</v>
      </c>
      <c r="E4057" s="2">
        <v>162</v>
      </c>
      <c r="F4057" s="2">
        <f t="shared" si="316"/>
        <v>0.31415926535898037</v>
      </c>
      <c r="G4057" s="1">
        <v>1.33453044501619E+18</v>
      </c>
      <c r="H4057">
        <v>6.1037428252056498E-2</v>
      </c>
      <c r="I4057">
        <v>1.5323043046914699</v>
      </c>
      <c r="J4057">
        <v>-321.78187243841103</v>
      </c>
      <c r="K4057">
        <v>302.653325611752</v>
      </c>
      <c r="L4057">
        <v>-133.385104075284</v>
      </c>
      <c r="M4057">
        <v>-44.027673554994003</v>
      </c>
      <c r="N4057">
        <v>-535.02931174391802</v>
      </c>
      <c r="O4057">
        <v>-650.70739126473302</v>
      </c>
      <c r="P4057" s="1">
        <v>4.1174780540628302E-4</v>
      </c>
      <c r="Q4057" s="1">
        <v>-3.5063253779496202E-4</v>
      </c>
      <c r="R4057">
        <v>1.1870027690551201E-3</v>
      </c>
      <c r="S4057" s="1">
        <v>-3.15125840625185E-4</v>
      </c>
      <c r="T4057" s="1">
        <v>1.8352407690698199E-4</v>
      </c>
      <c r="U4057" s="1">
        <v>-8.3997043169755601E-5</v>
      </c>
      <c r="V4057">
        <v>961.53476506748802</v>
      </c>
      <c r="W4057">
        <v>6.09922162163326E-2</v>
      </c>
      <c r="X4057">
        <v>2.3488739078707599E-3</v>
      </c>
      <c r="Y4057" t="str">
        <f t="shared" si="317"/>
        <v>347.251010563941-274.23511815017i</v>
      </c>
      <c r="Z4057" t="str">
        <f t="shared" si="318"/>
        <v>1.73625505281971-1.37117559075085i</v>
      </c>
      <c r="AA4057">
        <f t="shared" si="319"/>
        <v>2.2123978189089133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315"/>
        <v>6.0060000000000016E-2</v>
      </c>
      <c r="E4058" s="2">
        <v>165.6</v>
      </c>
      <c r="F4058" s="2">
        <f t="shared" si="316"/>
        <v>0.25132741228718375</v>
      </c>
      <c r="G4058" s="1">
        <v>1.33453044501616E+18</v>
      </c>
      <c r="H4058">
        <v>6.1037428252056498E-2</v>
      </c>
      <c r="I4058">
        <v>1.5323043046914699</v>
      </c>
      <c r="J4058">
        <v>-360.836363625361</v>
      </c>
      <c r="K4058">
        <v>339.881058946932</v>
      </c>
      <c r="L4058">
        <v>-203.981531673647</v>
      </c>
      <c r="M4058">
        <v>-79.114470625818001</v>
      </c>
      <c r="N4058">
        <v>-571.94490221652802</v>
      </c>
      <c r="O4058">
        <v>-624.38842233416403</v>
      </c>
      <c r="P4058" s="1">
        <v>2.9174608513836203E-4</v>
      </c>
      <c r="Q4058" s="1">
        <v>-3.61094397338874E-4</v>
      </c>
      <c r="R4058">
        <v>1.16133667830382E-3</v>
      </c>
      <c r="S4058" s="1">
        <v>-3.9375619741197201E-4</v>
      </c>
      <c r="T4058" s="1">
        <v>2.176480031495E-4</v>
      </c>
      <c r="U4058" s="1">
        <v>-9.2539185588409701E-5</v>
      </c>
      <c r="V4058">
        <v>1005.27183059509</v>
      </c>
      <c r="W4058">
        <v>6.0992216216332697E-2</v>
      </c>
      <c r="X4058">
        <v>2.3488739078707699E-3</v>
      </c>
      <c r="Y4058" t="str">
        <f t="shared" si="317"/>
        <v>400.228169826046-309.528101709524i</v>
      </c>
      <c r="Z4058" t="str">
        <f t="shared" si="318"/>
        <v>2.00114084913023-1.54764050854762i</v>
      </c>
      <c r="AA4058">
        <f t="shared" si="319"/>
        <v>2.529773871664263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315"/>
        <v>6.0059999999999954E-2</v>
      </c>
      <c r="E4059" s="2">
        <v>169.2</v>
      </c>
      <c r="F4059" s="2">
        <f t="shared" si="316"/>
        <v>0.18849555921538741</v>
      </c>
      <c r="G4059" s="1">
        <v>1.3345304450162501E+18</v>
      </c>
      <c r="H4059">
        <v>6.1037428252056498E-2</v>
      </c>
      <c r="I4059">
        <v>1.5323043046914699</v>
      </c>
      <c r="J4059">
        <v>-313.85938161899099</v>
      </c>
      <c r="K4059">
        <v>412.34273950890599</v>
      </c>
      <c r="L4059">
        <v>-244.276807836979</v>
      </c>
      <c r="M4059">
        <v>-32.213085385018204</v>
      </c>
      <c r="N4059">
        <v>-585.21064783921497</v>
      </c>
      <c r="O4059">
        <v>-604.37494578668998</v>
      </c>
      <c r="P4059" s="1">
        <v>1.8748905797806399E-4</v>
      </c>
      <c r="Q4059" s="1">
        <v>-3.52752370642822E-4</v>
      </c>
      <c r="R4059">
        <v>1.12066552814442E-3</v>
      </c>
      <c r="S4059" s="1">
        <v>-4.63033640968427E-4</v>
      </c>
      <c r="T4059" s="1">
        <v>2.5491764113736402E-4</v>
      </c>
      <c r="U4059" s="1">
        <v>-1.03397000004347E-4</v>
      </c>
      <c r="V4059">
        <v>1018.32394914981</v>
      </c>
      <c r="W4059">
        <v>6.09922162163326E-2</v>
      </c>
      <c r="X4059">
        <v>2.3488739078707599E-3</v>
      </c>
      <c r="Y4059" t="str">
        <f t="shared" si="317"/>
        <v>354.072978461223-399.002885663832i</v>
      </c>
      <c r="Z4059" t="str">
        <f t="shared" si="318"/>
        <v>1.77036489230612-1.99501442831916i</v>
      </c>
      <c r="AA4059">
        <f t="shared" si="319"/>
        <v>2.6672597213454265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315"/>
        <v>6.0059999999999968E-2</v>
      </c>
      <c r="E4060" s="2">
        <v>172.8</v>
      </c>
      <c r="F4060" s="2">
        <f t="shared" si="316"/>
        <v>0.12566370614359207</v>
      </c>
      <c r="G4060" s="1">
        <v>1.3345304450162299E+18</v>
      </c>
      <c r="H4060">
        <v>6.1037428252056498E-2</v>
      </c>
      <c r="I4060">
        <v>1.5323043046914699</v>
      </c>
      <c r="J4060">
        <v>-248.67711095689299</v>
      </c>
      <c r="K4060">
        <v>459.95740834326199</v>
      </c>
      <c r="L4060">
        <v>-197.30100962614</v>
      </c>
      <c r="M4060">
        <v>135.369201876608</v>
      </c>
      <c r="N4060">
        <v>-592.89422768997997</v>
      </c>
      <c r="O4060">
        <v>-592.46278984796299</v>
      </c>
      <c r="P4060" s="1">
        <v>8.8901444019905406E-5</v>
      </c>
      <c r="Q4060" s="1">
        <v>-3.3063706032367401E-4</v>
      </c>
      <c r="R4060">
        <v>1.07463705165918E-3</v>
      </c>
      <c r="S4060" s="1">
        <v>-5.2244504703135197E-4</v>
      </c>
      <c r="T4060" s="1">
        <v>2.92145454020259E-4</v>
      </c>
      <c r="U4060" s="1">
        <v>-1.16028183967025E-4</v>
      </c>
      <c r="V4060">
        <v>1016.45922436783</v>
      </c>
      <c r="W4060">
        <v>6.0992216216332697E-2</v>
      </c>
      <c r="X4060">
        <v>2.3488739078707599E-3</v>
      </c>
      <c r="Y4060" t="str">
        <f t="shared" si="317"/>
        <v>271.444591182691-473.296766592071i</v>
      </c>
      <c r="Z4060" t="str">
        <f t="shared" si="318"/>
        <v>1.35722295591345-2.36648383296036i</v>
      </c>
      <c r="AA4060">
        <f t="shared" si="319"/>
        <v>2.7280578959621073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315"/>
        <v>6.0060000000000009E-2</v>
      </c>
      <c r="E4061" s="2">
        <v>176.4</v>
      </c>
      <c r="F4061" s="2">
        <f t="shared" si="316"/>
        <v>6.2831853071795993E-2</v>
      </c>
      <c r="G4061" s="1">
        <v>1.33453044501618E+18</v>
      </c>
      <c r="H4061">
        <v>6.1037428252056498E-2</v>
      </c>
      <c r="I4061">
        <v>1.5323043046914699</v>
      </c>
      <c r="J4061">
        <v>-250.11403603473499</v>
      </c>
      <c r="K4061">
        <v>416.16634281230898</v>
      </c>
      <c r="L4061">
        <v>-79.345516607210001</v>
      </c>
      <c r="M4061">
        <v>274.38830985243601</v>
      </c>
      <c r="N4061">
        <v>-603.65447640684295</v>
      </c>
      <c r="O4061">
        <v>-587.182711185632</v>
      </c>
      <c r="P4061" s="1">
        <v>-1.0054828912759799E-5</v>
      </c>
      <c r="Q4061" s="1">
        <v>-3.0165071266544498E-4</v>
      </c>
      <c r="R4061">
        <v>1.0092004097104099E-3</v>
      </c>
      <c r="S4061" s="1">
        <v>-5.7471894593409505E-4</v>
      </c>
      <c r="T4061" s="1">
        <v>3.32657183888948E-4</v>
      </c>
      <c r="U4061" s="1">
        <v>-1.3179708582121199E-4</v>
      </c>
      <c r="V4061">
        <v>1013.17243088332</v>
      </c>
      <c r="W4061">
        <v>6.09922162163326E-2</v>
      </c>
      <c r="X4061">
        <v>2.3488739078707699E-3</v>
      </c>
      <c r="Y4061" t="str">
        <f t="shared" si="317"/>
        <v>254.602639327825-432.574118127332i</v>
      </c>
      <c r="Z4061" t="str">
        <f t="shared" si="318"/>
        <v>1.27301319663912-2.16287059063666i</v>
      </c>
      <c r="AA4061">
        <f t="shared" si="319"/>
        <v>2.5096955573651409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315"/>
        <v>6.0060000000000002E-2</v>
      </c>
      <c r="E4062" s="2">
        <v>180</v>
      </c>
      <c r="F4062" s="2">
        <f t="shared" si="316"/>
        <v>1.2246467991473527E-16</v>
      </c>
      <c r="G4062" s="1">
        <v>1.33453044501619E+18</v>
      </c>
      <c r="H4062">
        <v>6.1037428252056498E-2</v>
      </c>
      <c r="I4062">
        <v>1.5323043046914699</v>
      </c>
      <c r="J4062">
        <v>-252.852692435417</v>
      </c>
      <c r="K4062">
        <v>392.48647378846999</v>
      </c>
      <c r="L4062">
        <v>-125.509777938347</v>
      </c>
      <c r="M4062">
        <v>355.89362831451399</v>
      </c>
      <c r="N4062">
        <v>-640.61695284140205</v>
      </c>
      <c r="O4062">
        <v>-615.18642211858605</v>
      </c>
      <c r="P4062" s="1">
        <v>-9.0500938532460994E-5</v>
      </c>
      <c r="Q4062" s="1">
        <v>-2.6754543422162898E-4</v>
      </c>
      <c r="R4062" s="1">
        <v>9.3832210487861795E-4</v>
      </c>
      <c r="S4062" s="1">
        <v>-6.2251728333606799E-4</v>
      </c>
      <c r="T4062" s="1">
        <v>3.7414248660087401E-4</v>
      </c>
      <c r="U4062" s="1">
        <v>-1.4630594285652799E-4</v>
      </c>
      <c r="V4062">
        <v>1072.0249574700299</v>
      </c>
      <c r="W4062">
        <v>6.09922162163326E-2</v>
      </c>
      <c r="X4062">
        <v>2.3488739078707599E-3</v>
      </c>
      <c r="Y4062" t="str">
        <f t="shared" si="317"/>
        <v>252.852692435417-392.48647378847i</v>
      </c>
      <c r="Z4062" t="str">
        <f t="shared" si="318"/>
        <v>1.26426346217708-1.96243236894235i</v>
      </c>
      <c r="AA4062">
        <f t="shared" si="319"/>
        <v>2.3344170373925608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315"/>
        <v>6.0060000000000009E-2</v>
      </c>
      <c r="E4063" s="2">
        <v>183.6</v>
      </c>
      <c r="F4063" s="2">
        <f t="shared" si="316"/>
        <v>-6.2831853071795826E-2</v>
      </c>
      <c r="G4063" s="1">
        <v>1.33453044501619E+18</v>
      </c>
      <c r="H4063">
        <v>6.1037428252056498E-2</v>
      </c>
      <c r="I4063">
        <v>1.5323043046914699</v>
      </c>
      <c r="J4063">
        <v>-198.698842279714</v>
      </c>
      <c r="K4063">
        <v>343.24679293851398</v>
      </c>
      <c r="L4063">
        <v>-72.944767135483303</v>
      </c>
      <c r="M4063">
        <v>493.96819183185698</v>
      </c>
      <c r="N4063">
        <v>-659.75524827756601</v>
      </c>
      <c r="O4063">
        <v>-597.08784621866596</v>
      </c>
      <c r="P4063" s="1">
        <v>-1.6894445012119799E-4</v>
      </c>
      <c r="Q4063" s="1">
        <v>-2.1496995151441101E-4</v>
      </c>
      <c r="R4063" s="1">
        <v>8.4742943959654603E-4</v>
      </c>
      <c r="S4063" s="1">
        <v>-6.6503856204761099E-4</v>
      </c>
      <c r="T4063" s="1">
        <v>4.1436117995440698E-4</v>
      </c>
      <c r="U4063" s="1">
        <v>-1.6251010389700199E-4</v>
      </c>
      <c r="V4063">
        <v>1094.72187705909</v>
      </c>
      <c r="W4063">
        <v>6.09922162163326E-2</v>
      </c>
      <c r="X4063">
        <v>2.3488739078707599E-3</v>
      </c>
      <c r="Y4063" t="str">
        <f t="shared" si="317"/>
        <v>193.726515677526-311.552954403843i</v>
      </c>
      <c r="Z4063" t="str">
        <f t="shared" si="318"/>
        <v>0.96863257838763-1.55776477201921i</v>
      </c>
      <c r="AA4063">
        <f t="shared" si="319"/>
        <v>1.8343609668922662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315"/>
        <v>6.0059999999999968E-2</v>
      </c>
      <c r="E4064" s="2">
        <v>187.2</v>
      </c>
      <c r="F4064" s="2">
        <f t="shared" si="316"/>
        <v>-0.12566370614359193</v>
      </c>
      <c r="G4064" s="1">
        <v>1.3345304450162199E+18</v>
      </c>
      <c r="H4064">
        <v>6.1037428252056498E-2</v>
      </c>
      <c r="I4064">
        <v>1.5323043046914699</v>
      </c>
      <c r="J4064">
        <v>-147.06982928062999</v>
      </c>
      <c r="K4064">
        <v>275.65529475234803</v>
      </c>
      <c r="L4064">
        <v>12.1209256392608</v>
      </c>
      <c r="M4064">
        <v>569.12916071985205</v>
      </c>
      <c r="N4064">
        <v>-670.07800564352306</v>
      </c>
      <c r="O4064">
        <v>-598.12800588356299</v>
      </c>
      <c r="P4064" s="1">
        <v>-2.0898704942894899E-4</v>
      </c>
      <c r="Q4064" s="1">
        <v>-1.58324312815233E-4</v>
      </c>
      <c r="R4064" s="1">
        <v>7.4926533162031198E-4</v>
      </c>
      <c r="S4064" s="1">
        <v>-6.9020308186905897E-4</v>
      </c>
      <c r="T4064" s="1">
        <v>4.5439413702960403E-4</v>
      </c>
      <c r="U4064" s="1">
        <v>-1.7494669070046499E-4</v>
      </c>
      <c r="V4064">
        <v>1108.34648900924</v>
      </c>
      <c r="W4064">
        <v>6.09922162163326E-2</v>
      </c>
      <c r="X4064">
        <v>2.3488739078707599E-3</v>
      </c>
      <c r="Y4064" t="str">
        <f t="shared" si="317"/>
        <v>147.429294553284-202.150872390223i</v>
      </c>
      <c r="Z4064" t="str">
        <f t="shared" si="318"/>
        <v>0.73714647276642-1.01075436195112i</v>
      </c>
      <c r="AA4064">
        <f t="shared" si="319"/>
        <v>1.2510033183469937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315"/>
        <v>6.0059999999999954E-2</v>
      </c>
      <c r="E4065" s="2">
        <v>190.8</v>
      </c>
      <c r="F4065" s="2">
        <f t="shared" si="316"/>
        <v>-0.18849555921538741</v>
      </c>
      <c r="G4065" s="1">
        <v>1.3345304450162501E+18</v>
      </c>
      <c r="H4065">
        <v>6.1037428252056498E-2</v>
      </c>
      <c r="I4065">
        <v>1.5323043046914699</v>
      </c>
      <c r="J4065">
        <v>-154.64576671532001</v>
      </c>
      <c r="K4065">
        <v>161.95511354617599</v>
      </c>
      <c r="L4065">
        <v>172.38795026305101</v>
      </c>
      <c r="M4065">
        <v>663.28799716082699</v>
      </c>
      <c r="N4065">
        <v>-684.87012530994298</v>
      </c>
      <c r="O4065">
        <v>-592.95786760952706</v>
      </c>
      <c r="P4065" s="1">
        <v>-2.3720703776062801E-4</v>
      </c>
      <c r="Q4065" s="1">
        <v>-1.0675041377348E-4</v>
      </c>
      <c r="R4065" s="1">
        <v>6.6776065330791004E-4</v>
      </c>
      <c r="S4065" s="1">
        <v>-7.0827487357813003E-4</v>
      </c>
      <c r="T4065" s="1">
        <v>4.9837637936495495E-4</v>
      </c>
      <c r="U4065" s="1">
        <v>-1.86865207991516E-4</v>
      </c>
      <c r="V4065">
        <v>1157.7821322867001</v>
      </c>
      <c r="W4065">
        <v>6.09922162163326E-2</v>
      </c>
      <c r="X4065">
        <v>2.3488739078707599E-3</v>
      </c>
      <c r="Y4065" t="str">
        <f t="shared" si="317"/>
        <v>184.208845762651-34.798666369798i</v>
      </c>
      <c r="Z4065" t="str">
        <f t="shared" si="318"/>
        <v>0.921044228813255-0.17399333184899i</v>
      </c>
      <c r="AA4065">
        <f t="shared" si="319"/>
        <v>0.93733459925371176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315"/>
        <v>6.0060000000000016E-2</v>
      </c>
      <c r="E4066" s="2">
        <v>194.4</v>
      </c>
      <c r="F4066" s="2">
        <f t="shared" si="316"/>
        <v>-0.25132741228718375</v>
      </c>
      <c r="G4066" s="1">
        <v>1.33453044501617E+18</v>
      </c>
      <c r="H4066">
        <v>6.1037428252056498E-2</v>
      </c>
      <c r="I4066">
        <v>1.5323043046914699</v>
      </c>
      <c r="J4066">
        <v>-233.949625324496</v>
      </c>
      <c r="K4066">
        <v>60.725108531628798</v>
      </c>
      <c r="L4066">
        <v>185.44794053277801</v>
      </c>
      <c r="M4066">
        <v>560.40617428899702</v>
      </c>
      <c r="N4066">
        <v>-676.58846132942199</v>
      </c>
      <c r="O4066">
        <v>-550.23481960609899</v>
      </c>
      <c r="P4066" s="1">
        <v>-2.61525582504664E-4</v>
      </c>
      <c r="Q4066" s="1">
        <v>-4.9538636234935801E-5</v>
      </c>
      <c r="R4066" s="1">
        <v>5.8023780328712599E-4</v>
      </c>
      <c r="S4066" s="1">
        <v>-7.2194220637192405E-4</v>
      </c>
      <c r="T4066" s="1">
        <v>5.41981974670871E-4</v>
      </c>
      <c r="U4066" s="1">
        <v>-1.97142867027534E-4</v>
      </c>
      <c r="V4066">
        <v>1080.4611457779499</v>
      </c>
      <c r="W4066">
        <v>6.09922162163326E-2</v>
      </c>
      <c r="X4066">
        <v>2.3488739078707699E-3</v>
      </c>
      <c r="Y4066" t="str">
        <f t="shared" si="317"/>
        <v>272.71869504771+80.5500306689748i</v>
      </c>
      <c r="Z4066" t="str">
        <f t="shared" si="318"/>
        <v>1.36359347523855+0.402750153344874i</v>
      </c>
      <c r="AA4066">
        <f t="shared" si="319"/>
        <v>1.4218279965356095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315"/>
        <v>6.0059999999999961E-2</v>
      </c>
      <c r="E4067" s="2">
        <v>198</v>
      </c>
      <c r="F4067" s="2">
        <f t="shared" si="316"/>
        <v>-0.31415926535897881</v>
      </c>
      <c r="G4067" s="1">
        <v>1.3345304450162401E+18</v>
      </c>
      <c r="H4067">
        <v>6.1037428252056498E-2</v>
      </c>
      <c r="I4067">
        <v>1.5323043046914699</v>
      </c>
      <c r="J4067">
        <v>-197.28570846258901</v>
      </c>
      <c r="K4067">
        <v>56.309100099206802</v>
      </c>
      <c r="L4067">
        <v>148.65835415602399</v>
      </c>
      <c r="M4067">
        <v>528.42444203070499</v>
      </c>
      <c r="N4067">
        <v>-645.92439504730601</v>
      </c>
      <c r="O4067">
        <v>-487.77261343140498</v>
      </c>
      <c r="P4067" s="1">
        <v>-2.6159217907097099E-4</v>
      </c>
      <c r="Q4067" s="1">
        <v>5.4208763959799698E-6</v>
      </c>
      <c r="R4067" s="1">
        <v>4.9955238799394795E-4</v>
      </c>
      <c r="S4067" s="1">
        <v>-7.2355447750353796E-4</v>
      </c>
      <c r="T4067" s="1">
        <v>5.9074544798759499E-4</v>
      </c>
      <c r="U4067" s="1">
        <v>-2.13025015049119E-4</v>
      </c>
      <c r="V4067">
        <v>999.28199685791401</v>
      </c>
      <c r="W4067">
        <v>6.09922162163326E-2</v>
      </c>
      <c r="X4067">
        <v>2.3488739078707599E-3</v>
      </c>
      <c r="Y4067" t="str">
        <f t="shared" si="317"/>
        <v>233.567816395272+109.73899625452i</v>
      </c>
      <c r="Z4067" t="str">
        <f t="shared" si="318"/>
        <v>1.16783908197636+0.5486949812726i</v>
      </c>
      <c r="AA4067">
        <f t="shared" si="319"/>
        <v>1.2903155830513426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315"/>
        <v>6.0060000000000037E-2</v>
      </c>
      <c r="E4068" s="2">
        <v>201.6</v>
      </c>
      <c r="F4068" s="2">
        <f t="shared" si="316"/>
        <v>-0.37699111843077571</v>
      </c>
      <c r="G4068" s="1">
        <v>1.33453044501615E+18</v>
      </c>
      <c r="H4068">
        <v>6.1037428252056498E-2</v>
      </c>
      <c r="I4068">
        <v>1.5323043046914699</v>
      </c>
      <c r="J4068">
        <v>-191.70411461879101</v>
      </c>
      <c r="K4068">
        <v>13.5224898702179</v>
      </c>
      <c r="L4068">
        <v>162.35816256825601</v>
      </c>
      <c r="M4068">
        <v>485.93991753607003</v>
      </c>
      <c r="N4068">
        <v>-625.02251497105794</v>
      </c>
      <c r="O4068">
        <v>-437.58120956835199</v>
      </c>
      <c r="P4068" s="1">
        <v>-2.53668043558083E-4</v>
      </c>
      <c r="Q4068" s="1">
        <v>5.5279066392119901E-5</v>
      </c>
      <c r="R4068" s="1">
        <v>4.3674188791125302E-4</v>
      </c>
      <c r="S4068" s="1">
        <v>-7.1900666541243295E-4</v>
      </c>
      <c r="T4068" s="1">
        <v>6.3721905054349502E-4</v>
      </c>
      <c r="U4068" s="1">
        <v>-2.2577553826218799E-4</v>
      </c>
      <c r="V4068">
        <v>938.91509780683396</v>
      </c>
      <c r="W4068">
        <v>6.09922162163326E-2</v>
      </c>
      <c r="X4068">
        <v>2.3488739078707699E-3</v>
      </c>
      <c r="Y4068" t="str">
        <f t="shared" si="317"/>
        <v>238.010003990723+166.313521662604i</v>
      </c>
      <c r="Z4068" t="str">
        <f t="shared" si="318"/>
        <v>1.19005001995362+0.83156760831302i</v>
      </c>
      <c r="AA4068">
        <f t="shared" si="319"/>
        <v>1.4518001712312365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315"/>
        <v>6.005999999999994E-2</v>
      </c>
      <c r="E4069" s="2">
        <v>205.2</v>
      </c>
      <c r="F4069" s="2">
        <f t="shared" si="316"/>
        <v>-0.43982297150257033</v>
      </c>
      <c r="G4069" s="1">
        <v>1.3345304450162701E+18</v>
      </c>
      <c r="H4069">
        <v>6.1037428252056498E-2</v>
      </c>
      <c r="I4069">
        <v>1.5323043046914699</v>
      </c>
      <c r="J4069">
        <v>-137.66579596166201</v>
      </c>
      <c r="K4069">
        <v>14.9677427572376</v>
      </c>
      <c r="L4069">
        <v>175.08829114446601</v>
      </c>
      <c r="M4069">
        <v>488.52355103954898</v>
      </c>
      <c r="N4069">
        <v>-582.68069599422597</v>
      </c>
      <c r="O4069">
        <v>-387.41571527417801</v>
      </c>
      <c r="P4069" s="1">
        <v>-2.4508650705980603E-4</v>
      </c>
      <c r="Q4069" s="1">
        <v>1.0037353570597E-4</v>
      </c>
      <c r="R4069" s="1">
        <v>3.90547527869484E-4</v>
      </c>
      <c r="S4069" s="1">
        <v>-7.0759077712724604E-4</v>
      </c>
      <c r="T4069" s="1">
        <v>6.7963828485950804E-4</v>
      </c>
      <c r="U4069" s="1">
        <v>-2.3706986680059901E-4</v>
      </c>
      <c r="V4069">
        <v>882.096822487704</v>
      </c>
      <c r="W4069">
        <v>6.09922162163326E-2</v>
      </c>
      <c r="X4069">
        <v>2.3488739078707599E-3</v>
      </c>
      <c r="Y4069" t="str">
        <f t="shared" si="317"/>
        <v>199.112704950209+194.459992913372i</v>
      </c>
      <c r="Z4069" t="str">
        <f t="shared" si="318"/>
        <v>0.995563524751045+0.97229996456686i</v>
      </c>
      <c r="AA4069">
        <f t="shared" si="319"/>
        <v>1.3915868470603772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315"/>
        <v>6.0060000000000037E-2</v>
      </c>
      <c r="E4070" s="2">
        <v>208.8</v>
      </c>
      <c r="F4070" s="2">
        <f t="shared" si="316"/>
        <v>-0.50265482457436628</v>
      </c>
      <c r="G4070" s="1">
        <v>1.33453044501615E+18</v>
      </c>
      <c r="H4070">
        <v>6.1037428252056498E-2</v>
      </c>
      <c r="I4070">
        <v>1.5323043046914699</v>
      </c>
      <c r="J4070">
        <v>-167.178105429357</v>
      </c>
      <c r="K4070">
        <v>-92.784758311522793</v>
      </c>
      <c r="L4070">
        <v>299.571326019754</v>
      </c>
      <c r="M4070">
        <v>589.91101670089199</v>
      </c>
      <c r="N4070">
        <v>-543.68381046896798</v>
      </c>
      <c r="O4070">
        <v>-376.04943984806198</v>
      </c>
      <c r="P4070" s="1">
        <v>-2.4690310226100699E-4</v>
      </c>
      <c r="Q4070" s="1">
        <v>1.2870970731819801E-4</v>
      </c>
      <c r="R4070" s="1">
        <v>3.6424792020319402E-4</v>
      </c>
      <c r="S4070" s="1">
        <v>-7.0507616921215005E-4</v>
      </c>
      <c r="T4070" s="1">
        <v>7.2113028541789098E-4</v>
      </c>
      <c r="U4070" s="1">
        <v>-2.5060801112813399E-4</v>
      </c>
      <c r="V4070">
        <v>954.62075416590994</v>
      </c>
      <c r="W4070">
        <v>6.09922162163326E-2</v>
      </c>
      <c r="X4070">
        <v>2.3488739078707699E-3</v>
      </c>
      <c r="Y4070" t="str">
        <f t="shared" si="317"/>
        <v>290.818877510362+365.499703203376i</v>
      </c>
      <c r="Z4070" t="str">
        <f t="shared" si="318"/>
        <v>1.45409438755181+1.82749851601688i</v>
      </c>
      <c r="AA4070">
        <f t="shared" si="319"/>
        <v>2.3354103095502454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315"/>
        <v>6.0059999999999954E-2</v>
      </c>
      <c r="E4071" s="2">
        <v>212.4</v>
      </c>
      <c r="F4071" s="2">
        <f t="shared" si="316"/>
        <v>-0.56548667764616245</v>
      </c>
      <c r="G4071" s="1">
        <v>1.3345304450162501E+18</v>
      </c>
      <c r="H4071">
        <v>6.1037428252056498E-2</v>
      </c>
      <c r="I4071">
        <v>1.5323043046914699</v>
      </c>
      <c r="J4071">
        <v>-210.75458298905201</v>
      </c>
      <c r="K4071">
        <v>-179.120583348764</v>
      </c>
      <c r="L4071">
        <v>289.33901958107998</v>
      </c>
      <c r="M4071">
        <v>583.74315111812598</v>
      </c>
      <c r="N4071">
        <v>-561.34119870173799</v>
      </c>
      <c r="O4071">
        <v>-390.59831926447401</v>
      </c>
      <c r="P4071" s="1">
        <v>-2.7058943659135498E-4</v>
      </c>
      <c r="Q4071" s="1">
        <v>1.65268773492858E-4</v>
      </c>
      <c r="R4071" s="1">
        <v>3.3018083657686303E-4</v>
      </c>
      <c r="S4071" s="1">
        <v>-7.1853608844223604E-4</v>
      </c>
      <c r="T4071" s="1">
        <v>7.6745378834378096E-4</v>
      </c>
      <c r="U4071" s="1">
        <v>-2.5922680102882702E-4</v>
      </c>
      <c r="V4071">
        <v>984.19804954678102</v>
      </c>
      <c r="W4071">
        <v>6.0992216216332697E-2</v>
      </c>
      <c r="X4071">
        <v>2.3488739078707599E-3</v>
      </c>
      <c r="Y4071" t="str">
        <f t="shared" si="317"/>
        <v>332.981579369684+464.021732308139i</v>
      </c>
      <c r="Z4071" t="str">
        <f t="shared" si="318"/>
        <v>1.66490789684842+2.32010866154069i</v>
      </c>
      <c r="AA4071">
        <f t="shared" si="319"/>
        <v>2.8556649849631106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315"/>
        <v>6.006000000000003E-2</v>
      </c>
      <c r="E4072" s="2">
        <v>216</v>
      </c>
      <c r="F4072" s="2">
        <f t="shared" si="316"/>
        <v>-0.62831853071795751</v>
      </c>
      <c r="G4072" s="1">
        <v>1.33453044501615E+18</v>
      </c>
      <c r="H4072">
        <v>6.1037428252056498E-2</v>
      </c>
      <c r="I4072">
        <v>1.5323043046914699</v>
      </c>
      <c r="J4072">
        <v>-215.98061932332999</v>
      </c>
      <c r="K4072">
        <v>-309.10553598793098</v>
      </c>
      <c r="L4072">
        <v>416.82292943994702</v>
      </c>
      <c r="M4072">
        <v>636.65676566181696</v>
      </c>
      <c r="N4072">
        <v>-571.83002541656106</v>
      </c>
      <c r="O4072">
        <v>-379.69744053129898</v>
      </c>
      <c r="P4072" s="1">
        <v>-2.94852832577879E-4</v>
      </c>
      <c r="Q4072" s="1">
        <v>2.2238697304800199E-4</v>
      </c>
      <c r="R4072" s="1">
        <v>2.8334100565477699E-4</v>
      </c>
      <c r="S4072" s="1">
        <v>-7.3547116423683097E-4</v>
      </c>
      <c r="T4072" s="1">
        <v>8.1843647524909504E-4</v>
      </c>
      <c r="U4072" s="1">
        <v>-2.7105623330128502E-4</v>
      </c>
      <c r="V4072">
        <v>1091.98295608744</v>
      </c>
      <c r="W4072">
        <v>6.09922162163326E-2</v>
      </c>
      <c r="X4072">
        <v>2.3488739078707699E-3</v>
      </c>
      <c r="Y4072" t="str">
        <f t="shared" si="317"/>
        <v>419.734362230347+624.289089297854i</v>
      </c>
      <c r="Z4072" t="str">
        <f t="shared" si="318"/>
        <v>2.09867181115174+3.12144544648927i</v>
      </c>
      <c r="AA4072">
        <f t="shared" si="319"/>
        <v>3.7613621264551917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315"/>
        <v>6.0060000000000002E-2</v>
      </c>
      <c r="E4073" s="2">
        <v>219.6</v>
      </c>
      <c r="F4073" s="2">
        <f t="shared" si="316"/>
        <v>-0.69115038378975446</v>
      </c>
      <c r="G4073" s="1">
        <v>1.33453044501618E+18</v>
      </c>
      <c r="H4073">
        <v>6.1037428252056498E-2</v>
      </c>
      <c r="I4073">
        <v>1.5323043046914699</v>
      </c>
      <c r="J4073">
        <v>-382.28980442519401</v>
      </c>
      <c r="K4073">
        <v>-461.29763222685699</v>
      </c>
      <c r="L4073">
        <v>564.65476034772803</v>
      </c>
      <c r="M4073">
        <v>532.23062000247296</v>
      </c>
      <c r="N4073">
        <v>-551.06998737573099</v>
      </c>
      <c r="O4073">
        <v>-335.01705629992102</v>
      </c>
      <c r="P4073" s="1">
        <v>-3.0896941403807198E-4</v>
      </c>
      <c r="Q4073" s="1">
        <v>3.0083396809773303E-4</v>
      </c>
      <c r="R4073" s="1">
        <v>2.22203259244314E-4</v>
      </c>
      <c r="S4073" s="1">
        <v>-7.3593904483862296E-4</v>
      </c>
      <c r="T4073" s="1">
        <v>8.7059153886781104E-4</v>
      </c>
      <c r="U4073" s="1">
        <v>-2.8304086566481801E-4</v>
      </c>
      <c r="V4073">
        <v>1173.43938501964</v>
      </c>
      <c r="W4073">
        <v>6.09922162163326E-2</v>
      </c>
      <c r="X4073">
        <v>2.3488739078707699E-3</v>
      </c>
      <c r="Y4073" t="str">
        <f t="shared" si="317"/>
        <v>654.483847059218+694.692499760304i</v>
      </c>
      <c r="Z4073" t="str">
        <f t="shared" si="318"/>
        <v>3.27241923529609+3.47346249880152i</v>
      </c>
      <c r="AA4073">
        <f t="shared" si="319"/>
        <v>4.7721765874825239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315"/>
        <v>6.0059999999999988E-2</v>
      </c>
      <c r="E4074" s="2">
        <v>223.2</v>
      </c>
      <c r="F4074" s="2">
        <f t="shared" si="316"/>
        <v>-0.75398223686154964</v>
      </c>
      <c r="G4074" s="1">
        <v>1.3345304450161999E+18</v>
      </c>
      <c r="H4074">
        <v>6.1037428252056498E-2</v>
      </c>
      <c r="I4074">
        <v>1.5323043046914699</v>
      </c>
      <c r="J4074">
        <v>-438.77356420391902</v>
      </c>
      <c r="K4074">
        <v>-309.77394270813102</v>
      </c>
      <c r="L4074">
        <v>464.476018843286</v>
      </c>
      <c r="M4074">
        <v>344.68039475219501</v>
      </c>
      <c r="N4074">
        <v>-515.33857422769699</v>
      </c>
      <c r="O4074">
        <v>-288.74531761664201</v>
      </c>
      <c r="P4074" s="1">
        <v>-2.9776100493651898E-4</v>
      </c>
      <c r="Q4074" s="1">
        <v>3.7879060641962198E-4</v>
      </c>
      <c r="R4074" s="1">
        <v>1.7989419243698499E-4</v>
      </c>
      <c r="S4074" s="1">
        <v>-7.0795315663368095E-4</v>
      </c>
      <c r="T4074" s="1">
        <v>9.1765495702227703E-4</v>
      </c>
      <c r="U4074" s="1">
        <v>-2.9900386666739198E-4</v>
      </c>
      <c r="V4074">
        <v>985.88659964762701</v>
      </c>
      <c r="W4074">
        <v>6.0992216216332697E-2</v>
      </c>
      <c r="X4074">
        <v>2.3488739078707599E-3</v>
      </c>
      <c r="Y4074" t="str">
        <f t="shared" si="317"/>
        <v>637.807877318982+461.765452524838i</v>
      </c>
      <c r="Z4074" t="str">
        <f t="shared" si="318"/>
        <v>3.18903938659491+2.30882726262419i</v>
      </c>
      <c r="AA4074">
        <f t="shared" si="319"/>
        <v>3.937087189520998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315"/>
        <v>6.0059999999999988E-2</v>
      </c>
      <c r="E4075" s="2">
        <v>226.8</v>
      </c>
      <c r="F4075" s="2">
        <f t="shared" si="316"/>
        <v>-0.81681408993334703</v>
      </c>
      <c r="G4075" s="1">
        <v>1.3345304450161999E+18</v>
      </c>
      <c r="H4075">
        <v>6.1037428252056498E-2</v>
      </c>
      <c r="I4075">
        <v>1.5323043046914699</v>
      </c>
      <c r="J4075">
        <v>-366.11046712181098</v>
      </c>
      <c r="K4075">
        <v>-251.92098204264801</v>
      </c>
      <c r="L4075">
        <v>389.49692979663899</v>
      </c>
      <c r="M4075">
        <v>357.65974909357499</v>
      </c>
      <c r="N4075">
        <v>-489.78699332079498</v>
      </c>
      <c r="O4075">
        <v>-253.328554217191</v>
      </c>
      <c r="P4075" s="1">
        <v>-2.9531670359375298E-4</v>
      </c>
      <c r="Q4075" s="1">
        <v>4.42455590289595E-4</v>
      </c>
      <c r="R4075" s="1">
        <v>1.6343110411335299E-4</v>
      </c>
      <c r="S4075" s="1">
        <v>-6.7035011354724203E-4</v>
      </c>
      <c r="T4075" s="1">
        <v>9.5673687989597902E-4</v>
      </c>
      <c r="U4075" s="1">
        <v>-3.2114329690508702E-4</v>
      </c>
      <c r="V4075">
        <v>883.85296570196999</v>
      </c>
      <c r="W4075">
        <v>6.0992216216332697E-2</v>
      </c>
      <c r="X4075">
        <v>2.3488739078707599E-3</v>
      </c>
      <c r="Y4075" t="str">
        <f t="shared" si="317"/>
        <v>534.550903017146+433.174515560638i</v>
      </c>
      <c r="Z4075" t="str">
        <f t="shared" si="318"/>
        <v>2.67275451508573+2.16587257780319i</v>
      </c>
      <c r="AA4075">
        <f t="shared" si="319"/>
        <v>3.4401483574391079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315"/>
        <v>6.0060000000000002E-2</v>
      </c>
      <c r="E4076" s="2">
        <v>230.4</v>
      </c>
      <c r="F4076" s="2">
        <f t="shared" si="316"/>
        <v>-0.87964594300514209</v>
      </c>
      <c r="G4076" s="1">
        <v>1.33453044501619E+18</v>
      </c>
      <c r="H4076">
        <v>6.1037428252056498E-2</v>
      </c>
      <c r="I4076">
        <v>1.5323043046914699</v>
      </c>
      <c r="J4076">
        <v>-404.72502816376903</v>
      </c>
      <c r="K4076">
        <v>-369.18457120940599</v>
      </c>
      <c r="L4076">
        <v>418.01824684622301</v>
      </c>
      <c r="M4076">
        <v>433.47941203952797</v>
      </c>
      <c r="N4076">
        <v>-451.907075100123</v>
      </c>
      <c r="O4076">
        <v>-230.89814618603901</v>
      </c>
      <c r="P4076" s="1">
        <v>-3.1522520073731699E-4</v>
      </c>
      <c r="Q4076" s="1">
        <v>4.9727547262607796E-4</v>
      </c>
      <c r="R4076" s="1">
        <v>1.4790440047850401E-4</v>
      </c>
      <c r="S4076" s="1">
        <v>-6.2450538123250598E-4</v>
      </c>
      <c r="T4076" s="1">
        <v>9.8566709427152089E-4</v>
      </c>
      <c r="U4076" s="1">
        <v>-3.4096914785198998E-4</v>
      </c>
      <c r="V4076">
        <v>959.31079939582696</v>
      </c>
      <c r="W4076">
        <v>6.09922162163326E-2</v>
      </c>
      <c r="X4076">
        <v>2.3488739078707599E-3</v>
      </c>
      <c r="Y4076" t="str">
        <f t="shared" si="317"/>
        <v>580.070037120234+569.328729781078i</v>
      </c>
      <c r="Z4076" t="str">
        <f t="shared" si="318"/>
        <v>2.90035018560117+2.84664364890539i</v>
      </c>
      <c r="AA4076">
        <f t="shared" si="319"/>
        <v>4.0639157549056222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315"/>
        <v>6.005999999999994E-2</v>
      </c>
      <c r="E4077" s="2">
        <v>234</v>
      </c>
      <c r="F4077" s="2">
        <f t="shared" si="316"/>
        <v>-0.94247779607693793</v>
      </c>
      <c r="G4077" s="1">
        <v>1.3345304450162501E+18</v>
      </c>
      <c r="H4077">
        <v>6.1037428252056498E-2</v>
      </c>
      <c r="I4077">
        <v>1.5323043046914699</v>
      </c>
      <c r="J4077">
        <v>-423.27895194867</v>
      </c>
      <c r="K4077">
        <v>-466.74315156320398</v>
      </c>
      <c r="L4077">
        <v>279.22554678070497</v>
      </c>
      <c r="M4077">
        <v>392.94951501767298</v>
      </c>
      <c r="N4077">
        <v>-419.93274777503598</v>
      </c>
      <c r="O4077">
        <v>-220.46951056977699</v>
      </c>
      <c r="P4077" s="1">
        <v>-3.3972228102378799E-4</v>
      </c>
      <c r="Q4077" s="1">
        <v>5.3312227087531396E-4</v>
      </c>
      <c r="R4077" s="1">
        <v>1.2982620734601301E-4</v>
      </c>
      <c r="S4077" s="1">
        <v>-5.8132946209882004E-4</v>
      </c>
      <c r="T4077">
        <v>1.01586464652535E-3</v>
      </c>
      <c r="U4077" s="1">
        <v>-3.5941856390533803E-4</v>
      </c>
      <c r="V4077">
        <v>924.30556947705099</v>
      </c>
      <c r="W4077">
        <v>6.0992216216332697E-2</v>
      </c>
      <c r="X4077">
        <v>2.3488739078707599E-3</v>
      </c>
      <c r="Y4077" t="str">
        <f t="shared" si="317"/>
        <v>474.69533817047+592.247576678053i</v>
      </c>
      <c r="Z4077" t="str">
        <f t="shared" si="318"/>
        <v>2.37347669085235+2.96123788339026i</v>
      </c>
      <c r="AA4077">
        <f t="shared" si="319"/>
        <v>3.7950390517154169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315"/>
        <v>6.0059999999999954E-2</v>
      </c>
      <c r="E4078" s="2">
        <v>237.6</v>
      </c>
      <c r="F4078" s="2">
        <f t="shared" si="316"/>
        <v>-1.0053096491487341</v>
      </c>
      <c r="G4078" s="1">
        <v>1.3345304450162501E+18</v>
      </c>
      <c r="H4078">
        <v>6.1037428252056498E-2</v>
      </c>
      <c r="I4078">
        <v>1.5323043046914699</v>
      </c>
      <c r="J4078">
        <v>-267.20860447989298</v>
      </c>
      <c r="K4078">
        <v>-494.09402439430897</v>
      </c>
      <c r="L4078">
        <v>246.16068294095601</v>
      </c>
      <c r="M4078">
        <v>405.19491069729997</v>
      </c>
      <c r="N4078">
        <v>-409.77486339147202</v>
      </c>
      <c r="O4078">
        <v>-210.07961518860401</v>
      </c>
      <c r="P4078" s="1">
        <v>-3.8122364337699901E-4</v>
      </c>
      <c r="Q4078" s="1">
        <v>5.7258862261133701E-4</v>
      </c>
      <c r="R4078" s="1">
        <v>1.15285880717264E-4</v>
      </c>
      <c r="S4078" s="1">
        <v>-5.4941089687628305E-4</v>
      </c>
      <c r="T4078">
        <v>1.03443493732372E-3</v>
      </c>
      <c r="U4078" s="1">
        <v>-3.7656252419347399E-4</v>
      </c>
      <c r="V4078">
        <v>867.38470364452405</v>
      </c>
      <c r="W4078">
        <v>6.0992216216332697E-2</v>
      </c>
      <c r="X4078">
        <v>2.3488739078707599E-3</v>
      </c>
      <c r="Y4078" t="str">
        <f t="shared" si="317"/>
        <v>351.017868896969+606.866195882502i</v>
      </c>
      <c r="Z4078" t="str">
        <f t="shared" si="318"/>
        <v>1.75508934448484+3.03433097941251i</v>
      </c>
      <c r="AA4078">
        <f t="shared" si="319"/>
        <v>3.5053534914109172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315"/>
        <v>6.0060000000000037E-2</v>
      </c>
      <c r="E4079" s="2">
        <v>241.2</v>
      </c>
      <c r="F4079" s="2">
        <f t="shared" si="316"/>
        <v>-1.0681415022205305</v>
      </c>
      <c r="G4079" s="1">
        <v>1.33453044501615E+18</v>
      </c>
      <c r="H4079">
        <v>6.1037428252056498E-2</v>
      </c>
      <c r="I4079">
        <v>1.5323043046914699</v>
      </c>
      <c r="J4079">
        <v>-373.53132384181902</v>
      </c>
      <c r="K4079">
        <v>-591.45982911341503</v>
      </c>
      <c r="L4079">
        <v>299.74955926913901</v>
      </c>
      <c r="M4079">
        <v>397.84651347256403</v>
      </c>
      <c r="N4079">
        <v>-405.97328527346002</v>
      </c>
      <c r="O4079">
        <v>-204.518161300184</v>
      </c>
      <c r="P4079" s="1">
        <v>-4.3370320879872101E-4</v>
      </c>
      <c r="Q4079" s="1">
        <v>6.1444465832404503E-4</v>
      </c>
      <c r="R4079" s="1">
        <v>7.1059295238699697E-5</v>
      </c>
      <c r="S4079" s="1">
        <v>-5.1186122325271705E-4</v>
      </c>
      <c r="T4079">
        <v>1.0410132385691899E-3</v>
      </c>
      <c r="U4079" s="1">
        <v>-3.9432871289594399E-4</v>
      </c>
      <c r="V4079">
        <v>971.66044098107898</v>
      </c>
      <c r="W4079">
        <v>6.09922162163326E-2</v>
      </c>
      <c r="X4079">
        <v>2.3488739078707699E-3</v>
      </c>
      <c r="Y4079" t="str">
        <f t="shared" si="317"/>
        <v>442.622628780625+633.573503147129i</v>
      </c>
      <c r="Z4079" t="str">
        <f t="shared" si="318"/>
        <v>2.21311314390313+3.16786751573565i</v>
      </c>
      <c r="AA4079">
        <f t="shared" si="319"/>
        <v>3.8643569173887071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315"/>
        <v>6.0060000000000037E-2</v>
      </c>
      <c r="E4080" s="2">
        <v>244.8</v>
      </c>
      <c r="F4080" s="2">
        <f t="shared" si="316"/>
        <v>-1.1309733552923269</v>
      </c>
      <c r="G4080" s="1">
        <v>1.33453044501615E+18</v>
      </c>
      <c r="H4080">
        <v>6.1037428252056498E-2</v>
      </c>
      <c r="I4080">
        <v>1.5323043046914699</v>
      </c>
      <c r="J4080">
        <v>-456.80517930989203</v>
      </c>
      <c r="K4080">
        <v>-635.193359764344</v>
      </c>
      <c r="L4080">
        <v>206.816525295297</v>
      </c>
      <c r="M4080">
        <v>441.454796395632</v>
      </c>
      <c r="N4080">
        <v>-432.130833405619</v>
      </c>
      <c r="O4080">
        <v>-192.86691212774099</v>
      </c>
      <c r="P4080" s="1">
        <v>-4.75290337820549E-4</v>
      </c>
      <c r="Q4080" s="1">
        <v>6.5871960430434495E-4</v>
      </c>
      <c r="R4080" s="1">
        <v>8.5019877701418699E-6</v>
      </c>
      <c r="S4080" s="1">
        <v>-4.6990174938529302E-4</v>
      </c>
      <c r="T4080">
        <v>1.04248198967243E-3</v>
      </c>
      <c r="U4080" s="1">
        <v>-4.0595646186589602E-4</v>
      </c>
      <c r="V4080">
        <v>1036.2102544862701</v>
      </c>
      <c r="W4080">
        <v>6.09922162163326E-2</v>
      </c>
      <c r="X4080">
        <v>2.3488739078707699E-3</v>
      </c>
      <c r="Y4080" t="str">
        <f t="shared" si="317"/>
        <v>381.63137261403+669.892420946947i</v>
      </c>
      <c r="Z4080" t="str">
        <f t="shared" si="318"/>
        <v>1.90815686307015+3.34946210473474i</v>
      </c>
      <c r="AA4080">
        <f t="shared" si="319"/>
        <v>3.8548617361892226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315"/>
        <v>6.0060000000000037E-2</v>
      </c>
      <c r="E4081" s="2">
        <v>248.4</v>
      </c>
      <c r="F4081" s="2">
        <f t="shared" si="316"/>
        <v>-1.1938052083641209</v>
      </c>
      <c r="G4081" s="1">
        <v>1.33453044501614E+18</v>
      </c>
      <c r="H4081">
        <v>6.1037428252056498E-2</v>
      </c>
      <c r="I4081">
        <v>1.5323043046914699</v>
      </c>
      <c r="J4081">
        <v>-495.81013701952003</v>
      </c>
      <c r="K4081">
        <v>-757.05567281965602</v>
      </c>
      <c r="L4081">
        <v>162.10517754909301</v>
      </c>
      <c r="M4081">
        <v>486.94723231041002</v>
      </c>
      <c r="N4081">
        <v>-442.55636302591398</v>
      </c>
      <c r="O4081">
        <v>-164.757257704117</v>
      </c>
      <c r="P4081" s="1">
        <v>-4.9558089011054801E-4</v>
      </c>
      <c r="Q4081" s="1">
        <v>6.9723361633083902E-4</v>
      </c>
      <c r="R4081" s="1">
        <v>-7.2170254494934399E-5</v>
      </c>
      <c r="S4081" s="1">
        <v>-4.0796844394629897E-4</v>
      </c>
      <c r="T4081">
        <v>1.0340418410674499E-3</v>
      </c>
      <c r="U4081" s="1">
        <v>-4.1863233038308498E-4</v>
      </c>
      <c r="V4081">
        <v>1142.5225458535299</v>
      </c>
      <c r="W4081">
        <v>6.09922162163326E-2</v>
      </c>
      <c r="X4081">
        <v>2.3488739078707699E-3</v>
      </c>
      <c r="Y4081" t="str">
        <f t="shared" si="317"/>
        <v>333.241467232727+731.442867384717i</v>
      </c>
      <c r="Z4081" t="str">
        <f t="shared" si="318"/>
        <v>1.66620733616364+3.65721433692359i</v>
      </c>
      <c r="AA4081">
        <f t="shared" si="319"/>
        <v>4.0188883529260906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315"/>
        <v>6.0059999999999995E-2</v>
      </c>
      <c r="E4082" s="2">
        <v>252</v>
      </c>
      <c r="F4082" s="2">
        <f t="shared" si="316"/>
        <v>-1.2566370614359164</v>
      </c>
      <c r="G4082" s="1">
        <v>1.33453044501619E+18</v>
      </c>
      <c r="H4082">
        <v>6.1037428252056498E-2</v>
      </c>
      <c r="I4082">
        <v>1.5323043046914699</v>
      </c>
      <c r="J4082">
        <v>-589.59022093012595</v>
      </c>
      <c r="K4082">
        <v>-817.76736621588702</v>
      </c>
      <c r="L4082">
        <v>86.455160662087195</v>
      </c>
      <c r="M4082">
        <v>491.32117263034797</v>
      </c>
      <c r="N4082">
        <v>-446.51965646842598</v>
      </c>
      <c r="O4082">
        <v>-144.107926441909</v>
      </c>
      <c r="P4082" s="1">
        <v>-4.8225717739481898E-4</v>
      </c>
      <c r="Q4082" s="1">
        <v>7.1564893790862104E-4</v>
      </c>
      <c r="R4082" s="1">
        <v>-1.54156476308514E-4</v>
      </c>
      <c r="S4082" s="1">
        <v>-3.2440315333668901E-4</v>
      </c>
      <c r="T4082">
        <v>1.02011904294856E-3</v>
      </c>
      <c r="U4082" s="1">
        <v>-4.2767563695185598E-4</v>
      </c>
      <c r="V4082">
        <v>1218.7608384831401</v>
      </c>
      <c r="W4082">
        <v>6.09922162163326E-2</v>
      </c>
      <c r="X4082">
        <v>2.3488739078707599E-3</v>
      </c>
      <c r="Y4082" t="str">
        <f t="shared" si="317"/>
        <v>264.417141899712+719.978216429819i</v>
      </c>
      <c r="Z4082" t="str">
        <f t="shared" si="318"/>
        <v>1.32208570949856+3.5998910821491i</v>
      </c>
      <c r="AA4082">
        <f t="shared" si="319"/>
        <v>3.8349871481658093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315"/>
        <v>6.0060000000000016E-2</v>
      </c>
      <c r="E4083" s="2">
        <v>255.6</v>
      </c>
      <c r="F4083" s="2">
        <f t="shared" si="316"/>
        <v>-1.319468914507713</v>
      </c>
      <c r="G4083" s="1">
        <v>1.33453044501617E+18</v>
      </c>
      <c r="H4083">
        <v>6.1037428252056498E-2</v>
      </c>
      <c r="I4083">
        <v>1.5323043046914699</v>
      </c>
      <c r="J4083">
        <v>-718.24537160467798</v>
      </c>
      <c r="K4083">
        <v>-841.10271863140395</v>
      </c>
      <c r="L4083">
        <v>-58.966530614067999</v>
      </c>
      <c r="M4083">
        <v>503.24837098637897</v>
      </c>
      <c r="N4083">
        <v>-414.13706852925202</v>
      </c>
      <c r="O4083">
        <v>-135.13763747233301</v>
      </c>
      <c r="P4083" s="1">
        <v>-4.3092828115686902E-4</v>
      </c>
      <c r="Q4083" s="1">
        <v>6.8679622974139305E-4</v>
      </c>
      <c r="R4083" s="1">
        <v>-2.26797053017247E-4</v>
      </c>
      <c r="S4083" s="1">
        <v>-2.34522148142199E-4</v>
      </c>
      <c r="T4083" s="1">
        <v>9.9960150522302696E-4</v>
      </c>
      <c r="U4083" s="1">
        <v>-4.3781861483574002E-4</v>
      </c>
      <c r="V4083">
        <v>1292.2220646411299</v>
      </c>
      <c r="W4083">
        <v>6.09922162163326E-2</v>
      </c>
      <c r="X4083">
        <v>2.3488739078707699E-3</v>
      </c>
      <c r="Y4083" t="str">
        <f t="shared" si="317"/>
        <v>121.506371798085+696.611638193318i</v>
      </c>
      <c r="Z4083" t="str">
        <f t="shared" si="318"/>
        <v>0.607531858990425+3.48305819096659i</v>
      </c>
      <c r="AA4083">
        <f t="shared" si="319"/>
        <v>3.5356455310661183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315"/>
        <v>6.0059999999999954E-2</v>
      </c>
      <c r="E4084" s="2">
        <v>259.2</v>
      </c>
      <c r="F4084" s="2">
        <f t="shared" si="316"/>
        <v>-1.3823007675795091</v>
      </c>
      <c r="G4084" s="1">
        <v>1.3345304450162501E+18</v>
      </c>
      <c r="H4084">
        <v>6.1037428252056498E-2</v>
      </c>
      <c r="I4084">
        <v>1.5323043046914699</v>
      </c>
      <c r="J4084">
        <v>-831.52951813477</v>
      </c>
      <c r="K4084">
        <v>-797.09919122275596</v>
      </c>
      <c r="L4084">
        <v>-304.72709792162101</v>
      </c>
      <c r="M4084">
        <v>549.88846314010902</v>
      </c>
      <c r="N4084">
        <v>-362.439217741937</v>
      </c>
      <c r="O4084">
        <v>-128.181744410081</v>
      </c>
      <c r="P4084" s="1">
        <v>-3.4452612692837699E-4</v>
      </c>
      <c r="Q4084" s="1">
        <v>6.2599884915347096E-4</v>
      </c>
      <c r="R4084" s="1">
        <v>-2.82577191369697E-4</v>
      </c>
      <c r="S4084" s="1">
        <v>-1.4710023844866801E-4</v>
      </c>
      <c r="T4084" s="1">
        <v>9.7107141233198095E-4</v>
      </c>
      <c r="U4084" s="1">
        <v>-4.5534132539131898E-4</v>
      </c>
      <c r="V4084">
        <v>1367.4198815422901</v>
      </c>
      <c r="W4084">
        <v>6.09922162163326E-2</v>
      </c>
      <c r="X4084">
        <v>2.3488739078707599E-3</v>
      </c>
      <c r="Y4084" t="str">
        <f t="shared" si="317"/>
        <v>-143.516449015034+689.50992097186i</v>
      </c>
      <c r="Z4084" t="str">
        <f t="shared" si="318"/>
        <v>-0.71758224507517+3.4475496048593i</v>
      </c>
      <c r="AA4084">
        <f t="shared" si="319"/>
        <v>3.5214375695747666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315"/>
        <v>6.0059999999999968E-2</v>
      </c>
      <c r="E4085" s="2">
        <v>262.8</v>
      </c>
      <c r="F4085" s="2">
        <f t="shared" si="316"/>
        <v>-1.4451326206513044</v>
      </c>
      <c r="G4085" s="1">
        <v>1.3345304450162299E+18</v>
      </c>
      <c r="H4085">
        <v>6.1037428252056498E-2</v>
      </c>
      <c r="I4085">
        <v>1.5323043046914699</v>
      </c>
      <c r="J4085">
        <v>-905.10822087843701</v>
      </c>
      <c r="K4085">
        <v>-744.03304042540799</v>
      </c>
      <c r="L4085">
        <v>-669.76019972102597</v>
      </c>
      <c r="M4085">
        <v>718.79100794649401</v>
      </c>
      <c r="N4085">
        <v>-274.19903123592502</v>
      </c>
      <c r="O4085">
        <v>-149.05041782972901</v>
      </c>
      <c r="P4085" s="1">
        <v>-2.0194382106528499E-4</v>
      </c>
      <c r="Q4085" s="1">
        <v>5.0982402409666398E-4</v>
      </c>
      <c r="R4085" s="1">
        <v>-3.1704100708825902E-4</v>
      </c>
      <c r="S4085" s="1">
        <v>-5.4208659628187202E-5</v>
      </c>
      <c r="T4085" s="1">
        <v>9.3190979920555002E-4</v>
      </c>
      <c r="U4085" s="1">
        <v>-4.77071304237738E-4</v>
      </c>
      <c r="V4085">
        <v>1560.5916925216</v>
      </c>
      <c r="W4085">
        <v>6.0992216216332697E-2</v>
      </c>
      <c r="X4085">
        <v>2.3488739078707599E-3</v>
      </c>
      <c r="Y4085" t="str">
        <f t="shared" si="317"/>
        <v>-551.038800450222+806.375192991565i</v>
      </c>
      <c r="Z4085" t="str">
        <f t="shared" si="318"/>
        <v>-2.75519400225111+4.03187596495783i</v>
      </c>
      <c r="AA4085">
        <f t="shared" si="319"/>
        <v>4.8833510816697512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315"/>
        <v>6.0060000000000009E-2</v>
      </c>
      <c r="E4086" s="2">
        <v>266.39999999999998</v>
      </c>
      <c r="F4086" s="2">
        <f t="shared" si="316"/>
        <v>-1.5079644737231011</v>
      </c>
      <c r="G4086" s="1">
        <v>1.33453044501618E+18</v>
      </c>
      <c r="H4086">
        <v>6.1037428252056498E-2</v>
      </c>
      <c r="I4086">
        <v>1.5323043046914699</v>
      </c>
      <c r="J4086">
        <v>-928.66307311608205</v>
      </c>
      <c r="K4086">
        <v>-752.08347763537495</v>
      </c>
      <c r="L4086">
        <v>-1140.0388865063801</v>
      </c>
      <c r="M4086">
        <v>1099.0986908228299</v>
      </c>
      <c r="N4086">
        <v>-162.98013684608401</v>
      </c>
      <c r="O4086">
        <v>-206.030247484939</v>
      </c>
      <c r="P4086" s="1">
        <v>-3.6902719111868702E-6</v>
      </c>
      <c r="Q4086" s="1">
        <v>3.3569576503080699E-4</v>
      </c>
      <c r="R4086" s="1">
        <v>-3.0800679265046799E-4</v>
      </c>
      <c r="S4086" s="1">
        <v>2.63810191455005E-5</v>
      </c>
      <c r="T4086" s="1">
        <v>8.7813411626418397E-4</v>
      </c>
      <c r="U4086" s="1">
        <v>-5.06149387153998E-4</v>
      </c>
      <c r="V4086">
        <v>2001.19020672743</v>
      </c>
      <c r="W4086">
        <v>6.09922162163326E-2</v>
      </c>
      <c r="X4086">
        <v>2.3488739078707699E-3</v>
      </c>
      <c r="Y4086" t="str">
        <f t="shared" si="317"/>
        <v>-1079.47804335232+1144.15358291185i</v>
      </c>
      <c r="Z4086" t="str">
        <f t="shared" si="318"/>
        <v>-5.3973902167616+5.72076791455925i</v>
      </c>
      <c r="AA4086">
        <f t="shared" si="319"/>
        <v>7.8650496936919874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315"/>
        <v>6.0060000000000002E-2</v>
      </c>
      <c r="E4087" s="2">
        <v>270</v>
      </c>
      <c r="F4087" s="2">
        <f t="shared" si="316"/>
        <v>-1.5707963267948963</v>
      </c>
      <c r="G4087" s="1">
        <v>1.33453044501619E+18</v>
      </c>
      <c r="H4087">
        <v>6.1037428252056498E-2</v>
      </c>
      <c r="I4087">
        <v>1.5323043046914699</v>
      </c>
      <c r="J4087">
        <v>-958.41263947411699</v>
      </c>
      <c r="K4087">
        <v>-786.22655175568298</v>
      </c>
      <c r="L4087">
        <v>-1715.99738156123</v>
      </c>
      <c r="M4087">
        <v>1657.55493522963</v>
      </c>
      <c r="N4087">
        <v>-45.077679168355097</v>
      </c>
      <c r="O4087">
        <v>-266.063375280049</v>
      </c>
      <c r="P4087" s="1">
        <v>2.4416801402403802E-4</v>
      </c>
      <c r="Q4087" s="1">
        <v>1.26623594103686E-4</v>
      </c>
      <c r="R4087" s="1">
        <v>-2.6985759094525001E-4</v>
      </c>
      <c r="S4087" s="1">
        <v>8.8020035918873901E-5</v>
      </c>
      <c r="T4087" s="1">
        <v>8.1211062352430001E-4</v>
      </c>
      <c r="U4087" s="1">
        <v>-5.35897022100368E-4</v>
      </c>
      <c r="V4087">
        <v>2702.1591499841602</v>
      </c>
      <c r="W4087">
        <v>6.09922162163326E-2</v>
      </c>
      <c r="X4087">
        <v>2.3488739078707599E-3</v>
      </c>
      <c r="Y4087" t="str">
        <f t="shared" si="317"/>
        <v>-1715.99738156123+1657.55493522963i</v>
      </c>
      <c r="Z4087" t="str">
        <f t="shared" si="318"/>
        <v>-8.57998690780615+8.28777467614815i</v>
      </c>
      <c r="AA4087">
        <f t="shared" si="319"/>
        <v>11.929098223282743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315"/>
        <v>6.0060000000000009E-2</v>
      </c>
      <c r="E4088" s="2">
        <v>273.60000000000002</v>
      </c>
      <c r="F4088" s="2">
        <f t="shared" si="316"/>
        <v>1.5079644737231013</v>
      </c>
      <c r="G4088" s="1">
        <v>1.33453044501618E+18</v>
      </c>
      <c r="H4088">
        <v>6.1037428252056498E-2</v>
      </c>
      <c r="I4088">
        <v>1.5323043046914699</v>
      </c>
      <c r="J4088">
        <v>-889.31074182382497</v>
      </c>
      <c r="K4088">
        <v>-777.63476173095</v>
      </c>
      <c r="L4088">
        <v>-2288.7945847373398</v>
      </c>
      <c r="M4088">
        <v>2432.3181981827402</v>
      </c>
      <c r="N4088">
        <v>65.092035970844407</v>
      </c>
      <c r="O4088">
        <v>-268.37814884049601</v>
      </c>
      <c r="P4088" s="1">
        <v>5.3836701028451401E-4</v>
      </c>
      <c r="Q4088" s="1">
        <v>-9.0695949592287694E-5</v>
      </c>
      <c r="R4088" s="1">
        <v>-2.1471998398024899E-4</v>
      </c>
      <c r="S4088" s="1">
        <v>1.5495719275025001E-4</v>
      </c>
      <c r="T4088" s="1">
        <v>7.3042804953435696E-4</v>
      </c>
      <c r="U4088" s="1">
        <v>-5.6009183709722701E-4</v>
      </c>
      <c r="V4088">
        <v>3553.3935456731201</v>
      </c>
      <c r="W4088">
        <v>6.09922162163326E-2</v>
      </c>
      <c r="X4088">
        <v>2.3488739078707699E-3</v>
      </c>
      <c r="Y4088" t="str">
        <f t="shared" si="317"/>
        <v>-2340.11845495187+2378.69048313573i</v>
      </c>
      <c r="Z4088" t="str">
        <f t="shared" si="318"/>
        <v>-11.7005922747593+11.8934524156787i</v>
      </c>
      <c r="AA4088">
        <f t="shared" si="319"/>
        <v>16.684066349189891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315"/>
        <v>6.0059999999999961E-2</v>
      </c>
      <c r="E4089" s="2">
        <v>277.2</v>
      </c>
      <c r="F4089" s="2">
        <f t="shared" si="316"/>
        <v>1.4451326206513049</v>
      </c>
      <c r="G4089" s="1">
        <v>1.3345304450162401E+18</v>
      </c>
      <c r="H4089">
        <v>6.1037428252056498E-2</v>
      </c>
      <c r="I4089">
        <v>1.5323043046914699</v>
      </c>
      <c r="J4089">
        <v>-728.10250878821103</v>
      </c>
      <c r="K4089">
        <v>-647.01833110154098</v>
      </c>
      <c r="L4089">
        <v>-2639.16028022207</v>
      </c>
      <c r="M4089">
        <v>3002.7745564740299</v>
      </c>
      <c r="N4089">
        <v>171.78976937609201</v>
      </c>
      <c r="O4089">
        <v>-138.71131755073301</v>
      </c>
      <c r="P4089" s="1">
        <v>8.5988736872762996E-4</v>
      </c>
      <c r="Q4089" s="1">
        <v>-3.0352119887784899E-4</v>
      </c>
      <c r="R4089" s="1">
        <v>-1.30159377043579E-4</v>
      </c>
      <c r="S4089" s="1">
        <v>2.2096918759733101E-4</v>
      </c>
      <c r="T4089" s="1">
        <v>6.23204954540328E-4</v>
      </c>
      <c r="U4089" s="1">
        <v>-5.6788959574390996E-4</v>
      </c>
      <c r="V4089">
        <v>4120.5995389352802</v>
      </c>
      <c r="W4089">
        <v>6.09922162163326E-2</v>
      </c>
      <c r="X4089">
        <v>2.3488739078707599E-3</v>
      </c>
      <c r="Y4089" t="str">
        <f t="shared" si="317"/>
        <v>-2709.60515492626+2898.00388259861i</v>
      </c>
      <c r="Z4089" t="str">
        <f t="shared" si="318"/>
        <v>-13.5480257746313+14.490019412993i</v>
      </c>
      <c r="AA4089">
        <f t="shared" si="319"/>
        <v>19.837078035310242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315"/>
        <v>6.0059999999999954E-2</v>
      </c>
      <c r="E4090" s="2">
        <v>280.8</v>
      </c>
      <c r="F4090" s="2">
        <f t="shared" si="316"/>
        <v>1.3823007675795091</v>
      </c>
      <c r="G4090" s="1">
        <v>1.3345304450162501E+18</v>
      </c>
      <c r="H4090">
        <v>6.1037428252056498E-2</v>
      </c>
      <c r="I4090">
        <v>1.5323043046914699</v>
      </c>
      <c r="J4090">
        <v>-521.78730688992005</v>
      </c>
      <c r="K4090">
        <v>-521.04927447891703</v>
      </c>
      <c r="L4090">
        <v>-2731.4482402160202</v>
      </c>
      <c r="M4090">
        <v>3278.8254207445598</v>
      </c>
      <c r="N4090">
        <v>270.93180189959401</v>
      </c>
      <c r="O4090">
        <v>97.406114840849398</v>
      </c>
      <c r="P4090">
        <v>1.1662117846354301E-3</v>
      </c>
      <c r="Q4090" s="1">
        <v>-5.0349576712424105E-4</v>
      </c>
      <c r="R4090" s="1">
        <v>-7.6199380378635199E-6</v>
      </c>
      <c r="S4090" s="1">
        <v>2.6602197655670997E-4</v>
      </c>
      <c r="T4090" s="1">
        <v>5.0494557697813196E-4</v>
      </c>
      <c r="U4090" s="1">
        <v>-5.7114106784802499E-4</v>
      </c>
      <c r="V4090">
        <v>4340.29399479521</v>
      </c>
      <c r="W4090">
        <v>6.09922162163326E-2</v>
      </c>
      <c r="X4090">
        <v>2.3488739078707599E-3</v>
      </c>
      <c r="Y4090" t="str">
        <f t="shared" si="317"/>
        <v>-2780.83997388869+3123.11351014671i</v>
      </c>
      <c r="Z4090" t="str">
        <f t="shared" si="318"/>
        <v>-13.9041998694435+15.6155675507335i</v>
      </c>
      <c r="AA4090">
        <f t="shared" si="319"/>
        <v>20.908675805534735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315"/>
        <v>6.0060000000000016E-2</v>
      </c>
      <c r="E4091" s="2">
        <v>284.39999999999998</v>
      </c>
      <c r="F4091" s="2">
        <f t="shared" si="316"/>
        <v>1.319468914507713</v>
      </c>
      <c r="G4091" s="1">
        <v>1.33453044501617E+18</v>
      </c>
      <c r="H4091">
        <v>6.1037428252056498E-2</v>
      </c>
      <c r="I4091">
        <v>1.5323043046914699</v>
      </c>
      <c r="J4091">
        <v>-298.30757231169503</v>
      </c>
      <c r="K4091">
        <v>-366.16021292663999</v>
      </c>
      <c r="L4091">
        <v>-2626.5351128758398</v>
      </c>
      <c r="M4091">
        <v>3129.66553704341</v>
      </c>
      <c r="N4091">
        <v>342.39530540937102</v>
      </c>
      <c r="O4091">
        <v>404.441193819619</v>
      </c>
      <c r="P4091">
        <v>1.4440868056126001E-3</v>
      </c>
      <c r="Q4091" s="1">
        <v>-6.8862564750063005E-4</v>
      </c>
      <c r="R4091" s="1">
        <v>1.4809527689902701E-4</v>
      </c>
      <c r="S4091" s="1">
        <v>3.01101310281511E-4</v>
      </c>
      <c r="T4091" s="1">
        <v>3.69113790077673E-4</v>
      </c>
      <c r="U4091" s="1">
        <v>-5.5684775537833602E-4</v>
      </c>
      <c r="V4091">
        <v>4146.9700995522699</v>
      </c>
      <c r="W4091">
        <v>6.09922162163326E-2</v>
      </c>
      <c r="X4091">
        <v>2.3488739078707699E-3</v>
      </c>
      <c r="Y4091" t="str">
        <f t="shared" si="317"/>
        <v>-2618.20375894325+2940.28099710786i</v>
      </c>
      <c r="Z4091" t="str">
        <f t="shared" si="318"/>
        <v>-13.0910187947162+14.7014049855393i</v>
      </c>
      <c r="AA4091">
        <f t="shared" si="319"/>
        <v>19.685174158042201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315"/>
        <v>6.0059999999999961E-2</v>
      </c>
      <c r="E4092" s="2">
        <v>288</v>
      </c>
      <c r="F4092" s="2">
        <f t="shared" si="316"/>
        <v>1.2566370614359179</v>
      </c>
      <c r="G4092" s="1">
        <v>1.3345304450162199E+18</v>
      </c>
      <c r="H4092">
        <v>6.1037428252056498E-2</v>
      </c>
      <c r="I4092">
        <v>1.5323043046914699</v>
      </c>
      <c r="J4092">
        <v>-194.756642559092</v>
      </c>
      <c r="K4092">
        <v>-169.22937974309099</v>
      </c>
      <c r="L4092">
        <v>-2295.3179303792899</v>
      </c>
      <c r="M4092">
        <v>2638.8524325189201</v>
      </c>
      <c r="N4092">
        <v>366.04437771030302</v>
      </c>
      <c r="O4092">
        <v>739.47652488050699</v>
      </c>
      <c r="P4092">
        <v>1.66191667936923E-3</v>
      </c>
      <c r="Q4092" s="1">
        <v>-8.5198932539071203E-4</v>
      </c>
      <c r="R4092" s="1">
        <v>3.2811929812051399E-4</v>
      </c>
      <c r="S4092" s="1">
        <v>3.14290030275146E-4</v>
      </c>
      <c r="T4092" s="1">
        <v>2.2754510889096E-4</v>
      </c>
      <c r="U4092" s="1">
        <v>-5.3475568387317005E-4</v>
      </c>
      <c r="V4092">
        <v>3602.6947292580198</v>
      </c>
      <c r="W4092">
        <v>6.09922162163326E-2</v>
      </c>
      <c r="X4092">
        <v>2.3488739078707599E-3</v>
      </c>
      <c r="Y4092" t="str">
        <f t="shared" si="317"/>
        <v>-2243.1601869745+2457.40304720029i</v>
      </c>
      <c r="Z4092" t="str">
        <f t="shared" si="318"/>
        <v>-11.2158009348725+12.2870152360015i</v>
      </c>
      <c r="AA4092">
        <f t="shared" si="319"/>
        <v>16.636253605316909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315"/>
        <v>6.0060000000000002E-2</v>
      </c>
      <c r="E4093" s="2">
        <v>291.60000000000002</v>
      </c>
      <c r="F4093" s="2">
        <f t="shared" si="316"/>
        <v>1.1938052083641224</v>
      </c>
      <c r="G4093" s="1">
        <v>1.33453044501618E+18</v>
      </c>
      <c r="H4093">
        <v>6.1037428252056498E-2</v>
      </c>
      <c r="I4093">
        <v>1.5323043046914699</v>
      </c>
      <c r="J4093">
        <v>-148.35310505881799</v>
      </c>
      <c r="K4093">
        <v>46.139992935981603</v>
      </c>
      <c r="L4093">
        <v>-1921.6770252978099</v>
      </c>
      <c r="M4093">
        <v>2013.9697320745399</v>
      </c>
      <c r="N4093">
        <v>355.75405133982599</v>
      </c>
      <c r="O4093">
        <v>1020.16843512771</v>
      </c>
      <c r="P4093">
        <v>1.7910699340542601E-3</v>
      </c>
      <c r="Q4093" s="1">
        <v>-9.7829914033241406E-4</v>
      </c>
      <c r="R4093" s="1">
        <v>5.0172375423077097E-4</v>
      </c>
      <c r="S4093" s="1">
        <v>3.1787236836316898E-4</v>
      </c>
      <c r="T4093" s="1">
        <v>8.2287183487844297E-5</v>
      </c>
      <c r="U4093" s="1">
        <v>-4.9408699463755897E-4</v>
      </c>
      <c r="V4093">
        <v>2990.0432764550801</v>
      </c>
      <c r="W4093">
        <v>6.09922162163326E-2</v>
      </c>
      <c r="X4093">
        <v>2.3488739078707699E-3</v>
      </c>
      <c r="Y4093" t="str">
        <f t="shared" si="317"/>
        <v>-1841.34253203275+1889.526964434i</v>
      </c>
      <c r="Z4093" t="str">
        <f t="shared" si="318"/>
        <v>-9.20671266016375+9.44763482217i</v>
      </c>
      <c r="AA4093">
        <f t="shared" si="319"/>
        <v>13.191715648083788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315"/>
        <v>6.0060000000000037E-2</v>
      </c>
      <c r="E4094" s="2">
        <v>295.2</v>
      </c>
      <c r="F4094" s="2">
        <f t="shared" si="316"/>
        <v>1.1309733552923269</v>
      </c>
      <c r="G4094" s="1">
        <v>1.33453044501615E+18</v>
      </c>
      <c r="H4094">
        <v>6.1037428252056498E-2</v>
      </c>
      <c r="I4094">
        <v>1.5323043046914699</v>
      </c>
      <c r="J4094">
        <v>-88.380346423240397</v>
      </c>
      <c r="K4094">
        <v>291.730388413681</v>
      </c>
      <c r="L4094">
        <v>-1448.5401101831001</v>
      </c>
      <c r="M4094">
        <v>1368.3480289357999</v>
      </c>
      <c r="N4094">
        <v>319.58817584732401</v>
      </c>
      <c r="O4094">
        <v>1223.2798081045901</v>
      </c>
      <c r="P4094">
        <v>1.82455814499653E-3</v>
      </c>
      <c r="Q4094">
        <v>-1.0228153895491801E-3</v>
      </c>
      <c r="R4094" s="1">
        <v>6.49227627408365E-4</v>
      </c>
      <c r="S4094" s="1">
        <v>3.0969984377707499E-4</v>
      </c>
      <c r="T4094" s="1">
        <v>-6.4261952841854206E-5</v>
      </c>
      <c r="U4094" s="1">
        <v>-4.3032963603134702E-4</v>
      </c>
      <c r="V4094">
        <v>2379.5194000716801</v>
      </c>
      <c r="W4094">
        <v>6.09922162163326E-2</v>
      </c>
      <c r="X4094">
        <v>2.3488739078707699E-3</v>
      </c>
      <c r="Y4094" t="str">
        <f t="shared" si="317"/>
        <v>-1348.30879956413+1362.33107187645i</v>
      </c>
      <c r="Z4094" t="str">
        <f t="shared" si="318"/>
        <v>-6.74154399782065+6.81165535938225i</v>
      </c>
      <c r="AA4094">
        <f t="shared" si="319"/>
        <v>9.5836874014938829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315"/>
        <v>6.0059999999999954E-2</v>
      </c>
      <c r="E4095" s="2">
        <v>298.8</v>
      </c>
      <c r="F4095" s="2">
        <f t="shared" si="316"/>
        <v>1.0681415022205296</v>
      </c>
      <c r="G4095" s="1">
        <v>1.3345304450162501E+18</v>
      </c>
      <c r="H4095">
        <v>6.1037428252056498E-2</v>
      </c>
      <c r="I4095">
        <v>1.5323043046914699</v>
      </c>
      <c r="J4095">
        <v>-38.653825102893698</v>
      </c>
      <c r="K4095">
        <v>420.21473374410698</v>
      </c>
      <c r="L4095">
        <v>-974.70474178671896</v>
      </c>
      <c r="M4095">
        <v>908.76273709958696</v>
      </c>
      <c r="N4095">
        <v>292.85328184874402</v>
      </c>
      <c r="O4095">
        <v>1301.8903992713899</v>
      </c>
      <c r="P4095">
        <v>1.7624847853548199E-3</v>
      </c>
      <c r="Q4095">
        <v>-1.0000933866038801E-3</v>
      </c>
      <c r="R4095" s="1">
        <v>7.6871124084376403E-4</v>
      </c>
      <c r="S4095" s="1">
        <v>2.8731646737669098E-4</v>
      </c>
      <c r="T4095" s="1">
        <v>-2.01441628169439E-4</v>
      </c>
      <c r="U4095" s="1">
        <v>-3.6197771016776903E-4</v>
      </c>
      <c r="V4095">
        <v>1932.5256125230401</v>
      </c>
      <c r="W4095">
        <v>6.09922162163326E-2</v>
      </c>
      <c r="X4095">
        <v>2.3488739078707599E-3</v>
      </c>
      <c r="Y4095" t="str">
        <f t="shared" si="317"/>
        <v>-872.761898559535+998.794848988211i</v>
      </c>
      <c r="Z4095" t="str">
        <f t="shared" si="318"/>
        <v>-4.36380949279768+4.99397424494106i</v>
      </c>
      <c r="AA4095">
        <f t="shared" si="319"/>
        <v>6.6319387850436149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315"/>
        <v>6.0059999999999954E-2</v>
      </c>
      <c r="E4096" s="2">
        <v>302.39999999999998</v>
      </c>
      <c r="F4096" s="2">
        <f t="shared" si="316"/>
        <v>1.0053096491487341</v>
      </c>
      <c r="G4096" s="1">
        <v>1.3345304450162501E+18</v>
      </c>
      <c r="H4096">
        <v>6.1037428252056498E-2</v>
      </c>
      <c r="I4096">
        <v>1.5323043046914699</v>
      </c>
      <c r="J4096">
        <v>-5.8832784218580398</v>
      </c>
      <c r="K4096">
        <v>529.98076152103397</v>
      </c>
      <c r="L4096">
        <v>-547.70619599221004</v>
      </c>
      <c r="M4096">
        <v>619.88237322088696</v>
      </c>
      <c r="N4096">
        <v>266.91314258519498</v>
      </c>
      <c r="O4096">
        <v>1307.37192535702</v>
      </c>
      <c r="P4096">
        <v>1.6328205323044799E-3</v>
      </c>
      <c r="Q4096" s="1">
        <v>-9.1598509873332405E-4</v>
      </c>
      <c r="R4096" s="1">
        <v>8.5954505396387598E-4</v>
      </c>
      <c r="S4096" s="1">
        <v>2.5387765192732501E-4</v>
      </c>
      <c r="T4096" s="1">
        <v>-3.2040684492343099E-4</v>
      </c>
      <c r="U4096" s="1">
        <v>-2.8852977416748401E-4</v>
      </c>
      <c r="V4096">
        <v>1656.9895688271699</v>
      </c>
      <c r="W4096">
        <v>6.0992216216332697E-2</v>
      </c>
      <c r="X4096">
        <v>2.3488739078707599E-3</v>
      </c>
      <c r="Y4096" t="str">
        <f t="shared" si="317"/>
        <v>-465.596054467456+807.361891083201i</v>
      </c>
      <c r="Z4096" t="str">
        <f t="shared" si="318"/>
        <v>-2.32798027233728+4.03680945541601i</v>
      </c>
      <c r="AA4096">
        <f t="shared" si="319"/>
        <v>4.659970249661221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315"/>
        <v>6.006000000000003E-2</v>
      </c>
      <c r="E4097" s="2">
        <v>306</v>
      </c>
      <c r="F4097" s="2">
        <f t="shared" si="316"/>
        <v>0.94247779607693905</v>
      </c>
      <c r="G4097" s="1">
        <v>1.33453044501615E+18</v>
      </c>
      <c r="H4097">
        <v>6.1037428252056498E-2</v>
      </c>
      <c r="I4097">
        <v>1.5323043046914699</v>
      </c>
      <c r="J4097">
        <v>-72.369962273631401</v>
      </c>
      <c r="K4097">
        <v>562.036422257965</v>
      </c>
      <c r="L4097">
        <v>-243.39314137846799</v>
      </c>
      <c r="M4097">
        <v>398.624766523853</v>
      </c>
      <c r="N4097">
        <v>250.201001977175</v>
      </c>
      <c r="O4097">
        <v>1298.6748803205401</v>
      </c>
      <c r="P4097">
        <v>1.4699394088563899E-3</v>
      </c>
      <c r="Q4097" s="1">
        <v>-8.08545495158301E-4</v>
      </c>
      <c r="R4097" s="1">
        <v>9.2632617817430896E-4</v>
      </c>
      <c r="S4097" s="1">
        <v>2.1741989295720801E-4</v>
      </c>
      <c r="T4097" s="1">
        <v>-4.0714571019983197E-4</v>
      </c>
      <c r="U4097" s="1">
        <v>-2.2775852842698801E-4</v>
      </c>
      <c r="V4097">
        <v>1512.7528758215101</v>
      </c>
      <c r="W4097">
        <v>6.09922162163326E-2</v>
      </c>
      <c r="X4097">
        <v>2.3488739078707699E-3</v>
      </c>
      <c r="Y4097" t="str">
        <f t="shared" si="317"/>
        <v>-239.447184222888+652.850930751i</v>
      </c>
      <c r="Z4097" t="str">
        <f t="shared" si="318"/>
        <v>-1.19723592111444+3.264254653755i</v>
      </c>
      <c r="AA4097">
        <f t="shared" si="319"/>
        <v>3.4768854302907251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315"/>
        <v>6.0060000000000002E-2</v>
      </c>
      <c r="E4098" s="2">
        <v>309.60000000000002</v>
      </c>
      <c r="F4098" s="2">
        <f t="shared" si="316"/>
        <v>0.87964594300514209</v>
      </c>
      <c r="G4098" s="1">
        <v>1.33453044501619E+18</v>
      </c>
      <c r="H4098">
        <v>6.1037428252056498E-2</v>
      </c>
      <c r="I4098">
        <v>1.5323043046914699</v>
      </c>
      <c r="J4098">
        <v>-106.173557206994</v>
      </c>
      <c r="K4098">
        <v>736.790582919646</v>
      </c>
      <c r="L4098">
        <v>31.9791627817457</v>
      </c>
      <c r="M4098">
        <v>340.44733736919301</v>
      </c>
      <c r="N4098">
        <v>240.77396541523501</v>
      </c>
      <c r="O4098">
        <v>1287.2714486970399</v>
      </c>
      <c r="P4098">
        <v>1.29554672496389E-3</v>
      </c>
      <c r="Q4098" s="1">
        <v>-6.9679635600913099E-4</v>
      </c>
      <c r="R4098" s="1">
        <v>9.6543424116377096E-4</v>
      </c>
      <c r="S4098" s="1">
        <v>1.86329418358022E-4</v>
      </c>
      <c r="T4098" s="1">
        <v>-4.6970096780067102E-4</v>
      </c>
      <c r="U4098" s="1">
        <v>-1.8088084207085799E-4</v>
      </c>
      <c r="V4098">
        <v>1544.7006599193901</v>
      </c>
      <c r="W4098">
        <v>6.09922162163326E-2</v>
      </c>
      <c r="X4098">
        <v>2.3488739078707599E-3</v>
      </c>
      <c r="Y4098" t="str">
        <f t="shared" si="317"/>
        <v>-43.0372040244752+731.967174884624i</v>
      </c>
      <c r="Z4098" t="str">
        <f t="shared" si="318"/>
        <v>-0.215186020122376+3.65983587442312i</v>
      </c>
      <c r="AA4098">
        <f t="shared" si="319"/>
        <v>3.666156522977511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315"/>
        <v>6.0059999999999988E-2</v>
      </c>
      <c r="E4099" s="2">
        <v>313.2</v>
      </c>
      <c r="F4099" s="2">
        <f t="shared" si="316"/>
        <v>0.81681408993334703</v>
      </c>
      <c r="G4099" s="1">
        <v>1.3345304450161999E+18</v>
      </c>
      <c r="H4099">
        <v>6.1037428252056498E-2</v>
      </c>
      <c r="I4099">
        <v>1.5323043046914699</v>
      </c>
      <c r="J4099">
        <v>-238.80660454678201</v>
      </c>
      <c r="K4099">
        <v>792.16608405250895</v>
      </c>
      <c r="L4099">
        <v>164.20970447914601</v>
      </c>
      <c r="M4099">
        <v>214.440850879777</v>
      </c>
      <c r="N4099">
        <v>231.93357421289099</v>
      </c>
      <c r="O4099">
        <v>1265.5234053848001</v>
      </c>
      <c r="P4099">
        <v>1.12553481932802E-3</v>
      </c>
      <c r="Q4099" s="1">
        <v>-5.9353479156964495E-4</v>
      </c>
      <c r="R4099" s="1">
        <v>9.8480691942064809E-4</v>
      </c>
      <c r="S4099" s="1">
        <v>1.7145774881062101E-4</v>
      </c>
      <c r="T4099" s="1">
        <v>-5.0097476334021304E-4</v>
      </c>
      <c r="U4099" s="1">
        <v>-1.42255267664405E-4</v>
      </c>
      <c r="V4099">
        <v>1553.33450264048</v>
      </c>
      <c r="W4099">
        <v>6.0992216216332697E-2</v>
      </c>
      <c r="X4099">
        <v>2.3488739078707599E-3</v>
      </c>
      <c r="Y4099" t="str">
        <f t="shared" si="317"/>
        <v>-43.770647135717+698.595652981918i</v>
      </c>
      <c r="Z4099" t="str">
        <f t="shared" si="318"/>
        <v>-0.218853235678585+3.49297826490959i</v>
      </c>
      <c r="AA4099">
        <f t="shared" si="319"/>
        <v>3.49982769545842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315"/>
        <v>6.0060000000000051E-2</v>
      </c>
      <c r="E4100" s="2">
        <v>316.8</v>
      </c>
      <c r="F4100" s="2">
        <f t="shared" si="316"/>
        <v>0.75398223686155086</v>
      </c>
      <c r="G4100" s="1">
        <v>1.33453044501613E+18</v>
      </c>
      <c r="H4100">
        <v>6.1037428252056498E-2</v>
      </c>
      <c r="I4100">
        <v>1.5323043046914699</v>
      </c>
      <c r="J4100">
        <v>-306.144193278611</v>
      </c>
      <c r="K4100">
        <v>959.620731156994</v>
      </c>
      <c r="L4100">
        <v>223.10773610293199</v>
      </c>
      <c r="M4100">
        <v>202.44926005719799</v>
      </c>
      <c r="N4100">
        <v>224.39260337930301</v>
      </c>
      <c r="O4100">
        <v>1239.66114879375</v>
      </c>
      <c r="P4100" s="1">
        <v>9.6747038154179502E-4</v>
      </c>
      <c r="Q4100" s="1">
        <v>-5.1305058144788705E-4</v>
      </c>
      <c r="R4100" s="1">
        <v>9.9036810020832291E-4</v>
      </c>
      <c r="S4100" s="1">
        <v>1.68360080102185E-4</v>
      </c>
      <c r="T4100" s="1">
        <v>-5.1490406859132603E-4</v>
      </c>
      <c r="U4100" s="1">
        <v>-1.1616371424821499E-4</v>
      </c>
      <c r="V4100">
        <v>1640.8750055477001</v>
      </c>
      <c r="W4100">
        <v>6.09922162163326E-2</v>
      </c>
      <c r="X4100">
        <v>2.3488739078707699E-3</v>
      </c>
      <c r="Y4100" t="str">
        <f t="shared" si="317"/>
        <v>-70.44175730778+838.119462306205i</v>
      </c>
      <c r="Z4100" t="str">
        <f t="shared" si="318"/>
        <v>-0.3522087865389+4.19059731153103i</v>
      </c>
      <c r="AA4100">
        <f t="shared" si="319"/>
        <v>4.2053723802686367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315"/>
        <v>6.0060000000000002E-2</v>
      </c>
      <c r="E4101" s="2">
        <v>320.39999999999998</v>
      </c>
      <c r="F4101" s="2">
        <f t="shared" si="316"/>
        <v>0.69115038378975446</v>
      </c>
      <c r="G4101" s="1">
        <v>1.33453044501619E+18</v>
      </c>
      <c r="H4101">
        <v>6.1037428252056498E-2</v>
      </c>
      <c r="I4101">
        <v>1.5323043046914699</v>
      </c>
      <c r="J4101">
        <v>-352.44569474589798</v>
      </c>
      <c r="K4101">
        <v>1013.19550801804</v>
      </c>
      <c r="L4101">
        <v>337.67610198634401</v>
      </c>
      <c r="M4101">
        <v>231.09942773883</v>
      </c>
      <c r="N4101">
        <v>225.01177735808</v>
      </c>
      <c r="O4101">
        <v>1231.46322852752</v>
      </c>
      <c r="P4101" s="1">
        <v>8.1376340106984997E-4</v>
      </c>
      <c r="Q4101" s="1">
        <v>-4.5522796392005402E-4</v>
      </c>
      <c r="R4101" s="1">
        <v>9.7817238776633708E-4</v>
      </c>
      <c r="S4101" s="1">
        <v>1.6419641283166E-4</v>
      </c>
      <c r="T4101" s="1">
        <v>-5.0984371071999203E-4</v>
      </c>
      <c r="U4101" s="1">
        <v>-9.5682022009166702E-5</v>
      </c>
      <c r="V4101">
        <v>1698.63097338181</v>
      </c>
      <c r="W4101">
        <v>6.09922162163326E-2</v>
      </c>
      <c r="X4101">
        <v>2.3488739078707599E-3</v>
      </c>
      <c r="Y4101" t="str">
        <f t="shared" si="317"/>
        <v>-56.321226990107+927.988875706767i</v>
      </c>
      <c r="Z4101" t="str">
        <f t="shared" si="318"/>
        <v>-0.281606134950535+4.63994437853384i</v>
      </c>
      <c r="AA4101">
        <f t="shared" si="319"/>
        <v>4.648482101840294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315"/>
        <v>6.0060000000000002E-2</v>
      </c>
      <c r="E4102" s="2">
        <v>324</v>
      </c>
      <c r="F4102" s="2">
        <f t="shared" si="316"/>
        <v>0.62831853071795984</v>
      </c>
      <c r="G4102" s="1">
        <v>1.33453044501619E+18</v>
      </c>
      <c r="H4102">
        <v>6.1037428252056498E-2</v>
      </c>
      <c r="I4102">
        <v>1.5323043046914699</v>
      </c>
      <c r="J4102">
        <v>-433.75285940540999</v>
      </c>
      <c r="K4102">
        <v>1071.82220310147</v>
      </c>
      <c r="L4102">
        <v>404.15774462174898</v>
      </c>
      <c r="M4102">
        <v>150.51216529478901</v>
      </c>
      <c r="N4102">
        <v>223.00726868120901</v>
      </c>
      <c r="O4102">
        <v>1224.75332121918</v>
      </c>
      <c r="P4102" s="1">
        <v>6.6704589104339804E-4</v>
      </c>
      <c r="Q4102" s="1">
        <v>-4.03841499458809E-4</v>
      </c>
      <c r="R4102" s="1">
        <v>9.4475977256781797E-4</v>
      </c>
      <c r="S4102" s="1">
        <v>1.52103676612339E-4</v>
      </c>
      <c r="T4102" s="1">
        <v>-4.9718378543898902E-4</v>
      </c>
      <c r="U4102" s="1">
        <v>-8.2040325236659402E-5</v>
      </c>
      <c r="V4102">
        <v>1752.9103548856101</v>
      </c>
      <c r="W4102">
        <v>6.09922162163326E-2</v>
      </c>
      <c r="X4102">
        <v>2.3488739078707599E-3</v>
      </c>
      <c r="Y4102" t="str">
        <f t="shared" si="317"/>
        <v>-113.355472729252+955.59120830837i</v>
      </c>
      <c r="Z4102" t="str">
        <f t="shared" si="318"/>
        <v>-0.56677736364626+4.77795604154185i</v>
      </c>
      <c r="AA4102">
        <f t="shared" si="319"/>
        <v>4.8114551348680434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315"/>
        <v>6.0060000000000009E-2</v>
      </c>
      <c r="E4103" s="2">
        <v>327.60000000000002</v>
      </c>
      <c r="F4103" s="2">
        <f t="shared" si="316"/>
        <v>0.56548667764616389</v>
      </c>
      <c r="G4103" s="1">
        <v>1.33453044501617E+18</v>
      </c>
      <c r="H4103">
        <v>6.1037428252056498E-2</v>
      </c>
      <c r="I4103">
        <v>1.5323043046914699</v>
      </c>
      <c r="J4103">
        <v>-489.06827676952003</v>
      </c>
      <c r="K4103">
        <v>1141.59483384243</v>
      </c>
      <c r="L4103">
        <v>465.25211757777799</v>
      </c>
      <c r="M4103">
        <v>202.415324504323</v>
      </c>
      <c r="N4103">
        <v>209.93805693375</v>
      </c>
      <c r="O4103">
        <v>1191.21668641827</v>
      </c>
      <c r="P4103" s="1">
        <v>5.42035488709523E-4</v>
      </c>
      <c r="Q4103" s="1">
        <v>-3.4623148584844699E-4</v>
      </c>
      <c r="R4103" s="1">
        <v>8.9405765129888599E-4</v>
      </c>
      <c r="S4103" s="1">
        <v>1.4695974985081799E-4</v>
      </c>
      <c r="T4103" s="1">
        <v>-4.7219735679976898E-4</v>
      </c>
      <c r="U4103" s="1">
        <v>-7.2250549755162395E-5</v>
      </c>
      <c r="V4103">
        <v>1806.3579994711099</v>
      </c>
      <c r="W4103">
        <v>6.09922162163326E-2</v>
      </c>
      <c r="X4103">
        <v>2.3488739078707699E-3</v>
      </c>
      <c r="Y4103" t="str">
        <f t="shared" si="317"/>
        <v>-163.639452534762+1072.33995240578i</v>
      </c>
      <c r="Z4103" t="str">
        <f t="shared" si="318"/>
        <v>-0.81819726267381+5.3616997620289i</v>
      </c>
      <c r="AA4103">
        <f t="shared" si="319"/>
        <v>5.4237690860496341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315"/>
        <v>6.0060000000000002E-2</v>
      </c>
      <c r="E4104" s="2">
        <v>331.2</v>
      </c>
      <c r="F4104" s="2">
        <f t="shared" si="316"/>
        <v>0.5026548245743685</v>
      </c>
      <c r="G4104" s="1">
        <v>1.33453044501619E+18</v>
      </c>
      <c r="H4104">
        <v>6.1037428252056498E-2</v>
      </c>
      <c r="I4104">
        <v>1.5323043046914699</v>
      </c>
      <c r="J4104">
        <v>-620.24542553536901</v>
      </c>
      <c r="K4104">
        <v>1186.0749358422599</v>
      </c>
      <c r="L4104">
        <v>497.24126737737299</v>
      </c>
      <c r="M4104">
        <v>129.589989246139</v>
      </c>
      <c r="N4104">
        <v>173.95102101684299</v>
      </c>
      <c r="O4104">
        <v>1144.6717764206301</v>
      </c>
      <c r="P4104" s="1">
        <v>4.3859235195280302E-4</v>
      </c>
      <c r="Q4104" s="1">
        <v>-3.0746845260310899E-4</v>
      </c>
      <c r="R4104" s="1">
        <v>8.3656683691346102E-4</v>
      </c>
      <c r="S4104" s="1">
        <v>1.5686569166502201E-4</v>
      </c>
      <c r="T4104" s="1">
        <v>-4.4502276353546402E-4</v>
      </c>
      <c r="U4104" s="1">
        <v>-6.5250668822340894E-5</v>
      </c>
      <c r="V4104">
        <v>1842.8383049181</v>
      </c>
      <c r="W4104">
        <v>6.09922162163326E-2</v>
      </c>
      <c r="X4104">
        <v>2.3488739078707599E-3</v>
      </c>
      <c r="Y4104" t="str">
        <f t="shared" si="317"/>
        <v>-303.97740218925+1101.7958427573i</v>
      </c>
      <c r="Z4104" t="str">
        <f t="shared" si="318"/>
        <v>-1.51988701094625+5.5089792137865i</v>
      </c>
      <c r="AA4104">
        <f t="shared" si="319"/>
        <v>5.7147973283376237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315"/>
        <v>6.0059999999999988E-2</v>
      </c>
      <c r="E4105" s="2">
        <v>334.8</v>
      </c>
      <c r="F4105" s="2">
        <f t="shared" si="316"/>
        <v>0.43982297150257182</v>
      </c>
      <c r="G4105" s="1">
        <v>1.3345304450161999E+18</v>
      </c>
      <c r="H4105">
        <v>6.1037428252056498E-2</v>
      </c>
      <c r="I4105">
        <v>1.5323043046914699</v>
      </c>
      <c r="J4105">
        <v>-725.48572858544901</v>
      </c>
      <c r="K4105">
        <v>1277.6131582714299</v>
      </c>
      <c r="L4105">
        <v>446.07270381355198</v>
      </c>
      <c r="M4105">
        <v>157.184721064873</v>
      </c>
      <c r="N4105">
        <v>167.94944219304199</v>
      </c>
      <c r="O4105">
        <v>1130.72122274771</v>
      </c>
      <c r="P4105" s="1">
        <v>3.4343956999561599E-4</v>
      </c>
      <c r="Q4105" s="1">
        <v>-2.8394734281948899E-4</v>
      </c>
      <c r="R4105" s="1">
        <v>7.8163151871481402E-4</v>
      </c>
      <c r="S4105" s="1">
        <v>1.61848059529383E-4</v>
      </c>
      <c r="T4105" s="1">
        <v>-4.12486437664102E-4</v>
      </c>
      <c r="U4105" s="1">
        <v>-6.3586459098014702E-5</v>
      </c>
      <c r="V4105">
        <v>1920.6900626853501</v>
      </c>
      <c r="W4105">
        <v>6.0992216216332697E-2</v>
      </c>
      <c r="X4105">
        <v>2.3488739078707599E-3</v>
      </c>
      <c r="Y4105" t="str">
        <f t="shared" si="317"/>
        <v>-466.510593585885+1222.9449473704i</v>
      </c>
      <c r="Z4105" t="str">
        <f t="shared" si="318"/>
        <v>-2.33255296792942+6.114724736852i</v>
      </c>
      <c r="AA4105">
        <f t="shared" si="319"/>
        <v>6.5445138823037201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315"/>
        <v>6.0060000000000037E-2</v>
      </c>
      <c r="E4106" s="2">
        <v>338.4</v>
      </c>
      <c r="F4106" s="2">
        <f t="shared" si="316"/>
        <v>0.37699111843077571</v>
      </c>
      <c r="G4106" s="1">
        <v>1.33453044501615E+18</v>
      </c>
      <c r="H4106">
        <v>6.1037428252056498E-2</v>
      </c>
      <c r="I4106">
        <v>1.5323043046914699</v>
      </c>
      <c r="J4106">
        <v>-876.56405620330497</v>
      </c>
      <c r="K4106">
        <v>1326.5721839237999</v>
      </c>
      <c r="L4106">
        <v>371.94157163951098</v>
      </c>
      <c r="M4106">
        <v>124.626600003034</v>
      </c>
      <c r="N4106">
        <v>169.837844042977</v>
      </c>
      <c r="O4106">
        <v>1146.5789456770899</v>
      </c>
      <c r="P4106" s="1">
        <v>2.4971441344619601E-4</v>
      </c>
      <c r="Q4106" s="1">
        <v>-2.5818823463818699E-4</v>
      </c>
      <c r="R4106" s="1">
        <v>7.1452140421142602E-4</v>
      </c>
      <c r="S4106" s="1">
        <v>1.5637004301766901E-4</v>
      </c>
      <c r="T4106" s="1">
        <v>-3.8402578693751501E-4</v>
      </c>
      <c r="U4106" s="1">
        <v>-6.4286892860344904E-5</v>
      </c>
      <c r="V4106">
        <v>2006.3695566542799</v>
      </c>
      <c r="W4106">
        <v>6.09922162163326E-2</v>
      </c>
      <c r="X4106">
        <v>2.3488739078707699E-3</v>
      </c>
      <c r="Y4106" t="str">
        <f t="shared" si="317"/>
        <v>-678.087823148029+1279.2937348245i</v>
      </c>
      <c r="Z4106" t="str">
        <f t="shared" si="318"/>
        <v>-3.39043911574014+6.3964686741225i</v>
      </c>
      <c r="AA4106">
        <f t="shared" si="319"/>
        <v>7.2394674456462083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315"/>
        <v>6.0059999999999995E-2</v>
      </c>
      <c r="E4107" s="2">
        <v>342</v>
      </c>
      <c r="F4107" s="2">
        <f t="shared" si="316"/>
        <v>0.31415926535898037</v>
      </c>
      <c r="G4107" s="1">
        <v>1.33453044501619E+18</v>
      </c>
      <c r="H4107">
        <v>6.1037428252056498E-2</v>
      </c>
      <c r="I4107">
        <v>1.5323043046914699</v>
      </c>
      <c r="J4107">
        <v>-956.90055192334103</v>
      </c>
      <c r="K4107">
        <v>1539.9071194665801</v>
      </c>
      <c r="L4107">
        <v>264.07242561576697</v>
      </c>
      <c r="M4107">
        <v>151.36582324680001</v>
      </c>
      <c r="N4107">
        <v>154.686137123176</v>
      </c>
      <c r="O4107">
        <v>1119.3404775055401</v>
      </c>
      <c r="P4107" s="1">
        <v>1.6673780071358501E-4</v>
      </c>
      <c r="Q4107" s="1">
        <v>-2.2472531933379701E-4</v>
      </c>
      <c r="R4107" s="1">
        <v>6.2469837165718498E-4</v>
      </c>
      <c r="S4107" s="1">
        <v>1.5834877995573899E-4</v>
      </c>
      <c r="T4107" s="1">
        <v>-3.5083479979688601E-4</v>
      </c>
      <c r="U4107" s="1">
        <v>-6.4834064159261206E-5</v>
      </c>
      <c r="V4107">
        <v>2157.8853924324198</v>
      </c>
      <c r="W4107">
        <v>6.09922162163326E-2</v>
      </c>
      <c r="X4107">
        <v>2.3488739078707599E-3</v>
      </c>
      <c r="Y4107" t="str">
        <f t="shared" si="317"/>
        <v>-828.463638092036+1511.31331220881i</v>
      </c>
      <c r="Z4107" t="str">
        <f t="shared" si="318"/>
        <v>-4.14231819046018+7.55656656104405i</v>
      </c>
      <c r="AA4107">
        <f t="shared" si="319"/>
        <v>8.6174531146102797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315"/>
        <v>6.0060000000000016E-2</v>
      </c>
      <c r="E4108" s="2">
        <v>345.6</v>
      </c>
      <c r="F4108" s="2">
        <f t="shared" si="316"/>
        <v>0.25132741228718375</v>
      </c>
      <c r="G4108" s="1">
        <v>1.33453044501616E+18</v>
      </c>
      <c r="H4108">
        <v>6.1037428252056498E-2</v>
      </c>
      <c r="I4108">
        <v>1.5323043046914699</v>
      </c>
      <c r="J4108">
        <v>-999.09252849638801</v>
      </c>
      <c r="K4108">
        <v>1706.16247972254</v>
      </c>
      <c r="L4108">
        <v>176.257549428581</v>
      </c>
      <c r="M4108">
        <v>272.766166427977</v>
      </c>
      <c r="N4108">
        <v>155.12196588446801</v>
      </c>
      <c r="O4108">
        <v>1133.6073277799101</v>
      </c>
      <c r="P4108" s="1">
        <v>1.0249932933856701E-4</v>
      </c>
      <c r="Q4108" s="1">
        <v>-2.04449250142858E-4</v>
      </c>
      <c r="R4108" s="1">
        <v>5.3989278465653196E-4</v>
      </c>
      <c r="S4108" s="1">
        <v>1.69607244212051E-4</v>
      </c>
      <c r="T4108" s="1">
        <v>-3.1140576402968501E-4</v>
      </c>
      <c r="U4108" s="1">
        <v>-6.6339454715839204E-5</v>
      </c>
      <c r="V4108">
        <v>2307.3302301328299</v>
      </c>
      <c r="W4108">
        <v>6.0992216216332697E-2</v>
      </c>
      <c r="X4108">
        <v>2.3488739078707699E-3</v>
      </c>
      <c r="Y4108" t="str">
        <f t="shared" si="317"/>
        <v>-923.87072943168+1720.39443516008i</v>
      </c>
      <c r="Z4108" t="str">
        <f t="shared" si="318"/>
        <v>-4.6193536471584+8.6019721758004i</v>
      </c>
      <c r="AA4108">
        <f t="shared" si="319"/>
        <v>9.7638288304721872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320">SQRT(A4109^2+B4109^2)</f>
        <v>6.0059999999999954E-2</v>
      </c>
      <c r="E4109" s="2">
        <v>349.2</v>
      </c>
      <c r="F4109" s="2">
        <f t="shared" ref="F4109:F4172" si="321">-ATAN(B4109/A4109)</f>
        <v>0.18849555921538741</v>
      </c>
      <c r="G4109" s="1">
        <v>1.3345304450162501E+18</v>
      </c>
      <c r="H4109">
        <v>6.1037428252056498E-2</v>
      </c>
      <c r="I4109">
        <v>1.5323043046914699</v>
      </c>
      <c r="J4109">
        <v>-997.03273523572102</v>
      </c>
      <c r="K4109">
        <v>1799.2797071513</v>
      </c>
      <c r="L4109">
        <v>144.507051672627</v>
      </c>
      <c r="M4109">
        <v>417.41687496973202</v>
      </c>
      <c r="N4109">
        <v>162.50561060983</v>
      </c>
      <c r="O4109">
        <v>1132.96531119676</v>
      </c>
      <c r="P4109" s="1">
        <v>3.4715546581676799E-5</v>
      </c>
      <c r="Q4109" s="1">
        <v>-1.8809046833414799E-4</v>
      </c>
      <c r="R4109" s="1">
        <v>4.38658690278577E-4</v>
      </c>
      <c r="S4109" s="1">
        <v>1.7002989643214201E-4</v>
      </c>
      <c r="T4109" s="1">
        <v>-2.7707829927897502E-4</v>
      </c>
      <c r="U4109" s="1">
        <v>-7.0852731976400003E-5</v>
      </c>
      <c r="V4109">
        <v>2395.1240771712701</v>
      </c>
      <c r="W4109">
        <v>6.09922162163326E-2</v>
      </c>
      <c r="X4109">
        <v>2.3488739078707599E-3</v>
      </c>
      <c r="Y4109" t="str">
        <f t="shared" ref="Y4109:Y4172" si="322">IMSUB((IMPRODUCT(COMPLEX(J4109,K4109),COS(RADIANS(E4109)))),(IMPRODUCT(COMPLEX(L4109,M4109),SIN(RADIANS(E4109)))))</f>
        <v>-952.294623071877+1845.62563959166i</v>
      </c>
      <c r="Z4109" t="str">
        <f t="shared" ref="Z4109:Z4172" si="323">IMPRODUCT(Y4109,$B$5)</f>
        <v>-4.76147311535939+9.2281281979583i</v>
      </c>
      <c r="AA4109">
        <f t="shared" ref="AA4109:AA4172" si="324">IMABS(Z4109)</f>
        <v>10.384121352634674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320"/>
        <v>6.0059999999999968E-2</v>
      </c>
      <c r="E4110" s="2">
        <v>352.8</v>
      </c>
      <c r="F4110" s="2">
        <f t="shared" si="321"/>
        <v>0.12566370614359224</v>
      </c>
      <c r="G4110" s="1">
        <v>1.3345304450162199E+18</v>
      </c>
      <c r="H4110">
        <v>6.1037428252056498E-2</v>
      </c>
      <c r="I4110">
        <v>1.5323043046914699</v>
      </c>
      <c r="J4110">
        <v>-978.63091452043</v>
      </c>
      <c r="K4110">
        <v>1760.6405200193201</v>
      </c>
      <c r="L4110">
        <v>149.13344934220899</v>
      </c>
      <c r="M4110">
        <v>536.93170155740802</v>
      </c>
      <c r="N4110">
        <v>148.291907352772</v>
      </c>
      <c r="O4110">
        <v>1083.25710541636</v>
      </c>
      <c r="P4110" s="1">
        <v>-1.0204587348154101E-5</v>
      </c>
      <c r="Q4110" s="1">
        <v>-1.5912271294047601E-4</v>
      </c>
      <c r="R4110" s="1">
        <v>3.1234651103997398E-4</v>
      </c>
      <c r="S4110" s="1">
        <v>1.74555108048561E-4</v>
      </c>
      <c r="T4110" s="1">
        <v>-2.4282969986930001E-4</v>
      </c>
      <c r="U4110" s="1">
        <v>-8.1367561443923195E-5</v>
      </c>
      <c r="V4110">
        <v>2358.7171071708499</v>
      </c>
      <c r="W4110">
        <v>6.09922162163326E-2</v>
      </c>
      <c r="X4110">
        <v>2.3488739078707599E-3</v>
      </c>
      <c r="Y4110" t="str">
        <f t="shared" si="322"/>
        <v>-952.222740017894+1814.0527300005i</v>
      </c>
      <c r="Z4110" t="str">
        <f t="shared" si="323"/>
        <v>-4.76111370008947+9.0702636500025i</v>
      </c>
      <c r="AA4110">
        <f t="shared" si="324"/>
        <v>10.243919481611337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320"/>
        <v>6.0060000000000009E-2</v>
      </c>
      <c r="E4111" s="2">
        <v>356.4</v>
      </c>
      <c r="F4111" s="2">
        <f t="shared" si="321"/>
        <v>6.2831853071795826E-2</v>
      </c>
      <c r="G4111" s="1">
        <v>1.33453044501617E+18</v>
      </c>
      <c r="H4111">
        <v>6.1037428252056498E-2</v>
      </c>
      <c r="I4111">
        <v>1.5323043046914699</v>
      </c>
      <c r="J4111">
        <v>-941.89064937469095</v>
      </c>
      <c r="K4111">
        <v>1671.48666098802</v>
      </c>
      <c r="L4111">
        <v>143.65027065619799</v>
      </c>
      <c r="M4111">
        <v>654.47557698502101</v>
      </c>
      <c r="N4111">
        <v>146.21472132292701</v>
      </c>
      <c r="O4111">
        <v>1046.1650630783899</v>
      </c>
      <c r="P4111" s="1">
        <v>-2.1513103626881201E-5</v>
      </c>
      <c r="Q4111" s="1">
        <v>-1.25931152006829E-4</v>
      </c>
      <c r="R4111" s="1">
        <v>1.7662278255755801E-4</v>
      </c>
      <c r="S4111" s="1">
        <v>1.90566227846613E-4</v>
      </c>
      <c r="T4111" s="1">
        <v>-2.1425434244089201E-4</v>
      </c>
      <c r="U4111" s="1">
        <v>-9.0286524841928499E-5</v>
      </c>
      <c r="V4111">
        <v>2290.3797541689901</v>
      </c>
      <c r="W4111">
        <v>6.09922162163326E-2</v>
      </c>
      <c r="X4111">
        <v>2.3488739078707699E-3</v>
      </c>
      <c r="Y4111" t="str">
        <f t="shared" si="322"/>
        <v>-931.012168207574+1709.28322537551i</v>
      </c>
      <c r="Z4111" t="str">
        <f t="shared" si="323"/>
        <v>-4.65506084103787+8.54641612687755i</v>
      </c>
      <c r="AA4111">
        <f t="shared" si="324"/>
        <v>9.73194841989603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320"/>
        <v>6.0060000000000002E-2</v>
      </c>
      <c r="E4112" s="2">
        <v>0</v>
      </c>
      <c r="F4112" s="2">
        <f t="shared" si="321"/>
        <v>0</v>
      </c>
      <c r="G4112" s="1">
        <v>1.4787294932421701E+18</v>
      </c>
      <c r="H4112">
        <v>6.0721313167384598E-2</v>
      </c>
      <c r="I4112">
        <v>1.5363312471485</v>
      </c>
      <c r="J4112">
        <v>-1046.39870809986</v>
      </c>
      <c r="K4112">
        <v>2000.3014736320499</v>
      </c>
      <c r="L4112">
        <v>153.382502607611</v>
      </c>
      <c r="M4112">
        <v>540.51800739493797</v>
      </c>
      <c r="N4112">
        <v>113.321654229456</v>
      </c>
      <c r="O4112">
        <v>1093.5249014999899</v>
      </c>
      <c r="P4112" s="1">
        <v>-1.9242053531974101E-5</v>
      </c>
      <c r="Q4112" s="1">
        <v>-7.05297802087225E-5</v>
      </c>
      <c r="R4112" s="1">
        <v>7.03210310200414E-5</v>
      </c>
      <c r="S4112" s="1">
        <v>2.21743294902357E-4</v>
      </c>
      <c r="T4112" s="1">
        <v>-2.49741960767641E-4</v>
      </c>
      <c r="U4112" s="1">
        <v>-6.5936374377509896E-5</v>
      </c>
      <c r="V4112">
        <v>2573.0294708125398</v>
      </c>
      <c r="W4112">
        <v>6.0685253082600997E-2</v>
      </c>
      <c r="X4112">
        <v>2.0923506069130899E-3</v>
      </c>
      <c r="Y4112" t="str">
        <f t="shared" si="322"/>
        <v>-1046.39870809986+2000.30147363205i</v>
      </c>
      <c r="Z4112" t="str">
        <f t="shared" si="323"/>
        <v>-5.2319935404993+10.0015073681602i</v>
      </c>
      <c r="AA4112">
        <f t="shared" si="324"/>
        <v>11.287333876659677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320"/>
        <v>6.0060000000000009E-2</v>
      </c>
      <c r="E4113" s="2">
        <v>3.6</v>
      </c>
      <c r="F4113" s="2">
        <f t="shared" si="321"/>
        <v>-6.2831853071795826E-2</v>
      </c>
      <c r="G4113" s="1">
        <v>1.4787294932421701E+18</v>
      </c>
      <c r="H4113">
        <v>6.0721313167384598E-2</v>
      </c>
      <c r="I4113">
        <v>1.5363312471485</v>
      </c>
      <c r="J4113">
        <v>-963.44941525113404</v>
      </c>
      <c r="K4113">
        <v>1829.1116877355901</v>
      </c>
      <c r="L4113">
        <v>186.31797824664801</v>
      </c>
      <c r="M4113">
        <v>685.39904074597405</v>
      </c>
      <c r="N4113">
        <v>92.320084520677199</v>
      </c>
      <c r="O4113">
        <v>1004.40847796177</v>
      </c>
      <c r="P4113" s="1">
        <v>2.7793212457801501E-5</v>
      </c>
      <c r="Q4113" s="1">
        <v>-6.5829086206716498E-5</v>
      </c>
      <c r="R4113" s="1">
        <v>-4.5870295933133501E-5</v>
      </c>
      <c r="S4113" s="1">
        <v>2.6944116206502702E-4</v>
      </c>
      <c r="T4113" s="1">
        <v>-2.2635966359629299E-4</v>
      </c>
      <c r="U4113" s="1">
        <v>-7.2765210815344699E-5</v>
      </c>
      <c r="V4113">
        <v>2407.4322346931199</v>
      </c>
      <c r="W4113">
        <v>6.0685253082601101E-2</v>
      </c>
      <c r="X4113">
        <v>2.0923506069130899E-3</v>
      </c>
      <c r="Y4113" t="str">
        <f t="shared" si="322"/>
        <v>-973.247270560979+1782.46579178734i</v>
      </c>
      <c r="Z4113" t="str">
        <f t="shared" si="323"/>
        <v>-4.8662363528049+8.9123289589367i</v>
      </c>
      <c r="AA4113">
        <f t="shared" si="324"/>
        <v>10.15430271922507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320"/>
        <v>6.0059999999999961E-2</v>
      </c>
      <c r="E4114" s="2">
        <v>7.2</v>
      </c>
      <c r="F4114" s="2">
        <f t="shared" si="321"/>
        <v>-0.12566370614359176</v>
      </c>
      <c r="G4114" s="1">
        <v>1.47872949324221E+18</v>
      </c>
      <c r="H4114">
        <v>6.0721313167384598E-2</v>
      </c>
      <c r="I4114">
        <v>1.5363312471485</v>
      </c>
      <c r="J4114">
        <v>-942.13063850762398</v>
      </c>
      <c r="K4114">
        <v>1662.2872948300601</v>
      </c>
      <c r="L4114">
        <v>164.71063515215201</v>
      </c>
      <c r="M4114">
        <v>706.21923752684802</v>
      </c>
      <c r="N4114">
        <v>92.160765989758801</v>
      </c>
      <c r="O4114">
        <v>930.28249390770895</v>
      </c>
      <c r="P4114" s="1">
        <v>8.5899055382782696E-5</v>
      </c>
      <c r="Q4114" s="1">
        <v>-8.2384787355013194E-5</v>
      </c>
      <c r="R4114" s="1">
        <v>-1.4296814860699701E-4</v>
      </c>
      <c r="S4114" s="1">
        <v>3.1141727014654102E-4</v>
      </c>
      <c r="T4114" s="1">
        <v>-1.9990520573846601E-4</v>
      </c>
      <c r="U4114" s="1">
        <v>-8.5043977360667501E-5</v>
      </c>
      <c r="V4114">
        <v>2247.3547829865201</v>
      </c>
      <c r="W4114">
        <v>6.0685253082601101E-2</v>
      </c>
      <c r="X4114">
        <v>2.0923506069130899E-3</v>
      </c>
      <c r="Y4114" t="str">
        <f t="shared" si="322"/>
        <v>-955.34537352826+1560.66692236462i</v>
      </c>
      <c r="Z4114" t="str">
        <f t="shared" si="323"/>
        <v>-4.7767268676413+7.8033346118231i</v>
      </c>
      <c r="AA4114">
        <f t="shared" si="324"/>
        <v>9.1492704972649399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320"/>
        <v>6.0059999999999954E-2</v>
      </c>
      <c r="E4115" s="2">
        <v>10.8</v>
      </c>
      <c r="F4115" s="2">
        <f t="shared" si="321"/>
        <v>-0.18849555921538741</v>
      </c>
      <c r="G4115" s="1">
        <v>1.47872949324224E+18</v>
      </c>
      <c r="H4115">
        <v>6.0721313167384598E-2</v>
      </c>
      <c r="I4115">
        <v>1.5363312471485</v>
      </c>
      <c r="J4115">
        <v>-852.56371552080202</v>
      </c>
      <c r="K4115">
        <v>1460.97305940868</v>
      </c>
      <c r="L4115">
        <v>139.345529463372</v>
      </c>
      <c r="M4115">
        <v>786.55693555082405</v>
      </c>
      <c r="N4115">
        <v>93.205859626884106</v>
      </c>
      <c r="O4115">
        <v>812.73229740568797</v>
      </c>
      <c r="P4115" s="1">
        <v>1.4413567310211201E-4</v>
      </c>
      <c r="Q4115" s="1">
        <v>-1.0722982212854899E-4</v>
      </c>
      <c r="R4115" s="1">
        <v>-2.27438291257867E-4</v>
      </c>
      <c r="S4115" s="1">
        <v>3.50865734118699E-4</v>
      </c>
      <c r="T4115" s="1">
        <v>-1.7958472417343101E-4</v>
      </c>
      <c r="U4115" s="1">
        <v>-9.7440940852441802E-5</v>
      </c>
      <c r="V4115">
        <v>2041.7191967310901</v>
      </c>
      <c r="W4115">
        <v>6.0685253082601101E-2</v>
      </c>
      <c r="X4115">
        <v>2.0923506069130899E-3</v>
      </c>
      <c r="Y4115" t="str">
        <f t="shared" si="322"/>
        <v>-863.573216682455+1287.7091373352i</v>
      </c>
      <c r="Z4115" t="str">
        <f t="shared" si="323"/>
        <v>-4.31786608341228+6.438545686676i</v>
      </c>
      <c r="AA4115">
        <f t="shared" si="324"/>
        <v>7.7523440373667771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320"/>
        <v>6.0060000000000016E-2</v>
      </c>
      <c r="E4116" s="2">
        <v>14.4</v>
      </c>
      <c r="F4116" s="2">
        <f t="shared" si="321"/>
        <v>-0.25132741228718375</v>
      </c>
      <c r="G4116" s="1">
        <v>1.4787294932421499E+18</v>
      </c>
      <c r="H4116">
        <v>6.0721313167384598E-2</v>
      </c>
      <c r="I4116">
        <v>1.5363312471485</v>
      </c>
      <c r="J4116">
        <v>-800.59220148477095</v>
      </c>
      <c r="K4116">
        <v>1254.32876656851</v>
      </c>
      <c r="L4116">
        <v>174.15869326168399</v>
      </c>
      <c r="M4116">
        <v>840.29070732406103</v>
      </c>
      <c r="N4116">
        <v>109.03595635386399</v>
      </c>
      <c r="O4116">
        <v>734.54333694568402</v>
      </c>
      <c r="P4116" s="1">
        <v>1.98494469509038E-4</v>
      </c>
      <c r="Q4116" s="1">
        <v>-1.4422485990888399E-4</v>
      </c>
      <c r="R4116" s="1">
        <v>-3.06912790164239E-4</v>
      </c>
      <c r="S4116" s="1">
        <v>3.7184359932520498E-4</v>
      </c>
      <c r="T4116" s="1">
        <v>-1.62630984154602E-4</v>
      </c>
      <c r="U4116" s="1">
        <v>-1.1043752560333E-4</v>
      </c>
      <c r="V4116">
        <v>1871.40348524913</v>
      </c>
      <c r="W4116">
        <v>6.0685253082600997E-2</v>
      </c>
      <c r="X4116">
        <v>2.0923506069130899E-3</v>
      </c>
      <c r="Y4116" t="str">
        <f t="shared" si="322"/>
        <v>-818.751631065076+1005.9499206274i</v>
      </c>
      <c r="Z4116" t="str">
        <f t="shared" si="323"/>
        <v>-4.09375815532538+5.029749603137i</v>
      </c>
      <c r="AA4116">
        <f t="shared" si="324"/>
        <v>6.4851551180021794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320"/>
        <v>6.0059999999999961E-2</v>
      </c>
      <c r="E4117" s="2">
        <v>18</v>
      </c>
      <c r="F4117" s="2">
        <f t="shared" si="321"/>
        <v>-0.31415926535897881</v>
      </c>
      <c r="G4117" s="1">
        <v>1.47872949324222E+18</v>
      </c>
      <c r="H4117">
        <v>6.0721313167384598E-2</v>
      </c>
      <c r="I4117">
        <v>1.5363312471485</v>
      </c>
      <c r="J4117">
        <v>-786.75466511217905</v>
      </c>
      <c r="K4117">
        <v>1052.82762553875</v>
      </c>
      <c r="L4117">
        <v>206.01710948357101</v>
      </c>
      <c r="M4117">
        <v>851.08197959532799</v>
      </c>
      <c r="N4117">
        <v>117.113348494568</v>
      </c>
      <c r="O4117">
        <v>629.11300898444995</v>
      </c>
      <c r="P4117" s="1">
        <v>2.6715571138021497E-4</v>
      </c>
      <c r="Q4117" s="1">
        <v>-1.74621993136637E-4</v>
      </c>
      <c r="R4117" s="1">
        <v>-3.9410196431573599E-4</v>
      </c>
      <c r="S4117" s="1">
        <v>3.8538417444163899E-4</v>
      </c>
      <c r="T4117" s="1">
        <v>-1.51015887029881E-4</v>
      </c>
      <c r="U4117" s="1">
        <v>-1.2488110472290499E-4</v>
      </c>
      <c r="V4117">
        <v>1704.0279375744601</v>
      </c>
      <c r="W4117">
        <v>6.0685253082600997E-2</v>
      </c>
      <c r="X4117">
        <v>2.0923506069130899E-3</v>
      </c>
      <c r="Y4117" t="str">
        <f t="shared" si="322"/>
        <v>-811.910938942977+738.299778502951i</v>
      </c>
      <c r="Z4117" t="str">
        <f t="shared" si="323"/>
        <v>-4.05955469471489+3.69149889251475i</v>
      </c>
      <c r="AA4117">
        <f t="shared" si="324"/>
        <v>5.4869981221811379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320"/>
        <v>6.0060000000000037E-2</v>
      </c>
      <c r="E4118" s="2">
        <v>21.6</v>
      </c>
      <c r="F4118" s="2">
        <f t="shared" si="321"/>
        <v>-0.37699111843077571</v>
      </c>
      <c r="G4118" s="1">
        <v>1.4787294932421499E+18</v>
      </c>
      <c r="H4118">
        <v>6.0721313167384598E-2</v>
      </c>
      <c r="I4118">
        <v>1.5363312471485</v>
      </c>
      <c r="J4118">
        <v>-779.579220585445</v>
      </c>
      <c r="K4118">
        <v>919.76933907202897</v>
      </c>
      <c r="L4118">
        <v>241.35520855555799</v>
      </c>
      <c r="M4118">
        <v>843.52934856416903</v>
      </c>
      <c r="N4118">
        <v>117.47319690665999</v>
      </c>
      <c r="O4118">
        <v>530.48581743375598</v>
      </c>
      <c r="P4118" s="1">
        <v>3.4418961006805099E-4</v>
      </c>
      <c r="Q4118" s="1">
        <v>-2.0433964084901201E-4</v>
      </c>
      <c r="R4118" s="1">
        <v>-4.6802529726723498E-4</v>
      </c>
      <c r="S4118" s="1">
        <v>3.97717729164433E-4</v>
      </c>
      <c r="T4118" s="1">
        <v>-1.4361349864860901E-4</v>
      </c>
      <c r="U4118" s="1">
        <v>-1.3680077027430901E-4</v>
      </c>
      <c r="V4118">
        <v>1587.0502989324</v>
      </c>
      <c r="W4118">
        <v>6.0685253082600997E-2</v>
      </c>
      <c r="X4118">
        <v>2.0923506069130899E-3</v>
      </c>
      <c r="Y4118" t="str">
        <f t="shared" si="322"/>
        <v>-813.683206375069+544.656039793568i</v>
      </c>
      <c r="Z4118" t="str">
        <f t="shared" si="323"/>
        <v>-4.06841603187535+2.72328019896784i</v>
      </c>
      <c r="AA4118">
        <f t="shared" si="324"/>
        <v>4.8957393773066276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320"/>
        <v>6.0059999999999988E-2</v>
      </c>
      <c r="E4119" s="2">
        <v>25.2</v>
      </c>
      <c r="F4119" s="2">
        <f t="shared" si="321"/>
        <v>-0.43982297150257182</v>
      </c>
      <c r="G4119" s="1">
        <v>1.4787294932421901E+18</v>
      </c>
      <c r="H4119">
        <v>6.0721313167384598E-2</v>
      </c>
      <c r="I4119">
        <v>1.5363312471485</v>
      </c>
      <c r="J4119">
        <v>-835.75812314868699</v>
      </c>
      <c r="K4119">
        <v>827.66266566540503</v>
      </c>
      <c r="L4119">
        <v>231.97111048594701</v>
      </c>
      <c r="M4119">
        <v>765.15276525891397</v>
      </c>
      <c r="N4119">
        <v>104.639420648553</v>
      </c>
      <c r="O4119">
        <v>428.14510341053398</v>
      </c>
      <c r="P4119" s="1">
        <v>4.3432063460830598E-4</v>
      </c>
      <c r="Q4119" s="1">
        <v>-2.3377245538772399E-4</v>
      </c>
      <c r="R4119" s="1">
        <v>-5.3907322274460005E-4</v>
      </c>
      <c r="S4119" s="1">
        <v>4.1111929703328202E-4</v>
      </c>
      <c r="T4119" s="1">
        <v>-1.3798763858125E-4</v>
      </c>
      <c r="U4119" s="1">
        <v>-1.4786729690087599E-4</v>
      </c>
      <c r="V4119">
        <v>1488.9741827032799</v>
      </c>
      <c r="W4119">
        <v>6.0685253082600997E-2</v>
      </c>
      <c r="X4119">
        <v>2.0923506069130899E-3</v>
      </c>
      <c r="Y4119" t="str">
        <f t="shared" si="322"/>
        <v>-854.985054229429+423.1053678792i</v>
      </c>
      <c r="Z4119" t="str">
        <f t="shared" si="323"/>
        <v>-4.27492527114715+2.115526839396i</v>
      </c>
      <c r="AA4119">
        <f t="shared" si="324"/>
        <v>4.769742119035091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320"/>
        <v>6.0060000000000037E-2</v>
      </c>
      <c r="E4120" s="2">
        <v>28.8</v>
      </c>
      <c r="F4120" s="2">
        <f t="shared" si="321"/>
        <v>-0.50265482457436628</v>
      </c>
      <c r="G4120" s="1">
        <v>1.4787294932421299E+18</v>
      </c>
      <c r="H4120">
        <v>6.0721313167384598E-2</v>
      </c>
      <c r="I4120">
        <v>1.5363312471485</v>
      </c>
      <c r="J4120">
        <v>-831.30749632744505</v>
      </c>
      <c r="K4120">
        <v>800.030028604515</v>
      </c>
      <c r="L4120">
        <v>188.057679177506</v>
      </c>
      <c r="M4120">
        <v>716.18464130825703</v>
      </c>
      <c r="N4120">
        <v>91.291942383829607</v>
      </c>
      <c r="O4120">
        <v>330.13290270157302</v>
      </c>
      <c r="P4120" s="1">
        <v>5.3361223944422003E-4</v>
      </c>
      <c r="Q4120" s="1">
        <v>-2.66903419587387E-4</v>
      </c>
      <c r="R4120" s="1">
        <v>-5.9699361789374798E-4</v>
      </c>
      <c r="S4120" s="1">
        <v>4.2562052336973197E-4</v>
      </c>
      <c r="T4120" s="1">
        <v>-1.32784761062354E-4</v>
      </c>
      <c r="U4120" s="1">
        <v>-1.58575924195364E-4</v>
      </c>
      <c r="V4120">
        <v>1413.05636244737</v>
      </c>
      <c r="W4120">
        <v>6.0685253082601101E-2</v>
      </c>
      <c r="X4120">
        <v>2.0923506069130899E-3</v>
      </c>
      <c r="Y4120" t="str">
        <f t="shared" si="322"/>
        <v>-819.077790089085+356.047076016348i</v>
      </c>
      <c r="Z4120" t="str">
        <f t="shared" si="323"/>
        <v>-4.09538895044543+1.78023538008174i</v>
      </c>
      <c r="AA4120">
        <f t="shared" si="324"/>
        <v>4.4655849184541658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320"/>
        <v>6.0059999999999954E-2</v>
      </c>
      <c r="E4121" s="2">
        <v>32.4</v>
      </c>
      <c r="F4121" s="2">
        <f t="shared" si="321"/>
        <v>-0.56548667764616245</v>
      </c>
      <c r="G4121" s="1">
        <v>1.47872949324224E+18</v>
      </c>
      <c r="H4121">
        <v>6.0721313167384598E-2</v>
      </c>
      <c r="I4121">
        <v>1.5363312471485</v>
      </c>
      <c r="J4121">
        <v>-844.83500727628905</v>
      </c>
      <c r="K4121">
        <v>767.74930988279903</v>
      </c>
      <c r="L4121">
        <v>163.656491186995</v>
      </c>
      <c r="M4121">
        <v>642.59130576389703</v>
      </c>
      <c r="N4121">
        <v>71.268603221638898</v>
      </c>
      <c r="O4121">
        <v>245.23018304013601</v>
      </c>
      <c r="P4121" s="1">
        <v>6.3748103823530096E-4</v>
      </c>
      <c r="Q4121" s="1">
        <v>-3.1658965857016399E-4</v>
      </c>
      <c r="R4121" s="1">
        <v>-6.3012367513256195E-4</v>
      </c>
      <c r="S4121" s="1">
        <v>4.3752282547880898E-4</v>
      </c>
      <c r="T4121" s="1">
        <v>-1.2633684419392901E-4</v>
      </c>
      <c r="U4121" s="1">
        <v>-1.6639521290649699E-4</v>
      </c>
      <c r="V4121">
        <v>1344.6595413617099</v>
      </c>
      <c r="W4121">
        <v>6.0685253082601101E-2</v>
      </c>
      <c r="X4121">
        <v>2.0923506069130899E-3</v>
      </c>
      <c r="Y4121" t="str">
        <f t="shared" si="322"/>
        <v>-801.009322235305+303.91454227011i</v>
      </c>
      <c r="Z4121" t="str">
        <f t="shared" si="323"/>
        <v>-4.00504661117653+1.51957271135055i</v>
      </c>
      <c r="AA4121">
        <f t="shared" si="324"/>
        <v>4.2836315881244822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320"/>
        <v>6.006000000000003E-2</v>
      </c>
      <c r="E4122" s="2">
        <v>36</v>
      </c>
      <c r="F4122" s="2">
        <f t="shared" si="321"/>
        <v>-0.62831853071795751</v>
      </c>
      <c r="G4122" s="1">
        <v>1.4787294932421499E+18</v>
      </c>
      <c r="H4122">
        <v>6.0721313167384598E-2</v>
      </c>
      <c r="I4122">
        <v>1.5363312471485</v>
      </c>
      <c r="J4122">
        <v>-871.46362474921295</v>
      </c>
      <c r="K4122">
        <v>756.38307002576903</v>
      </c>
      <c r="L4122">
        <v>115.33639394767999</v>
      </c>
      <c r="M4122">
        <v>573.95495977655003</v>
      </c>
      <c r="N4122">
        <v>66.3887676129102</v>
      </c>
      <c r="O4122">
        <v>192.30246808207301</v>
      </c>
      <c r="P4122" s="1">
        <v>7.2674609938559601E-4</v>
      </c>
      <c r="Q4122" s="1">
        <v>-3.6937486621044501E-4</v>
      </c>
      <c r="R4122" s="1">
        <v>-6.5676848186128499E-4</v>
      </c>
      <c r="S4122" s="1">
        <v>4.2864384660453499E-4</v>
      </c>
      <c r="T4122" s="1">
        <v>-1.2256202102994799E-4</v>
      </c>
      <c r="U4122" s="1">
        <v>-1.73677471783368E-4</v>
      </c>
      <c r="V4122">
        <v>1309.8391829530899</v>
      </c>
      <c r="W4122">
        <v>6.0685253082600997E-2</v>
      </c>
      <c r="X4122">
        <v>2.0923506069130899E-3</v>
      </c>
      <c r="Y4122" t="str">
        <f t="shared" si="322"/>
        <v>-772.821913816746+274.564497071567i</v>
      </c>
      <c r="Z4122" t="str">
        <f t="shared" si="323"/>
        <v>-3.86410956908373+1.37282248535784i</v>
      </c>
      <c r="AA4122">
        <f t="shared" si="324"/>
        <v>4.1007297323998966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320"/>
        <v>6.0060000000000002E-2</v>
      </c>
      <c r="E4123" s="2">
        <v>39.6</v>
      </c>
      <c r="F4123" s="2">
        <f t="shared" si="321"/>
        <v>-0.69115038378975446</v>
      </c>
      <c r="G4123" s="1">
        <v>1.4787294932421701E+18</v>
      </c>
      <c r="H4123">
        <v>6.0721313167384598E-2</v>
      </c>
      <c r="I4123">
        <v>1.5363312471485</v>
      </c>
      <c r="J4123">
        <v>-838.50489792482495</v>
      </c>
      <c r="K4123">
        <v>777.762732124683</v>
      </c>
      <c r="L4123">
        <v>-8.2132505073464603</v>
      </c>
      <c r="M4123">
        <v>504.660012607184</v>
      </c>
      <c r="N4123">
        <v>78.795218168754005</v>
      </c>
      <c r="O4123">
        <v>131.65835149820799</v>
      </c>
      <c r="P4123" s="1">
        <v>8.0645150441553302E-4</v>
      </c>
      <c r="Q4123" s="1">
        <v>-4.0968338698545999E-4</v>
      </c>
      <c r="R4123" s="1">
        <v>-6.8174287208562902E-4</v>
      </c>
      <c r="S4123" s="1">
        <v>4.0359492801138297E-4</v>
      </c>
      <c r="T4123" s="1">
        <v>-1.2181193960331801E-4</v>
      </c>
      <c r="U4123" s="1">
        <v>-1.79640397464503E-4</v>
      </c>
      <c r="V4123">
        <v>1259.4828800186301</v>
      </c>
      <c r="W4123">
        <v>6.0685253082601101E-2</v>
      </c>
      <c r="X4123">
        <v>2.0923506069130899E-3</v>
      </c>
      <c r="Y4123" t="str">
        <f t="shared" si="322"/>
        <v>-640.843805076241+277.594086136852i</v>
      </c>
      <c r="Z4123" t="str">
        <f t="shared" si="323"/>
        <v>-3.2042190253812+1.38797043068426i</v>
      </c>
      <c r="AA4123">
        <f t="shared" si="324"/>
        <v>3.4919165910812784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320"/>
        <v>6.0059999999999988E-2</v>
      </c>
      <c r="E4124" s="2">
        <v>43.2</v>
      </c>
      <c r="F4124" s="2">
        <f t="shared" si="321"/>
        <v>-0.75398223686154964</v>
      </c>
      <c r="G4124" s="1">
        <v>1.4787294932421901E+18</v>
      </c>
      <c r="H4124">
        <v>6.0721313167384598E-2</v>
      </c>
      <c r="I4124">
        <v>1.5363312471485</v>
      </c>
      <c r="J4124">
        <v>-792.73137716358804</v>
      </c>
      <c r="K4124">
        <v>769.91232447019604</v>
      </c>
      <c r="L4124">
        <v>-79.410327889648201</v>
      </c>
      <c r="M4124">
        <v>444.55711805982099</v>
      </c>
      <c r="N4124">
        <v>96.268636110227803</v>
      </c>
      <c r="O4124">
        <v>56.153923840116001</v>
      </c>
      <c r="P4124" s="1">
        <v>8.8479047468574502E-4</v>
      </c>
      <c r="Q4124" s="1">
        <v>-4.3190337426172797E-4</v>
      </c>
      <c r="R4124" s="1">
        <v>-7.13547818962601E-4</v>
      </c>
      <c r="S4124" s="1">
        <v>3.7025382255835099E-4</v>
      </c>
      <c r="T4124" s="1">
        <v>-1.1723344170443799E-4</v>
      </c>
      <c r="U4124" s="1">
        <v>-1.8631650480779201E-4</v>
      </c>
      <c r="V4124">
        <v>1198.97705089177</v>
      </c>
      <c r="W4124">
        <v>6.0685253082600997E-2</v>
      </c>
      <c r="X4124">
        <v>2.0923506069130899E-3</v>
      </c>
      <c r="Y4124" t="str">
        <f t="shared" si="322"/>
        <v>-523.516193787119+256.921641816018i</v>
      </c>
      <c r="Z4124" t="str">
        <f t="shared" si="323"/>
        <v>-2.6175809689356+1.28460820908009i</v>
      </c>
      <c r="AA4124">
        <f t="shared" si="324"/>
        <v>2.9158100726504448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320"/>
        <v>6.0059999999999988E-2</v>
      </c>
      <c r="E4125" s="2">
        <v>46.8</v>
      </c>
      <c r="F4125" s="2">
        <f t="shared" si="321"/>
        <v>-0.81681408993334703</v>
      </c>
      <c r="G4125" s="1">
        <v>1.4787294932421901E+18</v>
      </c>
      <c r="H4125">
        <v>6.0721313167384598E-2</v>
      </c>
      <c r="I4125">
        <v>1.5363312471485</v>
      </c>
      <c r="J4125">
        <v>-715.93323078644005</v>
      </c>
      <c r="K4125">
        <v>814.55599666727801</v>
      </c>
      <c r="L4125">
        <v>-230.490590178068</v>
      </c>
      <c r="M4125">
        <v>384.31587876372299</v>
      </c>
      <c r="N4125">
        <v>106.049425235771</v>
      </c>
      <c r="O4125">
        <v>-36.416501188672498</v>
      </c>
      <c r="P4125" s="1">
        <v>9.6752895727692998E-4</v>
      </c>
      <c r="Q4125" s="1">
        <v>-4.31379342309222E-4</v>
      </c>
      <c r="R4125" s="1">
        <v>-7.4745954348589096E-4</v>
      </c>
      <c r="S4125" s="1">
        <v>3.4495332928338799E-4</v>
      </c>
      <c r="T4125" s="1">
        <v>-1.1201027139474401E-4</v>
      </c>
      <c r="U4125" s="1">
        <v>-1.8920772303976E-4</v>
      </c>
      <c r="V4125">
        <v>1178.7532021730201</v>
      </c>
      <c r="W4125">
        <v>6.0685253082600997E-2</v>
      </c>
      <c r="X4125">
        <v>2.0923506069130899E-3</v>
      </c>
      <c r="Y4125" t="str">
        <f t="shared" si="322"/>
        <v>-322.069612017377+277.447731496799i</v>
      </c>
      <c r="Z4125" t="str">
        <f t="shared" si="323"/>
        <v>-1.61034806008688+1.38723865748399i</v>
      </c>
      <c r="AA4125">
        <f t="shared" si="324"/>
        <v>2.1254768800068282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320"/>
        <v>6.0060000000000002E-2</v>
      </c>
      <c r="E4126" s="2">
        <v>50.4</v>
      </c>
      <c r="F4126" s="2">
        <f t="shared" si="321"/>
        <v>-0.87964594300514209</v>
      </c>
      <c r="G4126" s="1">
        <v>1.4787294932421801E+18</v>
      </c>
      <c r="H4126">
        <v>6.0721313167384598E-2</v>
      </c>
      <c r="I4126">
        <v>1.5363312471485</v>
      </c>
      <c r="J4126">
        <v>-574.11957532394695</v>
      </c>
      <c r="K4126">
        <v>850.30515484411205</v>
      </c>
      <c r="L4126">
        <v>-397.49483419452798</v>
      </c>
      <c r="M4126">
        <v>382.35349330827597</v>
      </c>
      <c r="N4126">
        <v>98.508490720454802</v>
      </c>
      <c r="O4126">
        <v>-114.73518728286</v>
      </c>
      <c r="P4126">
        <v>1.0566884455341799E-3</v>
      </c>
      <c r="Q4126" s="1">
        <v>-4.2092574467884598E-4</v>
      </c>
      <c r="R4126" s="1">
        <v>-7.7813060712681695E-4</v>
      </c>
      <c r="S4126" s="1">
        <v>3.3318772627686101E-4</v>
      </c>
      <c r="T4126" s="1">
        <v>-1.04863676223137E-4</v>
      </c>
      <c r="U4126" s="1">
        <v>-1.8706181170305999E-4</v>
      </c>
      <c r="V4126">
        <v>1174.6048553134101</v>
      </c>
      <c r="W4126">
        <v>6.0685253082600997E-2</v>
      </c>
      <c r="X4126">
        <v>2.0923506069130899E-3</v>
      </c>
      <c r="Y4126" t="str">
        <f t="shared" si="322"/>
        <v>-59.682556613964+247.396474289i</v>
      </c>
      <c r="Z4126" t="str">
        <f t="shared" si="323"/>
        <v>-0.29841278306982+1.236982371445i</v>
      </c>
      <c r="AA4126">
        <f t="shared" si="324"/>
        <v>1.2724683007309734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320"/>
        <v>6.005999999999994E-2</v>
      </c>
      <c r="E4127" s="2">
        <v>54</v>
      </c>
      <c r="F4127" s="2">
        <f t="shared" si="321"/>
        <v>-0.94247779607693793</v>
      </c>
      <c r="G4127" s="1">
        <v>1.4787294932422001E+18</v>
      </c>
      <c r="H4127">
        <v>6.0721313167384598E-2</v>
      </c>
      <c r="I4127">
        <v>1.5363312471485</v>
      </c>
      <c r="J4127">
        <v>-433.21040541027901</v>
      </c>
      <c r="K4127">
        <v>869.89661363085997</v>
      </c>
      <c r="L4127">
        <v>-594.21868690837596</v>
      </c>
      <c r="M4127">
        <v>429.65604888803699</v>
      </c>
      <c r="N4127">
        <v>72.737123277698103</v>
      </c>
      <c r="O4127">
        <v>-168.89335882422199</v>
      </c>
      <c r="P4127">
        <v>1.1487270285499599E-3</v>
      </c>
      <c r="Q4127" s="1">
        <v>-3.9930845695052702E-4</v>
      </c>
      <c r="R4127" s="1">
        <v>-7.98248044286277E-4</v>
      </c>
      <c r="S4127" s="1">
        <v>3.2198194146717602E-4</v>
      </c>
      <c r="T4127" s="1">
        <v>-8.7293554219435406E-5</v>
      </c>
      <c r="U4127" s="1">
        <v>-1.8643718333131201E-4</v>
      </c>
      <c r="V4127">
        <v>1231.2218312461</v>
      </c>
      <c r="W4127">
        <v>6.0685253082600997E-2</v>
      </c>
      <c r="X4127">
        <v>2.0923506069130899E-3</v>
      </c>
      <c r="Y4127" t="str">
        <f t="shared" si="322"/>
        <v>226.098328644237+163.713355224968i</v>
      </c>
      <c r="Z4127" t="str">
        <f t="shared" si="323"/>
        <v>1.13049164322119+0.81856677612484i</v>
      </c>
      <c r="AA4127">
        <f t="shared" si="324"/>
        <v>1.3957302469920039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320"/>
        <v>6.0059999999999954E-2</v>
      </c>
      <c r="E4128" s="2">
        <v>57.6</v>
      </c>
      <c r="F4128" s="2">
        <f t="shared" si="321"/>
        <v>-1.0053096491487341</v>
      </c>
      <c r="G4128" s="1">
        <v>1.47872949324224E+18</v>
      </c>
      <c r="H4128">
        <v>6.0721313167384598E-2</v>
      </c>
      <c r="I4128">
        <v>1.5363312471485</v>
      </c>
      <c r="J4128">
        <v>-257.29553632430998</v>
      </c>
      <c r="K4128">
        <v>900.754880574102</v>
      </c>
      <c r="L4128">
        <v>-799.54916655560601</v>
      </c>
      <c r="M4128">
        <v>516.82763127089004</v>
      </c>
      <c r="N4128">
        <v>40.341113885233703</v>
      </c>
      <c r="O4128">
        <v>-221.022286241172</v>
      </c>
      <c r="P4128">
        <v>1.23421651003359E-3</v>
      </c>
      <c r="Q4128" s="1">
        <v>-3.5935140269507102E-4</v>
      </c>
      <c r="R4128" s="1">
        <v>-8.0706612020431997E-4</v>
      </c>
      <c r="S4128" s="1">
        <v>3.2511720071412602E-4</v>
      </c>
      <c r="T4128" s="1">
        <v>-5.6406719672483298E-5</v>
      </c>
      <c r="U4128" s="1">
        <v>-1.84696505916923E-4</v>
      </c>
      <c r="V4128">
        <v>1354.4106742639301</v>
      </c>
      <c r="W4128">
        <v>6.0685253082601101E-2</v>
      </c>
      <c r="X4128">
        <v>2.0923506069130899E-3</v>
      </c>
      <c r="Y4128" t="str">
        <f t="shared" si="322"/>
        <v>537.215846543703+46.276598966639i</v>
      </c>
      <c r="Z4128" t="str">
        <f t="shared" si="323"/>
        <v>2.68607923271852+0.231382994833195i</v>
      </c>
      <c r="AA4128">
        <f t="shared" si="324"/>
        <v>2.6960266569045066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320"/>
        <v>6.0060000000000037E-2</v>
      </c>
      <c r="E4129" s="2">
        <v>61.2</v>
      </c>
      <c r="F4129" s="2">
        <f t="shared" si="321"/>
        <v>-1.0681415022205305</v>
      </c>
      <c r="G4129" s="1">
        <v>1.4787294932421299E+18</v>
      </c>
      <c r="H4129">
        <v>6.0721313167384598E-2</v>
      </c>
      <c r="I4129">
        <v>1.5363312471485</v>
      </c>
      <c r="J4129">
        <v>-73.475547917307296</v>
      </c>
      <c r="K4129">
        <v>892.99931962450205</v>
      </c>
      <c r="L4129">
        <v>-985.12214296686795</v>
      </c>
      <c r="M4129">
        <v>638.01642944427203</v>
      </c>
      <c r="N4129">
        <v>13.0773925668716</v>
      </c>
      <c r="O4129">
        <v>-253.14695302425599</v>
      </c>
      <c r="P4129">
        <v>1.3035903885357601E-3</v>
      </c>
      <c r="Q4129" s="1">
        <v>-2.9937133268645298E-4</v>
      </c>
      <c r="R4129" s="1">
        <v>-8.1051733698058804E-4</v>
      </c>
      <c r="S4129" s="1">
        <v>3.4224224872540597E-4</v>
      </c>
      <c r="T4129" s="1">
        <v>-1.1388041913161799E-5</v>
      </c>
      <c r="U4129" s="1">
        <v>-1.89447565034374E-4</v>
      </c>
      <c r="V4129">
        <v>1498.20941120319</v>
      </c>
      <c r="W4129">
        <v>6.0685253082601101E-2</v>
      </c>
      <c r="X4129">
        <v>2.0923506069130899E-3</v>
      </c>
      <c r="Y4129" t="str">
        <f t="shared" si="322"/>
        <v>827.871999375194-128.892355900314i</v>
      </c>
      <c r="Z4129" t="str">
        <f t="shared" si="323"/>
        <v>4.13935999687597-0.64446177950157i</v>
      </c>
      <c r="AA4129">
        <f t="shared" si="324"/>
        <v>4.1892281113559999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320"/>
        <v>6.0059999999999988E-2</v>
      </c>
      <c r="E4130" s="2">
        <v>64.8</v>
      </c>
      <c r="F4130" s="2">
        <f t="shared" si="321"/>
        <v>-1.1309733552923249</v>
      </c>
      <c r="G4130" s="1">
        <v>1.4787294932421801E+18</v>
      </c>
      <c r="H4130">
        <v>6.0721313167384598E-2</v>
      </c>
      <c r="I4130">
        <v>1.5363312471485</v>
      </c>
      <c r="J4130">
        <v>133.88868222215601</v>
      </c>
      <c r="K4130">
        <v>877.80763090765595</v>
      </c>
      <c r="L4130">
        <v>-1197.0288773684599</v>
      </c>
      <c r="M4130">
        <v>854.05307745764003</v>
      </c>
      <c r="N4130">
        <v>-33.237842007612301</v>
      </c>
      <c r="O4130">
        <v>-264.82588523035702</v>
      </c>
      <c r="P4130">
        <v>1.3550694306623001E-3</v>
      </c>
      <c r="Q4130" s="1">
        <v>-2.2142005102251001E-4</v>
      </c>
      <c r="R4130" s="1">
        <v>-8.0379747684889596E-4</v>
      </c>
      <c r="S4130" s="1">
        <v>3.8026153627074402E-4</v>
      </c>
      <c r="T4130" s="1">
        <v>4.9385900117392997E-5</v>
      </c>
      <c r="U4130" s="1">
        <v>-2.05668964117716E-4</v>
      </c>
      <c r="V4130">
        <v>1738.3885388787801</v>
      </c>
      <c r="W4130">
        <v>6.0685253082600997E-2</v>
      </c>
      <c r="X4130">
        <v>2.0923506069130899E-3</v>
      </c>
      <c r="Y4130" t="str">
        <f t="shared" si="322"/>
        <v>1140.11113909114-399.018017507253i</v>
      </c>
      <c r="Z4130" t="str">
        <f t="shared" si="323"/>
        <v>5.7005556954557-1.99509008753626i</v>
      </c>
      <c r="AA4130">
        <f t="shared" si="324"/>
        <v>6.0395959876781378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320"/>
        <v>6.0060000000000037E-2</v>
      </c>
      <c r="E4131" s="2">
        <v>68.400000000000006</v>
      </c>
      <c r="F4131" s="2">
        <f t="shared" si="321"/>
        <v>-1.1938052083641209</v>
      </c>
      <c r="G4131" s="1">
        <v>1.4787294932421299E+18</v>
      </c>
      <c r="H4131">
        <v>6.0721313167384598E-2</v>
      </c>
      <c r="I4131">
        <v>1.5363312471485</v>
      </c>
      <c r="J4131">
        <v>330.60036248338702</v>
      </c>
      <c r="K4131">
        <v>802.381855229552</v>
      </c>
      <c r="L4131">
        <v>-1409.19660013148</v>
      </c>
      <c r="M4131">
        <v>1066.1425563630301</v>
      </c>
      <c r="N4131">
        <v>-76.534990352572606</v>
      </c>
      <c r="O4131">
        <v>-233.76487089437799</v>
      </c>
      <c r="P4131">
        <v>1.3676645883711901E-3</v>
      </c>
      <c r="Q4131" s="1">
        <v>-1.12123684509768E-4</v>
      </c>
      <c r="R4131" s="1">
        <v>-7.87155288912E-4</v>
      </c>
      <c r="S4131" s="1">
        <v>4.3308159245484602E-4</v>
      </c>
      <c r="T4131" s="1">
        <v>1.2679456670841401E-4</v>
      </c>
      <c r="U4131" s="1">
        <v>-2.3594769255524701E-4</v>
      </c>
      <c r="V4131">
        <v>1983.9636763808701</v>
      </c>
      <c r="W4131">
        <v>6.0685253082601101E-2</v>
      </c>
      <c r="X4131">
        <v>2.0923506069130899E-3</v>
      </c>
      <c r="Y4131" t="str">
        <f t="shared" si="322"/>
        <v>1431.93997335251-695.897817972454i</v>
      </c>
      <c r="Z4131" t="str">
        <f t="shared" si="323"/>
        <v>7.15969986676255-3.47948908986227i</v>
      </c>
      <c r="AA4131">
        <f t="shared" si="324"/>
        <v>7.9604112022300866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320"/>
        <v>6.0059999999999961E-2</v>
      </c>
      <c r="E4132" s="2">
        <v>72</v>
      </c>
      <c r="F4132" s="2">
        <f t="shared" si="321"/>
        <v>-1.2566370614359179</v>
      </c>
      <c r="G4132" s="1">
        <v>1.47872949324222E+18</v>
      </c>
      <c r="H4132">
        <v>6.0721313167384598E-2</v>
      </c>
      <c r="I4132">
        <v>1.5363312471485</v>
      </c>
      <c r="J4132">
        <v>510.04994391360702</v>
      </c>
      <c r="K4132">
        <v>679.83176438412602</v>
      </c>
      <c r="L4132">
        <v>-1623.7019670965999</v>
      </c>
      <c r="M4132">
        <v>1255.0596341738601</v>
      </c>
      <c r="N4132">
        <v>-112.614064493329</v>
      </c>
      <c r="O4132">
        <v>-188.05070339168</v>
      </c>
      <c r="P4132">
        <v>1.32138632150349E-3</v>
      </c>
      <c r="Q4132" s="1">
        <v>2.9589585333863699E-5</v>
      </c>
      <c r="R4132" s="1">
        <v>-7.6959635235398897E-4</v>
      </c>
      <c r="S4132" s="1">
        <v>5.0767608512990495E-4</v>
      </c>
      <c r="T4132" s="1">
        <v>2.17600812433545E-4</v>
      </c>
      <c r="U4132" s="1">
        <v>-2.8772561293101E-4</v>
      </c>
      <c r="V4132">
        <v>2232.0282101724702</v>
      </c>
      <c r="W4132">
        <v>6.0685253082600997E-2</v>
      </c>
      <c r="X4132">
        <v>2.0923506069130899E-3</v>
      </c>
      <c r="Y4132" t="str">
        <f t="shared" si="322"/>
        <v>1701.84643697777-983.55307490946i</v>
      </c>
      <c r="Z4132" t="str">
        <f t="shared" si="323"/>
        <v>8.50923218488885-4.9177653745473i</v>
      </c>
      <c r="AA4132">
        <f t="shared" si="324"/>
        <v>9.8280948639827752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320"/>
        <v>6.0060000000000016E-2</v>
      </c>
      <c r="E4133" s="2">
        <v>75.599999999999994</v>
      </c>
      <c r="F4133" s="2">
        <f t="shared" si="321"/>
        <v>-1.319468914507713</v>
      </c>
      <c r="G4133" s="1">
        <v>1.4787294932421701E+18</v>
      </c>
      <c r="H4133">
        <v>6.0721313167384598E-2</v>
      </c>
      <c r="I4133">
        <v>1.5363312471485</v>
      </c>
      <c r="J4133">
        <v>657.50549049374001</v>
      </c>
      <c r="K4133">
        <v>535.63509481267897</v>
      </c>
      <c r="L4133">
        <v>-1918.26933561076</v>
      </c>
      <c r="M4133">
        <v>1432.7869919679299</v>
      </c>
      <c r="N4133">
        <v>-142.19157008077599</v>
      </c>
      <c r="O4133">
        <v>-82.978892995514698</v>
      </c>
      <c r="P4133">
        <v>1.1857418031407201E-3</v>
      </c>
      <c r="Q4133" s="1">
        <v>2.3186740747701E-4</v>
      </c>
      <c r="R4133" s="1">
        <v>-7.50443491364255E-4</v>
      </c>
      <c r="S4133" s="1">
        <v>5.9422624905601995E-4</v>
      </c>
      <c r="T4133" s="1">
        <v>3.2884806719575999E-4</v>
      </c>
      <c r="U4133" s="1">
        <v>-3.6204818466794501E-4</v>
      </c>
      <c r="V4133">
        <v>2545.3797697801901</v>
      </c>
      <c r="W4133">
        <v>6.0685253082600997E-2</v>
      </c>
      <c r="X4133">
        <v>2.0923506069130899E-3</v>
      </c>
      <c r="Y4133" t="str">
        <f t="shared" si="322"/>
        <v>2021.51834322315-1254.56632261378i</v>
      </c>
      <c r="Z4133" t="str">
        <f t="shared" si="323"/>
        <v>10.1075917161157-6.2728316130689i</v>
      </c>
      <c r="AA4133">
        <f t="shared" si="324"/>
        <v>11.895874358180121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320"/>
        <v>6.0059999999999954E-2</v>
      </c>
      <c r="E4134" s="2">
        <v>79.2</v>
      </c>
      <c r="F4134" s="2">
        <f t="shared" si="321"/>
        <v>-1.3823007675795091</v>
      </c>
      <c r="G4134" s="1">
        <v>1.47872949324224E+18</v>
      </c>
      <c r="H4134">
        <v>6.0721313167384598E-2</v>
      </c>
      <c r="I4134">
        <v>1.5363312471485</v>
      </c>
      <c r="J4134">
        <v>869.933130145174</v>
      </c>
      <c r="K4134">
        <v>453.98347759491099</v>
      </c>
      <c r="L4134">
        <v>-2274.8704172094999</v>
      </c>
      <c r="M4134">
        <v>1582.5605489853201</v>
      </c>
      <c r="N4134">
        <v>-149.28755060810801</v>
      </c>
      <c r="O4134">
        <v>52.802133939625797</v>
      </c>
      <c r="P4134" s="1">
        <v>9.6071595800258005E-4</v>
      </c>
      <c r="Q4134" s="1">
        <v>4.8862086273825502E-4</v>
      </c>
      <c r="R4134" s="1">
        <v>-7.3553910227502797E-4</v>
      </c>
      <c r="S4134" s="1">
        <v>6.8127208988365295E-4</v>
      </c>
      <c r="T4134" s="1">
        <v>4.5992991030101602E-4</v>
      </c>
      <c r="U4134" s="1">
        <v>-4.6525500593254398E-4</v>
      </c>
      <c r="V4134">
        <v>2944.0605960591402</v>
      </c>
      <c r="W4134">
        <v>6.0685253082601101E-2</v>
      </c>
      <c r="X4134">
        <v>2.0923506069130899E-3</v>
      </c>
      <c r="Y4134" t="str">
        <f t="shared" si="322"/>
        <v>2397.58542141302-1469.46102994254i</v>
      </c>
      <c r="Z4134" t="str">
        <f t="shared" si="323"/>
        <v>11.9879271070651-7.3473051497127i</v>
      </c>
      <c r="AA4134">
        <f t="shared" si="324"/>
        <v>14.060344565027595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320"/>
        <v>6.0059999999999968E-2</v>
      </c>
      <c r="E4135" s="2">
        <v>82.8</v>
      </c>
      <c r="F4135" s="2">
        <f t="shared" si="321"/>
        <v>-1.4451326206513044</v>
      </c>
      <c r="G4135" s="1">
        <v>1.47872949324222E+18</v>
      </c>
      <c r="H4135">
        <v>6.0721313167384598E-2</v>
      </c>
      <c r="I4135">
        <v>1.5363312471485</v>
      </c>
      <c r="J4135">
        <v>1110.2035899626201</v>
      </c>
      <c r="K4135">
        <v>371.88991200394298</v>
      </c>
      <c r="L4135">
        <v>-2722.8438501826599</v>
      </c>
      <c r="M4135">
        <v>1770.9006017805</v>
      </c>
      <c r="N4135">
        <v>-103.21994820493499</v>
      </c>
      <c r="O4135">
        <v>256.41345598407901</v>
      </c>
      <c r="P4135" s="1">
        <v>5.8441347291591204E-4</v>
      </c>
      <c r="Q4135" s="1">
        <v>8.6213700676120197E-4</v>
      </c>
      <c r="R4135" s="1">
        <v>-7.30387408160279E-4</v>
      </c>
      <c r="S4135" s="1">
        <v>7.4292800934733997E-4</v>
      </c>
      <c r="T4135" s="1">
        <v>6.1946952064958398E-4</v>
      </c>
      <c r="U4135" s="1">
        <v>-5.9912831882622702E-4</v>
      </c>
      <c r="V4135">
        <v>3463.70089785441</v>
      </c>
      <c r="W4135">
        <v>6.0685253082600997E-2</v>
      </c>
      <c r="X4135">
        <v>2.0923506069130899E-3</v>
      </c>
      <c r="Y4135" t="str">
        <f t="shared" si="322"/>
        <v>2840.51881899464-1710.32635639169i</v>
      </c>
      <c r="Z4135" t="str">
        <f t="shared" si="323"/>
        <v>14.2025940949732-8.55163178195845i</v>
      </c>
      <c r="AA4135">
        <f t="shared" si="324"/>
        <v>16.578422275981797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320"/>
        <v>6.0060000000000009E-2</v>
      </c>
      <c r="E4136" s="2">
        <v>86.4</v>
      </c>
      <c r="F4136" s="2">
        <f t="shared" si="321"/>
        <v>-1.5079644737231006</v>
      </c>
      <c r="G4136" s="1">
        <v>1.4787294932421701E+18</v>
      </c>
      <c r="H4136">
        <v>6.0721313167384598E-2</v>
      </c>
      <c r="I4136">
        <v>1.5363312471485</v>
      </c>
      <c r="J4136">
        <v>1379.9987549893799</v>
      </c>
      <c r="K4136">
        <v>278.896405492432</v>
      </c>
      <c r="L4136">
        <v>-3104.1311867157301</v>
      </c>
      <c r="M4136">
        <v>1960.0288327570199</v>
      </c>
      <c r="N4136">
        <v>-6.8685000858907799</v>
      </c>
      <c r="O4136">
        <v>454.50382973296598</v>
      </c>
      <c r="P4136" s="1">
        <v>1.5468203359938199E-4</v>
      </c>
      <c r="Q4136">
        <v>1.2995058677576199E-3</v>
      </c>
      <c r="R4136" s="1">
        <v>-7.0087810060900804E-4</v>
      </c>
      <c r="S4136" s="1">
        <v>7.6288620928581399E-4</v>
      </c>
      <c r="T4136" s="1">
        <v>7.9059308074574399E-4</v>
      </c>
      <c r="U4136" s="1">
        <v>-7.5287448944637595E-4</v>
      </c>
      <c r="V4136">
        <v>3958.04801965366</v>
      </c>
      <c r="W4136">
        <v>6.0685253082601101E-2</v>
      </c>
      <c r="X4136">
        <v>2.0923506069130899E-3</v>
      </c>
      <c r="Y4136" t="str">
        <f t="shared" si="322"/>
        <v>3184.65673166566-1938.64911338584i</v>
      </c>
      <c r="Z4136" t="str">
        <f t="shared" si="323"/>
        <v>15.9232836583283-9.6932455669292i</v>
      </c>
      <c r="AA4136">
        <f t="shared" si="324"/>
        <v>18.64161935252347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320"/>
        <v>6.0060000000000002E-2</v>
      </c>
      <c r="E4137" s="2">
        <v>90</v>
      </c>
      <c r="F4137" s="2">
        <f t="shared" si="321"/>
        <v>-1.5707963267948966</v>
      </c>
      <c r="G4137" s="1">
        <v>1.4787294932421701E+18</v>
      </c>
      <c r="H4137">
        <v>6.0721313167384598E-2</v>
      </c>
      <c r="I4137">
        <v>1.5363312471485</v>
      </c>
      <c r="J4137">
        <v>1588.58930190052</v>
      </c>
      <c r="K4137">
        <v>112.525685517811</v>
      </c>
      <c r="L4137">
        <v>-3521.1254999524799</v>
      </c>
      <c r="M4137">
        <v>2143.2321076634498</v>
      </c>
      <c r="N4137">
        <v>132.66432009784</v>
      </c>
      <c r="O4137">
        <v>701.83455552917997</v>
      </c>
      <c r="P4137" s="1">
        <v>-2.9585119778337998E-4</v>
      </c>
      <c r="Q4137">
        <v>1.7572903820877201E-3</v>
      </c>
      <c r="R4137" s="1">
        <v>-5.9726939000810295E-4</v>
      </c>
      <c r="S4137" s="1">
        <v>6.9489824519301899E-4</v>
      </c>
      <c r="T4137" s="1">
        <v>9.5583761854681096E-4</v>
      </c>
      <c r="U4137" s="1">
        <v>-9.1561758416637302E-4</v>
      </c>
      <c r="V4137">
        <v>4476.40684242518</v>
      </c>
      <c r="W4137">
        <v>6.0685253082600997E-2</v>
      </c>
      <c r="X4137">
        <v>2.0923506069130899E-3</v>
      </c>
      <c r="Y4137" t="str">
        <f t="shared" si="322"/>
        <v>3521.12549995248-2143.23210766345i</v>
      </c>
      <c r="Z4137" t="str">
        <f t="shared" si="323"/>
        <v>17.6056274997624-10.7161605383172i</v>
      </c>
      <c r="AA4137">
        <f t="shared" si="324"/>
        <v>20.610536537008851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320"/>
        <v>6.0060000000000009E-2</v>
      </c>
      <c r="E4138" s="2">
        <v>93.6</v>
      </c>
      <c r="F4138" s="2">
        <f t="shared" si="321"/>
        <v>1.5079644737231008</v>
      </c>
      <c r="G4138" s="1">
        <v>1.4787294932421701E+18</v>
      </c>
      <c r="H4138">
        <v>6.0721313167384598E-2</v>
      </c>
      <c r="I4138">
        <v>1.5363312471485</v>
      </c>
      <c r="J4138">
        <v>1750.78025319673</v>
      </c>
      <c r="K4138">
        <v>63.2163284806687</v>
      </c>
      <c r="L4138">
        <v>-3607.71258009546</v>
      </c>
      <c r="M4138">
        <v>2167.1287391140199</v>
      </c>
      <c r="N4138">
        <v>320.837375923141</v>
      </c>
      <c r="O4138">
        <v>862.50414441676298</v>
      </c>
      <c r="P4138" s="1">
        <v>-6.91619376879058E-4</v>
      </c>
      <c r="Q4138">
        <v>2.1682240546782401E-3</v>
      </c>
      <c r="R4138" s="1">
        <v>-4.63528371391203E-4</v>
      </c>
      <c r="S4138" s="1">
        <v>5.6386665899800601E-4</v>
      </c>
      <c r="T4138">
        <v>1.0832658414187399E-3</v>
      </c>
      <c r="U4138">
        <v>-1.04434699233336E-3</v>
      </c>
      <c r="V4138">
        <v>4650.6037083983501</v>
      </c>
      <c r="W4138">
        <v>6.0685253082601101E-2</v>
      </c>
      <c r="X4138">
        <v>2.0923506069130899E-3</v>
      </c>
      <c r="Y4138" t="str">
        <f t="shared" si="322"/>
        <v>3490.6611817423-2166.82179168889i</v>
      </c>
      <c r="Z4138" t="str">
        <f t="shared" si="323"/>
        <v>17.4533059087115-10.8341089584444i</v>
      </c>
      <c r="AA4138">
        <f t="shared" si="324"/>
        <v>20.542536456497015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320"/>
        <v>6.0059999999999961E-2</v>
      </c>
      <c r="E4139" s="2">
        <v>97.2</v>
      </c>
      <c r="F4139" s="2">
        <f t="shared" si="321"/>
        <v>1.4451326206513049</v>
      </c>
      <c r="G4139" s="1">
        <v>1.47872949324221E+18</v>
      </c>
      <c r="H4139">
        <v>6.0721313167384598E-2</v>
      </c>
      <c r="I4139">
        <v>1.5363312471485</v>
      </c>
      <c r="J4139">
        <v>1799.5368858081699</v>
      </c>
      <c r="K4139">
        <v>-34.805370942172502</v>
      </c>
      <c r="L4139">
        <v>-3555.5399681919598</v>
      </c>
      <c r="M4139">
        <v>2194.4820826415198</v>
      </c>
      <c r="N4139">
        <v>481.25464548220998</v>
      </c>
      <c r="O4139">
        <v>959.964350560654</v>
      </c>
      <c r="P4139" s="1">
        <v>-9.6833870279577395E-4</v>
      </c>
      <c r="Q4139">
        <v>2.4847025146750002E-3</v>
      </c>
      <c r="R4139" s="1">
        <v>-3.6494623250144502E-4</v>
      </c>
      <c r="S4139" s="1">
        <v>4.4285836681703299E-4</v>
      </c>
      <c r="T4139">
        <v>1.14312419786385E-3</v>
      </c>
      <c r="U4139">
        <v>-1.1157131185224401E-3</v>
      </c>
      <c r="V4139">
        <v>4674.4302414113899</v>
      </c>
      <c r="W4139">
        <v>6.0685253082601101E-2</v>
      </c>
      <c r="X4139">
        <v>2.0923506069130899E-3</v>
      </c>
      <c r="Y4139" t="str">
        <f t="shared" si="322"/>
        <v>3301.96169673787-2172.81566627427i</v>
      </c>
      <c r="Z4139" t="str">
        <f t="shared" si="323"/>
        <v>16.5098084836894-10.8640783313713i</v>
      </c>
      <c r="AA4139">
        <f t="shared" si="324"/>
        <v>19.76365285462872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320"/>
        <v>6.0059999999999954E-2</v>
      </c>
      <c r="E4140" s="2">
        <v>100.8</v>
      </c>
      <c r="F4140" s="2">
        <f t="shared" si="321"/>
        <v>1.3823007675795091</v>
      </c>
      <c r="G4140" s="1">
        <v>1.47872949324224E+18</v>
      </c>
      <c r="H4140">
        <v>6.0721313167384598E-2</v>
      </c>
      <c r="I4140">
        <v>1.5363312471485</v>
      </c>
      <c r="J4140">
        <v>1716.6538469637001</v>
      </c>
      <c r="K4140">
        <v>-205.72755154820899</v>
      </c>
      <c r="L4140">
        <v>-3238.08322635894</v>
      </c>
      <c r="M4140">
        <v>1944.956876489</v>
      </c>
      <c r="N4140">
        <v>624.15031656668998</v>
      </c>
      <c r="O4140">
        <v>934.947374847481</v>
      </c>
      <c r="P4140">
        <v>-1.14094927741921E-3</v>
      </c>
      <c r="Q4140">
        <v>2.7351271621665501E-3</v>
      </c>
      <c r="R4140" s="1">
        <v>-3.09158097777627E-4</v>
      </c>
      <c r="S4140" s="1">
        <v>3.5698031684376402E-4</v>
      </c>
      <c r="T4140">
        <v>1.1704558147545899E-3</v>
      </c>
      <c r="U4140">
        <v>-1.1616250128289099E-3</v>
      </c>
      <c r="V4140">
        <v>4303.59787844947</v>
      </c>
      <c r="W4140">
        <v>6.0685253082601101E-2</v>
      </c>
      <c r="X4140">
        <v>2.0923506069130899E-3</v>
      </c>
      <c r="Y4140" t="str">
        <f t="shared" si="322"/>
        <v>2859.05901551811-1871.95684393663i</v>
      </c>
      <c r="Z4140" t="str">
        <f t="shared" si="323"/>
        <v>14.2952950775906-9.35978421968315i</v>
      </c>
      <c r="AA4140">
        <f t="shared" si="324"/>
        <v>17.08686694494973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320"/>
        <v>6.0060000000000016E-2</v>
      </c>
      <c r="E4141" s="2">
        <v>104.4</v>
      </c>
      <c r="F4141" s="2">
        <f t="shared" si="321"/>
        <v>1.319468914507713</v>
      </c>
      <c r="G4141" s="1">
        <v>1.4787294932421499E+18</v>
      </c>
      <c r="H4141">
        <v>6.0721313167384598E-2</v>
      </c>
      <c r="I4141">
        <v>1.5363312471485</v>
      </c>
      <c r="J4141">
        <v>1503.9853537255999</v>
      </c>
      <c r="K4141">
        <v>-284.73921316781502</v>
      </c>
      <c r="L4141">
        <v>-2822.43993806548</v>
      </c>
      <c r="M4141">
        <v>1572.73771626133</v>
      </c>
      <c r="N4141">
        <v>751.36081744236503</v>
      </c>
      <c r="O4141">
        <v>849.17924251691102</v>
      </c>
      <c r="P4141">
        <v>-1.1814649200580099E-3</v>
      </c>
      <c r="Q4141">
        <v>2.8878001920995301E-3</v>
      </c>
      <c r="R4141" s="1">
        <v>-2.64358392713949E-4</v>
      </c>
      <c r="S4141" s="1">
        <v>2.9409048634206601E-4</v>
      </c>
      <c r="T4141">
        <v>1.1605144434615701E-3</v>
      </c>
      <c r="U4141">
        <v>-1.1778460970124399E-3</v>
      </c>
      <c r="V4141">
        <v>3750.7823125027999</v>
      </c>
      <c r="W4141">
        <v>6.0685253082600997E-2</v>
      </c>
      <c r="X4141">
        <v>2.0923506069130899E-3</v>
      </c>
      <c r="Y4141" t="str">
        <f t="shared" si="322"/>
        <v>2359.74184939155-1452.51550604851i</v>
      </c>
      <c r="Z4141" t="str">
        <f t="shared" si="323"/>
        <v>11.7987092469578-7.26257753024255i</v>
      </c>
      <c r="AA4141">
        <f t="shared" si="324"/>
        <v>13.854767131822587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320"/>
        <v>6.0059999999999961E-2</v>
      </c>
      <c r="E4142" s="2">
        <v>108</v>
      </c>
      <c r="F4142" s="2">
        <f t="shared" si="321"/>
        <v>1.2566370614359179</v>
      </c>
      <c r="G4142" s="1">
        <v>1.47872949324222E+18</v>
      </c>
      <c r="H4142">
        <v>6.0721313167384598E-2</v>
      </c>
      <c r="I4142">
        <v>1.5363312471485</v>
      </c>
      <c r="J4142">
        <v>1254.0160941055201</v>
      </c>
      <c r="K4142">
        <v>-272.37577037703699</v>
      </c>
      <c r="L4142">
        <v>-2297.3953881255002</v>
      </c>
      <c r="M4142">
        <v>1164.2158777423799</v>
      </c>
      <c r="N4142">
        <v>856.96560492355002</v>
      </c>
      <c r="O4142">
        <v>679.22114555547</v>
      </c>
      <c r="P4142">
        <v>-1.11568684384939E-3</v>
      </c>
      <c r="Q4142">
        <v>2.95429648196549E-3</v>
      </c>
      <c r="R4142" s="1">
        <v>-1.8281978027249199E-4</v>
      </c>
      <c r="S4142" s="1">
        <v>2.1446114366909801E-4</v>
      </c>
      <c r="T4142">
        <v>1.1096605723629801E-3</v>
      </c>
      <c r="U4142">
        <v>-1.1584605151903401E-3</v>
      </c>
      <c r="V4142">
        <v>3078.2950665138601</v>
      </c>
      <c r="W4142">
        <v>6.0685253082600997E-2</v>
      </c>
      <c r="X4142">
        <v>2.0923506069130899E-3</v>
      </c>
      <c r="Y4142" t="str">
        <f t="shared" si="322"/>
        <v>1797.44057008489-1023.0663549987i</v>
      </c>
      <c r="Z4142" t="str">
        <f t="shared" si="323"/>
        <v>8.98720285042445-5.1153317749935i</v>
      </c>
      <c r="AA4142">
        <f t="shared" si="324"/>
        <v>10.341007409480737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320"/>
        <v>6.0060000000000002E-2</v>
      </c>
      <c r="E4143" s="2">
        <v>111.6</v>
      </c>
      <c r="F4143" s="2">
        <f t="shared" si="321"/>
        <v>1.1938052083641224</v>
      </c>
      <c r="G4143" s="1">
        <v>1.4787294932421801E+18</v>
      </c>
      <c r="H4143">
        <v>6.0721313167384598E-2</v>
      </c>
      <c r="I4143">
        <v>1.5363312471485</v>
      </c>
      <c r="J4143">
        <v>977.20976105668899</v>
      </c>
      <c r="K4143">
        <v>-285.56566985459398</v>
      </c>
      <c r="L4143">
        <v>-1832.5109855042899</v>
      </c>
      <c r="M4143">
        <v>861.88091847012197</v>
      </c>
      <c r="N4143">
        <v>902.95519754481302</v>
      </c>
      <c r="O4143">
        <v>485.97305013791998</v>
      </c>
      <c r="P4143" s="1">
        <v>-9.3934451487166499E-4</v>
      </c>
      <c r="Q4143">
        <v>2.8949184880531801E-3</v>
      </c>
      <c r="R4143" s="1">
        <v>-5.7713936021733702E-5</v>
      </c>
      <c r="S4143" s="1">
        <v>1.2229293014560301E-4</v>
      </c>
      <c r="T4143">
        <v>1.01524555897091E-3</v>
      </c>
      <c r="U4143">
        <v>-1.0879768514935001E-3</v>
      </c>
      <c r="V4143">
        <v>2487.7539654785701</v>
      </c>
      <c r="W4143">
        <v>6.0685253082600997E-2</v>
      </c>
      <c r="X4143">
        <v>2.0923506069130899E-3</v>
      </c>
      <c r="Y4143" t="str">
        <f t="shared" si="322"/>
        <v>1344.09071828571-696.232877151966i</v>
      </c>
      <c r="Z4143" t="str">
        <f t="shared" si="323"/>
        <v>6.72045359142855-3.48116438575983i</v>
      </c>
      <c r="AA4143">
        <f t="shared" si="324"/>
        <v>7.5685534916011203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320"/>
        <v>6.0059999999999988E-2</v>
      </c>
      <c r="E4144" s="2">
        <v>115.2</v>
      </c>
      <c r="F4144" s="2">
        <f t="shared" si="321"/>
        <v>1.1309733552923249</v>
      </c>
      <c r="G4144" s="1">
        <v>1.4787294932421901E+18</v>
      </c>
      <c r="H4144">
        <v>6.0721313167384598E-2</v>
      </c>
      <c r="I4144">
        <v>1.5363312471485</v>
      </c>
      <c r="J4144">
        <v>711.36204772499798</v>
      </c>
      <c r="K4144">
        <v>-310.26022082301</v>
      </c>
      <c r="L4144">
        <v>-1393.52201527992</v>
      </c>
      <c r="M4144">
        <v>618.95373943801701</v>
      </c>
      <c r="N4144">
        <v>895.41222754293904</v>
      </c>
      <c r="O4144">
        <v>263.272089159004</v>
      </c>
      <c r="P4144" s="1">
        <v>-6.2704114916424102E-4</v>
      </c>
      <c r="Q4144">
        <v>2.6430308264252999E-3</v>
      </c>
      <c r="R4144" s="1">
        <v>1.16527260317178E-4</v>
      </c>
      <c r="S4144" s="1">
        <v>2.10712828422692E-5</v>
      </c>
      <c r="T4144" s="1">
        <v>8.6269333608075002E-4</v>
      </c>
      <c r="U4144" s="1">
        <v>-9.5649507293809699E-4</v>
      </c>
      <c r="V4144">
        <v>1948.94329223975</v>
      </c>
      <c r="W4144">
        <v>6.0685253082600997E-2</v>
      </c>
      <c r="X4144">
        <v>2.0923506069130899E-3</v>
      </c>
      <c r="Y4144" t="str">
        <f t="shared" si="322"/>
        <v>958.013188905611-427.943710645678i</v>
      </c>
      <c r="Z4144" t="str">
        <f t="shared" si="323"/>
        <v>4.79006594452806-2.13971855322839i</v>
      </c>
      <c r="AA4144">
        <f t="shared" si="324"/>
        <v>5.246248873238601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320"/>
        <v>6.0059999999999954E-2</v>
      </c>
      <c r="E4145" s="2">
        <v>118.8</v>
      </c>
      <c r="F4145" s="2">
        <f t="shared" si="321"/>
        <v>1.0681415022205296</v>
      </c>
      <c r="G4145" s="1">
        <v>1.47872949324224E+18</v>
      </c>
      <c r="H4145">
        <v>6.0721313167384598E-2</v>
      </c>
      <c r="I4145">
        <v>1.5363312471485</v>
      </c>
      <c r="J4145">
        <v>455.38243869583101</v>
      </c>
      <c r="K4145">
        <v>-363.93527417591997</v>
      </c>
      <c r="L4145">
        <v>-977.53799001691095</v>
      </c>
      <c r="M4145">
        <v>356.26244291761901</v>
      </c>
      <c r="N4145">
        <v>825.66065834582503</v>
      </c>
      <c r="O4145">
        <v>43.652080509213903</v>
      </c>
      <c r="P4145" s="1">
        <v>-2.58087479911528E-4</v>
      </c>
      <c r="Q4145">
        <v>2.2833736823016102E-3</v>
      </c>
      <c r="R4145" s="1">
        <v>2.7053233814966601E-4</v>
      </c>
      <c r="S4145" s="1">
        <v>-3.0807843876046798E-5</v>
      </c>
      <c r="T4145" s="1">
        <v>6.8767094097333802E-4</v>
      </c>
      <c r="U4145" s="1">
        <v>-7.9374561137427499E-4</v>
      </c>
      <c r="V4145">
        <v>1451.18797069671</v>
      </c>
      <c r="W4145">
        <v>6.0685253082601101E-2</v>
      </c>
      <c r="X4145">
        <v>2.0923506069130899E-3</v>
      </c>
      <c r="Y4145" t="str">
        <f t="shared" si="322"/>
        <v>637.240907685355-136.868003107991i</v>
      </c>
      <c r="Z4145" t="str">
        <f t="shared" si="323"/>
        <v>3.18620453842677-0.684340015539955i</v>
      </c>
      <c r="AA4145">
        <f t="shared" si="324"/>
        <v>3.2588679963386937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320"/>
        <v>6.0060000000000009E-2</v>
      </c>
      <c r="E4146" s="2">
        <v>122.4</v>
      </c>
      <c r="F4146" s="2">
        <f t="shared" si="321"/>
        <v>1.0053096491487326</v>
      </c>
      <c r="G4146" s="1">
        <v>1.4787294932421701E+18</v>
      </c>
      <c r="H4146">
        <v>6.0721313167384598E-2</v>
      </c>
      <c r="I4146">
        <v>1.5363312471485</v>
      </c>
      <c r="J4146">
        <v>200.26910710305901</v>
      </c>
      <c r="K4146">
        <v>-294.70799196651302</v>
      </c>
      <c r="L4146">
        <v>-804.41865014413395</v>
      </c>
      <c r="M4146">
        <v>163.756527259915</v>
      </c>
      <c r="N4146">
        <v>690.64053061926995</v>
      </c>
      <c r="O4146">
        <v>-137.284523209778</v>
      </c>
      <c r="P4146" s="1">
        <v>1.0682580986292001E-4</v>
      </c>
      <c r="Q4146">
        <v>1.8672378063827801E-3</v>
      </c>
      <c r="R4146" s="1">
        <v>3.9625355886171998E-4</v>
      </c>
      <c r="S4146" s="1">
        <v>4.7324831354981997E-6</v>
      </c>
      <c r="T4146" s="1">
        <v>5.1537910584041505E-4</v>
      </c>
      <c r="U4146" s="1">
        <v>-6.40095676948858E-4</v>
      </c>
      <c r="V4146">
        <v>1138.72624609944</v>
      </c>
      <c r="W4146">
        <v>6.0685253082600997E-2</v>
      </c>
      <c r="X4146">
        <v>2.0923506069130899E-3</v>
      </c>
      <c r="Y4146" t="str">
        <f t="shared" si="322"/>
        <v>571.88357631899+19.648229841335i</v>
      </c>
      <c r="Z4146" t="str">
        <f t="shared" si="323"/>
        <v>2.85941788159495+0.098241149206675i</v>
      </c>
      <c r="AA4146">
        <f t="shared" si="324"/>
        <v>2.8611050216625049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320"/>
        <v>6.006000000000003E-2</v>
      </c>
      <c r="E4147" s="2">
        <v>126</v>
      </c>
      <c r="F4147" s="2">
        <f t="shared" si="321"/>
        <v>0.94247779607693905</v>
      </c>
      <c r="G4147" s="1">
        <v>1.4787294932421499E+18</v>
      </c>
      <c r="H4147">
        <v>6.0721313167384598E-2</v>
      </c>
      <c r="I4147">
        <v>1.5363312471485</v>
      </c>
      <c r="J4147">
        <v>108.488043189506</v>
      </c>
      <c r="K4147">
        <v>-202.60322504862</v>
      </c>
      <c r="L4147">
        <v>-671.49685055532098</v>
      </c>
      <c r="M4147">
        <v>108.076861059655</v>
      </c>
      <c r="N4147">
        <v>514.96193485526896</v>
      </c>
      <c r="O4147">
        <v>-285.55498775828499</v>
      </c>
      <c r="P4147" s="1">
        <v>4.1854695396602803E-4</v>
      </c>
      <c r="Q4147">
        <v>1.4400851877605001E-3</v>
      </c>
      <c r="R4147" s="1">
        <v>5.1596781270242802E-4</v>
      </c>
      <c r="S4147" s="1">
        <v>5.3392825270322599E-5</v>
      </c>
      <c r="T4147" s="1">
        <v>3.6842282445162798E-4</v>
      </c>
      <c r="U4147" s="1">
        <v>-5.04113819616E-4</v>
      </c>
      <c r="V4147">
        <v>928.51160245897302</v>
      </c>
      <c r="W4147">
        <v>6.0685253082600997E-2</v>
      </c>
      <c r="X4147">
        <v>2.0923506069130899E-3</v>
      </c>
      <c r="Y4147" t="str">
        <f t="shared" si="322"/>
        <v>479.484691931649+31.6511704545111i</v>
      </c>
      <c r="Z4147" t="str">
        <f t="shared" si="323"/>
        <v>2.39742345965825+0.158255852272556i</v>
      </c>
      <c r="AA4147">
        <f t="shared" si="324"/>
        <v>2.4026410800821347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320"/>
        <v>6.0060000000000002E-2</v>
      </c>
      <c r="E4148" s="2">
        <v>129.6</v>
      </c>
      <c r="F4148" s="2">
        <f t="shared" si="321"/>
        <v>0.87964594300514209</v>
      </c>
      <c r="G4148" s="1">
        <v>1.4787294932421701E+18</v>
      </c>
      <c r="H4148">
        <v>6.0721313167384598E-2</v>
      </c>
      <c r="I4148">
        <v>1.5363312471485</v>
      </c>
      <c r="J4148">
        <v>7.4216347583680298</v>
      </c>
      <c r="K4148">
        <v>-200.45762520199699</v>
      </c>
      <c r="L4148">
        <v>-502.18436771297098</v>
      </c>
      <c r="M4148">
        <v>-3.2280958797877499</v>
      </c>
      <c r="N4148">
        <v>340.63142578160102</v>
      </c>
      <c r="O4148">
        <v>-392.62544457049103</v>
      </c>
      <c r="P4148" s="1">
        <v>6.4411656333629604E-4</v>
      </c>
      <c r="Q4148">
        <v>1.0551927989595001E-3</v>
      </c>
      <c r="R4148" s="1">
        <v>6.4286457567234697E-4</v>
      </c>
      <c r="S4148" s="1">
        <v>8.3126636129945598E-5</v>
      </c>
      <c r="T4148" s="1">
        <v>2.5007260565468802E-4</v>
      </c>
      <c r="U4148" s="1">
        <v>-3.8856376536073798E-4</v>
      </c>
      <c r="V4148">
        <v>750.08160082525706</v>
      </c>
      <c r="W4148">
        <v>6.0685253082600997E-2</v>
      </c>
      <c r="X4148">
        <v>2.0923506069130899E-3</v>
      </c>
      <c r="Y4148" t="str">
        <f t="shared" si="322"/>
        <v>382.208977599695+130.26378985613i</v>
      </c>
      <c r="Z4148" t="str">
        <f t="shared" si="323"/>
        <v>1.91104488799848+0.65131894928065i</v>
      </c>
      <c r="AA4148">
        <f t="shared" si="324"/>
        <v>2.0189871068526353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320"/>
        <v>6.0059999999999988E-2</v>
      </c>
      <c r="E4149" s="2">
        <v>133.19999999999999</v>
      </c>
      <c r="F4149" s="2">
        <f t="shared" si="321"/>
        <v>0.81681408993334703</v>
      </c>
      <c r="G4149" s="1">
        <v>1.4787294932421901E+18</v>
      </c>
      <c r="H4149">
        <v>6.0721313167384598E-2</v>
      </c>
      <c r="I4149">
        <v>1.5363312471485</v>
      </c>
      <c r="J4149">
        <v>-45.612999032984199</v>
      </c>
      <c r="K4149">
        <v>-103.776372810151</v>
      </c>
      <c r="L4149">
        <v>-439.18222861299699</v>
      </c>
      <c r="M4149">
        <v>-106.76290027573801</v>
      </c>
      <c r="N4149">
        <v>192.32093405959</v>
      </c>
      <c r="O4149">
        <v>-474.992906837774</v>
      </c>
      <c r="P4149" s="1">
        <v>7.7256766259926901E-4</v>
      </c>
      <c r="Q4149" s="1">
        <v>7.3146886912619602E-4</v>
      </c>
      <c r="R4149" s="1">
        <v>7.4731182478331604E-4</v>
      </c>
      <c r="S4149" s="1">
        <v>9.9277061173578605E-5</v>
      </c>
      <c r="T4149" s="1">
        <v>1.66338623539505E-4</v>
      </c>
      <c r="U4149" s="1">
        <v>-2.9447711725052002E-4</v>
      </c>
      <c r="V4149">
        <v>692.62907191579302</v>
      </c>
      <c r="W4149">
        <v>6.0685253082600997E-2</v>
      </c>
      <c r="X4149">
        <v>2.0923506069130899E-3</v>
      </c>
      <c r="Y4149" t="str">
        <f t="shared" si="322"/>
        <v>351.37431286065+148.866620544499i</v>
      </c>
      <c r="Z4149" t="str">
        <f t="shared" si="323"/>
        <v>1.75687156430325+0.744333102722495i</v>
      </c>
      <c r="AA4149">
        <f t="shared" si="324"/>
        <v>1.9080433593778325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320"/>
        <v>6.0060000000000051E-2</v>
      </c>
      <c r="E4150" s="2">
        <v>136.80000000000001</v>
      </c>
      <c r="F4150" s="2">
        <f t="shared" si="321"/>
        <v>0.75398223686155086</v>
      </c>
      <c r="G4150" s="1">
        <v>1.47872949324211E+18</v>
      </c>
      <c r="H4150">
        <v>6.0721313167384598E-2</v>
      </c>
      <c r="I4150">
        <v>1.5363312471485</v>
      </c>
      <c r="J4150">
        <v>-77.040174548868706</v>
      </c>
      <c r="K4150">
        <v>-27.749106905799501</v>
      </c>
      <c r="L4150">
        <v>-284.15240917437501</v>
      </c>
      <c r="M4150">
        <v>-127.62718933969199</v>
      </c>
      <c r="N4150">
        <v>73.558245921018994</v>
      </c>
      <c r="O4150">
        <v>-543.23495308315296</v>
      </c>
      <c r="P4150" s="1">
        <v>8.4009671832790099E-4</v>
      </c>
      <c r="Q4150" s="1">
        <v>4.6799458002346503E-4</v>
      </c>
      <c r="R4150" s="1">
        <v>8.3899715540930605E-4</v>
      </c>
      <c r="S4150" s="1">
        <v>9.5959720916579695E-5</v>
      </c>
      <c r="T4150" s="1">
        <v>1.14260078853104E-4</v>
      </c>
      <c r="U4150" s="1">
        <v>-2.19871355799216E-4</v>
      </c>
      <c r="V4150">
        <v>635.80777151681104</v>
      </c>
      <c r="W4150">
        <v>6.0685253082600997E-2</v>
      </c>
      <c r="X4150">
        <v>2.0923506069130899E-3</v>
      </c>
      <c r="Y4150" t="str">
        <f t="shared" si="322"/>
        <v>250.675579640178+107.59505147359i</v>
      </c>
      <c r="Z4150" t="str">
        <f t="shared" si="323"/>
        <v>1.25337789820089+0.53797525736795i</v>
      </c>
      <c r="AA4150">
        <f t="shared" si="324"/>
        <v>1.3639551067533686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320"/>
        <v>6.0060000000000002E-2</v>
      </c>
      <c r="E4151" s="2">
        <v>140.4</v>
      </c>
      <c r="F4151" s="2">
        <f t="shared" si="321"/>
        <v>0.69115038378975446</v>
      </c>
      <c r="G4151" s="1">
        <v>1.4787294932421701E+18</v>
      </c>
      <c r="H4151">
        <v>6.0721313167384598E-2</v>
      </c>
      <c r="I4151">
        <v>1.5363312471485</v>
      </c>
      <c r="J4151">
        <v>-205.88909664080001</v>
      </c>
      <c r="K4151">
        <v>38.711811558731199</v>
      </c>
      <c r="L4151">
        <v>-242.49615661360301</v>
      </c>
      <c r="M4151">
        <v>-193.474288644224</v>
      </c>
      <c r="N4151">
        <v>-38.350459480996399</v>
      </c>
      <c r="O4151">
        <v>-601.02956144868597</v>
      </c>
      <c r="P4151" s="1">
        <v>8.6964724141763803E-4</v>
      </c>
      <c r="Q4151" s="1">
        <v>2.44062938307539E-4</v>
      </c>
      <c r="R4151" s="1">
        <v>9.2537309542116495E-4</v>
      </c>
      <c r="S4151" s="1">
        <v>7.8785321283446406E-5</v>
      </c>
      <c r="T4151" s="1">
        <v>8.7705047404012398E-5</v>
      </c>
      <c r="U4151" s="1">
        <v>-1.5566245612664699E-4</v>
      </c>
      <c r="V4151">
        <v>709.10711622863096</v>
      </c>
      <c r="W4151">
        <v>6.0685253082600997E-2</v>
      </c>
      <c r="X4151">
        <v>2.0923506069130899E-3</v>
      </c>
      <c r="Y4151" t="str">
        <f t="shared" si="322"/>
        <v>313.213143152247+93.4971895235477i</v>
      </c>
      <c r="Z4151" t="str">
        <f t="shared" si="323"/>
        <v>1.56606571576124+0.467485947617739i</v>
      </c>
      <c r="AA4151">
        <f t="shared" si="324"/>
        <v>1.6343515341880461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320"/>
        <v>6.005999999999994E-2</v>
      </c>
      <c r="E4152" s="2">
        <v>144</v>
      </c>
      <c r="F4152" s="2">
        <f t="shared" si="321"/>
        <v>0.62831853071795862</v>
      </c>
      <c r="G4152" s="1">
        <v>1.4787294932422799E+18</v>
      </c>
      <c r="H4152">
        <v>6.0721313167384598E-2</v>
      </c>
      <c r="I4152">
        <v>1.5363312471485</v>
      </c>
      <c r="J4152">
        <v>-180.92527996949099</v>
      </c>
      <c r="K4152">
        <v>183.51447903851999</v>
      </c>
      <c r="L4152">
        <v>-219.240518423601</v>
      </c>
      <c r="M4152">
        <v>-180.04345312791301</v>
      </c>
      <c r="N4152">
        <v>-160.78486579150899</v>
      </c>
      <c r="O4152">
        <v>-647.24018209479595</v>
      </c>
      <c r="P4152" s="1">
        <v>8.5048883085030397E-4</v>
      </c>
      <c r="Q4152" s="1">
        <v>5.1561356035463701E-5</v>
      </c>
      <c r="R4152">
        <v>1.01338357474114E-3</v>
      </c>
      <c r="S4152" s="1">
        <v>3.7141961435067399E-5</v>
      </c>
      <c r="T4152" s="1">
        <v>8.0991959643920397E-5</v>
      </c>
      <c r="U4152" s="1">
        <v>-1.08863219683196E-4</v>
      </c>
      <c r="V4152">
        <v>769.19776213103296</v>
      </c>
      <c r="W4152">
        <v>6.0685253082601101E-2</v>
      </c>
      <c r="X4152">
        <v>2.0923506069130799E-3</v>
      </c>
      <c r="Y4152" t="str">
        <f t="shared" si="322"/>
        <v>275.237969641712-42.63944573563i</v>
      </c>
      <c r="Z4152" t="str">
        <f t="shared" si="323"/>
        <v>1.37618984820856-0.21319722867815i</v>
      </c>
      <c r="AA4152">
        <f t="shared" si="324"/>
        <v>1.3926060306591894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320"/>
        <v>6.0060000000000009E-2</v>
      </c>
      <c r="E4153" s="2">
        <v>147.6</v>
      </c>
      <c r="F4153" s="2">
        <f t="shared" si="321"/>
        <v>0.56548667764616389</v>
      </c>
      <c r="G4153" s="1">
        <v>1.4787294932421701E+18</v>
      </c>
      <c r="H4153">
        <v>6.0721313167384598E-2</v>
      </c>
      <c r="I4153">
        <v>1.5363312471485</v>
      </c>
      <c r="J4153">
        <v>-181.29551993356901</v>
      </c>
      <c r="K4153">
        <v>226.243384309303</v>
      </c>
      <c r="L4153">
        <v>-105.145569584745</v>
      </c>
      <c r="M4153">
        <v>-122.30685368611201</v>
      </c>
      <c r="N4153">
        <v>-287.14562008524501</v>
      </c>
      <c r="O4153">
        <v>-657.63264377956796</v>
      </c>
      <c r="P4153" s="1">
        <v>7.8545636096701596E-4</v>
      </c>
      <c r="Q4153" s="1">
        <v>-8.9850097665768405E-5</v>
      </c>
      <c r="R4153">
        <v>1.08028793537201E-3</v>
      </c>
      <c r="S4153" s="1">
        <v>-2.2927920973515101E-5</v>
      </c>
      <c r="T4153" s="1">
        <v>8.8232659716341795E-5</v>
      </c>
      <c r="U4153" s="1">
        <v>-8.1671743328176001E-5</v>
      </c>
      <c r="V4153">
        <v>790.570675558012</v>
      </c>
      <c r="W4153">
        <v>6.0685253082600997E-2</v>
      </c>
      <c r="X4153">
        <v>2.0923506069130899E-3</v>
      </c>
      <c r="Y4153" t="str">
        <f t="shared" si="322"/>
        <v>209.412683805155-125.488317917835i</v>
      </c>
      <c r="Z4153" t="str">
        <f t="shared" si="323"/>
        <v>1.04706341902578-0.627441589589175i</v>
      </c>
      <c r="AA4153">
        <f t="shared" si="324"/>
        <v>1.2206657002669268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320"/>
        <v>6.0060000000000037E-2</v>
      </c>
      <c r="E4154" s="2">
        <v>151.19999999999999</v>
      </c>
      <c r="F4154" s="2">
        <f t="shared" si="321"/>
        <v>0.50265482457436628</v>
      </c>
      <c r="G4154" s="1">
        <v>1.4787294932421499E+18</v>
      </c>
      <c r="H4154">
        <v>6.0721313167384598E-2</v>
      </c>
      <c r="I4154">
        <v>1.5363312471485</v>
      </c>
      <c r="J4154">
        <v>-230.90814726264099</v>
      </c>
      <c r="K4154">
        <v>246.10258729402</v>
      </c>
      <c r="L4154">
        <v>-65.480390315553805</v>
      </c>
      <c r="M4154">
        <v>-169.707452955099</v>
      </c>
      <c r="N4154">
        <v>-357.152310498497</v>
      </c>
      <c r="O4154">
        <v>-636.24768616476501</v>
      </c>
      <c r="P4154" s="1">
        <v>6.9898980076858004E-4</v>
      </c>
      <c r="Q4154" s="1">
        <v>-1.9296128358429199E-4</v>
      </c>
      <c r="R4154">
        <v>1.1226738661337199E-3</v>
      </c>
      <c r="S4154" s="1">
        <v>-9.0373768983204896E-5</v>
      </c>
      <c r="T4154" s="1">
        <v>1.1102145194424E-4</v>
      </c>
      <c r="U4154" s="1">
        <v>-6.3498174782402196E-5</v>
      </c>
      <c r="V4154">
        <v>824.22220795965802</v>
      </c>
      <c r="W4154">
        <v>6.0685253082600997E-2</v>
      </c>
      <c r="X4154">
        <v>2.0923506069130899E-3</v>
      </c>
      <c r="Y4154" t="str">
        <f t="shared" si="322"/>
        <v>233.891770538936-133.904152238265i</v>
      </c>
      <c r="Z4154" t="str">
        <f t="shared" si="323"/>
        <v>1.16945885269468-0.669520761191325i</v>
      </c>
      <c r="AA4154">
        <f t="shared" si="324"/>
        <v>1.3475503915669236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320"/>
        <v>6.0059999999999988E-2</v>
      </c>
      <c r="E4155" s="2">
        <v>154.80000000000001</v>
      </c>
      <c r="F4155" s="2">
        <f t="shared" si="321"/>
        <v>0.43982297150257182</v>
      </c>
      <c r="G4155" s="1">
        <v>1.4787294932421801E+18</v>
      </c>
      <c r="H4155">
        <v>6.0721313167384598E-2</v>
      </c>
      <c r="I4155">
        <v>1.5363312471485</v>
      </c>
      <c r="J4155">
        <v>-285.17861560492599</v>
      </c>
      <c r="K4155">
        <v>280.79007897594897</v>
      </c>
      <c r="L4155">
        <v>-67.834628690090994</v>
      </c>
      <c r="M4155">
        <v>-183.35021698691301</v>
      </c>
      <c r="N4155">
        <v>-402.78616042143199</v>
      </c>
      <c r="O4155">
        <v>-620.80356071108895</v>
      </c>
      <c r="P4155" s="1">
        <v>6.0550634059153405E-4</v>
      </c>
      <c r="Q4155" s="1">
        <v>-2.6732777855883799E-4</v>
      </c>
      <c r="R4155">
        <v>1.1450445538973299E-3</v>
      </c>
      <c r="S4155" s="1">
        <v>-1.5868065731314599E-4</v>
      </c>
      <c r="T4155" s="1">
        <v>1.4351463922742999E-4</v>
      </c>
      <c r="U4155" s="1">
        <v>-5.1030282800992E-5</v>
      </c>
      <c r="V4155">
        <v>863.72594159660298</v>
      </c>
      <c r="W4155">
        <v>6.0685253082600997E-2</v>
      </c>
      <c r="X4155">
        <v>2.0923506069130899E-3</v>
      </c>
      <c r="Y4155" t="str">
        <f t="shared" si="322"/>
        <v>286.919906331392-175.999734024519i</v>
      </c>
      <c r="Z4155" t="str">
        <f t="shared" si="323"/>
        <v>1.43459953165696-0.879998670122595i</v>
      </c>
      <c r="AA4155">
        <f t="shared" si="324"/>
        <v>1.6829953878867003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320"/>
        <v>6.0060000000000037E-2</v>
      </c>
      <c r="E4156" s="2">
        <v>158.4</v>
      </c>
      <c r="F4156" s="2">
        <f t="shared" si="321"/>
        <v>0.37699111843077571</v>
      </c>
      <c r="G4156" s="1">
        <v>1.4787294932421299E+18</v>
      </c>
      <c r="H4156">
        <v>6.0721313167384598E-2</v>
      </c>
      <c r="I4156">
        <v>1.5363312471485</v>
      </c>
      <c r="J4156">
        <v>-277.473259046495</v>
      </c>
      <c r="K4156">
        <v>415.38738806600003</v>
      </c>
      <c r="L4156">
        <v>-79.976217295021897</v>
      </c>
      <c r="M4156">
        <v>-157.58600662902001</v>
      </c>
      <c r="N4156">
        <v>-450.64836618116499</v>
      </c>
      <c r="O4156">
        <v>-625.82409502352198</v>
      </c>
      <c r="P4156" s="1">
        <v>5.0901019236925503E-4</v>
      </c>
      <c r="Q4156" s="1">
        <v>-3.2231462703558202E-4</v>
      </c>
      <c r="R4156">
        <v>1.1599097013801E-3</v>
      </c>
      <c r="S4156" s="1">
        <v>-2.2909091757360899E-4</v>
      </c>
      <c r="T4156" s="1">
        <v>1.8260082872120301E-4</v>
      </c>
      <c r="U4156" s="1">
        <v>-5.0465661973139999E-5</v>
      </c>
      <c r="V4156">
        <v>935.68551571670901</v>
      </c>
      <c r="W4156">
        <v>6.0685253082601101E-2</v>
      </c>
      <c r="X4156">
        <v>2.0923506069130899E-3</v>
      </c>
      <c r="Y4156" t="str">
        <f t="shared" si="322"/>
        <v>287.429320941354-328.206147758632i</v>
      </c>
      <c r="Z4156" t="str">
        <f t="shared" si="323"/>
        <v>1.43714660470677-1.64103073879316i</v>
      </c>
      <c r="AA4156">
        <f t="shared" si="324"/>
        <v>2.1813693518256421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320"/>
        <v>6.0059999999999995E-2</v>
      </c>
      <c r="E4157" s="2">
        <v>162</v>
      </c>
      <c r="F4157" s="2">
        <f t="shared" si="321"/>
        <v>0.31415926535898037</v>
      </c>
      <c r="G4157" s="1">
        <v>1.4787294932421801E+18</v>
      </c>
      <c r="H4157">
        <v>6.0721313167384598E-2</v>
      </c>
      <c r="I4157">
        <v>1.5363312471485</v>
      </c>
      <c r="J4157">
        <v>-308.81379279222602</v>
      </c>
      <c r="K4157">
        <v>343.30281318885699</v>
      </c>
      <c r="L4157">
        <v>-28.076346339751201</v>
      </c>
      <c r="M4157">
        <v>-62.306237303494598</v>
      </c>
      <c r="N4157">
        <v>-515.90535222129097</v>
      </c>
      <c r="O4157">
        <v>-644.057018760593</v>
      </c>
      <c r="P4157" s="1">
        <v>3.9364692012573298E-4</v>
      </c>
      <c r="Q4157" s="1">
        <v>-3.5947800852517101E-4</v>
      </c>
      <c r="R4157">
        <v>1.16265241009456E-3</v>
      </c>
      <c r="S4157" s="1">
        <v>-3.0115896647093599E-4</v>
      </c>
      <c r="T4157" s="1">
        <v>2.2126969927623301E-4</v>
      </c>
      <c r="U4157" s="1">
        <v>-5.8797516538300603E-5</v>
      </c>
      <c r="V4157">
        <v>948.08275190416202</v>
      </c>
      <c r="W4157">
        <v>6.0685253082600997E-2</v>
      </c>
      <c r="X4157">
        <v>2.0923506069130899E-3</v>
      </c>
      <c r="Y4157" t="str">
        <f t="shared" si="322"/>
        <v>302.375438115808-307.246691363382i</v>
      </c>
      <c r="Z4157" t="str">
        <f t="shared" si="323"/>
        <v>1.51187719057904-1.53623345681691i</v>
      </c>
      <c r="AA4157">
        <f t="shared" si="324"/>
        <v>2.155408516554763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320"/>
        <v>6.0060000000000016E-2</v>
      </c>
      <c r="E4158" s="2">
        <v>165.6</v>
      </c>
      <c r="F4158" s="2">
        <f t="shared" si="321"/>
        <v>0.25132741228718375</v>
      </c>
      <c r="G4158" s="1">
        <v>1.4787294932421701E+18</v>
      </c>
      <c r="H4158">
        <v>6.0721313167384598E-2</v>
      </c>
      <c r="I4158">
        <v>1.5363312471485</v>
      </c>
      <c r="J4158">
        <v>-376.36350574236798</v>
      </c>
      <c r="K4158">
        <v>385.96327989366398</v>
      </c>
      <c r="L4158">
        <v>-113.543993553763</v>
      </c>
      <c r="M4158">
        <v>-107.063193579893</v>
      </c>
      <c r="N4158">
        <v>-540.48689085389105</v>
      </c>
      <c r="O4158">
        <v>-611.01098139455598</v>
      </c>
      <c r="P4158" s="1">
        <v>2.7763344481970299E-4</v>
      </c>
      <c r="Q4158" s="1">
        <v>-3.6770194628297598E-4</v>
      </c>
      <c r="R4158">
        <v>1.1329453532721199E-3</v>
      </c>
      <c r="S4158" s="1">
        <v>-3.8181831269283302E-4</v>
      </c>
      <c r="T4158" s="1">
        <v>2.64244692387314E-4</v>
      </c>
      <c r="U4158" s="1">
        <v>-7.1921341708471501E-5</v>
      </c>
      <c r="V4158">
        <v>990.16786775893104</v>
      </c>
      <c r="W4158">
        <v>6.0685253082600997E-2</v>
      </c>
      <c r="X4158">
        <v>2.0923506069130899E-3</v>
      </c>
      <c r="Y4158" t="str">
        <f t="shared" si="322"/>
        <v>392.776597070528-347.212000188087i</v>
      </c>
      <c r="Z4158" t="str">
        <f t="shared" si="323"/>
        <v>1.96388298535264-1.73606000094044i</v>
      </c>
      <c r="AA4158">
        <f t="shared" si="324"/>
        <v>2.621209779285687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320"/>
        <v>6.0059999999999954E-2</v>
      </c>
      <c r="E4159" s="2">
        <v>169.2</v>
      </c>
      <c r="F4159" s="2">
        <f t="shared" si="321"/>
        <v>0.18849555921538741</v>
      </c>
      <c r="G4159" s="1">
        <v>1.47872949324224E+18</v>
      </c>
      <c r="H4159">
        <v>6.0721313167384598E-2</v>
      </c>
      <c r="I4159">
        <v>1.5363312471485</v>
      </c>
      <c r="J4159">
        <v>-343.32899574873397</v>
      </c>
      <c r="K4159">
        <v>441.73612820973199</v>
      </c>
      <c r="L4159">
        <v>-160.15542647984401</v>
      </c>
      <c r="M4159">
        <v>-55.2102208934771</v>
      </c>
      <c r="N4159">
        <v>-557.17802243280403</v>
      </c>
      <c r="O4159">
        <v>-599.194905215993</v>
      </c>
      <c r="P4159" s="1">
        <v>1.7325325398253501E-4</v>
      </c>
      <c r="Q4159" s="1">
        <v>-3.5849939940840102E-4</v>
      </c>
      <c r="R4159">
        <v>1.0948995955678499E-3</v>
      </c>
      <c r="S4159" s="1">
        <v>-4.4800489090239E-4</v>
      </c>
      <c r="T4159" s="1">
        <v>3.06494788639598E-4</v>
      </c>
      <c r="U4159" s="1">
        <v>-8.9449198823599596E-5</v>
      </c>
      <c r="V4159">
        <v>1005.57715692459</v>
      </c>
      <c r="W4159">
        <v>6.0685253082601101E-2</v>
      </c>
      <c r="X4159">
        <v>2.0923506069130899E-3</v>
      </c>
      <c r="Y4159" t="str">
        <f t="shared" si="322"/>
        <v>367.257829681297-423.566403157085i</v>
      </c>
      <c r="Z4159" t="str">
        <f t="shared" si="323"/>
        <v>1.83628914840648-2.11783201578542i</v>
      </c>
      <c r="AA4159">
        <f t="shared" si="324"/>
        <v>2.8030644451459068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320"/>
        <v>6.0059999999999968E-2</v>
      </c>
      <c r="E4160" s="2">
        <v>172.8</v>
      </c>
      <c r="F4160" s="2">
        <f t="shared" si="321"/>
        <v>0.12566370614359207</v>
      </c>
      <c r="G4160" s="1">
        <v>1.47872949324222E+18</v>
      </c>
      <c r="H4160">
        <v>6.0721313167384598E-2</v>
      </c>
      <c r="I4160">
        <v>1.5363312471485</v>
      </c>
      <c r="J4160">
        <v>-264.94075381682899</v>
      </c>
      <c r="K4160">
        <v>508.10907097226698</v>
      </c>
      <c r="L4160">
        <v>-122.291029529344</v>
      </c>
      <c r="M4160">
        <v>99.515462972362599</v>
      </c>
      <c r="N4160">
        <v>-570.35151986661901</v>
      </c>
      <c r="O4160">
        <v>-591.07185459999698</v>
      </c>
      <c r="P4160" s="1">
        <v>7.6217734627749697E-5</v>
      </c>
      <c r="Q4160" s="1">
        <v>-3.34609255479997E-4</v>
      </c>
      <c r="R4160">
        <v>1.04370377597505E-3</v>
      </c>
      <c r="S4160" s="1">
        <v>-5.0927935220050505E-4</v>
      </c>
      <c r="T4160" s="1">
        <v>3.4785729013166102E-4</v>
      </c>
      <c r="U4160" s="1">
        <v>-1.09226574640972E-4</v>
      </c>
      <c r="V4160">
        <v>1013.85090019476</v>
      </c>
      <c r="W4160">
        <v>6.0685253082600997E-2</v>
      </c>
      <c r="X4160">
        <v>2.0923506069130899E-3</v>
      </c>
      <c r="Y4160" t="str">
        <f t="shared" si="322"/>
        <v>278.178747005836-516.575073946802i</v>
      </c>
      <c r="Z4160" t="str">
        <f t="shared" si="323"/>
        <v>1.39089373502918-2.58287536973401i</v>
      </c>
      <c r="AA4160">
        <f t="shared" si="324"/>
        <v>2.9335695931274621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320"/>
        <v>6.0060000000000009E-2</v>
      </c>
      <c r="E4161" s="2">
        <v>176.4</v>
      </c>
      <c r="F4161" s="2">
        <f t="shared" si="321"/>
        <v>6.2831853071795993E-2</v>
      </c>
      <c r="G4161" s="1">
        <v>1.4787294932421701E+18</v>
      </c>
      <c r="H4161">
        <v>6.0721313167384598E-2</v>
      </c>
      <c r="I4161">
        <v>1.5363312471485</v>
      </c>
      <c r="J4161">
        <v>-255.42340530881299</v>
      </c>
      <c r="K4161">
        <v>479.01595677337599</v>
      </c>
      <c r="L4161">
        <v>1.7411811646036699</v>
      </c>
      <c r="M4161">
        <v>259.80618750378301</v>
      </c>
      <c r="N4161">
        <v>-570.93641610918303</v>
      </c>
      <c r="O4161">
        <v>-569.08522037046498</v>
      </c>
      <c r="P4161" s="1">
        <v>-2.2039809407109899E-5</v>
      </c>
      <c r="Q4161" s="1">
        <v>-3.0245099413830499E-4</v>
      </c>
      <c r="R4161" s="1">
        <v>9.7639014877431898E-4</v>
      </c>
      <c r="S4161" s="1">
        <v>-5.61284028536692E-4</v>
      </c>
      <c r="T4161" s="1">
        <v>3.9447798446960302E-4</v>
      </c>
      <c r="U4161" s="1">
        <v>-1.2929820197709501E-4</v>
      </c>
      <c r="V4161">
        <v>1005.99506404547</v>
      </c>
      <c r="W4161">
        <v>6.0685253082601101E-2</v>
      </c>
      <c r="X4161">
        <v>2.0923506069130899E-3</v>
      </c>
      <c r="Y4161" t="str">
        <f t="shared" si="322"/>
        <v>254.810055894443-494.384093693764i</v>
      </c>
      <c r="Z4161" t="str">
        <f t="shared" si="323"/>
        <v>1.27405027947222-2.47192046846882i</v>
      </c>
      <c r="AA4161">
        <f t="shared" si="324"/>
        <v>2.7809341806411658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320"/>
        <v>6.0060000000000002E-2</v>
      </c>
      <c r="E4162" s="2">
        <v>180</v>
      </c>
      <c r="F4162" s="2">
        <f t="shared" si="321"/>
        <v>1.2246467991473527E-16</v>
      </c>
      <c r="G4162" s="1">
        <v>1.4787294932421701E+18</v>
      </c>
      <c r="H4162">
        <v>6.0721313167384598E-2</v>
      </c>
      <c r="I4162">
        <v>1.5363312471485</v>
      </c>
      <c r="J4162">
        <v>-279.37464999243298</v>
      </c>
      <c r="K4162">
        <v>429.70244130372203</v>
      </c>
      <c r="L4162">
        <v>-13.087846594573801</v>
      </c>
      <c r="M4162">
        <v>339.432826021089</v>
      </c>
      <c r="N4162">
        <v>-606.00930109707201</v>
      </c>
      <c r="O4162">
        <v>-591.17290761617596</v>
      </c>
      <c r="P4162" s="1">
        <v>-9.93197491465418E-5</v>
      </c>
      <c r="Q4162" s="1">
        <v>-2.67330635337958E-4</v>
      </c>
      <c r="R4162" s="1">
        <v>9.0459884595969796E-4</v>
      </c>
      <c r="S4162" s="1">
        <v>-6.0813428122161802E-4</v>
      </c>
      <c r="T4162" s="1">
        <v>4.3595144174093898E-4</v>
      </c>
      <c r="U4162" s="1">
        <v>-1.4983886118228099E-4</v>
      </c>
      <c r="V4162">
        <v>1046.3331199696599</v>
      </c>
      <c r="W4162">
        <v>6.0685253082600997E-2</v>
      </c>
      <c r="X4162">
        <v>2.0923506069130899E-3</v>
      </c>
      <c r="Y4162" t="str">
        <f t="shared" si="322"/>
        <v>279.374649992433-429.702441303722i</v>
      </c>
      <c r="Z4162" t="str">
        <f t="shared" si="323"/>
        <v>1.39687324996216-2.14851220651861i</v>
      </c>
      <c r="AA4162">
        <f t="shared" si="324"/>
        <v>2.5626860084722267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320"/>
        <v>6.0060000000000009E-2</v>
      </c>
      <c r="E4163" s="2">
        <v>183.6</v>
      </c>
      <c r="F4163" s="2">
        <f t="shared" si="321"/>
        <v>-6.2831853071795826E-2</v>
      </c>
      <c r="G4163" s="1">
        <v>1.4787294932421701E+18</v>
      </c>
      <c r="H4163">
        <v>6.0721313167384598E-2</v>
      </c>
      <c r="I4163">
        <v>1.5363312471485</v>
      </c>
      <c r="J4163">
        <v>-230.85357133760201</v>
      </c>
      <c r="K4163">
        <v>393.89882304033301</v>
      </c>
      <c r="L4163">
        <v>-11.7380977811811</v>
      </c>
      <c r="M4163">
        <v>439.26099568186999</v>
      </c>
      <c r="N4163">
        <v>-631.57777384216104</v>
      </c>
      <c r="O4163">
        <v>-584.63202101421803</v>
      </c>
      <c r="P4163" s="1">
        <v>-1.8015248811807801E-4</v>
      </c>
      <c r="Q4163" s="1">
        <v>-2.1404923461343901E-4</v>
      </c>
      <c r="R4163" s="1">
        <v>8.12870778460213E-4</v>
      </c>
      <c r="S4163" s="1">
        <v>-6.52300306174133E-4</v>
      </c>
      <c r="T4163" s="1">
        <v>4.8352267890031401E-4</v>
      </c>
      <c r="U4163" s="1">
        <v>-1.70254823815996E-4</v>
      </c>
      <c r="V4163">
        <v>1068.7482135027899</v>
      </c>
      <c r="W4163">
        <v>6.0685253082601101E-2</v>
      </c>
      <c r="X4163">
        <v>2.0923506069130899E-3</v>
      </c>
      <c r="Y4163" t="str">
        <f t="shared" si="322"/>
        <v>229.660993290084-365.540127562862i</v>
      </c>
      <c r="Z4163" t="str">
        <f t="shared" si="323"/>
        <v>1.14830496645042-1.82770063781431i</v>
      </c>
      <c r="AA4163">
        <f t="shared" si="324"/>
        <v>2.1584934369697621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320"/>
        <v>6.0059999999999968E-2</v>
      </c>
      <c r="E4164" s="2">
        <v>187.2</v>
      </c>
      <c r="F4164" s="2">
        <f t="shared" si="321"/>
        <v>-0.12566370614359193</v>
      </c>
      <c r="G4164" s="1">
        <v>1.47872949324222E+18</v>
      </c>
      <c r="H4164">
        <v>6.0721313167384598E-2</v>
      </c>
      <c r="I4164">
        <v>1.5363312471485</v>
      </c>
      <c r="J4164">
        <v>-169.76014305612301</v>
      </c>
      <c r="K4164">
        <v>332.65673024124902</v>
      </c>
      <c r="L4164">
        <v>88.717398928446599</v>
      </c>
      <c r="M4164">
        <v>555.312548647879</v>
      </c>
      <c r="N4164">
        <v>-641.42965438265298</v>
      </c>
      <c r="O4164">
        <v>-575.34563589440302</v>
      </c>
      <c r="P4164" s="1">
        <v>-2.1672306115662701E-4</v>
      </c>
      <c r="Q4164" s="1">
        <v>-1.5434780433238999E-4</v>
      </c>
      <c r="R4164" s="1">
        <v>7.16295806280396E-4</v>
      </c>
      <c r="S4164" s="1">
        <v>-6.7857228757599699E-4</v>
      </c>
      <c r="T4164" s="1">
        <v>5.2286835422436697E-4</v>
      </c>
      <c r="U4164" s="1">
        <v>-1.8821428742321001E-4</v>
      </c>
      <c r="V4164">
        <v>1094.61244838885</v>
      </c>
      <c r="W4164">
        <v>6.0685253082600997E-2</v>
      </c>
      <c r="X4164">
        <v>2.0923506069130899E-3</v>
      </c>
      <c r="Y4164" t="str">
        <f t="shared" si="322"/>
        <v>179.540772104346-260.434515202675i</v>
      </c>
      <c r="Z4164" t="str">
        <f t="shared" si="323"/>
        <v>0.89770386052173-1.30217257601338i</v>
      </c>
      <c r="AA4164">
        <f t="shared" si="324"/>
        <v>1.581621205888736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320"/>
        <v>6.0059999999999954E-2</v>
      </c>
      <c r="E4165" s="2">
        <v>190.8</v>
      </c>
      <c r="F4165" s="2">
        <f t="shared" si="321"/>
        <v>-0.18849555921538741</v>
      </c>
      <c r="G4165" s="1">
        <v>1.47872949324224E+18</v>
      </c>
      <c r="H4165">
        <v>6.0721313167384598E-2</v>
      </c>
      <c r="I4165">
        <v>1.5363312471485</v>
      </c>
      <c r="J4165">
        <v>-201.69741368748799</v>
      </c>
      <c r="K4165">
        <v>166.391914990956</v>
      </c>
      <c r="L4165">
        <v>224.343335293504</v>
      </c>
      <c r="M4165">
        <v>596.21075038639594</v>
      </c>
      <c r="N4165">
        <v>-647.78826680407599</v>
      </c>
      <c r="O4165">
        <v>-550.83172835016398</v>
      </c>
      <c r="P4165" s="1">
        <v>-2.51054107613616E-4</v>
      </c>
      <c r="Q4165" s="1">
        <v>-9.5632646135279702E-5</v>
      </c>
      <c r="R4165" s="1">
        <v>6.26454332880934E-4</v>
      </c>
      <c r="S4165" s="1">
        <v>-6.9776199505383195E-4</v>
      </c>
      <c r="T4165" s="1">
        <v>5.6459688825720802E-4</v>
      </c>
      <c r="U4165" s="1">
        <v>-2.0351941450244901E-4</v>
      </c>
      <c r="V4165">
        <v>1094.1711651271701</v>
      </c>
      <c r="W4165">
        <v>6.0685253082601101E-2</v>
      </c>
      <c r="X4165">
        <v>2.0923506069130899E-3</v>
      </c>
      <c r="Y4165" t="str">
        <f t="shared" si="322"/>
        <v>240.162547056013-51.725902542404i</v>
      </c>
      <c r="Z4165" t="str">
        <f t="shared" si="323"/>
        <v>1.20081273528007-0.25862951271202i</v>
      </c>
      <c r="AA4165">
        <f t="shared" si="324"/>
        <v>1.228348667950782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320"/>
        <v>6.0060000000000016E-2</v>
      </c>
      <c r="E4166" s="2">
        <v>194.4</v>
      </c>
      <c r="F4166" s="2">
        <f t="shared" si="321"/>
        <v>-0.25132741228718375</v>
      </c>
      <c r="G4166" s="1">
        <v>1.4787294932421499E+18</v>
      </c>
      <c r="H4166">
        <v>6.0721313167384598E-2</v>
      </c>
      <c r="I4166">
        <v>1.5363312471485</v>
      </c>
      <c r="J4166">
        <v>-260.59298777615498</v>
      </c>
      <c r="K4166">
        <v>122.480742814715</v>
      </c>
      <c r="L4166">
        <v>216.83024194404999</v>
      </c>
      <c r="M4166">
        <v>499.81368831652298</v>
      </c>
      <c r="N4166">
        <v>-633.32369104620705</v>
      </c>
      <c r="O4166">
        <v>-494.31620592905</v>
      </c>
      <c r="P4166" s="1">
        <v>-2.6723616014081501E-4</v>
      </c>
      <c r="Q4166" s="1">
        <v>-3.4676506143738397E-5</v>
      </c>
      <c r="R4166" s="1">
        <v>5.3901499883253902E-4</v>
      </c>
      <c r="S4166" s="1">
        <v>-7.0507341592567895E-4</v>
      </c>
      <c r="T4166" s="1">
        <v>6.1198118635180405E-4</v>
      </c>
      <c r="U4166" s="1">
        <v>-2.2004691829041601E-4</v>
      </c>
      <c r="V4166">
        <v>1012.51504856624</v>
      </c>
      <c r="W4166">
        <v>6.0685253082600997E-2</v>
      </c>
      <c r="X4166">
        <v>2.0923506069130899E-3</v>
      </c>
      <c r="Y4166" t="str">
        <f t="shared" si="322"/>
        <v>306.329468271177+5.665824698026i</v>
      </c>
      <c r="Z4166" t="str">
        <f t="shared" si="323"/>
        <v>1.53164734135589+0.02832912349013i</v>
      </c>
      <c r="AA4166">
        <f t="shared" si="324"/>
        <v>1.5319093046000747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320"/>
        <v>6.0059999999999961E-2</v>
      </c>
      <c r="E4167" s="2">
        <v>198</v>
      </c>
      <c r="F4167" s="2">
        <f t="shared" si="321"/>
        <v>-0.31415926535897881</v>
      </c>
      <c r="G4167" s="1">
        <v>1.47872949324222E+18</v>
      </c>
      <c r="H4167">
        <v>6.0721313167384598E-2</v>
      </c>
      <c r="I4167">
        <v>1.5363312471485</v>
      </c>
      <c r="J4167">
        <v>-200.55756083364</v>
      </c>
      <c r="K4167">
        <v>125.68205551323599</v>
      </c>
      <c r="L4167">
        <v>179.858079864215</v>
      </c>
      <c r="M4167">
        <v>478.32450031322401</v>
      </c>
      <c r="N4167">
        <v>-611.412917312113</v>
      </c>
      <c r="O4167">
        <v>-443.09805254407701</v>
      </c>
      <c r="P4167" s="1">
        <v>-2.6538451647735098E-4</v>
      </c>
      <c r="Q4167" s="1">
        <v>2.2157195236744799E-5</v>
      </c>
      <c r="R4167" s="1">
        <v>4.5795218542364299E-4</v>
      </c>
      <c r="S4167" s="1">
        <v>-7.0424072900764404E-4</v>
      </c>
      <c r="T4167" s="1">
        <v>6.5829252932779003E-4</v>
      </c>
      <c r="U4167" s="1">
        <v>-2.38097080509726E-4</v>
      </c>
      <c r="V4167">
        <v>941.97888001927799</v>
      </c>
      <c r="W4167">
        <v>6.0685253082600997E-2</v>
      </c>
      <c r="X4167">
        <v>2.0923506069130899E-3</v>
      </c>
      <c r="Y4167" t="str">
        <f t="shared" si="322"/>
        <v>246.320778376784+28.279661545459i</v>
      </c>
      <c r="Z4167" t="str">
        <f t="shared" si="323"/>
        <v>1.23160389188392+0.141398307727295i</v>
      </c>
      <c r="AA4167">
        <f t="shared" si="324"/>
        <v>1.2396941670959662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320"/>
        <v>6.0060000000000037E-2</v>
      </c>
      <c r="E4168" s="2">
        <v>201.6</v>
      </c>
      <c r="F4168" s="2">
        <f t="shared" si="321"/>
        <v>-0.37699111843077571</v>
      </c>
      <c r="G4168" s="1">
        <v>1.4787294932421299E+18</v>
      </c>
      <c r="H4168">
        <v>6.0721313167384598E-2</v>
      </c>
      <c r="I4168">
        <v>1.5363312471485</v>
      </c>
      <c r="J4168">
        <v>-206.27991602503701</v>
      </c>
      <c r="K4168">
        <v>68.663168720711198</v>
      </c>
      <c r="L4168">
        <v>186.295931339031</v>
      </c>
      <c r="M4168">
        <v>441.01766308074201</v>
      </c>
      <c r="N4168">
        <v>-587.99401814040402</v>
      </c>
      <c r="O4168">
        <v>-393.94059666961698</v>
      </c>
      <c r="P4168" s="1">
        <v>-2.5485334610896498E-4</v>
      </c>
      <c r="Q4168" s="1">
        <v>7.6140132407259594E-5</v>
      </c>
      <c r="R4168" s="1">
        <v>3.9819532457806501E-4</v>
      </c>
      <c r="S4168" s="1">
        <v>-6.9957669874846104E-4</v>
      </c>
      <c r="T4168" s="1">
        <v>7.0298286415178095E-4</v>
      </c>
      <c r="U4168" s="1">
        <v>-2.5546181554643498E-4</v>
      </c>
      <c r="V4168">
        <v>881.70003218217801</v>
      </c>
      <c r="W4168">
        <v>6.0685253082601101E-2</v>
      </c>
      <c r="X4168">
        <v>2.0923506069130899E-3</v>
      </c>
      <c r="Y4168" t="str">
        <f t="shared" si="322"/>
        <v>260.374321822239+98.508030224545i</v>
      </c>
      <c r="Z4168" t="str">
        <f t="shared" si="323"/>
        <v>1.3018716091112+0.492540151122725i</v>
      </c>
      <c r="AA4168">
        <f t="shared" si="324"/>
        <v>1.3919286932446582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320"/>
        <v>6.005999999999994E-2</v>
      </c>
      <c r="E4169" s="2">
        <v>205.2</v>
      </c>
      <c r="F4169" s="2">
        <f t="shared" si="321"/>
        <v>-0.43982297150257033</v>
      </c>
      <c r="G4169" s="1">
        <v>1.47872949324225E+18</v>
      </c>
      <c r="H4169">
        <v>6.0721313167384598E-2</v>
      </c>
      <c r="I4169">
        <v>1.5363312471485</v>
      </c>
      <c r="J4169">
        <v>-137.31309526208301</v>
      </c>
      <c r="K4169">
        <v>83.976337601522999</v>
      </c>
      <c r="L4169">
        <v>196.31214852828899</v>
      </c>
      <c r="M4169">
        <v>473.81616118936</v>
      </c>
      <c r="N4169">
        <v>-561.24271859853104</v>
      </c>
      <c r="O4169">
        <v>-361.29277924935201</v>
      </c>
      <c r="P4169" s="1">
        <v>-2.4743384341885703E-4</v>
      </c>
      <c r="Q4169" s="1">
        <v>1.23093578767135E-4</v>
      </c>
      <c r="R4169" s="1">
        <v>3.5510806219643298E-4</v>
      </c>
      <c r="S4169" s="1">
        <v>-6.8581182549148402E-4</v>
      </c>
      <c r="T4169" s="1">
        <v>7.4422732925389203E-4</v>
      </c>
      <c r="U4169" s="1">
        <v>-2.7076722068222802E-4</v>
      </c>
      <c r="V4169">
        <v>857.01399474514199</v>
      </c>
      <c r="W4169">
        <v>6.0685253082601101E-2</v>
      </c>
      <c r="X4169">
        <v>2.0923506069130899E-3</v>
      </c>
      <c r="Y4169" t="str">
        <f t="shared" si="322"/>
        <v>207.830250776968+125.757047414411i</v>
      </c>
      <c r="Z4169" t="str">
        <f t="shared" si="323"/>
        <v>1.03915125388484+0.628785237072055i</v>
      </c>
      <c r="AA4169">
        <f t="shared" si="324"/>
        <v>1.2145806695358672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320"/>
        <v>6.0060000000000037E-2</v>
      </c>
      <c r="E4170" s="2">
        <v>208.8</v>
      </c>
      <c r="F4170" s="2">
        <f t="shared" si="321"/>
        <v>-0.50265482457436628</v>
      </c>
      <c r="G4170" s="1">
        <v>1.4787294932421299E+18</v>
      </c>
      <c r="H4170">
        <v>6.0721313167384598E-2</v>
      </c>
      <c r="I4170">
        <v>1.5363312471485</v>
      </c>
      <c r="J4170">
        <v>-161.11593952169801</v>
      </c>
      <c r="K4170">
        <v>-42.714035513746303</v>
      </c>
      <c r="L4170">
        <v>355.261781303438</v>
      </c>
      <c r="M4170">
        <v>595.86237898436605</v>
      </c>
      <c r="N4170">
        <v>-526.35691448256796</v>
      </c>
      <c r="O4170">
        <v>-348.06182501577899</v>
      </c>
      <c r="P4170" s="1">
        <v>-2.5312253104688999E-4</v>
      </c>
      <c r="Q4170" s="1">
        <v>1.55311428967531E-4</v>
      </c>
      <c r="R4170" s="1">
        <v>3.2144250803490398E-4</v>
      </c>
      <c r="S4170" s="1">
        <v>-6.7873021676240501E-4</v>
      </c>
      <c r="T4170" s="1">
        <v>7.8350174711118003E-4</v>
      </c>
      <c r="U4170" s="1">
        <v>-2.83229599361888E-4</v>
      </c>
      <c r="V4170">
        <v>952.49376806284397</v>
      </c>
      <c r="W4170">
        <v>6.0685253082601101E-2</v>
      </c>
      <c r="X4170">
        <v>2.0923506069130899E-3</v>
      </c>
      <c r="Y4170" t="str">
        <f t="shared" si="322"/>
        <v>312.335642475258+324.489484987034i</v>
      </c>
      <c r="Z4170" t="str">
        <f t="shared" si="323"/>
        <v>1.56167821237629+1.62244742493517i</v>
      </c>
      <c r="AA4170">
        <f t="shared" si="324"/>
        <v>2.2519268384407094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320"/>
        <v>6.0059999999999954E-2</v>
      </c>
      <c r="E4171" s="2">
        <v>212.4</v>
      </c>
      <c r="F4171" s="2">
        <f t="shared" si="321"/>
        <v>-0.56548667764616245</v>
      </c>
      <c r="G4171" s="1">
        <v>1.47872949324222E+18</v>
      </c>
      <c r="H4171">
        <v>6.0721313167384598E-2</v>
      </c>
      <c r="I4171">
        <v>1.5363312471485</v>
      </c>
      <c r="J4171">
        <v>-241.366595844286</v>
      </c>
      <c r="K4171">
        <v>-159.89574503458101</v>
      </c>
      <c r="L4171">
        <v>360.021627711772</v>
      </c>
      <c r="M4171">
        <v>578.36460807927699</v>
      </c>
      <c r="N4171">
        <v>-525.84542801039595</v>
      </c>
      <c r="O4171">
        <v>-334.93156327678503</v>
      </c>
      <c r="P4171" s="1">
        <v>-2.6774922352094401E-4</v>
      </c>
      <c r="Q4171" s="1">
        <v>1.9616005524344501E-4</v>
      </c>
      <c r="R4171" s="1">
        <v>2.8457219378211099E-4</v>
      </c>
      <c r="S4171" s="1">
        <v>-6.8912993244380199E-4</v>
      </c>
      <c r="T4171" s="1">
        <v>8.2992487234146599E-4</v>
      </c>
      <c r="U4171" s="1">
        <v>-2.9580621749802401E-4</v>
      </c>
      <c r="V4171">
        <v>967.80072401658299</v>
      </c>
      <c r="W4171">
        <v>6.0685253082600997E-2</v>
      </c>
      <c r="X4171">
        <v>2.0923506069130899E-3</v>
      </c>
      <c r="Y4171" t="str">
        <f t="shared" si="322"/>
        <v>396.701792054609+444.90769697805i</v>
      </c>
      <c r="Z4171" t="str">
        <f t="shared" si="323"/>
        <v>1.98350896027304+2.22453848489025i</v>
      </c>
      <c r="AA4171">
        <f t="shared" si="324"/>
        <v>2.9804159552386715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320"/>
        <v>6.006000000000003E-2</v>
      </c>
      <c r="E4172" s="2">
        <v>216</v>
      </c>
      <c r="F4172" s="2">
        <f t="shared" si="321"/>
        <v>-0.62831853071795751</v>
      </c>
      <c r="G4172" s="1">
        <v>1.4787294932421299E+18</v>
      </c>
      <c r="H4172">
        <v>6.0721313167384598E-2</v>
      </c>
      <c r="I4172">
        <v>1.5363312471485</v>
      </c>
      <c r="J4172">
        <v>-257.49514492684801</v>
      </c>
      <c r="K4172">
        <v>-282.04101467204799</v>
      </c>
      <c r="L4172">
        <v>460.98632398363799</v>
      </c>
      <c r="M4172">
        <v>612.18966481020504</v>
      </c>
      <c r="N4172">
        <v>-538.15128924495502</v>
      </c>
      <c r="O4172">
        <v>-330.99295040928502</v>
      </c>
      <c r="P4172" s="1">
        <v>-2.8906855970548901E-4</v>
      </c>
      <c r="Q4172" s="1">
        <v>2.5878912700868199E-4</v>
      </c>
      <c r="R4172" s="1">
        <v>2.3825916849295499E-4</v>
      </c>
      <c r="S4172" s="1">
        <v>-6.9801390356538304E-4</v>
      </c>
      <c r="T4172" s="1">
        <v>8.8026951785875396E-4</v>
      </c>
      <c r="U4172" s="1">
        <v>-3.0985649970061E-4</v>
      </c>
      <c r="V4172">
        <v>1064.09520417825</v>
      </c>
      <c r="W4172">
        <v>6.0685253082601101E-2</v>
      </c>
      <c r="X4172">
        <v>2.0923506069130899E-3</v>
      </c>
      <c r="Y4172" t="str">
        <f t="shared" si="322"/>
        <v>479.278910960962+588.012030561752i</v>
      </c>
      <c r="Z4172" t="str">
        <f t="shared" si="323"/>
        <v>2.39639455480481+2.94006015280876i</v>
      </c>
      <c r="AA4172">
        <f t="shared" si="324"/>
        <v>3.7929751600072485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325">SQRT(A4173^2+B4173^2)</f>
        <v>6.0060000000000002E-2</v>
      </c>
      <c r="E4173" s="2">
        <v>219.6</v>
      </c>
      <c r="F4173" s="2">
        <f t="shared" ref="F4173:F4236" si="326">-ATAN(B4173/A4173)</f>
        <v>-0.69115038378975446</v>
      </c>
      <c r="G4173" s="1">
        <v>1.4787294932421801E+18</v>
      </c>
      <c r="H4173">
        <v>6.0721313167384598E-2</v>
      </c>
      <c r="I4173">
        <v>1.5363312471485</v>
      </c>
      <c r="J4173">
        <v>-396.79188624036402</v>
      </c>
      <c r="K4173">
        <v>-394.81096227371199</v>
      </c>
      <c r="L4173">
        <v>573.94814210382799</v>
      </c>
      <c r="M4173">
        <v>485.16907362638301</v>
      </c>
      <c r="N4173">
        <v>-512.17583978620496</v>
      </c>
      <c r="O4173">
        <v>-277.98444583827501</v>
      </c>
      <c r="P4173" s="1">
        <v>-2.9571883816944199E-4</v>
      </c>
      <c r="Q4173" s="1">
        <v>3.37791939875113E-4</v>
      </c>
      <c r="R4173" s="1">
        <v>1.80028413951765E-4</v>
      </c>
      <c r="S4173" s="1">
        <v>-6.9106967704872502E-4</v>
      </c>
      <c r="T4173" s="1">
        <v>9.2905510776483604E-4</v>
      </c>
      <c r="U4173" s="1">
        <v>-3.2373221234768601E-4</v>
      </c>
      <c r="V4173">
        <v>1103.50552320064</v>
      </c>
      <c r="W4173">
        <v>6.0685253082600997E-2</v>
      </c>
      <c r="X4173">
        <v>2.0923506069130899E-3</v>
      </c>
      <c r="Y4173" t="str">
        <f t="shared" ref="Y4173:Y4236" si="327">IMSUB((IMPRODUCT(COMPLEX(J4173,K4173),COS(RADIANS(E4173)))),(IMPRODUCT(COMPLEX(L4173,M4173),SIN(RADIANS(E4173)))))</f>
        <v>671.581717622855+613.465481438553i</v>
      </c>
      <c r="Z4173" t="str">
        <f t="shared" ref="Z4173:Z4236" si="328">IMPRODUCT(Y4173,$B$5)</f>
        <v>3.35790858811427+3.06732740719276i</v>
      </c>
      <c r="AA4173">
        <f t="shared" ref="AA4173:AA4236" si="329">IMABS(Z4173)</f>
        <v>4.5479718016987993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325"/>
        <v>6.0059999999999988E-2</v>
      </c>
      <c r="E4174" s="2">
        <v>223.2</v>
      </c>
      <c r="F4174" s="2">
        <f t="shared" si="326"/>
        <v>-0.75398223686154964</v>
      </c>
      <c r="G4174" s="1">
        <v>1.4787294932421901E+18</v>
      </c>
      <c r="H4174">
        <v>6.0721313167384598E-2</v>
      </c>
      <c r="I4174">
        <v>1.5363312471485</v>
      </c>
      <c r="J4174">
        <v>-445.88368571015098</v>
      </c>
      <c r="K4174">
        <v>-263.09150789206501</v>
      </c>
      <c r="L4174">
        <v>479.63239596687299</v>
      </c>
      <c r="M4174">
        <v>321.32964191033</v>
      </c>
      <c r="N4174">
        <v>-476.20870641703601</v>
      </c>
      <c r="O4174">
        <v>-242.244823631614</v>
      </c>
      <c r="P4174" s="1">
        <v>-2.8259734973939E-4</v>
      </c>
      <c r="Q4174" s="1">
        <v>4.0893352379669498E-4</v>
      </c>
      <c r="R4174" s="1">
        <v>1.4705751193010299E-4</v>
      </c>
      <c r="S4174" s="1">
        <v>-6.5669557643691296E-4</v>
      </c>
      <c r="T4174" s="1">
        <v>9.7181844615555201E-4</v>
      </c>
      <c r="U4174" s="1">
        <v>-3.42780110643435E-4</v>
      </c>
      <c r="V4174">
        <v>941.69350819798797</v>
      </c>
      <c r="W4174">
        <v>6.0685253082600997E-2</v>
      </c>
      <c r="X4174">
        <v>2.0923506069130899E-3</v>
      </c>
      <c r="Y4174" t="str">
        <f t="shared" si="327"/>
        <v>653.366186930495+411.750731813126i</v>
      </c>
      <c r="Z4174" t="str">
        <f t="shared" si="328"/>
        <v>3.26683093465248+2.05875365906563i</v>
      </c>
      <c r="AA4174">
        <f t="shared" si="329"/>
        <v>3.8614312093210357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325"/>
        <v>6.0059999999999988E-2</v>
      </c>
      <c r="E4175" s="2">
        <v>226.8</v>
      </c>
      <c r="F4175" s="2">
        <f t="shared" si="326"/>
        <v>-0.81681408993334703</v>
      </c>
      <c r="G4175" s="1">
        <v>1.4787294932422001E+18</v>
      </c>
      <c r="H4175">
        <v>6.0721313167384598E-2</v>
      </c>
      <c r="I4175">
        <v>1.5363312471485</v>
      </c>
      <c r="J4175">
        <v>-387.59515014846897</v>
      </c>
      <c r="K4175">
        <v>-211.274892155982</v>
      </c>
      <c r="L4175">
        <v>404.27776605899999</v>
      </c>
      <c r="M4175">
        <v>332.76788902277002</v>
      </c>
      <c r="N4175">
        <v>-461.20876975927598</v>
      </c>
      <c r="O4175">
        <v>-221.18599740767499</v>
      </c>
      <c r="P4175" s="1">
        <v>-2.87163350611514E-4</v>
      </c>
      <c r="Q4175" s="1">
        <v>4.6901499489662501E-4</v>
      </c>
      <c r="R4175" s="1">
        <v>1.3595077868973701E-4</v>
      </c>
      <c r="S4175" s="1">
        <v>-6.1645779770224003E-4</v>
      </c>
      <c r="T4175">
        <v>1.0063024847785801E-3</v>
      </c>
      <c r="U4175" s="1">
        <v>-3.6391813365921398E-4</v>
      </c>
      <c r="V4175">
        <v>854.79754054428304</v>
      </c>
      <c r="W4175">
        <v>6.0685253082600997E-2</v>
      </c>
      <c r="X4175">
        <v>2.0923506069130899E-3</v>
      </c>
      <c r="Y4175" t="str">
        <f t="shared" si="327"/>
        <v>560.032946527154+387.204967291622i</v>
      </c>
      <c r="Z4175" t="str">
        <f t="shared" si="328"/>
        <v>2.80016473263577+1.93602483645811i</v>
      </c>
      <c r="AA4175">
        <f t="shared" si="329"/>
        <v>3.4042788806559026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325"/>
        <v>6.0060000000000002E-2</v>
      </c>
      <c r="E4176" s="2">
        <v>230.4</v>
      </c>
      <c r="F4176" s="2">
        <f t="shared" si="326"/>
        <v>-0.87964594300514209</v>
      </c>
      <c r="G4176" s="1">
        <v>1.4787294932421701E+18</v>
      </c>
      <c r="H4176">
        <v>6.0721313167384598E-2</v>
      </c>
      <c r="I4176">
        <v>1.5363312471485</v>
      </c>
      <c r="J4176">
        <v>-402.91958144725498</v>
      </c>
      <c r="K4176">
        <v>-322.809042389723</v>
      </c>
      <c r="L4176">
        <v>405.51688910146601</v>
      </c>
      <c r="M4176">
        <v>415.78182318239402</v>
      </c>
      <c r="N4176">
        <v>-432.71283437869198</v>
      </c>
      <c r="O4176">
        <v>-198.98251688685701</v>
      </c>
      <c r="P4176" s="1">
        <v>-3.1320432964706901E-4</v>
      </c>
      <c r="Q4176" s="1">
        <v>5.2439415218333697E-4</v>
      </c>
      <c r="R4176" s="1">
        <v>1.1717089304251801E-4</v>
      </c>
      <c r="S4176" s="1">
        <v>-5.6727442031434105E-4</v>
      </c>
      <c r="T4176">
        <v>1.0351259491751699E-3</v>
      </c>
      <c r="U4176" s="1">
        <v>-3.8884036028213702E-4</v>
      </c>
      <c r="V4176">
        <v>911.42897576293797</v>
      </c>
      <c r="W4176">
        <v>6.0685253082600997E-2</v>
      </c>
      <c r="X4176">
        <v>2.0923506069130899E-3</v>
      </c>
      <c r="Y4176" t="str">
        <f t="shared" si="327"/>
        <v>569.286740375902+526.131628594507i</v>
      </c>
      <c r="Z4176" t="str">
        <f t="shared" si="328"/>
        <v>2.84643370187951+2.63065814297254i</v>
      </c>
      <c r="AA4176">
        <f t="shared" si="329"/>
        <v>3.8758930692658717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325"/>
        <v>6.005999999999994E-2</v>
      </c>
      <c r="E4177" s="2">
        <v>234</v>
      </c>
      <c r="F4177" s="2">
        <f t="shared" si="326"/>
        <v>-0.94247779607693793</v>
      </c>
      <c r="G4177" s="1">
        <v>1.47872949324225E+18</v>
      </c>
      <c r="H4177">
        <v>6.0721313167384598E-2</v>
      </c>
      <c r="I4177">
        <v>1.5363312471485</v>
      </c>
      <c r="J4177">
        <v>-425.43257260148602</v>
      </c>
      <c r="K4177">
        <v>-427.82356884999399</v>
      </c>
      <c r="L4177">
        <v>308.42378319450103</v>
      </c>
      <c r="M4177">
        <v>393.34693638651402</v>
      </c>
      <c r="N4177">
        <v>-380.20042629960199</v>
      </c>
      <c r="O4177">
        <v>-169.03422297283799</v>
      </c>
      <c r="P4177" s="1">
        <v>-3.34750929335483E-4</v>
      </c>
      <c r="Q4177" s="1">
        <v>5.5707871877040595E-4</v>
      </c>
      <c r="R4177" s="1">
        <v>1.0487060370113E-4</v>
      </c>
      <c r="S4177" s="1">
        <v>-5.2209192067685303E-4</v>
      </c>
      <c r="T4177">
        <v>1.05766698356016E-3</v>
      </c>
      <c r="U4177" s="1">
        <v>-4.0837893317571101E-4</v>
      </c>
      <c r="V4177">
        <v>887.12899568944397</v>
      </c>
      <c r="W4177">
        <v>6.0685253082601101E-2</v>
      </c>
      <c r="X4177">
        <v>2.0923506069130899E-3</v>
      </c>
      <c r="Y4177" t="str">
        <f t="shared" si="327"/>
        <v>499.583074093766+569.692740575171i</v>
      </c>
      <c r="Z4177" t="str">
        <f t="shared" si="328"/>
        <v>2.49791537046883+2.84846370287586i</v>
      </c>
      <c r="AA4177">
        <f t="shared" si="329"/>
        <v>3.7885784490525847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325"/>
        <v>6.0059999999999954E-2</v>
      </c>
      <c r="E4178" s="2">
        <v>237.6</v>
      </c>
      <c r="F4178" s="2">
        <f t="shared" si="326"/>
        <v>-1.0053096491487341</v>
      </c>
      <c r="G4178" s="1">
        <v>1.47872949324224E+18</v>
      </c>
      <c r="H4178">
        <v>6.0721313167384598E-2</v>
      </c>
      <c r="I4178">
        <v>1.5363312471485</v>
      </c>
      <c r="J4178">
        <v>-298.50199435010097</v>
      </c>
      <c r="K4178">
        <v>-454.54287061546398</v>
      </c>
      <c r="L4178">
        <v>267.07359991598003</v>
      </c>
      <c r="M4178">
        <v>405.032919061813</v>
      </c>
      <c r="N4178">
        <v>-394.92498698118499</v>
      </c>
      <c r="O4178">
        <v>-174.074822864434</v>
      </c>
      <c r="P4178" s="1">
        <v>-3.8664766296088899E-4</v>
      </c>
      <c r="Q4178" s="1">
        <v>5.9234878003539102E-4</v>
      </c>
      <c r="R4178" s="1">
        <v>9.4505641251304502E-5</v>
      </c>
      <c r="S4178" s="1">
        <v>-4.9144752165669505E-4</v>
      </c>
      <c r="T4178">
        <v>1.0669438730410701E-3</v>
      </c>
      <c r="U4178" s="1">
        <v>-4.26405822134162E-4</v>
      </c>
      <c r="V4178">
        <v>846.97132445645502</v>
      </c>
      <c r="W4178">
        <v>6.0685253082601101E-2</v>
      </c>
      <c r="X4178">
        <v>2.0923506069130899E-3</v>
      </c>
      <c r="Y4178" t="str">
        <f t="shared" si="327"/>
        <v>385.443065500868+585.536853853923i</v>
      </c>
      <c r="Z4178" t="str">
        <f t="shared" si="328"/>
        <v>1.92721532750434+2.92768426926962i</v>
      </c>
      <c r="AA4178">
        <f t="shared" si="329"/>
        <v>3.5050669179198923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325"/>
        <v>6.0060000000000037E-2</v>
      </c>
      <c r="E4179" s="2">
        <v>241.2</v>
      </c>
      <c r="F4179" s="2">
        <f t="shared" si="326"/>
        <v>-1.0681415022205305</v>
      </c>
      <c r="G4179" s="1">
        <v>1.4787294932421299E+18</v>
      </c>
      <c r="H4179">
        <v>6.0721313167384598E-2</v>
      </c>
      <c r="I4179">
        <v>1.5363312471485</v>
      </c>
      <c r="J4179">
        <v>-401.42048830216601</v>
      </c>
      <c r="K4179">
        <v>-537.42801708428897</v>
      </c>
      <c r="L4179">
        <v>311.99803777859302</v>
      </c>
      <c r="M4179">
        <v>392.982155857951</v>
      </c>
      <c r="N4179">
        <v>-402.330992885981</v>
      </c>
      <c r="O4179">
        <v>-170.08639037995999</v>
      </c>
      <c r="P4179" s="1">
        <v>-4.4935249814325801E-4</v>
      </c>
      <c r="Q4179" s="1">
        <v>6.3587472931348604E-4</v>
      </c>
      <c r="R4179" s="1">
        <v>4.3364620665911699E-5</v>
      </c>
      <c r="S4179" s="1">
        <v>-4.50516720155191E-4</v>
      </c>
      <c r="T4179">
        <v>1.06827344900562E-3</v>
      </c>
      <c r="U4179" s="1">
        <v>-4.4151306173002901E-4</v>
      </c>
      <c r="V4179">
        <v>944.74580729710601</v>
      </c>
      <c r="W4179">
        <v>6.0685253082601101E-2</v>
      </c>
      <c r="X4179">
        <v>2.0923506069130899E-3</v>
      </c>
      <c r="Y4179" t="str">
        <f t="shared" si="327"/>
        <v>466.791759765232+603.280810111917i</v>
      </c>
      <c r="Z4179" t="str">
        <f t="shared" si="328"/>
        <v>2.33395879882616+3.01640405055959i</v>
      </c>
      <c r="AA4179">
        <f t="shared" si="329"/>
        <v>3.8139293479101513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325"/>
        <v>6.0060000000000037E-2</v>
      </c>
      <c r="E4180" s="2">
        <v>244.8</v>
      </c>
      <c r="F4180" s="2">
        <f t="shared" si="326"/>
        <v>-1.1309733552923269</v>
      </c>
      <c r="G4180" s="1">
        <v>1.4787294932421499E+18</v>
      </c>
      <c r="H4180">
        <v>6.0721313167384598E-2</v>
      </c>
      <c r="I4180">
        <v>1.5363312471485</v>
      </c>
      <c r="J4180">
        <v>-504.90974534773301</v>
      </c>
      <c r="K4180">
        <v>-551.55661139301503</v>
      </c>
      <c r="L4180">
        <v>207.06337056714099</v>
      </c>
      <c r="M4180">
        <v>447.17362486949202</v>
      </c>
      <c r="N4180">
        <v>-408.32919715090901</v>
      </c>
      <c r="O4180">
        <v>-150.94919937856301</v>
      </c>
      <c r="P4180" s="1">
        <v>-4.9714312392607504E-4</v>
      </c>
      <c r="Q4180" s="1">
        <v>6.79615903658105E-4</v>
      </c>
      <c r="R4180" s="1">
        <v>-2.4005009081013198E-5</v>
      </c>
      <c r="S4180" s="1">
        <v>-4.0403273687698198E-4</v>
      </c>
      <c r="T4180">
        <v>1.0590602043583301E-3</v>
      </c>
      <c r="U4180" s="1">
        <v>-4.5287597596717003E-4</v>
      </c>
      <c r="V4180">
        <v>995.74415929341001</v>
      </c>
      <c r="W4180">
        <v>6.0685253082600997E-2</v>
      </c>
      <c r="X4180">
        <v>2.0923506069130899E-3</v>
      </c>
      <c r="Y4180" t="str">
        <f t="shared" si="327"/>
        <v>402.336652942404+639.456176188158i</v>
      </c>
      <c r="Z4180" t="str">
        <f t="shared" si="328"/>
        <v>2.01168326471202+3.19728088094079i</v>
      </c>
      <c r="AA4180">
        <f t="shared" si="329"/>
        <v>3.7774958092831721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325"/>
        <v>6.0060000000000037E-2</v>
      </c>
      <c r="E4181" s="2">
        <v>248.4</v>
      </c>
      <c r="F4181" s="2">
        <f t="shared" si="326"/>
        <v>-1.1938052083641209</v>
      </c>
      <c r="G4181" s="1">
        <v>1.4787294932421299E+18</v>
      </c>
      <c r="H4181">
        <v>6.0721313167384598E-2</v>
      </c>
      <c r="I4181">
        <v>1.5363312471485</v>
      </c>
      <c r="J4181">
        <v>-537.53439927655597</v>
      </c>
      <c r="K4181">
        <v>-656.43425435583401</v>
      </c>
      <c r="L4181">
        <v>135.72167907383599</v>
      </c>
      <c r="M4181">
        <v>507.51766169902101</v>
      </c>
      <c r="N4181">
        <v>-418.09419252200303</v>
      </c>
      <c r="O4181">
        <v>-144.31160550295499</v>
      </c>
      <c r="P4181" s="1">
        <v>-5.2501304812489595E-4</v>
      </c>
      <c r="Q4181" s="1">
        <v>7.19633425636841E-4</v>
      </c>
      <c r="R4181" s="1">
        <v>-1.0896875317699999E-4</v>
      </c>
      <c r="S4181" s="1">
        <v>-3.3874563891627101E-4</v>
      </c>
      <c r="T4181">
        <v>1.04410346401543E-3</v>
      </c>
      <c r="U4181" s="1">
        <v>-4.6395358249815401E-4</v>
      </c>
      <c r="V4181">
        <v>1091.54583280219</v>
      </c>
      <c r="W4181">
        <v>6.0685253082600997E-2</v>
      </c>
      <c r="X4181">
        <v>2.0923506069130899E-3</v>
      </c>
      <c r="Y4181" t="str">
        <f t="shared" si="327"/>
        <v>324.070436114433+713.527554272379i</v>
      </c>
      <c r="Z4181" t="str">
        <f t="shared" si="328"/>
        <v>1.62035218057217+3.5676377713619i</v>
      </c>
      <c r="AA4181">
        <f t="shared" si="329"/>
        <v>3.9183645129994082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325"/>
        <v>6.0059999999999995E-2</v>
      </c>
      <c r="E4182" s="2">
        <v>252</v>
      </c>
      <c r="F4182" s="2">
        <f t="shared" si="326"/>
        <v>-1.2566370614359164</v>
      </c>
      <c r="G4182" s="1">
        <v>1.4787294932421801E+18</v>
      </c>
      <c r="H4182">
        <v>6.0721313167384598E-2</v>
      </c>
      <c r="I4182">
        <v>1.5363312471485</v>
      </c>
      <c r="J4182">
        <v>-610.78247170633801</v>
      </c>
      <c r="K4182">
        <v>-713.52883230714804</v>
      </c>
      <c r="L4182">
        <v>11.529454840533299</v>
      </c>
      <c r="M4182">
        <v>531.36156756041305</v>
      </c>
      <c r="N4182">
        <v>-415.67833349600301</v>
      </c>
      <c r="O4182">
        <v>-141.95287444329199</v>
      </c>
      <c r="P4182" s="1">
        <v>-5.1755715900163204E-4</v>
      </c>
      <c r="Q4182" s="1">
        <v>7.3392297515793902E-4</v>
      </c>
      <c r="R4182" s="1">
        <v>-1.9776954137872699E-4</v>
      </c>
      <c r="S4182" s="1">
        <v>-2.4671114558923001E-4</v>
      </c>
      <c r="T4182">
        <v>1.02185025936599E-3</v>
      </c>
      <c r="U4182" s="1">
        <v>-4.7380952261010098E-4</v>
      </c>
      <c r="V4182">
        <v>1165.15911427891</v>
      </c>
      <c r="W4182">
        <v>6.0685253082600997E-2</v>
      </c>
      <c r="X4182">
        <v>2.0923506069130899E-3</v>
      </c>
      <c r="Y4182" t="str">
        <f t="shared" si="327"/>
        <v>199.707326779014+725.847416496559i</v>
      </c>
      <c r="Z4182" t="str">
        <f t="shared" si="328"/>
        <v>0.99853663389507+3.6292370824828i</v>
      </c>
      <c r="AA4182">
        <f t="shared" si="329"/>
        <v>3.7640984591398192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325"/>
        <v>6.0060000000000016E-2</v>
      </c>
      <c r="E4183" s="2">
        <v>255.6</v>
      </c>
      <c r="F4183" s="2">
        <f t="shared" si="326"/>
        <v>-1.319468914507713</v>
      </c>
      <c r="G4183" s="1">
        <v>1.4787294932421701E+18</v>
      </c>
      <c r="H4183">
        <v>6.0721313167384598E-2</v>
      </c>
      <c r="I4183">
        <v>1.5363312471485</v>
      </c>
      <c r="J4183">
        <v>-711.35674785290701</v>
      </c>
      <c r="K4183">
        <v>-728.15614026145704</v>
      </c>
      <c r="L4183">
        <v>-190.19677236724601</v>
      </c>
      <c r="M4183">
        <v>595.67515133198594</v>
      </c>
      <c r="N4183">
        <v>-354.99524040320398</v>
      </c>
      <c r="O4183">
        <v>-149.96694047190201</v>
      </c>
      <c r="P4183" s="1">
        <v>-4.6959708068519099E-4</v>
      </c>
      <c r="Q4183" s="1">
        <v>7.0000131442263301E-4</v>
      </c>
      <c r="R4183" s="1">
        <v>-2.7120855186519801E-4</v>
      </c>
      <c r="S4183" s="1">
        <v>-1.50103192710652E-4</v>
      </c>
      <c r="T4183" s="1">
        <v>9.8820365420196603E-4</v>
      </c>
      <c r="U4183" s="1">
        <v>-4.8217358857865101E-4</v>
      </c>
      <c r="V4183">
        <v>1255.2908783995299</v>
      </c>
      <c r="W4183">
        <v>6.0685253082600997E-2</v>
      </c>
      <c r="X4183">
        <v>2.0923506069130899E-3</v>
      </c>
      <c r="Y4183" t="str">
        <f t="shared" si="327"/>
        <v>-7.314161658432+758.045989442929i</v>
      </c>
      <c r="Z4183" t="str">
        <f t="shared" si="328"/>
        <v>-0.03657080829216+3.79022994721465i</v>
      </c>
      <c r="AA4183">
        <f t="shared" si="329"/>
        <v>3.790406373567603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325"/>
        <v>6.0059999999999954E-2</v>
      </c>
      <c r="E4184" s="2">
        <v>259.2</v>
      </c>
      <c r="F4184" s="2">
        <f t="shared" si="326"/>
        <v>-1.3823007675795091</v>
      </c>
      <c r="G4184" s="1">
        <v>1.47872949324224E+18</v>
      </c>
      <c r="H4184">
        <v>6.0721313167384598E-2</v>
      </c>
      <c r="I4184">
        <v>1.5363312471485</v>
      </c>
      <c r="J4184">
        <v>-793.28431288863101</v>
      </c>
      <c r="K4184">
        <v>-693.70202598760295</v>
      </c>
      <c r="L4184">
        <v>-463.11002247601101</v>
      </c>
      <c r="M4184">
        <v>677.12358319033297</v>
      </c>
      <c r="N4184">
        <v>-292.57525335421798</v>
      </c>
      <c r="O4184">
        <v>-181.80225167434099</v>
      </c>
      <c r="P4184" s="1">
        <v>-3.96003300521053E-4</v>
      </c>
      <c r="Q4184" s="1">
        <v>6.3483746227247797E-4</v>
      </c>
      <c r="R4184" s="1">
        <v>-3.2695596993723202E-4</v>
      </c>
      <c r="S4184" s="1">
        <v>-5.4972412948163398E-5</v>
      </c>
      <c r="T4184" s="1">
        <v>9.4632643717151898E-4</v>
      </c>
      <c r="U4184" s="1">
        <v>-4.9729490936681396E-4</v>
      </c>
      <c r="V4184">
        <v>1379.1816701775999</v>
      </c>
      <c r="W4184">
        <v>6.0685253082601101E-2</v>
      </c>
      <c r="X4184">
        <v>2.0923506069130899E-3</v>
      </c>
      <c r="Y4184" t="str">
        <f t="shared" si="327"/>
        <v>-306.260413373557+795.116660495929i</v>
      </c>
      <c r="Z4184" t="str">
        <f t="shared" si="328"/>
        <v>-1.53130206686779+3.97558330247964i</v>
      </c>
      <c r="AA4184">
        <f t="shared" si="329"/>
        <v>4.2602991227082265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325"/>
        <v>6.0059999999999968E-2</v>
      </c>
      <c r="E4185" s="2">
        <v>262.8</v>
      </c>
      <c r="F4185" s="2">
        <f t="shared" si="326"/>
        <v>-1.4451326206513044</v>
      </c>
      <c r="G4185" s="1">
        <v>1.47872949324222E+18</v>
      </c>
      <c r="H4185">
        <v>6.0721313167384598E-2</v>
      </c>
      <c r="I4185">
        <v>1.5363312471485</v>
      </c>
      <c r="J4185">
        <v>-846.07090002474001</v>
      </c>
      <c r="K4185">
        <v>-672.16237878787604</v>
      </c>
      <c r="L4185">
        <v>-967.19206698857101</v>
      </c>
      <c r="M4185">
        <v>1063.54432108637</v>
      </c>
      <c r="N4185">
        <v>-181.18945095996401</v>
      </c>
      <c r="O4185">
        <v>-283.98184922766399</v>
      </c>
      <c r="P4185" s="1">
        <v>-2.5418786752311201E-4</v>
      </c>
      <c r="Q4185" s="1">
        <v>5.0338765685604297E-4</v>
      </c>
      <c r="R4185" s="1">
        <v>-3.5610680080873001E-4</v>
      </c>
      <c r="S4185" s="1">
        <v>3.9386588713898498E-5</v>
      </c>
      <c r="T4185" s="1">
        <v>8.88087992833722E-4</v>
      </c>
      <c r="U4185" s="1">
        <v>-5.1789458842921895E-4</v>
      </c>
      <c r="V4185">
        <v>1829.67225385233</v>
      </c>
      <c r="W4185">
        <v>6.0685253082600997E-2</v>
      </c>
      <c r="X4185">
        <v>2.0923506069130899E-3</v>
      </c>
      <c r="Y4185" t="str">
        <f t="shared" si="327"/>
        <v>-853.524666929338+1139.40224086306i</v>
      </c>
      <c r="Z4185" t="str">
        <f t="shared" si="328"/>
        <v>-4.26762333464669+5.6970112043153i</v>
      </c>
      <c r="AA4185">
        <f t="shared" si="329"/>
        <v>7.1181841496631009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325"/>
        <v>6.0060000000000009E-2</v>
      </c>
      <c r="E4186" s="2">
        <v>266.39999999999998</v>
      </c>
      <c r="F4186" s="2">
        <f t="shared" si="326"/>
        <v>-1.5079644737231011</v>
      </c>
      <c r="G4186" s="1">
        <v>1.4787294932421701E+18</v>
      </c>
      <c r="H4186">
        <v>6.0721313167384598E-2</v>
      </c>
      <c r="I4186">
        <v>1.5363312471485</v>
      </c>
      <c r="J4186">
        <v>-831.27216529672296</v>
      </c>
      <c r="K4186">
        <v>-712.31254027791294</v>
      </c>
      <c r="L4186">
        <v>-1506.37723252618</v>
      </c>
      <c r="M4186">
        <v>1613.9194206782699</v>
      </c>
      <c r="N4186">
        <v>-70.384102239182596</v>
      </c>
      <c r="O4186">
        <v>-387.64142480118301</v>
      </c>
      <c r="P4186" s="1">
        <v>-6.0986505619902997E-5</v>
      </c>
      <c r="Q4186" s="1">
        <v>3.2039886629594601E-4</v>
      </c>
      <c r="R4186" s="1">
        <v>-3.44098892542521E-4</v>
      </c>
      <c r="S4186" s="1">
        <v>1.25262092779154E-4</v>
      </c>
      <c r="T4186" s="1">
        <v>8.1892348061940196E-4</v>
      </c>
      <c r="U4186" s="1">
        <v>-5.4409420431974598E-4</v>
      </c>
      <c r="V4186">
        <v>2495.50207914558</v>
      </c>
      <c r="W4186">
        <v>6.0685253082600997E-2</v>
      </c>
      <c r="X4186">
        <v>2.0923506069130899E-3</v>
      </c>
      <c r="Y4186" t="str">
        <f t="shared" si="327"/>
        <v>-1451.2087300277+1655.46119383768i</v>
      </c>
      <c r="Z4186" t="str">
        <f t="shared" si="328"/>
        <v>-7.2560436501385+8.2773059691884i</v>
      </c>
      <c r="AA4186">
        <f t="shared" si="329"/>
        <v>11.007450366014702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325"/>
        <v>6.0060000000000002E-2</v>
      </c>
      <c r="E4187" s="2">
        <v>270</v>
      </c>
      <c r="F4187" s="2">
        <f t="shared" si="326"/>
        <v>-1.5707963267948963</v>
      </c>
      <c r="G4187" s="1">
        <v>1.4787294932421701E+18</v>
      </c>
      <c r="H4187">
        <v>6.0721313167384598E-2</v>
      </c>
      <c r="I4187">
        <v>1.5363312471485</v>
      </c>
      <c r="J4187">
        <v>-840.86380615001895</v>
      </c>
      <c r="K4187">
        <v>-795.13751024905605</v>
      </c>
      <c r="L4187">
        <v>-2175.2400021826002</v>
      </c>
      <c r="M4187">
        <v>2536.0193108506101</v>
      </c>
      <c r="N4187">
        <v>44.9221554174595</v>
      </c>
      <c r="O4187">
        <v>-574.18461929596197</v>
      </c>
      <c r="P4187" s="1">
        <v>1.7303415441806701E-4</v>
      </c>
      <c r="Q4187" s="1">
        <v>1.0897185314926E-4</v>
      </c>
      <c r="R4187" s="1">
        <v>-2.9535313019479401E-4</v>
      </c>
      <c r="S4187" s="1">
        <v>1.8431058642704199E-4</v>
      </c>
      <c r="T4187" s="1">
        <v>7.2914052534457001E-4</v>
      </c>
      <c r="U4187" s="1">
        <v>-5.6424112868161804E-4</v>
      </c>
      <c r="V4187">
        <v>3582.46627198137</v>
      </c>
      <c r="W4187">
        <v>6.0685253082600997E-2</v>
      </c>
      <c r="X4187">
        <v>2.0923506069130899E-3</v>
      </c>
      <c r="Y4187" t="str">
        <f t="shared" si="327"/>
        <v>-2175.2400021826+2536.01931085061i</v>
      </c>
      <c r="Z4187" t="str">
        <f t="shared" si="328"/>
        <v>-10.876200010913+12.6800965542531i</v>
      </c>
      <c r="AA4187">
        <f t="shared" si="329"/>
        <v>16.705585152953045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325"/>
        <v>6.0060000000000009E-2</v>
      </c>
      <c r="E4188" s="2">
        <v>273.60000000000002</v>
      </c>
      <c r="F4188" s="2">
        <f t="shared" si="326"/>
        <v>1.5079644737231013</v>
      </c>
      <c r="G4188" s="1">
        <v>1.4787294932421701E+18</v>
      </c>
      <c r="H4188">
        <v>6.0721313167384598E-2</v>
      </c>
      <c r="I4188">
        <v>1.5363312471485</v>
      </c>
      <c r="J4188">
        <v>-726.33116559840403</v>
      </c>
      <c r="K4188">
        <v>-742.62302928991096</v>
      </c>
      <c r="L4188">
        <v>-2721.8108182466399</v>
      </c>
      <c r="M4188">
        <v>3456.4429619396101</v>
      </c>
      <c r="N4188">
        <v>151.63566448307901</v>
      </c>
      <c r="O4188">
        <v>-575.03965122017303</v>
      </c>
      <c r="P4188" s="1">
        <v>4.5748855407674801E-4</v>
      </c>
      <c r="Q4188" s="1">
        <v>-1.0869162542498E-4</v>
      </c>
      <c r="R4188" s="1">
        <v>-2.3312914399620301E-4</v>
      </c>
      <c r="S4188" s="1">
        <v>2.4453332477889498E-4</v>
      </c>
      <c r="T4188" s="1">
        <v>6.36107346776039E-4</v>
      </c>
      <c r="U4188" s="1">
        <v>-5.8575544468298703E-4</v>
      </c>
      <c r="V4188">
        <v>4559.3817541895196</v>
      </c>
      <c r="W4188">
        <v>6.0685253082601101E-2</v>
      </c>
      <c r="X4188">
        <v>2.0923506069130899E-3</v>
      </c>
      <c r="Y4188" t="str">
        <f t="shared" si="327"/>
        <v>-2762.04665757363+3402.99277547996i</v>
      </c>
      <c r="Z4188" t="str">
        <f t="shared" si="328"/>
        <v>-13.8102332878682+17.0149638773998i</v>
      </c>
      <c r="AA4188">
        <f t="shared" si="329"/>
        <v>21.914185798577211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325"/>
        <v>6.0059999999999961E-2</v>
      </c>
      <c r="E4189" s="2">
        <v>277.2</v>
      </c>
      <c r="F4189" s="2">
        <f t="shared" si="326"/>
        <v>1.4451326206513049</v>
      </c>
      <c r="G4189" s="1">
        <v>1.47872949324224E+18</v>
      </c>
      <c r="H4189">
        <v>6.0721313167384598E-2</v>
      </c>
      <c r="I4189">
        <v>1.5363312471485</v>
      </c>
      <c r="J4189">
        <v>-517.30661169376299</v>
      </c>
      <c r="K4189">
        <v>-583.06980099922998</v>
      </c>
      <c r="L4189">
        <v>-3048.6980017052801</v>
      </c>
      <c r="M4189">
        <v>4199.9533155093004</v>
      </c>
      <c r="N4189">
        <v>249.67505245743101</v>
      </c>
      <c r="O4189">
        <v>-482.84298679932903</v>
      </c>
      <c r="P4189" s="1">
        <v>7.6111370823052696E-4</v>
      </c>
      <c r="Q4189" s="1">
        <v>-3.14064590024139E-4</v>
      </c>
      <c r="R4189" s="1">
        <v>-1.3741906877506299E-4</v>
      </c>
      <c r="S4189" s="1">
        <v>2.8504989006269998E-4</v>
      </c>
      <c r="T4189" s="1">
        <v>5.1299608316951798E-4</v>
      </c>
      <c r="U4189" s="1">
        <v>-5.8888385543422997E-4</v>
      </c>
      <c r="V4189">
        <v>5276.0988299234596</v>
      </c>
      <c r="W4189">
        <v>6.0685253082601101E-2</v>
      </c>
      <c r="X4189">
        <v>2.0923506069130899E-3</v>
      </c>
      <c r="Y4189" t="str">
        <f t="shared" si="327"/>
        <v>-3089.49381774765+4093.75740559833i</v>
      </c>
      <c r="Z4189" t="str">
        <f t="shared" si="328"/>
        <v>-15.4474690887383+20.4687870279916i</v>
      </c>
      <c r="AA4189">
        <f t="shared" si="329"/>
        <v>25.64362578975139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325"/>
        <v>6.0059999999999954E-2</v>
      </c>
      <c r="E4190" s="2">
        <v>280.8</v>
      </c>
      <c r="F4190" s="2">
        <f t="shared" si="326"/>
        <v>1.3823007675795091</v>
      </c>
      <c r="G4190" s="1">
        <v>1.47872949324224E+18</v>
      </c>
      <c r="H4190">
        <v>6.0721313167384598E-2</v>
      </c>
      <c r="I4190">
        <v>1.5363312471485</v>
      </c>
      <c r="J4190">
        <v>-283.331721057268</v>
      </c>
      <c r="K4190">
        <v>-418.89092545623703</v>
      </c>
      <c r="L4190">
        <v>-3079.6345240563601</v>
      </c>
      <c r="M4190">
        <v>4373.39940952283</v>
      </c>
      <c r="N4190">
        <v>337.66099192187102</v>
      </c>
      <c r="O4190">
        <v>-202.15776867768301</v>
      </c>
      <c r="P4190">
        <v>1.0644186756112999E-3</v>
      </c>
      <c r="Q4190" s="1">
        <v>-5.0964490450700897E-4</v>
      </c>
      <c r="R4190" s="1">
        <v>-1.12913091334521E-5</v>
      </c>
      <c r="S4190" s="1">
        <v>3.1018770897511198E-4</v>
      </c>
      <c r="T4190" s="1">
        <v>3.8448432183370301E-4</v>
      </c>
      <c r="U4190" s="1">
        <v>-5.89559839091002E-4</v>
      </c>
      <c r="V4190">
        <v>5387.1514158656901</v>
      </c>
      <c r="W4190">
        <v>6.0685253082601101E-2</v>
      </c>
      <c r="X4190">
        <v>2.0923506069130899E-3</v>
      </c>
      <c r="Y4190" t="str">
        <f t="shared" si="327"/>
        <v>-3078.17680024003+4217.44215003863i</v>
      </c>
      <c r="Z4190" t="str">
        <f t="shared" si="328"/>
        <v>-15.3908840012002+21.0872107501931i</v>
      </c>
      <c r="AA4190">
        <f t="shared" si="329"/>
        <v>26.106508145699216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325"/>
        <v>6.0060000000000016E-2</v>
      </c>
      <c r="E4191" s="2">
        <v>284.39999999999998</v>
      </c>
      <c r="F4191" s="2">
        <f t="shared" si="326"/>
        <v>1.319468914507713</v>
      </c>
      <c r="G4191" s="1">
        <v>1.4787294932421499E+18</v>
      </c>
      <c r="H4191">
        <v>6.0721313167384598E-2</v>
      </c>
      <c r="I4191">
        <v>1.5363312471485</v>
      </c>
      <c r="J4191">
        <v>-69.767367342637598</v>
      </c>
      <c r="K4191">
        <v>-246.520862752726</v>
      </c>
      <c r="L4191">
        <v>-2883.4434010868099</v>
      </c>
      <c r="M4191">
        <v>4052.0084393441598</v>
      </c>
      <c r="N4191">
        <v>405.70115610957998</v>
      </c>
      <c r="O4191">
        <v>159.61392956014001</v>
      </c>
      <c r="P4191">
        <v>1.3234306969271499E-3</v>
      </c>
      <c r="Q4191" s="1">
        <v>-6.7971161899798497E-4</v>
      </c>
      <c r="R4191" s="1">
        <v>1.4585406586017501E-4</v>
      </c>
      <c r="S4191" s="1">
        <v>3.2692176465334101E-4</v>
      </c>
      <c r="T4191" s="1">
        <v>2.4354835059607301E-4</v>
      </c>
      <c r="U4191" s="1">
        <v>-5.7525735801832996E-4</v>
      </c>
      <c r="V4191">
        <v>4998.8727024884201</v>
      </c>
      <c r="W4191">
        <v>6.0685253082600997E-2</v>
      </c>
      <c r="X4191">
        <v>2.0923506069130899E-3</v>
      </c>
      <c r="Y4191" t="str">
        <f t="shared" si="327"/>
        <v>-2810.20516307238+3863.3998975581i</v>
      </c>
      <c r="Z4191" t="str">
        <f t="shared" si="328"/>
        <v>-14.0510258153619+19.3169994877905i</v>
      </c>
      <c r="AA4191">
        <f t="shared" si="329"/>
        <v>23.88677030649529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325"/>
        <v>6.0059999999999961E-2</v>
      </c>
      <c r="E4192" s="2">
        <v>288</v>
      </c>
      <c r="F4192" s="2">
        <f t="shared" si="326"/>
        <v>1.2566370614359179</v>
      </c>
      <c r="G4192" s="1">
        <v>1.47872949324222E+18</v>
      </c>
      <c r="H4192">
        <v>6.0721313167384598E-2</v>
      </c>
      <c r="I4192">
        <v>1.5363312471485</v>
      </c>
      <c r="J4192">
        <v>2.23014703487156</v>
      </c>
      <c r="K4192">
        <v>-11.076655590353299</v>
      </c>
      <c r="L4192">
        <v>-2432.5952709610401</v>
      </c>
      <c r="M4192">
        <v>3238.1740455645199</v>
      </c>
      <c r="N4192">
        <v>411.94398720621501</v>
      </c>
      <c r="O4192">
        <v>584.89317578215196</v>
      </c>
      <c r="P4192">
        <v>1.53884123174413E-3</v>
      </c>
      <c r="Q4192" s="1">
        <v>-8.3077297877030495E-4</v>
      </c>
      <c r="R4192" s="1">
        <v>3.20420249030051E-4</v>
      </c>
      <c r="S4192" s="1">
        <v>3.3416104227234201E-4</v>
      </c>
      <c r="T4192" s="1">
        <v>9.7173940183178299E-5</v>
      </c>
      <c r="U4192" s="1">
        <v>-5.4927137303530105E-4</v>
      </c>
      <c r="V4192">
        <v>4112.8112579106401</v>
      </c>
      <c r="W4192">
        <v>6.0685253082600997E-2</v>
      </c>
      <c r="X4192">
        <v>2.0923506069130899E-3</v>
      </c>
      <c r="Y4192" t="str">
        <f t="shared" si="327"/>
        <v>-2312.84643062254+3076.26365211372i</v>
      </c>
      <c r="Z4192" t="str">
        <f t="shared" si="328"/>
        <v>-11.5642321531127+15.3813182605686i</v>
      </c>
      <c r="AA4192">
        <f t="shared" si="329"/>
        <v>19.243607165081777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325"/>
        <v>6.0060000000000002E-2</v>
      </c>
      <c r="E4193" s="2">
        <v>291.60000000000002</v>
      </c>
      <c r="F4193" s="2">
        <f t="shared" si="326"/>
        <v>1.1938052083641224</v>
      </c>
      <c r="G4193" s="1">
        <v>1.4787294932421701E+18</v>
      </c>
      <c r="H4193">
        <v>6.0721313167384598E-2</v>
      </c>
      <c r="I4193">
        <v>1.5363312471485</v>
      </c>
      <c r="J4193">
        <v>11.311537870987801</v>
      </c>
      <c r="K4193">
        <v>198.44086679156101</v>
      </c>
      <c r="L4193">
        <v>-1954.8240434285799</v>
      </c>
      <c r="M4193">
        <v>2382.7387247531901</v>
      </c>
      <c r="N4193">
        <v>386.219060362677</v>
      </c>
      <c r="O4193">
        <v>949.04306406672697</v>
      </c>
      <c r="P4193">
        <v>1.67145398359988E-3</v>
      </c>
      <c r="Q4193" s="1">
        <v>-9.3505324565972198E-4</v>
      </c>
      <c r="R4193" s="1">
        <v>4.9629662525725495E-4</v>
      </c>
      <c r="S4193" s="1">
        <v>3.3368027637138101E-4</v>
      </c>
      <c r="T4193" s="1">
        <v>-5.0198143028912E-5</v>
      </c>
      <c r="U4193" s="1">
        <v>-5.0258625242254897E-4</v>
      </c>
      <c r="V4193">
        <v>3253.94153293317</v>
      </c>
      <c r="W4193">
        <v>6.0685253082601101E-2</v>
      </c>
      <c r="X4193">
        <v>2.0923506069130899E-3</v>
      </c>
      <c r="Y4193" t="str">
        <f t="shared" si="327"/>
        <v>-1813.38537480996+2288.46539361287i</v>
      </c>
      <c r="Z4193" t="str">
        <f t="shared" si="328"/>
        <v>-9.0669268740498+11.4423269680643i</v>
      </c>
      <c r="AA4193">
        <f t="shared" si="329"/>
        <v>14.599178380424634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325"/>
        <v>6.0060000000000037E-2</v>
      </c>
      <c r="E4194" s="2">
        <v>295.2</v>
      </c>
      <c r="F4194" s="2">
        <f t="shared" si="326"/>
        <v>1.1309733552923269</v>
      </c>
      <c r="G4194" s="1">
        <v>1.4787294932421299E+18</v>
      </c>
      <c r="H4194">
        <v>6.0721313167384598E-2</v>
      </c>
      <c r="I4194">
        <v>1.5363312471485</v>
      </c>
      <c r="J4194">
        <v>30.572445972480899</v>
      </c>
      <c r="K4194">
        <v>408.11777122531402</v>
      </c>
      <c r="L4194">
        <v>-1349.4151056439</v>
      </c>
      <c r="M4194">
        <v>1492.83978427533</v>
      </c>
      <c r="N4194">
        <v>335.22031504515701</v>
      </c>
      <c r="O4194">
        <v>1173.3226003208499</v>
      </c>
      <c r="P4194">
        <v>1.70223772853406E-3</v>
      </c>
      <c r="Q4194" s="1">
        <v>-9.65035983856912E-4</v>
      </c>
      <c r="R4194" s="1">
        <v>6.4219087405127499E-4</v>
      </c>
      <c r="S4194" s="1">
        <v>3.1686507593136698E-4</v>
      </c>
      <c r="T4194" s="1">
        <v>-1.9344028248164299E-4</v>
      </c>
      <c r="U4194" s="1">
        <v>-4.3692064292849097E-4</v>
      </c>
      <c r="V4194">
        <v>2388.7329533751799</v>
      </c>
      <c r="W4194">
        <v>6.0685253082601101E-2</v>
      </c>
      <c r="X4194">
        <v>2.0923506069130899E-3</v>
      </c>
      <c r="Y4194" t="str">
        <f t="shared" si="327"/>
        <v>-1207.97017820532+1524.52991731729i</v>
      </c>
      <c r="Z4194" t="str">
        <f t="shared" si="328"/>
        <v>-6.0398508910266+7.62264958658645i</v>
      </c>
      <c r="AA4194">
        <f t="shared" si="329"/>
        <v>9.7254606834700326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325"/>
        <v>6.0059999999999954E-2</v>
      </c>
      <c r="E4195" s="2">
        <v>298.8</v>
      </c>
      <c r="F4195" s="2">
        <f t="shared" si="326"/>
        <v>1.0681415022205296</v>
      </c>
      <c r="G4195" s="1">
        <v>1.47872949324224E+18</v>
      </c>
      <c r="H4195">
        <v>6.0721313167384598E-2</v>
      </c>
      <c r="I4195">
        <v>1.5363312471485</v>
      </c>
      <c r="J4195">
        <v>59.455782555064999</v>
      </c>
      <c r="K4195">
        <v>494.74981313524302</v>
      </c>
      <c r="L4195">
        <v>-813.36150571186897</v>
      </c>
      <c r="M4195">
        <v>897.879713354871</v>
      </c>
      <c r="N4195">
        <v>300.57918467484501</v>
      </c>
      <c r="O4195">
        <v>1258.8110631760001</v>
      </c>
      <c r="P4195">
        <v>1.6490984353964E-3</v>
      </c>
      <c r="Q4195" s="1">
        <v>-9.2989828486045897E-4</v>
      </c>
      <c r="R4195" s="1">
        <v>7.6718097705340195E-4</v>
      </c>
      <c r="S4195" s="1">
        <v>2.8692415551130699E-4</v>
      </c>
      <c r="T4195" s="1">
        <v>-3.2347854691230601E-4</v>
      </c>
      <c r="U4195" s="1">
        <v>-3.6152073943100503E-4</v>
      </c>
      <c r="V4195">
        <v>1841.4696373654299</v>
      </c>
      <c r="W4195">
        <v>6.0685253082601101E-2</v>
      </c>
      <c r="X4195">
        <v>2.0923506069130899E-3</v>
      </c>
      <c r="Y4195" t="str">
        <f t="shared" si="327"/>
        <v>-684.111079053351+1025.16553092778i</v>
      </c>
      <c r="Z4195" t="str">
        <f t="shared" si="328"/>
        <v>-3.42055539526676+5.1258276546389i</v>
      </c>
      <c r="AA4195">
        <f t="shared" si="329"/>
        <v>6.1623297832191239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325"/>
        <v>6.0059999999999954E-2</v>
      </c>
      <c r="E4196" s="2">
        <v>302.39999999999998</v>
      </c>
      <c r="F4196" s="2">
        <f t="shared" si="326"/>
        <v>1.0053096491487341</v>
      </c>
      <c r="G4196" s="1">
        <v>1.47872949324224E+18</v>
      </c>
      <c r="H4196">
        <v>6.0721313167384598E-2</v>
      </c>
      <c r="I4196">
        <v>1.5363312471485</v>
      </c>
      <c r="J4196">
        <v>76.650386319260505</v>
      </c>
      <c r="K4196">
        <v>587.28312243714902</v>
      </c>
      <c r="L4196">
        <v>-375.17378131722802</v>
      </c>
      <c r="M4196">
        <v>600.93653759474103</v>
      </c>
      <c r="N4196">
        <v>273.90122988887498</v>
      </c>
      <c r="O4196">
        <v>1264.9457464887801</v>
      </c>
      <c r="P4196">
        <v>1.5383897044346699E-3</v>
      </c>
      <c r="Q4196" s="1">
        <v>-8.4483361158049601E-4</v>
      </c>
      <c r="R4196" s="1">
        <v>8.6118698745643802E-4</v>
      </c>
      <c r="S4196" s="1">
        <v>2.39454168798163E-4</v>
      </c>
      <c r="T4196" s="1">
        <v>-4.2895135446486399E-4</v>
      </c>
      <c r="U4196" s="1">
        <v>-2.9255966584336597E-4</v>
      </c>
      <c r="V4196">
        <v>1589.89511016335</v>
      </c>
      <c r="W4196">
        <v>6.0685253082601101E-2</v>
      </c>
      <c r="X4196">
        <v>2.0923506069130899E-3</v>
      </c>
      <c r="Y4196" t="str">
        <f t="shared" si="327"/>
        <v>-275.698369646971+822.069533386487i</v>
      </c>
      <c r="Z4196" t="str">
        <f t="shared" si="328"/>
        <v>-1.37849184823485+4.11034766693244i</v>
      </c>
      <c r="AA4196">
        <f t="shared" si="329"/>
        <v>4.3353428605713393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325"/>
        <v>6.006000000000003E-2</v>
      </c>
      <c r="E4197" s="2">
        <v>306</v>
      </c>
      <c r="F4197" s="2">
        <f t="shared" si="326"/>
        <v>0.94247779607693905</v>
      </c>
      <c r="G4197" s="1">
        <v>1.4787294932421499E+18</v>
      </c>
      <c r="H4197">
        <v>6.0721313167384598E-2</v>
      </c>
      <c r="I4197">
        <v>1.5363312471485</v>
      </c>
      <c r="J4197">
        <v>9.4841565701175892</v>
      </c>
      <c r="K4197">
        <v>629.68189552220201</v>
      </c>
      <c r="L4197">
        <v>-70.775995516019904</v>
      </c>
      <c r="M4197">
        <v>382.42812230708199</v>
      </c>
      <c r="N4197">
        <v>258.47026953584401</v>
      </c>
      <c r="O4197">
        <v>1269.3325039686899</v>
      </c>
      <c r="P4197">
        <v>1.3946717565962499E-3</v>
      </c>
      <c r="Q4197" s="1">
        <v>-7.4389948635991405E-4</v>
      </c>
      <c r="R4197" s="1">
        <v>9.3254115311730004E-4</v>
      </c>
      <c r="S4197" s="1">
        <v>2.0540224731905701E-4</v>
      </c>
      <c r="T4197" s="1">
        <v>-5.0912754154673796E-4</v>
      </c>
      <c r="U4197" s="1">
        <v>-2.3373316257068699E-4</v>
      </c>
      <c r="V4197">
        <v>1491.9321817402599</v>
      </c>
      <c r="W4197">
        <v>6.0685253082600997E-2</v>
      </c>
      <c r="X4197">
        <v>2.0923506069130899E-3</v>
      </c>
      <c r="Y4197" t="str">
        <f t="shared" si="327"/>
        <v>-51.6843358039173+679.50858189685i</v>
      </c>
      <c r="Z4197" t="str">
        <f t="shared" si="328"/>
        <v>-0.258421679019587+3.39754290948425i</v>
      </c>
      <c r="AA4197">
        <f t="shared" si="329"/>
        <v>3.4073566860506408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325"/>
        <v>6.0060000000000002E-2</v>
      </c>
      <c r="E4198" s="2">
        <v>309.60000000000002</v>
      </c>
      <c r="F4198" s="2">
        <f t="shared" si="326"/>
        <v>0.87964594300514209</v>
      </c>
      <c r="G4198" s="1">
        <v>1.4787294932421801E+18</v>
      </c>
      <c r="H4198">
        <v>6.0721313167384598E-2</v>
      </c>
      <c r="I4198">
        <v>1.5363312471485</v>
      </c>
      <c r="J4198">
        <v>-58.885065277669099</v>
      </c>
      <c r="K4198">
        <v>765.97134999303705</v>
      </c>
      <c r="L4198">
        <v>191.322095616328</v>
      </c>
      <c r="M4198">
        <v>307.72686113580397</v>
      </c>
      <c r="N4198">
        <v>254.94474231946899</v>
      </c>
      <c r="O4198">
        <v>1266.1052894218301</v>
      </c>
      <c r="P4198">
        <v>1.2432291492243299E-3</v>
      </c>
      <c r="Q4198" s="1">
        <v>-6.3911766492069405E-4</v>
      </c>
      <c r="R4198" s="1">
        <v>9.74046089829288E-4</v>
      </c>
      <c r="S4198" s="1">
        <v>1.6968530350175301E-4</v>
      </c>
      <c r="T4198" s="1">
        <v>-5.6021256769775299E-4</v>
      </c>
      <c r="U4198" s="1">
        <v>-1.8406180626752799E-4</v>
      </c>
      <c r="V4198">
        <v>1545.8004239864599</v>
      </c>
      <c r="W4198">
        <v>6.0685253082600997E-2</v>
      </c>
      <c r="X4198">
        <v>2.0923506069130899E-3</v>
      </c>
      <c r="Y4198" t="str">
        <f t="shared" si="327"/>
        <v>109.881455062092+725.356135608715i</v>
      </c>
      <c r="Z4198" t="str">
        <f t="shared" si="328"/>
        <v>0.54940727531046+3.62678067804358i</v>
      </c>
      <c r="AA4198">
        <f t="shared" si="329"/>
        <v>3.668158453610519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325"/>
        <v>6.0059999999999988E-2</v>
      </c>
      <c r="E4199" s="2">
        <v>313.2</v>
      </c>
      <c r="F4199" s="2">
        <f t="shared" si="326"/>
        <v>0.81681408993334703</v>
      </c>
      <c r="G4199" s="1">
        <v>1.4787294932421901E+18</v>
      </c>
      <c r="H4199">
        <v>6.0721313167384598E-2</v>
      </c>
      <c r="I4199">
        <v>1.5363312471485</v>
      </c>
      <c r="J4199">
        <v>-204.634835307754</v>
      </c>
      <c r="K4199">
        <v>842.03459876448903</v>
      </c>
      <c r="L4199">
        <v>307.82858228546797</v>
      </c>
      <c r="M4199">
        <v>157.713256056662</v>
      </c>
      <c r="N4199">
        <v>241.11951740714699</v>
      </c>
      <c r="O4199">
        <v>1245.6952131967701</v>
      </c>
      <c r="P4199">
        <v>1.0924863452076801E-3</v>
      </c>
      <c r="Q4199" s="1">
        <v>-5.4492036424692999E-4</v>
      </c>
      <c r="R4199" s="1">
        <v>9.9923586594569298E-4</v>
      </c>
      <c r="S4199" s="1">
        <v>1.5810550188188001E-4</v>
      </c>
      <c r="T4199" s="1">
        <v>-5.8341280403089303E-4</v>
      </c>
      <c r="U4199" s="1">
        <v>-1.44039145908439E-4</v>
      </c>
      <c r="V4199">
        <v>1574.9364350353201</v>
      </c>
      <c r="W4199">
        <v>6.0685253082600997E-2</v>
      </c>
      <c r="X4199">
        <v>2.0923506069130899E-3</v>
      </c>
      <c r="Y4199" t="str">
        <f t="shared" si="327"/>
        <v>84.3151948276+691.380363469842i</v>
      </c>
      <c r="Z4199" t="str">
        <f t="shared" si="328"/>
        <v>0.421575974138+3.45690181734921i</v>
      </c>
      <c r="AA4199">
        <f t="shared" si="329"/>
        <v>3.4825129542849762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325"/>
        <v>6.0060000000000051E-2</v>
      </c>
      <c r="E4200" s="2">
        <v>316.8</v>
      </c>
      <c r="F4200" s="2">
        <f t="shared" si="326"/>
        <v>0.75398223686155086</v>
      </c>
      <c r="G4200" s="1">
        <v>1.47872949324211E+18</v>
      </c>
      <c r="H4200">
        <v>6.0721313167384598E-2</v>
      </c>
      <c r="I4200">
        <v>1.5363312471485</v>
      </c>
      <c r="J4200">
        <v>-271.81192118628098</v>
      </c>
      <c r="K4200">
        <v>1010.06800521508</v>
      </c>
      <c r="L4200">
        <v>357.83842841243103</v>
      </c>
      <c r="M4200">
        <v>132.63194461994701</v>
      </c>
      <c r="N4200">
        <v>232.852974581083</v>
      </c>
      <c r="O4200">
        <v>1222.8947830378299</v>
      </c>
      <c r="P4200" s="1">
        <v>9.4774871336966195E-4</v>
      </c>
      <c r="Q4200" s="1">
        <v>-4.7214403259031703E-4</v>
      </c>
      <c r="R4200">
        <v>1.00803539518163E-3</v>
      </c>
      <c r="S4200" s="1">
        <v>1.54292623356318E-4</v>
      </c>
      <c r="T4200" s="1">
        <v>-5.8931893436382505E-4</v>
      </c>
      <c r="U4200" s="1">
        <v>-1.16552111342274E-4</v>
      </c>
      <c r="V4200">
        <v>1670.1649102387701</v>
      </c>
      <c r="W4200">
        <v>6.0685253082600997E-2</v>
      </c>
      <c r="X4200">
        <v>2.0923506069130899E-3</v>
      </c>
      <c r="Y4200" t="str">
        <f t="shared" si="327"/>
        <v>46.81489745586+827.100701207199i</v>
      </c>
      <c r="Z4200" t="str">
        <f t="shared" si="328"/>
        <v>0.2340744872793+4.135503506036i</v>
      </c>
      <c r="AA4200">
        <f t="shared" si="329"/>
        <v>4.1421226580137764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325"/>
        <v>6.0060000000000002E-2</v>
      </c>
      <c r="E4201" s="2">
        <v>320.39999999999998</v>
      </c>
      <c r="F4201" s="2">
        <f t="shared" si="326"/>
        <v>0.69115038378975446</v>
      </c>
      <c r="G4201" s="1">
        <v>1.4787294932421701E+18</v>
      </c>
      <c r="H4201">
        <v>6.0721313167384598E-2</v>
      </c>
      <c r="I4201">
        <v>1.5363312471485</v>
      </c>
      <c r="J4201">
        <v>-342.88023808038099</v>
      </c>
      <c r="K4201">
        <v>1093.13271432689</v>
      </c>
      <c r="L4201">
        <v>473.330189319103</v>
      </c>
      <c r="M4201">
        <v>153.35702539914999</v>
      </c>
      <c r="N4201">
        <v>231.54824765377501</v>
      </c>
      <c r="O4201">
        <v>1194.5377616769499</v>
      </c>
      <c r="P4201" s="1">
        <v>7.9885699295267302E-4</v>
      </c>
      <c r="Q4201" s="1">
        <v>-4.2081593356035701E-4</v>
      </c>
      <c r="R4201">
        <v>1.00378859760046E-3</v>
      </c>
      <c r="S4201" s="1">
        <v>1.5403170534031499E-4</v>
      </c>
      <c r="T4201" s="1">
        <v>-5.8639623404519803E-4</v>
      </c>
      <c r="U4201" s="1">
        <v>-9.5805983105288198E-5</v>
      </c>
      <c r="V4201">
        <v>1743.7318857042201</v>
      </c>
      <c r="W4201">
        <v>6.0685253082600997E-2</v>
      </c>
      <c r="X4201">
        <v>2.0923506069130899E-3</v>
      </c>
      <c r="Y4201" t="str">
        <f t="shared" si="327"/>
        <v>37.518253617237+940.026679486229i</v>
      </c>
      <c r="Z4201" t="str">
        <f t="shared" si="328"/>
        <v>0.187591268086185+4.70013339743114i</v>
      </c>
      <c r="AA4201">
        <f t="shared" si="329"/>
        <v>4.7038754700257286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325"/>
        <v>6.0060000000000002E-2</v>
      </c>
      <c r="E4202" s="2">
        <v>324</v>
      </c>
      <c r="F4202" s="2">
        <f t="shared" si="326"/>
        <v>0.62831853071795984</v>
      </c>
      <c r="G4202" s="1">
        <v>1.47872949324222E+18</v>
      </c>
      <c r="H4202">
        <v>6.0721313167384598E-2</v>
      </c>
      <c r="I4202">
        <v>1.5363312471485</v>
      </c>
      <c r="J4202">
        <v>-446.64391449939899</v>
      </c>
      <c r="K4202">
        <v>1131.0284713323299</v>
      </c>
      <c r="L4202">
        <v>547.22261703599395</v>
      </c>
      <c r="M4202">
        <v>111.578134930869</v>
      </c>
      <c r="N4202">
        <v>223.50950319392399</v>
      </c>
      <c r="O4202">
        <v>1201.0617707265701</v>
      </c>
      <c r="P4202" s="1">
        <v>6.60109558065918E-4</v>
      </c>
      <c r="Q4202" s="1">
        <v>-3.7256775795467301E-4</v>
      </c>
      <c r="R4202" s="1">
        <v>9.6815446455582603E-4</v>
      </c>
      <c r="S4202" s="1">
        <v>1.41207749973158E-4</v>
      </c>
      <c r="T4202" s="1">
        <v>-5.69701823884999E-4</v>
      </c>
      <c r="U4202" s="1">
        <v>-7.8301143973938994E-5</v>
      </c>
      <c r="V4202">
        <v>1811.9393856398499</v>
      </c>
      <c r="W4202">
        <v>6.0685253082600997E-2</v>
      </c>
      <c r="X4202">
        <v>2.0923506069130899E-3</v>
      </c>
      <c r="Y4202" t="str">
        <f t="shared" si="327"/>
        <v>-39.693133249516+980.605236620437i</v>
      </c>
      <c r="Z4202" t="str">
        <f t="shared" si="328"/>
        <v>-0.19846566624758+4.90302618310219i</v>
      </c>
      <c r="AA4202">
        <f t="shared" si="329"/>
        <v>4.9070413053962287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325"/>
        <v>6.0060000000000009E-2</v>
      </c>
      <c r="E4203" s="2">
        <v>327.60000000000002</v>
      </c>
      <c r="F4203" s="2">
        <f t="shared" si="326"/>
        <v>0.56548667764616389</v>
      </c>
      <c r="G4203" s="1">
        <v>1.4787294932421701E+18</v>
      </c>
      <c r="H4203">
        <v>6.0721313167384598E-2</v>
      </c>
      <c r="I4203">
        <v>1.5363312471485</v>
      </c>
      <c r="J4203">
        <v>-539.591784947772</v>
      </c>
      <c r="K4203">
        <v>1213.7314778175501</v>
      </c>
      <c r="L4203">
        <v>569.03735723317595</v>
      </c>
      <c r="M4203">
        <v>101.472485478967</v>
      </c>
      <c r="N4203">
        <v>205.683801680785</v>
      </c>
      <c r="O4203">
        <v>1175.24036967144</v>
      </c>
      <c r="P4203" s="1">
        <v>5.4144075361684798E-4</v>
      </c>
      <c r="Q4203" s="1">
        <v>-3.1946195634852001E-4</v>
      </c>
      <c r="R4203" s="1">
        <v>9.2268440124783704E-4</v>
      </c>
      <c r="S4203" s="1">
        <v>1.3875800357705101E-4</v>
      </c>
      <c r="T4203" s="1">
        <v>-5.4459765167068797E-4</v>
      </c>
      <c r="U4203" s="1">
        <v>-6.6214077264834599E-5</v>
      </c>
      <c r="V4203">
        <v>1876.67240791882</v>
      </c>
      <c r="W4203">
        <v>6.0685253082600997E-2</v>
      </c>
      <c r="X4203">
        <v>2.0923506069130899E-3</v>
      </c>
      <c r="Y4203" t="str">
        <f t="shared" si="327"/>
        <v>-150.686949053311+1079.15905745494i</v>
      </c>
      <c r="Z4203" t="str">
        <f t="shared" si="328"/>
        <v>-0.753434745266555+5.3957952872747i</v>
      </c>
      <c r="AA4203">
        <f t="shared" si="329"/>
        <v>5.4481437845885399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325"/>
        <v>6.0060000000000002E-2</v>
      </c>
      <c r="E4204" s="2">
        <v>331.2</v>
      </c>
      <c r="F4204" s="2">
        <f t="shared" si="326"/>
        <v>0.5026548245743685</v>
      </c>
      <c r="G4204" s="1">
        <v>1.4787294932421701E+18</v>
      </c>
      <c r="H4204">
        <v>6.0721313167384598E-2</v>
      </c>
      <c r="I4204">
        <v>1.5363312471485</v>
      </c>
      <c r="J4204">
        <v>-653.14114633531506</v>
      </c>
      <c r="K4204">
        <v>1290.4722420248199</v>
      </c>
      <c r="L4204">
        <v>590.30640137589103</v>
      </c>
      <c r="M4204">
        <v>46.265114848153203</v>
      </c>
      <c r="N4204">
        <v>170.37419791750099</v>
      </c>
      <c r="O4204">
        <v>1152.7320908020299</v>
      </c>
      <c r="P4204" s="1">
        <v>4.3650894970756802E-4</v>
      </c>
      <c r="Q4204" s="1">
        <v>-2.8435633033879602E-4</v>
      </c>
      <c r="R4204" s="1">
        <v>8.6690235675972302E-4</v>
      </c>
      <c r="S4204" s="1">
        <v>1.4883005049866601E-4</v>
      </c>
      <c r="T4204" s="1">
        <v>-5.1382208382103403E-4</v>
      </c>
      <c r="U4204" s="1">
        <v>-5.7570735714124801E-5</v>
      </c>
      <c r="V4204">
        <v>1949.4442062574899</v>
      </c>
      <c r="W4204">
        <v>6.0685253082600997E-2</v>
      </c>
      <c r="X4204">
        <v>2.0923506069130899E-3</v>
      </c>
      <c r="Y4204" t="str">
        <f t="shared" si="327"/>
        <v>-287.969671836546+1153.13783515837i</v>
      </c>
      <c r="Z4204" t="str">
        <f t="shared" si="328"/>
        <v>-1.43984835918273+5.76568917579185i</v>
      </c>
      <c r="AA4204">
        <f t="shared" si="329"/>
        <v>5.9427548299828494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325"/>
        <v>6.0059999999999988E-2</v>
      </c>
      <c r="E4205" s="2">
        <v>334.8</v>
      </c>
      <c r="F4205" s="2">
        <f t="shared" si="326"/>
        <v>0.43982297150257182</v>
      </c>
      <c r="G4205" s="1">
        <v>1.4787294932421801E+18</v>
      </c>
      <c r="H4205">
        <v>6.0721313167384598E-2</v>
      </c>
      <c r="I4205">
        <v>1.5363312471485</v>
      </c>
      <c r="J4205">
        <v>-789.079123656967</v>
      </c>
      <c r="K4205">
        <v>1434.9342672795301</v>
      </c>
      <c r="L4205">
        <v>565.38327483095497</v>
      </c>
      <c r="M4205">
        <v>84.097200560966797</v>
      </c>
      <c r="N4205">
        <v>162.69746567096001</v>
      </c>
      <c r="O4205">
        <v>1168.6693420823201</v>
      </c>
      <c r="P4205" s="1">
        <v>3.4071108243686701E-4</v>
      </c>
      <c r="Q4205" s="1">
        <v>-2.6364045507857703E-4</v>
      </c>
      <c r="R4205" s="1">
        <v>8.1230627741394105E-4</v>
      </c>
      <c r="S4205" s="1">
        <v>1.5263276934816499E-4</v>
      </c>
      <c r="T4205" s="1">
        <v>-4.8305236467431601E-4</v>
      </c>
      <c r="U4205" s="1">
        <v>-5.1550275253888299E-5</v>
      </c>
      <c r="V4205">
        <v>2097.77770458739</v>
      </c>
      <c r="W4205">
        <v>6.0685253082600997E-2</v>
      </c>
      <c r="X4205">
        <v>2.0923506069130899E-3</v>
      </c>
      <c r="Y4205" t="str">
        <f t="shared" si="327"/>
        <v>-473.251647400738+1334.17419002247i</v>
      </c>
      <c r="Z4205" t="str">
        <f t="shared" si="328"/>
        <v>-2.36625823700369+6.67087095011235i</v>
      </c>
      <c r="AA4205">
        <f t="shared" si="329"/>
        <v>7.0781139632843351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325"/>
        <v>6.0060000000000037E-2</v>
      </c>
      <c r="E4206" s="2">
        <v>338.4</v>
      </c>
      <c r="F4206" s="2">
        <f t="shared" si="326"/>
        <v>0.37699111843077571</v>
      </c>
      <c r="G4206" s="1">
        <v>1.4787294932421299E+18</v>
      </c>
      <c r="H4206">
        <v>6.0721313167384598E-2</v>
      </c>
      <c r="I4206">
        <v>1.5363312471485</v>
      </c>
      <c r="J4206">
        <v>-978.79268335555798</v>
      </c>
      <c r="K4206">
        <v>1516.9377256510099</v>
      </c>
      <c r="L4206">
        <v>489.96652751390502</v>
      </c>
      <c r="M4206">
        <v>51.2176860714683</v>
      </c>
      <c r="N4206">
        <v>156.819660383208</v>
      </c>
      <c r="O4206">
        <v>1165.9064941736001</v>
      </c>
      <c r="P4206" s="1">
        <v>2.4920913166641298E-4</v>
      </c>
      <c r="Q4206" s="1">
        <v>-2.3481744978696401E-4</v>
      </c>
      <c r="R4206" s="1">
        <v>7.4221316465028302E-4</v>
      </c>
      <c r="S4206" s="1">
        <v>1.4639457248257599E-4</v>
      </c>
      <c r="T4206" s="1">
        <v>-4.5266367649393797E-4</v>
      </c>
      <c r="U4206" s="1">
        <v>-4.9092338514374101E-5</v>
      </c>
      <c r="V4206">
        <v>2210.3746263887201</v>
      </c>
      <c r="W4206">
        <v>6.0685253082601101E-2</v>
      </c>
      <c r="X4206">
        <v>2.0923506069130899E-3</v>
      </c>
      <c r="Y4206" t="str">
        <f t="shared" si="327"/>
        <v>-729.68971277194+1429.26751564171i</v>
      </c>
      <c r="Z4206" t="str">
        <f t="shared" si="328"/>
        <v>-3.6484485638597+7.14633757820855i</v>
      </c>
      <c r="AA4206">
        <f t="shared" si="329"/>
        <v>8.0237969630870865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325"/>
        <v>6.0059999999999995E-2</v>
      </c>
      <c r="E4207" s="2">
        <v>342</v>
      </c>
      <c r="F4207" s="2">
        <f t="shared" si="326"/>
        <v>0.31415926535898037</v>
      </c>
      <c r="G4207" s="1">
        <v>1.4787294932421801E+18</v>
      </c>
      <c r="H4207">
        <v>6.0721313167384598E-2</v>
      </c>
      <c r="I4207">
        <v>1.5363312471485</v>
      </c>
      <c r="J4207">
        <v>-1064.3117429279</v>
      </c>
      <c r="K4207">
        <v>1822.2597973504401</v>
      </c>
      <c r="L4207">
        <v>352.11459083536602</v>
      </c>
      <c r="M4207">
        <v>46.2555429002186</v>
      </c>
      <c r="N4207">
        <v>138.53654284356199</v>
      </c>
      <c r="O4207">
        <v>1165.8551448179801</v>
      </c>
      <c r="P4207" s="1">
        <v>1.6561997762343001E-4</v>
      </c>
      <c r="Q4207" s="1">
        <v>-2.04790576729132E-4</v>
      </c>
      <c r="R4207" s="1">
        <v>6.6157121546708895E-4</v>
      </c>
      <c r="S4207" s="1">
        <v>1.5113635454052599E-4</v>
      </c>
      <c r="T4207" s="1">
        <v>-4.1845971452291001E-4</v>
      </c>
      <c r="U4207" s="1">
        <v>-4.52217576662629E-5</v>
      </c>
      <c r="V4207">
        <v>2440.8861316955399</v>
      </c>
      <c r="W4207">
        <v>6.0685253082600997E-2</v>
      </c>
      <c r="X4207">
        <v>2.0923506069130899E-3</v>
      </c>
      <c r="Y4207" t="str">
        <f t="shared" si="327"/>
        <v>-903.411225945521+1747.36580349303i</v>
      </c>
      <c r="Z4207" t="str">
        <f t="shared" si="328"/>
        <v>-4.5170561297276+8.73682901746515i</v>
      </c>
      <c r="AA4207">
        <f t="shared" si="329"/>
        <v>9.8354449497483714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325"/>
        <v>6.0060000000000016E-2</v>
      </c>
      <c r="E4208" s="2">
        <v>345.6</v>
      </c>
      <c r="F4208" s="2">
        <f t="shared" si="326"/>
        <v>0.25132741228718375</v>
      </c>
      <c r="G4208" s="1">
        <v>1.4787294932421701E+18</v>
      </c>
      <c r="H4208">
        <v>6.0721313167384598E-2</v>
      </c>
      <c r="I4208">
        <v>1.5363312471485</v>
      </c>
      <c r="J4208">
        <v>-1125.3867623349799</v>
      </c>
      <c r="K4208">
        <v>2061.4446137175801</v>
      </c>
      <c r="L4208">
        <v>284.737387140377</v>
      </c>
      <c r="M4208">
        <v>188.333295071344</v>
      </c>
      <c r="N4208">
        <v>145.62449406889201</v>
      </c>
      <c r="O4208">
        <v>1213.0836864941</v>
      </c>
      <c r="P4208" s="1">
        <v>9.6212251294453596E-5</v>
      </c>
      <c r="Q4208" s="1">
        <v>-1.8663760501279799E-4</v>
      </c>
      <c r="R4208" s="1">
        <v>5.7411120838137496E-4</v>
      </c>
      <c r="S4208" s="1">
        <v>1.6234700324616901E-4</v>
      </c>
      <c r="T4208" s="1">
        <v>-3.8163867602901099E-4</v>
      </c>
      <c r="U4208" s="1">
        <v>-4.3123444198543603E-5</v>
      </c>
      <c r="V4208">
        <v>2669.3393552793</v>
      </c>
      <c r="W4208">
        <v>6.0685253082600997E-2</v>
      </c>
      <c r="X4208">
        <v>2.0923506069130899E-3</v>
      </c>
      <c r="Y4208" t="str">
        <f t="shared" si="327"/>
        <v>-1019.21935907517+2043.51712634684i</v>
      </c>
      <c r="Z4208" t="str">
        <f t="shared" si="328"/>
        <v>-5.09609679537585+10.2175856317342i</v>
      </c>
      <c r="AA4208">
        <f t="shared" si="329"/>
        <v>11.417935833138193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325"/>
        <v>6.0059999999999954E-2</v>
      </c>
      <c r="E4209" s="2">
        <v>349.2</v>
      </c>
      <c r="F4209" s="2">
        <f t="shared" si="326"/>
        <v>0.18849555921538741</v>
      </c>
      <c r="G4209" s="1">
        <v>1.47872949324224E+18</v>
      </c>
      <c r="H4209">
        <v>6.0721313167384598E-2</v>
      </c>
      <c r="I4209">
        <v>1.5363312471485</v>
      </c>
      <c r="J4209">
        <v>-1152.0365286606</v>
      </c>
      <c r="K4209">
        <v>2198.73743045112</v>
      </c>
      <c r="L4209">
        <v>214.43053659076</v>
      </c>
      <c r="M4209">
        <v>296.077647819226</v>
      </c>
      <c r="N4209">
        <v>166.606255911348</v>
      </c>
      <c r="O4209">
        <v>1220.6383126000301</v>
      </c>
      <c r="P4209" s="1">
        <v>2.0337766936965099E-5</v>
      </c>
      <c r="Q4209" s="1">
        <v>-1.70360030998809E-4</v>
      </c>
      <c r="R4209" s="1">
        <v>4.7883323899634102E-4</v>
      </c>
      <c r="S4209" s="1">
        <v>1.6125655571081699E-4</v>
      </c>
      <c r="T4209" s="1">
        <v>-3.4749710097889901E-4</v>
      </c>
      <c r="U4209" s="1">
        <v>-4.60459853336148E-5</v>
      </c>
      <c r="V4209">
        <v>2795.1730563047099</v>
      </c>
      <c r="W4209">
        <v>6.0685253082601101E-2</v>
      </c>
      <c r="X4209">
        <v>2.0923506069130899E-3</v>
      </c>
      <c r="Y4209" t="str">
        <f t="shared" si="327"/>
        <v>-1091.45051864334+2215.27116449991i</v>
      </c>
      <c r="Z4209" t="str">
        <f t="shared" si="328"/>
        <v>-5.4572525932167+11.0763558224995i</v>
      </c>
      <c r="AA4209">
        <f t="shared" si="329"/>
        <v>12.347763529189768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325"/>
        <v>6.0059999999999968E-2</v>
      </c>
      <c r="E4210" s="2">
        <v>352.8</v>
      </c>
      <c r="F4210" s="2">
        <f t="shared" si="326"/>
        <v>0.12566370614359224</v>
      </c>
      <c r="G4210" s="1">
        <v>1.47872949324222E+18</v>
      </c>
      <c r="H4210">
        <v>6.0721313167384598E-2</v>
      </c>
      <c r="I4210">
        <v>1.5363312471485</v>
      </c>
      <c r="J4210">
        <v>-1113.28919224744</v>
      </c>
      <c r="K4210">
        <v>2267.6482780259498</v>
      </c>
      <c r="L4210">
        <v>209.67949308893199</v>
      </c>
      <c r="M4210">
        <v>431.48685954551797</v>
      </c>
      <c r="N4210">
        <v>138.110628552169</v>
      </c>
      <c r="O4210">
        <v>1198.7444558781301</v>
      </c>
      <c r="P4210" s="1">
        <v>-2.6150272339778599E-5</v>
      </c>
      <c r="Q4210" s="1">
        <v>-1.38684132193925E-4</v>
      </c>
      <c r="R4210" s="1">
        <v>3.4278229877337998E-4</v>
      </c>
      <c r="S4210" s="1">
        <v>1.6405466828259201E-4</v>
      </c>
      <c r="T4210" s="1">
        <v>-3.1188320816249299E-4</v>
      </c>
      <c r="U4210" s="1">
        <v>-5.05236134608685E-5</v>
      </c>
      <c r="V4210">
        <v>2840.3962319382799</v>
      </c>
      <c r="W4210">
        <v>6.0685253082600997E-2</v>
      </c>
      <c r="X4210">
        <v>2.0923506069130899E-3</v>
      </c>
      <c r="Y4210" t="str">
        <f t="shared" si="327"/>
        <v>-1078.23076556225+2303.84683738736i</v>
      </c>
      <c r="Z4210" t="str">
        <f t="shared" si="328"/>
        <v>-5.39115382781125+11.5192341869368i</v>
      </c>
      <c r="AA4210">
        <f t="shared" si="329"/>
        <v>12.718384168148773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325"/>
        <v>6.0060000000000009E-2</v>
      </c>
      <c r="E4211" s="2">
        <v>356.4</v>
      </c>
      <c r="F4211" s="2">
        <f t="shared" si="326"/>
        <v>6.2831853071795826E-2</v>
      </c>
      <c r="G4211" s="1">
        <v>1.4787294932421701E+18</v>
      </c>
      <c r="H4211">
        <v>6.0721313167384598E-2</v>
      </c>
      <c r="I4211">
        <v>1.5363312471485</v>
      </c>
      <c r="J4211">
        <v>-1076.1890761172399</v>
      </c>
      <c r="K4211">
        <v>2152.73917367987</v>
      </c>
      <c r="L4211">
        <v>177.31973736535099</v>
      </c>
      <c r="M4211">
        <v>573.92606145292905</v>
      </c>
      <c r="N4211">
        <v>120.564687567951</v>
      </c>
      <c r="O4211">
        <v>1135.78140720796</v>
      </c>
      <c r="P4211" s="1">
        <v>-4.3168086508294198E-5</v>
      </c>
      <c r="Q4211" s="1">
        <v>-9.8665735788528905E-5</v>
      </c>
      <c r="R4211" s="1">
        <v>2.0304338334297799E-4</v>
      </c>
      <c r="S4211" s="1">
        <v>1.79336076409179E-4</v>
      </c>
      <c r="T4211" s="1">
        <v>-2.8124481730224801E-4</v>
      </c>
      <c r="U4211" s="1">
        <v>-5.58107912854536E-5</v>
      </c>
      <c r="V4211">
        <v>2730.9041615501201</v>
      </c>
      <c r="W4211">
        <v>6.0685253082600997E-2</v>
      </c>
      <c r="X4211">
        <v>2.0923506069130899E-3</v>
      </c>
      <c r="Y4211" t="str">
        <f t="shared" si="327"/>
        <v>-1062.93146437555+2184.52835023714i</v>
      </c>
      <c r="Z4211" t="str">
        <f t="shared" si="328"/>
        <v>-5.31465732187775+10.9226417511857i</v>
      </c>
      <c r="AA4211">
        <f t="shared" si="329"/>
        <v>12.14700313961159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325"/>
        <v>6.0060000000000002E-2</v>
      </c>
      <c r="E4212" s="2">
        <v>0</v>
      </c>
      <c r="F4212" s="2">
        <f t="shared" si="326"/>
        <v>0</v>
      </c>
      <c r="G4212" s="1">
        <v>1.6286688517254799E+18</v>
      </c>
      <c r="H4212">
        <v>6.04061930521783E-2</v>
      </c>
      <c r="I4212">
        <v>1.54040027075078</v>
      </c>
      <c r="J4212">
        <v>-1168.9799174458201</v>
      </c>
      <c r="K4212">
        <v>2782.8143689007002</v>
      </c>
      <c r="L4212">
        <v>154.05446238648301</v>
      </c>
      <c r="M4212">
        <v>486.67580033414703</v>
      </c>
      <c r="N4212">
        <v>120.798375478164</v>
      </c>
      <c r="O4212">
        <v>1309.6331603377901</v>
      </c>
      <c r="P4212" s="1">
        <v>-2.8343318576957101E-5</v>
      </c>
      <c r="Q4212" s="1">
        <v>-5.3060024694026097E-5</v>
      </c>
      <c r="R4212" s="1">
        <v>9.4288087698928607E-5</v>
      </c>
      <c r="S4212" s="1">
        <v>2.13936835954387E-4</v>
      </c>
      <c r="T4212" s="1">
        <v>-3.0954879661162501E-4</v>
      </c>
      <c r="U4212" s="1">
        <v>-2.9586461235562501E-5</v>
      </c>
      <c r="V4212">
        <v>3331.7993987241298</v>
      </c>
      <c r="W4212">
        <v>6.0378289948869401E-2</v>
      </c>
      <c r="X4212">
        <v>1.8358273059553901E-3</v>
      </c>
      <c r="Y4212" t="str">
        <f t="shared" si="327"/>
        <v>-1168.97991744582+2782.8143689007i</v>
      </c>
      <c r="Z4212" t="str">
        <f t="shared" si="328"/>
        <v>-5.8448995872291+13.9140718445035i</v>
      </c>
      <c r="AA4212">
        <f t="shared" si="329"/>
        <v>15.091860272305597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325"/>
        <v>6.0060000000000009E-2</v>
      </c>
      <c r="E4213" s="2">
        <v>3.6</v>
      </c>
      <c r="F4213" s="2">
        <f t="shared" si="326"/>
        <v>-6.2831853071795826E-2</v>
      </c>
      <c r="G4213" s="1">
        <v>1.62866885172546E+18</v>
      </c>
      <c r="H4213">
        <v>6.04061930521783E-2</v>
      </c>
      <c r="I4213">
        <v>1.54040027075078</v>
      </c>
      <c r="J4213">
        <v>-1098.2898872592</v>
      </c>
      <c r="K4213">
        <v>2554.05154094722</v>
      </c>
      <c r="L4213">
        <v>173.497317550681</v>
      </c>
      <c r="M4213">
        <v>659.557011540997</v>
      </c>
      <c r="N4213">
        <v>100.325658342747</v>
      </c>
      <c r="O4213">
        <v>1217.88336005509</v>
      </c>
      <c r="P4213" s="1">
        <v>1.35552898941642E-5</v>
      </c>
      <c r="Q4213" s="1">
        <v>-4.9569170580361698E-5</v>
      </c>
      <c r="R4213" s="1">
        <v>-2.15807843497398E-5</v>
      </c>
      <c r="S4213" s="1">
        <v>2.6205824901728598E-4</v>
      </c>
      <c r="T4213" s="1">
        <v>-2.7692741047235798E-4</v>
      </c>
      <c r="U4213" s="1">
        <v>-3.8265268723283501E-5</v>
      </c>
      <c r="V4213">
        <v>3112.5298130880401</v>
      </c>
      <c r="W4213">
        <v>6.0378289948869401E-2</v>
      </c>
      <c r="X4213">
        <v>1.8358273059553901E-3</v>
      </c>
      <c r="Y4213" t="str">
        <f t="shared" si="327"/>
        <v>-1107.0166497531+2507.59777623488i</v>
      </c>
      <c r="Z4213" t="str">
        <f t="shared" si="328"/>
        <v>-5.5350832487655+12.5379888811744i</v>
      </c>
      <c r="AA4213">
        <f t="shared" si="329"/>
        <v>13.705411768904185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325"/>
        <v>6.0059999999999961E-2</v>
      </c>
      <c r="E4214" s="2">
        <v>7.2</v>
      </c>
      <c r="F4214" s="2">
        <f t="shared" si="326"/>
        <v>-0.12566370614359176</v>
      </c>
      <c r="G4214" s="1">
        <v>1.6286688517255199E+18</v>
      </c>
      <c r="H4214">
        <v>6.04061930521783E-2</v>
      </c>
      <c r="I4214">
        <v>1.54040027075078</v>
      </c>
      <c r="J4214">
        <v>-1044.59984423476</v>
      </c>
      <c r="K4214">
        <v>2319.3929442295998</v>
      </c>
      <c r="L4214">
        <v>158.34606161454599</v>
      </c>
      <c r="M4214">
        <v>713.99355666870099</v>
      </c>
      <c r="N4214">
        <v>90.392999672894604</v>
      </c>
      <c r="O4214">
        <v>1114.19806548474</v>
      </c>
      <c r="P4214" s="1">
        <v>6.9429489754859798E-5</v>
      </c>
      <c r="Q4214" s="1">
        <v>-6.1526860775295599E-5</v>
      </c>
      <c r="R4214" s="1">
        <v>-1.2333076347651801E-4</v>
      </c>
      <c r="S4214" s="1">
        <v>3.03389698401609E-4</v>
      </c>
      <c r="T4214" s="1">
        <v>-2.4872851007906599E-4</v>
      </c>
      <c r="U4214" s="1">
        <v>-4.6913448689058397E-5</v>
      </c>
      <c r="V4214">
        <v>2873.1935128059899</v>
      </c>
      <c r="W4214">
        <v>6.0378289948869401E-2</v>
      </c>
      <c r="X4214">
        <v>1.8358273059553901E-3</v>
      </c>
      <c r="Y4214" t="str">
        <f t="shared" si="327"/>
        <v>-1056.20888638044+2211.61671689389i</v>
      </c>
      <c r="Z4214" t="str">
        <f t="shared" si="328"/>
        <v>-5.2810444319022+11.0580835844695i</v>
      </c>
      <c r="AA4214">
        <f t="shared" si="329"/>
        <v>12.254413199041359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325"/>
        <v>6.0059999999999954E-2</v>
      </c>
      <c r="E4215" s="2">
        <v>10.8</v>
      </c>
      <c r="F4215" s="2">
        <f t="shared" si="326"/>
        <v>-0.18849555921538741</v>
      </c>
      <c r="G4215" s="1">
        <v>1.6286688517255301E+18</v>
      </c>
      <c r="H4215">
        <v>6.04061930521783E-2</v>
      </c>
      <c r="I4215">
        <v>1.54040027075078</v>
      </c>
      <c r="J4215">
        <v>-967.11495000417494</v>
      </c>
      <c r="K4215">
        <v>2015.5688078814601</v>
      </c>
      <c r="L4215">
        <v>128.064662717267</v>
      </c>
      <c r="M4215">
        <v>810.52014415258202</v>
      </c>
      <c r="N4215">
        <v>84.391251360694596</v>
      </c>
      <c r="O4215">
        <v>965.92587184769695</v>
      </c>
      <c r="P4215" s="1">
        <v>1.2580674428737E-4</v>
      </c>
      <c r="Q4215" s="1">
        <v>-8.4207712745520402E-5</v>
      </c>
      <c r="R4215" s="1">
        <v>-2.1062082278063701E-4</v>
      </c>
      <c r="S4215" s="1">
        <v>3.3987013880633203E-4</v>
      </c>
      <c r="T4215" s="1">
        <v>-2.23230721311868E-4</v>
      </c>
      <c r="U4215" s="1">
        <v>-6.1366961442271305E-5</v>
      </c>
      <c r="V4215">
        <v>2571.2462116552001</v>
      </c>
      <c r="W4215">
        <v>6.0378289948869401E-2</v>
      </c>
      <c r="X4215">
        <v>1.8358273059553901E-3</v>
      </c>
      <c r="Y4215" t="str">
        <f t="shared" si="327"/>
        <v>-973.981610230153+1827.99121283886i</v>
      </c>
      <c r="Z4215" t="str">
        <f t="shared" si="328"/>
        <v>-4.86990805115077+9.1399560641943i</v>
      </c>
      <c r="AA4215">
        <f t="shared" si="329"/>
        <v>10.356389394092192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325"/>
        <v>6.0060000000000016E-2</v>
      </c>
      <c r="E4216" s="2">
        <v>14.4</v>
      </c>
      <c r="F4216" s="2">
        <f t="shared" si="326"/>
        <v>-0.25132741228718375</v>
      </c>
      <c r="G4216" s="1">
        <v>1.62866885172545E+18</v>
      </c>
      <c r="H4216">
        <v>6.04061930521783E-2</v>
      </c>
      <c r="I4216">
        <v>1.54040027075078</v>
      </c>
      <c r="J4216">
        <v>-882.01992626170897</v>
      </c>
      <c r="K4216">
        <v>1688.40962701373</v>
      </c>
      <c r="L4216">
        <v>168.86876514105199</v>
      </c>
      <c r="M4216">
        <v>895.48174535804196</v>
      </c>
      <c r="N4216">
        <v>85.285757033601598</v>
      </c>
      <c r="O4216">
        <v>834.12253605444903</v>
      </c>
      <c r="P4216" s="1">
        <v>1.8115152966466201E-4</v>
      </c>
      <c r="Q4216" s="1">
        <v>-1.1464253430752701E-4</v>
      </c>
      <c r="R4216" s="1">
        <v>-2.9588832952916899E-4</v>
      </c>
      <c r="S4216" s="1">
        <v>3.64913081961003E-4</v>
      </c>
      <c r="T4216" s="1">
        <v>-2.0361670567812899E-4</v>
      </c>
      <c r="U4216" s="1">
        <v>-7.5686565645244504E-5</v>
      </c>
      <c r="V4216">
        <v>2272.030919801</v>
      </c>
      <c r="W4216">
        <v>6.0378289948869401E-2</v>
      </c>
      <c r="X4216">
        <v>1.8358273059553901E-3</v>
      </c>
      <c r="Y4216" t="str">
        <f t="shared" si="327"/>
        <v>-896.305602505605+1412.66787960169i</v>
      </c>
      <c r="Z4216" t="str">
        <f t="shared" si="328"/>
        <v>-4.48152801252802+7.06333939800845i</v>
      </c>
      <c r="AA4216">
        <f t="shared" si="329"/>
        <v>8.3650975355061892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325"/>
        <v>6.0059999999999961E-2</v>
      </c>
      <c r="E4217" s="2">
        <v>18</v>
      </c>
      <c r="F4217" s="2">
        <f t="shared" si="326"/>
        <v>-0.31415926535897881</v>
      </c>
      <c r="G4217" s="1">
        <v>1.6286688517255199E+18</v>
      </c>
      <c r="H4217">
        <v>6.04061930521783E-2</v>
      </c>
      <c r="I4217">
        <v>1.54040027075078</v>
      </c>
      <c r="J4217">
        <v>-859.42109169655805</v>
      </c>
      <c r="K4217">
        <v>1425.2714239061399</v>
      </c>
      <c r="L4217">
        <v>195.51053551299199</v>
      </c>
      <c r="M4217">
        <v>895.25127368507594</v>
      </c>
      <c r="N4217">
        <v>86.999569203005606</v>
      </c>
      <c r="O4217">
        <v>701.28109343507697</v>
      </c>
      <c r="P4217" s="1">
        <v>2.5129963953089398E-4</v>
      </c>
      <c r="Q4217" s="1">
        <v>-1.4193289805673301E-4</v>
      </c>
      <c r="R4217" s="1">
        <v>-3.8753226340987302E-4</v>
      </c>
      <c r="S4217" s="1">
        <v>3.8300534059897899E-4</v>
      </c>
      <c r="T4217" s="1">
        <v>-1.8680111604606401E-4</v>
      </c>
      <c r="U4217" s="1">
        <v>-9.1035723681282202E-5</v>
      </c>
      <c r="V4217">
        <v>2027.08326277898</v>
      </c>
      <c r="W4217">
        <v>6.0378289948869401E-2</v>
      </c>
      <c r="X4217">
        <v>1.8358273059553901E-3</v>
      </c>
      <c r="Y4217" t="str">
        <f t="shared" si="327"/>
        <v>-877.774107552367+1078.8658173907i</v>
      </c>
      <c r="Z4217" t="str">
        <f t="shared" si="328"/>
        <v>-4.38887053776183+5.3943290869535i</v>
      </c>
      <c r="AA4217">
        <f t="shared" si="329"/>
        <v>6.9542052670011394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325"/>
        <v>6.0060000000000037E-2</v>
      </c>
      <c r="E4218" s="2">
        <v>21.6</v>
      </c>
      <c r="F4218" s="2">
        <f t="shared" si="326"/>
        <v>-0.37699111843077571</v>
      </c>
      <c r="G4218" s="1">
        <v>1.62866885172544E+18</v>
      </c>
      <c r="H4218">
        <v>6.04061930521783E-2</v>
      </c>
      <c r="I4218">
        <v>1.54040027075078</v>
      </c>
      <c r="J4218">
        <v>-823.270328041619</v>
      </c>
      <c r="K4218">
        <v>1208.3040251805701</v>
      </c>
      <c r="L4218">
        <v>224.655618144675</v>
      </c>
      <c r="M4218">
        <v>910.66212962728605</v>
      </c>
      <c r="N4218">
        <v>84.529594406307893</v>
      </c>
      <c r="O4218">
        <v>541.06315276148905</v>
      </c>
      <c r="P4218" s="1">
        <v>3.3466091219981799E-4</v>
      </c>
      <c r="Q4218" s="1">
        <v>-1.71255162896832E-4</v>
      </c>
      <c r="R4218" s="1">
        <v>-4.6348727174172201E-4</v>
      </c>
      <c r="S4218" s="1">
        <v>3.9897186656341702E-4</v>
      </c>
      <c r="T4218" s="1">
        <v>-1.7242211268461599E-4</v>
      </c>
      <c r="U4218" s="1">
        <v>-1.04561608576244E-4</v>
      </c>
      <c r="V4218">
        <v>1821.3848849184201</v>
      </c>
      <c r="W4218">
        <v>6.0378289948869401E-2</v>
      </c>
      <c r="X4218">
        <v>1.8358273059554001E-3</v>
      </c>
      <c r="Y4218" t="str">
        <f t="shared" si="327"/>
        <v>-848.158641480212+788.215581301099i</v>
      </c>
      <c r="Z4218" t="str">
        <f t="shared" si="328"/>
        <v>-4.24079320740106+3.9410779065055i</v>
      </c>
      <c r="AA4218">
        <f t="shared" si="329"/>
        <v>5.7893369303474422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325"/>
        <v>6.0059999999999988E-2</v>
      </c>
      <c r="E4219" s="2">
        <v>25.2</v>
      </c>
      <c r="F4219" s="2">
        <f t="shared" si="326"/>
        <v>-0.43982297150257182</v>
      </c>
      <c r="G4219" s="1">
        <v>1.6286688517255099E+18</v>
      </c>
      <c r="H4219">
        <v>6.04061930521783E-2</v>
      </c>
      <c r="I4219">
        <v>1.54040027075078</v>
      </c>
      <c r="J4219">
        <v>-861.00255804172605</v>
      </c>
      <c r="K4219">
        <v>1058.49217184501</v>
      </c>
      <c r="L4219">
        <v>213.80292141290099</v>
      </c>
      <c r="M4219">
        <v>830.67801793151796</v>
      </c>
      <c r="N4219">
        <v>72.981191629543403</v>
      </c>
      <c r="O4219">
        <v>439.50758142702699</v>
      </c>
      <c r="P4219" s="1">
        <v>4.2780656692686302E-4</v>
      </c>
      <c r="Q4219" s="1">
        <v>-1.99658974510449E-4</v>
      </c>
      <c r="R4219" s="1">
        <v>-5.3523475683720705E-4</v>
      </c>
      <c r="S4219" s="1">
        <v>4.14038284136319E-4</v>
      </c>
      <c r="T4219" s="1">
        <v>-1.6272526180238401E-4</v>
      </c>
      <c r="U4219" s="1">
        <v>-1.18648424352048E-4</v>
      </c>
      <c r="V4219">
        <v>1672.11300753101</v>
      </c>
      <c r="W4219">
        <v>6.0378289948869401E-2</v>
      </c>
      <c r="X4219">
        <v>1.8358273059553901E-3</v>
      </c>
      <c r="Y4219" t="str">
        <f t="shared" si="327"/>
        <v>-870.091263172326+604.066853915316i</v>
      </c>
      <c r="Z4219" t="str">
        <f t="shared" si="328"/>
        <v>-4.35045631586163+3.02033426957658i</v>
      </c>
      <c r="AA4219">
        <f t="shared" si="329"/>
        <v>5.2961202078690617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325"/>
        <v>6.0060000000000037E-2</v>
      </c>
      <c r="E4220" s="2">
        <v>28.8</v>
      </c>
      <c r="F4220" s="2">
        <f t="shared" si="326"/>
        <v>-0.50265482457436628</v>
      </c>
      <c r="G4220" s="1">
        <v>1.62866885172544E+18</v>
      </c>
      <c r="H4220">
        <v>6.04061930521783E-2</v>
      </c>
      <c r="I4220">
        <v>1.54040027075078</v>
      </c>
      <c r="J4220">
        <v>-837.95809405057298</v>
      </c>
      <c r="K4220">
        <v>980.14513544948295</v>
      </c>
      <c r="L4220">
        <v>166.175749081291</v>
      </c>
      <c r="M4220">
        <v>769.27330354658102</v>
      </c>
      <c r="N4220">
        <v>58.796970072838299</v>
      </c>
      <c r="O4220">
        <v>326.66616731315798</v>
      </c>
      <c r="P4220" s="1">
        <v>5.3340051333784398E-4</v>
      </c>
      <c r="Q4220" s="1">
        <v>-2.3412354617765999E-4</v>
      </c>
      <c r="R4220" s="1">
        <v>-5.8903192107564398E-4</v>
      </c>
      <c r="S4220" s="1">
        <v>4.3425860271971997E-4</v>
      </c>
      <c r="T4220" s="1">
        <v>-1.5503419258062399E-4</v>
      </c>
      <c r="U4220" s="1">
        <v>-1.32201146220084E-4</v>
      </c>
      <c r="V4220">
        <v>1546.74558917074</v>
      </c>
      <c r="W4220">
        <v>6.0378289948869401E-2</v>
      </c>
      <c r="X4220">
        <v>1.8358273059554001E-3</v>
      </c>
      <c r="Y4220" t="str">
        <f t="shared" si="327"/>
        <v>-814.364053079858+488.307489234949i</v>
      </c>
      <c r="Z4220" t="str">
        <f t="shared" si="328"/>
        <v>-4.07182026539929+2.44153744617474i</v>
      </c>
      <c r="AA4220">
        <f t="shared" si="329"/>
        <v>4.7477179123016366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325"/>
        <v>6.0059999999999954E-2</v>
      </c>
      <c r="E4221" s="2">
        <v>32.4</v>
      </c>
      <c r="F4221" s="2">
        <f t="shared" si="326"/>
        <v>-0.56548667764616245</v>
      </c>
      <c r="G4221" s="1">
        <v>1.6286688517255301E+18</v>
      </c>
      <c r="H4221">
        <v>6.04061930521783E-2</v>
      </c>
      <c r="I4221">
        <v>1.54040027075078</v>
      </c>
      <c r="J4221">
        <v>-842.65128108061697</v>
      </c>
      <c r="K4221">
        <v>928.40684016531998</v>
      </c>
      <c r="L4221">
        <v>157.50386875820601</v>
      </c>
      <c r="M4221">
        <v>744.42779043609198</v>
      </c>
      <c r="N4221">
        <v>42.799601538530901</v>
      </c>
      <c r="O4221">
        <v>239.40117484169701</v>
      </c>
      <c r="P4221" s="1">
        <v>6.3484696112238697E-4</v>
      </c>
      <c r="Q4221" s="1">
        <v>-2.8460130446116E-4</v>
      </c>
      <c r="R4221" s="1">
        <v>-6.2226451464142299E-4</v>
      </c>
      <c r="S4221" s="1">
        <v>4.4645919967391999E-4</v>
      </c>
      <c r="T4221" s="1">
        <v>-1.4401074312009001E-4</v>
      </c>
      <c r="U4221" s="1">
        <v>-1.4335822307510901E-4</v>
      </c>
      <c r="V4221">
        <v>1486.64904218425</v>
      </c>
      <c r="W4221">
        <v>6.0378289948869401E-2</v>
      </c>
      <c r="X4221">
        <v>1.8358273059553901E-3</v>
      </c>
      <c r="Y4221" t="str">
        <f t="shared" si="327"/>
        <v>-795.868801269915+384.995464335998i</v>
      </c>
      <c r="Z4221" t="str">
        <f t="shared" si="328"/>
        <v>-3.97934400634958+1.92497732167999i</v>
      </c>
      <c r="AA4221">
        <f t="shared" si="329"/>
        <v>4.4204882546900404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325"/>
        <v>6.006000000000003E-2</v>
      </c>
      <c r="E4222" s="2">
        <v>36</v>
      </c>
      <c r="F4222" s="2">
        <f t="shared" si="326"/>
        <v>-0.62831853071795751</v>
      </c>
      <c r="G4222" s="1">
        <v>1.62866885172544E+18</v>
      </c>
      <c r="H4222">
        <v>6.04061930521783E-2</v>
      </c>
      <c r="I4222">
        <v>1.54040027075078</v>
      </c>
      <c r="J4222">
        <v>-873.19671823010299</v>
      </c>
      <c r="K4222">
        <v>853.87223659848905</v>
      </c>
      <c r="L4222">
        <v>123.09339662838801</v>
      </c>
      <c r="M4222">
        <v>672.57063558929701</v>
      </c>
      <c r="N4222">
        <v>32.0672679185653</v>
      </c>
      <c r="O4222">
        <v>177.79322343204399</v>
      </c>
      <c r="P4222" s="1">
        <v>7.2758129795466803E-4</v>
      </c>
      <c r="Q4222" s="1">
        <v>-3.4012546880659E-4</v>
      </c>
      <c r="R4222" s="1">
        <v>-6.4870383526038596E-4</v>
      </c>
      <c r="S4222" s="1">
        <v>4.38545346365044E-4</v>
      </c>
      <c r="T4222" s="1">
        <v>-1.3595125271430501E-4</v>
      </c>
      <c r="U4222" s="1">
        <v>-1.5665674426141099E-4</v>
      </c>
      <c r="V4222">
        <v>1411.2803723152001</v>
      </c>
      <c r="W4222">
        <v>6.0378289948869401E-2</v>
      </c>
      <c r="X4222">
        <v>1.8358273059554001E-3</v>
      </c>
      <c r="Y4222" t="str">
        <f t="shared" si="327"/>
        <v>-778.783467673341+295.47004970876i</v>
      </c>
      <c r="Z4222" t="str">
        <f t="shared" si="328"/>
        <v>-3.8939173383667+1.4773502485438i</v>
      </c>
      <c r="AA4222">
        <f t="shared" si="329"/>
        <v>4.1647516126301261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325"/>
        <v>6.0060000000000002E-2</v>
      </c>
      <c r="E4223" s="2">
        <v>39.6</v>
      </c>
      <c r="F4223" s="2">
        <f t="shared" si="326"/>
        <v>-0.69115038378975446</v>
      </c>
      <c r="G4223" s="1">
        <v>1.62866885172547E+18</v>
      </c>
      <c r="H4223">
        <v>6.04061930521783E-2</v>
      </c>
      <c r="I4223">
        <v>1.54040027075078</v>
      </c>
      <c r="J4223">
        <v>-855.42018630421796</v>
      </c>
      <c r="K4223">
        <v>878.50982542124495</v>
      </c>
      <c r="L4223">
        <v>17.720979398765898</v>
      </c>
      <c r="M4223">
        <v>575.75002565370096</v>
      </c>
      <c r="N4223">
        <v>45.856011165926901</v>
      </c>
      <c r="O4223">
        <v>112.991214765888</v>
      </c>
      <c r="P4223" s="1">
        <v>8.1332775035371696E-4</v>
      </c>
      <c r="Q4223" s="1">
        <v>-3.8205410838024499E-4</v>
      </c>
      <c r="R4223" s="1">
        <v>-6.7155131625336805E-4</v>
      </c>
      <c r="S4223" s="1">
        <v>4.14940256660051E-4</v>
      </c>
      <c r="T4223" s="1">
        <v>-1.3128335271732499E-4</v>
      </c>
      <c r="U4223" s="1">
        <v>-1.6842718310642501E-4</v>
      </c>
      <c r="V4223">
        <v>1360.2187772648199</v>
      </c>
      <c r="W4223">
        <v>6.0378289948869401E-2</v>
      </c>
      <c r="X4223">
        <v>1.8358273059553901E-3</v>
      </c>
      <c r="Y4223" t="str">
        <f t="shared" si="327"/>
        <v>-670.408359075749+309.906575945623i</v>
      </c>
      <c r="Z4223" t="str">
        <f t="shared" si="328"/>
        <v>-3.35204179537874+1.54953287972811i</v>
      </c>
      <c r="AA4223">
        <f t="shared" si="329"/>
        <v>3.6928628925705347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325"/>
        <v>6.0059999999999988E-2</v>
      </c>
      <c r="E4224" s="2">
        <v>43.2</v>
      </c>
      <c r="F4224" s="2">
        <f t="shared" si="326"/>
        <v>-0.75398223686154964</v>
      </c>
      <c r="G4224" s="1">
        <v>1.6286688517254799E+18</v>
      </c>
      <c r="H4224">
        <v>6.04061930521783E-2</v>
      </c>
      <c r="I4224">
        <v>1.54040027075078</v>
      </c>
      <c r="J4224">
        <v>-805.99379012219401</v>
      </c>
      <c r="K4224">
        <v>856.55389278866096</v>
      </c>
      <c r="L4224">
        <v>-49.912177938214597</v>
      </c>
      <c r="M4224">
        <v>501.30702238583302</v>
      </c>
      <c r="N4224">
        <v>71.451044640706598</v>
      </c>
      <c r="O4224">
        <v>52.617923309580398</v>
      </c>
      <c r="P4224" s="1">
        <v>8.9510202836793403E-4</v>
      </c>
      <c r="Q4224" s="1">
        <v>-4.0726002668821501E-4</v>
      </c>
      <c r="R4224" s="1">
        <v>-6.9730426254492096E-4</v>
      </c>
      <c r="S4224" s="1">
        <v>3.8583893563060099E-4</v>
      </c>
      <c r="T4224" s="1">
        <v>-1.27134325644849E-4</v>
      </c>
      <c r="U4224" s="1">
        <v>-1.7611797049527501E-4</v>
      </c>
      <c r="V4224">
        <v>1282.5694580803399</v>
      </c>
      <c r="W4224">
        <v>6.0378289948869401E-2</v>
      </c>
      <c r="X4224">
        <v>1.8358273059553901E-3</v>
      </c>
      <c r="Y4224" t="str">
        <f t="shared" si="327"/>
        <v>-553.376949937354+281.232644182667i</v>
      </c>
      <c r="Z4224" t="str">
        <f t="shared" si="328"/>
        <v>-2.76688474968677+1.40616322091334i</v>
      </c>
      <c r="AA4224">
        <f t="shared" si="329"/>
        <v>3.1036987969032368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325"/>
        <v>6.0059999999999988E-2</v>
      </c>
      <c r="E4225" s="2">
        <v>46.8</v>
      </c>
      <c r="F4225" s="2">
        <f t="shared" si="326"/>
        <v>-0.81681408993334703</v>
      </c>
      <c r="G4225" s="1">
        <v>1.6286688517254799E+18</v>
      </c>
      <c r="H4225">
        <v>6.04061930521783E-2</v>
      </c>
      <c r="I4225">
        <v>1.54040027075078</v>
      </c>
      <c r="J4225">
        <v>-704.40794435197904</v>
      </c>
      <c r="K4225">
        <v>921.45004978341001</v>
      </c>
      <c r="L4225">
        <v>-208.69877325807099</v>
      </c>
      <c r="M4225">
        <v>441.57558005397698</v>
      </c>
      <c r="N4225">
        <v>74.414034746036094</v>
      </c>
      <c r="O4225">
        <v>-40.7588399424587</v>
      </c>
      <c r="P4225" s="1">
        <v>9.7927059289471398E-4</v>
      </c>
      <c r="Q4225" s="1">
        <v>-4.13493025976876E-4</v>
      </c>
      <c r="R4225" s="1">
        <v>-7.24484942563772E-4</v>
      </c>
      <c r="S4225" s="1">
        <v>3.5995293340861198E-4</v>
      </c>
      <c r="T4225" s="1">
        <v>-1.19490508009153E-4</v>
      </c>
      <c r="U4225" s="1">
        <v>-1.8248546684740001E-4</v>
      </c>
      <c r="V4225">
        <v>1261.34993113414</v>
      </c>
      <c r="W4225">
        <v>6.0378289948869401E-2</v>
      </c>
      <c r="X4225">
        <v>1.8358273059553901E-3</v>
      </c>
      <c r="Y4225" t="str">
        <f t="shared" si="327"/>
        <v>-330.065561412856+308.881220342319i</v>
      </c>
      <c r="Z4225" t="str">
        <f t="shared" si="328"/>
        <v>-1.65032780706428+1.5444061017116i</v>
      </c>
      <c r="AA4225">
        <f t="shared" si="329"/>
        <v>2.260259294367267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325"/>
        <v>6.0060000000000002E-2</v>
      </c>
      <c r="E4226" s="2">
        <v>50.4</v>
      </c>
      <c r="F4226" s="2">
        <f t="shared" si="326"/>
        <v>-0.87964594300514209</v>
      </c>
      <c r="G4226" s="1">
        <v>1.6286688517254799E+18</v>
      </c>
      <c r="H4226">
        <v>6.04061930521783E-2</v>
      </c>
      <c r="I4226">
        <v>1.54040027075078</v>
      </c>
      <c r="J4226">
        <v>-535.41833606484295</v>
      </c>
      <c r="K4226">
        <v>933.74080320709697</v>
      </c>
      <c r="L4226">
        <v>-376.66010878227797</v>
      </c>
      <c r="M4226">
        <v>447.544609755848</v>
      </c>
      <c r="N4226">
        <v>59.455987569818497</v>
      </c>
      <c r="O4226">
        <v>-112.004857889167</v>
      </c>
      <c r="P4226">
        <v>1.0679820630608301E-3</v>
      </c>
      <c r="Q4226" s="1">
        <v>-4.1030214973597999E-4</v>
      </c>
      <c r="R4226" s="1">
        <v>-7.4522194132860904E-4</v>
      </c>
      <c r="S4226" s="1">
        <v>3.43433614857243E-4</v>
      </c>
      <c r="T4226" s="1">
        <v>-1.09048591466076E-4</v>
      </c>
      <c r="U4226" s="1">
        <v>-1.86214490846827E-4</v>
      </c>
      <c r="V4226">
        <v>1231.5818284167501</v>
      </c>
      <c r="W4226">
        <v>6.0378289948869401E-2</v>
      </c>
      <c r="X4226">
        <v>1.8358273059553901E-3</v>
      </c>
      <c r="Y4226" t="str">
        <f t="shared" si="327"/>
        <v>-51.066890116942+250.34973962161i</v>
      </c>
      <c r="Z4226" t="str">
        <f t="shared" si="328"/>
        <v>-0.25533445058471+1.25174869810805i</v>
      </c>
      <c r="AA4226">
        <f t="shared" si="329"/>
        <v>1.2775251406021697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325"/>
        <v>6.005999999999994E-2</v>
      </c>
      <c r="E4227" s="2">
        <v>54</v>
      </c>
      <c r="F4227" s="2">
        <f t="shared" si="326"/>
        <v>-0.94247779607693793</v>
      </c>
      <c r="G4227" s="1">
        <v>1.6286688517255601E+18</v>
      </c>
      <c r="H4227">
        <v>6.04061930521783E-2</v>
      </c>
      <c r="I4227">
        <v>1.54040027075078</v>
      </c>
      <c r="J4227">
        <v>-401.95408430896998</v>
      </c>
      <c r="K4227">
        <v>956.564396510233</v>
      </c>
      <c r="L4227">
        <v>-596.95836306974195</v>
      </c>
      <c r="M4227">
        <v>507.142193904164</v>
      </c>
      <c r="N4227">
        <v>37.812552499534299</v>
      </c>
      <c r="O4227">
        <v>-148.916154677272</v>
      </c>
      <c r="P4227">
        <v>1.15260444178803E-3</v>
      </c>
      <c r="Q4227" s="1">
        <v>-3.9508694553973598E-4</v>
      </c>
      <c r="R4227" s="1">
        <v>-7.5565746639417997E-4</v>
      </c>
      <c r="S4227" s="1">
        <v>3.27710942948226E-4</v>
      </c>
      <c r="T4227" s="1">
        <v>-8.8699695805281094E-5</v>
      </c>
      <c r="U4227" s="1">
        <v>-1.8690366657634201E-4</v>
      </c>
      <c r="V4227">
        <v>1309.0992448591801</v>
      </c>
      <c r="W4227">
        <v>6.0378289948869401E-2</v>
      </c>
      <c r="X4227">
        <v>1.8358273059553901E-3</v>
      </c>
      <c r="Y4227" t="str">
        <f t="shared" si="327"/>
        <v>246.686777802133+151.967791703701i</v>
      </c>
      <c r="Z4227" t="str">
        <f t="shared" si="328"/>
        <v>1.23343388901067+0.759838958518505i</v>
      </c>
      <c r="AA4227">
        <f t="shared" si="329"/>
        <v>1.4486940330664966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325"/>
        <v>6.0059999999999954E-2</v>
      </c>
      <c r="E4228" s="2">
        <v>57.6</v>
      </c>
      <c r="F4228" s="2">
        <f t="shared" si="326"/>
        <v>-1.0053096491487341</v>
      </c>
      <c r="G4228" s="1">
        <v>1.6286688517255301E+18</v>
      </c>
      <c r="H4228">
        <v>6.04061930521783E-2</v>
      </c>
      <c r="I4228">
        <v>1.54040027075078</v>
      </c>
      <c r="J4228">
        <v>-241.050242213166</v>
      </c>
      <c r="K4228">
        <v>1005.23564209809</v>
      </c>
      <c r="L4228">
        <v>-854.81223414786598</v>
      </c>
      <c r="M4228">
        <v>627.54375265461499</v>
      </c>
      <c r="N4228">
        <v>12.9318508419142</v>
      </c>
      <c r="O4228">
        <v>-172.13804443780299</v>
      </c>
      <c r="P4228">
        <v>1.2263066946950399E-3</v>
      </c>
      <c r="Q4228" s="1">
        <v>-3.6061505031933399E-4</v>
      </c>
      <c r="R4228" s="1">
        <v>-7.5696709132164295E-4</v>
      </c>
      <c r="S4228" s="1">
        <v>3.1880487585162501E-4</v>
      </c>
      <c r="T4228" s="1">
        <v>-5.5127621408055501E-5</v>
      </c>
      <c r="U4228" s="1">
        <v>-1.87719956019244E-4</v>
      </c>
      <c r="V4228">
        <v>1490.9452611243501</v>
      </c>
      <c r="W4228">
        <v>6.0378289948869401E-2</v>
      </c>
      <c r="X4228">
        <v>1.8358273059553901E-3</v>
      </c>
      <c r="Y4228" t="str">
        <f t="shared" si="327"/>
        <v>592.580661637818+8.77947746345194i</v>
      </c>
      <c r="Z4228" t="str">
        <f t="shared" si="328"/>
        <v>2.96290330818909+0.0438973873172597i</v>
      </c>
      <c r="AA4228">
        <f t="shared" si="329"/>
        <v>2.9632284748718138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325"/>
        <v>6.0060000000000037E-2</v>
      </c>
      <c r="E4229" s="2">
        <v>61.2</v>
      </c>
      <c r="F4229" s="2">
        <f t="shared" si="326"/>
        <v>-1.0681415022205305</v>
      </c>
      <c r="G4229" s="1">
        <v>1.62866885172542E+18</v>
      </c>
      <c r="H4229">
        <v>6.04061930521783E-2</v>
      </c>
      <c r="I4229">
        <v>1.54040027075078</v>
      </c>
      <c r="J4229">
        <v>-58.560592433202501</v>
      </c>
      <c r="K4229">
        <v>1005.14508539147</v>
      </c>
      <c r="L4229">
        <v>-1088.7393609508699</v>
      </c>
      <c r="M4229">
        <v>775.48663565255697</v>
      </c>
      <c r="N4229">
        <v>-16.789176951341801</v>
      </c>
      <c r="O4229">
        <v>-194.96516597285199</v>
      </c>
      <c r="P4229">
        <v>1.28216350868822E-3</v>
      </c>
      <c r="Q4229" s="1">
        <v>-2.9995588791293201E-4</v>
      </c>
      <c r="R4229" s="1">
        <v>-7.5570515013559402E-4</v>
      </c>
      <c r="S4229" s="1">
        <v>3.2360831336298001E-4</v>
      </c>
      <c r="T4229" s="1">
        <v>-4.7454045897514799E-6</v>
      </c>
      <c r="U4229" s="1">
        <v>-1.98039780799937E-4</v>
      </c>
      <c r="V4229">
        <v>1684.8656315082601</v>
      </c>
      <c r="W4229">
        <v>6.0378289948869401E-2</v>
      </c>
      <c r="X4229">
        <v>1.8358273059554001E-3</v>
      </c>
      <c r="Y4229" t="str">
        <f t="shared" si="327"/>
        <v>925.857794265667-195.331781214455i</v>
      </c>
      <c r="Z4229" t="str">
        <f t="shared" si="328"/>
        <v>4.62928897132833-0.976658906072275i</v>
      </c>
      <c r="AA4229">
        <f t="shared" si="329"/>
        <v>4.7311921329483537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325"/>
        <v>6.0059999999999988E-2</v>
      </c>
      <c r="E4230" s="2">
        <v>64.8</v>
      </c>
      <c r="F4230" s="2">
        <f t="shared" si="326"/>
        <v>-1.1309733552923249</v>
      </c>
      <c r="G4230" s="1">
        <v>1.6286688517254799E+18</v>
      </c>
      <c r="H4230">
        <v>6.04061930521783E-2</v>
      </c>
      <c r="I4230">
        <v>1.54040027075078</v>
      </c>
      <c r="J4230">
        <v>168.543152212042</v>
      </c>
      <c r="K4230">
        <v>986.59901714271598</v>
      </c>
      <c r="L4230">
        <v>-1365.68093537867</v>
      </c>
      <c r="M4230">
        <v>1068.34591181224</v>
      </c>
      <c r="N4230">
        <v>-66.220372723143001</v>
      </c>
      <c r="O4230">
        <v>-154.99623691404099</v>
      </c>
      <c r="P4230">
        <v>1.3125380530130801E-3</v>
      </c>
      <c r="Q4230" s="1">
        <v>-2.1526143133792399E-4</v>
      </c>
      <c r="R4230" s="1">
        <v>-7.4957754210913099E-4</v>
      </c>
      <c r="S4230" s="1">
        <v>3.4499964664276101E-4</v>
      </c>
      <c r="T4230" s="1">
        <v>6.1456200307706297E-5</v>
      </c>
      <c r="U4230" s="1">
        <v>-2.17203613958147E-4</v>
      </c>
      <c r="V4230">
        <v>2009.1393158634701</v>
      </c>
      <c r="W4230">
        <v>6.0378289948869401E-2</v>
      </c>
      <c r="X4230">
        <v>1.8358273059553901E-3</v>
      </c>
      <c r="Y4230" t="str">
        <f t="shared" si="327"/>
        <v>1307.46723931471-546.594851821368i</v>
      </c>
      <c r="Z4230" t="str">
        <f t="shared" si="328"/>
        <v>6.53733619657355-2.73297425910684i</v>
      </c>
      <c r="AA4230">
        <f t="shared" si="329"/>
        <v>7.0856130890679676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325"/>
        <v>6.0060000000000037E-2</v>
      </c>
      <c r="E4231" s="2">
        <v>68.400000000000006</v>
      </c>
      <c r="F4231" s="2">
        <f t="shared" si="326"/>
        <v>-1.1938052083641209</v>
      </c>
      <c r="G4231" s="1">
        <v>1.62866885172542E+18</v>
      </c>
      <c r="H4231">
        <v>6.04061930521783E-2</v>
      </c>
      <c r="I4231">
        <v>1.54040027075078</v>
      </c>
      <c r="J4231">
        <v>374.553577283143</v>
      </c>
      <c r="K4231">
        <v>915.29842730796202</v>
      </c>
      <c r="L4231">
        <v>-1629.1193742795299</v>
      </c>
      <c r="M4231">
        <v>1310.81718546911</v>
      </c>
      <c r="N4231">
        <v>-116.88375974794999</v>
      </c>
      <c r="O4231">
        <v>-104.939803765175</v>
      </c>
      <c r="P4231">
        <v>1.3114624779834E-3</v>
      </c>
      <c r="Q4231" s="1">
        <v>-9.5762352860057006E-5</v>
      </c>
      <c r="R4231" s="1">
        <v>-7.3655866509137998E-4</v>
      </c>
      <c r="S4231" s="1">
        <v>3.8649842552811002E-4</v>
      </c>
      <c r="T4231" s="1">
        <v>1.4518652254512599E-4</v>
      </c>
      <c r="U4231" s="1">
        <v>-2.5150082139440398E-4</v>
      </c>
      <c r="V4231">
        <v>2318.4062194467101</v>
      </c>
      <c r="W4231">
        <v>6.0378289948869401E-2</v>
      </c>
      <c r="X4231">
        <v>1.8358273059554001E-3</v>
      </c>
      <c r="Y4231" t="str">
        <f t="shared" si="327"/>
        <v>1652.59925500389-881.823172221667i</v>
      </c>
      <c r="Z4231" t="str">
        <f t="shared" si="328"/>
        <v>8.26299627501945-4.40911586110834i</v>
      </c>
      <c r="AA4231">
        <f t="shared" si="329"/>
        <v>9.3657573168250767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325"/>
        <v>6.0059999999999961E-2</v>
      </c>
      <c r="E4232" s="2">
        <v>72</v>
      </c>
      <c r="F4232" s="2">
        <f t="shared" si="326"/>
        <v>-1.2566370614359179</v>
      </c>
      <c r="G4232" s="1">
        <v>1.6286688517255199E+18</v>
      </c>
      <c r="H4232">
        <v>6.04061930521783E-2</v>
      </c>
      <c r="I4232">
        <v>1.54040027075078</v>
      </c>
      <c r="J4232">
        <v>568.84913368636296</v>
      </c>
      <c r="K4232">
        <v>799.59985310142895</v>
      </c>
      <c r="L4232">
        <v>-1969.22704073766</v>
      </c>
      <c r="M4232">
        <v>1610.6047773888099</v>
      </c>
      <c r="N4232">
        <v>-171.197154205294</v>
      </c>
      <c r="O4232">
        <v>-3.9708076488604398</v>
      </c>
      <c r="P4232">
        <v>1.2405625507132499E-3</v>
      </c>
      <c r="Q4232" s="1">
        <v>6.8892831341857595E-5</v>
      </c>
      <c r="R4232" s="1">
        <v>-7.2579808551881799E-4</v>
      </c>
      <c r="S4232" s="1">
        <v>4.4794908136460299E-4</v>
      </c>
      <c r="T4232" s="1">
        <v>2.4812300480045799E-4</v>
      </c>
      <c r="U4232" s="1">
        <v>-3.10813185308332E-4</v>
      </c>
      <c r="V4232">
        <v>2732.0644907865899</v>
      </c>
      <c r="W4232">
        <v>6.0378289948869401E-2</v>
      </c>
      <c r="X4232">
        <v>1.8358273059553901E-3</v>
      </c>
      <c r="Y4232" t="str">
        <f t="shared" si="327"/>
        <v>2048.63025870272-1284.68622540368i</v>
      </c>
      <c r="Z4232" t="str">
        <f t="shared" si="328"/>
        <v>10.2431512935136-6.4234311270184i</v>
      </c>
      <c r="AA4232">
        <f t="shared" si="329"/>
        <v>12.090600310379887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325"/>
        <v>6.0060000000000016E-2</v>
      </c>
      <c r="E4233" s="2">
        <v>75.599999999999994</v>
      </c>
      <c r="F4233" s="2">
        <f t="shared" si="326"/>
        <v>-1.319468914507713</v>
      </c>
      <c r="G4233" s="1">
        <v>1.62866885172545E+18</v>
      </c>
      <c r="H4233">
        <v>6.04061930521783E-2</v>
      </c>
      <c r="I4233">
        <v>1.54040027075078</v>
      </c>
      <c r="J4233">
        <v>734.42150032155405</v>
      </c>
      <c r="K4233">
        <v>644.08358366606296</v>
      </c>
      <c r="L4233">
        <v>-2346.8268202549798</v>
      </c>
      <c r="M4233">
        <v>1852.19604159344</v>
      </c>
      <c r="N4233">
        <v>-224.10440134866701</v>
      </c>
      <c r="O4233">
        <v>125.461150266527</v>
      </c>
      <c r="P4233">
        <v>1.09260435891062E-3</v>
      </c>
      <c r="Q4233" s="1">
        <v>2.8747604107810299E-4</v>
      </c>
      <c r="R4233" s="1">
        <v>-7.1045388461215403E-4</v>
      </c>
      <c r="S4233" s="1">
        <v>5.2565843342999505E-4</v>
      </c>
      <c r="T4233" s="1">
        <v>3.6762808625365997E-4</v>
      </c>
      <c r="U4233" s="1">
        <v>-3.9043177837744199E-4</v>
      </c>
      <c r="V4233">
        <v>3155.6945648423098</v>
      </c>
      <c r="W4233">
        <v>6.0378289948869401E-2</v>
      </c>
      <c r="X4233">
        <v>1.8358273059553901E-3</v>
      </c>
      <c r="Y4233" t="str">
        <f t="shared" si="327"/>
        <v>2455.74014023043-1633.82882324986i</v>
      </c>
      <c r="Z4233" t="str">
        <f t="shared" si="328"/>
        <v>12.2787007011522-8.1691441162493i</v>
      </c>
      <c r="AA4233">
        <f t="shared" si="329"/>
        <v>14.747928888509264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325"/>
        <v>6.0059999999999954E-2</v>
      </c>
      <c r="E4234" s="2">
        <v>79.2</v>
      </c>
      <c r="F4234" s="2">
        <f t="shared" si="326"/>
        <v>-1.3823007675795091</v>
      </c>
      <c r="G4234" s="1">
        <v>1.6286688517255199E+18</v>
      </c>
      <c r="H4234">
        <v>6.04061930521783E-2</v>
      </c>
      <c r="I4234">
        <v>1.54040027075078</v>
      </c>
      <c r="J4234">
        <v>950.46905468275099</v>
      </c>
      <c r="K4234">
        <v>526.611521028526</v>
      </c>
      <c r="L4234">
        <v>-2860.4235725498502</v>
      </c>
      <c r="M4234">
        <v>2092.9390334770201</v>
      </c>
      <c r="N4234">
        <v>-256.77626414924498</v>
      </c>
      <c r="O4234">
        <v>319.85431004285101</v>
      </c>
      <c r="P4234" s="1">
        <v>8.2490882508561296E-4</v>
      </c>
      <c r="Q4234" s="1">
        <v>5.86037333085147E-4</v>
      </c>
      <c r="R4234" s="1">
        <v>-6.9464978874597401E-4</v>
      </c>
      <c r="S4234" s="1">
        <v>5.9488808743730101E-4</v>
      </c>
      <c r="T4234" s="1">
        <v>5.1506427243558101E-4</v>
      </c>
      <c r="U4234" s="1">
        <v>-5.0594584693146598E-4</v>
      </c>
      <c r="V4234">
        <v>3729.7947342613202</v>
      </c>
      <c r="W4234">
        <v>6.0378289948869401E-2</v>
      </c>
      <c r="X4234">
        <v>1.8358273059553901E-3</v>
      </c>
      <c r="Y4234" t="str">
        <f t="shared" si="327"/>
        <v>2987.85774793903-1957.19017005059i</v>
      </c>
      <c r="Z4234" t="str">
        <f t="shared" si="328"/>
        <v>14.9392887396952-9.78595085025295i</v>
      </c>
      <c r="AA4234">
        <f t="shared" si="329"/>
        <v>17.859092420712486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325"/>
        <v>6.0059999999999968E-2</v>
      </c>
      <c r="E4235" s="2">
        <v>82.8</v>
      </c>
      <c r="F4235" s="2">
        <f t="shared" si="326"/>
        <v>-1.4451326206513044</v>
      </c>
      <c r="G4235" s="1">
        <v>1.6286688517255199E+18</v>
      </c>
      <c r="H4235">
        <v>6.04061930521783E-2</v>
      </c>
      <c r="I4235">
        <v>1.54040027075078</v>
      </c>
      <c r="J4235">
        <v>1181.33156760101</v>
      </c>
      <c r="K4235">
        <v>440.03465172691898</v>
      </c>
      <c r="L4235">
        <v>-3403.00053731667</v>
      </c>
      <c r="M4235">
        <v>2372.0704516483602</v>
      </c>
      <c r="N4235">
        <v>-230.223847285918</v>
      </c>
      <c r="O4235">
        <v>554.47615511388403</v>
      </c>
      <c r="P4235" s="1">
        <v>4.52857891000649E-4</v>
      </c>
      <c r="Q4235" s="1">
        <v>9.6722243157026304E-4</v>
      </c>
      <c r="R4235" s="1">
        <v>-6.8110854233208401E-4</v>
      </c>
      <c r="S4235" s="1">
        <v>6.3398780273220604E-4</v>
      </c>
      <c r="T4235" s="1">
        <v>6.7048348955273704E-4</v>
      </c>
      <c r="U4235" s="1">
        <v>-6.3759971092161301E-4</v>
      </c>
      <c r="V4235">
        <v>4376.8427522976999</v>
      </c>
      <c r="W4235">
        <v>6.0378289948869401E-2</v>
      </c>
      <c r="X4235">
        <v>1.8358273059553901E-3</v>
      </c>
      <c r="Y4235" t="str">
        <f t="shared" si="327"/>
        <v>3524.22696693196-2298.21500185273i</v>
      </c>
      <c r="Z4235" t="str">
        <f t="shared" si="328"/>
        <v>17.6211348346598-11.4910750092636i</v>
      </c>
      <c r="AA4235">
        <f t="shared" si="329"/>
        <v>21.036853322913657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325"/>
        <v>6.0060000000000009E-2</v>
      </c>
      <c r="E4236" s="2">
        <v>86.4</v>
      </c>
      <c r="F4236" s="2">
        <f t="shared" si="326"/>
        <v>-1.5079644737231006</v>
      </c>
      <c r="G4236" s="1">
        <v>1.62866885172547E+18</v>
      </c>
      <c r="H4236">
        <v>6.04061930521783E-2</v>
      </c>
      <c r="I4236">
        <v>1.54040027075078</v>
      </c>
      <c r="J4236">
        <v>1442.5288154109101</v>
      </c>
      <c r="K4236">
        <v>292.60701975103802</v>
      </c>
      <c r="L4236">
        <v>-3916.2041750619401</v>
      </c>
      <c r="M4236">
        <v>2656.3441235986402</v>
      </c>
      <c r="N4236">
        <v>-148.144121858175</v>
      </c>
      <c r="O4236">
        <v>789.98236105096396</v>
      </c>
      <c r="P4236" s="1">
        <v>2.0533794552981201E-5</v>
      </c>
      <c r="Q4236">
        <v>1.4216126721307699E-3</v>
      </c>
      <c r="R4236" s="1">
        <v>-6.3289686495712695E-4</v>
      </c>
      <c r="S4236" s="1">
        <v>6.1981109946783399E-4</v>
      </c>
      <c r="T4236" s="1">
        <v>8.4469856917096997E-4</v>
      </c>
      <c r="U4236" s="1">
        <v>-7.9759877291896001E-4</v>
      </c>
      <c r="V4236">
        <v>5020.4926358536604</v>
      </c>
      <c r="W4236">
        <v>6.0378289948869401E-2</v>
      </c>
      <c r="X4236">
        <v>1.8358273059553901E-3</v>
      </c>
      <c r="Y4236" t="str">
        <f t="shared" si="327"/>
        <v>3999.05357444987-2632.72948846673i</v>
      </c>
      <c r="Z4236" t="str">
        <f t="shared" si="328"/>
        <v>19.9952678722494-13.1636474423336i</v>
      </c>
      <c r="AA4236">
        <f t="shared" si="329"/>
        <v>23.939347344258678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330">SQRT(A4237^2+B4237^2)</f>
        <v>6.0060000000000002E-2</v>
      </c>
      <c r="E4237" s="2">
        <v>90</v>
      </c>
      <c r="F4237" s="2">
        <f t="shared" ref="F4237:F4300" si="331">-ATAN(B4237/A4237)</f>
        <v>-1.5707963267948966</v>
      </c>
      <c r="G4237" s="1">
        <v>1.62866885172547E+18</v>
      </c>
      <c r="H4237">
        <v>6.04061930521783E-2</v>
      </c>
      <c r="I4237">
        <v>1.54040027075078</v>
      </c>
      <c r="J4237">
        <v>1621.4591038246001</v>
      </c>
      <c r="K4237">
        <v>96.698579938954893</v>
      </c>
      <c r="L4237">
        <v>-4367.6078685211596</v>
      </c>
      <c r="M4237">
        <v>2900.2943264550399</v>
      </c>
      <c r="N4237">
        <v>-10.1548744099142</v>
      </c>
      <c r="O4237">
        <v>1028.77004316234</v>
      </c>
      <c r="P4237" s="1">
        <v>-4.0369061779337403E-4</v>
      </c>
      <c r="Q4237">
        <v>1.8644227699769599E-3</v>
      </c>
      <c r="R4237" s="1">
        <v>-5.1734268029127899E-4</v>
      </c>
      <c r="S4237" s="1">
        <v>5.28417546863545E-4</v>
      </c>
      <c r="T4237" s="1">
        <v>9.7966740259942996E-4</v>
      </c>
      <c r="U4237" s="1">
        <v>-9.2943198762738296E-4</v>
      </c>
      <c r="V4237">
        <v>5584.3224152224302</v>
      </c>
      <c r="W4237">
        <v>6.0378289948869401E-2</v>
      </c>
      <c r="X4237">
        <v>1.8358273059553901E-3</v>
      </c>
      <c r="Y4237" t="str">
        <f t="shared" ref="Y4237:Y4300" si="332">IMSUB((IMPRODUCT(COMPLEX(J4237,K4237),COS(RADIANS(E4237)))),(IMPRODUCT(COMPLEX(L4237,M4237),SIN(RADIANS(E4237)))))</f>
        <v>4367.60786852116-2900.29432645504i</v>
      </c>
      <c r="Z4237" t="str">
        <f t="shared" ref="Z4237:Z4300" si="333">IMPRODUCT(Y4237,$B$5)</f>
        <v>21.8380393426058-14.5014716322752i</v>
      </c>
      <c r="AA4237">
        <f t="shared" ref="AA4237:AA4300" si="334">IMABS(Z4237)</f>
        <v>26.214359458718061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330"/>
        <v>6.0060000000000009E-2</v>
      </c>
      <c r="E4238" s="2">
        <v>93.6</v>
      </c>
      <c r="F4238" s="2">
        <f t="shared" si="331"/>
        <v>1.5079644737231008</v>
      </c>
      <c r="G4238" s="1">
        <v>1.62866885172546E+18</v>
      </c>
      <c r="H4238">
        <v>6.04061930521783E-2</v>
      </c>
      <c r="I4238">
        <v>1.54040027075078</v>
      </c>
      <c r="J4238">
        <v>1743.3916484386</v>
      </c>
      <c r="K4238">
        <v>14.850337114987299</v>
      </c>
      <c r="L4238">
        <v>-4481.7492149018099</v>
      </c>
      <c r="M4238">
        <v>2946.4162997847902</v>
      </c>
      <c r="N4238">
        <v>166.18994406911901</v>
      </c>
      <c r="O4238">
        <v>1183.5269067827201</v>
      </c>
      <c r="P4238" s="1">
        <v>-7.6214862046860296E-4</v>
      </c>
      <c r="Q4238">
        <v>2.2477304057417699E-3</v>
      </c>
      <c r="R4238" s="1">
        <v>-3.9375710803779199E-4</v>
      </c>
      <c r="S4238" s="1">
        <v>4.0556092313619798E-4</v>
      </c>
      <c r="T4238">
        <v>1.069931942376E-3</v>
      </c>
      <c r="U4238">
        <v>-1.0264721642959101E-3</v>
      </c>
      <c r="V4238">
        <v>5765.0182173048497</v>
      </c>
      <c r="W4238">
        <v>6.0378289948869401E-2</v>
      </c>
      <c r="X4238">
        <v>1.8358273059553901E-3</v>
      </c>
      <c r="Y4238" t="str">
        <f t="shared" si="332"/>
        <v>4363.43703923591-2941.53468064459i</v>
      </c>
      <c r="Z4238" t="str">
        <f t="shared" si="333"/>
        <v>21.8171851961795-14.7076734032229i</v>
      </c>
      <c r="AA4238">
        <f t="shared" si="334"/>
        <v>26.311693727699559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330"/>
        <v>6.0059999999999961E-2</v>
      </c>
      <c r="E4239" s="2">
        <v>97.2</v>
      </c>
      <c r="F4239" s="2">
        <f t="shared" si="331"/>
        <v>1.4451326206513049</v>
      </c>
      <c r="G4239" s="1">
        <v>1.6286688517255199E+18</v>
      </c>
      <c r="H4239">
        <v>6.04061930521783E-2</v>
      </c>
      <c r="I4239">
        <v>1.54040027075078</v>
      </c>
      <c r="J4239">
        <v>1794.3070901884901</v>
      </c>
      <c r="K4239">
        <v>-102.255904805586</v>
      </c>
      <c r="L4239">
        <v>-4397.3879203628403</v>
      </c>
      <c r="M4239">
        <v>2948.6723958010002</v>
      </c>
      <c r="N4239">
        <v>338.25845309082399</v>
      </c>
      <c r="O4239">
        <v>1267.20591293745</v>
      </c>
      <c r="P4239">
        <v>-1.0053742440777301E-3</v>
      </c>
      <c r="Q4239">
        <v>2.5429119186190299E-3</v>
      </c>
      <c r="R4239" s="1">
        <v>-3.1316332578053198E-4</v>
      </c>
      <c r="S4239" s="1">
        <v>3.0259089954722001E-4</v>
      </c>
      <c r="T4239">
        <v>1.11384643163517E-3</v>
      </c>
      <c r="U4239">
        <v>-1.08503551703215E-3</v>
      </c>
      <c r="V4239">
        <v>5742.9881795761303</v>
      </c>
      <c r="W4239">
        <v>6.0378289948869401E-2</v>
      </c>
      <c r="X4239">
        <v>1.8358273059553901E-3</v>
      </c>
      <c r="Y4239" t="str">
        <f t="shared" si="332"/>
        <v>4137.82689355399-2912.60517003402i</v>
      </c>
      <c r="Z4239" t="str">
        <f t="shared" si="333"/>
        <v>20.68913446777-14.5630258501701i</v>
      </c>
      <c r="AA4239">
        <f t="shared" si="334"/>
        <v>25.30063254027834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330"/>
        <v>6.0059999999999954E-2</v>
      </c>
      <c r="E4240" s="2">
        <v>100.8</v>
      </c>
      <c r="F4240" s="2">
        <f t="shared" si="331"/>
        <v>1.3823007675795091</v>
      </c>
      <c r="G4240" s="1">
        <v>1.6286688517255301E+18</v>
      </c>
      <c r="H4240">
        <v>6.04061930521783E-2</v>
      </c>
      <c r="I4240">
        <v>1.54040027075078</v>
      </c>
      <c r="J4240">
        <v>1697.68672976636</v>
      </c>
      <c r="K4240">
        <v>-243.899755923269</v>
      </c>
      <c r="L4240">
        <v>-4023.4451579165898</v>
      </c>
      <c r="M4240">
        <v>2648.6512351517999</v>
      </c>
      <c r="N4240">
        <v>482.49165278840502</v>
      </c>
      <c r="O4240">
        <v>1212.2186250485599</v>
      </c>
      <c r="P4240">
        <v>-1.1440355103292301E-3</v>
      </c>
      <c r="Q4240">
        <v>2.7698142616177702E-3</v>
      </c>
      <c r="R4240" s="1">
        <v>-2.6971466664699498E-4</v>
      </c>
      <c r="S4240" s="1">
        <v>2.3573757506146399E-4</v>
      </c>
      <c r="T4240">
        <v>1.1220574866606099E-3</v>
      </c>
      <c r="U4240">
        <v>-1.11330779015115E-3</v>
      </c>
      <c r="V4240">
        <v>5277.0601491287798</v>
      </c>
      <c r="W4240">
        <v>6.0378289948869401E-2</v>
      </c>
      <c r="X4240">
        <v>1.8358273059553901E-3</v>
      </c>
      <c r="Y4240" t="str">
        <f t="shared" si="332"/>
        <v>3634.06411144918-2556.03408302437i</v>
      </c>
      <c r="Z4240" t="str">
        <f t="shared" si="333"/>
        <v>18.1703205572459-12.7801704151218i</v>
      </c>
      <c r="AA4240">
        <f t="shared" si="334"/>
        <v>22.214709203422572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330"/>
        <v>6.0060000000000016E-2</v>
      </c>
      <c r="E4241" s="2">
        <v>104.4</v>
      </c>
      <c r="F4241" s="2">
        <f t="shared" si="331"/>
        <v>1.319468914507713</v>
      </c>
      <c r="G4241" s="1">
        <v>1.62866885172545E+18</v>
      </c>
      <c r="H4241">
        <v>6.04061930521783E-2</v>
      </c>
      <c r="I4241">
        <v>1.54040027075078</v>
      </c>
      <c r="J4241">
        <v>1437.6096848034299</v>
      </c>
      <c r="K4241">
        <v>-315.74641769612401</v>
      </c>
      <c r="L4241">
        <v>-3492.0125012224098</v>
      </c>
      <c r="M4241">
        <v>2137.5102565776401</v>
      </c>
      <c r="N4241">
        <v>622.49304014540098</v>
      </c>
      <c r="O4241">
        <v>1056.65652239783</v>
      </c>
      <c r="P4241">
        <v>-1.16472370698029E-3</v>
      </c>
      <c r="Q4241">
        <v>2.9121012928234901E-3</v>
      </c>
      <c r="R4241" s="1">
        <v>-2.1992065599917099E-4</v>
      </c>
      <c r="S4241" s="1">
        <v>1.8324952645514699E-4</v>
      </c>
      <c r="T4241">
        <v>1.0941082226313E-3</v>
      </c>
      <c r="U4241">
        <v>-1.11539605964436E-3</v>
      </c>
      <c r="V4241">
        <v>4520.3472657697603</v>
      </c>
      <c r="W4241">
        <v>6.0378289948869401E-2</v>
      </c>
      <c r="X4241">
        <v>1.8358273059553901E-3</v>
      </c>
      <c r="Y4241" t="str">
        <f t="shared" si="332"/>
        <v>3024.78551683383-1991.83350027128i</v>
      </c>
      <c r="Z4241" t="str">
        <f t="shared" si="333"/>
        <v>15.1239275841692-9.9591675013564i</v>
      </c>
      <c r="AA4241">
        <f t="shared" si="334"/>
        <v>18.108511890579731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330"/>
        <v>6.0059999999999961E-2</v>
      </c>
      <c r="E4242" s="2">
        <v>108</v>
      </c>
      <c r="F4242" s="2">
        <f t="shared" si="331"/>
        <v>1.2566370614359179</v>
      </c>
      <c r="G4242" s="1">
        <v>1.6286688517255199E+18</v>
      </c>
      <c r="H4242">
        <v>6.04061930521783E-2</v>
      </c>
      <c r="I4242">
        <v>1.54040027075078</v>
      </c>
      <c r="J4242">
        <v>1166.64132386303</v>
      </c>
      <c r="K4242">
        <v>-276.94499799555302</v>
      </c>
      <c r="L4242">
        <v>-2910.1591840660799</v>
      </c>
      <c r="M4242">
        <v>1619.11844456944</v>
      </c>
      <c r="N4242">
        <v>745.32939727350004</v>
      </c>
      <c r="O4242">
        <v>834.274169711789</v>
      </c>
      <c r="P4242">
        <v>-1.07404378338537E-3</v>
      </c>
      <c r="Q4242">
        <v>2.9549352122560102E-3</v>
      </c>
      <c r="R4242" s="1">
        <v>-1.2653887852019801E-4</v>
      </c>
      <c r="S4242" s="1">
        <v>1.05234238416147E-4</v>
      </c>
      <c r="T4242">
        <v>1.0274737531293899E-3</v>
      </c>
      <c r="U4242">
        <v>-1.0817404332840201E-3</v>
      </c>
      <c r="V4242">
        <v>3712.1221457943898</v>
      </c>
      <c r="W4242">
        <v>6.0378289948869401E-2</v>
      </c>
      <c r="X4242">
        <v>1.8358273059553901E-3</v>
      </c>
      <c r="Y4242" t="str">
        <f t="shared" si="332"/>
        <v>2407.21386004847-1454.29243647368i</v>
      </c>
      <c r="Z4242" t="str">
        <f t="shared" si="333"/>
        <v>12.0360693002423-7.2714621823684i</v>
      </c>
      <c r="AA4242">
        <f t="shared" si="334"/>
        <v>14.062045600475379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330"/>
        <v>6.0060000000000002E-2</v>
      </c>
      <c r="E4243" s="2">
        <v>111.6</v>
      </c>
      <c r="F4243" s="2">
        <f t="shared" si="331"/>
        <v>1.1938052083641224</v>
      </c>
      <c r="G4243" s="1">
        <v>1.6286688517254799E+18</v>
      </c>
      <c r="H4243">
        <v>6.04061930521783E-2</v>
      </c>
      <c r="I4243">
        <v>1.54040027075078</v>
      </c>
      <c r="J4243">
        <v>838.44737148389095</v>
      </c>
      <c r="K4243">
        <v>-258.15274883543799</v>
      </c>
      <c r="L4243">
        <v>-2227.2184647802401</v>
      </c>
      <c r="M4243">
        <v>1087.1548492612001</v>
      </c>
      <c r="N4243">
        <v>808.43830414392903</v>
      </c>
      <c r="O4243">
        <v>537.22639364277802</v>
      </c>
      <c r="P4243" s="1">
        <v>-8.4405575026915802E-4</v>
      </c>
      <c r="Q4243">
        <v>2.8236808800919098E-3</v>
      </c>
      <c r="R4243" s="1">
        <v>1.33037777061184E-5</v>
      </c>
      <c r="S4243" s="1">
        <v>2.6736597946275199E-5</v>
      </c>
      <c r="T4243" s="1">
        <v>9.02894859243564E-4</v>
      </c>
      <c r="U4243" s="1">
        <v>-9.7733809331384505E-4</v>
      </c>
      <c r="V4243">
        <v>2802.5397913755501</v>
      </c>
      <c r="W4243">
        <v>6.0378289948869401E-2</v>
      </c>
      <c r="X4243">
        <v>1.8358273059553901E-3</v>
      </c>
      <c r="Y4243" t="str">
        <f t="shared" si="332"/>
        <v>1762.16229391165-915.778650173084i</v>
      </c>
      <c r="Z4243" t="str">
        <f t="shared" si="333"/>
        <v>8.81081146955825-4.57889325086542i</v>
      </c>
      <c r="AA4243">
        <f t="shared" si="334"/>
        <v>9.9295851955114482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330"/>
        <v>6.0059999999999988E-2</v>
      </c>
      <c r="E4244" s="2">
        <v>115.2</v>
      </c>
      <c r="F4244" s="2">
        <f t="shared" si="331"/>
        <v>1.1309733552923249</v>
      </c>
      <c r="G4244" s="1">
        <v>1.6286688517255099E+18</v>
      </c>
      <c r="H4244">
        <v>6.04061930521783E-2</v>
      </c>
      <c r="I4244">
        <v>1.54040027075078</v>
      </c>
      <c r="J4244">
        <v>566.45415432777997</v>
      </c>
      <c r="K4244">
        <v>-268.932625235746</v>
      </c>
      <c r="L4244">
        <v>-1697.1502470385501</v>
      </c>
      <c r="M4244">
        <v>767.71870722487995</v>
      </c>
      <c r="N4244">
        <v>814.97317209226298</v>
      </c>
      <c r="O4244">
        <v>283.26792299897102</v>
      </c>
      <c r="P4244" s="1">
        <v>-5.0902090216522599E-4</v>
      </c>
      <c r="Q4244">
        <v>2.53878326529572E-3</v>
      </c>
      <c r="R4244" s="1">
        <v>1.77765787034569E-4</v>
      </c>
      <c r="S4244" s="1">
        <v>-3.7733444340315098E-5</v>
      </c>
      <c r="T4244" s="1">
        <v>7.4471596066972396E-4</v>
      </c>
      <c r="U4244" s="1">
        <v>-8.4012773464018698E-4</v>
      </c>
      <c r="V4244">
        <v>2146.4687343978999</v>
      </c>
      <c r="W4244">
        <v>6.0378289948869401E-2</v>
      </c>
      <c r="X4244">
        <v>1.8358273059553901E-3</v>
      </c>
      <c r="Y4244" t="str">
        <f t="shared" si="332"/>
        <v>1294.4430070861-580.1467123297i</v>
      </c>
      <c r="Z4244" t="str">
        <f t="shared" si="333"/>
        <v>6.4722150354305-2.9007335616485i</v>
      </c>
      <c r="AA4244">
        <f t="shared" si="334"/>
        <v>7.0925187811190611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330"/>
        <v>6.0059999999999954E-2</v>
      </c>
      <c r="E4245" s="2">
        <v>118.8</v>
      </c>
      <c r="F4245" s="2">
        <f t="shared" si="331"/>
        <v>1.0681415022205296</v>
      </c>
      <c r="G4245" s="1">
        <v>1.6286688517255301E+18</v>
      </c>
      <c r="H4245">
        <v>6.04061930521783E-2</v>
      </c>
      <c r="I4245">
        <v>1.54040027075078</v>
      </c>
      <c r="J4245">
        <v>348.56399260886599</v>
      </c>
      <c r="K4245">
        <v>-316.43442285286301</v>
      </c>
      <c r="L4245">
        <v>-1175.3439596076601</v>
      </c>
      <c r="M4245">
        <v>423.12347563763302</v>
      </c>
      <c r="N4245">
        <v>741.73000619730897</v>
      </c>
      <c r="O4245">
        <v>23.3027715533714</v>
      </c>
      <c r="P4245" s="1">
        <v>-1.2550475393582401E-4</v>
      </c>
      <c r="Q4245">
        <v>2.1448424274148098E-3</v>
      </c>
      <c r="R4245" s="1">
        <v>3.1112568645643498E-4</v>
      </c>
      <c r="S4245" s="1">
        <v>-3.2420922745601097E-5</v>
      </c>
      <c r="T4245" s="1">
        <v>5.68857832983199E-4</v>
      </c>
      <c r="U4245" s="1">
        <v>-6.7857984367380205E-4</v>
      </c>
      <c r="V4245">
        <v>1527.35094892662</v>
      </c>
      <c r="W4245">
        <v>6.0378289948869401E-2</v>
      </c>
      <c r="X4245">
        <v>1.8358273059553901E-3</v>
      </c>
      <c r="Y4245" t="str">
        <f t="shared" si="332"/>
        <v>862.039779054516-218.342482363013i</v>
      </c>
      <c r="Z4245" t="str">
        <f t="shared" si="333"/>
        <v>4.31019889527258-1.09171241181506i</v>
      </c>
      <c r="AA4245">
        <f t="shared" si="334"/>
        <v>4.4463075137601571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330"/>
        <v>6.0060000000000009E-2</v>
      </c>
      <c r="E4246" s="2">
        <v>122.4</v>
      </c>
      <c r="F4246" s="2">
        <f t="shared" si="331"/>
        <v>1.0053096491487326</v>
      </c>
      <c r="G4246" s="1">
        <v>1.62866885172546E+18</v>
      </c>
      <c r="H4246">
        <v>6.04061930521783E-2</v>
      </c>
      <c r="I4246">
        <v>1.54040027075078</v>
      </c>
      <c r="J4246">
        <v>125.725324173429</v>
      </c>
      <c r="K4246">
        <v>-255.718220464007</v>
      </c>
      <c r="L4246">
        <v>-927.50016375274299</v>
      </c>
      <c r="M4246">
        <v>219.73054362264099</v>
      </c>
      <c r="N4246">
        <v>615.90983723182705</v>
      </c>
      <c r="O4246">
        <v>-161.97984817339201</v>
      </c>
      <c r="P4246" s="1">
        <v>2.3057175281911E-4</v>
      </c>
      <c r="Q4246">
        <v>1.7184802374627401E-3</v>
      </c>
      <c r="R4246" s="1">
        <v>4.3450813974557401E-4</v>
      </c>
      <c r="S4246" s="1">
        <v>2.75433227160354E-5</v>
      </c>
      <c r="T4246" s="1">
        <v>4.0766354779020599E-4</v>
      </c>
      <c r="U4246" s="1">
        <v>-5.3423573462840703E-4</v>
      </c>
      <c r="V4246">
        <v>1181.23627178946</v>
      </c>
      <c r="W4246">
        <v>6.0378289948869401E-2</v>
      </c>
      <c r="X4246">
        <v>1.8358273059553901E-3</v>
      </c>
      <c r="Y4246" t="str">
        <f t="shared" si="332"/>
        <v>715.747291664589-48.503959577373i</v>
      </c>
      <c r="Z4246" t="str">
        <f t="shared" si="333"/>
        <v>3.57873645832295-0.242519797886865i</v>
      </c>
      <c r="AA4246">
        <f t="shared" si="334"/>
        <v>3.5869444504336805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330"/>
        <v>6.006000000000003E-2</v>
      </c>
      <c r="E4247" s="2">
        <v>126</v>
      </c>
      <c r="F4247" s="2">
        <f t="shared" si="331"/>
        <v>0.94247779607693905</v>
      </c>
      <c r="G4247" s="1">
        <v>1.62866885172544E+18</v>
      </c>
      <c r="H4247">
        <v>6.04061930521783E-2</v>
      </c>
      <c r="I4247">
        <v>1.54040027075078</v>
      </c>
      <c r="J4247">
        <v>73.8974272282626</v>
      </c>
      <c r="K4247">
        <v>-148.650372880829</v>
      </c>
      <c r="L4247">
        <v>-715.29503218805303</v>
      </c>
      <c r="M4247">
        <v>138.60297957327899</v>
      </c>
      <c r="N4247">
        <v>472.52756393785199</v>
      </c>
      <c r="O4247">
        <v>-296.26574676272901</v>
      </c>
      <c r="P4247" s="1">
        <v>5.1140671707253595E-4</v>
      </c>
      <c r="Q4247">
        <v>1.2997687868337199E-3</v>
      </c>
      <c r="R4247" s="1">
        <v>5.5077622760978996E-4</v>
      </c>
      <c r="S4247" s="1">
        <v>8.5349101588756097E-5</v>
      </c>
      <c r="T4247" s="1">
        <v>2.7220509281431599E-4</v>
      </c>
      <c r="U4247" s="1">
        <v>-4.07268404983325E-4</v>
      </c>
      <c r="V4247">
        <v>932.45440827634195</v>
      </c>
      <c r="W4247">
        <v>6.0378289948869401E-2</v>
      </c>
      <c r="X4247">
        <v>1.8358273059554001E-3</v>
      </c>
      <c r="Y4247" t="str">
        <f t="shared" si="332"/>
        <v>535.250019124981-24.7576690186577i</v>
      </c>
      <c r="Z4247" t="str">
        <f t="shared" si="333"/>
        <v>2.6762500956249-0.123788345093289i</v>
      </c>
      <c r="AA4247">
        <f t="shared" si="334"/>
        <v>2.6791114438770967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330"/>
        <v>6.0060000000000002E-2</v>
      </c>
      <c r="E4248" s="2">
        <v>129.6</v>
      </c>
      <c r="F4248" s="2">
        <f t="shared" si="331"/>
        <v>0.87964594300514209</v>
      </c>
      <c r="G4248" s="1">
        <v>1.62866885172547E+18</v>
      </c>
      <c r="H4248">
        <v>6.04061930521783E-2</v>
      </c>
      <c r="I4248">
        <v>1.54040027075078</v>
      </c>
      <c r="J4248">
        <v>-11.8579614422875</v>
      </c>
      <c r="K4248">
        <v>-147.272007677565</v>
      </c>
      <c r="L4248">
        <v>-495.277195481121</v>
      </c>
      <c r="M4248">
        <v>22.988058788379998</v>
      </c>
      <c r="N4248">
        <v>302.46155882222098</v>
      </c>
      <c r="O4248">
        <v>-405.72674114693598</v>
      </c>
      <c r="P4248" s="1">
        <v>7.0881831050674396E-4</v>
      </c>
      <c r="Q4248" s="1">
        <v>9.2785493272065298E-4</v>
      </c>
      <c r="R4248" s="1">
        <v>6.71597197767329E-4</v>
      </c>
      <c r="S4248" s="1">
        <v>1.1637247322086601E-4</v>
      </c>
      <c r="T4248" s="1">
        <v>1.78734135648876E-4</v>
      </c>
      <c r="U4248" s="1">
        <v>-3.0807240962806698E-4</v>
      </c>
      <c r="V4248">
        <v>723.70905048391603</v>
      </c>
      <c r="W4248">
        <v>6.0378289948869401E-2</v>
      </c>
      <c r="X4248">
        <v>1.8358273059553901E-3</v>
      </c>
      <c r="Y4248" t="str">
        <f t="shared" si="332"/>
        <v>389.176187055886+76.162106989978i</v>
      </c>
      <c r="Z4248" t="str">
        <f t="shared" si="333"/>
        <v>1.94588093527943+0.38081053494989i</v>
      </c>
      <c r="AA4248">
        <f t="shared" si="334"/>
        <v>1.982793301837781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330"/>
        <v>6.0059999999999988E-2</v>
      </c>
      <c r="E4249" s="2">
        <v>133.19999999999999</v>
      </c>
      <c r="F4249" s="2">
        <f t="shared" si="331"/>
        <v>0.81681408993334703</v>
      </c>
      <c r="G4249" s="1">
        <v>1.6286688517254799E+18</v>
      </c>
      <c r="H4249">
        <v>6.04061930521783E-2</v>
      </c>
      <c r="I4249">
        <v>1.54040027075078</v>
      </c>
      <c r="J4249">
        <v>-47.725922542295599</v>
      </c>
      <c r="K4249">
        <v>-56.846227847040701</v>
      </c>
      <c r="L4249">
        <v>-414.354282039682</v>
      </c>
      <c r="M4249">
        <v>-85.338478179106005</v>
      </c>
      <c r="N4249">
        <v>147.845320993646</v>
      </c>
      <c r="O4249">
        <v>-483.86879858404001</v>
      </c>
      <c r="P4249" s="1">
        <v>8.1074271462188796E-4</v>
      </c>
      <c r="Q4249" s="1">
        <v>6.2039857831360705E-4</v>
      </c>
      <c r="R4249" s="1">
        <v>7.7854703000377896E-4</v>
      </c>
      <c r="S4249" s="1">
        <v>1.20700533730462E-4</v>
      </c>
      <c r="T4249" s="1">
        <v>1.09164912296646E-4</v>
      </c>
      <c r="U4249" s="1">
        <v>-2.2179099578048401E-4</v>
      </c>
      <c r="V4249">
        <v>663.67811278388103</v>
      </c>
      <c r="W4249">
        <v>6.0378289948869401E-2</v>
      </c>
      <c r="X4249">
        <v>1.8358273059553901E-3</v>
      </c>
      <c r="Y4249" t="str">
        <f t="shared" si="332"/>
        <v>334.721914398756+101.12299406011i</v>
      </c>
      <c r="Z4249" t="str">
        <f t="shared" si="333"/>
        <v>1.67360957199378+0.50561497030055i</v>
      </c>
      <c r="AA4249">
        <f t="shared" si="334"/>
        <v>1.7483179052052376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330"/>
        <v>6.0060000000000051E-2</v>
      </c>
      <c r="E4250" s="2">
        <v>136.80000000000001</v>
      </c>
      <c r="F4250" s="2">
        <f t="shared" si="331"/>
        <v>0.75398223686155086</v>
      </c>
      <c r="G4250" s="1">
        <v>1.62866885172541E+18</v>
      </c>
      <c r="H4250">
        <v>6.04061930521783E-2</v>
      </c>
      <c r="I4250">
        <v>1.54040027075078</v>
      </c>
      <c r="J4250">
        <v>-61.520438745759897</v>
      </c>
      <c r="K4250">
        <v>25.298422514712598</v>
      </c>
      <c r="L4250">
        <v>-264.62257807725098</v>
      </c>
      <c r="M4250">
        <v>-108.867501618209</v>
      </c>
      <c r="N4250">
        <v>18.689461051040801</v>
      </c>
      <c r="O4250">
        <v>-530.36331029963799</v>
      </c>
      <c r="P4250" s="1">
        <v>8.5394020753618005E-4</v>
      </c>
      <c r="Q4250" s="1">
        <v>3.7581880439782199E-4</v>
      </c>
      <c r="R4250" s="1">
        <v>8.6246866729914804E-4</v>
      </c>
      <c r="S4250" s="1">
        <v>1.0725854064394299E-4</v>
      </c>
      <c r="T4250" s="1">
        <v>7.4573598784344799E-5</v>
      </c>
      <c r="U4250" s="1">
        <v>-1.5644069002084001E-4</v>
      </c>
      <c r="V4250">
        <v>606.57773876759995</v>
      </c>
      <c r="W4250">
        <v>6.0378289948869401E-2</v>
      </c>
      <c r="X4250">
        <v>1.8358273059554001E-3</v>
      </c>
      <c r="Y4250" t="str">
        <f t="shared" si="332"/>
        <v>225.993089777031+56.0831768259548i</v>
      </c>
      <c r="Z4250" t="str">
        <f t="shared" si="333"/>
        <v>1.12996544888515+0.280415884129774i</v>
      </c>
      <c r="AA4250">
        <f t="shared" si="334"/>
        <v>1.1642400885326452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330"/>
        <v>6.0060000000000002E-2</v>
      </c>
      <c r="E4251" s="2">
        <v>140.4</v>
      </c>
      <c r="F4251" s="2">
        <f t="shared" si="331"/>
        <v>0.69115038378975446</v>
      </c>
      <c r="G4251" s="1">
        <v>1.62866885172546E+18</v>
      </c>
      <c r="H4251">
        <v>6.04061930521783E-2</v>
      </c>
      <c r="I4251">
        <v>1.54040027075078</v>
      </c>
      <c r="J4251">
        <v>-141.439726468873</v>
      </c>
      <c r="K4251">
        <v>103.93363423826401</v>
      </c>
      <c r="L4251">
        <v>-200.178024544344</v>
      </c>
      <c r="M4251">
        <v>-167.248319153876</v>
      </c>
      <c r="N4251">
        <v>-89.267548394842393</v>
      </c>
      <c r="O4251">
        <v>-568.598755871398</v>
      </c>
      <c r="P4251" s="1">
        <v>8.6666668441535402E-4</v>
      </c>
      <c r="Q4251" s="1">
        <v>1.75956507045586E-4</v>
      </c>
      <c r="R4251" s="1">
        <v>9.3804132859899396E-4</v>
      </c>
      <c r="S4251" s="1">
        <v>8.2264028032210705E-5</v>
      </c>
      <c r="T4251" s="1">
        <v>6.0570349611246499E-5</v>
      </c>
      <c r="U4251" s="1">
        <v>-1.01763945998917E-4</v>
      </c>
      <c r="V4251">
        <v>655.83830224740905</v>
      </c>
      <c r="W4251">
        <v>6.0378289948869401E-2</v>
      </c>
      <c r="X4251">
        <v>1.8358273059553901E-3</v>
      </c>
      <c r="Y4251" t="str">
        <f t="shared" si="332"/>
        <v>236.579457363919+26.5258493234284i</v>
      </c>
      <c r="Z4251" t="str">
        <f t="shared" si="333"/>
        <v>1.1828972868196+0.132629246617142i</v>
      </c>
      <c r="AA4251">
        <f t="shared" si="334"/>
        <v>1.1903094170103006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330"/>
        <v>6.005999999999994E-2</v>
      </c>
      <c r="E4252" s="2">
        <v>144</v>
      </c>
      <c r="F4252" s="2">
        <f t="shared" si="331"/>
        <v>0.62831853071795862</v>
      </c>
      <c r="G4252" s="1">
        <v>1.6286688517255601E+18</v>
      </c>
      <c r="H4252">
        <v>6.04061930521783E-2</v>
      </c>
      <c r="I4252">
        <v>1.54040027075078</v>
      </c>
      <c r="J4252">
        <v>-118.068632595342</v>
      </c>
      <c r="K4252">
        <v>218.06670184969099</v>
      </c>
      <c r="L4252">
        <v>-134.625811685136</v>
      </c>
      <c r="M4252">
        <v>-154.67137032513401</v>
      </c>
      <c r="N4252">
        <v>-205.205056393924</v>
      </c>
      <c r="O4252">
        <v>-601.24044330504</v>
      </c>
      <c r="P4252" s="1">
        <v>8.3857555353771896E-4</v>
      </c>
      <c r="Q4252" s="1">
        <v>4.54755268719526E-6</v>
      </c>
      <c r="R4252">
        <v>1.0151191460869E-3</v>
      </c>
      <c r="S4252" s="1">
        <v>4.26284666289724E-5</v>
      </c>
      <c r="T4252" s="1">
        <v>6.6989415969041796E-5</v>
      </c>
      <c r="U4252" s="1">
        <v>-6.1275363852164895E-5</v>
      </c>
      <c r="V4252">
        <v>712.137498144809</v>
      </c>
      <c r="W4252">
        <v>6.0378289948869401E-2</v>
      </c>
      <c r="X4252">
        <v>1.8358273059553901E-3</v>
      </c>
      <c r="Y4252" t="str">
        <f t="shared" si="332"/>
        <v>174.65059695867-85.5061172747135i</v>
      </c>
      <c r="Z4252" t="str">
        <f t="shared" si="333"/>
        <v>0.87325298479335-0.427530586373568i</v>
      </c>
      <c r="AA4252">
        <f t="shared" si="334"/>
        <v>0.97229274281741995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330"/>
        <v>6.0060000000000009E-2</v>
      </c>
      <c r="E4253" s="2">
        <v>147.6</v>
      </c>
      <c r="F4253" s="2">
        <f t="shared" si="331"/>
        <v>0.56548667764616389</v>
      </c>
      <c r="G4253" s="1">
        <v>1.62866885172546E+18</v>
      </c>
      <c r="H4253">
        <v>6.04061930521783E-2</v>
      </c>
      <c r="I4253">
        <v>1.54040027075078</v>
      </c>
      <c r="J4253">
        <v>-151.42266788955999</v>
      </c>
      <c r="K4253">
        <v>255.62988206415</v>
      </c>
      <c r="L4253">
        <v>-19.551107431029301</v>
      </c>
      <c r="M4253">
        <v>-122.51202140951899</v>
      </c>
      <c r="N4253">
        <v>-301.88039239254903</v>
      </c>
      <c r="O4253">
        <v>-611.58516871668701</v>
      </c>
      <c r="P4253" s="1">
        <v>7.6319556759082204E-4</v>
      </c>
      <c r="Q4253" s="1">
        <v>-1.28114294537538E-4</v>
      </c>
      <c r="R4253">
        <v>1.0741117077918601E-3</v>
      </c>
      <c r="S4253" s="1">
        <v>-2.0676197291853901E-5</v>
      </c>
      <c r="T4253" s="1">
        <v>8.7582723428784003E-5</v>
      </c>
      <c r="U4253" s="1">
        <v>-3.5425351495302598E-5</v>
      </c>
      <c r="V4253">
        <v>754.21156982099399</v>
      </c>
      <c r="W4253">
        <v>6.0378289948869401E-2</v>
      </c>
      <c r="X4253">
        <v>1.8358273059553901E-3</v>
      </c>
      <c r="Y4253" t="str">
        <f t="shared" si="332"/>
        <v>138.326394286232-150.190224241288i</v>
      </c>
      <c r="Z4253" t="str">
        <f t="shared" si="333"/>
        <v>0.69163197143116-0.75095112120644i</v>
      </c>
      <c r="AA4253">
        <f t="shared" si="334"/>
        <v>1.0209223135709016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330"/>
        <v>6.0060000000000037E-2</v>
      </c>
      <c r="E4254" s="2">
        <v>151.19999999999999</v>
      </c>
      <c r="F4254" s="2">
        <f t="shared" si="331"/>
        <v>0.50265482457436628</v>
      </c>
      <c r="G4254" s="1">
        <v>1.62866885172542E+18</v>
      </c>
      <c r="H4254">
        <v>6.04061930521783E-2</v>
      </c>
      <c r="I4254">
        <v>1.54040027075078</v>
      </c>
      <c r="J4254">
        <v>-205.90111966616001</v>
      </c>
      <c r="K4254">
        <v>287.77240058704302</v>
      </c>
      <c r="L4254">
        <v>6.0182212375031403</v>
      </c>
      <c r="M4254">
        <v>-180.796774279754</v>
      </c>
      <c r="N4254">
        <v>-367.96203913633798</v>
      </c>
      <c r="O4254">
        <v>-604.02019596864704</v>
      </c>
      <c r="P4254" s="1">
        <v>6.7588116026461205E-4</v>
      </c>
      <c r="Q4254" s="1">
        <v>-2.1866108431785301E-4</v>
      </c>
      <c r="R4254">
        <v>1.10639786849138E-3</v>
      </c>
      <c r="S4254" s="1">
        <v>-8.85079435804517E-5</v>
      </c>
      <c r="T4254" s="1">
        <v>1.2193007203332601E-4</v>
      </c>
      <c r="U4254" s="1">
        <v>-2.17037239306508E-5</v>
      </c>
      <c r="V4254">
        <v>811.27577159657096</v>
      </c>
      <c r="W4254">
        <v>6.0378289948869401E-2</v>
      </c>
      <c r="X4254">
        <v>1.8358273059554001E-3</v>
      </c>
      <c r="Y4254" t="str">
        <f t="shared" si="332"/>
        <v>177.533226399243-165.077366691674i</v>
      </c>
      <c r="Z4254" t="str">
        <f t="shared" si="333"/>
        <v>0.887666131996215-0.82538683345837i</v>
      </c>
      <c r="AA4254">
        <f t="shared" si="334"/>
        <v>1.2121116230527438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330"/>
        <v>6.0059999999999988E-2</v>
      </c>
      <c r="E4255" s="2">
        <v>154.80000000000001</v>
      </c>
      <c r="F4255" s="2">
        <f t="shared" si="331"/>
        <v>0.43982297150257182</v>
      </c>
      <c r="G4255" s="1">
        <v>1.6286688517254799E+18</v>
      </c>
      <c r="H4255">
        <v>6.04061930521783E-2</v>
      </c>
      <c r="I4255">
        <v>1.54040027075078</v>
      </c>
      <c r="J4255">
        <v>-261.00903255668999</v>
      </c>
      <c r="K4255">
        <v>347.916076023475</v>
      </c>
      <c r="L4255">
        <v>5.7311112881443398</v>
      </c>
      <c r="M4255">
        <v>-198.15734132826401</v>
      </c>
      <c r="N4255">
        <v>-398.646941652571</v>
      </c>
      <c r="O4255">
        <v>-609.90175491352295</v>
      </c>
      <c r="P4255" s="1">
        <v>5.8556585890195804E-4</v>
      </c>
      <c r="Q4255" s="1">
        <v>-2.8138573852705802E-4</v>
      </c>
      <c r="R4255">
        <v>1.1179641973575699E-3</v>
      </c>
      <c r="S4255" s="1">
        <v>-1.5572598137406901E-4</v>
      </c>
      <c r="T4255" s="1">
        <v>1.64510582082577E-4</v>
      </c>
      <c r="U4255" s="1">
        <v>-1.570387141036E-5</v>
      </c>
      <c r="V4255">
        <v>871.41839739942304</v>
      </c>
      <c r="W4255">
        <v>6.0378289948869401E-2</v>
      </c>
      <c r="X4255">
        <v>1.8358273059553901E-3</v>
      </c>
      <c r="Y4255" t="str">
        <f t="shared" si="332"/>
        <v>233.72784509113-230.432585164697i</v>
      </c>
      <c r="Z4255" t="str">
        <f t="shared" si="333"/>
        <v>1.16863922545565-1.15216292582349i</v>
      </c>
      <c r="AA4255">
        <f t="shared" si="334"/>
        <v>1.6410962942239942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330"/>
        <v>6.0060000000000037E-2</v>
      </c>
      <c r="E4256" s="2">
        <v>158.4</v>
      </c>
      <c r="F4256" s="2">
        <f t="shared" si="331"/>
        <v>0.37699111843077571</v>
      </c>
      <c r="G4256" s="1">
        <v>1.62866885172542E+18</v>
      </c>
      <c r="H4256">
        <v>6.04061930521783E-2</v>
      </c>
      <c r="I4256">
        <v>1.54040027075078</v>
      </c>
      <c r="J4256">
        <v>-253.127014544666</v>
      </c>
      <c r="K4256">
        <v>478.09376562875298</v>
      </c>
      <c r="L4256">
        <v>14.8697348866987</v>
      </c>
      <c r="M4256">
        <v>-160.848382021379</v>
      </c>
      <c r="N4256">
        <v>-436.83242088325198</v>
      </c>
      <c r="O4256">
        <v>-617.16070346599895</v>
      </c>
      <c r="P4256" s="1">
        <v>4.9457327920670203E-4</v>
      </c>
      <c r="Q4256" s="1">
        <v>-3.3032907980764598E-4</v>
      </c>
      <c r="R4256">
        <v>1.13046903127732E-3</v>
      </c>
      <c r="S4256" s="1">
        <v>-2.2036442506053101E-4</v>
      </c>
      <c r="T4256" s="1">
        <v>2.1008981206152401E-4</v>
      </c>
      <c r="U4256" s="1">
        <v>-2.0272164197293899E-5</v>
      </c>
      <c r="V4256">
        <v>943.63665840048998</v>
      </c>
      <c r="W4256">
        <v>6.0378289948869401E-2</v>
      </c>
      <c r="X4256">
        <v>1.8358273059554001E-3</v>
      </c>
      <c r="Y4256" t="str">
        <f t="shared" si="332"/>
        <v>229.877631563018-385.308102649709i</v>
      </c>
      <c r="Z4256" t="str">
        <f t="shared" si="333"/>
        <v>1.14938815781509-1.92654051324854i</v>
      </c>
      <c r="AA4256">
        <f t="shared" si="334"/>
        <v>2.2433571910227568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330"/>
        <v>6.0059999999999995E-2</v>
      </c>
      <c r="E4257" s="2">
        <v>162</v>
      </c>
      <c r="F4257" s="2">
        <f t="shared" si="331"/>
        <v>0.31415926535898037</v>
      </c>
      <c r="G4257" s="1">
        <v>1.6286688517254799E+18</v>
      </c>
      <c r="H4257">
        <v>6.04061930521783E-2</v>
      </c>
      <c r="I4257">
        <v>1.54040027075078</v>
      </c>
      <c r="J4257">
        <v>-316.49537591009499</v>
      </c>
      <c r="K4257">
        <v>384.362438643259</v>
      </c>
      <c r="L4257">
        <v>71.145567119967893</v>
      </c>
      <c r="M4257">
        <v>-91.633000124942498</v>
      </c>
      <c r="N4257">
        <v>-479.15171923559802</v>
      </c>
      <c r="O4257">
        <v>-611.96932213222397</v>
      </c>
      <c r="P4257" s="1">
        <v>3.8194885373071601E-4</v>
      </c>
      <c r="Q4257" s="1">
        <v>-3.63280500342427E-4</v>
      </c>
      <c r="R4257">
        <v>1.12782666364604E-3</v>
      </c>
      <c r="S4257" s="1">
        <v>-2.89297454721884E-4</v>
      </c>
      <c r="T4257" s="1">
        <v>2.5937297150564E-4</v>
      </c>
      <c r="U4257" s="1">
        <v>-3.3790998849038203E-5</v>
      </c>
      <c r="V4257">
        <v>930.29829996748299</v>
      </c>
      <c r="W4257">
        <v>6.0378289948869401E-2</v>
      </c>
      <c r="X4257">
        <v>1.8358273059553901E-3</v>
      </c>
      <c r="Y4257" t="str">
        <f t="shared" si="332"/>
        <v>279.019800322066-337.234247606599i</v>
      </c>
      <c r="Z4257" t="str">
        <f t="shared" si="333"/>
        <v>1.39509900161033-1.686171238033i</v>
      </c>
      <c r="AA4257">
        <f t="shared" si="334"/>
        <v>2.1884868444347294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330"/>
        <v>6.0060000000000016E-2</v>
      </c>
      <c r="E4258" s="2">
        <v>165.6</v>
      </c>
      <c r="F4258" s="2">
        <f t="shared" si="331"/>
        <v>0.25132741228718375</v>
      </c>
      <c r="G4258" s="1">
        <v>1.62866885172545E+18</v>
      </c>
      <c r="H4258">
        <v>6.04061930521783E-2</v>
      </c>
      <c r="I4258">
        <v>1.54040027075078</v>
      </c>
      <c r="J4258">
        <v>-383.824326814291</v>
      </c>
      <c r="K4258">
        <v>450.10179454361798</v>
      </c>
      <c r="L4258">
        <v>-24.640484325350599</v>
      </c>
      <c r="M4258">
        <v>-140.580465329856</v>
      </c>
      <c r="N4258">
        <v>-499.84657586061201</v>
      </c>
      <c r="O4258">
        <v>-601.51812171538995</v>
      </c>
      <c r="P4258" s="1">
        <v>2.7068231098284099E-4</v>
      </c>
      <c r="Q4258" s="1">
        <v>-3.7059466728848897E-4</v>
      </c>
      <c r="R4258">
        <v>1.09680916817012E-3</v>
      </c>
      <c r="S4258" s="1">
        <v>-3.66144591065996E-4</v>
      </c>
      <c r="T4258" s="1">
        <v>3.0995694656193301E-4</v>
      </c>
      <c r="U4258" s="1">
        <v>-5.2229853152095802E-5</v>
      </c>
      <c r="V4258">
        <v>990.93562361919601</v>
      </c>
      <c r="W4258">
        <v>6.0378289948869401E-2</v>
      </c>
      <c r="X4258">
        <v>1.8358273059553901E-3</v>
      </c>
      <c r="Y4258" t="str">
        <f t="shared" si="332"/>
        <v>377.893619050414-401.000078928262i</v>
      </c>
      <c r="Z4258" t="str">
        <f t="shared" si="333"/>
        <v>1.88946809525207-2.00500039464131i</v>
      </c>
      <c r="AA4258">
        <f t="shared" si="334"/>
        <v>2.7550165635595181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330"/>
        <v>6.0059999999999954E-2</v>
      </c>
      <c r="E4259" s="2">
        <v>169.2</v>
      </c>
      <c r="F4259" s="2">
        <f t="shared" si="331"/>
        <v>0.18849555921538741</v>
      </c>
      <c r="G4259" s="1">
        <v>1.6286688517255199E+18</v>
      </c>
      <c r="H4259">
        <v>6.04061930521783E-2</v>
      </c>
      <c r="I4259">
        <v>1.54040027075078</v>
      </c>
      <c r="J4259">
        <v>-343.12090759813799</v>
      </c>
      <c r="K4259">
        <v>514.47943921574802</v>
      </c>
      <c r="L4259">
        <v>-73.990510203713598</v>
      </c>
      <c r="M4259">
        <v>-79.865783708676403</v>
      </c>
      <c r="N4259">
        <v>-519.52847076383796</v>
      </c>
      <c r="O4259">
        <v>-594.71200015166403</v>
      </c>
      <c r="P4259" s="1">
        <v>1.7124295430465399E-4</v>
      </c>
      <c r="Q4259" s="1">
        <v>-3.6146017588580801E-4</v>
      </c>
      <c r="R4259">
        <v>1.05785407617498E-3</v>
      </c>
      <c r="S4259" s="1">
        <v>-4.3133191226429998E-4</v>
      </c>
      <c r="T4259" s="1">
        <v>3.5725892808414702E-4</v>
      </c>
      <c r="U4259" s="1">
        <v>-7.6609263404975997E-5</v>
      </c>
      <c r="V4259">
        <v>1008.89364388568</v>
      </c>
      <c r="W4259">
        <v>6.0378289948869401E-2</v>
      </c>
      <c r="X4259">
        <v>1.8358273059553901E-3</v>
      </c>
      <c r="Y4259" t="str">
        <f t="shared" si="332"/>
        <v>350.907732060947-490.401238361924i</v>
      </c>
      <c r="Z4259" t="str">
        <f t="shared" si="333"/>
        <v>1.75453866030474-2.45200619180962i</v>
      </c>
      <c r="AA4259">
        <f t="shared" si="334"/>
        <v>3.0150854507255125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330"/>
        <v>6.0059999999999968E-2</v>
      </c>
      <c r="E4260" s="2">
        <v>172.8</v>
      </c>
      <c r="F4260" s="2">
        <f t="shared" si="331"/>
        <v>0.12566370614359207</v>
      </c>
      <c r="G4260" s="1">
        <v>1.6286688517255199E+18</v>
      </c>
      <c r="H4260">
        <v>6.04061930521783E-2</v>
      </c>
      <c r="I4260">
        <v>1.54040027075078</v>
      </c>
      <c r="J4260">
        <v>-292.94002707212798</v>
      </c>
      <c r="K4260">
        <v>563.907381465919</v>
      </c>
      <c r="L4260">
        <v>-45.846809409647101</v>
      </c>
      <c r="M4260">
        <v>54.945685824263101</v>
      </c>
      <c r="N4260">
        <v>-532.47867311126197</v>
      </c>
      <c r="O4260">
        <v>-583.82670968548803</v>
      </c>
      <c r="P4260" s="1">
        <v>6.9954843101212598E-5</v>
      </c>
      <c r="Q4260" s="1">
        <v>-3.3998820378003701E-4</v>
      </c>
      <c r="R4260">
        <v>1.0099041418973199E-3</v>
      </c>
      <c r="S4260" s="1">
        <v>-4.9112576194177196E-4</v>
      </c>
      <c r="T4260" s="1">
        <v>4.0364246212071898E-4</v>
      </c>
      <c r="U4260" s="1">
        <v>-1.0213017898767401E-4</v>
      </c>
      <c r="V4260">
        <v>1016.52029833005</v>
      </c>
      <c r="W4260">
        <v>6.0378289948869401E-2</v>
      </c>
      <c r="X4260">
        <v>1.8358273059553901E-3</v>
      </c>
      <c r="Y4260" t="str">
        <f t="shared" si="332"/>
        <v>296.376236333636-566.347323806853i</v>
      </c>
      <c r="Z4260" t="str">
        <f t="shared" si="333"/>
        <v>1.48188118166818-2.83173661903426i</v>
      </c>
      <c r="AA4260">
        <f t="shared" si="334"/>
        <v>3.1960450741755606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330"/>
        <v>6.0060000000000009E-2</v>
      </c>
      <c r="E4261" s="2">
        <v>176.4</v>
      </c>
      <c r="F4261" s="2">
        <f t="shared" si="331"/>
        <v>6.2831853071795993E-2</v>
      </c>
      <c r="G4261" s="1">
        <v>1.62866885172547E+18</v>
      </c>
      <c r="H4261">
        <v>6.04061930521783E-2</v>
      </c>
      <c r="I4261">
        <v>1.54040027075078</v>
      </c>
      <c r="J4261">
        <v>-261.23412746318701</v>
      </c>
      <c r="K4261">
        <v>550.18480987139196</v>
      </c>
      <c r="L4261">
        <v>70.597156526734395</v>
      </c>
      <c r="M4261">
        <v>227.48822727232499</v>
      </c>
      <c r="N4261">
        <v>-539.80720914615495</v>
      </c>
      <c r="O4261">
        <v>-568.58445129170104</v>
      </c>
      <c r="P4261" s="1">
        <v>-2.1004306383325802E-5</v>
      </c>
      <c r="Q4261" s="1">
        <v>-3.0520023646420899E-4</v>
      </c>
      <c r="R4261" s="1">
        <v>9.4009097977016298E-4</v>
      </c>
      <c r="S4261" s="1">
        <v>-5.4315480380439599E-4</v>
      </c>
      <c r="T4261" s="1">
        <v>4.4960908906912698E-4</v>
      </c>
      <c r="U4261" s="1">
        <v>-1.26380914768534E-4</v>
      </c>
      <c r="V4261">
        <v>1020.96109020798</v>
      </c>
      <c r="W4261">
        <v>6.0378289948869401E-2</v>
      </c>
      <c r="X4261">
        <v>1.8358273059553901E-3</v>
      </c>
      <c r="Y4261" t="str">
        <f t="shared" si="332"/>
        <v>256.285809450293-563.383249804108i</v>
      </c>
      <c r="Z4261" t="str">
        <f t="shared" si="333"/>
        <v>1.28142904725147-2.81691624902054i</v>
      </c>
      <c r="AA4261">
        <f t="shared" si="334"/>
        <v>3.0946853728829624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330"/>
        <v>6.0060000000000002E-2</v>
      </c>
      <c r="E4262" s="2">
        <v>180</v>
      </c>
      <c r="F4262" s="2">
        <f t="shared" si="331"/>
        <v>1.2246467991473527E-16</v>
      </c>
      <c r="G4262" s="1">
        <v>1.62866885172547E+18</v>
      </c>
      <c r="H4262">
        <v>6.04061930521783E-2</v>
      </c>
      <c r="I4262">
        <v>1.54040027075078</v>
      </c>
      <c r="J4262">
        <v>-301.80409942838099</v>
      </c>
      <c r="K4262">
        <v>477.11483917729697</v>
      </c>
      <c r="L4262">
        <v>93.908794267156395</v>
      </c>
      <c r="M4262">
        <v>317.92598886868001</v>
      </c>
      <c r="N4262">
        <v>-565.07381449881598</v>
      </c>
      <c r="O4262">
        <v>-568.86766267614598</v>
      </c>
      <c r="P4262" s="1">
        <v>-1.01535691523788E-4</v>
      </c>
      <c r="Q4262" s="1">
        <v>-2.7141922096983202E-4</v>
      </c>
      <c r="R4262" s="1">
        <v>8.6895874170532701E-4</v>
      </c>
      <c r="S4262" s="1">
        <v>-5.8984816910864703E-4</v>
      </c>
      <c r="T4262" s="1">
        <v>4.9718109894902396E-4</v>
      </c>
      <c r="U4262" s="1">
        <v>-1.51852471347219E-4</v>
      </c>
      <c r="V4262">
        <v>1035.15163802442</v>
      </c>
      <c r="W4262">
        <v>6.0378289948869401E-2</v>
      </c>
      <c r="X4262">
        <v>1.8358273059553901E-3</v>
      </c>
      <c r="Y4262" t="str">
        <f t="shared" si="332"/>
        <v>301.804099428381-477.114839177297i</v>
      </c>
      <c r="Z4262" t="str">
        <f t="shared" si="333"/>
        <v>1.50902049714191-2.38557419588648i</v>
      </c>
      <c r="AA4262">
        <f t="shared" si="334"/>
        <v>2.8227835738635441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330"/>
        <v>6.0060000000000009E-2</v>
      </c>
      <c r="E4263" s="2">
        <v>183.6</v>
      </c>
      <c r="F4263" s="2">
        <f t="shared" si="331"/>
        <v>-6.2831853071795826E-2</v>
      </c>
      <c r="G4263" s="1">
        <v>1.62866885172546E+18</v>
      </c>
      <c r="H4263">
        <v>6.04061930521783E-2</v>
      </c>
      <c r="I4263">
        <v>1.54040027075078</v>
      </c>
      <c r="J4263">
        <v>-254.24140606915901</v>
      </c>
      <c r="K4263">
        <v>449.94470538315898</v>
      </c>
      <c r="L4263">
        <v>68.806781357496703</v>
      </c>
      <c r="M4263">
        <v>414.00559590390202</v>
      </c>
      <c r="N4263">
        <v>-599.81114677465496</v>
      </c>
      <c r="O4263">
        <v>-572.82147641153995</v>
      </c>
      <c r="P4263" s="1">
        <v>-1.73555864201555E-4</v>
      </c>
      <c r="Q4263" s="1">
        <v>-2.1644698573359899E-4</v>
      </c>
      <c r="R4263" s="1">
        <v>7.7665037770828797E-4</v>
      </c>
      <c r="S4263" s="1">
        <v>-6.3500914087286E-4</v>
      </c>
      <c r="T4263" s="1">
        <v>5.45588289595907E-4</v>
      </c>
      <c r="U4263" s="1">
        <v>-1.7672845826348799E-4</v>
      </c>
      <c r="V4263">
        <v>1063.54209728449</v>
      </c>
      <c r="W4263">
        <v>6.0378289948869401E-2</v>
      </c>
      <c r="X4263">
        <v>1.8358273059553901E-3</v>
      </c>
      <c r="Y4263" t="str">
        <f t="shared" si="332"/>
        <v>258.060132278783-423.061215832328i</v>
      </c>
      <c r="Z4263" t="str">
        <f t="shared" si="333"/>
        <v>1.29030066139391-2.11530607916164i</v>
      </c>
      <c r="AA4263">
        <f t="shared" si="334"/>
        <v>2.4777803787526755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330"/>
        <v>6.0059999999999968E-2</v>
      </c>
      <c r="E4264" s="2">
        <v>187.2</v>
      </c>
      <c r="F4264" s="2">
        <f t="shared" si="331"/>
        <v>-0.12566370614359193</v>
      </c>
      <c r="G4264" s="1">
        <v>1.6286688517255099E+18</v>
      </c>
      <c r="H4264">
        <v>6.04061930521783E-2</v>
      </c>
      <c r="I4264">
        <v>1.54040027075078</v>
      </c>
      <c r="J4264">
        <v>-191.76190001980299</v>
      </c>
      <c r="K4264">
        <v>381.008881533443</v>
      </c>
      <c r="L4264">
        <v>154.515315059421</v>
      </c>
      <c r="M4264">
        <v>497.34496453895099</v>
      </c>
      <c r="N4264">
        <v>-612.55295949061394</v>
      </c>
      <c r="O4264">
        <v>-547.20321450492395</v>
      </c>
      <c r="P4264" s="1">
        <v>-2.1589200249979299E-4</v>
      </c>
      <c r="Q4264" s="1">
        <v>-1.5552980237938999E-4</v>
      </c>
      <c r="R4264" s="1">
        <v>6.8433092916232903E-4</v>
      </c>
      <c r="S4264" s="1">
        <v>-6.6370388447630196E-4</v>
      </c>
      <c r="T4264" s="1">
        <v>5.9042989735970104E-4</v>
      </c>
      <c r="U4264" s="1">
        <v>-2.0052003634248399E-4</v>
      </c>
      <c r="V4264">
        <v>1061.9886424025201</v>
      </c>
      <c r="W4264">
        <v>6.0378289948869401E-2</v>
      </c>
      <c r="X4264">
        <v>1.8358273059553901E-3</v>
      </c>
      <c r="Y4264" t="str">
        <f t="shared" si="332"/>
        <v>209.615704233248-315.670660098124i</v>
      </c>
      <c r="Z4264" t="str">
        <f t="shared" si="333"/>
        <v>1.04807852116624-1.57835330049062i</v>
      </c>
      <c r="AA4264">
        <f t="shared" si="334"/>
        <v>1.8946418468142325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330"/>
        <v>6.0059999999999954E-2</v>
      </c>
      <c r="E4265" s="2">
        <v>190.8</v>
      </c>
      <c r="F4265" s="2">
        <f t="shared" si="331"/>
        <v>-0.18849555921538741</v>
      </c>
      <c r="G4265" s="1">
        <v>1.6286688517255301E+18</v>
      </c>
      <c r="H4265">
        <v>6.04061930521783E-2</v>
      </c>
      <c r="I4265">
        <v>1.54040027075078</v>
      </c>
      <c r="J4265">
        <v>-196.464171874171</v>
      </c>
      <c r="K4265">
        <v>259.88355000823401</v>
      </c>
      <c r="L4265">
        <v>280.75312410293998</v>
      </c>
      <c r="M4265">
        <v>536.83880311978498</v>
      </c>
      <c r="N4265">
        <v>-612.92804099781301</v>
      </c>
      <c r="O4265">
        <v>-492.88683883224502</v>
      </c>
      <c r="P4265" s="1">
        <v>-2.5237622665370498E-4</v>
      </c>
      <c r="Q4265" s="1">
        <v>-9.1489866968014297E-5</v>
      </c>
      <c r="R4265" s="1">
        <v>5.9280770463445299E-4</v>
      </c>
      <c r="S4265" s="1">
        <v>-6.8191826209635102E-4</v>
      </c>
      <c r="T4265" s="1">
        <v>6.3145822999372805E-4</v>
      </c>
      <c r="U4265" s="1">
        <v>-2.2031862758705399E-4</v>
      </c>
      <c r="V4265">
        <v>1044.87992944605</v>
      </c>
      <c r="W4265">
        <v>6.0378289948869401E-2</v>
      </c>
      <c r="X4265">
        <v>1.8358273059553901E-3</v>
      </c>
      <c r="Y4265" t="str">
        <f t="shared" si="332"/>
        <v>245.592140725426-154.686737197988i</v>
      </c>
      <c r="Z4265" t="str">
        <f t="shared" si="333"/>
        <v>1.22796070362713-0.77343368598994i</v>
      </c>
      <c r="AA4265">
        <f t="shared" si="334"/>
        <v>1.4512364232875432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330"/>
        <v>6.0060000000000016E-2</v>
      </c>
      <c r="E4266" s="2">
        <v>194.4</v>
      </c>
      <c r="F4266" s="2">
        <f t="shared" si="331"/>
        <v>-0.25132741228718375</v>
      </c>
      <c r="G4266" s="1">
        <v>1.62866885172545E+18</v>
      </c>
      <c r="H4266">
        <v>6.04061930521783E-2</v>
      </c>
      <c r="I4266">
        <v>1.54040027075078</v>
      </c>
      <c r="J4266">
        <v>-266.88236381709902</v>
      </c>
      <c r="K4266">
        <v>189.85084351658901</v>
      </c>
      <c r="L4266">
        <v>254.120136403868</v>
      </c>
      <c r="M4266">
        <v>436.97529550318598</v>
      </c>
      <c r="N4266">
        <v>-591.14133433308598</v>
      </c>
      <c r="O4266">
        <v>-433.79424326488203</v>
      </c>
      <c r="P4266" s="1">
        <v>-2.6224129854520399E-4</v>
      </c>
      <c r="Q4266" s="1">
        <v>-2.76939650154805E-5</v>
      </c>
      <c r="R4266" s="1">
        <v>5.0129688154329499E-4</v>
      </c>
      <c r="S4266" s="1">
        <v>-6.8703359037367105E-4</v>
      </c>
      <c r="T4266" s="1">
        <v>6.8041592874873598E-4</v>
      </c>
      <c r="U4266" s="1">
        <v>-2.4275534616418099E-4</v>
      </c>
      <c r="V4266">
        <v>948.90437566355195</v>
      </c>
      <c r="W4266">
        <v>6.0378289948869401E-2</v>
      </c>
      <c r="X4266">
        <v>1.8358273059553901E-3</v>
      </c>
      <c r="Y4266" t="str">
        <f t="shared" si="332"/>
        <v>321.694871644043-75.214993223719i</v>
      </c>
      <c r="Z4266" t="str">
        <f t="shared" si="333"/>
        <v>1.60847435822022-0.376074966118595i</v>
      </c>
      <c r="AA4266">
        <f t="shared" si="334"/>
        <v>1.6518541525186325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330"/>
        <v>6.0059999999999961E-2</v>
      </c>
      <c r="E4267" s="2">
        <v>198</v>
      </c>
      <c r="F4267" s="2">
        <f t="shared" si="331"/>
        <v>-0.31415926535897881</v>
      </c>
      <c r="G4267" s="1">
        <v>1.6286688517255199E+18</v>
      </c>
      <c r="H4267">
        <v>6.04061930521783E-2</v>
      </c>
      <c r="I4267">
        <v>1.54040027075078</v>
      </c>
      <c r="J4267">
        <v>-206.663990334679</v>
      </c>
      <c r="K4267">
        <v>196.52715826145999</v>
      </c>
      <c r="L4267">
        <v>213.02892582408299</v>
      </c>
      <c r="M4267">
        <v>424.02205522073399</v>
      </c>
      <c r="N4267">
        <v>-574.56160285950205</v>
      </c>
      <c r="O4267">
        <v>-374.45952452561198</v>
      </c>
      <c r="P4267" s="1">
        <v>-2.5936425769523499E-4</v>
      </c>
      <c r="Q4267" s="1">
        <v>2.86767879877181E-5</v>
      </c>
      <c r="R4267" s="1">
        <v>4.2289139904065198E-4</v>
      </c>
      <c r="S4267" s="1">
        <v>-6.8589967582323105E-4</v>
      </c>
      <c r="T4267" s="1">
        <v>7.2619115987945597E-4</v>
      </c>
      <c r="U4267" s="1">
        <v>-2.6462120934885698E-4</v>
      </c>
      <c r="V4267">
        <v>881.39090440915299</v>
      </c>
      <c r="W4267">
        <v>6.0378289948869401E-2</v>
      </c>
      <c r="X4267">
        <v>1.8358273059553901E-3</v>
      </c>
      <c r="Y4267" t="str">
        <f t="shared" si="332"/>
        <v>262.378693064437-55.878413440531i</v>
      </c>
      <c r="Z4267" t="str">
        <f t="shared" si="333"/>
        <v>1.31189346532219-0.279392067202655i</v>
      </c>
      <c r="AA4267">
        <f t="shared" si="334"/>
        <v>1.3413144268108195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330"/>
        <v>6.0060000000000037E-2</v>
      </c>
      <c r="E4268" s="2">
        <v>201.6</v>
      </c>
      <c r="F4268" s="2">
        <f t="shared" si="331"/>
        <v>-0.37699111843077571</v>
      </c>
      <c r="G4268" s="1">
        <v>1.62866885172544E+18</v>
      </c>
      <c r="H4268">
        <v>6.04061930521783E-2</v>
      </c>
      <c r="I4268">
        <v>1.54040027075078</v>
      </c>
      <c r="J4268">
        <v>-205.65359796315099</v>
      </c>
      <c r="K4268">
        <v>138.38872857293799</v>
      </c>
      <c r="L4268">
        <v>218.155097181494</v>
      </c>
      <c r="M4268">
        <v>411.98940959146398</v>
      </c>
      <c r="N4268">
        <v>-552.985273729254</v>
      </c>
      <c r="O4268">
        <v>-332.87813322493702</v>
      </c>
      <c r="P4268" s="1">
        <v>-2.4836696517109802E-4</v>
      </c>
      <c r="Q4268" s="1">
        <v>8.5373668033954499E-5</v>
      </c>
      <c r="R4268" s="1">
        <v>3.64517724466887E-4</v>
      </c>
      <c r="S4268" s="1">
        <v>-6.8056868572384304E-4</v>
      </c>
      <c r="T4268" s="1">
        <v>7.6697724272194905E-4</v>
      </c>
      <c r="U4268" s="1">
        <v>-2.8651058246427502E-4</v>
      </c>
      <c r="V4268">
        <v>833.88987710233698</v>
      </c>
      <c r="W4268">
        <v>6.0378289948869401E-2</v>
      </c>
      <c r="X4268">
        <v>1.8358273059554001E-3</v>
      </c>
      <c r="Y4268" t="str">
        <f t="shared" si="332"/>
        <v>271.520127190274+22.992831377593i</v>
      </c>
      <c r="Z4268" t="str">
        <f t="shared" si="333"/>
        <v>1.35760063595137+0.114964156887965i</v>
      </c>
      <c r="AA4268">
        <f t="shared" si="334"/>
        <v>1.362459630265985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330"/>
        <v>6.005999999999994E-2</v>
      </c>
      <c r="E4269" s="2">
        <v>205.2</v>
      </c>
      <c r="F4269" s="2">
        <f t="shared" si="331"/>
        <v>-0.43982297150257033</v>
      </c>
      <c r="G4269" s="1">
        <v>1.6286688517255501E+18</v>
      </c>
      <c r="H4269">
        <v>6.04061930521783E-2</v>
      </c>
      <c r="I4269">
        <v>1.54040027075078</v>
      </c>
      <c r="J4269">
        <v>-138.98974205214699</v>
      </c>
      <c r="K4269">
        <v>131.10592605852199</v>
      </c>
      <c r="L4269">
        <v>220.87034766045099</v>
      </c>
      <c r="M4269">
        <v>463.26870762906401</v>
      </c>
      <c r="N4269">
        <v>-534.40395637785002</v>
      </c>
      <c r="O4269">
        <v>-314.22568400588699</v>
      </c>
      <c r="P4269" s="1">
        <v>-2.43325665404804E-4</v>
      </c>
      <c r="Q4269" s="1">
        <v>1.3495261961699799E-4</v>
      </c>
      <c r="R4269" s="1">
        <v>3.2537366386321598E-4</v>
      </c>
      <c r="S4269" s="1">
        <v>-6.6706660982348101E-4</v>
      </c>
      <c r="T4269" s="1">
        <v>8.0482379912982696E-4</v>
      </c>
      <c r="U4269" s="1">
        <v>-3.04741375574933E-4</v>
      </c>
      <c r="V4269">
        <v>827.18431275538796</v>
      </c>
      <c r="W4269">
        <v>6.0378289948869401E-2</v>
      </c>
      <c r="X4269">
        <v>1.8358273059553901E-3</v>
      </c>
      <c r="Y4269" t="str">
        <f t="shared" si="332"/>
        <v>219.803698778655+78.622033502209i</v>
      </c>
      <c r="Z4269" t="str">
        <f t="shared" si="333"/>
        <v>1.09901849389327+0.393110167511045i</v>
      </c>
      <c r="AA4269">
        <f t="shared" si="334"/>
        <v>1.1672091730790988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330"/>
        <v>6.0060000000000037E-2</v>
      </c>
      <c r="E4270" s="2">
        <v>208.8</v>
      </c>
      <c r="F4270" s="2">
        <f t="shared" si="331"/>
        <v>-0.50265482457436628</v>
      </c>
      <c r="G4270" s="1">
        <v>1.62866885172542E+18</v>
      </c>
      <c r="H4270">
        <v>6.04061930521783E-2</v>
      </c>
      <c r="I4270">
        <v>1.54040027075078</v>
      </c>
      <c r="J4270">
        <v>-154.069099383165</v>
      </c>
      <c r="K4270">
        <v>-15.1795232533849</v>
      </c>
      <c r="L4270">
        <v>382.85469051696901</v>
      </c>
      <c r="M4270">
        <v>567.60626937294796</v>
      </c>
      <c r="N4270">
        <v>-515.09624225380799</v>
      </c>
      <c r="O4270">
        <v>-316.17672905196201</v>
      </c>
      <c r="P4270" s="1">
        <v>-2.53011195564194E-4</v>
      </c>
      <c r="Q4270" s="1">
        <v>1.74964948699825E-4</v>
      </c>
      <c r="R4270" s="1">
        <v>2.8191978110053603E-4</v>
      </c>
      <c r="S4270" s="1">
        <v>-6.5791862825257601E-4</v>
      </c>
      <c r="T4270" s="1">
        <v>8.4185515404199397E-4</v>
      </c>
      <c r="U4270" s="1">
        <v>-3.1793171578140602E-4</v>
      </c>
      <c r="V4270">
        <v>926.29053712712198</v>
      </c>
      <c r="W4270">
        <v>6.0378289948869401E-2</v>
      </c>
      <c r="X4270">
        <v>1.8358273059554001E-3</v>
      </c>
      <c r="Y4270" t="str">
        <f t="shared" si="332"/>
        <v>319.453434781434+286.748323340408i</v>
      </c>
      <c r="Z4270" t="str">
        <f t="shared" si="333"/>
        <v>1.59726717390717+1.43374161670204i</v>
      </c>
      <c r="AA4270">
        <f t="shared" si="334"/>
        <v>2.1463637735260019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330"/>
        <v>6.0059999999999954E-2</v>
      </c>
      <c r="E4271" s="2">
        <v>212.4</v>
      </c>
      <c r="F4271" s="2">
        <f t="shared" si="331"/>
        <v>-0.56548667764616245</v>
      </c>
      <c r="G4271" s="1">
        <v>1.6286688517255199E+18</v>
      </c>
      <c r="H4271">
        <v>6.04061930521783E-2</v>
      </c>
      <c r="I4271">
        <v>1.54040027075078</v>
      </c>
      <c r="J4271">
        <v>-252.229100470124</v>
      </c>
      <c r="K4271">
        <v>-121.90473703526401</v>
      </c>
      <c r="L4271">
        <v>418.47587314397799</v>
      </c>
      <c r="M4271">
        <v>566.42061912664997</v>
      </c>
      <c r="N4271">
        <v>-497.04543743863599</v>
      </c>
      <c r="O4271">
        <v>-291.98339972062797</v>
      </c>
      <c r="P4271" s="1">
        <v>-2.5844693056691802E-4</v>
      </c>
      <c r="Q4271" s="1">
        <v>2.1852705770858801E-4</v>
      </c>
      <c r="R4271" s="1">
        <v>2.4431398206231999E-4</v>
      </c>
      <c r="S4271" s="1">
        <v>-6.63300876297096E-4</v>
      </c>
      <c r="T4271" s="1">
        <v>8.8808256057544197E-4</v>
      </c>
      <c r="U4271" s="1">
        <v>-3.3269494285495402E-4</v>
      </c>
      <c r="V4271">
        <v>952.23060799473296</v>
      </c>
      <c r="W4271">
        <v>6.0378289948869401E-2</v>
      </c>
      <c r="X4271">
        <v>1.8358273059553901E-3</v>
      </c>
      <c r="Y4271" t="str">
        <f t="shared" si="332"/>
        <v>437.194659033954+406.430918686505i</v>
      </c>
      <c r="Z4271" t="str">
        <f t="shared" si="333"/>
        <v>2.18597329516977+2.03215459343253i</v>
      </c>
      <c r="AA4271">
        <f t="shared" si="334"/>
        <v>2.984649315883579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330"/>
        <v>6.006000000000003E-2</v>
      </c>
      <c r="E4272" s="2">
        <v>216</v>
      </c>
      <c r="F4272" s="2">
        <f t="shared" si="331"/>
        <v>-0.62831853071795751</v>
      </c>
      <c r="G4272" s="1">
        <v>1.62866885172544E+18</v>
      </c>
      <c r="H4272">
        <v>6.04061930521783E-2</v>
      </c>
      <c r="I4272">
        <v>1.54040027075078</v>
      </c>
      <c r="J4272">
        <v>-278.24938349774902</v>
      </c>
      <c r="K4272">
        <v>-243.74438249615099</v>
      </c>
      <c r="L4272">
        <v>495.53848066412399</v>
      </c>
      <c r="M4272">
        <v>578.91854992002402</v>
      </c>
      <c r="N4272">
        <v>-491.299064213056</v>
      </c>
      <c r="O4272">
        <v>-263.08362880803799</v>
      </c>
      <c r="P4272" s="1">
        <v>-2.7657119015165601E-4</v>
      </c>
      <c r="Q4272" s="1">
        <v>2.8136241886463602E-4</v>
      </c>
      <c r="R4272" s="1">
        <v>2.0226516886174601E-4</v>
      </c>
      <c r="S4272" s="1">
        <v>-6.6703972007100903E-4</v>
      </c>
      <c r="T4272" s="1">
        <v>9.3269152997828004E-4</v>
      </c>
      <c r="U4272" s="1">
        <v>-3.4555051324482199E-4</v>
      </c>
      <c r="V4272">
        <v>1013.96591802641</v>
      </c>
      <c r="W4272">
        <v>6.0378289948869401E-2</v>
      </c>
      <c r="X4272">
        <v>1.8358273059554001E-3</v>
      </c>
      <c r="Y4272" t="str">
        <f t="shared" si="332"/>
        <v>516.378690801822+537.473133644348i</v>
      </c>
      <c r="Z4272" t="str">
        <f t="shared" si="333"/>
        <v>2.58189345400911+2.68736566822174i</v>
      </c>
      <c r="AA4272">
        <f t="shared" si="334"/>
        <v>3.7266751995031671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330"/>
        <v>6.0060000000000002E-2</v>
      </c>
      <c r="E4273" s="2">
        <v>219.6</v>
      </c>
      <c r="F4273" s="2">
        <f t="shared" si="331"/>
        <v>-0.69115038378975446</v>
      </c>
      <c r="G4273" s="1">
        <v>1.62866885172547E+18</v>
      </c>
      <c r="H4273">
        <v>6.04061930521783E-2</v>
      </c>
      <c r="I4273">
        <v>1.54040027075078</v>
      </c>
      <c r="J4273">
        <v>-394.74199411376202</v>
      </c>
      <c r="K4273">
        <v>-331.11645969423603</v>
      </c>
      <c r="L4273">
        <v>586.17154881781698</v>
      </c>
      <c r="M4273">
        <v>447.48957275214701</v>
      </c>
      <c r="N4273">
        <v>-469.34338640366002</v>
      </c>
      <c r="O4273">
        <v>-229.79053799504999</v>
      </c>
      <c r="P4273" s="1">
        <v>-2.8035094042991901E-4</v>
      </c>
      <c r="Q4273" s="1">
        <v>3.6161050133143302E-4</v>
      </c>
      <c r="R4273" s="1">
        <v>1.4588896105603E-4</v>
      </c>
      <c r="S4273" s="1">
        <v>-6.5093524206605497E-4</v>
      </c>
      <c r="T4273" s="1">
        <v>9.7659061124203989E-4</v>
      </c>
      <c r="U4273" s="1">
        <v>-3.6187566456173399E-4</v>
      </c>
      <c r="V4273">
        <v>1040.37986325939</v>
      </c>
      <c r="W4273">
        <v>6.0378289948869401E-2</v>
      </c>
      <c r="X4273">
        <v>1.8358273059553901E-3</v>
      </c>
      <c r="Y4273" t="str">
        <f t="shared" si="332"/>
        <v>677.793741268998+540.370205930055i</v>
      </c>
      <c r="Z4273" t="str">
        <f t="shared" si="333"/>
        <v>3.38896870634499+2.70185102965028i</v>
      </c>
      <c r="AA4273">
        <f t="shared" si="334"/>
        <v>4.3341790317207609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330"/>
        <v>6.0059999999999988E-2</v>
      </c>
      <c r="E4274" s="2">
        <v>223.2</v>
      </c>
      <c r="F4274" s="2">
        <f t="shared" si="331"/>
        <v>-0.75398223686154964</v>
      </c>
      <c r="G4274" s="1">
        <v>1.6286688517254799E+18</v>
      </c>
      <c r="H4274">
        <v>6.04061930521783E-2</v>
      </c>
      <c r="I4274">
        <v>1.54040027075078</v>
      </c>
      <c r="J4274">
        <v>-455.63565981983902</v>
      </c>
      <c r="K4274">
        <v>-206.702366455045</v>
      </c>
      <c r="L4274">
        <v>497.66481068874702</v>
      </c>
      <c r="M4274">
        <v>310.53256256114099</v>
      </c>
      <c r="N4274">
        <v>-442.71053937297802</v>
      </c>
      <c r="O4274">
        <v>-190.73412557283399</v>
      </c>
      <c r="P4274" s="1">
        <v>-2.6656785732456502E-4</v>
      </c>
      <c r="Q4274" s="1">
        <v>4.2911801073513498E-4</v>
      </c>
      <c r="R4274" s="1">
        <v>1.19842614489296E-4</v>
      </c>
      <c r="S4274" s="1">
        <v>-6.1339927361745295E-4</v>
      </c>
      <c r="T4274">
        <v>1.0193956750564599E-3</v>
      </c>
      <c r="U4274" s="1">
        <v>-3.8655615939772899E-4</v>
      </c>
      <c r="V4274">
        <v>909.28685646289796</v>
      </c>
      <c r="W4274">
        <v>6.0378289948869401E-2</v>
      </c>
      <c r="X4274">
        <v>1.8358273059553901E-3</v>
      </c>
      <c r="Y4274" t="str">
        <f t="shared" si="332"/>
        <v>672.819107422647+363.25370735734i</v>
      </c>
      <c r="Z4274" t="str">
        <f t="shared" si="333"/>
        <v>3.36409553711324+1.8162685367867i</v>
      </c>
      <c r="AA4274">
        <f t="shared" si="334"/>
        <v>3.8230838573782973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330"/>
        <v>6.0059999999999988E-2</v>
      </c>
      <c r="E4275" s="2">
        <v>226.8</v>
      </c>
      <c r="F4275" s="2">
        <f t="shared" si="331"/>
        <v>-0.81681408993334703</v>
      </c>
      <c r="G4275" s="1">
        <v>1.6286688517254799E+18</v>
      </c>
      <c r="H4275">
        <v>6.04061930521783E-2</v>
      </c>
      <c r="I4275">
        <v>1.54040027075078</v>
      </c>
      <c r="J4275">
        <v>-400.71944254510402</v>
      </c>
      <c r="K4275">
        <v>-170.42014647720899</v>
      </c>
      <c r="L4275">
        <v>409.847585400735</v>
      </c>
      <c r="M4275">
        <v>314.73728638428202</v>
      </c>
      <c r="N4275">
        <v>-427.31945205146798</v>
      </c>
      <c r="O4275">
        <v>-175.969182106587</v>
      </c>
      <c r="P4275" s="1">
        <v>-2.7642183700698299E-4</v>
      </c>
      <c r="Q4275" s="1">
        <v>4.8612061134509698E-4</v>
      </c>
      <c r="R4275" s="1">
        <v>1.14612857235563E-4</v>
      </c>
      <c r="S4275" s="1">
        <v>-5.7090242446767995E-4</v>
      </c>
      <c r="T4275">
        <v>1.0488523739773999E-3</v>
      </c>
      <c r="U4275" s="1">
        <v>-4.0986239335450499E-4</v>
      </c>
      <c r="V4275">
        <v>818.67012148432298</v>
      </c>
      <c r="W4275">
        <v>6.0378289948869401E-2</v>
      </c>
      <c r="X4275">
        <v>1.8358273059553901E-3</v>
      </c>
      <c r="Y4275" t="str">
        <f t="shared" si="332"/>
        <v>573.077366465162+346.094225716807i</v>
      </c>
      <c r="Z4275" t="str">
        <f t="shared" si="333"/>
        <v>2.86538683232581+1.73047112858404i</v>
      </c>
      <c r="AA4275">
        <f t="shared" si="334"/>
        <v>3.3473828621370849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330"/>
        <v>6.0060000000000002E-2</v>
      </c>
      <c r="E4276" s="2">
        <v>230.4</v>
      </c>
      <c r="F4276" s="2">
        <f t="shared" si="331"/>
        <v>-0.87964594300514209</v>
      </c>
      <c r="G4276" s="1">
        <v>1.62866885172547E+18</v>
      </c>
      <c r="H4276">
        <v>6.04061930521783E-2</v>
      </c>
      <c r="I4276">
        <v>1.54040027075078</v>
      </c>
      <c r="J4276">
        <v>-394.13966702631899</v>
      </c>
      <c r="K4276">
        <v>-276.39416716060703</v>
      </c>
      <c r="L4276">
        <v>389.29552880721502</v>
      </c>
      <c r="M4276">
        <v>391.24111119988999</v>
      </c>
      <c r="N4276">
        <v>-399.06119691638497</v>
      </c>
      <c r="O4276">
        <v>-148.417417630551</v>
      </c>
      <c r="P4276" s="1">
        <v>-3.0656675882089499E-4</v>
      </c>
      <c r="Q4276" s="1">
        <v>5.3933928204077703E-4</v>
      </c>
      <c r="R4276" s="1">
        <v>9.7351636484362797E-5</v>
      </c>
      <c r="S4276" s="1">
        <v>-5.2271129231720704E-4</v>
      </c>
      <c r="T4276">
        <v>1.07056603228792E-3</v>
      </c>
      <c r="U4276" s="1">
        <v>-4.31822124088348E-4</v>
      </c>
      <c r="V4276">
        <v>847.13517064675</v>
      </c>
      <c r="W4276">
        <v>6.0378289948869401E-2</v>
      </c>
      <c r="X4276">
        <v>1.8358273059553901E-3</v>
      </c>
      <c r="Y4276" t="str">
        <f t="shared" si="332"/>
        <v>551.191439373499+477.63673007261i</v>
      </c>
      <c r="Z4276" t="str">
        <f t="shared" si="333"/>
        <v>2.75595719686749+2.38818365036305i</v>
      </c>
      <c r="AA4276">
        <f t="shared" si="334"/>
        <v>3.6467411779323045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330"/>
        <v>6.005999999999994E-2</v>
      </c>
      <c r="E4277" s="2">
        <v>234</v>
      </c>
      <c r="F4277" s="2">
        <f t="shared" si="331"/>
        <v>-0.94247779607693793</v>
      </c>
      <c r="G4277" s="1">
        <v>1.6286688517255501E+18</v>
      </c>
      <c r="H4277">
        <v>6.04061930521783E-2</v>
      </c>
      <c r="I4277">
        <v>1.54040027075078</v>
      </c>
      <c r="J4277">
        <v>-408.44372513793297</v>
      </c>
      <c r="K4277">
        <v>-378.76556788694103</v>
      </c>
      <c r="L4277">
        <v>322.898303133372</v>
      </c>
      <c r="M4277">
        <v>391.03649480928999</v>
      </c>
      <c r="N4277">
        <v>-363.81269130018597</v>
      </c>
      <c r="O4277">
        <v>-128.085440833333</v>
      </c>
      <c r="P4277" s="1">
        <v>-3.3490568512104402E-4</v>
      </c>
      <c r="Q4277" s="1">
        <v>5.7209086904665704E-4</v>
      </c>
      <c r="R4277" s="1">
        <v>8.6103332646284906E-5</v>
      </c>
      <c r="S4277" s="1">
        <v>-4.74177944511607E-4</v>
      </c>
      <c r="T4277">
        <v>1.0833759627002901E-3</v>
      </c>
      <c r="U4277" s="1">
        <v>-4.5188127990364503E-4</v>
      </c>
      <c r="V4277">
        <v>846.30257057684105</v>
      </c>
      <c r="W4277">
        <v>6.0378289948869401E-2</v>
      </c>
      <c r="X4277">
        <v>1.8358273059553901E-3</v>
      </c>
      <c r="Y4277" t="str">
        <f t="shared" si="332"/>
        <v>501.307412717209+538.987984601654i</v>
      </c>
      <c r="Z4277" t="str">
        <f t="shared" si="333"/>
        <v>2.50653706358605+2.69493992300827i</v>
      </c>
      <c r="AA4277">
        <f t="shared" si="334"/>
        <v>3.6804115584747312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330"/>
        <v>6.0059999999999954E-2</v>
      </c>
      <c r="E4278" s="2">
        <v>237.6</v>
      </c>
      <c r="F4278" s="2">
        <f t="shared" si="331"/>
        <v>-1.0053096491487341</v>
      </c>
      <c r="G4278" s="1">
        <v>1.6286688517255199E+18</v>
      </c>
      <c r="H4278">
        <v>6.04061930521783E-2</v>
      </c>
      <c r="I4278">
        <v>1.54040027075078</v>
      </c>
      <c r="J4278">
        <v>-339.79260932457498</v>
      </c>
      <c r="K4278">
        <v>-424.77436817610999</v>
      </c>
      <c r="L4278">
        <v>289.60038498997898</v>
      </c>
      <c r="M4278">
        <v>408.66479122750297</v>
      </c>
      <c r="N4278">
        <v>-363.75133077897499</v>
      </c>
      <c r="O4278">
        <v>-133.27605811879801</v>
      </c>
      <c r="P4278" s="1">
        <v>-3.9593283814354799E-4</v>
      </c>
      <c r="Q4278" s="1">
        <v>6.0536830766659696E-4</v>
      </c>
      <c r="R4278" s="1">
        <v>7.5263415282594894E-5</v>
      </c>
      <c r="S4278" s="1">
        <v>-4.42624251915542E-4</v>
      </c>
      <c r="T4278">
        <v>1.0885229425333901E-3</v>
      </c>
      <c r="U4278" s="1">
        <v>-4.73419862692162E-4</v>
      </c>
      <c r="V4278">
        <v>834.77249241786899</v>
      </c>
      <c r="W4278">
        <v>6.0378289948869401E-2</v>
      </c>
      <c r="X4278">
        <v>1.8358273059553901E-3</v>
      </c>
      <c r="Y4278" t="str">
        <f t="shared" si="332"/>
        <v>426.587677095112+572.652583691866i</v>
      </c>
      <c r="Z4278" t="str">
        <f t="shared" si="333"/>
        <v>2.13293838547556+2.86326291845933i</v>
      </c>
      <c r="AA4278">
        <f t="shared" si="334"/>
        <v>3.5703922328589237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330"/>
        <v>6.0060000000000037E-2</v>
      </c>
      <c r="E4279" s="2">
        <v>241.2</v>
      </c>
      <c r="F4279" s="2">
        <f t="shared" si="331"/>
        <v>-1.0681415022205305</v>
      </c>
      <c r="G4279" s="1">
        <v>1.62866885172542E+18</v>
      </c>
      <c r="H4279">
        <v>6.04061930521783E-2</v>
      </c>
      <c r="I4279">
        <v>1.54040027075078</v>
      </c>
      <c r="J4279">
        <v>-415.52960247432799</v>
      </c>
      <c r="K4279">
        <v>-476.62956863499301</v>
      </c>
      <c r="L4279">
        <v>297.88162142545599</v>
      </c>
      <c r="M4279">
        <v>388.32280903146602</v>
      </c>
      <c r="N4279">
        <v>-382.95751714627897</v>
      </c>
      <c r="O4279">
        <v>-139.76718851690799</v>
      </c>
      <c r="P4279" s="1">
        <v>-4.6805934549263998E-4</v>
      </c>
      <c r="Q4279" s="1">
        <v>6.5131175438395896E-4</v>
      </c>
      <c r="R4279" s="1">
        <v>2.2553333412228299E-5</v>
      </c>
      <c r="S4279" s="1">
        <v>-4.0360730941492998E-4</v>
      </c>
      <c r="T4279">
        <v>1.08386260107456E-3</v>
      </c>
      <c r="U4279" s="1">
        <v>-4.8732548933477999E-4</v>
      </c>
      <c r="V4279">
        <v>897.52993685534796</v>
      </c>
      <c r="W4279">
        <v>6.0378289948869401E-2</v>
      </c>
      <c r="X4279">
        <v>1.8358273059554001E-3</v>
      </c>
      <c r="Y4279" t="str">
        <f t="shared" si="332"/>
        <v>461.218567407457+569.907917443095i</v>
      </c>
      <c r="Z4279" t="str">
        <f t="shared" si="333"/>
        <v>2.30609283703728+2.84953958721547i</v>
      </c>
      <c r="AA4279">
        <f t="shared" si="334"/>
        <v>3.6657795940485514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330"/>
        <v>6.0060000000000037E-2</v>
      </c>
      <c r="E4280" s="2">
        <v>244.8</v>
      </c>
      <c r="F4280" s="2">
        <f t="shared" si="331"/>
        <v>-1.1309733552923269</v>
      </c>
      <c r="G4280" s="1">
        <v>1.62866885172542E+18</v>
      </c>
      <c r="H4280">
        <v>6.04061930521783E-2</v>
      </c>
      <c r="I4280">
        <v>1.54040027075078</v>
      </c>
      <c r="J4280">
        <v>-530.78287012709995</v>
      </c>
      <c r="K4280">
        <v>-464.03492907134898</v>
      </c>
      <c r="L4280">
        <v>189.55006679945001</v>
      </c>
      <c r="M4280">
        <v>469.07235263363998</v>
      </c>
      <c r="N4280">
        <v>-391.26917511227799</v>
      </c>
      <c r="O4280">
        <v>-141.68743639879699</v>
      </c>
      <c r="P4280" s="1">
        <v>-5.2626254503806101E-4</v>
      </c>
      <c r="Q4280" s="1">
        <v>6.9638775786309902E-4</v>
      </c>
      <c r="R4280" s="1">
        <v>-5.8771959980843397E-5</v>
      </c>
      <c r="S4280" s="1">
        <v>-3.4717584037058402E-4</v>
      </c>
      <c r="T4280">
        <v>1.0667983898358601E-3</v>
      </c>
      <c r="U4280" s="1">
        <v>-4.9893210400699605E-4</v>
      </c>
      <c r="V4280">
        <v>962.38446967615596</v>
      </c>
      <c r="W4280">
        <v>6.0378289948869401E-2</v>
      </c>
      <c r="X4280">
        <v>1.8358273059554001E-3</v>
      </c>
      <c r="Y4280" t="str">
        <f t="shared" si="332"/>
        <v>397.506382654475+622.005817588245i</v>
      </c>
      <c r="Z4280" t="str">
        <f t="shared" si="333"/>
        <v>1.98753191327237+3.11002908794122i</v>
      </c>
      <c r="AA4280">
        <f t="shared" si="334"/>
        <v>3.6908757814530451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330"/>
        <v>6.0060000000000037E-2</v>
      </c>
      <c r="E4281" s="2">
        <v>248.4</v>
      </c>
      <c r="F4281" s="2">
        <f t="shared" si="331"/>
        <v>-1.1938052083641209</v>
      </c>
      <c r="G4281" s="1">
        <v>1.62866885172542E+18</v>
      </c>
      <c r="H4281">
        <v>6.04061930521783E-2</v>
      </c>
      <c r="I4281">
        <v>1.54040027075078</v>
      </c>
      <c r="J4281">
        <v>-569.14004692446099</v>
      </c>
      <c r="K4281">
        <v>-559.82215971209803</v>
      </c>
      <c r="L4281">
        <v>76.706545756777004</v>
      </c>
      <c r="M4281">
        <v>533.88982976417503</v>
      </c>
      <c r="N4281">
        <v>-391.97132595203402</v>
      </c>
      <c r="O4281">
        <v>-146.80287214955001</v>
      </c>
      <c r="P4281" s="1">
        <v>-5.5888746544526403E-4</v>
      </c>
      <c r="Q4281" s="1">
        <v>7.3554933098078396E-4</v>
      </c>
      <c r="R4281" s="1">
        <v>-1.4461329378384299E-4</v>
      </c>
      <c r="S4281" s="1">
        <v>-2.8002368779913699E-4</v>
      </c>
      <c r="T4281">
        <v>1.04476749969792E-3</v>
      </c>
      <c r="U4281" s="1">
        <v>-5.0918018744791995E-4</v>
      </c>
      <c r="V4281">
        <v>1050.4456633474199</v>
      </c>
      <c r="W4281">
        <v>6.0378289948869401E-2</v>
      </c>
      <c r="X4281">
        <v>1.8358273059554001E-3</v>
      </c>
      <c r="Y4281" t="str">
        <f t="shared" si="332"/>
        <v>280.834367747367+702.482491896597i</v>
      </c>
      <c r="Z4281" t="str">
        <f t="shared" si="333"/>
        <v>1.40417183873684+3.51241245948299i</v>
      </c>
      <c r="AA4281">
        <f t="shared" si="334"/>
        <v>3.7826894979938479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330"/>
        <v>6.0059999999999995E-2</v>
      </c>
      <c r="E4282" s="2">
        <v>252</v>
      </c>
      <c r="F4282" s="2">
        <f t="shared" si="331"/>
        <v>-1.2566370614359164</v>
      </c>
      <c r="G4282" s="1">
        <v>1.6286688517254799E+18</v>
      </c>
      <c r="H4282">
        <v>6.04061930521783E-2</v>
      </c>
      <c r="I4282">
        <v>1.54040027075078</v>
      </c>
      <c r="J4282">
        <v>-604.84999291063502</v>
      </c>
      <c r="K4282">
        <v>-602.94724430776</v>
      </c>
      <c r="L4282">
        <v>-119.014281853434</v>
      </c>
      <c r="M4282">
        <v>606.57865725831198</v>
      </c>
      <c r="N4282">
        <v>-364.922269360771</v>
      </c>
      <c r="O4282">
        <v>-155.02686717304601</v>
      </c>
      <c r="P4282" s="1">
        <v>-5.6120962094204096E-4</v>
      </c>
      <c r="Q4282" s="1">
        <v>7.4995972585259203E-4</v>
      </c>
      <c r="R4282" s="1">
        <v>-2.3901159607592299E-4</v>
      </c>
      <c r="S4282" s="1">
        <v>-1.7966493459611101E-4</v>
      </c>
      <c r="T4282">
        <v>1.00925236381422E-3</v>
      </c>
      <c r="U4282" s="1">
        <v>-5.1770398102118703E-4</v>
      </c>
      <c r="V4282">
        <v>1126.3625314656001</v>
      </c>
      <c r="W4282">
        <v>6.0378289948869401E-2</v>
      </c>
      <c r="X4282">
        <v>1.8358273059553901E-3</v>
      </c>
      <c r="Y4282" t="str">
        <f t="shared" si="332"/>
        <v>73.719618568057+763.211529833723i</v>
      </c>
      <c r="Z4282" t="str">
        <f t="shared" si="333"/>
        <v>0.368598092840285+3.81605764916862i</v>
      </c>
      <c r="AA4282">
        <f t="shared" si="334"/>
        <v>3.8338180102638972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330"/>
        <v>6.0060000000000016E-2</v>
      </c>
      <c r="E4283" s="2">
        <v>255.6</v>
      </c>
      <c r="F4283" s="2">
        <f t="shared" si="331"/>
        <v>-1.319468914507713</v>
      </c>
      <c r="G4283" s="1">
        <v>1.62866885172544E+18</v>
      </c>
      <c r="H4283">
        <v>6.04061930521783E-2</v>
      </c>
      <c r="I4283">
        <v>1.54040027075078</v>
      </c>
      <c r="J4283">
        <v>-668.63167965816899</v>
      </c>
      <c r="K4283">
        <v>-611.76191244615597</v>
      </c>
      <c r="L4283">
        <v>-354.523847275977</v>
      </c>
      <c r="M4283">
        <v>733.24727814489802</v>
      </c>
      <c r="N4283">
        <v>-295.00264912891498</v>
      </c>
      <c r="O4283">
        <v>-199.12833851758199</v>
      </c>
      <c r="P4283" s="1">
        <v>-5.1895399681010001E-4</v>
      </c>
      <c r="Q4283" s="1">
        <v>7.1284359304675602E-4</v>
      </c>
      <c r="R4283" s="1">
        <v>-3.1433802558248697E-4</v>
      </c>
      <c r="S4283" s="1">
        <v>-7.5256437209780098E-5</v>
      </c>
      <c r="T4283" s="1">
        <v>9.6168962470052097E-4</v>
      </c>
      <c r="U4283" s="1">
        <v>-5.2346979369078197E-4</v>
      </c>
      <c r="V4283">
        <v>1269.38502746424</v>
      </c>
      <c r="W4283">
        <v>6.0378289948869401E-2</v>
      </c>
      <c r="X4283">
        <v>1.8358273059553901E-3</v>
      </c>
      <c r="Y4283" t="str">
        <f t="shared" si="332"/>
        <v>-177.103891721012+862.349967532541i</v>
      </c>
      <c r="Z4283" t="str">
        <f t="shared" si="333"/>
        <v>-0.88551945860506+4.31174983766271i</v>
      </c>
      <c r="AA4283">
        <f t="shared" si="334"/>
        <v>4.4017418568281128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330"/>
        <v>6.0059999999999954E-2</v>
      </c>
      <c r="E4284" s="2">
        <v>259.2</v>
      </c>
      <c r="F4284" s="2">
        <f t="shared" si="331"/>
        <v>-1.3823007675795091</v>
      </c>
      <c r="G4284" s="1">
        <v>1.6286688517255199E+18</v>
      </c>
      <c r="H4284">
        <v>6.04061930521783E-2</v>
      </c>
      <c r="I4284">
        <v>1.54040027075078</v>
      </c>
      <c r="J4284">
        <v>-746.04583015657897</v>
      </c>
      <c r="K4284">
        <v>-621.31871159199397</v>
      </c>
      <c r="L4284">
        <v>-773.97163904803801</v>
      </c>
      <c r="M4284">
        <v>1016.79611800778</v>
      </c>
      <c r="N4284">
        <v>-194.44176376705201</v>
      </c>
      <c r="O4284">
        <v>-328.45827355725498</v>
      </c>
      <c r="P4284" s="1">
        <v>-4.4429765687309597E-4</v>
      </c>
      <c r="Q4284" s="1">
        <v>6.2852264452417205E-4</v>
      </c>
      <c r="R4284" s="1">
        <v>-3.66939080860414E-4</v>
      </c>
      <c r="S4284" s="1">
        <v>2.79403930349712E-5</v>
      </c>
      <c r="T4284" s="1">
        <v>9.0057866064623799E-4</v>
      </c>
      <c r="U4284" s="1">
        <v>-5.3400132022771195E-4</v>
      </c>
      <c r="V4284">
        <v>1649.6121370430701</v>
      </c>
      <c r="W4284">
        <v>6.0378289948869401E-2</v>
      </c>
      <c r="X4284">
        <v>1.8358273059553901E-3</v>
      </c>
      <c r="Y4284" t="str">
        <f t="shared" si="332"/>
        <v>-620.467425066536+1115.20938026428i</v>
      </c>
      <c r="Z4284" t="str">
        <f t="shared" si="333"/>
        <v>-3.10233712533268+5.5760469013214i</v>
      </c>
      <c r="AA4284">
        <f t="shared" si="334"/>
        <v>6.380971296358684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330"/>
        <v>6.0059999999999968E-2</v>
      </c>
      <c r="E4285" s="2">
        <v>262.8</v>
      </c>
      <c r="F4285" s="2">
        <f t="shared" si="331"/>
        <v>-1.4451326206513044</v>
      </c>
      <c r="G4285" s="1">
        <v>1.6286688517255199E+18</v>
      </c>
      <c r="H4285">
        <v>6.04061930521783E-2</v>
      </c>
      <c r="I4285">
        <v>1.54040027075078</v>
      </c>
      <c r="J4285">
        <v>-760.27998649933204</v>
      </c>
      <c r="K4285">
        <v>-630.75015823378703</v>
      </c>
      <c r="L4285">
        <v>-1326.42476825275</v>
      </c>
      <c r="M4285">
        <v>1636.9916566003999</v>
      </c>
      <c r="N4285">
        <v>-81.483512444352897</v>
      </c>
      <c r="O4285">
        <v>-532.58236483092696</v>
      </c>
      <c r="P4285" s="1">
        <v>-3.1998505139567001E-4</v>
      </c>
      <c r="Q4285" s="1">
        <v>4.9765416148216004E-4</v>
      </c>
      <c r="R4285" s="1">
        <v>-3.8984885574656198E-4</v>
      </c>
      <c r="S4285" s="1">
        <v>1.2363786686160101E-4</v>
      </c>
      <c r="T4285" s="1">
        <v>8.2388628916952201E-4</v>
      </c>
      <c r="U4285" s="1">
        <v>-5.5297776457578502E-4</v>
      </c>
      <c r="V4285">
        <v>2388.5768373084102</v>
      </c>
      <c r="W4285">
        <v>6.0378289948869401E-2</v>
      </c>
      <c r="X4285">
        <v>1.8358273059553901E-3</v>
      </c>
      <c r="Y4285" t="str">
        <f t="shared" si="332"/>
        <v>-1220.67716364901+1703.13744534504i</v>
      </c>
      <c r="Z4285" t="str">
        <f t="shared" si="333"/>
        <v>-6.10338581824505+8.5156872267252i</v>
      </c>
      <c r="AA4285">
        <f t="shared" si="334"/>
        <v>10.477034284078941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330"/>
        <v>6.0060000000000009E-2</v>
      </c>
      <c r="E4286" s="2">
        <v>266.39999999999998</v>
      </c>
      <c r="F4286" s="2">
        <f t="shared" si="331"/>
        <v>-1.5079644737231011</v>
      </c>
      <c r="G4286" s="1">
        <v>1.62866885172546E+18</v>
      </c>
      <c r="H4286">
        <v>6.04061930521783E-2</v>
      </c>
      <c r="I4286">
        <v>1.54040027075078</v>
      </c>
      <c r="J4286">
        <v>-736.45739239852401</v>
      </c>
      <c r="K4286">
        <v>-749.47414812839497</v>
      </c>
      <c r="L4286">
        <v>-2032.8105749579299</v>
      </c>
      <c r="M4286">
        <v>2603.3506095787402</v>
      </c>
      <c r="N4286">
        <v>30.562959508045701</v>
      </c>
      <c r="O4286">
        <v>-801.11593416667995</v>
      </c>
      <c r="P4286" s="1">
        <v>-1.39246758665983E-4</v>
      </c>
      <c r="Q4286" s="1">
        <v>3.0968434538558901E-4</v>
      </c>
      <c r="R4286" s="1">
        <v>-3.6884766389716798E-4</v>
      </c>
      <c r="S4286" s="1">
        <v>2.09700653717304E-4</v>
      </c>
      <c r="T4286" s="1">
        <v>7.3233993339800205E-4</v>
      </c>
      <c r="U4286" s="1">
        <v>-5.7062422511667795E-4</v>
      </c>
      <c r="V4286">
        <v>3557.6052414588798</v>
      </c>
      <c r="W4286">
        <v>6.0378289948869401E-2</v>
      </c>
      <c r="X4286">
        <v>1.8358273059553901E-3</v>
      </c>
      <c r="Y4286" t="str">
        <f t="shared" si="332"/>
        <v>-1982.55674535975+2645.27336296439i</v>
      </c>
      <c r="Z4286" t="str">
        <f t="shared" si="333"/>
        <v>-9.91278372679875+13.2263668148219i</v>
      </c>
      <c r="AA4286">
        <f t="shared" si="334"/>
        <v>16.528764634252255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330"/>
        <v>6.0060000000000002E-2</v>
      </c>
      <c r="E4287" s="2">
        <v>270</v>
      </c>
      <c r="F4287" s="2">
        <f t="shared" si="331"/>
        <v>-1.5707963267948963</v>
      </c>
      <c r="G4287" s="1">
        <v>1.6286688517254799E+18</v>
      </c>
      <c r="H4287">
        <v>6.04061930521783E-2</v>
      </c>
      <c r="I4287">
        <v>1.54040027075078</v>
      </c>
      <c r="J4287">
        <v>-704.14705324003796</v>
      </c>
      <c r="K4287">
        <v>-824.58425583878602</v>
      </c>
      <c r="L4287">
        <v>-2703.6848207164599</v>
      </c>
      <c r="M4287">
        <v>3892.7433479432002</v>
      </c>
      <c r="N4287">
        <v>113.25412699640199</v>
      </c>
      <c r="O4287">
        <v>-1062.5177902937601</v>
      </c>
      <c r="P4287" s="1">
        <v>8.9125379029898394E-5</v>
      </c>
      <c r="Q4287" s="1">
        <v>9.6662530311197994E-5</v>
      </c>
      <c r="R4287" s="1">
        <v>-3.1032076603046101E-4</v>
      </c>
      <c r="S4287" s="1">
        <v>2.67427271073807E-4</v>
      </c>
      <c r="T4287" s="1">
        <v>6.2770942551650197E-4</v>
      </c>
      <c r="U4287" s="1">
        <v>-5.8511726908454101E-4</v>
      </c>
      <c r="V4287">
        <v>4978.04130178376</v>
      </c>
      <c r="W4287">
        <v>6.0378289948869401E-2</v>
      </c>
      <c r="X4287">
        <v>1.8358273059553901E-3</v>
      </c>
      <c r="Y4287" t="str">
        <f t="shared" si="332"/>
        <v>-2703.68482071646+3892.7433479432i</v>
      </c>
      <c r="Z4287" t="str">
        <f t="shared" si="333"/>
        <v>-13.5184241035823+19.463716739716i</v>
      </c>
      <c r="AA4287">
        <f t="shared" si="334"/>
        <v>23.697764864396298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330"/>
        <v>6.0060000000000009E-2</v>
      </c>
      <c r="E4288" s="2">
        <v>273.60000000000002</v>
      </c>
      <c r="F4288" s="2">
        <f t="shared" si="331"/>
        <v>1.5079644737231013</v>
      </c>
      <c r="G4288" s="1">
        <v>1.62866885172547E+18</v>
      </c>
      <c r="H4288">
        <v>6.04061930521783E-2</v>
      </c>
      <c r="I4288">
        <v>1.54040027075078</v>
      </c>
      <c r="J4288">
        <v>-529.98642367454795</v>
      </c>
      <c r="K4288">
        <v>-709.04056705637799</v>
      </c>
      <c r="L4288">
        <v>-3261.1656769045699</v>
      </c>
      <c r="M4288">
        <v>5050.9790327923401</v>
      </c>
      <c r="N4288">
        <v>204.60749738227901</v>
      </c>
      <c r="O4288">
        <v>-1109.91373761621</v>
      </c>
      <c r="P4288" s="1">
        <v>3.6230506689553701E-4</v>
      </c>
      <c r="Q4288" s="1">
        <v>-1.17528885363114E-4</v>
      </c>
      <c r="R4288" s="1">
        <v>-2.3516867239746701E-4</v>
      </c>
      <c r="S4288" s="1">
        <v>3.1007821266221898E-4</v>
      </c>
      <c r="T4288" s="1">
        <v>5.11921580369285E-4</v>
      </c>
      <c r="U4288" s="1">
        <v>-5.9683519964674303E-4</v>
      </c>
      <c r="V4288">
        <v>6181.0183327566201</v>
      </c>
      <c r="W4288">
        <v>6.0378289948869401E-2</v>
      </c>
      <c r="X4288">
        <v>1.8358273059553901E-3</v>
      </c>
      <c r="Y4288" t="str">
        <f t="shared" si="332"/>
        <v>-3288.00863426965+4996.49105388471i</v>
      </c>
      <c r="Z4288" t="str">
        <f t="shared" si="333"/>
        <v>-16.4400431713483+24.9824552694235i</v>
      </c>
      <c r="AA4288">
        <f t="shared" si="334"/>
        <v>29.906489107960198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330"/>
        <v>6.0059999999999961E-2</v>
      </c>
      <c r="E4289" s="2">
        <v>277.2</v>
      </c>
      <c r="F4289" s="2">
        <f t="shared" si="331"/>
        <v>1.4451326206513049</v>
      </c>
      <c r="G4289" s="1">
        <v>1.6286688517255199E+18</v>
      </c>
      <c r="H4289">
        <v>6.04061930521783E-2</v>
      </c>
      <c r="I4289">
        <v>1.54040027075078</v>
      </c>
      <c r="J4289">
        <v>-295.07606110757501</v>
      </c>
      <c r="K4289">
        <v>-551.23395196156105</v>
      </c>
      <c r="L4289">
        <v>-3473.12413318264</v>
      </c>
      <c r="M4289">
        <v>5825.17279956108</v>
      </c>
      <c r="N4289">
        <v>290.34263232091701</v>
      </c>
      <c r="O4289">
        <v>-963.67446245603696</v>
      </c>
      <c r="P4289" s="1">
        <v>6.5478668610134498E-4</v>
      </c>
      <c r="Q4289" s="1">
        <v>-3.2109523411351799E-4</v>
      </c>
      <c r="R4289" s="1">
        <v>-1.33253794468123E-4</v>
      </c>
      <c r="S4289" s="1">
        <v>3.32835537812241E-4</v>
      </c>
      <c r="T4289" s="1">
        <v>3.8900885233947698E-4</v>
      </c>
      <c r="U4289" s="1">
        <v>-6.0356878531723005E-4</v>
      </c>
      <c r="V4289">
        <v>6884.7022778482497</v>
      </c>
      <c r="W4289">
        <v>6.0378289948869401E-2</v>
      </c>
      <c r="X4289">
        <v>1.8358273059553901E-3</v>
      </c>
      <c r="Y4289" t="str">
        <f t="shared" si="332"/>
        <v>-3482.72034890663+5710.15163849199i</v>
      </c>
      <c r="Z4289" t="str">
        <f t="shared" si="333"/>
        <v>-17.4136017445331+28.5507581924599i</v>
      </c>
      <c r="AA4289">
        <f t="shared" si="334"/>
        <v>33.442178743041282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330"/>
        <v>6.0059999999999954E-2</v>
      </c>
      <c r="E4290" s="2">
        <v>280.8</v>
      </c>
      <c r="F4290" s="2">
        <f t="shared" si="331"/>
        <v>1.3823007675795091</v>
      </c>
      <c r="G4290" s="1">
        <v>1.6286688517255301E+18</v>
      </c>
      <c r="H4290">
        <v>6.04061930521783E-2</v>
      </c>
      <c r="I4290">
        <v>1.54040027075078</v>
      </c>
      <c r="J4290">
        <v>-34.766345536284497</v>
      </c>
      <c r="K4290">
        <v>-348.03394076408199</v>
      </c>
      <c r="L4290">
        <v>-3479.1555512377399</v>
      </c>
      <c r="M4290">
        <v>5881.9867462362099</v>
      </c>
      <c r="N4290">
        <v>381.07032604382698</v>
      </c>
      <c r="O4290">
        <v>-635.68551507658594</v>
      </c>
      <c r="P4290" s="1">
        <v>9.4163676779287304E-4</v>
      </c>
      <c r="Q4290" s="1">
        <v>-5.0546170690443399E-4</v>
      </c>
      <c r="R4290" s="1">
        <v>-2.8146651068954199E-6</v>
      </c>
      <c r="S4290" s="1">
        <v>3.3936631860719501E-4</v>
      </c>
      <c r="T4290" s="1">
        <v>2.5059647397072601E-4</v>
      </c>
      <c r="U4290" s="1">
        <v>-5.9778259791253398E-4</v>
      </c>
      <c r="V4290">
        <v>6882.8728320943001</v>
      </c>
      <c r="W4290">
        <v>6.0378289948869401E-2</v>
      </c>
      <c r="X4290">
        <v>1.8358273059553901E-3</v>
      </c>
      <c r="Y4290" t="str">
        <f t="shared" si="332"/>
        <v>-3424.0447048127+5712.58553244213i</v>
      </c>
      <c r="Z4290" t="str">
        <f t="shared" si="333"/>
        <v>-17.1202235240635+28.5629276622107i</v>
      </c>
      <c r="AA4290">
        <f t="shared" si="334"/>
        <v>33.300794136935814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330"/>
        <v>6.0060000000000016E-2</v>
      </c>
      <c r="E4291" s="2">
        <v>284.39999999999998</v>
      </c>
      <c r="F4291" s="2">
        <f t="shared" si="331"/>
        <v>1.319468914507713</v>
      </c>
      <c r="G4291" s="1">
        <v>1.62866885172545E+18</v>
      </c>
      <c r="H4291">
        <v>6.04061930521783E-2</v>
      </c>
      <c r="I4291">
        <v>1.54040027075078</v>
      </c>
      <c r="J4291">
        <v>156.35516701029701</v>
      </c>
      <c r="K4291">
        <v>-121.37257772532</v>
      </c>
      <c r="L4291">
        <v>-3150.0341236375798</v>
      </c>
      <c r="M4291">
        <v>5206.9967097076096</v>
      </c>
      <c r="N4291">
        <v>430.15985377392798</v>
      </c>
      <c r="O4291">
        <v>-153.89221691363699</v>
      </c>
      <c r="P4291">
        <v>1.19803777471601E-3</v>
      </c>
      <c r="Q4291" s="1">
        <v>-6.6568388822393302E-4</v>
      </c>
      <c r="R4291" s="1">
        <v>1.51732072920997E-4</v>
      </c>
      <c r="S4291" s="1">
        <v>3.3859642752959499E-4</v>
      </c>
      <c r="T4291" s="1">
        <v>1.0820564962524499E-4</v>
      </c>
      <c r="U4291" s="1">
        <v>-5.8630015731317604E-4</v>
      </c>
      <c r="V4291">
        <v>6106.0157443366397</v>
      </c>
      <c r="W4291">
        <v>6.0378289948869401E-2</v>
      </c>
      <c r="X4291">
        <v>1.8358273059553901E-3</v>
      </c>
      <c r="Y4291" t="str">
        <f t="shared" si="332"/>
        <v>-3012.18606029451+5013.22520041556i</v>
      </c>
      <c r="Z4291" t="str">
        <f t="shared" si="333"/>
        <v>-15.0609303014725+25.0661260020778i</v>
      </c>
      <c r="AA4291">
        <f t="shared" si="334"/>
        <v>29.242816114352824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330"/>
        <v>6.0059999999999961E-2</v>
      </c>
      <c r="E4292" s="2">
        <v>288</v>
      </c>
      <c r="F4292" s="2">
        <f t="shared" si="331"/>
        <v>1.2566370614359179</v>
      </c>
      <c r="G4292" s="1">
        <v>1.6286688517255199E+18</v>
      </c>
      <c r="H4292">
        <v>6.04061930521783E-2</v>
      </c>
      <c r="I4292">
        <v>1.54040027075078</v>
      </c>
      <c r="J4292">
        <v>194.29783715325999</v>
      </c>
      <c r="K4292">
        <v>154.79629520539001</v>
      </c>
      <c r="L4292">
        <v>-2620.6990187167398</v>
      </c>
      <c r="M4292">
        <v>4120.4597253397596</v>
      </c>
      <c r="N4292">
        <v>429.024274393192</v>
      </c>
      <c r="O4292">
        <v>366.53743546668198</v>
      </c>
      <c r="P4292">
        <v>1.40969679347803E-3</v>
      </c>
      <c r="Q4292" s="1">
        <v>-8.0247161509761403E-4</v>
      </c>
      <c r="R4292" s="1">
        <v>3.2243637185913301E-4</v>
      </c>
      <c r="S4292" s="1">
        <v>3.3921456777927299E-4</v>
      </c>
      <c r="T4292" s="1">
        <v>-3.9674560787023602E-5</v>
      </c>
      <c r="U4292" s="1">
        <v>-5.5819938927970201E-4</v>
      </c>
      <c r="V4292">
        <v>4922.0297395483904</v>
      </c>
      <c r="W4292">
        <v>6.0378289948869401E-2</v>
      </c>
      <c r="X4292">
        <v>1.8358273059553901E-3</v>
      </c>
      <c r="Y4292" t="str">
        <f t="shared" si="332"/>
        <v>-2432.39154534822+3966.62475780087i</v>
      </c>
      <c r="Z4292" t="str">
        <f t="shared" si="333"/>
        <v>-12.1619577267411+19.8331237890044i</v>
      </c>
      <c r="AA4292">
        <f t="shared" si="334"/>
        <v>23.265124435020972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330"/>
        <v>6.0060000000000002E-2</v>
      </c>
      <c r="E4293" s="2">
        <v>291.60000000000002</v>
      </c>
      <c r="F4293" s="2">
        <f t="shared" si="331"/>
        <v>1.1938052083641224</v>
      </c>
      <c r="G4293" s="1">
        <v>1.6286688517254799E+18</v>
      </c>
      <c r="H4293">
        <v>6.04061930521783E-2</v>
      </c>
      <c r="I4293">
        <v>1.54040027075078</v>
      </c>
      <c r="J4293">
        <v>136.32777555519701</v>
      </c>
      <c r="K4293">
        <v>400.78359193394903</v>
      </c>
      <c r="L4293">
        <v>-1927.23146707305</v>
      </c>
      <c r="M4293">
        <v>2680.43240675577</v>
      </c>
      <c r="N4293">
        <v>382.95311146835701</v>
      </c>
      <c r="O4293">
        <v>879.71445419551196</v>
      </c>
      <c r="P4293">
        <v>1.5452992064322101E-3</v>
      </c>
      <c r="Q4293" s="1">
        <v>-8.7870805064527797E-4</v>
      </c>
      <c r="R4293" s="1">
        <v>4.9173468451557396E-4</v>
      </c>
      <c r="S4293" s="1">
        <v>3.32895378749458E-4</v>
      </c>
      <c r="T4293" s="1">
        <v>-1.8649516267260199E-4</v>
      </c>
      <c r="U4293" s="1">
        <v>-5.0419719379781196E-4</v>
      </c>
      <c r="V4293">
        <v>3463.9143135069298</v>
      </c>
      <c r="W4293">
        <v>6.0378289948869401E-2</v>
      </c>
      <c r="X4293">
        <v>1.8358273059553901E-3</v>
      </c>
      <c r="Y4293" t="str">
        <f t="shared" si="332"/>
        <v>-1741.70889955369+2639.74130431841i</v>
      </c>
      <c r="Z4293" t="str">
        <f t="shared" si="333"/>
        <v>-8.70854449776845+13.1987065215921i</v>
      </c>
      <c r="AA4293">
        <f t="shared" si="334"/>
        <v>15.812798648965686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330"/>
        <v>6.0060000000000037E-2</v>
      </c>
      <c r="E4294" s="2">
        <v>295.2</v>
      </c>
      <c r="F4294" s="2">
        <f t="shared" si="331"/>
        <v>1.1309733552923269</v>
      </c>
      <c r="G4294" s="1">
        <v>1.62866885172542E+18</v>
      </c>
      <c r="H4294">
        <v>6.04061930521783E-2</v>
      </c>
      <c r="I4294">
        <v>1.54040027075078</v>
      </c>
      <c r="J4294">
        <v>136.74419630787199</v>
      </c>
      <c r="K4294">
        <v>517.25568316358795</v>
      </c>
      <c r="L4294">
        <v>-1247.04598858707</v>
      </c>
      <c r="M4294">
        <v>1613.71475009182</v>
      </c>
      <c r="N4294">
        <v>330.79149869089201</v>
      </c>
      <c r="O4294">
        <v>1129.2621670042699</v>
      </c>
      <c r="P4294">
        <v>1.58182022576213E-3</v>
      </c>
      <c r="Q4294" s="1">
        <v>-8.9716453678557898E-4</v>
      </c>
      <c r="R4294" s="1">
        <v>6.40431102887749E-4</v>
      </c>
      <c r="S4294" s="1">
        <v>3.0927362593791298E-4</v>
      </c>
      <c r="T4294" s="1">
        <v>-3.2288247478964302E-4</v>
      </c>
      <c r="U4294" s="1">
        <v>-4.3615848454699001E-4</v>
      </c>
      <c r="V4294">
        <v>2414.5615475148502</v>
      </c>
      <c r="W4294">
        <v>6.0378289948869401E-2</v>
      </c>
      <c r="X4294">
        <v>1.8358273059554001E-3</v>
      </c>
      <c r="Y4294" t="str">
        <f t="shared" si="332"/>
        <v>-1070.13809911321+1680.36951918192i</v>
      </c>
      <c r="Z4294" t="str">
        <f t="shared" si="333"/>
        <v>-5.35069049556605+8.4018475959096i</v>
      </c>
      <c r="AA4294">
        <f t="shared" si="334"/>
        <v>9.9609704248247226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330"/>
        <v>6.0059999999999954E-2</v>
      </c>
      <c r="E4295" s="2">
        <v>298.8</v>
      </c>
      <c r="F4295" s="2">
        <f t="shared" si="331"/>
        <v>1.0681415022205296</v>
      </c>
      <c r="G4295" s="1">
        <v>1.6286688517255301E+18</v>
      </c>
      <c r="H4295">
        <v>6.04061930521783E-2</v>
      </c>
      <c r="I4295">
        <v>1.54040027075078</v>
      </c>
      <c r="J4295">
        <v>142.47531838465301</v>
      </c>
      <c r="K4295">
        <v>547.02052925901103</v>
      </c>
      <c r="L4295">
        <v>-652.99320964376398</v>
      </c>
      <c r="M4295">
        <v>898.91512283686598</v>
      </c>
      <c r="N4295">
        <v>290.95217473284998</v>
      </c>
      <c r="O4295">
        <v>1206.9239960627799</v>
      </c>
      <c r="P4295">
        <v>1.54580521641799E-3</v>
      </c>
      <c r="Q4295" s="1">
        <v>-8.5289723256900803E-4</v>
      </c>
      <c r="R4295" s="1">
        <v>7.6692784979588095E-4</v>
      </c>
      <c r="S4295" s="1">
        <v>2.6921725524517198E-4</v>
      </c>
      <c r="T4295" s="1">
        <v>-4.4043540166857902E-4</v>
      </c>
      <c r="U4295" s="1">
        <v>-3.5963532834856798E-4</v>
      </c>
      <c r="V4295">
        <v>1759.3458744485699</v>
      </c>
      <c r="W4295">
        <v>6.0378289948869401E-2</v>
      </c>
      <c r="X4295">
        <v>1.8358273059553901E-3</v>
      </c>
      <c r="Y4295" t="str">
        <f t="shared" si="332"/>
        <v>-503.584303533495+1051.25447671399i</v>
      </c>
      <c r="Z4295" t="str">
        <f t="shared" si="333"/>
        <v>-2.51792151766747+5.25627238356995i</v>
      </c>
      <c r="AA4295">
        <f t="shared" si="334"/>
        <v>5.8282354224424546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330"/>
        <v>6.0059999999999954E-2</v>
      </c>
      <c r="E4296" s="2">
        <v>302.39999999999998</v>
      </c>
      <c r="F4296" s="2">
        <f t="shared" si="331"/>
        <v>1.0053096491487341</v>
      </c>
      <c r="G4296" s="1">
        <v>1.6286688517255199E+18</v>
      </c>
      <c r="H4296">
        <v>6.04061930521783E-2</v>
      </c>
      <c r="I4296">
        <v>1.54040027075078</v>
      </c>
      <c r="J4296">
        <v>142.64992864487999</v>
      </c>
      <c r="K4296">
        <v>638.44907730276498</v>
      </c>
      <c r="L4296">
        <v>-209.65398047756199</v>
      </c>
      <c r="M4296">
        <v>563.929686912183</v>
      </c>
      <c r="N4296">
        <v>263.48234681024599</v>
      </c>
      <c r="O4296">
        <v>1226.68333603462</v>
      </c>
      <c r="P4296">
        <v>1.4542556482779201E-3</v>
      </c>
      <c r="Q4296" s="1">
        <v>-7.7019300007597402E-4</v>
      </c>
      <c r="R4296" s="1">
        <v>8.6328365844537001E-4</v>
      </c>
      <c r="S4296" s="1">
        <v>2.2082039058032499E-4</v>
      </c>
      <c r="T4296" s="1">
        <v>-5.3301689254720605E-4</v>
      </c>
      <c r="U4296" s="1">
        <v>-2.90410285731258E-4</v>
      </c>
      <c r="V4296">
        <v>1537.5671249567499</v>
      </c>
      <c r="W4296">
        <v>6.0378289948869401E-2</v>
      </c>
      <c r="X4296">
        <v>1.8358273059553901E-3</v>
      </c>
      <c r="Y4296" t="str">
        <f t="shared" si="332"/>
        <v>-100.581056340091+818.239705528003i</v>
      </c>
      <c r="Z4296" t="str">
        <f t="shared" si="333"/>
        <v>-0.502905281700455+4.09119852764002i</v>
      </c>
      <c r="AA4296">
        <f t="shared" si="334"/>
        <v>4.1219921294109811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330"/>
        <v>6.006000000000003E-2</v>
      </c>
      <c r="E4297" s="2">
        <v>306</v>
      </c>
      <c r="F4297" s="2">
        <f t="shared" si="331"/>
        <v>0.94247779607693905</v>
      </c>
      <c r="G4297" s="1">
        <v>1.62866885172544E+18</v>
      </c>
      <c r="H4297">
        <v>6.04061930521783E-2</v>
      </c>
      <c r="I4297">
        <v>1.54040027075078</v>
      </c>
      <c r="J4297">
        <v>65.6040657416915</v>
      </c>
      <c r="K4297">
        <v>684.26287662720802</v>
      </c>
      <c r="L4297">
        <v>86.862222236999997</v>
      </c>
      <c r="M4297">
        <v>346.92874270359903</v>
      </c>
      <c r="N4297">
        <v>263.98232578071998</v>
      </c>
      <c r="O4297">
        <v>1259.36272287365</v>
      </c>
      <c r="P4297">
        <v>1.3374195738985401E-3</v>
      </c>
      <c r="Q4297" s="1">
        <v>-6.7651996924735403E-4</v>
      </c>
      <c r="R4297" s="1">
        <v>9.33982743516463E-4</v>
      </c>
      <c r="S4297" s="1">
        <v>1.84575004826478E-4</v>
      </c>
      <c r="T4297" s="1">
        <v>-5.9958003289349397E-4</v>
      </c>
      <c r="U4297" s="1">
        <v>-2.30799302477797E-4</v>
      </c>
      <c r="V4297">
        <v>1502.03372532915</v>
      </c>
      <c r="W4297">
        <v>6.0378289948869401E-2</v>
      </c>
      <c r="X4297">
        <v>1.8358273059554001E-3</v>
      </c>
      <c r="Y4297" t="str">
        <f t="shared" si="332"/>
        <v>108.834116292299+682.870876257042i</v>
      </c>
      <c r="Z4297" t="str">
        <f t="shared" si="333"/>
        <v>0.544170581461495+3.41435438128521i</v>
      </c>
      <c r="AA4297">
        <f t="shared" si="334"/>
        <v>3.4574466680962197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330"/>
        <v>6.0060000000000002E-2</v>
      </c>
      <c r="E4298" s="2">
        <v>309.60000000000002</v>
      </c>
      <c r="F4298" s="2">
        <f t="shared" si="331"/>
        <v>0.87964594300514209</v>
      </c>
      <c r="G4298" s="1">
        <v>1.62866885172547E+18</v>
      </c>
      <c r="H4298">
        <v>6.04061930521783E-2</v>
      </c>
      <c r="I4298">
        <v>1.54040027075078</v>
      </c>
      <c r="J4298">
        <v>-25.986559279464501</v>
      </c>
      <c r="K4298">
        <v>812.22014616867102</v>
      </c>
      <c r="L4298">
        <v>337.197273602265</v>
      </c>
      <c r="M4298">
        <v>216.03167490687699</v>
      </c>
      <c r="N4298">
        <v>252.04877908861701</v>
      </c>
      <c r="O4298">
        <v>1243.3684264936301</v>
      </c>
      <c r="P4298">
        <v>1.2067437024582801E-3</v>
      </c>
      <c r="Q4298" s="1">
        <v>-5.8193027801545303E-4</v>
      </c>
      <c r="R4298" s="1">
        <v>9.7968466322216207E-4</v>
      </c>
      <c r="S4298" s="1">
        <v>1.5236547303409601E-4</v>
      </c>
      <c r="T4298" s="1">
        <v>-6.4021420911174599E-4</v>
      </c>
      <c r="U4298" s="1">
        <v>-1.8202346309936901E-4</v>
      </c>
      <c r="V4298">
        <v>1558.9234054419201</v>
      </c>
      <c r="W4298">
        <v>6.0378289948869401E-2</v>
      </c>
      <c r="X4298">
        <v>1.8358273059553901E-3</v>
      </c>
      <c r="Y4298" t="str">
        <f t="shared" si="332"/>
        <v>243.250508442679+684.183872499881i</v>
      </c>
      <c r="Z4298" t="str">
        <f t="shared" si="333"/>
        <v>1.21625254221339+3.4209193624994i</v>
      </c>
      <c r="AA4298">
        <f t="shared" si="334"/>
        <v>3.6306968382342024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330"/>
        <v>6.0059999999999988E-2</v>
      </c>
      <c r="E4299" s="2">
        <v>313.2</v>
      </c>
      <c r="F4299" s="2">
        <f t="shared" si="331"/>
        <v>0.81681408993334703</v>
      </c>
      <c r="G4299" s="1">
        <v>1.6286688517254799E+18</v>
      </c>
      <c r="H4299">
        <v>6.04061930521783E-2</v>
      </c>
      <c r="I4299">
        <v>1.54040027075078</v>
      </c>
      <c r="J4299">
        <v>-179.39536419231399</v>
      </c>
      <c r="K4299">
        <v>911.74935530479695</v>
      </c>
      <c r="L4299">
        <v>447.87923084114101</v>
      </c>
      <c r="M4299">
        <v>76.484826237570701</v>
      </c>
      <c r="N4299">
        <v>239.292381281182</v>
      </c>
      <c r="O4299">
        <v>1225.79112337945</v>
      </c>
      <c r="P4299">
        <v>1.0699186837151099E-3</v>
      </c>
      <c r="Q4299" s="1">
        <v>-4.9609183403408804E-4</v>
      </c>
      <c r="R4299">
        <v>1.0090058631697101E-3</v>
      </c>
      <c r="S4299" s="1">
        <v>1.45897039996261E-4</v>
      </c>
      <c r="T4299" s="1">
        <v>-6.6251348598905899E-4</v>
      </c>
      <c r="U4299" s="1">
        <v>-1.4258724388192801E-4</v>
      </c>
      <c r="V4299">
        <v>1621.64732280201</v>
      </c>
      <c r="W4299">
        <v>6.0378289948869401E-2</v>
      </c>
      <c r="X4299">
        <v>1.8358273059553901E-3</v>
      </c>
      <c r="Y4299" t="str">
        <f t="shared" si="332"/>
        <v>203.685330781952+679.890421307213i</v>
      </c>
      <c r="Z4299" t="str">
        <f t="shared" si="333"/>
        <v>1.01842665390976+3.39945210653607i</v>
      </c>
      <c r="AA4299">
        <f t="shared" si="334"/>
        <v>3.5487275852094302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330"/>
        <v>6.0060000000000051E-2</v>
      </c>
      <c r="E4300" s="2">
        <v>316.8</v>
      </c>
      <c r="F4300" s="2">
        <f t="shared" si="331"/>
        <v>0.75398223686155086</v>
      </c>
      <c r="G4300" s="1">
        <v>1.62866885172541E+18</v>
      </c>
      <c r="H4300">
        <v>6.04061930521783E-2</v>
      </c>
      <c r="I4300">
        <v>1.54040027075078</v>
      </c>
      <c r="J4300">
        <v>-260.58141596550598</v>
      </c>
      <c r="K4300">
        <v>1082.8219013697601</v>
      </c>
      <c r="L4300">
        <v>495.51670227090102</v>
      </c>
      <c r="M4300">
        <v>39.650968405733501</v>
      </c>
      <c r="N4300">
        <v>236.13925329266101</v>
      </c>
      <c r="O4300">
        <v>1219.41851780145</v>
      </c>
      <c r="P4300" s="1">
        <v>9.3652775530435404E-4</v>
      </c>
      <c r="Q4300" s="1">
        <v>-4.3168147273655498E-4</v>
      </c>
      <c r="R4300">
        <v>1.02086967244135E-3</v>
      </c>
      <c r="S4300" s="1">
        <v>1.4315721387246801E-4</v>
      </c>
      <c r="T4300" s="1">
        <v>-6.6261553717959396E-4</v>
      </c>
      <c r="U4300" s="1">
        <v>-1.1387376567802801E-4</v>
      </c>
      <c r="V4300">
        <v>1740.76368713857</v>
      </c>
      <c r="W4300">
        <v>6.0378289948869401E-2</v>
      </c>
      <c r="X4300">
        <v>1.8358273059554001E-3</v>
      </c>
      <c r="Y4300" t="str">
        <f t="shared" si="332"/>
        <v>149.24884735097+816.486150852772i</v>
      </c>
      <c r="Z4300" t="str">
        <f t="shared" si="333"/>
        <v>0.74624423675485+4.08243075426386i</v>
      </c>
      <c r="AA4300">
        <f t="shared" si="334"/>
        <v>4.1500748576681383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335">SQRT(A4301^2+B4301^2)</f>
        <v>6.0060000000000002E-2</v>
      </c>
      <c r="E4301" s="2">
        <v>320.39999999999998</v>
      </c>
      <c r="F4301" s="2">
        <f t="shared" ref="F4301:F4364" si="336">-ATAN(B4301/A4301)</f>
        <v>0.69115038378975446</v>
      </c>
      <c r="G4301" s="1">
        <v>1.62866885172547E+18</v>
      </c>
      <c r="H4301">
        <v>6.04061930521783E-2</v>
      </c>
      <c r="I4301">
        <v>1.54040027075078</v>
      </c>
      <c r="J4301">
        <v>-338.58229792802899</v>
      </c>
      <c r="K4301">
        <v>1180.6934759599301</v>
      </c>
      <c r="L4301">
        <v>596.62223505453096</v>
      </c>
      <c r="M4301">
        <v>54.336114686393003</v>
      </c>
      <c r="N4301">
        <v>224.24175542359799</v>
      </c>
      <c r="O4301">
        <v>1201.6521224021001</v>
      </c>
      <c r="P4301" s="1">
        <v>7.9821804500117104E-4</v>
      </c>
      <c r="Q4301" s="1">
        <v>-3.8528083929504102E-4</v>
      </c>
      <c r="R4301">
        <v>1.0186879761020201E-3</v>
      </c>
      <c r="S4301" s="1">
        <v>1.4363218684286801E-4</v>
      </c>
      <c r="T4301" s="1">
        <v>-6.5396179788807603E-4</v>
      </c>
      <c r="U4301" s="1">
        <v>-9.2663693642550303E-5</v>
      </c>
      <c r="V4301">
        <v>1833.5314967336101</v>
      </c>
      <c r="W4301">
        <v>6.0378289948869401E-2</v>
      </c>
      <c r="X4301">
        <v>1.8358273059553901E-3</v>
      </c>
      <c r="Y4301" t="str">
        <f t="shared" ref="Y4301:Y4364" si="337">IMSUB((IMPRODUCT(COMPLEX(J4301,K4301),COS(RADIANS(E4301)))),(IMPRODUCT(COMPLEX(L4301,M4301),SIN(RADIANS(E4301)))))</f>
        <v>119.419181118236+944.375101896946i</v>
      </c>
      <c r="Z4301" t="str">
        <f t="shared" ref="Z4301:Z4364" si="338">IMPRODUCT(Y4301,$B$5)</f>
        <v>0.59709590559118+4.72187550948473i</v>
      </c>
      <c r="AA4301">
        <f t="shared" ref="AA4301:AA4364" si="339">IMABS(Z4301)</f>
        <v>4.7594781066357932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335"/>
        <v>6.0060000000000002E-2</v>
      </c>
      <c r="E4302" s="2">
        <v>324</v>
      </c>
      <c r="F4302" s="2">
        <f t="shared" si="336"/>
        <v>0.62831853071795984</v>
      </c>
      <c r="G4302" s="1">
        <v>1.6286688517254799E+18</v>
      </c>
      <c r="H4302">
        <v>6.04061930521783E-2</v>
      </c>
      <c r="I4302">
        <v>1.54040027075078</v>
      </c>
      <c r="J4302">
        <v>-473.210895324967</v>
      </c>
      <c r="K4302">
        <v>1239.3784044501299</v>
      </c>
      <c r="L4302">
        <v>665.13827934039102</v>
      </c>
      <c r="M4302">
        <v>4.8144513265198103</v>
      </c>
      <c r="N4302">
        <v>210.95711924880601</v>
      </c>
      <c r="O4302">
        <v>1187.8836086190499</v>
      </c>
      <c r="P4302" s="1">
        <v>6.6525082261330499E-4</v>
      </c>
      <c r="Q4302" s="1">
        <v>-3.4330877302618198E-4</v>
      </c>
      <c r="R4302" s="1">
        <v>9.8941249135100899E-4</v>
      </c>
      <c r="S4302" s="1">
        <v>1.33209548199189E-4</v>
      </c>
      <c r="T4302" s="1">
        <v>-6.3637889162094098E-4</v>
      </c>
      <c r="U4302" s="1">
        <v>-7.28600557448362E-5</v>
      </c>
      <c r="V4302">
        <v>1912.5872174216399</v>
      </c>
      <c r="W4302">
        <v>6.0378289948869401E-2</v>
      </c>
      <c r="X4302">
        <v>1.8358273059553901E-3</v>
      </c>
      <c r="Y4302" t="str">
        <f t="shared" si="337"/>
        <v>8.12281509018999+1005.50805514907i</v>
      </c>
      <c r="Z4302" t="str">
        <f t="shared" si="338"/>
        <v>0.04061407545095+5.02754027574535i</v>
      </c>
      <c r="AA4302">
        <f t="shared" si="339"/>
        <v>5.0277043198030622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335"/>
        <v>6.0060000000000009E-2</v>
      </c>
      <c r="E4303" s="2">
        <v>327.60000000000002</v>
      </c>
      <c r="F4303" s="2">
        <f t="shared" si="336"/>
        <v>0.56548667764616389</v>
      </c>
      <c r="G4303" s="1">
        <v>1.62866885172546E+18</v>
      </c>
      <c r="H4303">
        <v>6.04061930521783E-2</v>
      </c>
      <c r="I4303">
        <v>1.54040027075078</v>
      </c>
      <c r="J4303">
        <v>-606.20714177120203</v>
      </c>
      <c r="K4303">
        <v>1353.43986357061</v>
      </c>
      <c r="L4303">
        <v>678.70079109815401</v>
      </c>
      <c r="M4303">
        <v>-19.6486775835488</v>
      </c>
      <c r="N4303">
        <v>182.20450414059701</v>
      </c>
      <c r="O4303">
        <v>1191.0660683713199</v>
      </c>
      <c r="P4303" s="1">
        <v>5.4957359806858796E-4</v>
      </c>
      <c r="Q4303" s="1">
        <v>-2.9346819188152398E-4</v>
      </c>
      <c r="R4303" s="1">
        <v>9.4612142908043196E-4</v>
      </c>
      <c r="S4303" s="1">
        <v>1.32973220873121E-4</v>
      </c>
      <c r="T4303" s="1">
        <v>-6.1144411851165399E-4</v>
      </c>
      <c r="U4303" s="1">
        <v>-5.6312554593442499E-5</v>
      </c>
      <c r="V4303">
        <v>2027.84226653828</v>
      </c>
      <c r="W4303">
        <v>6.0378289948869401E-2</v>
      </c>
      <c r="X4303">
        <v>1.8358273059553901E-3</v>
      </c>
      <c r="Y4303" t="str">
        <f t="shared" si="337"/>
        <v>-148.171548792352+1132.21878436513i</v>
      </c>
      <c r="Z4303" t="str">
        <f t="shared" si="338"/>
        <v>-0.74085774396176+5.66109392182565i</v>
      </c>
      <c r="AA4303">
        <f t="shared" si="339"/>
        <v>5.709365515407069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335"/>
        <v>6.0060000000000002E-2</v>
      </c>
      <c r="E4304" s="2">
        <v>331.2</v>
      </c>
      <c r="F4304" s="2">
        <f t="shared" si="336"/>
        <v>0.5026548245743685</v>
      </c>
      <c r="G4304" s="1">
        <v>1.62866885172547E+18</v>
      </c>
      <c r="H4304">
        <v>6.04061930521783E-2</v>
      </c>
      <c r="I4304">
        <v>1.54040027075078</v>
      </c>
      <c r="J4304">
        <v>-716.06897219199004</v>
      </c>
      <c r="K4304">
        <v>1467.2426266136599</v>
      </c>
      <c r="L4304">
        <v>694.48626180278404</v>
      </c>
      <c r="M4304">
        <v>-61.205296967264097</v>
      </c>
      <c r="N4304">
        <v>152.34699043162601</v>
      </c>
      <c r="O4304">
        <v>1193.9125645634299</v>
      </c>
      <c r="P4304" s="1">
        <v>4.4522027484941799E-4</v>
      </c>
      <c r="Q4304" s="1">
        <v>-2.63107976078564E-4</v>
      </c>
      <c r="R4304" s="1">
        <v>8.9414398468658696E-4</v>
      </c>
      <c r="S4304" s="1">
        <v>1.43741015140018E-4</v>
      </c>
      <c r="T4304" s="1">
        <v>-5.8010584312613101E-4</v>
      </c>
      <c r="U4304" s="1">
        <v>-4.5695896627372902E-5</v>
      </c>
      <c r="V4304">
        <v>2144.8192865166802</v>
      </c>
      <c r="W4304">
        <v>6.0378289948869401E-2</v>
      </c>
      <c r="X4304">
        <v>1.8358273059553901E-3</v>
      </c>
      <c r="Y4304" t="str">
        <f t="shared" si="337"/>
        <v>-292.924715467328+1256.26863825818i</v>
      </c>
      <c r="Z4304" t="str">
        <f t="shared" si="338"/>
        <v>-1.46462357733664+6.2813431912909i</v>
      </c>
      <c r="AA4304">
        <f t="shared" si="339"/>
        <v>6.4498367816609843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335"/>
        <v>6.0059999999999988E-2</v>
      </c>
      <c r="E4305" s="2">
        <v>334.8</v>
      </c>
      <c r="F4305" s="2">
        <f t="shared" si="336"/>
        <v>0.43982297150257182</v>
      </c>
      <c r="G4305" s="1">
        <v>1.6286688517254799E+18</v>
      </c>
      <c r="H4305">
        <v>6.04061930521783E-2</v>
      </c>
      <c r="I4305">
        <v>1.54040027075078</v>
      </c>
      <c r="J4305">
        <v>-891.96928408955796</v>
      </c>
      <c r="K4305">
        <v>1703.4313606508599</v>
      </c>
      <c r="L4305">
        <v>692.65730881104605</v>
      </c>
      <c r="M4305">
        <v>-32.981521866466203</v>
      </c>
      <c r="N4305">
        <v>140.901016264916</v>
      </c>
      <c r="O4305">
        <v>1226.6606104643199</v>
      </c>
      <c r="P4305" s="1">
        <v>3.4672468782855298E-4</v>
      </c>
      <c r="Q4305" s="1">
        <v>-2.4443202309961E-4</v>
      </c>
      <c r="R4305" s="1">
        <v>8.3889032805443801E-4</v>
      </c>
      <c r="S4305" s="1">
        <v>1.4628292947158799E-4</v>
      </c>
      <c r="T4305" s="1">
        <v>-5.4880786645703004E-4</v>
      </c>
      <c r="U4305" s="1">
        <v>-3.6630728343440999E-5</v>
      </c>
      <c r="V4305">
        <v>2388.0324290283902</v>
      </c>
      <c r="W4305">
        <v>6.0378289948869401E-2</v>
      </c>
      <c r="X4305">
        <v>1.8358273059553901E-3</v>
      </c>
      <c r="Y4305" t="str">
        <f t="shared" si="337"/>
        <v>-512.158799970043+1527.26792812086i</v>
      </c>
      <c r="Z4305" t="str">
        <f t="shared" si="338"/>
        <v>-2.56079399985021+7.6363396406043i</v>
      </c>
      <c r="AA4305">
        <f t="shared" si="339"/>
        <v>8.054275201179399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335"/>
        <v>6.0060000000000037E-2</v>
      </c>
      <c r="E4306" s="2">
        <v>338.4</v>
      </c>
      <c r="F4306" s="2">
        <f t="shared" si="336"/>
        <v>0.37699111843077571</v>
      </c>
      <c r="G4306" s="1">
        <v>1.62866885172542E+18</v>
      </c>
      <c r="H4306">
        <v>6.04061930521783E-2</v>
      </c>
      <c r="I4306">
        <v>1.54040027075078</v>
      </c>
      <c r="J4306">
        <v>-1107.43906911817</v>
      </c>
      <c r="K4306">
        <v>1875.3271078438599</v>
      </c>
      <c r="L4306">
        <v>604.34833344414403</v>
      </c>
      <c r="M4306">
        <v>-101.68196828172699</v>
      </c>
      <c r="N4306">
        <v>133.12975487498801</v>
      </c>
      <c r="O4306">
        <v>1246.3337252752201</v>
      </c>
      <c r="P4306" s="1">
        <v>2.57326089133527E-4</v>
      </c>
      <c r="Q4306" s="1">
        <v>-2.14096093339549E-4</v>
      </c>
      <c r="R4306" s="1">
        <v>7.6916577648466502E-4</v>
      </c>
      <c r="S4306" s="1">
        <v>1.4203897247315101E-4</v>
      </c>
      <c r="T4306" s="1">
        <v>-5.1667828896346396E-4</v>
      </c>
      <c r="U4306" s="1">
        <v>-3.0058778527250499E-5</v>
      </c>
      <c r="V4306">
        <v>2586.4880572748102</v>
      </c>
      <c r="W4306">
        <v>6.0378289948869401E-2</v>
      </c>
      <c r="X4306">
        <v>1.8358273059554001E-3</v>
      </c>
      <c r="Y4306" t="str">
        <f t="shared" si="337"/>
        <v>-807.195346105193+1706.20341913223i</v>
      </c>
      <c r="Z4306" t="str">
        <f t="shared" si="338"/>
        <v>-4.03597673052596+8.53101709566115i</v>
      </c>
      <c r="AA4306">
        <f t="shared" si="339"/>
        <v>9.4375505750067283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335"/>
        <v>6.0059999999999995E-2</v>
      </c>
      <c r="E4307" s="2">
        <v>342</v>
      </c>
      <c r="F4307" s="2">
        <f t="shared" si="336"/>
        <v>0.31415926535898037</v>
      </c>
      <c r="G4307" s="1">
        <v>1.6286688517254799E+18</v>
      </c>
      <c r="H4307">
        <v>6.04061930521783E-2</v>
      </c>
      <c r="I4307">
        <v>1.54040027075078</v>
      </c>
      <c r="J4307">
        <v>-1196.5241298660601</v>
      </c>
      <c r="K4307">
        <v>2338.2812574992099</v>
      </c>
      <c r="L4307">
        <v>454.09966160448403</v>
      </c>
      <c r="M4307">
        <v>-86.075235907735703</v>
      </c>
      <c r="N4307">
        <v>127.300441595287</v>
      </c>
      <c r="O4307">
        <v>1337.7595597624099</v>
      </c>
      <c r="P4307" s="1">
        <v>1.71920381818973E-4</v>
      </c>
      <c r="Q4307" s="1">
        <v>-1.9023371750432599E-4</v>
      </c>
      <c r="R4307" s="1">
        <v>6.9223930654469597E-4</v>
      </c>
      <c r="S4307" s="1">
        <v>1.50272424346692E-4</v>
      </c>
      <c r="T4307" s="1">
        <v>-4.8258999628020098E-4</v>
      </c>
      <c r="U4307" s="1">
        <v>-2.28123908474061E-5</v>
      </c>
      <c r="V4307">
        <v>2986.4110104933302</v>
      </c>
      <c r="W4307">
        <v>6.0378289948869401E-2</v>
      </c>
      <c r="X4307">
        <v>1.8358273059553901E-3</v>
      </c>
      <c r="Y4307" t="str">
        <f t="shared" si="337"/>
        <v>-997.637558037802+2197.23891618513i</v>
      </c>
      <c r="Z4307" t="str">
        <f t="shared" si="338"/>
        <v>-4.98818779018901+10.9861945809257i</v>
      </c>
      <c r="AA4307">
        <f t="shared" si="339"/>
        <v>12.065591108609304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335"/>
        <v>6.0060000000000016E-2</v>
      </c>
      <c r="E4308" s="2">
        <v>345.6</v>
      </c>
      <c r="F4308" s="2">
        <f t="shared" si="336"/>
        <v>0.25132741228718375</v>
      </c>
      <c r="G4308" s="1">
        <v>1.62866885172545E+18</v>
      </c>
      <c r="H4308">
        <v>6.04061930521783E-2</v>
      </c>
      <c r="I4308">
        <v>1.54040027075078</v>
      </c>
      <c r="J4308">
        <v>-1258.91006229703</v>
      </c>
      <c r="K4308">
        <v>2659.8224079076399</v>
      </c>
      <c r="L4308">
        <v>389.66134775818199</v>
      </c>
      <c r="M4308">
        <v>33.245588459117499</v>
      </c>
      <c r="N4308">
        <v>136.941337350021</v>
      </c>
      <c r="O4308">
        <v>1380.92525169898</v>
      </c>
      <c r="P4308" s="1">
        <v>9.7216669611879399E-5</v>
      </c>
      <c r="Q4308" s="1">
        <v>-1.75181280861701E-4</v>
      </c>
      <c r="R4308" s="1">
        <v>6.0379430107883097E-4</v>
      </c>
      <c r="S4308" s="1">
        <v>1.5728270122062301E-4</v>
      </c>
      <c r="T4308" s="1">
        <v>-4.4745714558524602E-4</v>
      </c>
      <c r="U4308" s="1">
        <v>-1.9283913012690901E-5</v>
      </c>
      <c r="V4308">
        <v>3276.91295311672</v>
      </c>
      <c r="W4308">
        <v>6.0378289948869401E-2</v>
      </c>
      <c r="X4308">
        <v>1.8358273059553901E-3</v>
      </c>
      <c r="Y4308" t="str">
        <f t="shared" si="337"/>
        <v>-1122.45425110981+2584.52703753458i</v>
      </c>
      <c r="Z4308" t="str">
        <f t="shared" si="338"/>
        <v>-5.61227125554905+12.9226351876729i</v>
      </c>
      <c r="AA4308">
        <f t="shared" si="339"/>
        <v>14.088722044228991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335"/>
        <v>6.0059999999999954E-2</v>
      </c>
      <c r="E4309" s="2">
        <v>349.2</v>
      </c>
      <c r="F4309" s="2">
        <f t="shared" si="336"/>
        <v>0.18849555921538741</v>
      </c>
      <c r="G4309" s="1">
        <v>1.6286688517255199E+18</v>
      </c>
      <c r="H4309">
        <v>6.04061930521783E-2</v>
      </c>
      <c r="I4309">
        <v>1.54040027075078</v>
      </c>
      <c r="J4309">
        <v>-1292.9085972263599</v>
      </c>
      <c r="K4309">
        <v>2882.6087431881901</v>
      </c>
      <c r="L4309">
        <v>293.03328600339103</v>
      </c>
      <c r="M4309">
        <v>163.373924894335</v>
      </c>
      <c r="N4309">
        <v>146.57028072303899</v>
      </c>
      <c r="O4309">
        <v>1394.6022976465399</v>
      </c>
      <c r="P4309" s="1">
        <v>2.3464077072091799E-5</v>
      </c>
      <c r="Q4309" s="1">
        <v>-1.5473079515340599E-4</v>
      </c>
      <c r="R4309" s="1">
        <v>5.0140660355746402E-4</v>
      </c>
      <c r="S4309" s="1">
        <v>1.5479199091231001E-4</v>
      </c>
      <c r="T4309" s="1">
        <v>-4.12191276803415E-4</v>
      </c>
      <c r="U4309" s="1">
        <v>-1.9902137267402201E-5</v>
      </c>
      <c r="V4309">
        <v>3472.7516134789198</v>
      </c>
      <c r="W4309">
        <v>6.0378289948869401E-2</v>
      </c>
      <c r="X4309">
        <v>1.8358273059553901E-3</v>
      </c>
      <c r="Y4309" t="str">
        <f t="shared" si="337"/>
        <v>-1215.09866906428+2862.16303808854i</v>
      </c>
      <c r="Z4309" t="str">
        <f t="shared" si="338"/>
        <v>-6.0754933453214+14.3108151904427i</v>
      </c>
      <c r="AA4309">
        <f t="shared" si="339"/>
        <v>15.547059233310012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335"/>
        <v>6.0059999999999968E-2</v>
      </c>
      <c r="E4310" s="2">
        <v>352.8</v>
      </c>
      <c r="F4310" s="2">
        <f t="shared" si="336"/>
        <v>0.12566370614359224</v>
      </c>
      <c r="G4310" s="1">
        <v>1.6286688517255099E+18</v>
      </c>
      <c r="H4310">
        <v>6.04061930521783E-2</v>
      </c>
      <c r="I4310">
        <v>1.54040027075078</v>
      </c>
      <c r="J4310">
        <v>-1250.1051470165</v>
      </c>
      <c r="K4310">
        <v>3033.1795750036599</v>
      </c>
      <c r="L4310">
        <v>261.39468155919701</v>
      </c>
      <c r="M4310">
        <v>298.57826024906802</v>
      </c>
      <c r="N4310">
        <v>157.33574704794501</v>
      </c>
      <c r="O4310">
        <v>1421.88511057972</v>
      </c>
      <c r="P4310" s="1">
        <v>-3.0030135336464399E-5</v>
      </c>
      <c r="Q4310" s="1">
        <v>-1.2510567783988801E-4</v>
      </c>
      <c r="R4310" s="1">
        <v>3.74109594838853E-4</v>
      </c>
      <c r="S4310" s="1">
        <v>1.57769911581024E-4</v>
      </c>
      <c r="T4310" s="1">
        <v>-3.7846394377958898E-4</v>
      </c>
      <c r="U4310" s="1">
        <v>-2.0039120021091799E-5</v>
      </c>
      <c r="V4310">
        <v>3600.9622567925899</v>
      </c>
      <c r="W4310">
        <v>6.0378289948869401E-2</v>
      </c>
      <c r="X4310">
        <v>1.8358273059553901E-3</v>
      </c>
      <c r="Y4310" t="str">
        <f t="shared" si="337"/>
        <v>-1207.48625386764+3046.68382691695i</v>
      </c>
      <c r="Z4310" t="str">
        <f t="shared" si="338"/>
        <v>-6.0374312693382+15.2334191345848i</v>
      </c>
      <c r="AA4310">
        <f t="shared" si="339"/>
        <v>16.386202576006344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335"/>
        <v>6.0060000000000009E-2</v>
      </c>
      <c r="E4311" s="2">
        <v>356.4</v>
      </c>
      <c r="F4311" s="2">
        <f t="shared" si="336"/>
        <v>6.2831853071795826E-2</v>
      </c>
      <c r="G4311" s="1">
        <v>1.62866885172546E+18</v>
      </c>
      <c r="H4311">
        <v>6.04061930521783E-2</v>
      </c>
      <c r="I4311">
        <v>1.54040027075078</v>
      </c>
      <c r="J4311">
        <v>-1224.1316052417401</v>
      </c>
      <c r="K4311">
        <v>2945.0706919077302</v>
      </c>
      <c r="L4311">
        <v>206.92851506493199</v>
      </c>
      <c r="M4311">
        <v>465.71842150844998</v>
      </c>
      <c r="N4311">
        <v>140.63834942310399</v>
      </c>
      <c r="O4311">
        <v>1371.72522868191</v>
      </c>
      <c r="P4311" s="1">
        <v>-5.23610860789145E-5</v>
      </c>
      <c r="Q4311" s="1">
        <v>-8.5971593655768797E-5</v>
      </c>
      <c r="R4311" s="1">
        <v>2.3089881953533201E-4</v>
      </c>
      <c r="S4311" s="1">
        <v>1.72364933144639E-4</v>
      </c>
      <c r="T4311" s="1">
        <v>-3.4120126197738397E-4</v>
      </c>
      <c r="U4311" s="1">
        <v>-2.47906977594156E-5</v>
      </c>
      <c r="V4311">
        <v>3511.8459354157098</v>
      </c>
      <c r="W4311">
        <v>6.0378289948869401E-2</v>
      </c>
      <c r="X4311">
        <v>1.8358273059553901E-3</v>
      </c>
      <c r="Y4311" t="str">
        <f t="shared" si="337"/>
        <v>-1208.7229121787+2968.50196927555i</v>
      </c>
      <c r="Z4311" t="str">
        <f t="shared" si="338"/>
        <v>-6.0436145608935+14.8425098463777i</v>
      </c>
      <c r="AA4311">
        <f t="shared" si="339"/>
        <v>16.025772227897878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335"/>
        <v>6.0060000000000002E-2</v>
      </c>
      <c r="E4312" s="2">
        <v>0</v>
      </c>
      <c r="F4312" s="2">
        <f t="shared" si="336"/>
        <v>0</v>
      </c>
      <c r="G4312" s="1">
        <v>1.7841884259463301E+18</v>
      </c>
      <c r="H4312">
        <v>6.0092083559161902E-2</v>
      </c>
      <c r="I4312">
        <v>1.5445119017037801</v>
      </c>
      <c r="J4312">
        <v>-1267.39039307749</v>
      </c>
      <c r="K4312">
        <v>3949.7228349970901</v>
      </c>
      <c r="L4312">
        <v>167.94029834828001</v>
      </c>
      <c r="M4312">
        <v>448.483350871337</v>
      </c>
      <c r="N4312">
        <v>180.37869341362099</v>
      </c>
      <c r="O4312">
        <v>1678.8312604447499</v>
      </c>
      <c r="P4312" s="1">
        <v>-3.0947815877841097E-5</v>
      </c>
      <c r="Q4312" s="1">
        <v>-4.53321006805325E-5</v>
      </c>
      <c r="R4312" s="1">
        <v>1.2245214422991401E-4</v>
      </c>
      <c r="S4312" s="1">
        <v>2.06991034456847E-4</v>
      </c>
      <c r="T4312" s="1">
        <v>-3.6487506445153798E-4</v>
      </c>
      <c r="U4312" s="1">
        <v>2.5280932494639102E-6</v>
      </c>
      <c r="V4312">
        <v>4504.1026870692904</v>
      </c>
      <c r="W4312">
        <v>6.0071326815137799E-2</v>
      </c>
      <c r="X4312">
        <v>1.57930400499772E-3</v>
      </c>
      <c r="Y4312" t="str">
        <f t="shared" si="337"/>
        <v>-1267.39039307749+3949.72283499709i</v>
      </c>
      <c r="Z4312" t="str">
        <f t="shared" si="338"/>
        <v>-6.33695196538745+19.7486141749855i</v>
      </c>
      <c r="AA4312">
        <f t="shared" si="339"/>
        <v>20.740412774196809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335"/>
        <v>6.0060000000000009E-2</v>
      </c>
      <c r="E4313" s="2">
        <v>3.6</v>
      </c>
      <c r="F4313" s="2">
        <f t="shared" si="336"/>
        <v>-6.2831853071795826E-2</v>
      </c>
      <c r="G4313" s="1">
        <v>1.7841884259463301E+18</v>
      </c>
      <c r="H4313">
        <v>6.0092083559161902E-2</v>
      </c>
      <c r="I4313">
        <v>1.5445119017037801</v>
      </c>
      <c r="J4313">
        <v>-1148.7470450150299</v>
      </c>
      <c r="K4313">
        <v>3768.8408989056302</v>
      </c>
      <c r="L4313">
        <v>163.626924296863</v>
      </c>
      <c r="M4313">
        <v>657.461360908296</v>
      </c>
      <c r="N4313">
        <v>186.04156232687799</v>
      </c>
      <c r="O4313">
        <v>1610.4555676980201</v>
      </c>
      <c r="P4313" s="1">
        <v>6.4342382818494102E-6</v>
      </c>
      <c r="Q4313" s="1">
        <v>-4.2261542470089398E-5</v>
      </c>
      <c r="R4313" s="1">
        <v>6.7308926025362399E-6</v>
      </c>
      <c r="S4313" s="1">
        <v>2.5419286036541198E-4</v>
      </c>
      <c r="T4313" s="1">
        <v>-3.2689051177208899E-4</v>
      </c>
      <c r="U4313" s="1">
        <v>-2.31102478800445E-6</v>
      </c>
      <c r="V4313">
        <v>4314.0455844345697</v>
      </c>
      <c r="W4313">
        <v>6.0071326815137799E-2</v>
      </c>
      <c r="X4313">
        <v>1.57930400499772E-3</v>
      </c>
      <c r="Y4313" t="str">
        <f t="shared" si="337"/>
        <v>-1156.75447471357+3720.12161187957i</v>
      </c>
      <c r="Z4313" t="str">
        <f t="shared" si="338"/>
        <v>-5.78377237356785+18.6006080593978i</v>
      </c>
      <c r="AA4313">
        <f t="shared" si="339"/>
        <v>19.479082192151179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335"/>
        <v>6.0059999999999961E-2</v>
      </c>
      <c r="E4314" s="2">
        <v>7.2</v>
      </c>
      <c r="F4314" s="2">
        <f t="shared" si="336"/>
        <v>-0.12566370614359176</v>
      </c>
      <c r="G4314" s="1">
        <v>1.7841884259464E+18</v>
      </c>
      <c r="H4314">
        <v>6.0092083559161902E-2</v>
      </c>
      <c r="I4314">
        <v>1.5445119017037801</v>
      </c>
      <c r="J4314">
        <v>-1135.25389683917</v>
      </c>
      <c r="K4314">
        <v>3344.3176506714099</v>
      </c>
      <c r="L4314">
        <v>138.90396166310299</v>
      </c>
      <c r="M4314">
        <v>738.64844048981399</v>
      </c>
      <c r="N4314">
        <v>147.53482052078101</v>
      </c>
      <c r="O4314">
        <v>1441.4840581254</v>
      </c>
      <c r="P4314" s="1">
        <v>5.6131187312593098E-5</v>
      </c>
      <c r="Q4314" s="1">
        <v>-4.9554904942152003E-5</v>
      </c>
      <c r="R4314" s="1">
        <v>-1.0249576110987901E-4</v>
      </c>
      <c r="S4314" s="1">
        <v>2.9707309402932102E-4</v>
      </c>
      <c r="T4314" s="1">
        <v>-2.92299479378871E-4</v>
      </c>
      <c r="U4314" s="1">
        <v>-1.24321822285689E-5</v>
      </c>
      <c r="V4314">
        <v>3890.7326560919601</v>
      </c>
      <c r="W4314">
        <v>6.0071326815137799E-2</v>
      </c>
      <c r="X4314">
        <v>1.57930400499772E-3</v>
      </c>
      <c r="Y4314" t="str">
        <f t="shared" si="337"/>
        <v>-1143.71136344882+3225.36950958278i</v>
      </c>
      <c r="Z4314" t="str">
        <f t="shared" si="338"/>
        <v>-5.7185568172441+16.1268475479139i</v>
      </c>
      <c r="AA4314">
        <f t="shared" si="339"/>
        <v>17.110730665453932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335"/>
        <v>6.0059999999999954E-2</v>
      </c>
      <c r="E4315" s="2">
        <v>10.8</v>
      </c>
      <c r="F4315" s="2">
        <f t="shared" si="336"/>
        <v>-0.18849555921538741</v>
      </c>
      <c r="G4315" s="1">
        <v>1.78418842594641E+18</v>
      </c>
      <c r="H4315">
        <v>6.0092083559161902E-2</v>
      </c>
      <c r="I4315">
        <v>1.5445119017037801</v>
      </c>
      <c r="J4315">
        <v>-1036.1831806528601</v>
      </c>
      <c r="K4315">
        <v>2968.1533971425201</v>
      </c>
      <c r="L4315">
        <v>105.729412748241</v>
      </c>
      <c r="M4315">
        <v>879.03050894555702</v>
      </c>
      <c r="N4315">
        <v>125.558747127899</v>
      </c>
      <c r="O4315">
        <v>1288.10613837552</v>
      </c>
      <c r="P4315" s="1">
        <v>1.12052987555084E-4</v>
      </c>
      <c r="Q4315" s="1">
        <v>-7.0443659029224899E-5</v>
      </c>
      <c r="R4315" s="1">
        <v>-1.9144698776312499E-4</v>
      </c>
      <c r="S4315" s="1">
        <v>3.2850800978766301E-4</v>
      </c>
      <c r="T4315" s="1">
        <v>-2.6277145284853598E-4</v>
      </c>
      <c r="U4315" s="1">
        <v>-2.5365648994441699E-5</v>
      </c>
      <c r="V4315">
        <v>3513.18458665564</v>
      </c>
      <c r="W4315">
        <v>6.0071326815137799E-2</v>
      </c>
      <c r="X4315">
        <v>1.57930400499772E-3</v>
      </c>
      <c r="Y4315" t="str">
        <f t="shared" si="337"/>
        <v>-1037.64124412595+2750.86534789296i</v>
      </c>
      <c r="Z4315" t="str">
        <f t="shared" si="338"/>
        <v>-5.18820622062975+13.7543267394648i</v>
      </c>
      <c r="AA4315">
        <f t="shared" si="339"/>
        <v>14.700305705791893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335"/>
        <v>6.0060000000000016E-2</v>
      </c>
      <c r="E4316" s="2">
        <v>14.4</v>
      </c>
      <c r="F4316" s="2">
        <f t="shared" si="336"/>
        <v>-0.25132741228718375</v>
      </c>
      <c r="G4316" s="1">
        <v>1.7841884259463199E+18</v>
      </c>
      <c r="H4316">
        <v>6.0092083559161902E-2</v>
      </c>
      <c r="I4316">
        <v>1.5445119017037801</v>
      </c>
      <c r="J4316">
        <v>-970.716324091508</v>
      </c>
      <c r="K4316">
        <v>2391.9442400253301</v>
      </c>
      <c r="L4316">
        <v>144.35304267576799</v>
      </c>
      <c r="M4316">
        <v>973.47334703421097</v>
      </c>
      <c r="N4316">
        <v>94.269361784573604</v>
      </c>
      <c r="O4316">
        <v>1066.5869390180601</v>
      </c>
      <c r="P4316" s="1">
        <v>1.6979057454742701E-4</v>
      </c>
      <c r="Q4316" s="1">
        <v>-9.4436561216994496E-5</v>
      </c>
      <c r="R4316" s="1">
        <v>-2.8302704946929301E-4</v>
      </c>
      <c r="S4316" s="1">
        <v>3.5515934721907399E-4</v>
      </c>
      <c r="T4316" s="1">
        <v>-2.3829761543735201E-4</v>
      </c>
      <c r="U4316" s="1">
        <v>-4.2488293488649403E-5</v>
      </c>
      <c r="V4316">
        <v>2962.8820426434499</v>
      </c>
      <c r="W4316">
        <v>6.0071326815137799E-2</v>
      </c>
      <c r="X4316">
        <v>1.57930400499772E-3</v>
      </c>
      <c r="Y4316" t="str">
        <f t="shared" si="337"/>
        <v>-976.118627642658+2074.70393641523i</v>
      </c>
      <c r="Z4316" t="str">
        <f t="shared" si="338"/>
        <v>-4.88059313821329+10.3735196820762i</v>
      </c>
      <c r="AA4316">
        <f t="shared" si="339"/>
        <v>11.464296750136789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335"/>
        <v>6.0059999999999961E-2</v>
      </c>
      <c r="E4317" s="2">
        <v>18</v>
      </c>
      <c r="F4317" s="2">
        <f t="shared" si="336"/>
        <v>-0.31415926535897881</v>
      </c>
      <c r="G4317" s="1">
        <v>1.7841884259464E+18</v>
      </c>
      <c r="H4317">
        <v>6.0092083559161902E-2</v>
      </c>
      <c r="I4317">
        <v>1.5445119017037801</v>
      </c>
      <c r="J4317">
        <v>-923.48718169910796</v>
      </c>
      <c r="K4317">
        <v>2024.7809858748001</v>
      </c>
      <c r="L4317">
        <v>170.972259915823</v>
      </c>
      <c r="M4317">
        <v>972.53649272554901</v>
      </c>
      <c r="N4317">
        <v>78.240120514692407</v>
      </c>
      <c r="O4317">
        <v>885.502507913101</v>
      </c>
      <c r="P4317" s="1">
        <v>2.38025282234833E-4</v>
      </c>
      <c r="Q4317" s="1">
        <v>-1.1961157265492E-4</v>
      </c>
      <c r="R4317" s="1">
        <v>-3.7231262435049201E-4</v>
      </c>
      <c r="S4317" s="1">
        <v>3.7523396062305299E-4</v>
      </c>
      <c r="T4317" s="1">
        <v>-2.1779569206523101E-4</v>
      </c>
      <c r="U4317" s="1">
        <v>-5.9061067057430398E-5</v>
      </c>
      <c r="V4317">
        <v>2591.88378729543</v>
      </c>
      <c r="W4317">
        <v>6.0071326815137799E-2</v>
      </c>
      <c r="X4317">
        <v>1.57930400499772E-3</v>
      </c>
      <c r="Y4317" t="str">
        <f t="shared" si="337"/>
        <v>-931.121835750663+1625.15084678475i</v>
      </c>
      <c r="Z4317" t="str">
        <f t="shared" si="338"/>
        <v>-4.65560917875332+8.12575423392375i</v>
      </c>
      <c r="AA4317">
        <f t="shared" si="339"/>
        <v>9.3649654935521216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335"/>
        <v>6.0060000000000037E-2</v>
      </c>
      <c r="E4318" s="2">
        <v>21.6</v>
      </c>
      <c r="F4318" s="2">
        <f t="shared" si="336"/>
        <v>-0.37699111843077571</v>
      </c>
      <c r="G4318" s="1">
        <v>1.7841884259462899E+18</v>
      </c>
      <c r="H4318">
        <v>6.0092083559161902E-2</v>
      </c>
      <c r="I4318">
        <v>1.5445119017037801</v>
      </c>
      <c r="J4318">
        <v>-888.33133542692894</v>
      </c>
      <c r="K4318">
        <v>1673.6582091585799</v>
      </c>
      <c r="L4318">
        <v>193.20600147360801</v>
      </c>
      <c r="M4318">
        <v>989.82315918516599</v>
      </c>
      <c r="N4318">
        <v>64.724080943526801</v>
      </c>
      <c r="O4318">
        <v>688.50563137258996</v>
      </c>
      <c r="P4318" s="1">
        <v>3.23794917254098E-4</v>
      </c>
      <c r="Q4318" s="1">
        <v>-1.4678065401540501E-4</v>
      </c>
      <c r="R4318" s="1">
        <v>-4.5447413374544502E-4</v>
      </c>
      <c r="S4318" s="1">
        <v>3.9425231441897701E-4</v>
      </c>
      <c r="T4318" s="1">
        <v>-1.9870567866088701E-4</v>
      </c>
      <c r="U4318" s="1">
        <v>-7.5362162142920605E-5</v>
      </c>
      <c r="V4318">
        <v>2255.1212870122499</v>
      </c>
      <c r="W4318">
        <v>6.0071326815137799E-2</v>
      </c>
      <c r="X4318">
        <v>1.57930400499772E-3</v>
      </c>
      <c r="Y4318" t="str">
        <f t="shared" si="337"/>
        <v>-897.073460226134+1191.74984057752i</v>
      </c>
      <c r="Z4318" t="str">
        <f t="shared" si="338"/>
        <v>-4.48536730113067+5.9587492028876i</v>
      </c>
      <c r="AA4318">
        <f t="shared" si="339"/>
        <v>7.4582311501431651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335"/>
        <v>6.0059999999999988E-2</v>
      </c>
      <c r="E4319" s="2">
        <v>25.2</v>
      </c>
      <c r="F4319" s="2">
        <f t="shared" si="336"/>
        <v>-0.43982297150257182</v>
      </c>
      <c r="G4319" s="1">
        <v>1.7841884259463601E+18</v>
      </c>
      <c r="H4319">
        <v>6.0092083559161902E-2</v>
      </c>
      <c r="I4319">
        <v>1.5445119017037801</v>
      </c>
      <c r="J4319">
        <v>-886.35708655894302</v>
      </c>
      <c r="K4319">
        <v>1430.85970239363</v>
      </c>
      <c r="L4319">
        <v>181.63818928669099</v>
      </c>
      <c r="M4319">
        <v>936.38756768864596</v>
      </c>
      <c r="N4319">
        <v>50.7116492027588</v>
      </c>
      <c r="O4319">
        <v>513.26957820985297</v>
      </c>
      <c r="P4319" s="1">
        <v>4.1752351635055698E-4</v>
      </c>
      <c r="Q4319" s="1">
        <v>-1.72923834199007E-4</v>
      </c>
      <c r="R4319" s="1">
        <v>-5.2742592681063799E-4</v>
      </c>
      <c r="S4319" s="1">
        <v>4.1094860379762698E-4</v>
      </c>
      <c r="T4319" s="1">
        <v>-1.8313316619097801E-4</v>
      </c>
      <c r="U4319" s="1">
        <v>-9.1006759844254807E-5</v>
      </c>
      <c r="V4319">
        <v>2002.2037390927601</v>
      </c>
      <c r="W4319">
        <v>6.0071326815137799E-2</v>
      </c>
      <c r="X4319">
        <v>1.57930400499772E-3</v>
      </c>
      <c r="Y4319" t="str">
        <f t="shared" si="337"/>
        <v>-879.337649619147+895.986131808417i</v>
      </c>
      <c r="Z4319" t="str">
        <f t="shared" si="338"/>
        <v>-4.39668824809574+4.47993065904209i</v>
      </c>
      <c r="AA4319">
        <f t="shared" si="339"/>
        <v>6.2769934093296991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335"/>
        <v>6.0060000000000037E-2</v>
      </c>
      <c r="E4320" s="2">
        <v>28.8</v>
      </c>
      <c r="F4320" s="2">
        <f t="shared" si="336"/>
        <v>-0.50265482457436628</v>
      </c>
      <c r="G4320" s="1">
        <v>1.7841884259462999E+18</v>
      </c>
      <c r="H4320">
        <v>6.0092083559161902E-2</v>
      </c>
      <c r="I4320">
        <v>1.5445119017037801</v>
      </c>
      <c r="J4320">
        <v>-845.08458918235101</v>
      </c>
      <c r="K4320">
        <v>1289.704727927</v>
      </c>
      <c r="L4320">
        <v>144.290493289686</v>
      </c>
      <c r="M4320">
        <v>889.01485317059905</v>
      </c>
      <c r="N4320">
        <v>35.532379366361901</v>
      </c>
      <c r="O4320">
        <v>393.80157371887901</v>
      </c>
      <c r="P4320" s="1">
        <v>5.2951820428479804E-4</v>
      </c>
      <c r="Q4320" s="1">
        <v>-2.09231888810872E-4</v>
      </c>
      <c r="R4320" s="1">
        <v>-5.7810464158385502E-4</v>
      </c>
      <c r="S4320" s="1">
        <v>4.3457517424147003E-4</v>
      </c>
      <c r="T4320" s="1">
        <v>-1.6909556172890999E-4</v>
      </c>
      <c r="U4320" s="1">
        <v>-1.05503762210229E-4</v>
      </c>
      <c r="V4320">
        <v>1828.9383896592501</v>
      </c>
      <c r="W4320">
        <v>6.0071326815137799E-2</v>
      </c>
      <c r="X4320">
        <v>1.57930400499772E-3</v>
      </c>
      <c r="Y4320" t="str">
        <f t="shared" si="337"/>
        <v>-810.065745982873+701.890696520647i</v>
      </c>
      <c r="Z4320" t="str">
        <f t="shared" si="338"/>
        <v>-4.05032872991436+3.50945348260323i</v>
      </c>
      <c r="AA4320">
        <f t="shared" si="339"/>
        <v>5.3592374986490023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335"/>
        <v>6.0059999999999954E-2</v>
      </c>
      <c r="E4321" s="2">
        <v>32.4</v>
      </c>
      <c r="F4321" s="2">
        <f t="shared" si="336"/>
        <v>-0.56548667764616245</v>
      </c>
      <c r="G4321" s="1">
        <v>1.78418842594641E+18</v>
      </c>
      <c r="H4321">
        <v>6.0092083559161902E-2</v>
      </c>
      <c r="I4321">
        <v>1.5445119017037801</v>
      </c>
      <c r="J4321">
        <v>-827.09199958391798</v>
      </c>
      <c r="K4321">
        <v>1137.2230229455299</v>
      </c>
      <c r="L4321">
        <v>149.07656283094599</v>
      </c>
      <c r="M4321">
        <v>868.75277793220596</v>
      </c>
      <c r="N4321">
        <v>19.469674442178601</v>
      </c>
      <c r="O4321">
        <v>288.06323078289302</v>
      </c>
      <c r="P4321" s="1">
        <v>6.3218850242599404E-4</v>
      </c>
      <c r="Q4321" s="1">
        <v>-2.5646698940298397E-4</v>
      </c>
      <c r="R4321" s="1">
        <v>-6.1111981252526704E-4</v>
      </c>
      <c r="S4321" s="1">
        <v>4.47562148704761E-4</v>
      </c>
      <c r="T4321" s="1">
        <v>-1.5514950741865499E-4</v>
      </c>
      <c r="U4321" s="1">
        <v>-1.20890201891935E-4</v>
      </c>
      <c r="V4321">
        <v>1684.5391309184399</v>
      </c>
      <c r="W4321">
        <v>6.0071326815137799E-2</v>
      </c>
      <c r="X4321">
        <v>1.57930400499772E-3</v>
      </c>
      <c r="Y4321" t="str">
        <f t="shared" si="337"/>
        <v>-778.216089076194+494.688139168216i</v>
      </c>
      <c r="Z4321" t="str">
        <f t="shared" si="338"/>
        <v>-3.89108044538097+2.47344069584108i</v>
      </c>
      <c r="AA4321">
        <f t="shared" si="339"/>
        <v>4.6106849717009482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335"/>
        <v>6.006000000000003E-2</v>
      </c>
      <c r="E4322" s="2">
        <v>36</v>
      </c>
      <c r="F4322" s="2">
        <f t="shared" si="336"/>
        <v>-0.62831853071795751</v>
      </c>
      <c r="G4322" s="1">
        <v>1.7841884259463099E+18</v>
      </c>
      <c r="H4322">
        <v>6.0092083559161902E-2</v>
      </c>
      <c r="I4322">
        <v>1.5445119017037801</v>
      </c>
      <c r="J4322">
        <v>-848.795823699891</v>
      </c>
      <c r="K4322">
        <v>1032.11926221361</v>
      </c>
      <c r="L4322">
        <v>145.769204223933</v>
      </c>
      <c r="M4322">
        <v>794.12887601770797</v>
      </c>
      <c r="N4322">
        <v>20.771627763410098</v>
      </c>
      <c r="O4322">
        <v>210.36547271997901</v>
      </c>
      <c r="P4322" s="1">
        <v>7.2655129894037905E-4</v>
      </c>
      <c r="Q4322" s="1">
        <v>-3.1149601192426499E-4</v>
      </c>
      <c r="R4322" s="1">
        <v>-6.3878926834230396E-4</v>
      </c>
      <c r="S4322" s="1">
        <v>4.4279282831343299E-4</v>
      </c>
      <c r="T4322" s="1">
        <v>-1.4083290943218101E-4</v>
      </c>
      <c r="U4322" s="1">
        <v>-1.4012720703424401E-4</v>
      </c>
      <c r="V4322">
        <v>1575.53132213251</v>
      </c>
      <c r="W4322">
        <v>6.0071326815137799E-2</v>
      </c>
      <c r="X4322">
        <v>1.57930400499772E-3</v>
      </c>
      <c r="Y4322" t="str">
        <f t="shared" si="337"/>
        <v>-772.371234608931+368.224781609736i</v>
      </c>
      <c r="Z4322" t="str">
        <f t="shared" si="338"/>
        <v>-3.86185617304466+1.84112390804868i</v>
      </c>
      <c r="AA4322">
        <f t="shared" si="339"/>
        <v>4.2782788999867218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335"/>
        <v>6.0060000000000002E-2</v>
      </c>
      <c r="E4323" s="2">
        <v>39.6</v>
      </c>
      <c r="F4323" s="2">
        <f t="shared" si="336"/>
        <v>-0.69115038378975446</v>
      </c>
      <c r="G4323" s="1">
        <v>1.7841884259463301E+18</v>
      </c>
      <c r="H4323">
        <v>6.0092083559161902E-2</v>
      </c>
      <c r="I4323">
        <v>1.5445119017037801</v>
      </c>
      <c r="J4323">
        <v>-840.815484490215</v>
      </c>
      <c r="K4323">
        <v>1033.0386032751701</v>
      </c>
      <c r="L4323">
        <v>63.478640592708103</v>
      </c>
      <c r="M4323">
        <v>695.83026824528997</v>
      </c>
      <c r="N4323">
        <v>40.6431354333588</v>
      </c>
      <c r="O4323">
        <v>135.331983332475</v>
      </c>
      <c r="P4323" s="1">
        <v>8.1905611786189296E-4</v>
      </c>
      <c r="Q4323" s="1">
        <v>-3.56902742242689E-4</v>
      </c>
      <c r="R4323" s="1">
        <v>-6.5987685173580601E-4</v>
      </c>
      <c r="S4323" s="1">
        <v>4.2164233697171102E-4</v>
      </c>
      <c r="T4323" s="1">
        <v>-1.3375063746648601E-4</v>
      </c>
      <c r="U4323" s="1">
        <v>-1.5572156752009401E-4</v>
      </c>
      <c r="V4323">
        <v>1510.7333798535001</v>
      </c>
      <c r="W4323">
        <v>6.0071326815137799E-2</v>
      </c>
      <c r="X4323">
        <v>1.57930400499772E-3</v>
      </c>
      <c r="Y4323" t="str">
        <f t="shared" si="337"/>
        <v>-688.322273881079+352.431018349309i</v>
      </c>
      <c r="Z4323" t="str">
        <f t="shared" si="338"/>
        <v>-3.4416113694054+1.76215509174654i</v>
      </c>
      <c r="AA4323">
        <f t="shared" si="339"/>
        <v>3.8665073885082353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335"/>
        <v>6.0059999999999988E-2</v>
      </c>
      <c r="E4324" s="2">
        <v>43.2</v>
      </c>
      <c r="F4324" s="2">
        <f t="shared" si="336"/>
        <v>-0.75398223686154964</v>
      </c>
      <c r="G4324" s="1">
        <v>1.7841884259463501E+18</v>
      </c>
      <c r="H4324">
        <v>6.0092083559161902E-2</v>
      </c>
      <c r="I4324">
        <v>1.5445119017037801</v>
      </c>
      <c r="J4324">
        <v>-789.14300233262202</v>
      </c>
      <c r="K4324">
        <v>963.82784809590999</v>
      </c>
      <c r="L4324">
        <v>-7.9486170871701596</v>
      </c>
      <c r="M4324">
        <v>585.30185641280298</v>
      </c>
      <c r="N4324">
        <v>44.730858194993203</v>
      </c>
      <c r="O4324">
        <v>52.500897373190703</v>
      </c>
      <c r="P4324" s="1">
        <v>9.0420681876188897E-4</v>
      </c>
      <c r="Q4324" s="1">
        <v>-3.8587144264492899E-4</v>
      </c>
      <c r="R4324" s="1">
        <v>-6.7848515364562101E-4</v>
      </c>
      <c r="S4324" s="1">
        <v>3.94131002056235E-4</v>
      </c>
      <c r="T4324" s="1">
        <v>-1.27765041190662E-4</v>
      </c>
      <c r="U4324" s="1">
        <v>-1.6817408328834599E-4</v>
      </c>
      <c r="V4324">
        <v>1378.0817959865301</v>
      </c>
      <c r="W4324">
        <v>6.0071326815137799E-2</v>
      </c>
      <c r="X4324">
        <v>1.57930400499772E-3</v>
      </c>
      <c r="Y4324" t="str">
        <f t="shared" si="337"/>
        <v>-569.819288426465+301.933571594935i</v>
      </c>
      <c r="Z4324" t="str">
        <f t="shared" si="338"/>
        <v>-2.84909644213233+1.50966785797468i</v>
      </c>
      <c r="AA4324">
        <f t="shared" si="339"/>
        <v>3.224352272623598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335"/>
        <v>6.0059999999999988E-2</v>
      </c>
      <c r="E4325" s="2">
        <v>46.8</v>
      </c>
      <c r="F4325" s="2">
        <f t="shared" si="336"/>
        <v>-0.81681408993334703</v>
      </c>
      <c r="G4325" s="1">
        <v>1.7841884259463501E+18</v>
      </c>
      <c r="H4325">
        <v>6.0092083559161902E-2</v>
      </c>
      <c r="I4325">
        <v>1.5445119017037801</v>
      </c>
      <c r="J4325">
        <v>-664.37616229021103</v>
      </c>
      <c r="K4325">
        <v>1049.4112168454301</v>
      </c>
      <c r="L4325">
        <v>-197.59274277364301</v>
      </c>
      <c r="M4325">
        <v>531.18624303697902</v>
      </c>
      <c r="N4325">
        <v>34.604889296224599</v>
      </c>
      <c r="O4325">
        <v>-25.574673637132001</v>
      </c>
      <c r="P4325" s="1">
        <v>9.9108452709560993E-4</v>
      </c>
      <c r="Q4325" s="1">
        <v>-3.9755135057838002E-4</v>
      </c>
      <c r="R4325" s="1">
        <v>-6.9953060172847799E-4</v>
      </c>
      <c r="S4325" s="1">
        <v>3.68969533995904E-4</v>
      </c>
      <c r="T4325" s="1">
        <v>-1.19121297862124E-4</v>
      </c>
      <c r="U4325" s="1">
        <v>-1.7731997972662801E-4</v>
      </c>
      <c r="V4325">
        <v>1365.91100227792</v>
      </c>
      <c r="W4325">
        <v>6.0071326815137799E-2</v>
      </c>
      <c r="X4325">
        <v>1.57930400499772E-3</v>
      </c>
      <c r="Y4325" t="str">
        <f t="shared" si="337"/>
        <v>-310.757868655638+331.15330492884i</v>
      </c>
      <c r="Z4325" t="str">
        <f t="shared" si="338"/>
        <v>-1.55378934327819+1.6557665246442i</v>
      </c>
      <c r="AA4325">
        <f t="shared" si="339"/>
        <v>2.2706439851762759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335"/>
        <v>6.0060000000000002E-2</v>
      </c>
      <c r="E4326" s="2">
        <v>50.4</v>
      </c>
      <c r="F4326" s="2">
        <f t="shared" si="336"/>
        <v>-0.87964594300514209</v>
      </c>
      <c r="G4326" s="1">
        <v>1.7841884259463401E+18</v>
      </c>
      <c r="H4326">
        <v>6.0092083559161902E-2</v>
      </c>
      <c r="I4326">
        <v>1.5445119017037801</v>
      </c>
      <c r="J4326">
        <v>-511.177053111975</v>
      </c>
      <c r="K4326">
        <v>1037.8709346979001</v>
      </c>
      <c r="L4326">
        <v>-371.02108714139501</v>
      </c>
      <c r="M4326">
        <v>574.47218572469001</v>
      </c>
      <c r="N4326">
        <v>15.605873135735701</v>
      </c>
      <c r="O4326">
        <v>-66.150040226282798</v>
      </c>
      <c r="P4326">
        <v>1.0780040628230599E-3</v>
      </c>
      <c r="Q4326" s="1">
        <v>-4.0068343091220299E-4</v>
      </c>
      <c r="R4326" s="1">
        <v>-7.08945238562605E-4</v>
      </c>
      <c r="S4326" s="1">
        <v>3.4822955959898399E-4</v>
      </c>
      <c r="T4326" s="1">
        <v>-1.0532923058218701E-4</v>
      </c>
      <c r="U4326" s="1">
        <v>-1.84956227645592E-4</v>
      </c>
      <c r="V4326">
        <v>1345.6494220606201</v>
      </c>
      <c r="W4326">
        <v>6.0071326815137799E-2</v>
      </c>
      <c r="X4326">
        <v>1.57930400499772E-3</v>
      </c>
      <c r="Y4326" t="str">
        <f t="shared" si="337"/>
        <v>-39.959855671098+218.925405332111i</v>
      </c>
      <c r="Z4326" t="str">
        <f t="shared" si="338"/>
        <v>-0.19979927835549+1.09462702666056i</v>
      </c>
      <c r="AA4326">
        <f t="shared" si="339"/>
        <v>1.1127120378278976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335"/>
        <v>6.005999999999994E-2</v>
      </c>
      <c r="E4327" s="2">
        <v>54</v>
      </c>
      <c r="F4327" s="2">
        <f t="shared" si="336"/>
        <v>-0.94247779607693793</v>
      </c>
      <c r="G4327" s="1">
        <v>1.78418842594641E+18</v>
      </c>
      <c r="H4327">
        <v>6.0092083559161902E-2</v>
      </c>
      <c r="I4327">
        <v>1.5445119017037801</v>
      </c>
      <c r="J4327">
        <v>-383.92535948572203</v>
      </c>
      <c r="K4327">
        <v>1045.98902559259</v>
      </c>
      <c r="L4327">
        <v>-604.83264487291501</v>
      </c>
      <c r="M4327">
        <v>655.56449743936196</v>
      </c>
      <c r="N4327">
        <v>6.2652725988234499</v>
      </c>
      <c r="O4327">
        <v>-86.859072262624494</v>
      </c>
      <c r="P4327">
        <v>1.15590558246221E-3</v>
      </c>
      <c r="Q4327" s="1">
        <v>-3.9304770444599399E-4</v>
      </c>
      <c r="R4327" s="1">
        <v>-7.0988480382020705E-4</v>
      </c>
      <c r="S4327" s="1">
        <v>3.2545498603406303E-4</v>
      </c>
      <c r="T4327" s="1">
        <v>-8.2500891433718196E-5</v>
      </c>
      <c r="U4327" s="1">
        <v>-1.8933451799778899E-4</v>
      </c>
      <c r="V4327">
        <v>1429.91706542663</v>
      </c>
      <c r="W4327">
        <v>6.0071326815137799E-2</v>
      </c>
      <c r="X4327">
        <v>1.57930400499772E-3</v>
      </c>
      <c r="Y4327" t="str">
        <f t="shared" si="337"/>
        <v>263.654224168142+84.454103965783i</v>
      </c>
      <c r="Z4327" t="str">
        <f t="shared" si="338"/>
        <v>1.31827112084071+0.422270519828915i</v>
      </c>
      <c r="AA4327">
        <f t="shared" si="339"/>
        <v>1.3842511115976044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335"/>
        <v>6.0059999999999954E-2</v>
      </c>
      <c r="E4328" s="2">
        <v>57.6</v>
      </c>
      <c r="F4328" s="2">
        <f t="shared" si="336"/>
        <v>-1.0053096491487341</v>
      </c>
      <c r="G4328" s="1">
        <v>1.78418842594641E+18</v>
      </c>
      <c r="H4328">
        <v>6.0092083559161902E-2</v>
      </c>
      <c r="I4328">
        <v>1.5445119017037801</v>
      </c>
      <c r="J4328">
        <v>-229.68125580521701</v>
      </c>
      <c r="K4328">
        <v>1114.74710047279</v>
      </c>
      <c r="L4328">
        <v>-912.08056325190796</v>
      </c>
      <c r="M4328">
        <v>806.058828988198</v>
      </c>
      <c r="N4328">
        <v>-6.1701515299054401</v>
      </c>
      <c r="O4328">
        <v>-81.878289315683602</v>
      </c>
      <c r="P4328">
        <v>1.2190843150936899E-3</v>
      </c>
      <c r="Q4328" s="1">
        <v>-3.6316029356694399E-4</v>
      </c>
      <c r="R4328" s="1">
        <v>-7.0124245648210898E-4</v>
      </c>
      <c r="S4328" s="1">
        <v>3.02140865530367E-4</v>
      </c>
      <c r="T4328" s="1">
        <v>-4.6024534162227402E-5</v>
      </c>
      <c r="U4328" s="1">
        <v>-1.96788189815904E-4</v>
      </c>
      <c r="V4328">
        <v>1668.46590973974</v>
      </c>
      <c r="W4328">
        <v>6.0071326815137799E-2</v>
      </c>
      <c r="X4328">
        <v>1.57930400499772E-3</v>
      </c>
      <c r="Y4328" t="str">
        <f t="shared" si="337"/>
        <v>647.025718696333-83.266612853724i</v>
      </c>
      <c r="Z4328" t="str">
        <f t="shared" si="338"/>
        <v>3.23512859348167-0.41633306426862i</v>
      </c>
      <c r="AA4328">
        <f t="shared" si="339"/>
        <v>3.2618078172642222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335"/>
        <v>6.0060000000000037E-2</v>
      </c>
      <c r="E4329" s="2">
        <v>61.2</v>
      </c>
      <c r="F4329" s="2">
        <f t="shared" si="336"/>
        <v>-1.0681415022205305</v>
      </c>
      <c r="G4329" s="1">
        <v>1.7841884259462999E+18</v>
      </c>
      <c r="H4329">
        <v>6.0092083559161902E-2</v>
      </c>
      <c r="I4329">
        <v>1.5445119017037801</v>
      </c>
      <c r="J4329">
        <v>-52.142898967518597</v>
      </c>
      <c r="K4329">
        <v>1129.2939544650801</v>
      </c>
      <c r="L4329">
        <v>-1219.8005802278201</v>
      </c>
      <c r="M4329">
        <v>1042.37090226231</v>
      </c>
      <c r="N4329">
        <v>-53.150254235884603</v>
      </c>
      <c r="O4329">
        <v>-53.080608002545603</v>
      </c>
      <c r="P4329">
        <v>1.25749834873681E-3</v>
      </c>
      <c r="Q4329" s="1">
        <v>-3.0048465557494498E-4</v>
      </c>
      <c r="R4329" s="1">
        <v>-6.9373910749295298E-4</v>
      </c>
      <c r="S4329" s="1">
        <v>2.9326214901529801E-4</v>
      </c>
      <c r="T4329" s="1">
        <v>7.2812719372420399E-6</v>
      </c>
      <c r="U4329" s="1">
        <v>-2.0929398575007899E-4</v>
      </c>
      <c r="V4329">
        <v>1964.20894290365</v>
      </c>
      <c r="W4329">
        <v>6.0071326815137799E-2</v>
      </c>
      <c r="X4329">
        <v>1.57930400499772E-3</v>
      </c>
      <c r="Y4329" t="str">
        <f t="shared" si="337"/>
        <v>1043.7993636191-369.395073031405i</v>
      </c>
      <c r="Z4329" t="str">
        <f t="shared" si="338"/>
        <v>5.2189968180955-1.84697536515703i</v>
      </c>
      <c r="AA4329">
        <f t="shared" si="339"/>
        <v>5.5361760978845229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335"/>
        <v>6.0059999999999988E-2</v>
      </c>
      <c r="E4330" s="2">
        <v>64.8</v>
      </c>
      <c r="F4330" s="2">
        <f t="shared" si="336"/>
        <v>-1.1309733552923249</v>
      </c>
      <c r="G4330" s="1">
        <v>1.78418842594637E+18</v>
      </c>
      <c r="H4330">
        <v>6.0092083559161902E-2</v>
      </c>
      <c r="I4330">
        <v>1.5445119017037801</v>
      </c>
      <c r="J4330">
        <v>182.08108644640899</v>
      </c>
      <c r="K4330">
        <v>1117.7316632398399</v>
      </c>
      <c r="L4330">
        <v>-1572.9332069754</v>
      </c>
      <c r="M4330">
        <v>1406.14419668758</v>
      </c>
      <c r="N4330">
        <v>-108.170167873105</v>
      </c>
      <c r="O4330">
        <v>16.4097779576046</v>
      </c>
      <c r="P4330">
        <v>1.27466957392164E-3</v>
      </c>
      <c r="Q4330" s="1">
        <v>-2.0829714905755401E-4</v>
      </c>
      <c r="R4330" s="1">
        <v>-6.8734658612304401E-4</v>
      </c>
      <c r="S4330" s="1">
        <v>2.9823402438568599E-4</v>
      </c>
      <c r="T4330" s="1">
        <v>7.9384957133367095E-5</v>
      </c>
      <c r="U4330" s="1">
        <v>-2.3354326938176999E-4</v>
      </c>
      <c r="V4330">
        <v>2397.0415170715801</v>
      </c>
      <c r="W4330">
        <v>6.0071326815137799E-2</v>
      </c>
      <c r="X4330">
        <v>1.57930400499772E-3</v>
      </c>
      <c r="Y4330" t="str">
        <f t="shared" si="337"/>
        <v>1500.75887338802-796.410313096911i</v>
      </c>
      <c r="Z4330" t="str">
        <f t="shared" si="338"/>
        <v>7.5037943669401-3.98205156548455i</v>
      </c>
      <c r="AA4330">
        <f t="shared" si="339"/>
        <v>8.4949199273153795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335"/>
        <v>6.0060000000000037E-2</v>
      </c>
      <c r="E4331" s="2">
        <v>68.400000000000006</v>
      </c>
      <c r="F4331" s="2">
        <f t="shared" si="336"/>
        <v>-1.1938052083641209</v>
      </c>
      <c r="G4331" s="1">
        <v>1.7841884259462899E+18</v>
      </c>
      <c r="H4331">
        <v>6.0092083559161902E-2</v>
      </c>
      <c r="I4331">
        <v>1.5445119017037801</v>
      </c>
      <c r="J4331">
        <v>388.54561890858997</v>
      </c>
      <c r="K4331">
        <v>1042.4620080259999</v>
      </c>
      <c r="L4331">
        <v>-1951.04367356789</v>
      </c>
      <c r="M4331">
        <v>1722.14796307755</v>
      </c>
      <c r="N4331">
        <v>-182.846900099919</v>
      </c>
      <c r="O4331">
        <v>113.72817877185</v>
      </c>
      <c r="P4331">
        <v>1.24831026441678E-3</v>
      </c>
      <c r="Q4331" s="1">
        <v>-7.7718250424088195E-5</v>
      </c>
      <c r="R4331" s="1">
        <v>-6.75064857157267E-4</v>
      </c>
      <c r="S4331" s="1">
        <v>3.2581653398395301E-4</v>
      </c>
      <c r="T4331" s="1">
        <v>1.69112262521443E-4</v>
      </c>
      <c r="U4331" s="1">
        <v>-2.7709343855508402E-4</v>
      </c>
      <c r="V4331">
        <v>2838.3845487486501</v>
      </c>
      <c r="W4331">
        <v>6.0071326815137799E-2</v>
      </c>
      <c r="X4331">
        <v>1.57930400499772E-3</v>
      </c>
      <c r="Y4331" t="str">
        <f t="shared" si="337"/>
        <v>1957.06771278278-1217.45682089451i</v>
      </c>
      <c r="Z4331" t="str">
        <f t="shared" si="338"/>
        <v>9.7853385639139-6.08728410447255i</v>
      </c>
      <c r="AA4331">
        <f t="shared" si="339"/>
        <v>11.524230064476532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335"/>
        <v>6.0059999999999961E-2</v>
      </c>
      <c r="E4332" s="2">
        <v>72</v>
      </c>
      <c r="F4332" s="2">
        <f t="shared" si="336"/>
        <v>-1.2566370614359179</v>
      </c>
      <c r="G4332" s="1">
        <v>1.7841884259464E+18</v>
      </c>
      <c r="H4332">
        <v>6.0092083559161902E-2</v>
      </c>
      <c r="I4332">
        <v>1.5445119017037801</v>
      </c>
      <c r="J4332">
        <v>590.63312518677799</v>
      </c>
      <c r="K4332">
        <v>946.970077042718</v>
      </c>
      <c r="L4332">
        <v>-2423.3262165231999</v>
      </c>
      <c r="M4332">
        <v>2177.8099026106502</v>
      </c>
      <c r="N4332">
        <v>-263.33011691611199</v>
      </c>
      <c r="O4332">
        <v>267.72425039136499</v>
      </c>
      <c r="P4332">
        <v>1.16002782559114E-3</v>
      </c>
      <c r="Q4332" s="1">
        <v>1.0822498310411699E-4</v>
      </c>
      <c r="R4332" s="1">
        <v>-6.6729470945118901E-4</v>
      </c>
      <c r="S4332" s="1">
        <v>3.7226861882836402E-4</v>
      </c>
      <c r="T4332" s="1">
        <v>2.7858548678871901E-4</v>
      </c>
      <c r="U4332" s="1">
        <v>-3.3862209660016299E-4</v>
      </c>
      <c r="V4332">
        <v>3464.3880792576501</v>
      </c>
      <c r="W4332">
        <v>6.0071326815137799E-2</v>
      </c>
      <c r="X4332">
        <v>1.57930400499772E-3</v>
      </c>
      <c r="Y4332" t="str">
        <f t="shared" si="337"/>
        <v>2487.23586245677-1778.59045215922i</v>
      </c>
      <c r="Z4332" t="str">
        <f t="shared" si="338"/>
        <v>12.4361793122839-8.8929522607961i</v>
      </c>
      <c r="AA4332">
        <f t="shared" si="339"/>
        <v>15.288661020510478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335"/>
        <v>6.0060000000000016E-2</v>
      </c>
      <c r="E4333" s="2">
        <v>75.599999999999994</v>
      </c>
      <c r="F4333" s="2">
        <f t="shared" si="336"/>
        <v>-1.319468914507713</v>
      </c>
      <c r="G4333" s="1">
        <v>1.7841884259463099E+18</v>
      </c>
      <c r="H4333">
        <v>6.0092083559161902E-2</v>
      </c>
      <c r="I4333">
        <v>1.5445119017037801</v>
      </c>
      <c r="J4333">
        <v>777.28956682076705</v>
      </c>
      <c r="K4333">
        <v>771.42889032658297</v>
      </c>
      <c r="L4333">
        <v>-2933.4422007961298</v>
      </c>
      <c r="M4333">
        <v>2529.8829585766898</v>
      </c>
      <c r="N4333">
        <v>-340.72564244299298</v>
      </c>
      <c r="O4333">
        <v>441.668287502753</v>
      </c>
      <c r="P4333">
        <v>1.00067173531071E-3</v>
      </c>
      <c r="Q4333" s="1">
        <v>3.4249483144251899E-4</v>
      </c>
      <c r="R4333" s="1">
        <v>-6.5366359016004905E-4</v>
      </c>
      <c r="S4333" s="1">
        <v>4.3642662184898801E-4</v>
      </c>
      <c r="T4333" s="1">
        <v>4.0730376635445399E-4</v>
      </c>
      <c r="U4333" s="1">
        <v>-4.2822894946459902E-4</v>
      </c>
      <c r="V4333">
        <v>4063.9681805633199</v>
      </c>
      <c r="W4333">
        <v>6.0071326815137799E-2</v>
      </c>
      <c r="X4333">
        <v>1.57930400499772E-3</v>
      </c>
      <c r="Y4333" t="str">
        <f t="shared" si="337"/>
        <v>3034.58677450232-2258.55546961263i</v>
      </c>
      <c r="Z4333" t="str">
        <f t="shared" si="338"/>
        <v>15.1729338725116-11.2927773480632i</v>
      </c>
      <c r="AA4333">
        <f t="shared" si="339"/>
        <v>18.914141337436895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335"/>
        <v>6.0059999999999954E-2</v>
      </c>
      <c r="E4334" s="2">
        <v>79.2</v>
      </c>
      <c r="F4334" s="2">
        <f t="shared" si="336"/>
        <v>-1.3823007675795091</v>
      </c>
      <c r="G4334" s="1">
        <v>1.78418842594641E+18</v>
      </c>
      <c r="H4334">
        <v>6.0092083559161902E-2</v>
      </c>
      <c r="I4334">
        <v>1.5445119017037801</v>
      </c>
      <c r="J4334">
        <v>987.62605115937697</v>
      </c>
      <c r="K4334">
        <v>623.53323991349805</v>
      </c>
      <c r="L4334">
        <v>-3652.2312617493199</v>
      </c>
      <c r="M4334">
        <v>2966.85665671682</v>
      </c>
      <c r="N4334">
        <v>-405.69301952060499</v>
      </c>
      <c r="O4334">
        <v>714.50906230135104</v>
      </c>
      <c r="P4334" s="1">
        <v>7.1023234694882198E-4</v>
      </c>
      <c r="Q4334" s="1">
        <v>6.6574786744734004E-4</v>
      </c>
      <c r="R4334" s="1">
        <v>-6.3412092429590897E-4</v>
      </c>
      <c r="S4334" s="1">
        <v>4.8601631925037497E-4</v>
      </c>
      <c r="T4334" s="1">
        <v>5.5348457521645002E-4</v>
      </c>
      <c r="U4334" s="1">
        <v>-5.4102533077253403E-4</v>
      </c>
      <c r="V4334">
        <v>4917.3509692931402</v>
      </c>
      <c r="W4334">
        <v>6.0071326815137799E-2</v>
      </c>
      <c r="X4334">
        <v>1.57930400499772E-3</v>
      </c>
      <c r="Y4334" t="str">
        <f t="shared" si="337"/>
        <v>3772.60287291446-2797.46699044958i</v>
      </c>
      <c r="Z4334" t="str">
        <f t="shared" si="338"/>
        <v>18.8630143645723-13.9873349522479i</v>
      </c>
      <c r="AA4334">
        <f t="shared" si="339"/>
        <v>23.483160987917209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335"/>
        <v>6.0059999999999968E-2</v>
      </c>
      <c r="E4335" s="2">
        <v>82.8</v>
      </c>
      <c r="F4335" s="2">
        <f t="shared" si="336"/>
        <v>-1.4451326206513044</v>
      </c>
      <c r="G4335" s="1">
        <v>1.78418842594639E+18</v>
      </c>
      <c r="H4335">
        <v>6.0092083559161902E-2</v>
      </c>
      <c r="I4335">
        <v>1.5445119017037801</v>
      </c>
      <c r="J4335">
        <v>1205.81027924203</v>
      </c>
      <c r="K4335">
        <v>507.59700655817602</v>
      </c>
      <c r="L4335">
        <v>-4310.8006659181601</v>
      </c>
      <c r="M4335">
        <v>3267.2217873274099</v>
      </c>
      <c r="N4335">
        <v>-392.86069442818399</v>
      </c>
      <c r="O4335">
        <v>976.98612190744598</v>
      </c>
      <c r="P4335" s="1">
        <v>3.34031869411669E-4</v>
      </c>
      <c r="Q4335">
        <v>1.06267784415018E-3</v>
      </c>
      <c r="R4335" s="1">
        <v>-6.1114519762213903E-4</v>
      </c>
      <c r="S4335" s="1">
        <v>5.0120695754595705E-4</v>
      </c>
      <c r="T4335" s="1">
        <v>7.1414272683254702E-4</v>
      </c>
      <c r="U4335" s="1">
        <v>-6.8063523912940895E-4</v>
      </c>
      <c r="V4335">
        <v>5663.7633378422797</v>
      </c>
      <c r="W4335">
        <v>6.0071326815137799E-2</v>
      </c>
      <c r="X4335">
        <v>1.57930400499772E-3</v>
      </c>
      <c r="Y4335" t="str">
        <f t="shared" si="337"/>
        <v>4427.93681645613-3177.83999348299i</v>
      </c>
      <c r="Z4335" t="str">
        <f t="shared" si="338"/>
        <v>22.1396840822807-15.8891999674149i</v>
      </c>
      <c r="AA4335">
        <f t="shared" si="339"/>
        <v>27.251280462901022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335"/>
        <v>6.0060000000000009E-2</v>
      </c>
      <c r="E4336" s="2">
        <v>86.4</v>
      </c>
      <c r="F4336" s="2">
        <f t="shared" si="336"/>
        <v>-1.5079644737231006</v>
      </c>
      <c r="G4336" s="1">
        <v>1.7841884259463301E+18</v>
      </c>
      <c r="H4336">
        <v>6.0092083559161902E-2</v>
      </c>
      <c r="I4336">
        <v>1.5445119017037801</v>
      </c>
      <c r="J4336">
        <v>1453.3106598725001</v>
      </c>
      <c r="K4336">
        <v>316.29453811510899</v>
      </c>
      <c r="L4336">
        <v>-5013.8546462797804</v>
      </c>
      <c r="M4336">
        <v>3800.95816669534</v>
      </c>
      <c r="N4336">
        <v>-323.08027662612</v>
      </c>
      <c r="O4336">
        <v>1274.1941223916799</v>
      </c>
      <c r="P4336" s="1">
        <v>-9.3528422602703702E-5</v>
      </c>
      <c r="Q4336">
        <v>1.5225238522091301E-3</v>
      </c>
      <c r="R4336" s="1">
        <v>-5.48030362629053E-4</v>
      </c>
      <c r="S4336" s="1">
        <v>4.5639975699261298E-4</v>
      </c>
      <c r="T4336" s="1">
        <v>8.6012474201904905E-4</v>
      </c>
      <c r="U4336" s="1">
        <v>-8.1599002586442405E-4</v>
      </c>
      <c r="V4336">
        <v>6597.4333671975901</v>
      </c>
      <c r="W4336">
        <v>6.0071326815137799E-2</v>
      </c>
      <c r="X4336">
        <v>1.57930400499772E-3</v>
      </c>
      <c r="Y4336" t="str">
        <f t="shared" si="337"/>
        <v>5095.21508081238-3773.59754562714i</v>
      </c>
      <c r="Z4336" t="str">
        <f t="shared" si="338"/>
        <v>25.4760754040619-18.8679877281357i</v>
      </c>
      <c r="AA4336">
        <f t="shared" si="339"/>
        <v>31.702229872716003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335"/>
        <v>6.0060000000000002E-2</v>
      </c>
      <c r="E4337" s="2">
        <v>90</v>
      </c>
      <c r="F4337" s="2">
        <f t="shared" si="336"/>
        <v>-1.5707963267948966</v>
      </c>
      <c r="G4337" s="1">
        <v>1.7841884259463401E+18</v>
      </c>
      <c r="H4337">
        <v>6.0092083559161902E-2</v>
      </c>
      <c r="I4337">
        <v>1.5445119017037801</v>
      </c>
      <c r="J4337">
        <v>1604.30531584144</v>
      </c>
      <c r="K4337">
        <v>74.982370048433793</v>
      </c>
      <c r="L4337">
        <v>-5454.0544019770196</v>
      </c>
      <c r="M4337">
        <v>3990.2964550110501</v>
      </c>
      <c r="N4337">
        <v>-200.26471858166201</v>
      </c>
      <c r="O4337">
        <v>1469.51667369593</v>
      </c>
      <c r="P4337" s="1">
        <v>-4.9153293645872896E-4</v>
      </c>
      <c r="Q4337">
        <v>1.9522314150578299E-3</v>
      </c>
      <c r="R4337" s="1">
        <v>-4.3310931763025098E-4</v>
      </c>
      <c r="S4337" s="1">
        <v>3.5589994614776898E-4</v>
      </c>
      <c r="T4337" s="1">
        <v>9.7671754661858199E-4</v>
      </c>
      <c r="U4337" s="1">
        <v>-9.2881340197823305E-4</v>
      </c>
      <c r="V4337">
        <v>7102.6881061069298</v>
      </c>
      <c r="W4337">
        <v>6.0071326815137799E-2</v>
      </c>
      <c r="X4337">
        <v>1.57930400499772E-3</v>
      </c>
      <c r="Y4337" t="str">
        <f t="shared" si="337"/>
        <v>5454.05440197702-3990.29645501105i</v>
      </c>
      <c r="Z4337" t="str">
        <f t="shared" si="338"/>
        <v>27.2702720098851-19.9514822750553i</v>
      </c>
      <c r="AA4337">
        <f t="shared" si="339"/>
        <v>33.789486241506673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335"/>
        <v>6.0060000000000009E-2</v>
      </c>
      <c r="E4338" s="2">
        <v>93.6</v>
      </c>
      <c r="F4338" s="2">
        <f t="shared" si="336"/>
        <v>1.5079644737231008</v>
      </c>
      <c r="G4338" s="1">
        <v>1.7841884259463301E+18</v>
      </c>
      <c r="H4338">
        <v>6.0092083559161902E-2</v>
      </c>
      <c r="I4338">
        <v>1.5445119017037801</v>
      </c>
      <c r="J4338">
        <v>1718.4138246602099</v>
      </c>
      <c r="K4338">
        <v>-85.684881262261101</v>
      </c>
      <c r="L4338">
        <v>-5629.2376864601101</v>
      </c>
      <c r="M4338">
        <v>4221.3259157905304</v>
      </c>
      <c r="N4338">
        <v>-8.0823815514891599</v>
      </c>
      <c r="O4338">
        <v>1659.1356013684699</v>
      </c>
      <c r="P4338" s="1">
        <v>-8.08010584995868E-4</v>
      </c>
      <c r="Q4338">
        <v>2.3072234218981802E-3</v>
      </c>
      <c r="R4338" s="1">
        <v>-3.2676207794340398E-4</v>
      </c>
      <c r="S4338" s="1">
        <v>2.4825611260265997E-4</v>
      </c>
      <c r="T4338">
        <v>1.0371921114377301E-3</v>
      </c>
      <c r="U4338">
        <v>-1.0009433394995301E-3</v>
      </c>
      <c r="V4338">
        <v>7431.0829398054602</v>
      </c>
      <c r="W4338">
        <v>6.0071326815137799E-2</v>
      </c>
      <c r="X4338">
        <v>1.57930400499772E-3</v>
      </c>
      <c r="Y4338" t="str">
        <f t="shared" si="337"/>
        <v>5510.22957494615-4207.61589515564i</v>
      </c>
      <c r="Z4338" t="str">
        <f t="shared" si="338"/>
        <v>27.5511478747308-21.0380794757782i</v>
      </c>
      <c r="AA4338">
        <f t="shared" si="339"/>
        <v>34.665062198767842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335"/>
        <v>6.0059999999999961E-2</v>
      </c>
      <c r="E4339" s="2">
        <v>97.2</v>
      </c>
      <c r="F4339" s="2">
        <f t="shared" si="336"/>
        <v>1.4451326206513049</v>
      </c>
      <c r="G4339" s="1">
        <v>1.7841884259464E+18</v>
      </c>
      <c r="H4339">
        <v>6.0092083559161902E-2</v>
      </c>
      <c r="I4339">
        <v>1.5445119017037801</v>
      </c>
      <c r="J4339">
        <v>1777.6447403838399</v>
      </c>
      <c r="K4339">
        <v>-211.523727826515</v>
      </c>
      <c r="L4339">
        <v>-5489.7984830674404</v>
      </c>
      <c r="M4339">
        <v>4098.7618406902902</v>
      </c>
      <c r="N4339">
        <v>178.892025110666</v>
      </c>
      <c r="O4339">
        <v>1687.90324161527</v>
      </c>
      <c r="P4339">
        <v>-1.0424146849998799E-3</v>
      </c>
      <c r="Q4339">
        <v>2.5995378797659201E-3</v>
      </c>
      <c r="R4339" s="1">
        <v>-2.6308279814048902E-4</v>
      </c>
      <c r="S4339" s="1">
        <v>1.67847556555396E-4</v>
      </c>
      <c r="T4339">
        <v>1.0602251246770501E-3</v>
      </c>
      <c r="U4339">
        <v>-1.04288522517493E-3</v>
      </c>
      <c r="V4339">
        <v>7281.7249901063897</v>
      </c>
      <c r="W4339">
        <v>6.0071326815137799E-2</v>
      </c>
      <c r="X4339">
        <v>1.57930400499772E-3</v>
      </c>
      <c r="Y4339" t="str">
        <f t="shared" si="337"/>
        <v>5223.71181886425-4039.93092655156i</v>
      </c>
      <c r="Z4339" t="str">
        <f t="shared" si="338"/>
        <v>26.1185590943212-20.1996546327578i</v>
      </c>
      <c r="AA4339">
        <f t="shared" si="339"/>
        <v>33.018255199907856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335"/>
        <v>6.0059999999999954E-2</v>
      </c>
      <c r="E4340" s="2">
        <v>100.8</v>
      </c>
      <c r="F4340" s="2">
        <f t="shared" si="336"/>
        <v>1.3823007675795091</v>
      </c>
      <c r="G4340" s="1">
        <v>1.7841884259464E+18</v>
      </c>
      <c r="H4340">
        <v>6.0092083559161902E-2</v>
      </c>
      <c r="I4340">
        <v>1.5445119017037801</v>
      </c>
      <c r="J4340">
        <v>1680.84228758579</v>
      </c>
      <c r="K4340">
        <v>-336.280539192687</v>
      </c>
      <c r="L4340">
        <v>-5044.7973081729997</v>
      </c>
      <c r="M4340">
        <v>3764.4424252693502</v>
      </c>
      <c r="N4340">
        <v>331.76314872180001</v>
      </c>
      <c r="O4340">
        <v>1610.7326996087099</v>
      </c>
      <c r="P4340">
        <v>-1.1394238368998501E-3</v>
      </c>
      <c r="Q4340">
        <v>2.7996849707539002E-3</v>
      </c>
      <c r="R4340" s="1">
        <v>-2.31520589593714E-4</v>
      </c>
      <c r="S4340" s="1">
        <v>1.2045399167627799E-4</v>
      </c>
      <c r="T4340">
        <v>1.04817507823501E-3</v>
      </c>
      <c r="U4340">
        <v>-1.0545850386389801E-3</v>
      </c>
      <c r="V4340">
        <v>6727.8413080967002</v>
      </c>
      <c r="W4340">
        <v>6.0071326815137799E-2</v>
      </c>
      <c r="X4340">
        <v>1.57930400499772E-3</v>
      </c>
      <c r="Y4340" t="str">
        <f t="shared" si="337"/>
        <v>4640.48164086965-3634.75111094075i</v>
      </c>
      <c r="Z4340" t="str">
        <f t="shared" si="338"/>
        <v>23.2024082043482-18.1737555547037i</v>
      </c>
      <c r="AA4340">
        <f t="shared" si="339"/>
        <v>29.472650668769653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335"/>
        <v>6.0060000000000016E-2</v>
      </c>
      <c r="E4341" s="2">
        <v>104.4</v>
      </c>
      <c r="F4341" s="2">
        <f t="shared" si="336"/>
        <v>1.319468914507713</v>
      </c>
      <c r="G4341" s="1">
        <v>1.7841884259463099E+18</v>
      </c>
      <c r="H4341">
        <v>6.0092083559161902E-2</v>
      </c>
      <c r="I4341">
        <v>1.5445119017037801</v>
      </c>
      <c r="J4341">
        <v>1383.9945077345701</v>
      </c>
      <c r="K4341">
        <v>-367.01386773135999</v>
      </c>
      <c r="L4341">
        <v>-4374.9710171681299</v>
      </c>
      <c r="M4341">
        <v>2995.7122897982199</v>
      </c>
      <c r="N4341">
        <v>494.733120071114</v>
      </c>
      <c r="O4341">
        <v>1353.94645032721</v>
      </c>
      <c r="P4341">
        <v>-1.1351747049962E-3</v>
      </c>
      <c r="Q4341">
        <v>2.9252798227935302E-3</v>
      </c>
      <c r="R4341" s="1">
        <v>-1.71257929909058E-4</v>
      </c>
      <c r="S4341" s="1">
        <v>7.3367359091132105E-5</v>
      </c>
      <c r="T4341">
        <v>1.00407356239168E-3</v>
      </c>
      <c r="U4341">
        <v>-1.04148632924031E-3</v>
      </c>
      <c r="V4341">
        <v>5678.2686931233602</v>
      </c>
      <c r="W4341">
        <v>6.0071326815137799E-2</v>
      </c>
      <c r="X4341">
        <v>1.57930400499772E-3</v>
      </c>
      <c r="Y4341" t="str">
        <f t="shared" si="337"/>
        <v>3893.33781968956-2810.3238421306i</v>
      </c>
      <c r="Z4341" t="str">
        <f t="shared" si="338"/>
        <v>19.4666890984478-14.051619210653i</v>
      </c>
      <c r="AA4341">
        <f t="shared" si="339"/>
        <v>24.008331614187998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335"/>
        <v>6.0059999999999961E-2</v>
      </c>
      <c r="E4342" s="2">
        <v>108</v>
      </c>
      <c r="F4342" s="2">
        <f t="shared" si="336"/>
        <v>1.2566370614359179</v>
      </c>
      <c r="G4342" s="1">
        <v>1.7841884259464E+18</v>
      </c>
      <c r="H4342">
        <v>6.0092083559161902E-2</v>
      </c>
      <c r="I4342">
        <v>1.5445119017037801</v>
      </c>
      <c r="J4342">
        <v>1098.80157073642</v>
      </c>
      <c r="K4342">
        <v>-295.22501459912797</v>
      </c>
      <c r="L4342">
        <v>-3671.6570143210402</v>
      </c>
      <c r="M4342">
        <v>2309.3559378262898</v>
      </c>
      <c r="N4342">
        <v>615.79377913691201</v>
      </c>
      <c r="O4342">
        <v>1047.2126355205</v>
      </c>
      <c r="P4342">
        <v>-1.01361881733338E-3</v>
      </c>
      <c r="Q4342">
        <v>2.9202076433476202E-3</v>
      </c>
      <c r="R4342" s="1">
        <v>-6.9907087874317299E-5</v>
      </c>
      <c r="S4342" s="1">
        <v>1.0059131623062399E-5</v>
      </c>
      <c r="T4342" s="1">
        <v>9.1768795167291401E-4</v>
      </c>
      <c r="U4342" s="1">
        <v>-9.8201078303760802E-4</v>
      </c>
      <c r="V4342">
        <v>4645.9196142315996</v>
      </c>
      <c r="W4342">
        <v>6.0071326815137799E-2</v>
      </c>
      <c r="X4342">
        <v>1.57930400499772E-3</v>
      </c>
      <c r="Y4342" t="str">
        <f t="shared" si="337"/>
        <v>3152.40497026739-2105.09846643888i</v>
      </c>
      <c r="Z4342" t="str">
        <f t="shared" si="338"/>
        <v>15.762024851337-10.5254923321944i</v>
      </c>
      <c r="AA4342">
        <f t="shared" si="339"/>
        <v>18.953295656672701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335"/>
        <v>6.0060000000000002E-2</v>
      </c>
      <c r="E4343" s="2">
        <v>111.6</v>
      </c>
      <c r="F4343" s="2">
        <f t="shared" si="336"/>
        <v>1.1938052083641224</v>
      </c>
      <c r="G4343" s="1">
        <v>1.7841884259463601E+18</v>
      </c>
      <c r="H4343">
        <v>6.0092083559161902E-2</v>
      </c>
      <c r="I4343">
        <v>1.5445119017037801</v>
      </c>
      <c r="J4343">
        <v>724.56467738075605</v>
      </c>
      <c r="K4343">
        <v>-246.015459025924</v>
      </c>
      <c r="L4343">
        <v>-2769.1421522359201</v>
      </c>
      <c r="M4343">
        <v>1533.5761208578499</v>
      </c>
      <c r="N4343">
        <v>703.51423962082197</v>
      </c>
      <c r="O4343">
        <v>653.74558498297097</v>
      </c>
      <c r="P4343" s="1">
        <v>-7.3675430068628896E-4</v>
      </c>
      <c r="Q4343">
        <v>2.73963931643519E-3</v>
      </c>
      <c r="R4343" s="1">
        <v>8.0127777556543905E-5</v>
      </c>
      <c r="S4343" s="1">
        <v>-5.4018743465473E-5</v>
      </c>
      <c r="T4343" s="1">
        <v>7.7918263536864898E-4</v>
      </c>
      <c r="U4343" s="1">
        <v>-8.6669798316828196E-4</v>
      </c>
      <c r="V4343">
        <v>3395.26687180505</v>
      </c>
      <c r="W4343">
        <v>6.0071326815137799E-2</v>
      </c>
      <c r="X4343">
        <v>1.57930400499772E-3</v>
      </c>
      <c r="Y4343" t="str">
        <f t="shared" si="337"/>
        <v>2307.95321147903-1335.31868568592i</v>
      </c>
      <c r="Z4343" t="str">
        <f t="shared" si="338"/>
        <v>11.5397660573952-6.6765934284296i</v>
      </c>
      <c r="AA4343">
        <f t="shared" si="339"/>
        <v>13.332032870795048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335"/>
        <v>6.0059999999999988E-2</v>
      </c>
      <c r="E4344" s="2">
        <v>115.2</v>
      </c>
      <c r="F4344" s="2">
        <f t="shared" si="336"/>
        <v>1.1309733552923249</v>
      </c>
      <c r="G4344" s="1">
        <v>1.7841884259463601E+18</v>
      </c>
      <c r="H4344">
        <v>6.0092083559161902E-2</v>
      </c>
      <c r="I4344">
        <v>1.5445119017037801</v>
      </c>
      <c r="J4344">
        <v>447.70629974575701</v>
      </c>
      <c r="K4344">
        <v>-213.76862713206</v>
      </c>
      <c r="L4344">
        <v>-2065.2720297461201</v>
      </c>
      <c r="M4344">
        <v>971.08521760050098</v>
      </c>
      <c r="N4344">
        <v>722.131282691205</v>
      </c>
      <c r="O4344">
        <v>319.36129647314999</v>
      </c>
      <c r="P4344" s="1">
        <v>-3.80305872912918E-4</v>
      </c>
      <c r="Q4344">
        <v>2.4147562426239401E-3</v>
      </c>
      <c r="R4344" s="1">
        <v>2.25177735953975E-4</v>
      </c>
      <c r="S4344" s="1">
        <v>-7.2757881428863404E-5</v>
      </c>
      <c r="T4344" s="1">
        <v>6.0782814195944597E-4</v>
      </c>
      <c r="U4344" s="1">
        <v>-7.0733053915114598E-4</v>
      </c>
      <c r="V4344">
        <v>2465.3515450333002</v>
      </c>
      <c r="W4344">
        <v>6.0071326815137799E-2</v>
      </c>
      <c r="X4344">
        <v>1.57930400499772E-3</v>
      </c>
      <c r="Y4344" t="str">
        <f t="shared" si="337"/>
        <v>1678.08993208073-787.645920515657i</v>
      </c>
      <c r="Z4344" t="str">
        <f t="shared" si="338"/>
        <v>8.39044966040365-3.93822960257829i</v>
      </c>
      <c r="AA4344">
        <f t="shared" si="339"/>
        <v>9.2687268762431287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335"/>
        <v>6.0059999999999954E-2</v>
      </c>
      <c r="E4345" s="2">
        <v>118.8</v>
      </c>
      <c r="F4345" s="2">
        <f t="shared" si="336"/>
        <v>1.0681415022205296</v>
      </c>
      <c r="G4345" s="1">
        <v>1.78418842594641E+18</v>
      </c>
      <c r="H4345">
        <v>6.0092083559161902E-2</v>
      </c>
      <c r="I4345">
        <v>1.5445119017037801</v>
      </c>
      <c r="J4345">
        <v>268.92397536217499</v>
      </c>
      <c r="K4345">
        <v>-267.10639565212102</v>
      </c>
      <c r="L4345">
        <v>-1412.3260425036599</v>
      </c>
      <c r="M4345">
        <v>564.94410335678003</v>
      </c>
      <c r="N4345">
        <v>658.01121750870902</v>
      </c>
      <c r="O4345">
        <v>32.026948114414502</v>
      </c>
      <c r="P4345" s="1">
        <v>4.16433340398183E-6</v>
      </c>
      <c r="Q4345">
        <v>2.0051010876766299E-3</v>
      </c>
      <c r="R4345" s="1">
        <v>3.4549190102869303E-4</v>
      </c>
      <c r="S4345" s="1">
        <v>-2.1627313181483502E-5</v>
      </c>
      <c r="T4345" s="1">
        <v>4.4235821577422098E-4</v>
      </c>
      <c r="U4345" s="1">
        <v>-5.61152893472664E-4</v>
      </c>
      <c r="V4345">
        <v>1700.44026920893</v>
      </c>
      <c r="W4345">
        <v>6.0071326815137799E-2</v>
      </c>
      <c r="X4345">
        <v>1.57930400499772E-3</v>
      </c>
      <c r="Y4345" t="str">
        <f t="shared" si="337"/>
        <v>1108.0756322611-366.384804141461i</v>
      </c>
      <c r="Z4345" t="str">
        <f t="shared" si="338"/>
        <v>5.5403781613055-1.83192402070731i</v>
      </c>
      <c r="AA4345">
        <f t="shared" si="339"/>
        <v>5.8353865157258733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335"/>
        <v>6.0060000000000009E-2</v>
      </c>
      <c r="E4346" s="2">
        <v>122.4</v>
      </c>
      <c r="F4346" s="2">
        <f t="shared" si="336"/>
        <v>1.0053096491487326</v>
      </c>
      <c r="G4346" s="1">
        <v>1.7841884259463301E+18</v>
      </c>
      <c r="H4346">
        <v>6.0092083559161902E-2</v>
      </c>
      <c r="I4346">
        <v>1.5445119017037801</v>
      </c>
      <c r="J4346">
        <v>47.807980845558902</v>
      </c>
      <c r="K4346">
        <v>-225.34470139507701</v>
      </c>
      <c r="L4346">
        <v>-1040.3273215598001</v>
      </c>
      <c r="M4346">
        <v>309.59792789104199</v>
      </c>
      <c r="N4346">
        <v>545.56807633018798</v>
      </c>
      <c r="O4346">
        <v>-176.47060775129501</v>
      </c>
      <c r="P4346" s="1">
        <v>3.4573733333938798E-4</v>
      </c>
      <c r="Q4346">
        <v>1.5757224610811801E-3</v>
      </c>
      <c r="R4346" s="1">
        <v>4.5817716964821902E-4</v>
      </c>
      <c r="S4346" s="1">
        <v>6.3726864540807995E-5</v>
      </c>
      <c r="T4346" s="1">
        <v>2.9595667514785201E-4</v>
      </c>
      <c r="U4346" s="1">
        <v>-4.25252040500342E-4</v>
      </c>
      <c r="V4346">
        <v>1248.9932152451099</v>
      </c>
      <c r="W4346">
        <v>6.0071326815137799E-2</v>
      </c>
      <c r="X4346">
        <v>1.57930400499772E-3</v>
      </c>
      <c r="Y4346" t="str">
        <f t="shared" si="337"/>
        <v>852.760612104761-140.656447081943i</v>
      </c>
      <c r="Z4346" t="str">
        <f t="shared" si="338"/>
        <v>4.2638030605238-0.703282235409715i</v>
      </c>
      <c r="AA4346">
        <f t="shared" si="339"/>
        <v>4.3214144028980845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335"/>
        <v>6.006000000000003E-2</v>
      </c>
      <c r="E4347" s="2">
        <v>126</v>
      </c>
      <c r="F4347" s="2">
        <f t="shared" si="336"/>
        <v>0.94247779607693905</v>
      </c>
      <c r="G4347" s="1">
        <v>1.7841884259463099E+18</v>
      </c>
      <c r="H4347">
        <v>6.0092083559161902E-2</v>
      </c>
      <c r="I4347">
        <v>1.5445119017037801</v>
      </c>
      <c r="J4347">
        <v>61.841333428050397</v>
      </c>
      <c r="K4347">
        <v>-108.379904351413</v>
      </c>
      <c r="L4347">
        <v>-756.76651494915495</v>
      </c>
      <c r="M4347">
        <v>196.945244067799</v>
      </c>
      <c r="N4347">
        <v>410.77309945922502</v>
      </c>
      <c r="O4347">
        <v>-308.77982179555198</v>
      </c>
      <c r="P4347" s="1">
        <v>5.9330957498745596E-4</v>
      </c>
      <c r="Q4347">
        <v>1.1676511674696499E-3</v>
      </c>
      <c r="R4347" s="1">
        <v>5.7936688969048903E-4</v>
      </c>
      <c r="S4347" s="1">
        <v>1.2437703531624101E-4</v>
      </c>
      <c r="T4347" s="1">
        <v>1.8525400546891499E-4</v>
      </c>
      <c r="U4347" s="1">
        <v>-3.1559221053024998E-4</v>
      </c>
      <c r="V4347">
        <v>943.99844231017005</v>
      </c>
      <c r="W4347">
        <v>6.0071326815137799E-2</v>
      </c>
      <c r="X4347">
        <v>1.57930400499772E-3</v>
      </c>
      <c r="Y4347" t="str">
        <f t="shared" si="337"/>
        <v>575.887547596659-95.6279399895416i</v>
      </c>
      <c r="Z4347" t="str">
        <f t="shared" si="338"/>
        <v>2.8794377379833-0.478139699947708i</v>
      </c>
      <c r="AA4347">
        <f t="shared" si="339"/>
        <v>2.918866091410921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335"/>
        <v>6.0060000000000002E-2</v>
      </c>
      <c r="E4348" s="2">
        <v>129.6</v>
      </c>
      <c r="F4348" s="2">
        <f t="shared" si="336"/>
        <v>0.87964594300514209</v>
      </c>
      <c r="G4348" s="1">
        <v>1.7841884259463301E+18</v>
      </c>
      <c r="H4348">
        <v>6.0092083559161902E-2</v>
      </c>
      <c r="I4348">
        <v>1.5445119017037801</v>
      </c>
      <c r="J4348">
        <v>7.4750958939682102</v>
      </c>
      <c r="K4348">
        <v>-104.872585298055</v>
      </c>
      <c r="L4348">
        <v>-485.21227186877701</v>
      </c>
      <c r="M4348">
        <v>64.3907445035466</v>
      </c>
      <c r="N4348">
        <v>241.49539445469699</v>
      </c>
      <c r="O4348">
        <v>-412.44264062194202</v>
      </c>
      <c r="P4348" s="1">
        <v>7.6093537926751802E-4</v>
      </c>
      <c r="Q4348" s="1">
        <v>8.1092421910199802E-4</v>
      </c>
      <c r="R4348" s="1">
        <v>6.9679033561609901E-4</v>
      </c>
      <c r="S4348" s="1">
        <v>1.49303176342931E-4</v>
      </c>
      <c r="T4348" s="1">
        <v>1.07165465267328E-4</v>
      </c>
      <c r="U4348" s="1">
        <v>-2.2550024326060199E-4</v>
      </c>
      <c r="V4348">
        <v>692.14175592976096</v>
      </c>
      <c r="W4348">
        <v>6.0071326815137799E-2</v>
      </c>
      <c r="X4348">
        <v>1.57930400499772E-3</v>
      </c>
      <c r="Y4348" t="str">
        <f t="shared" si="337"/>
        <v>369.097675583732+17.234380383771i</v>
      </c>
      <c r="Z4348" t="str">
        <f t="shared" si="338"/>
        <v>1.84548837791866+0.086171901918855i</v>
      </c>
      <c r="AA4348">
        <f t="shared" si="339"/>
        <v>1.8474991068233728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335"/>
        <v>6.0059999999999988E-2</v>
      </c>
      <c r="E4349" s="2">
        <v>133.19999999999999</v>
      </c>
      <c r="F4349" s="2">
        <f t="shared" si="336"/>
        <v>0.81681408993334703</v>
      </c>
      <c r="G4349" s="1">
        <v>1.7841884259463601E+18</v>
      </c>
      <c r="H4349">
        <v>6.0092083559161902E-2</v>
      </c>
      <c r="I4349">
        <v>1.5445119017037801</v>
      </c>
      <c r="J4349">
        <v>-31.616219219852098</v>
      </c>
      <c r="K4349">
        <v>-9.3410775736013196</v>
      </c>
      <c r="L4349">
        <v>-392.47443540680001</v>
      </c>
      <c r="M4349">
        <v>-68.230397701376305</v>
      </c>
      <c r="N4349">
        <v>91.238062600313398</v>
      </c>
      <c r="O4349">
        <v>-478.919317928081</v>
      </c>
      <c r="P4349" s="1">
        <v>8.3649018349707795E-4</v>
      </c>
      <c r="Q4349" s="1">
        <v>5.1898725787579098E-4</v>
      </c>
      <c r="R4349" s="1">
        <v>7.9990392043291004E-4</v>
      </c>
      <c r="S4349" s="1">
        <v>1.47205794804165E-4</v>
      </c>
      <c r="T4349" s="1">
        <v>6.1099947753695395E-5</v>
      </c>
      <c r="U4349" s="1">
        <v>-1.5541446973394899E-4</v>
      </c>
      <c r="V4349">
        <v>630.44944905846796</v>
      </c>
      <c r="W4349">
        <v>6.0071326815137799E-2</v>
      </c>
      <c r="X4349">
        <v>1.57930400499772E-3</v>
      </c>
      <c r="Y4349" t="str">
        <f t="shared" si="337"/>
        <v>307.744341843846+56.1322269800535i</v>
      </c>
      <c r="Z4349" t="str">
        <f t="shared" si="338"/>
        <v>1.53872170921923+0.280661134900268i</v>
      </c>
      <c r="AA4349">
        <f t="shared" si="339"/>
        <v>1.5641084268892789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335"/>
        <v>6.0060000000000051E-2</v>
      </c>
      <c r="E4350" s="2">
        <v>136.80000000000001</v>
      </c>
      <c r="F4350" s="2">
        <f t="shared" si="336"/>
        <v>0.75398223686155086</v>
      </c>
      <c r="G4350" s="1">
        <v>1.7841884259462799E+18</v>
      </c>
      <c r="H4350">
        <v>6.0092083559161902E-2</v>
      </c>
      <c r="I4350">
        <v>1.5445119017037801</v>
      </c>
      <c r="J4350">
        <v>-25.236472468782999</v>
      </c>
      <c r="K4350">
        <v>68.687631115829902</v>
      </c>
      <c r="L4350">
        <v>-248.803570221927</v>
      </c>
      <c r="M4350">
        <v>-99.3634318086268</v>
      </c>
      <c r="N4350">
        <v>-1.80196123919851</v>
      </c>
      <c r="O4350">
        <v>-525.15090728672101</v>
      </c>
      <c r="P4350" s="1">
        <v>8.5945155769719204E-4</v>
      </c>
      <c r="Q4350" s="1">
        <v>2.9340412572747399E-4</v>
      </c>
      <c r="R4350" s="1">
        <v>8.7883623686815901E-4</v>
      </c>
      <c r="S4350" s="1">
        <v>1.19443449848772E-4</v>
      </c>
      <c r="T4350" s="1">
        <v>3.7982986056911297E-5</v>
      </c>
      <c r="U4350" s="1">
        <v>-9.4273887727687296E-5</v>
      </c>
      <c r="V4350">
        <v>594.06893609690701</v>
      </c>
      <c r="W4350">
        <v>6.0071326815137799E-2</v>
      </c>
      <c r="X4350">
        <v>1.57930400499772E-3</v>
      </c>
      <c r="Y4350" t="str">
        <f t="shared" si="337"/>
        <v>188.714360636672+17.9478215044033i</v>
      </c>
      <c r="Z4350" t="str">
        <f t="shared" si="338"/>
        <v>0.94357180318336+0.0897391075220165i</v>
      </c>
      <c r="AA4350">
        <f t="shared" si="339"/>
        <v>0.94782954964568666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335"/>
        <v>6.0060000000000002E-2</v>
      </c>
      <c r="E4351" s="2">
        <v>140.4</v>
      </c>
      <c r="F4351" s="2">
        <f t="shared" si="336"/>
        <v>0.69115038378975446</v>
      </c>
      <c r="G4351" s="1">
        <v>1.7841884259463401E+18</v>
      </c>
      <c r="H4351">
        <v>6.0092083559161902E-2</v>
      </c>
      <c r="I4351">
        <v>1.5445119017037801</v>
      </c>
      <c r="J4351">
        <v>-80.890786522493599</v>
      </c>
      <c r="K4351">
        <v>153.192638056004</v>
      </c>
      <c r="L4351">
        <v>-168.82079176332701</v>
      </c>
      <c r="M4351">
        <v>-151.612050429443</v>
      </c>
      <c r="N4351">
        <v>-82.847519809646798</v>
      </c>
      <c r="O4351">
        <v>-566.943803187708</v>
      </c>
      <c r="P4351" s="1">
        <v>8.5520223446633199E-4</v>
      </c>
      <c r="Q4351" s="1">
        <v>1.15631853701138E-4</v>
      </c>
      <c r="R4351" s="1">
        <v>9.4317823633300604E-4</v>
      </c>
      <c r="S4351" s="1">
        <v>8.7200792933859095E-5</v>
      </c>
      <c r="T4351" s="1">
        <v>3.6626168216373202E-5</v>
      </c>
      <c r="U4351" s="1">
        <v>-4.7259920167672997E-5</v>
      </c>
      <c r="V4351">
        <v>640.146049567874</v>
      </c>
      <c r="W4351">
        <v>6.0071326815137799E-2</v>
      </c>
      <c r="X4351">
        <v>1.57930400499772E-3</v>
      </c>
      <c r="Y4351" t="str">
        <f t="shared" si="337"/>
        <v>169.937844872444-21.3957982391939i</v>
      </c>
      <c r="Z4351" t="str">
        <f t="shared" si="338"/>
        <v>0.84968922436222-0.10697899119597i</v>
      </c>
      <c r="AA4351">
        <f t="shared" si="339"/>
        <v>0.856397269119057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335"/>
        <v>6.005999999999994E-2</v>
      </c>
      <c r="E4352" s="2">
        <v>144</v>
      </c>
      <c r="F4352" s="2">
        <f t="shared" si="336"/>
        <v>0.62831853071795862</v>
      </c>
      <c r="G4352" s="1">
        <v>1.78418842594643E+18</v>
      </c>
      <c r="H4352">
        <v>6.0092083559161902E-2</v>
      </c>
      <c r="I4352">
        <v>1.5445119017037801</v>
      </c>
      <c r="J4352">
        <v>-56.305047879141398</v>
      </c>
      <c r="K4352">
        <v>259.703971540905</v>
      </c>
      <c r="L4352">
        <v>-68.137628843797899</v>
      </c>
      <c r="M4352">
        <v>-133.53489527644999</v>
      </c>
      <c r="N4352">
        <v>-176.31140411768999</v>
      </c>
      <c r="O4352">
        <v>-600.55874763110501</v>
      </c>
      <c r="P4352" s="1">
        <v>8.1733574804862302E-4</v>
      </c>
      <c r="Q4352" s="1">
        <v>-3.8634656452164101E-5</v>
      </c>
      <c r="R4352">
        <v>1.00956030388572E-3</v>
      </c>
      <c r="S4352" s="1">
        <v>4.4249384351102502E-5</v>
      </c>
      <c r="T4352" s="1">
        <v>5.4897871928793103E-5</v>
      </c>
      <c r="U4352" s="1">
        <v>-1.26040350539547E-5</v>
      </c>
      <c r="V4352">
        <v>696.30972745606005</v>
      </c>
      <c r="W4352">
        <v>6.0071326815137799E-2</v>
      </c>
      <c r="X4352">
        <v>1.57930400499772E-3</v>
      </c>
      <c r="Y4352" t="str">
        <f t="shared" si="337"/>
        <v>85.6020339638831-131.615084373343i</v>
      </c>
      <c r="Z4352" t="str">
        <f t="shared" si="338"/>
        <v>0.428010169819416-0.658075421866715i</v>
      </c>
      <c r="AA4352">
        <f t="shared" si="339"/>
        <v>0.7850197235317723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335"/>
        <v>6.0060000000000009E-2</v>
      </c>
      <c r="E4353" s="2">
        <v>147.6</v>
      </c>
      <c r="F4353" s="2">
        <f t="shared" si="336"/>
        <v>0.56548667764616389</v>
      </c>
      <c r="G4353" s="1">
        <v>1.7841884259463301E+18</v>
      </c>
      <c r="H4353">
        <v>6.0092083559161902E-2</v>
      </c>
      <c r="I4353">
        <v>1.5445119017037801</v>
      </c>
      <c r="J4353">
        <v>-97.094465167242305</v>
      </c>
      <c r="K4353">
        <v>277.702142916448</v>
      </c>
      <c r="L4353">
        <v>55.404953300088501</v>
      </c>
      <c r="M4353">
        <v>-126.279646934344</v>
      </c>
      <c r="N4353">
        <v>-260.623684341792</v>
      </c>
      <c r="O4353">
        <v>-610.14008902401702</v>
      </c>
      <c r="P4353" s="1">
        <v>7.3908828092871404E-4</v>
      </c>
      <c r="Q4353" s="1">
        <v>-1.5923194233778801E-4</v>
      </c>
      <c r="R4353">
        <v>1.0570858015430699E-3</v>
      </c>
      <c r="S4353" s="1">
        <v>-2.0457637820735502E-5</v>
      </c>
      <c r="T4353" s="1">
        <v>9.0233025442954901E-5</v>
      </c>
      <c r="U4353" s="1">
        <v>9.3187387969492494E-6</v>
      </c>
      <c r="V4353">
        <v>738.75415836438697</v>
      </c>
      <c r="W4353">
        <v>6.0071326815137799E-2</v>
      </c>
      <c r="X4353">
        <v>1.57930400499772E-3</v>
      </c>
      <c r="Y4353" t="str">
        <f t="shared" si="337"/>
        <v>52.292109799638-166.8076557482i</v>
      </c>
      <c r="Z4353" t="str">
        <f t="shared" si="338"/>
        <v>0.26146054899819-0.834038278741i</v>
      </c>
      <c r="AA4353">
        <f t="shared" si="339"/>
        <v>0.87406033492413149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335"/>
        <v>6.0060000000000037E-2</v>
      </c>
      <c r="E4354" s="2">
        <v>151.19999999999999</v>
      </c>
      <c r="F4354" s="2">
        <f t="shared" si="336"/>
        <v>0.50265482457436628</v>
      </c>
      <c r="G4354" s="1">
        <v>1.7841884259462999E+18</v>
      </c>
      <c r="H4354">
        <v>6.0092083559161902E-2</v>
      </c>
      <c r="I4354">
        <v>1.5445119017037801</v>
      </c>
      <c r="J4354">
        <v>-168.46476859948001</v>
      </c>
      <c r="K4354">
        <v>330.28493053659503</v>
      </c>
      <c r="L4354">
        <v>82.439231901358994</v>
      </c>
      <c r="M4354">
        <v>-197.88551497064199</v>
      </c>
      <c r="N4354">
        <v>-330.529828638727</v>
      </c>
      <c r="O4354">
        <v>-598.67572278865498</v>
      </c>
      <c r="P4354" s="1">
        <v>6.5489187013991498E-4</v>
      </c>
      <c r="Q4354" s="1">
        <v>-2.35147760842592E-4</v>
      </c>
      <c r="R4354">
        <v>1.0779058184596101E-3</v>
      </c>
      <c r="S4354" s="1">
        <v>-8.6655970026106195E-5</v>
      </c>
      <c r="T4354" s="1">
        <v>1.3435551501651301E-4</v>
      </c>
      <c r="U4354" s="1">
        <v>1.6479604178768101E-5</v>
      </c>
      <c r="V4354">
        <v>806.899006237452</v>
      </c>
      <c r="W4354">
        <v>6.0071326815137799E-2</v>
      </c>
      <c r="X4354">
        <v>1.57930400499772E-3</v>
      </c>
      <c r="Y4354" t="str">
        <f t="shared" si="337"/>
        <v>107.911399217165-194.098817058425i</v>
      </c>
      <c r="Z4354" t="str">
        <f t="shared" si="338"/>
        <v>0.539556996085825-0.970494085292125i</v>
      </c>
      <c r="AA4354">
        <f t="shared" si="339"/>
        <v>1.1103965605188795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335"/>
        <v>6.0059999999999988E-2</v>
      </c>
      <c r="E4355" s="2">
        <v>154.80000000000001</v>
      </c>
      <c r="F4355" s="2">
        <f t="shared" si="336"/>
        <v>0.43982297150257182</v>
      </c>
      <c r="G4355" s="1">
        <v>1.78418842594637E+18</v>
      </c>
      <c r="H4355">
        <v>6.0092083559161902E-2</v>
      </c>
      <c r="I4355">
        <v>1.5445119017037801</v>
      </c>
      <c r="J4355">
        <v>-220.922150678793</v>
      </c>
      <c r="K4355">
        <v>420.725728670384</v>
      </c>
      <c r="L4355">
        <v>70.272516879340102</v>
      </c>
      <c r="M4355">
        <v>-205.04366848419099</v>
      </c>
      <c r="N4355">
        <v>-380.77207198423298</v>
      </c>
      <c r="O4355">
        <v>-581.93510577615098</v>
      </c>
      <c r="P4355" s="1">
        <v>5.6761203909709698E-4</v>
      </c>
      <c r="Q4355" s="1">
        <v>-2.9040637815379701E-4</v>
      </c>
      <c r="R4355">
        <v>1.0851930803699201E-3</v>
      </c>
      <c r="S4355" s="1">
        <v>-1.5145358914087301E-4</v>
      </c>
      <c r="T4355" s="1">
        <v>1.84887778737078E-4</v>
      </c>
      <c r="U4355" s="1">
        <v>1.6160929922148401E-5</v>
      </c>
      <c r="V4355">
        <v>869.73197375838004</v>
      </c>
      <c r="W4355">
        <v>6.0071326815137799E-2</v>
      </c>
      <c r="X4355">
        <v>1.57930400499772E-3</v>
      </c>
      <c r="Y4355" t="str">
        <f t="shared" si="337"/>
        <v>169.975755969766-293.38067306234i</v>
      </c>
      <c r="Z4355" t="str">
        <f t="shared" si="338"/>
        <v>0.84987877984883-1.4669033653117i</v>
      </c>
      <c r="AA4355">
        <f t="shared" si="339"/>
        <v>1.695316909489234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335"/>
        <v>6.0060000000000037E-2</v>
      </c>
      <c r="E4356" s="2">
        <v>158.4</v>
      </c>
      <c r="F4356" s="2">
        <f t="shared" si="336"/>
        <v>0.37699111843077571</v>
      </c>
      <c r="G4356" s="1">
        <v>1.7841884259462899E+18</v>
      </c>
      <c r="H4356">
        <v>6.0092083559161902E-2</v>
      </c>
      <c r="I4356">
        <v>1.5445119017037801</v>
      </c>
      <c r="J4356">
        <v>-218.63751413058699</v>
      </c>
      <c r="K4356">
        <v>531.06517698161895</v>
      </c>
      <c r="L4356">
        <v>106.8454957565</v>
      </c>
      <c r="M4356">
        <v>-144.38621154023099</v>
      </c>
      <c r="N4356">
        <v>-421.22514146349499</v>
      </c>
      <c r="O4356">
        <v>-619.73678008398895</v>
      </c>
      <c r="P4356" s="1">
        <v>4.8066050379997E-4</v>
      </c>
      <c r="Q4356" s="1">
        <v>-3.3188611054188802E-4</v>
      </c>
      <c r="R4356">
        <v>1.0893301716841E-3</v>
      </c>
      <c r="S4356" s="1">
        <v>-2.07627779435548E-4</v>
      </c>
      <c r="T4356" s="1">
        <v>2.37415880191897E-4</v>
      </c>
      <c r="U4356" s="1">
        <v>5.8667983950008501E-6</v>
      </c>
      <c r="V4356">
        <v>961.04121619414695</v>
      </c>
      <c r="W4356">
        <v>6.0071326815137799E-2</v>
      </c>
      <c r="X4356">
        <v>1.57930400499772E-3</v>
      </c>
      <c r="Y4356" t="str">
        <f t="shared" si="337"/>
        <v>163.951569239946-440.619804494509i</v>
      </c>
      <c r="Z4356" t="str">
        <f t="shared" si="338"/>
        <v>0.81975784619973-2.20309902247255i</v>
      </c>
      <c r="AA4356">
        <f t="shared" si="339"/>
        <v>2.3506697405687436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335"/>
        <v>6.0059999999999995E-2</v>
      </c>
      <c r="E4357" s="2">
        <v>162</v>
      </c>
      <c r="F4357" s="2">
        <f t="shared" si="336"/>
        <v>0.31415926535898037</v>
      </c>
      <c r="G4357" s="1">
        <v>1.7841884259463501E+18</v>
      </c>
      <c r="H4357">
        <v>6.0092083559161902E-2</v>
      </c>
      <c r="I4357">
        <v>1.5445119017037801</v>
      </c>
      <c r="J4357">
        <v>-318.37485992614597</v>
      </c>
      <c r="K4357">
        <v>453.676603426643</v>
      </c>
      <c r="L4357">
        <v>157.99425655281999</v>
      </c>
      <c r="M4357">
        <v>-122.066044670042</v>
      </c>
      <c r="N4357">
        <v>-449.30071082126398</v>
      </c>
      <c r="O4357">
        <v>-594.13037994237698</v>
      </c>
      <c r="P4357" s="1">
        <v>3.7416539406485402E-4</v>
      </c>
      <c r="Q4357" s="1">
        <v>-3.6305681765959802E-4</v>
      </c>
      <c r="R4357">
        <v>1.0836828060286599E-3</v>
      </c>
      <c r="S4357" s="1">
        <v>-2.7854595092281802E-4</v>
      </c>
      <c r="T4357" s="1">
        <v>2.9537653047761298E-4</v>
      </c>
      <c r="U4357" s="1">
        <v>-1.0643696707130399E-5</v>
      </c>
      <c r="V4357">
        <v>949.68908249477295</v>
      </c>
      <c r="W4357">
        <v>6.0071326815137799E-2</v>
      </c>
      <c r="X4357">
        <v>1.57930400499772E-3</v>
      </c>
      <c r="Y4357" t="str">
        <f t="shared" si="337"/>
        <v>253.969574868861-393.751607740387i</v>
      </c>
      <c r="Z4357" t="str">
        <f t="shared" si="338"/>
        <v>1.26984787434431-1.96875803870193i</v>
      </c>
      <c r="AA4357">
        <f t="shared" si="339"/>
        <v>2.3427594496512509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335"/>
        <v>6.0060000000000016E-2</v>
      </c>
      <c r="E4358" s="2">
        <v>165.6</v>
      </c>
      <c r="F4358" s="2">
        <f t="shared" si="336"/>
        <v>0.25132741228718375</v>
      </c>
      <c r="G4358" s="1">
        <v>1.7841884259463099E+18</v>
      </c>
      <c r="H4358">
        <v>6.0092083559161902E-2</v>
      </c>
      <c r="I4358">
        <v>1.5445119017037801</v>
      </c>
      <c r="J4358">
        <v>-388.06530832209</v>
      </c>
      <c r="K4358">
        <v>516.21312400096201</v>
      </c>
      <c r="L4358">
        <v>59.5441310301253</v>
      </c>
      <c r="M4358">
        <v>-167.62355594822699</v>
      </c>
      <c r="N4358">
        <v>-453.25836819713498</v>
      </c>
      <c r="O4358">
        <v>-597.65364368287896</v>
      </c>
      <c r="P4358" s="1">
        <v>2.7194159146150102E-4</v>
      </c>
      <c r="Q4358" s="1">
        <v>-3.6913400089080899E-4</v>
      </c>
      <c r="R4358">
        <v>1.05625685940167E-3</v>
      </c>
      <c r="S4358" s="1">
        <v>-3.4452285517103999E-4</v>
      </c>
      <c r="T4358" s="1">
        <v>3.5131537343089303E-4</v>
      </c>
      <c r="U4358" s="1">
        <v>-3.4709987310940898E-5</v>
      </c>
      <c r="V4358">
        <v>1005.6574263192</v>
      </c>
      <c r="W4358">
        <v>6.0071326815137799E-2</v>
      </c>
      <c r="X4358">
        <v>1.57930400499772E-3</v>
      </c>
      <c r="Y4358" t="str">
        <f t="shared" si="337"/>
        <v>361.065499831756-458.309056246002i</v>
      </c>
      <c r="Z4358" t="str">
        <f t="shared" si="338"/>
        <v>1.80532749915878-2.29154528123001i</v>
      </c>
      <c r="AA4358">
        <f t="shared" si="339"/>
        <v>2.9172567859457317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335"/>
        <v>6.0059999999999954E-2</v>
      </c>
      <c r="E4359" s="2">
        <v>169.2</v>
      </c>
      <c r="F4359" s="2">
        <f t="shared" si="336"/>
        <v>0.18849555921538741</v>
      </c>
      <c r="G4359" s="1">
        <v>1.78418842594641E+18</v>
      </c>
      <c r="H4359">
        <v>6.0092083559161902E-2</v>
      </c>
      <c r="I4359">
        <v>1.5445119017037801</v>
      </c>
      <c r="J4359">
        <v>-357.04736538253798</v>
      </c>
      <c r="K4359">
        <v>606.27897054882601</v>
      </c>
      <c r="L4359">
        <v>16.8405488435641</v>
      </c>
      <c r="M4359">
        <v>-106.67509198016199</v>
      </c>
      <c r="N4359">
        <v>-465.80889276814003</v>
      </c>
      <c r="O4359">
        <v>-598.75827951917302</v>
      </c>
      <c r="P4359" s="1">
        <v>1.7749770498993501E-4</v>
      </c>
      <c r="Q4359" s="1">
        <v>-3.6333695305799398E-4</v>
      </c>
      <c r="R4359">
        <v>1.0170926304767301E-3</v>
      </c>
      <c r="S4359" s="1">
        <v>-4.08236637574021E-4</v>
      </c>
      <c r="T4359" s="1">
        <v>4.0492596309560299E-4</v>
      </c>
      <c r="U4359" s="1">
        <v>-6.4344848088975396E-5</v>
      </c>
      <c r="V4359">
        <v>1040.2930320180501</v>
      </c>
      <c r="W4359">
        <v>6.0071326815137799E-2</v>
      </c>
      <c r="X4359">
        <v>1.57930400499772E-3</v>
      </c>
      <c r="Y4359" t="str">
        <f t="shared" si="337"/>
        <v>347.567470740883-575.55118418623i</v>
      </c>
      <c r="Z4359" t="str">
        <f t="shared" si="338"/>
        <v>1.73783735370441-2.87775592093115i</v>
      </c>
      <c r="AA4359">
        <f t="shared" si="339"/>
        <v>3.3617789648316614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335"/>
        <v>6.0059999999999968E-2</v>
      </c>
      <c r="E4360" s="2">
        <v>172.8</v>
      </c>
      <c r="F4360" s="2">
        <f t="shared" si="336"/>
        <v>0.12566370614359207</v>
      </c>
      <c r="G4360" s="1">
        <v>1.78418842594638E+18</v>
      </c>
      <c r="H4360">
        <v>6.0092083559161902E-2</v>
      </c>
      <c r="I4360">
        <v>1.5445119017037801</v>
      </c>
      <c r="J4360">
        <v>-331.629980375667</v>
      </c>
      <c r="K4360">
        <v>636.62700484582297</v>
      </c>
      <c r="L4360">
        <v>42.317760832002499</v>
      </c>
      <c r="M4360">
        <v>20.805162756966901</v>
      </c>
      <c r="N4360">
        <v>-483.41347467242298</v>
      </c>
      <c r="O4360">
        <v>-589.77816186946802</v>
      </c>
      <c r="P4360" s="1">
        <v>7.5036990711690004E-5</v>
      </c>
      <c r="Q4360" s="1">
        <v>-3.45750361938255E-4</v>
      </c>
      <c r="R4360" s="1">
        <v>9.7634644270091901E-4</v>
      </c>
      <c r="S4360" s="1">
        <v>-4.6793575624140402E-4</v>
      </c>
      <c r="T4360" s="1">
        <v>4.56736437689988E-4</v>
      </c>
      <c r="U4360" s="1">
        <v>-9.38518285021416E-5</v>
      </c>
      <c r="V4360">
        <v>1048.34293176188</v>
      </c>
      <c r="W4360">
        <v>6.0071326815137799E-2</v>
      </c>
      <c r="X4360">
        <v>1.57930400499772E-3</v>
      </c>
      <c r="Y4360" t="str">
        <f t="shared" si="337"/>
        <v>323.711157125055-634.214589084506i</v>
      </c>
      <c r="Z4360" t="str">
        <f t="shared" si="338"/>
        <v>1.61855578562528-3.17107294542253i</v>
      </c>
      <c r="AA4360">
        <f t="shared" si="339"/>
        <v>3.5602565155297148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335"/>
        <v>6.0060000000000009E-2</v>
      </c>
      <c r="E4361" s="2">
        <v>176.4</v>
      </c>
      <c r="F4361" s="2">
        <f t="shared" si="336"/>
        <v>6.2831853071795993E-2</v>
      </c>
      <c r="G4361" s="1">
        <v>1.7841884259463401E+18</v>
      </c>
      <c r="H4361">
        <v>6.0092083559161902E-2</v>
      </c>
      <c r="I4361">
        <v>1.5445119017037801</v>
      </c>
      <c r="J4361">
        <v>-273.642337967277</v>
      </c>
      <c r="K4361">
        <v>655.64030713755994</v>
      </c>
      <c r="L4361">
        <v>153.389795354527</v>
      </c>
      <c r="M4361">
        <v>196.458903337697</v>
      </c>
      <c r="N4361">
        <v>-501.79935292688202</v>
      </c>
      <c r="O4361">
        <v>-584.51110039315995</v>
      </c>
      <c r="P4361" s="1">
        <v>-1.16317361886118E-5</v>
      </c>
      <c r="Q4361" s="1">
        <v>-3.1059800504606901E-4</v>
      </c>
      <c r="R4361" s="1">
        <v>9.0216426415175202E-4</v>
      </c>
      <c r="S4361" s="1">
        <v>-5.2133469467817895E-4</v>
      </c>
      <c r="T4361" s="1">
        <v>5.0628631504849196E-4</v>
      </c>
      <c r="U4361" s="1">
        <v>-1.2356585665643401E-4</v>
      </c>
      <c r="V4361">
        <v>1077.1836837660701</v>
      </c>
      <c r="W4361">
        <v>6.0071326815137799E-2</v>
      </c>
      <c r="X4361">
        <v>1.57930400499772E-3</v>
      </c>
      <c r="Y4361" t="str">
        <f t="shared" si="337"/>
        <v>263.470942380139-666.682307364939i</v>
      </c>
      <c r="Z4361" t="str">
        <f t="shared" si="338"/>
        <v>1.31735471190069-3.33341153682469i</v>
      </c>
      <c r="AA4361">
        <f t="shared" si="339"/>
        <v>3.5842789945542597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335"/>
        <v>6.0060000000000002E-2</v>
      </c>
      <c r="E4362" s="2">
        <v>180</v>
      </c>
      <c r="F4362" s="2">
        <f t="shared" si="336"/>
        <v>1.2246467991473527E-16</v>
      </c>
      <c r="G4362" s="1">
        <v>1.7841884259463401E+18</v>
      </c>
      <c r="H4362">
        <v>6.0092083559161902E-2</v>
      </c>
      <c r="I4362">
        <v>1.5445119017037801</v>
      </c>
      <c r="J4362">
        <v>-321.38816638796999</v>
      </c>
      <c r="K4362">
        <v>560.29046334078305</v>
      </c>
      <c r="L4362">
        <v>200.98421722784801</v>
      </c>
      <c r="M4362">
        <v>292.45843659201199</v>
      </c>
      <c r="N4362">
        <v>-521.26780903422502</v>
      </c>
      <c r="O4362">
        <v>-569.74052715283403</v>
      </c>
      <c r="P4362" s="1">
        <v>-9.5210007635396796E-5</v>
      </c>
      <c r="Q4362" s="1">
        <v>-2.7723118077464099E-4</v>
      </c>
      <c r="R4362" s="1">
        <v>8.2986458565943895E-4</v>
      </c>
      <c r="S4362" s="1">
        <v>-5.6940759317568995E-4</v>
      </c>
      <c r="T4362" s="1">
        <v>5.5658393953746999E-4</v>
      </c>
      <c r="U4362" s="1">
        <v>-1.5348905408445901E-4</v>
      </c>
      <c r="V4362">
        <v>1067.4580771763899</v>
      </c>
      <c r="W4362">
        <v>6.0071326815137799E-2</v>
      </c>
      <c r="X4362">
        <v>1.57930400499772E-3</v>
      </c>
      <c r="Y4362" t="str">
        <f t="shared" si="337"/>
        <v>321.38816638797-560.290463340783i</v>
      </c>
      <c r="Z4362" t="str">
        <f t="shared" si="338"/>
        <v>1.60694083193985-2.80145231670392i</v>
      </c>
      <c r="AA4362">
        <f t="shared" si="339"/>
        <v>3.2296120386388978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335"/>
        <v>6.0060000000000009E-2</v>
      </c>
      <c r="E4363" s="2">
        <v>183.6</v>
      </c>
      <c r="F4363" s="2">
        <f t="shared" si="336"/>
        <v>-6.2831853071795826E-2</v>
      </c>
      <c r="G4363" s="1">
        <v>1.7841884259463301E+18</v>
      </c>
      <c r="H4363">
        <v>6.0092083559161902E-2</v>
      </c>
      <c r="I4363">
        <v>1.5445119017037801</v>
      </c>
      <c r="J4363">
        <v>-279.98759710989799</v>
      </c>
      <c r="K4363">
        <v>523.45333102054894</v>
      </c>
      <c r="L4363">
        <v>155.076769311617</v>
      </c>
      <c r="M4363">
        <v>363.84162428106998</v>
      </c>
      <c r="N4363">
        <v>-558.41078253196997</v>
      </c>
      <c r="O4363">
        <v>-545.43069000144703</v>
      </c>
      <c r="P4363" s="1">
        <v>-1.5587530909699199E-4</v>
      </c>
      <c r="Q4363" s="1">
        <v>-2.22945959854707E-4</v>
      </c>
      <c r="R4363" s="1">
        <v>7.3976405076937499E-4</v>
      </c>
      <c r="S4363" s="1">
        <v>-6.1394933509734205E-4</v>
      </c>
      <c r="T4363" s="1">
        <v>6.0807116439129101E-4</v>
      </c>
      <c r="U4363" s="1">
        <v>-1.82222684980778E-4</v>
      </c>
      <c r="V4363">
        <v>1057.4229124976</v>
      </c>
      <c r="W4363">
        <v>6.0071326815137799E-2</v>
      </c>
      <c r="X4363">
        <v>1.57930400499772E-3</v>
      </c>
      <c r="Y4363" t="str">
        <f t="shared" si="337"/>
        <v>289.172456456088-499.574610828321i</v>
      </c>
      <c r="Z4363" t="str">
        <f t="shared" si="338"/>
        <v>1.44586228228044-2.49787305414161i</v>
      </c>
      <c r="AA4363">
        <f t="shared" si="339"/>
        <v>2.8861544542743962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335"/>
        <v>6.0059999999999968E-2</v>
      </c>
      <c r="E4364" s="2">
        <v>187.2</v>
      </c>
      <c r="F4364" s="2">
        <f t="shared" si="336"/>
        <v>-0.12566370614359193</v>
      </c>
      <c r="G4364" s="1">
        <v>1.78418842594639E+18</v>
      </c>
      <c r="H4364">
        <v>6.0092083559161902E-2</v>
      </c>
      <c r="I4364">
        <v>1.5445119017037801</v>
      </c>
      <c r="J4364">
        <v>-192.07560010970201</v>
      </c>
      <c r="K4364">
        <v>439.61832644895497</v>
      </c>
      <c r="L4364">
        <v>219.36050164072699</v>
      </c>
      <c r="M4364">
        <v>429.96373381524302</v>
      </c>
      <c r="N4364">
        <v>-582.01127766444495</v>
      </c>
      <c r="O4364">
        <v>-474.221205004539</v>
      </c>
      <c r="P4364" s="1">
        <v>-2.04202914705343E-4</v>
      </c>
      <c r="Q4364" s="1">
        <v>-1.61891375089008E-4</v>
      </c>
      <c r="R4364" s="1">
        <v>6.5067894085309099E-4</v>
      </c>
      <c r="S4364" s="1">
        <v>-6.4843410365356504E-4</v>
      </c>
      <c r="T4364" s="1">
        <v>6.5305677145068095E-4</v>
      </c>
      <c r="U4364" s="1">
        <v>-2.10734536414548E-4</v>
      </c>
      <c r="V4364">
        <v>1013.29562803174</v>
      </c>
      <c r="W4364">
        <v>6.0071326815137799E-2</v>
      </c>
      <c r="X4364">
        <v>1.57930400499772E-3</v>
      </c>
      <c r="Y4364" t="str">
        <f t="shared" si="337"/>
        <v>218.054187619556-382.26305956283i</v>
      </c>
      <c r="Z4364" t="str">
        <f t="shared" si="338"/>
        <v>1.09027093809778-1.91131529781415i</v>
      </c>
      <c r="AA4364">
        <f t="shared" si="339"/>
        <v>2.200412889918391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340">SQRT(A4365^2+B4365^2)</f>
        <v>6.0059999999999954E-2</v>
      </c>
      <c r="E4365" s="2">
        <v>190.8</v>
      </c>
      <c r="F4365" s="2">
        <f t="shared" ref="F4365:F4428" si="341">-ATAN(B4365/A4365)</f>
        <v>-0.18849555921538741</v>
      </c>
      <c r="G4365" s="1">
        <v>1.78418842594641E+18</v>
      </c>
      <c r="H4365">
        <v>6.0092083559161902E-2</v>
      </c>
      <c r="I4365">
        <v>1.5445119017037801</v>
      </c>
      <c r="J4365">
        <v>-200.35184639621099</v>
      </c>
      <c r="K4365">
        <v>325.92694442360499</v>
      </c>
      <c r="L4365">
        <v>318.57370195973499</v>
      </c>
      <c r="M4365">
        <v>458.29224459314298</v>
      </c>
      <c r="N4365">
        <v>-563.75183195789498</v>
      </c>
      <c r="O4365">
        <v>-422.47916316652203</v>
      </c>
      <c r="P4365" s="1">
        <v>-2.38614760229506E-4</v>
      </c>
      <c r="Q4365" s="1">
        <v>-9.4771651362796793E-5</v>
      </c>
      <c r="R4365" s="1">
        <v>5.5828905871232201E-4</v>
      </c>
      <c r="S4365" s="1">
        <v>-6.6409183423657295E-4</v>
      </c>
      <c r="T4365" s="1">
        <v>6.9799773726261002E-4</v>
      </c>
      <c r="U4365" s="1">
        <v>-2.3617648975636201E-4</v>
      </c>
      <c r="V4365">
        <v>976.82904944314498</v>
      </c>
      <c r="W4365">
        <v>6.0071326815137799E-2</v>
      </c>
      <c r="X4365">
        <v>1.57930400499772E-3</v>
      </c>
      <c r="Y4365" t="str">
        <f t="shared" ref="Y4365:Y4428" si="342">IMSUB((IMPRODUCT(COMPLEX(J4365,K4365),COS(RADIANS(E4365)))),(IMPRODUCT(COMPLEX(L4365,M4365),SIN(RADIANS(E4365)))))</f>
        <v>256.497823440607-234.278478919959i</v>
      </c>
      <c r="Z4365" t="str">
        <f t="shared" ref="Z4365:Z4428" si="343">IMPRODUCT(Y4365,$B$5)</f>
        <v>1.28248911720304-1.1713923945998i</v>
      </c>
      <c r="AA4365">
        <f t="shared" ref="AA4365:AA4428" si="344">IMABS(Z4365)</f>
        <v>1.7369336423336634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340"/>
        <v>6.0060000000000016E-2</v>
      </c>
      <c r="E4366" s="2">
        <v>194.4</v>
      </c>
      <c r="F4366" s="2">
        <f t="shared" si="341"/>
        <v>-0.25132741228718375</v>
      </c>
      <c r="G4366" s="1">
        <v>1.7841884259463099E+18</v>
      </c>
      <c r="H4366">
        <v>6.0092083559161902E-2</v>
      </c>
      <c r="I4366">
        <v>1.5445119017037801</v>
      </c>
      <c r="J4366">
        <v>-264.22977770830499</v>
      </c>
      <c r="K4366">
        <v>266.62771019344598</v>
      </c>
      <c r="L4366">
        <v>291.53088102757602</v>
      </c>
      <c r="M4366">
        <v>388.80877309225599</v>
      </c>
      <c r="N4366">
        <v>-537.81294028589798</v>
      </c>
      <c r="O4366">
        <v>-366.77535805293098</v>
      </c>
      <c r="P4366" s="1">
        <v>-2.4664359774513399E-4</v>
      </c>
      <c r="Q4366" s="1">
        <v>-2.94110073635904E-5</v>
      </c>
      <c r="R4366" s="1">
        <v>4.6396950249890002E-4</v>
      </c>
      <c r="S4366" s="1">
        <v>-6.6684449540790902E-4</v>
      </c>
      <c r="T4366" s="1">
        <v>7.4443329854082798E-4</v>
      </c>
      <c r="U4366" s="1">
        <v>-2.6246477293884602E-4</v>
      </c>
      <c r="V4366">
        <v>894.89504966270795</v>
      </c>
      <c r="W4366">
        <v>6.0071326815137799E-2</v>
      </c>
      <c r="X4366">
        <v>1.57930400499772E-3</v>
      </c>
      <c r="Y4366" t="str">
        <f t="shared" si="342"/>
        <v>328.429295264845-161.558300474637i</v>
      </c>
      <c r="Z4366" t="str">
        <f t="shared" si="343"/>
        <v>1.64214647632423-0.807791502373185i</v>
      </c>
      <c r="AA4366">
        <f t="shared" si="344"/>
        <v>1.8300743594210624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340"/>
        <v>6.0059999999999961E-2</v>
      </c>
      <c r="E4367" s="2">
        <v>198</v>
      </c>
      <c r="F4367" s="2">
        <f t="shared" si="341"/>
        <v>-0.31415926535897881</v>
      </c>
      <c r="G4367" s="1">
        <v>1.7841884259464E+18</v>
      </c>
      <c r="H4367">
        <v>6.0092083559161902E-2</v>
      </c>
      <c r="I4367">
        <v>1.5445119017037801</v>
      </c>
      <c r="J4367">
        <v>-209.03057098710499</v>
      </c>
      <c r="K4367">
        <v>238.88029140885999</v>
      </c>
      <c r="L4367">
        <v>248.46292916992499</v>
      </c>
      <c r="M4367">
        <v>378.55439328057702</v>
      </c>
      <c r="N4367">
        <v>-522.39491430139196</v>
      </c>
      <c r="O4367">
        <v>-344.26857533907298</v>
      </c>
      <c r="P4367" s="1">
        <v>-2.4098443306476501E-4</v>
      </c>
      <c r="Q4367" s="1">
        <v>2.7649182464650999E-5</v>
      </c>
      <c r="R4367" s="1">
        <v>3.9554379396228501E-4</v>
      </c>
      <c r="S4367" s="1">
        <v>-6.6701271565291998E-4</v>
      </c>
      <c r="T4367" s="1">
        <v>7.8804464784192605E-4</v>
      </c>
      <c r="U4367" s="1">
        <v>-2.8825634502460299E-4</v>
      </c>
      <c r="V4367">
        <v>834.99229189763003</v>
      </c>
      <c r="W4367">
        <v>6.0071326815137799E-2</v>
      </c>
      <c r="X4367">
        <v>1.57930400499772E-3</v>
      </c>
      <c r="Y4367" t="str">
        <f t="shared" si="342"/>
        <v>275.579154227869-110.208916939886i</v>
      </c>
      <c r="Z4367" t="str">
        <f t="shared" si="343"/>
        <v>1.37789577113935-0.55104458469943i</v>
      </c>
      <c r="AA4367">
        <f t="shared" si="344"/>
        <v>1.4839969307415266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340"/>
        <v>6.0060000000000037E-2</v>
      </c>
      <c r="E4368" s="2">
        <v>201.6</v>
      </c>
      <c r="F4368" s="2">
        <f t="shared" si="341"/>
        <v>-0.37699111843077571</v>
      </c>
      <c r="G4368" s="1">
        <v>1.7841884259462899E+18</v>
      </c>
      <c r="H4368">
        <v>6.0092083559161902E-2</v>
      </c>
      <c r="I4368">
        <v>1.5445119017037801</v>
      </c>
      <c r="J4368">
        <v>-198.40843491079201</v>
      </c>
      <c r="K4368">
        <v>192.35814939503999</v>
      </c>
      <c r="L4368">
        <v>253.04234174124301</v>
      </c>
      <c r="M4368">
        <v>375.93405473077797</v>
      </c>
      <c r="N4368">
        <v>-508.40699040998697</v>
      </c>
      <c r="O4368">
        <v>-322.18756319918498</v>
      </c>
      <c r="P4368" s="1">
        <v>-2.3550253634306901E-4</v>
      </c>
      <c r="Q4368" s="1">
        <v>8.3982067840522096E-5</v>
      </c>
      <c r="R4368" s="1">
        <v>3.3772498318295098E-4</v>
      </c>
      <c r="S4368" s="1">
        <v>-6.61137043845802E-4</v>
      </c>
      <c r="T4368" s="1">
        <v>8.2596384779222605E-4</v>
      </c>
      <c r="U4368" s="1">
        <v>-3.1272631368494801E-4</v>
      </c>
      <c r="V4368">
        <v>802.50040416227898</v>
      </c>
      <c r="W4368">
        <v>6.0071326815137799E-2</v>
      </c>
      <c r="X4368">
        <v>1.57930400499772E-3</v>
      </c>
      <c r="Y4368" t="str">
        <f t="shared" si="342"/>
        <v>277.626596245723-40.459528439783i</v>
      </c>
      <c r="Z4368" t="str">
        <f t="shared" si="343"/>
        <v>1.38813298122862-0.202297642198915i</v>
      </c>
      <c r="AA4368">
        <f t="shared" si="344"/>
        <v>1.4027963179356782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340"/>
        <v>6.005999999999994E-2</v>
      </c>
      <c r="E4369" s="2">
        <v>205.2</v>
      </c>
      <c r="F4369" s="2">
        <f t="shared" si="341"/>
        <v>-0.43982297150257033</v>
      </c>
      <c r="G4369" s="1">
        <v>1.78418842594642E+18</v>
      </c>
      <c r="H4369">
        <v>6.0092083559161902E-2</v>
      </c>
      <c r="I4369">
        <v>1.5445119017037801</v>
      </c>
      <c r="J4369">
        <v>-156.564199599798</v>
      </c>
      <c r="K4369">
        <v>167.255952428401</v>
      </c>
      <c r="L4369">
        <v>236.86913109532901</v>
      </c>
      <c r="M4369">
        <v>451.94430040080903</v>
      </c>
      <c r="N4369">
        <v>-493.81081616327702</v>
      </c>
      <c r="O4369">
        <v>-296.69785715127898</v>
      </c>
      <c r="P4369" s="1">
        <v>-2.3410938942132101E-4</v>
      </c>
      <c r="Q4369" s="1">
        <v>1.3738750961831699E-4</v>
      </c>
      <c r="R4369" s="1">
        <v>2.9665789543394799E-4</v>
      </c>
      <c r="S4369" s="1">
        <v>-6.5175412401059904E-4</v>
      </c>
      <c r="T4369" s="1">
        <v>8.6218388017068198E-4</v>
      </c>
      <c r="U4369" s="1">
        <v>-3.3484850680360999E-4</v>
      </c>
      <c r="V4369">
        <v>802.94849071885903</v>
      </c>
      <c r="W4369">
        <v>6.0071326815137799E-2</v>
      </c>
      <c r="X4369">
        <v>1.57930400499772E-3</v>
      </c>
      <c r="Y4369" t="str">
        <f t="shared" si="342"/>
        <v>242.51749407699+41.090813608342i</v>
      </c>
      <c r="Z4369" t="str">
        <f t="shared" si="343"/>
        <v>1.21258747038495+0.20545406804171i</v>
      </c>
      <c r="AA4369">
        <f t="shared" si="344"/>
        <v>1.2298698091299989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340"/>
        <v>6.0060000000000037E-2</v>
      </c>
      <c r="E4370" s="2">
        <v>208.8</v>
      </c>
      <c r="F4370" s="2">
        <f t="shared" si="341"/>
        <v>-0.50265482457436628</v>
      </c>
      <c r="G4370" s="1">
        <v>1.7841884259462999E+18</v>
      </c>
      <c r="H4370">
        <v>6.0092083559161902E-2</v>
      </c>
      <c r="I4370">
        <v>1.5445119017037801</v>
      </c>
      <c r="J4370">
        <v>-151.62435948836199</v>
      </c>
      <c r="K4370">
        <v>13.2973154022608</v>
      </c>
      <c r="L4370">
        <v>415.35897524530901</v>
      </c>
      <c r="M4370">
        <v>538.97469471712895</v>
      </c>
      <c r="N4370">
        <v>-466.53539958653499</v>
      </c>
      <c r="O4370">
        <v>-273.54273574535699</v>
      </c>
      <c r="P4370" s="1">
        <v>-2.44796863656895E-4</v>
      </c>
      <c r="Q4370" s="1">
        <v>1.83144773097126E-4</v>
      </c>
      <c r="R4370" s="1">
        <v>2.4981139147787498E-4</v>
      </c>
      <c r="S4370" s="1">
        <v>-6.4118046687436901E-4</v>
      </c>
      <c r="T4370" s="1">
        <v>8.9873633049776796E-4</v>
      </c>
      <c r="U4370" s="1">
        <v>-3.52106736033293E-4</v>
      </c>
      <c r="V4370">
        <v>882.41966897607199</v>
      </c>
      <c r="W4370">
        <v>6.0071326815137799E-2</v>
      </c>
      <c r="X4370">
        <v>1.57930400499772E-3</v>
      </c>
      <c r="Y4370" t="str">
        <f t="shared" si="342"/>
        <v>332.970151472575+248.000513114176i</v>
      </c>
      <c r="Z4370" t="str">
        <f t="shared" si="343"/>
        <v>1.66485075736288+1.24000256557088i</v>
      </c>
      <c r="AA4370">
        <f t="shared" si="344"/>
        <v>2.0758936405591975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340"/>
        <v>6.0059999999999954E-2</v>
      </c>
      <c r="E4371" s="2">
        <v>212.4</v>
      </c>
      <c r="F4371" s="2">
        <f t="shared" si="341"/>
        <v>-0.56548667764616245</v>
      </c>
      <c r="G4371" s="1">
        <v>1.78418842594641E+18</v>
      </c>
      <c r="H4371">
        <v>6.0092083559161902E-2</v>
      </c>
      <c r="I4371">
        <v>1.5445119017037801</v>
      </c>
      <c r="J4371">
        <v>-242.251303027284</v>
      </c>
      <c r="K4371">
        <v>-73.521777131398693</v>
      </c>
      <c r="L4371">
        <v>467.91550481237698</v>
      </c>
      <c r="M4371">
        <v>552.88409743765101</v>
      </c>
      <c r="N4371">
        <v>-452.44620206578099</v>
      </c>
      <c r="O4371">
        <v>-244.64691539962499</v>
      </c>
      <c r="P4371" s="1">
        <v>-2.4313964095208E-4</v>
      </c>
      <c r="Q4371" s="1">
        <v>2.2994280122422999E-4</v>
      </c>
      <c r="R4371" s="1">
        <v>2.0990782915088099E-4</v>
      </c>
      <c r="S4371" s="1">
        <v>-6.4088421548190195E-4</v>
      </c>
      <c r="T4371" s="1">
        <v>9.3997249184994301E-4</v>
      </c>
      <c r="U4371" s="1">
        <v>-3.6816061899389501E-4</v>
      </c>
      <c r="V4371">
        <v>923.729705786571</v>
      </c>
      <c r="W4371">
        <v>6.0071326815137799E-2</v>
      </c>
      <c r="X4371">
        <v>1.57930400499772E-3</v>
      </c>
      <c r="Y4371" t="str">
        <f t="shared" si="342"/>
        <v>455.261205399782+358.326603489447i</v>
      </c>
      <c r="Z4371" t="str">
        <f t="shared" si="343"/>
        <v>2.27630602699891+1.79163301744724i</v>
      </c>
      <c r="AA4371">
        <f t="shared" si="344"/>
        <v>2.8968116952537089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340"/>
        <v>6.006000000000003E-2</v>
      </c>
      <c r="E4372" s="2">
        <v>216</v>
      </c>
      <c r="F4372" s="2">
        <f t="shared" si="341"/>
        <v>-0.62831853071795751</v>
      </c>
      <c r="G4372" s="1">
        <v>1.7841884259463099E+18</v>
      </c>
      <c r="H4372">
        <v>6.0092083559161902E-2</v>
      </c>
      <c r="I4372">
        <v>1.5445119017037801</v>
      </c>
      <c r="J4372">
        <v>-279.90263629880798</v>
      </c>
      <c r="K4372">
        <v>-187.84231000942501</v>
      </c>
      <c r="L4372">
        <v>526.20580989412201</v>
      </c>
      <c r="M4372">
        <v>546.44462717179204</v>
      </c>
      <c r="N4372">
        <v>-455.81510683072401</v>
      </c>
      <c r="O4372">
        <v>-218.62780031960301</v>
      </c>
      <c r="P4372" s="1">
        <v>-2.6109303901945602E-4</v>
      </c>
      <c r="Q4372" s="1">
        <v>2.9648362577992701E-4</v>
      </c>
      <c r="R4372" s="1">
        <v>1.71631861058839E-4</v>
      </c>
      <c r="S4372" s="1">
        <v>-6.4091488052470797E-4</v>
      </c>
      <c r="T4372" s="1">
        <v>9.8072685091321696E-4</v>
      </c>
      <c r="U4372" s="1">
        <v>-3.8375197517545497E-4</v>
      </c>
      <c r="V4372">
        <v>971.95166076078101</v>
      </c>
      <c r="W4372">
        <v>6.0071326815137799E-2</v>
      </c>
      <c r="X4372">
        <v>1.57930400499772E-3</v>
      </c>
      <c r="Y4372" t="str">
        <f t="shared" si="342"/>
        <v>535.742004262468+473.15971410631i</v>
      </c>
      <c r="Z4372" t="str">
        <f t="shared" si="343"/>
        <v>2.67871002131234+2.36579857053155i</v>
      </c>
      <c r="AA4372">
        <f t="shared" si="344"/>
        <v>3.5738620922761251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340"/>
        <v>6.0060000000000002E-2</v>
      </c>
      <c r="E4373" s="2">
        <v>219.6</v>
      </c>
      <c r="F4373" s="2">
        <f t="shared" si="341"/>
        <v>-0.69115038378975446</v>
      </c>
      <c r="G4373" s="1">
        <v>1.7841884259463301E+18</v>
      </c>
      <c r="H4373">
        <v>6.0092083559161902E-2</v>
      </c>
      <c r="I4373">
        <v>1.5445119017037801</v>
      </c>
      <c r="J4373">
        <v>-390.56808915876297</v>
      </c>
      <c r="K4373">
        <v>-262.14946340104598</v>
      </c>
      <c r="L4373">
        <v>595.25728899791704</v>
      </c>
      <c r="M4373">
        <v>416.35907528630503</v>
      </c>
      <c r="N4373">
        <v>-426.15127252271498</v>
      </c>
      <c r="O4373">
        <v>-182.466193429415</v>
      </c>
      <c r="P4373" s="1">
        <v>-2.61768537956851E-4</v>
      </c>
      <c r="Q4373" s="1">
        <v>3.76837122103976E-4</v>
      </c>
      <c r="R4373" s="1">
        <v>1.19452358187547E-4</v>
      </c>
      <c r="S4373" s="1">
        <v>-6.1817019322132905E-4</v>
      </c>
      <c r="T4373">
        <v>1.0218839373145601E-3</v>
      </c>
      <c r="U4373" s="1">
        <v>-4.02523513998803E-4</v>
      </c>
      <c r="V4373">
        <v>981.75898871685899</v>
      </c>
      <c r="W4373">
        <v>6.0071326815137799E-2</v>
      </c>
      <c r="X4373">
        <v>1.57930400499772E-3</v>
      </c>
      <c r="Y4373" t="str">
        <f t="shared" si="342"/>
        <v>680.369160982503+467.386896074145i</v>
      </c>
      <c r="Z4373" t="str">
        <f t="shared" si="343"/>
        <v>3.40184580491252+2.33693448037073i</v>
      </c>
      <c r="AA4373">
        <f t="shared" si="344"/>
        <v>4.1272045800937134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340"/>
        <v>6.0059999999999988E-2</v>
      </c>
      <c r="E4374" s="2">
        <v>223.2</v>
      </c>
      <c r="F4374" s="2">
        <f t="shared" si="341"/>
        <v>-0.75398223686154964</v>
      </c>
      <c r="G4374" s="1">
        <v>1.7841884259463501E+18</v>
      </c>
      <c r="H4374">
        <v>6.0092083559161902E-2</v>
      </c>
      <c r="I4374">
        <v>1.5445119017037801</v>
      </c>
      <c r="J4374">
        <v>-456.65919561491302</v>
      </c>
      <c r="K4374">
        <v>-149.555156519946</v>
      </c>
      <c r="L4374">
        <v>509.21457085624002</v>
      </c>
      <c r="M4374">
        <v>295.19548558207902</v>
      </c>
      <c r="N4374">
        <v>-412.63891528647503</v>
      </c>
      <c r="O4374">
        <v>-158.949404677373</v>
      </c>
      <c r="P4374" s="1">
        <v>-2.4829443932484401E-4</v>
      </c>
      <c r="Q4374" s="1">
        <v>4.3973392105609699E-4</v>
      </c>
      <c r="R4374" s="1">
        <v>9.9550761975802598E-5</v>
      </c>
      <c r="S4374" s="1">
        <v>-5.7636120807613603E-4</v>
      </c>
      <c r="T4374">
        <v>1.0571796165831501E-3</v>
      </c>
      <c r="U4374" s="1">
        <v>-4.2663707590542398E-4</v>
      </c>
      <c r="V4374">
        <v>879.13594359336696</v>
      </c>
      <c r="W4374">
        <v>6.0071326815137799E-2</v>
      </c>
      <c r="X4374">
        <v>1.57930400499772E-3</v>
      </c>
      <c r="Y4374" t="str">
        <f t="shared" si="342"/>
        <v>681.471587803127+311.096232510565i</v>
      </c>
      <c r="Z4374" t="str">
        <f t="shared" si="343"/>
        <v>3.40735793901564+1.55548116255283i</v>
      </c>
      <c r="AA4374">
        <f t="shared" si="344"/>
        <v>3.7456120690255168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340"/>
        <v>6.0059999999999988E-2</v>
      </c>
      <c r="E4375" s="2">
        <v>226.8</v>
      </c>
      <c r="F4375" s="2">
        <f t="shared" si="341"/>
        <v>-0.81681408993334703</v>
      </c>
      <c r="G4375" s="1">
        <v>1.7841884259463601E+18</v>
      </c>
      <c r="H4375">
        <v>6.0092083559161902E-2</v>
      </c>
      <c r="I4375">
        <v>1.5445119017037801</v>
      </c>
      <c r="J4375">
        <v>-402.45616705345202</v>
      </c>
      <c r="K4375">
        <v>-126.69036440767999</v>
      </c>
      <c r="L4375">
        <v>419.326644091427</v>
      </c>
      <c r="M4375">
        <v>302.10084834383099</v>
      </c>
      <c r="N4375">
        <v>-391.64920652201903</v>
      </c>
      <c r="O4375">
        <v>-139.03367743887901</v>
      </c>
      <c r="P4375" s="1">
        <v>-2.6474599482112699E-4</v>
      </c>
      <c r="Q4375" s="1">
        <v>4.94038502572067E-4</v>
      </c>
      <c r="R4375" s="1">
        <v>9.9237833072566699E-5</v>
      </c>
      <c r="S4375" s="1">
        <v>-5.3322080850553904E-4</v>
      </c>
      <c r="T4375">
        <v>1.0839196951271501E-3</v>
      </c>
      <c r="U4375" s="1">
        <v>-4.54540778335371E-4</v>
      </c>
      <c r="V4375">
        <v>786.02839406706801</v>
      </c>
      <c r="W4375">
        <v>6.0071326815137799E-2</v>
      </c>
      <c r="X4375">
        <v>1.57930400499772E-3</v>
      </c>
      <c r="Y4375" t="str">
        <f t="shared" si="342"/>
        <v>581.176172604147+306.947563064374i</v>
      </c>
      <c r="Z4375" t="str">
        <f t="shared" si="343"/>
        <v>2.90588086302074+1.53473781532187i</v>
      </c>
      <c r="AA4375">
        <f t="shared" si="344"/>
        <v>3.2862689713182496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340"/>
        <v>6.0060000000000002E-2</v>
      </c>
      <c r="E4376" s="2">
        <v>230.4</v>
      </c>
      <c r="F4376" s="2">
        <f t="shared" si="341"/>
        <v>-0.87964594300514209</v>
      </c>
      <c r="G4376" s="1">
        <v>1.7841884259463401E+18</v>
      </c>
      <c r="H4376">
        <v>6.0092083559161902E-2</v>
      </c>
      <c r="I4376">
        <v>1.5445119017037801</v>
      </c>
      <c r="J4376">
        <v>-379.11671973430703</v>
      </c>
      <c r="K4376">
        <v>-214.26658232692199</v>
      </c>
      <c r="L4376">
        <v>378.96705649306898</v>
      </c>
      <c r="M4376">
        <v>373.721197625804</v>
      </c>
      <c r="N4376">
        <v>-372.24790789378898</v>
      </c>
      <c r="O4376">
        <v>-106.15163639174401</v>
      </c>
      <c r="P4376" s="1">
        <v>-3.0407571647559099E-4</v>
      </c>
      <c r="Q4376" s="1">
        <v>5.4528812798921298E-4</v>
      </c>
      <c r="R4376" s="1">
        <v>8.3887040953598197E-5</v>
      </c>
      <c r="S4376" s="1">
        <v>-4.8833136430971905E-4</v>
      </c>
      <c r="T4376">
        <v>1.09884183766887E-3</v>
      </c>
      <c r="U4376" s="1">
        <v>-4.7774435948434702E-4</v>
      </c>
      <c r="V4376">
        <v>789.15137571063894</v>
      </c>
      <c r="W4376">
        <v>6.0071326815137799E-2</v>
      </c>
      <c r="X4376">
        <v>1.57930400499772E-3</v>
      </c>
      <c r="Y4376" t="str">
        <f t="shared" si="342"/>
        <v>533.657227677148+424.535791653353i</v>
      </c>
      <c r="Z4376" t="str">
        <f t="shared" si="343"/>
        <v>2.66828613838574+2.12267895826677i</v>
      </c>
      <c r="AA4376">
        <f t="shared" si="344"/>
        <v>3.4096212218030884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340"/>
        <v>6.005999999999994E-2</v>
      </c>
      <c r="E4377" s="2">
        <v>234</v>
      </c>
      <c r="F4377" s="2">
        <f t="shared" si="341"/>
        <v>-0.94247779607693793</v>
      </c>
      <c r="G4377" s="1">
        <v>1.78418842594642E+18</v>
      </c>
      <c r="H4377">
        <v>6.0092083559161902E-2</v>
      </c>
      <c r="I4377">
        <v>1.5445119017037801</v>
      </c>
      <c r="J4377">
        <v>-378.63673132330399</v>
      </c>
      <c r="K4377">
        <v>-317.21547271062798</v>
      </c>
      <c r="L4377">
        <v>329.73785184454903</v>
      </c>
      <c r="M4377">
        <v>393.38164581214602</v>
      </c>
      <c r="N4377">
        <v>-342.66966883965398</v>
      </c>
      <c r="O4377">
        <v>-85.637692655259301</v>
      </c>
      <c r="P4377" s="1">
        <v>-3.4201924070137002E-4</v>
      </c>
      <c r="Q4377" s="1">
        <v>5.8030228565619096E-4</v>
      </c>
      <c r="R4377" s="1">
        <v>7.0069288717448694E-5</v>
      </c>
      <c r="S4377" s="1">
        <v>-4.3693062105820598E-4</v>
      </c>
      <c r="T4377">
        <v>1.1034769138423999E-3</v>
      </c>
      <c r="U4377" s="1">
        <v>-4.971586001614E-4</v>
      </c>
      <c r="V4377">
        <v>795.12509517757599</v>
      </c>
      <c r="W4377">
        <v>6.0071326815137799E-2</v>
      </c>
      <c r="X4377">
        <v>1.57930400499772E-3</v>
      </c>
      <c r="Y4377" t="str">
        <f t="shared" si="342"/>
        <v>489.320612478995+504.707013395505i</v>
      </c>
      <c r="Z4377" t="str">
        <f t="shared" si="343"/>
        <v>2.44660306239498+2.52353506697753i</v>
      </c>
      <c r="AA4377">
        <f t="shared" si="344"/>
        <v>3.5148393674797975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340"/>
        <v>6.0059999999999954E-2</v>
      </c>
      <c r="E4378" s="2">
        <v>237.6</v>
      </c>
      <c r="F4378" s="2">
        <f t="shared" si="341"/>
        <v>-1.0053096491487341</v>
      </c>
      <c r="G4378" s="1">
        <v>1.7841884259464E+18</v>
      </c>
      <c r="H4378">
        <v>6.0092083559161902E-2</v>
      </c>
      <c r="I4378">
        <v>1.5445119017037801</v>
      </c>
      <c r="J4378">
        <v>-362.43351615915799</v>
      </c>
      <c r="K4378">
        <v>-389.36075599856099</v>
      </c>
      <c r="L4378">
        <v>318.70142650260499</v>
      </c>
      <c r="M4378">
        <v>424.259328563005</v>
      </c>
      <c r="N4378">
        <v>-341.11707808582003</v>
      </c>
      <c r="O4378">
        <v>-106.877127826117</v>
      </c>
      <c r="P4378" s="1">
        <v>-4.1360995988352201E-4</v>
      </c>
      <c r="Q4378" s="1">
        <v>6.1362885718530295E-4</v>
      </c>
      <c r="R4378" s="1">
        <v>5.7903971353335397E-5</v>
      </c>
      <c r="S4378" s="1">
        <v>-4.0518781069129702E-4</v>
      </c>
      <c r="T4378">
        <v>1.0990127964149001E-3</v>
      </c>
      <c r="U4378" s="1">
        <v>-5.1566775045501598E-4</v>
      </c>
      <c r="V4378">
        <v>832.05168739024703</v>
      </c>
      <c r="W4378">
        <v>6.0071326815137799E-2</v>
      </c>
      <c r="X4378">
        <v>1.57930400499772E-3</v>
      </c>
      <c r="Y4378" t="str">
        <f t="shared" si="342"/>
        <v>463.290103650007+566.843924737788i</v>
      </c>
      <c r="Z4378" t="str">
        <f t="shared" si="343"/>
        <v>2.31645051825004+2.83421962368894i</v>
      </c>
      <c r="AA4378">
        <f t="shared" si="344"/>
        <v>3.6604294664430235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340"/>
        <v>6.0060000000000037E-2</v>
      </c>
      <c r="E4379" s="2">
        <v>241.2</v>
      </c>
      <c r="F4379" s="2">
        <f t="shared" si="341"/>
        <v>-1.0681415022205305</v>
      </c>
      <c r="G4379" s="1">
        <v>1.7841884259462999E+18</v>
      </c>
      <c r="H4379">
        <v>6.0092083559161902E-2</v>
      </c>
      <c r="I4379">
        <v>1.5445119017037801</v>
      </c>
      <c r="J4379">
        <v>-467.09681231509001</v>
      </c>
      <c r="K4379">
        <v>-417.43040049686999</v>
      </c>
      <c r="L4379">
        <v>280.234595758566</v>
      </c>
      <c r="M4379">
        <v>406.48575087148299</v>
      </c>
      <c r="N4379">
        <v>-374.09110079723598</v>
      </c>
      <c r="O4379">
        <v>-129.114616881898</v>
      </c>
      <c r="P4379" s="1">
        <v>-4.9589472908473397E-4</v>
      </c>
      <c r="Q4379" s="1">
        <v>6.6378372530241604E-4</v>
      </c>
      <c r="R4379" s="1">
        <v>-1.53134051294079E-6</v>
      </c>
      <c r="S4379" s="1">
        <v>-3.6463452756754902E-4</v>
      </c>
      <c r="T4379">
        <v>1.0889588074934099E-3</v>
      </c>
      <c r="U4379" s="1">
        <v>-5.2905809374795699E-4</v>
      </c>
      <c r="V4379">
        <v>890.39564332023997</v>
      </c>
      <c r="W4379">
        <v>6.0071326815137799E-2</v>
      </c>
      <c r="X4379">
        <v>1.57930400499772E-3</v>
      </c>
      <c r="Y4379" t="str">
        <f t="shared" si="342"/>
        <v>470.597053736617+557.304807952444i</v>
      </c>
      <c r="Z4379" t="str">
        <f t="shared" si="343"/>
        <v>2.35298526868308+2.78652403976222i</v>
      </c>
      <c r="AA4379">
        <f t="shared" si="344"/>
        <v>3.6470886880925106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340"/>
        <v>6.0060000000000037E-2</v>
      </c>
      <c r="E4380" s="2">
        <v>244.8</v>
      </c>
      <c r="F4380" s="2">
        <f t="shared" si="341"/>
        <v>-1.1309733552923269</v>
      </c>
      <c r="G4380" s="1">
        <v>1.7841884259462999E+18</v>
      </c>
      <c r="H4380">
        <v>6.0092083559161902E-2</v>
      </c>
      <c r="I4380">
        <v>1.5445119017037801</v>
      </c>
      <c r="J4380">
        <v>-546.06534730148098</v>
      </c>
      <c r="K4380">
        <v>-367.147876111036</v>
      </c>
      <c r="L4380">
        <v>130.442218452644</v>
      </c>
      <c r="M4380">
        <v>505.39988112357202</v>
      </c>
      <c r="N4380">
        <v>-385.02347609343701</v>
      </c>
      <c r="O4380">
        <v>-149.777914193084</v>
      </c>
      <c r="P4380" s="1">
        <v>-5.6242293061284896E-4</v>
      </c>
      <c r="Q4380" s="1">
        <v>7.1046002614375903E-4</v>
      </c>
      <c r="R4380" s="1">
        <v>-8.7598633309767595E-5</v>
      </c>
      <c r="S4380" s="1">
        <v>-3.0154735851737799E-4</v>
      </c>
      <c r="T4380">
        <v>1.0663670699912399E-3</v>
      </c>
      <c r="U4380" s="1">
        <v>-5.3901906988433103E-4</v>
      </c>
      <c r="V4380">
        <v>936.00514922408695</v>
      </c>
      <c r="W4380">
        <v>6.0071326815137799E-2</v>
      </c>
      <c r="X4380">
        <v>1.57930400499772E-3</v>
      </c>
      <c r="Y4380" t="str">
        <f t="shared" si="342"/>
        <v>350.530964761895+613.623447343896i</v>
      </c>
      <c r="Z4380" t="str">
        <f t="shared" si="343"/>
        <v>1.75265482380948+3.06811723671948i</v>
      </c>
      <c r="AA4380">
        <f t="shared" si="344"/>
        <v>3.5334320864674642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340"/>
        <v>6.0060000000000037E-2</v>
      </c>
      <c r="E4381" s="2">
        <v>248.4</v>
      </c>
      <c r="F4381" s="2">
        <f t="shared" si="341"/>
        <v>-1.1938052083641209</v>
      </c>
      <c r="G4381" s="1">
        <v>1.7841884259462899E+18</v>
      </c>
      <c r="H4381">
        <v>6.0092083559161902E-2</v>
      </c>
      <c r="I4381">
        <v>1.5445119017037801</v>
      </c>
      <c r="J4381">
        <v>-571.60811403157197</v>
      </c>
      <c r="K4381">
        <v>-453.67707559273902</v>
      </c>
      <c r="L4381">
        <v>-0.30221592391166202</v>
      </c>
      <c r="M4381">
        <v>582.68490683013397</v>
      </c>
      <c r="N4381">
        <v>-360.32221969340901</v>
      </c>
      <c r="O4381">
        <v>-174.779763093387</v>
      </c>
      <c r="P4381" s="1">
        <v>-6.0154117413897096E-4</v>
      </c>
      <c r="Q4381" s="1">
        <v>7.4405159064391401E-4</v>
      </c>
      <c r="R4381" s="1">
        <v>-1.79110980331653E-4</v>
      </c>
      <c r="S4381" s="1">
        <v>-2.2916947129680401E-4</v>
      </c>
      <c r="T4381">
        <v>1.03341913712141E-3</v>
      </c>
      <c r="U4381" s="1">
        <v>-5.4869367998589295E-4</v>
      </c>
      <c r="V4381">
        <v>1016.10067636971</v>
      </c>
      <c r="W4381">
        <v>6.0071326815137799E-2</v>
      </c>
      <c r="X4381">
        <v>1.57930400499772E-3</v>
      </c>
      <c r="Y4381" t="str">
        <f t="shared" si="342"/>
        <v>210.141988029091+708.776395568515i</v>
      </c>
      <c r="Z4381" t="str">
        <f t="shared" si="343"/>
        <v>1.05070994014546+3.54388197784258i</v>
      </c>
      <c r="AA4381">
        <f t="shared" si="344"/>
        <v>3.6963618398633429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340"/>
        <v>6.0059999999999995E-2</v>
      </c>
      <c r="E4382" s="2">
        <v>252</v>
      </c>
      <c r="F4382" s="2">
        <f t="shared" si="341"/>
        <v>-1.2566370614359164</v>
      </c>
      <c r="G4382" s="1">
        <v>1.7841884259463401E+18</v>
      </c>
      <c r="H4382">
        <v>6.0092083559161902E-2</v>
      </c>
      <c r="I4382">
        <v>1.5445119017037801</v>
      </c>
      <c r="J4382">
        <v>-582.58239847764901</v>
      </c>
      <c r="K4382">
        <v>-476.85726200479098</v>
      </c>
      <c r="L4382">
        <v>-283.32233383286803</v>
      </c>
      <c r="M4382">
        <v>755.99659995661204</v>
      </c>
      <c r="N4382">
        <v>-311.26113696938</v>
      </c>
      <c r="O4382">
        <v>-225.459300856504</v>
      </c>
      <c r="P4382" s="1">
        <v>-6.1242004033004195E-4</v>
      </c>
      <c r="Q4382" s="1">
        <v>7.6278264572684996E-4</v>
      </c>
      <c r="R4382" s="1">
        <v>-2.7623266716051E-4</v>
      </c>
      <c r="S4382" s="1">
        <v>-1.26131157274824E-4</v>
      </c>
      <c r="T4382" s="1">
        <v>9.8346524446044992E-4</v>
      </c>
      <c r="U4382" s="1">
        <v>-5.5445247592663001E-4</v>
      </c>
      <c r="V4382">
        <v>1168.89387673446</v>
      </c>
      <c r="W4382">
        <v>6.0071326815137799E-2</v>
      </c>
      <c r="X4382">
        <v>1.57930400499772E-3</v>
      </c>
      <c r="Y4382" t="str">
        <f t="shared" si="342"/>
        <v>-89.427690050389+866.352490536303i</v>
      </c>
      <c r="Z4382" t="str">
        <f t="shared" si="343"/>
        <v>-0.447138450251945+4.33176245268151i</v>
      </c>
      <c r="AA4382">
        <f t="shared" si="344"/>
        <v>4.3547788394079259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340"/>
        <v>6.0060000000000016E-2</v>
      </c>
      <c r="E4383" s="2">
        <v>255.6</v>
      </c>
      <c r="F4383" s="2">
        <f t="shared" si="341"/>
        <v>-1.319468914507713</v>
      </c>
      <c r="G4383" s="1">
        <v>1.7841884259463099E+18</v>
      </c>
      <c r="H4383">
        <v>6.0092083559161902E-2</v>
      </c>
      <c r="I4383">
        <v>1.5445119017037801</v>
      </c>
      <c r="J4383">
        <v>-608.634183995988</v>
      </c>
      <c r="K4383">
        <v>-516.99211948897801</v>
      </c>
      <c r="L4383">
        <v>-567.71669674321799</v>
      </c>
      <c r="M4383">
        <v>982.28881427549595</v>
      </c>
      <c r="N4383">
        <v>-232.685700159748</v>
      </c>
      <c r="O4383">
        <v>-328.11351038485998</v>
      </c>
      <c r="P4383" s="1">
        <v>-5.8943641600147495E-4</v>
      </c>
      <c r="Q4383" s="1">
        <v>7.2925272533065904E-4</v>
      </c>
      <c r="R4383" s="1">
        <v>-3.55054604149243E-4</v>
      </c>
      <c r="S4383" s="1">
        <v>-8.7481932514305694E-6</v>
      </c>
      <c r="T4383" s="1">
        <v>9.1897184596724405E-4</v>
      </c>
      <c r="U4383" s="1">
        <v>-5.5991378377539299E-4</v>
      </c>
      <c r="V4383">
        <v>1444.5452899476199</v>
      </c>
      <c r="W4383">
        <v>6.0071326815137799E-2</v>
      </c>
      <c r="X4383">
        <v>1.57930400499772E-3</v>
      </c>
      <c r="Y4383" t="str">
        <f t="shared" si="342"/>
        <v>-398.519666214414+1079.99911673309i</v>
      </c>
      <c r="Z4383" t="str">
        <f t="shared" si="343"/>
        <v>-1.99259833107207+5.39999558366545i</v>
      </c>
      <c r="AA4383">
        <f t="shared" si="344"/>
        <v>5.7559013553567411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340"/>
        <v>6.0059999999999954E-2</v>
      </c>
      <c r="E4384" s="2">
        <v>259.2</v>
      </c>
      <c r="F4384" s="2">
        <f t="shared" si="341"/>
        <v>-1.3823007675795091</v>
      </c>
      <c r="G4384" s="1">
        <v>1.78418842594641E+18</v>
      </c>
      <c r="H4384">
        <v>6.0092083559161902E-2</v>
      </c>
      <c r="I4384">
        <v>1.5445119017037801</v>
      </c>
      <c r="J4384">
        <v>-673.30373120471404</v>
      </c>
      <c r="K4384">
        <v>-595.22655496769403</v>
      </c>
      <c r="L4384">
        <v>-1124.4438516305599</v>
      </c>
      <c r="M4384">
        <v>1641.4058113328499</v>
      </c>
      <c r="N4384">
        <v>-117.26317661245</v>
      </c>
      <c r="O4384">
        <v>-614.91664061167603</v>
      </c>
      <c r="P4384" s="1">
        <v>-5.1693444524183096E-4</v>
      </c>
      <c r="Q4384" s="1">
        <v>6.3300702957666901E-4</v>
      </c>
      <c r="R4384" s="1">
        <v>-4.0455519207766E-4</v>
      </c>
      <c r="S4384" s="1">
        <v>9.9454066488191296E-5</v>
      </c>
      <c r="T4384" s="1">
        <v>8.3646843455972896E-4</v>
      </c>
      <c r="U4384" s="1">
        <v>-5.6774845756539104E-4</v>
      </c>
      <c r="V4384">
        <v>2271.1434799744202</v>
      </c>
      <c r="W4384">
        <v>6.0071326815137799E-2</v>
      </c>
      <c r="X4384">
        <v>1.57930400499772E-3</v>
      </c>
      <c r="Y4384" t="str">
        <f t="shared" si="342"/>
        <v>-978.362321348347+1723.86633609042i</v>
      </c>
      <c r="Z4384" t="str">
        <f t="shared" si="343"/>
        <v>-4.89181160674173+8.6193316804521i</v>
      </c>
      <c r="AA4384">
        <f t="shared" si="344"/>
        <v>9.9107365727022714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340"/>
        <v>6.0059999999999968E-2</v>
      </c>
      <c r="E4385" s="2">
        <v>262.8</v>
      </c>
      <c r="F4385" s="2">
        <f t="shared" si="341"/>
        <v>-1.4451326206513044</v>
      </c>
      <c r="G4385" s="1">
        <v>1.78418842594638E+18</v>
      </c>
      <c r="H4385">
        <v>6.0092083559161902E-2</v>
      </c>
      <c r="I4385">
        <v>1.5445119017037801</v>
      </c>
      <c r="J4385">
        <v>-672.29438752528597</v>
      </c>
      <c r="K4385">
        <v>-657.41740890546703</v>
      </c>
      <c r="L4385">
        <v>-1788.9042657100799</v>
      </c>
      <c r="M4385">
        <v>2480.1980251721998</v>
      </c>
      <c r="N4385">
        <v>-7.5458339627863804</v>
      </c>
      <c r="O4385">
        <v>-959.35159511484801</v>
      </c>
      <c r="P4385" s="1">
        <v>-4.1544558879054899E-4</v>
      </c>
      <c r="Q4385" s="1">
        <v>5.0440564625347096E-4</v>
      </c>
      <c r="R4385" s="1">
        <v>-4.1806090906725902E-4</v>
      </c>
      <c r="S4385" s="1">
        <v>1.9752547643359401E-4</v>
      </c>
      <c r="T4385" s="1">
        <v>7.4004070797707602E-4</v>
      </c>
      <c r="U4385" s="1">
        <v>-5.8163503458814902E-4</v>
      </c>
      <c r="V4385">
        <v>3340.0824138983999</v>
      </c>
      <c r="W4385">
        <v>6.0071326815137799E-2</v>
      </c>
      <c r="X4385">
        <v>1.57930400499772E-3</v>
      </c>
      <c r="Y4385" t="str">
        <f t="shared" si="342"/>
        <v>-1690.53739175947+2543.03717260406i</v>
      </c>
      <c r="Z4385" t="str">
        <f t="shared" si="343"/>
        <v>-8.45268695879735+12.7151858630203i</v>
      </c>
      <c r="AA4385">
        <f t="shared" si="344"/>
        <v>15.2683944262183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340"/>
        <v>6.0060000000000009E-2</v>
      </c>
      <c r="E4386" s="2">
        <v>266.39999999999998</v>
      </c>
      <c r="F4386" s="2">
        <f t="shared" si="341"/>
        <v>-1.5079644737231011</v>
      </c>
      <c r="G4386" s="1">
        <v>1.7841884259463401E+18</v>
      </c>
      <c r="H4386">
        <v>6.0092083559161902E-2</v>
      </c>
      <c r="I4386">
        <v>1.5445119017037801</v>
      </c>
      <c r="J4386">
        <v>-632.93402116734296</v>
      </c>
      <c r="K4386">
        <v>-836.32587145525304</v>
      </c>
      <c r="L4386">
        <v>-2581.8351495327502</v>
      </c>
      <c r="M4386">
        <v>4332.27135014944</v>
      </c>
      <c r="N4386">
        <v>78.079526451264002</v>
      </c>
      <c r="O4386">
        <v>-1466.7247994213899</v>
      </c>
      <c r="P4386" s="1">
        <v>-2.2854673232875701E-4</v>
      </c>
      <c r="Q4386" s="1">
        <v>3.0306315868018201E-4</v>
      </c>
      <c r="R4386" s="1">
        <v>-3.8318339872128602E-4</v>
      </c>
      <c r="S4386" s="1">
        <v>2.8061265249190498E-4</v>
      </c>
      <c r="T4386" s="1">
        <v>6.2768649533652204E-4</v>
      </c>
      <c r="U4386" s="1">
        <v>-5.95129057382998E-4</v>
      </c>
      <c r="V4386">
        <v>5356.4794668507402</v>
      </c>
      <c r="W4386">
        <v>6.0071326815137799E-2</v>
      </c>
      <c r="X4386">
        <v>1.57930400499772E-3</v>
      </c>
      <c r="Y4386" t="str">
        <f t="shared" si="342"/>
        <v>-2536.99823161241+4376.23593821766i</v>
      </c>
      <c r="Z4386" t="str">
        <f t="shared" si="343"/>
        <v>-12.6849911580621+21.8811796910883i</v>
      </c>
      <c r="AA4386">
        <f t="shared" si="344"/>
        <v>25.292192972413613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340"/>
        <v>6.0060000000000002E-2</v>
      </c>
      <c r="E4387" s="2">
        <v>270</v>
      </c>
      <c r="F4387" s="2">
        <f t="shared" si="341"/>
        <v>-1.5707963267948963</v>
      </c>
      <c r="G4387" s="1">
        <v>1.7841884259463401E+18</v>
      </c>
      <c r="H4387">
        <v>6.0092083559161902E-2</v>
      </c>
      <c r="I4387">
        <v>1.5445119017037801</v>
      </c>
      <c r="J4387">
        <v>-586.63188553003499</v>
      </c>
      <c r="K4387">
        <v>-920.54601369452496</v>
      </c>
      <c r="L4387">
        <v>-3298.80030402292</v>
      </c>
      <c r="M4387">
        <v>5844.92486439815</v>
      </c>
      <c r="N4387">
        <v>146.417287818261</v>
      </c>
      <c r="O4387">
        <v>-1744.80090778819</v>
      </c>
      <c r="P4387" s="1">
        <v>-6.2308366411695997E-6</v>
      </c>
      <c r="Q4387" s="1">
        <v>8.8235570988419806E-5</v>
      </c>
      <c r="R4387" s="1">
        <v>-3.1288605772671399E-4</v>
      </c>
      <c r="S4387" s="1">
        <v>3.3490689024226E-4</v>
      </c>
      <c r="T4387" s="1">
        <v>5.1026235750718102E-4</v>
      </c>
      <c r="U4387" s="1">
        <v>-6.0402941993964595E-4</v>
      </c>
      <c r="V4387">
        <v>7021.5767658497798</v>
      </c>
      <c r="W4387">
        <v>6.0071326815137799E-2</v>
      </c>
      <c r="X4387">
        <v>1.57930400499772E-3</v>
      </c>
      <c r="Y4387" t="str">
        <f t="shared" si="342"/>
        <v>-3298.80030402292+5844.92486439815i</v>
      </c>
      <c r="Z4387" t="str">
        <f t="shared" si="343"/>
        <v>-16.4940015201146+29.2246243219907i</v>
      </c>
      <c r="AA4387">
        <f t="shared" si="344"/>
        <v>33.557871698113289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340"/>
        <v>6.0060000000000009E-2</v>
      </c>
      <c r="E4388" s="2">
        <v>273.60000000000002</v>
      </c>
      <c r="F4388" s="2">
        <f t="shared" si="341"/>
        <v>1.5079644737231013</v>
      </c>
      <c r="G4388" s="1">
        <v>1.7841884259463301E+18</v>
      </c>
      <c r="H4388">
        <v>6.0092083559161902E-2</v>
      </c>
      <c r="I4388">
        <v>1.5445119017037801</v>
      </c>
      <c r="J4388">
        <v>-365.30872608600498</v>
      </c>
      <c r="K4388">
        <v>-753.36639221468499</v>
      </c>
      <c r="L4388">
        <v>-3715.3850633499501</v>
      </c>
      <c r="M4388">
        <v>7487.6864544472601</v>
      </c>
      <c r="N4388">
        <v>157.93303059764401</v>
      </c>
      <c r="O4388">
        <v>-1827.6857937898701</v>
      </c>
      <c r="P4388" s="1">
        <v>2.5849246264641801E-4</v>
      </c>
      <c r="Q4388" s="1">
        <v>-1.22676594178041E-4</v>
      </c>
      <c r="R4388" s="1">
        <v>-2.2584878364313E-4</v>
      </c>
      <c r="S4388" s="1">
        <v>3.5839043402661298E-4</v>
      </c>
      <c r="T4388" s="1">
        <v>3.8301039616713001E-4</v>
      </c>
      <c r="U4388" s="1">
        <v>-6.1141647985108697E-4</v>
      </c>
      <c r="V4388">
        <v>8598.6001301563701</v>
      </c>
      <c r="W4388">
        <v>6.0071326815137799E-2</v>
      </c>
      <c r="X4388">
        <v>1.57930400499772E-3</v>
      </c>
      <c r="Y4388" t="str">
        <f t="shared" si="342"/>
        <v>-3730.99152432595+7425.6069484656i</v>
      </c>
      <c r="Z4388" t="str">
        <f t="shared" si="343"/>
        <v>-18.6549576216298+37.128034742328i</v>
      </c>
      <c r="AA4388">
        <f t="shared" si="344"/>
        <v>41.551154107826157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340"/>
        <v>6.0059999999999961E-2</v>
      </c>
      <c r="E4389" s="2">
        <v>277.2</v>
      </c>
      <c r="F4389" s="2">
        <f t="shared" si="341"/>
        <v>1.4451326206513049</v>
      </c>
      <c r="G4389" s="1">
        <v>1.7841884259464E+18</v>
      </c>
      <c r="H4389">
        <v>6.0092083559161902E-2</v>
      </c>
      <c r="I4389">
        <v>1.5445119017037801</v>
      </c>
      <c r="J4389">
        <v>-64.751924935911305</v>
      </c>
      <c r="K4389">
        <v>-575.319002699522</v>
      </c>
      <c r="L4389">
        <v>-3885.3330804574798</v>
      </c>
      <c r="M4389">
        <v>8155.0153987698804</v>
      </c>
      <c r="N4389">
        <v>230.89856528048401</v>
      </c>
      <c r="O4389">
        <v>-1603.25330001984</v>
      </c>
      <c r="P4389" s="1">
        <v>5.4760293377980999E-4</v>
      </c>
      <c r="Q4389" s="1">
        <v>-3.2959431855968802E-4</v>
      </c>
      <c r="R4389" s="1">
        <v>-1.19725571498483E-4</v>
      </c>
      <c r="S4389" s="1">
        <v>3.6445824821365602E-4</v>
      </c>
      <c r="T4389" s="1">
        <v>2.5137496665777402E-4</v>
      </c>
      <c r="U4389" s="1">
        <v>-6.1286764348122405E-4</v>
      </c>
      <c r="V4389">
        <v>9195.5972812207401</v>
      </c>
      <c r="W4389">
        <v>6.0071326815137799E-2</v>
      </c>
      <c r="X4389">
        <v>1.57930400499772E-3</v>
      </c>
      <c r="Y4389" t="str">
        <f t="shared" si="342"/>
        <v>-3862.81163675706+8018.60407562623i</v>
      </c>
      <c r="Z4389" t="str">
        <f t="shared" si="343"/>
        <v>-19.3140581837853+40.0930203781312i</v>
      </c>
      <c r="AA4389">
        <f t="shared" si="344"/>
        <v>44.502619322550977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340"/>
        <v>6.0059999999999954E-2</v>
      </c>
      <c r="E4390" s="2">
        <v>280.8</v>
      </c>
      <c r="F4390" s="2">
        <f t="shared" si="341"/>
        <v>1.3823007675795091</v>
      </c>
      <c r="G4390" s="1">
        <v>1.78418842594641E+18</v>
      </c>
      <c r="H4390">
        <v>6.0092083559161902E-2</v>
      </c>
      <c r="I4390">
        <v>1.5445119017037801</v>
      </c>
      <c r="J4390">
        <v>193.76512584953301</v>
      </c>
      <c r="K4390">
        <v>-325.17407826663202</v>
      </c>
      <c r="L4390">
        <v>-3785.77093358924</v>
      </c>
      <c r="M4390">
        <v>8000.7621599245704</v>
      </c>
      <c r="N4390">
        <v>308.26623890059</v>
      </c>
      <c r="O4390">
        <v>-1201.92581818133</v>
      </c>
      <c r="P4390" s="1">
        <v>8.1831640921284897E-4</v>
      </c>
      <c r="Q4390" s="1">
        <v>-4.9893644654410102E-4</v>
      </c>
      <c r="R4390" s="1">
        <v>1.49518384174972E-5</v>
      </c>
      <c r="S4390" s="1">
        <v>3.4936150657184498E-4</v>
      </c>
      <c r="T4390" s="1">
        <v>1.0901567140691401E-4</v>
      </c>
      <c r="U4390" s="1">
        <v>-6.0367385017917499E-4</v>
      </c>
      <c r="V4390">
        <v>8945.7919466595504</v>
      </c>
      <c r="W4390">
        <v>6.0071326815137799E-2</v>
      </c>
      <c r="X4390">
        <v>1.57930400499772E-3</v>
      </c>
      <c r="Y4390" t="str">
        <f t="shared" si="342"/>
        <v>-3682.40655824141+7798.11511955163i</v>
      </c>
      <c r="Z4390" t="str">
        <f t="shared" si="343"/>
        <v>-18.4120327912071+38.9905755977582i</v>
      </c>
      <c r="AA4390">
        <f t="shared" si="344"/>
        <v>43.119229317660391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340"/>
        <v>6.0060000000000016E-2</v>
      </c>
      <c r="E4391" s="2">
        <v>284.39999999999998</v>
      </c>
      <c r="F4391" s="2">
        <f t="shared" si="341"/>
        <v>1.319468914507713</v>
      </c>
      <c r="G4391" s="1">
        <v>1.7841884259463199E+18</v>
      </c>
      <c r="H4391">
        <v>6.0092083559161902E-2</v>
      </c>
      <c r="I4391">
        <v>1.5445119017037801</v>
      </c>
      <c r="J4391">
        <v>376.14297296040297</v>
      </c>
      <c r="K4391">
        <v>-5.9780995720724297</v>
      </c>
      <c r="L4391">
        <v>-3397.9939714680299</v>
      </c>
      <c r="M4391">
        <v>6776.1388702118302</v>
      </c>
      <c r="N4391">
        <v>369.66748777491301</v>
      </c>
      <c r="O4391">
        <v>-537.62378335426502</v>
      </c>
      <c r="P4391">
        <v>1.0756084194050301E-3</v>
      </c>
      <c r="Q4391" s="1">
        <v>-6.4808361128906704E-4</v>
      </c>
      <c r="R4391" s="1">
        <v>1.6659742797979599E-4</v>
      </c>
      <c r="S4391" s="1">
        <v>3.3681600652779402E-4</v>
      </c>
      <c r="T4391" s="1">
        <v>-3.5472410487186799E-5</v>
      </c>
      <c r="U4391" s="1">
        <v>-5.8749711496524097E-4</v>
      </c>
      <c r="V4391">
        <v>7617.7184035809996</v>
      </c>
      <c r="W4391">
        <v>6.0071326815137799E-2</v>
      </c>
      <c r="X4391">
        <v>1.57930400499772E-3</v>
      </c>
      <c r="Y4391" t="str">
        <f t="shared" si="342"/>
        <v>-3197.69678887716+6561.76731424833i</v>
      </c>
      <c r="Z4391" t="str">
        <f t="shared" si="343"/>
        <v>-15.9884839443858+32.8088365712416i</v>
      </c>
      <c r="AA4391">
        <f t="shared" si="344"/>
        <v>36.497279021843845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340"/>
        <v>6.0059999999999961E-2</v>
      </c>
      <c r="E4392" s="2">
        <v>288</v>
      </c>
      <c r="F4392" s="2">
        <f t="shared" si="341"/>
        <v>1.2566370614359179</v>
      </c>
      <c r="G4392" s="1">
        <v>1.7841884259464E+18</v>
      </c>
      <c r="H4392">
        <v>6.0092083559161902E-2</v>
      </c>
      <c r="I4392">
        <v>1.5445119017037801</v>
      </c>
      <c r="J4392">
        <v>383.17208566608798</v>
      </c>
      <c r="K4392">
        <v>336.55800873856799</v>
      </c>
      <c r="L4392">
        <v>-2790.446576069</v>
      </c>
      <c r="M4392">
        <v>5182.2698939147704</v>
      </c>
      <c r="N4392">
        <v>382.44847052234798</v>
      </c>
      <c r="O4392">
        <v>95.965013619300706</v>
      </c>
      <c r="P4392">
        <v>1.27937018922541E-3</v>
      </c>
      <c r="Q4392" s="1">
        <v>-7.5920271783054105E-4</v>
      </c>
      <c r="R4392" s="1">
        <v>3.32513469941992E-4</v>
      </c>
      <c r="S4392" s="1">
        <v>3.2742423589678799E-4</v>
      </c>
      <c r="T4392" s="1">
        <v>-1.81307786336471E-4</v>
      </c>
      <c r="U4392" s="1">
        <v>-5.5156255975273604E-4</v>
      </c>
      <c r="V4392">
        <v>5920.9865397747899</v>
      </c>
      <c r="W4392">
        <v>6.0071326815137799E-2</v>
      </c>
      <c r="X4392">
        <v>1.57930400499772E-3</v>
      </c>
      <c r="Y4392" t="str">
        <f t="shared" si="342"/>
        <v>-2535.46571330301+5032.63369610105i</v>
      </c>
      <c r="Z4392" t="str">
        <f t="shared" si="343"/>
        <v>-12.6773285665151+25.1631684805053i</v>
      </c>
      <c r="AA4392">
        <f t="shared" si="344"/>
        <v>28.176225928283497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340"/>
        <v>6.0060000000000002E-2</v>
      </c>
      <c r="E4393" s="2">
        <v>291.60000000000002</v>
      </c>
      <c r="F4393" s="2">
        <f t="shared" si="341"/>
        <v>1.1938052083641224</v>
      </c>
      <c r="G4393" s="1">
        <v>1.7841884259463501E+18</v>
      </c>
      <c r="H4393">
        <v>6.0092083559161902E-2</v>
      </c>
      <c r="I4393">
        <v>1.5445119017037801</v>
      </c>
      <c r="J4393">
        <v>278.51335631183798</v>
      </c>
      <c r="K4393">
        <v>618.29507143032697</v>
      </c>
      <c r="L4393">
        <v>-1960.1647182126101</v>
      </c>
      <c r="M4393">
        <v>3214.17031285043</v>
      </c>
      <c r="N4393">
        <v>355.91211991765601</v>
      </c>
      <c r="O4393">
        <v>715.83300739845197</v>
      </c>
      <c r="P4393">
        <v>1.4171410473386699E-3</v>
      </c>
      <c r="Q4393" s="1">
        <v>-8.1787153244293302E-4</v>
      </c>
      <c r="R4393" s="1">
        <v>4.9372365702524503E-4</v>
      </c>
      <c r="S4393" s="1">
        <v>3.1628631988561798E-4</v>
      </c>
      <c r="T4393" s="1">
        <v>-3.2113537857765399E-4</v>
      </c>
      <c r="U4393" s="1">
        <v>-4.9687118844007796E-4</v>
      </c>
      <c r="V4393">
        <v>3907.9515528111501</v>
      </c>
      <c r="W4393">
        <v>6.0071326815137799E-2</v>
      </c>
      <c r="X4393">
        <v>1.57930400499772E-3</v>
      </c>
      <c r="Y4393" t="str">
        <f t="shared" si="342"/>
        <v>-1719.98745875285+3216.06957512584i</v>
      </c>
      <c r="Z4393" t="str">
        <f t="shared" si="343"/>
        <v>-8.59993729376425+16.0803478756292i</v>
      </c>
      <c r="AA4393">
        <f t="shared" si="344"/>
        <v>18.235583600694817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340"/>
        <v>6.0060000000000037E-2</v>
      </c>
      <c r="E4394" s="2">
        <v>295.2</v>
      </c>
      <c r="F4394" s="2">
        <f t="shared" si="341"/>
        <v>1.1309733552923269</v>
      </c>
      <c r="G4394" s="1">
        <v>1.7841884259463099E+18</v>
      </c>
      <c r="H4394">
        <v>6.0092083559161902E-2</v>
      </c>
      <c r="I4394">
        <v>1.5445119017037801</v>
      </c>
      <c r="J4394">
        <v>211.273612659484</v>
      </c>
      <c r="K4394">
        <v>656.77816256185997</v>
      </c>
      <c r="L4394">
        <v>-1104.5120696276199</v>
      </c>
      <c r="M4394">
        <v>1668.5456690993501</v>
      </c>
      <c r="N4394">
        <v>306.98231381154301</v>
      </c>
      <c r="O4394">
        <v>1061.01967105261</v>
      </c>
      <c r="P4394">
        <v>1.4793743313016999E-3</v>
      </c>
      <c r="Q4394" s="1">
        <v>-8.2232172887374997E-4</v>
      </c>
      <c r="R4394" s="1">
        <v>6.4677984185014395E-4</v>
      </c>
      <c r="S4394" s="1">
        <v>2.8901197333624498E-4</v>
      </c>
      <c r="T4394" s="1">
        <v>-4.46791144533892E-4</v>
      </c>
      <c r="U4394" s="1">
        <v>-4.2495676772041202E-4</v>
      </c>
      <c r="V4394">
        <v>2387.4644582488099</v>
      </c>
      <c r="W4394">
        <v>6.0071326815137799E-2</v>
      </c>
      <c r="X4394">
        <v>1.57930400499772E-3</v>
      </c>
      <c r="Y4394" t="str">
        <f t="shared" si="342"/>
        <v>-909.436471249753+1789.38780044711i</v>
      </c>
      <c r="Z4394" t="str">
        <f t="shared" si="343"/>
        <v>-4.54718235624876+8.94693900223555i</v>
      </c>
      <c r="AA4394">
        <f t="shared" si="344"/>
        <v>10.036163853320835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340"/>
        <v>6.0059999999999954E-2</v>
      </c>
      <c r="E4395" s="2">
        <v>298.8</v>
      </c>
      <c r="F4395" s="2">
        <f t="shared" si="341"/>
        <v>1.0681415022205296</v>
      </c>
      <c r="G4395" s="1">
        <v>1.78418842594641E+18</v>
      </c>
      <c r="H4395">
        <v>6.0092083559161902E-2</v>
      </c>
      <c r="I4395">
        <v>1.5445119017037801</v>
      </c>
      <c r="J4395">
        <v>199.95635757684499</v>
      </c>
      <c r="K4395">
        <v>605.96700784578195</v>
      </c>
      <c r="L4395">
        <v>-494.357367943074</v>
      </c>
      <c r="M4395">
        <v>910.58830877496098</v>
      </c>
      <c r="N4395">
        <v>266.58961212476999</v>
      </c>
      <c r="O4395">
        <v>1169.86701252189</v>
      </c>
      <c r="P4395">
        <v>1.45417862226053E-3</v>
      </c>
      <c r="Q4395" s="1">
        <v>-7.7184001107299504E-4</v>
      </c>
      <c r="R4395" s="1">
        <v>7.6609152927419901E-4</v>
      </c>
      <c r="S4395" s="1">
        <v>2.4278651924992999E-4</v>
      </c>
      <c r="T4395" s="1">
        <v>-5.5109655100329198E-4</v>
      </c>
      <c r="U4395" s="1">
        <v>-3.5283204856914499E-4</v>
      </c>
      <c r="V4395">
        <v>1708.9171083261899</v>
      </c>
      <c r="W4395">
        <v>6.0071326815137799E-2</v>
      </c>
      <c r="X4395">
        <v>1.57930400499772E-3</v>
      </c>
      <c r="Y4395" t="str">
        <f t="shared" si="342"/>
        <v>-336.878953934777+1089.88145016347i</v>
      </c>
      <c r="Z4395" t="str">
        <f t="shared" si="343"/>
        <v>-1.68439476967388+5.44940725081735i</v>
      </c>
      <c r="AA4395">
        <f t="shared" si="344"/>
        <v>5.7037904173773271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340"/>
        <v>6.0059999999999954E-2</v>
      </c>
      <c r="E4396" s="2">
        <v>302.39999999999998</v>
      </c>
      <c r="F4396" s="2">
        <f t="shared" si="341"/>
        <v>1.0053096491487341</v>
      </c>
      <c r="G4396" s="1">
        <v>1.78418842594641E+18</v>
      </c>
      <c r="H4396">
        <v>6.0092083559161902E-2</v>
      </c>
      <c r="I4396">
        <v>1.5445119017037801</v>
      </c>
      <c r="J4396">
        <v>196.159513491377</v>
      </c>
      <c r="K4396">
        <v>699.56569545224897</v>
      </c>
      <c r="L4396">
        <v>-41.778217378663498</v>
      </c>
      <c r="M4396">
        <v>512.06815703018401</v>
      </c>
      <c r="N4396">
        <v>245.69428965393399</v>
      </c>
      <c r="O4396">
        <v>1208.41801397271</v>
      </c>
      <c r="P4396">
        <v>1.38691783422095E-3</v>
      </c>
      <c r="Q4396" s="1">
        <v>-6.9495449746664504E-4</v>
      </c>
      <c r="R4396" s="1">
        <v>8.66852949325694E-4</v>
      </c>
      <c r="S4396" s="1">
        <v>1.9683453528237301E-4</v>
      </c>
      <c r="T4396" s="1">
        <v>-6.3262589004487704E-4</v>
      </c>
      <c r="U4396" s="1">
        <v>-2.85046843501135E-4</v>
      </c>
      <c r="V4396">
        <v>1520.6806746785101</v>
      </c>
      <c r="W4396">
        <v>6.0071326815137799E-2</v>
      </c>
      <c r="X4396">
        <v>1.57930400499772E-3</v>
      </c>
      <c r="Y4396" t="str">
        <f t="shared" si="342"/>
        <v>69.8330078082248+807.199489212367i</v>
      </c>
      <c r="Z4396" t="str">
        <f t="shared" si="343"/>
        <v>0.349165039041124+4.03599744606183i</v>
      </c>
      <c r="AA4396">
        <f t="shared" si="344"/>
        <v>4.0510728960494164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340"/>
        <v>6.006000000000003E-2</v>
      </c>
      <c r="E4397" s="2">
        <v>306</v>
      </c>
      <c r="F4397" s="2">
        <f t="shared" si="341"/>
        <v>0.94247779607693905</v>
      </c>
      <c r="G4397" s="1">
        <v>1.7841884259463099E+18</v>
      </c>
      <c r="H4397">
        <v>6.0092083559161902E-2</v>
      </c>
      <c r="I4397">
        <v>1.5445119017037801</v>
      </c>
      <c r="J4397">
        <v>124.368206810034</v>
      </c>
      <c r="K4397">
        <v>774.66695943197499</v>
      </c>
      <c r="L4397">
        <v>258.90379935677902</v>
      </c>
      <c r="M4397">
        <v>288.88799213019399</v>
      </c>
      <c r="N4397">
        <v>242.93097235611501</v>
      </c>
      <c r="O4397">
        <v>1236.8939296450301</v>
      </c>
      <c r="P4397">
        <v>1.2923223385056201E-3</v>
      </c>
      <c r="Q4397" s="1">
        <v>-6.0676043573902605E-4</v>
      </c>
      <c r="R4397" s="1">
        <v>9.3090230960042695E-4</v>
      </c>
      <c r="S4397" s="1">
        <v>1.6022798335094799E-4</v>
      </c>
      <c r="T4397" s="1">
        <v>-6.8532725136613505E-4</v>
      </c>
      <c r="U4397" s="1">
        <v>-2.2791157609053901E-4</v>
      </c>
      <c r="V4397">
        <v>1534.59631458626</v>
      </c>
      <c r="W4397">
        <v>6.0071326815137799E-2</v>
      </c>
      <c r="X4397">
        <v>1.57930400499772E-3</v>
      </c>
      <c r="Y4397" t="str">
        <f t="shared" si="342"/>
        <v>282.559371404874+689.053109296549i</v>
      </c>
      <c r="Z4397" t="str">
        <f t="shared" si="343"/>
        <v>1.41279685702437+3.44526554648274i</v>
      </c>
      <c r="AA4397">
        <f t="shared" si="344"/>
        <v>3.7236876406324622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340"/>
        <v>6.0060000000000002E-2</v>
      </c>
      <c r="E4398" s="2">
        <v>309.60000000000002</v>
      </c>
      <c r="F4398" s="2">
        <f t="shared" si="341"/>
        <v>0.87964594300514209</v>
      </c>
      <c r="G4398" s="1">
        <v>1.7841884259463501E+18</v>
      </c>
      <c r="H4398">
        <v>6.0092083559161902E-2</v>
      </c>
      <c r="I4398">
        <v>1.5445119017037801</v>
      </c>
      <c r="J4398">
        <v>-2.6256377847430201</v>
      </c>
      <c r="K4398">
        <v>885.31834394157204</v>
      </c>
      <c r="L4398">
        <v>487.62271769596799</v>
      </c>
      <c r="M4398">
        <v>102.865411879346</v>
      </c>
      <c r="N4398">
        <v>238.978031951747</v>
      </c>
      <c r="O4398">
        <v>1228.51174086524</v>
      </c>
      <c r="P4398">
        <v>1.17935326544814E-3</v>
      </c>
      <c r="Q4398" s="1">
        <v>-5.2342276471410904E-4</v>
      </c>
      <c r="R4398" s="1">
        <v>9.7987456633699308E-4</v>
      </c>
      <c r="S4398" s="1">
        <v>1.3720969176537399E-4</v>
      </c>
      <c r="T4398" s="1">
        <v>-7.1696025101744998E-4</v>
      </c>
      <c r="U4398" s="1">
        <v>-1.7671122333518701E-4</v>
      </c>
      <c r="V4398">
        <v>1611.9876764624501</v>
      </c>
      <c r="W4398">
        <v>6.0071326815137799E-2</v>
      </c>
      <c r="X4398">
        <v>1.57930400499772E-3</v>
      </c>
      <c r="Y4398" t="str">
        <f t="shared" si="342"/>
        <v>374.046116950677+643.582313069562i</v>
      </c>
      <c r="Z4398" t="str">
        <f t="shared" si="343"/>
        <v>1.87023058475339+3.21791156534781i</v>
      </c>
      <c r="AA4398">
        <f t="shared" si="344"/>
        <v>3.7219238684511269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340"/>
        <v>6.0059999999999988E-2</v>
      </c>
      <c r="E4399" s="2">
        <v>313.2</v>
      </c>
      <c r="F4399" s="2">
        <f t="shared" si="341"/>
        <v>0.81681408993334703</v>
      </c>
      <c r="G4399" s="1">
        <v>1.7841884259463601E+18</v>
      </c>
      <c r="H4399">
        <v>6.0092083559161902E-2</v>
      </c>
      <c r="I4399">
        <v>1.5445119017037801</v>
      </c>
      <c r="J4399">
        <v>-151.794130292907</v>
      </c>
      <c r="K4399">
        <v>1007.59993291378</v>
      </c>
      <c r="L4399">
        <v>574.20466294858898</v>
      </c>
      <c r="M4399">
        <v>-24.810895582566999</v>
      </c>
      <c r="N4399">
        <v>228.138877164658</v>
      </c>
      <c r="O4399">
        <v>1217.51549894457</v>
      </c>
      <c r="P4399">
        <v>1.0621715135059699E-3</v>
      </c>
      <c r="Q4399" s="1">
        <v>-4.4725771924394598E-4</v>
      </c>
      <c r="R4399">
        <v>1.01202972916308E-3</v>
      </c>
      <c r="S4399" s="1">
        <v>1.3180307487437699E-4</v>
      </c>
      <c r="T4399" s="1">
        <v>-7.3294190393199401E-4</v>
      </c>
      <c r="U4399" s="1">
        <v>-1.3964437896749201E-4</v>
      </c>
      <c r="V4399">
        <v>1703.8242267719199</v>
      </c>
      <c r="W4399">
        <v>6.0071326815137799E-2</v>
      </c>
      <c r="X4399">
        <v>1.57930400499772E-3</v>
      </c>
      <c r="Y4399" t="str">
        <f t="shared" si="342"/>
        <v>314.666952419635+671.663253512149i</v>
      </c>
      <c r="Z4399" t="str">
        <f t="shared" si="343"/>
        <v>1.57333476209818+3.35831626756075i</v>
      </c>
      <c r="AA4399">
        <f t="shared" si="344"/>
        <v>3.7085941307441157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340"/>
        <v>6.0060000000000051E-2</v>
      </c>
      <c r="E4400" s="2">
        <v>316.8</v>
      </c>
      <c r="F4400" s="2">
        <f t="shared" si="341"/>
        <v>0.75398223686155086</v>
      </c>
      <c r="G4400" s="1">
        <v>1.7841884259462899E+18</v>
      </c>
      <c r="H4400">
        <v>6.0092083559161902E-2</v>
      </c>
      <c r="I4400">
        <v>1.5445119017037801</v>
      </c>
      <c r="J4400">
        <v>-266.40575728814298</v>
      </c>
      <c r="K4400">
        <v>1174.4287614316199</v>
      </c>
      <c r="L4400">
        <v>626.75610718056896</v>
      </c>
      <c r="M4400">
        <v>-83.892485533756002</v>
      </c>
      <c r="N4400">
        <v>228.019036714382</v>
      </c>
      <c r="O4400">
        <v>1213.71710869817</v>
      </c>
      <c r="P4400" s="1">
        <v>9.3605608330149797E-4</v>
      </c>
      <c r="Q4400" s="1">
        <v>-3.9135511422175198E-4</v>
      </c>
      <c r="R4400">
        <v>1.0286458374472E-3</v>
      </c>
      <c r="S4400" s="1">
        <v>1.32404885197155E-4</v>
      </c>
      <c r="T4400" s="1">
        <v>-7.3205926253198602E-4</v>
      </c>
      <c r="U4400" s="1">
        <v>-1.08802513842082E-4</v>
      </c>
      <c r="V4400">
        <v>1837.1766412792299</v>
      </c>
      <c r="W4400">
        <v>6.0071326815137799E-2</v>
      </c>
      <c r="X4400">
        <v>1.57930400499772E-3</v>
      </c>
      <c r="Y4400" t="str">
        <f t="shared" si="342"/>
        <v>234.84264006609+798.69336404374i</v>
      </c>
      <c r="Z4400" t="str">
        <f t="shared" si="343"/>
        <v>1.17421320033045+3.9934668202187i</v>
      </c>
      <c r="AA4400">
        <f t="shared" si="344"/>
        <v>4.1625177337781913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340"/>
        <v>6.0060000000000002E-2</v>
      </c>
      <c r="E4401" s="2">
        <v>320.39999999999998</v>
      </c>
      <c r="F4401" s="2">
        <f t="shared" si="341"/>
        <v>0.69115038378975446</v>
      </c>
      <c r="G4401" s="1">
        <v>1.7841884259463401E+18</v>
      </c>
      <c r="H4401">
        <v>6.0092083559161902E-2</v>
      </c>
      <c r="I4401">
        <v>1.5445119017037801</v>
      </c>
      <c r="J4401">
        <v>-367.87544175085202</v>
      </c>
      <c r="K4401">
        <v>1306.6258653294401</v>
      </c>
      <c r="L4401">
        <v>724.06019287196</v>
      </c>
      <c r="M4401">
        <v>-82.428803357100605</v>
      </c>
      <c r="N4401">
        <v>204.27423758921799</v>
      </c>
      <c r="O4401">
        <v>1226.0208516236401</v>
      </c>
      <c r="P4401" s="1">
        <v>8.0926241091846597E-4</v>
      </c>
      <c r="Q4401" s="1">
        <v>-3.4868079792936302E-4</v>
      </c>
      <c r="R4401">
        <v>1.02752709301356E-3</v>
      </c>
      <c r="S4401" s="1">
        <v>1.3361464755610501E-4</v>
      </c>
      <c r="T4401" s="1">
        <v>-7.20413848522425E-4</v>
      </c>
      <c r="U4401" s="1">
        <v>-8.6042496060457902E-5</v>
      </c>
      <c r="V4401">
        <v>1979.52424988293</v>
      </c>
      <c r="W4401">
        <v>6.0071326815137799E-2</v>
      </c>
      <c r="X4401">
        <v>1.57930400499772E-3</v>
      </c>
      <c r="Y4401" t="str">
        <f t="shared" si="342"/>
        <v>178.080437397626+954.230435883617i</v>
      </c>
      <c r="Z4401" t="str">
        <f t="shared" si="343"/>
        <v>0.89040218698813+4.77115217941809i</v>
      </c>
      <c r="AA4401">
        <f t="shared" si="344"/>
        <v>4.8535254376338894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340"/>
        <v>6.0060000000000002E-2</v>
      </c>
      <c r="E4402" s="2">
        <v>324</v>
      </c>
      <c r="F4402" s="2">
        <f t="shared" si="341"/>
        <v>0.62831853071795984</v>
      </c>
      <c r="G4402" s="1">
        <v>1.7841884259463401E+18</v>
      </c>
      <c r="H4402">
        <v>6.0092083559161902E-2</v>
      </c>
      <c r="I4402">
        <v>1.5445119017037801</v>
      </c>
      <c r="J4402">
        <v>-535.84608461126197</v>
      </c>
      <c r="K4402">
        <v>1439.3638691588701</v>
      </c>
      <c r="L4402">
        <v>797.337969486519</v>
      </c>
      <c r="M4402">
        <v>-146.20827299910599</v>
      </c>
      <c r="N4402">
        <v>177.61689448668201</v>
      </c>
      <c r="O4402">
        <v>1235.98674413405</v>
      </c>
      <c r="P4402" s="1">
        <v>6.8022441871597704E-4</v>
      </c>
      <c r="Q4402" s="1">
        <v>-3.1112851597698199E-4</v>
      </c>
      <c r="R4402">
        <v>1.0041358391420399E-3</v>
      </c>
      <c r="S4402" s="1">
        <v>1.2920772247085801E-4</v>
      </c>
      <c r="T4402" s="1">
        <v>-7.0052884512874797E-4</v>
      </c>
      <c r="U4402" s="1">
        <v>-6.5040822474342295E-5</v>
      </c>
      <c r="V4402">
        <v>2138.9799119659001</v>
      </c>
      <c r="W4402">
        <v>6.0071326815137799E-2</v>
      </c>
      <c r="X4402">
        <v>1.57930400499772E-3</v>
      </c>
      <c r="Y4402" t="str">
        <f t="shared" si="342"/>
        <v>35.154910737215+1078.53076460677i</v>
      </c>
      <c r="Z4402" t="str">
        <f t="shared" si="343"/>
        <v>0.175774553686075+5.39265382303385i</v>
      </c>
      <c r="AA4402">
        <f t="shared" si="344"/>
        <v>5.3955177646640307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340"/>
        <v>6.0060000000000009E-2</v>
      </c>
      <c r="E4403" s="2">
        <v>327.60000000000002</v>
      </c>
      <c r="F4403" s="2">
        <f t="shared" si="341"/>
        <v>0.56548667764616389</v>
      </c>
      <c r="G4403" s="1">
        <v>1.7841884259463301E+18</v>
      </c>
      <c r="H4403">
        <v>6.0092083559161902E-2</v>
      </c>
      <c r="I4403">
        <v>1.5445119017037801</v>
      </c>
      <c r="J4403">
        <v>-695.41426872874001</v>
      </c>
      <c r="K4403">
        <v>1600.21838913285</v>
      </c>
      <c r="L4403">
        <v>793.99691429892403</v>
      </c>
      <c r="M4403">
        <v>-164.33644822208299</v>
      </c>
      <c r="N4403">
        <v>151.60836131584</v>
      </c>
      <c r="O4403">
        <v>1247.53199691388</v>
      </c>
      <c r="P4403" s="1">
        <v>5.6347300059846701E-4</v>
      </c>
      <c r="Q4403" s="1">
        <v>-2.7055582994869897E-4</v>
      </c>
      <c r="R4403" s="1">
        <v>9.6660200973131796E-4</v>
      </c>
      <c r="S4403" s="1">
        <v>1.31838381717261E-4</v>
      </c>
      <c r="T4403" s="1">
        <v>-6.7387937855330096E-4</v>
      </c>
      <c r="U4403" s="1">
        <v>-4.4638259432796801E-5</v>
      </c>
      <c r="V4403">
        <v>2298.05540506441</v>
      </c>
      <c r="W4403">
        <v>6.0071326815137799E-2</v>
      </c>
      <c r="X4403">
        <v>1.57930400499772E-3</v>
      </c>
      <c r="Y4403" t="str">
        <f t="shared" si="342"/>
        <v>-161.712865068233+1263.05320049765i</v>
      </c>
      <c r="Z4403" t="str">
        <f t="shared" si="343"/>
        <v>-0.808564325341165+6.31526600248825i</v>
      </c>
      <c r="AA4403">
        <f t="shared" si="344"/>
        <v>6.3668171758264211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340"/>
        <v>6.0060000000000002E-2</v>
      </c>
      <c r="E4404" s="2">
        <v>331.2</v>
      </c>
      <c r="F4404" s="2">
        <f t="shared" si="341"/>
        <v>0.5026548245743685</v>
      </c>
      <c r="G4404" s="1">
        <v>1.7841884259463401E+18</v>
      </c>
      <c r="H4404">
        <v>6.0092083559161902E-2</v>
      </c>
      <c r="I4404">
        <v>1.5445119017037801</v>
      </c>
      <c r="J4404">
        <v>-831.10667582246697</v>
      </c>
      <c r="K4404">
        <v>1851.98655702113</v>
      </c>
      <c r="L4404">
        <v>823.993874420721</v>
      </c>
      <c r="M4404">
        <v>-225.778052976179</v>
      </c>
      <c r="N4404">
        <v>121.55293756994099</v>
      </c>
      <c r="O4404">
        <v>1325.9192803613701</v>
      </c>
      <c r="P4404" s="1">
        <v>4.6037535208967399E-4</v>
      </c>
      <c r="Q4404" s="1">
        <v>-2.4443963580043497E-4</v>
      </c>
      <c r="R4404" s="1">
        <v>9.1684306016129205E-4</v>
      </c>
      <c r="S4404" s="1">
        <v>1.42573164622409E-4</v>
      </c>
      <c r="T4404" s="1">
        <v>-6.4194442229438303E-4</v>
      </c>
      <c r="U4404" s="1">
        <v>-3.2920209349344097E-5</v>
      </c>
      <c r="V4404">
        <v>2573.59111028503</v>
      </c>
      <c r="W4404">
        <v>6.0071326815137799E-2</v>
      </c>
      <c r="X4404">
        <v>1.57930400499772E-3</v>
      </c>
      <c r="Y4404" t="str">
        <f t="shared" si="342"/>
        <v>-331.342255412788+1514.13878471624i</v>
      </c>
      <c r="Z4404" t="str">
        <f t="shared" si="343"/>
        <v>-1.65671127706394+7.5706939235812i</v>
      </c>
      <c r="AA4404">
        <f t="shared" si="344"/>
        <v>7.7498450784580282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340"/>
        <v>6.0059999999999988E-2</v>
      </c>
      <c r="E4405" s="2">
        <v>334.8</v>
      </c>
      <c r="F4405" s="2">
        <f t="shared" si="341"/>
        <v>0.43982297150257182</v>
      </c>
      <c r="G4405" s="1">
        <v>1.78418842594637E+18</v>
      </c>
      <c r="H4405">
        <v>6.0092083559161902E-2</v>
      </c>
      <c r="I4405">
        <v>1.5445119017037801</v>
      </c>
      <c r="J4405">
        <v>-1027.80420369944</v>
      </c>
      <c r="K4405">
        <v>2190.1215904958199</v>
      </c>
      <c r="L4405">
        <v>833.02470175686005</v>
      </c>
      <c r="M4405">
        <v>-240.730839920709</v>
      </c>
      <c r="N4405">
        <v>116.261961692589</v>
      </c>
      <c r="O4405">
        <v>1405.9261431672801</v>
      </c>
      <c r="P4405" s="1">
        <v>3.6005695577458999E-4</v>
      </c>
      <c r="Q4405" s="1">
        <v>-2.29781066668214E-4</v>
      </c>
      <c r="R4405" s="1">
        <v>8.6174907347796805E-4</v>
      </c>
      <c r="S4405" s="1">
        <v>1.42645743392871E-4</v>
      </c>
      <c r="T4405" s="1">
        <v>-6.1008064204262104E-4</v>
      </c>
      <c r="U4405" s="1">
        <v>-2.1880235666739901E-5</v>
      </c>
      <c r="V4405">
        <v>2931.7299870728302</v>
      </c>
      <c r="W4405">
        <v>6.0071326815137799E-2</v>
      </c>
      <c r="X4405">
        <v>1.57930400499772E-3</v>
      </c>
      <c r="Y4405" t="str">
        <f t="shared" si="342"/>
        <v>-575.300380775308+1879.18305679122i</v>
      </c>
      <c r="Z4405" t="str">
        <f t="shared" si="343"/>
        <v>-2.87650190387654+9.3959152839561i</v>
      </c>
      <c r="AA4405">
        <f t="shared" si="344"/>
        <v>9.8263669393263129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340"/>
        <v>6.0060000000000037E-2</v>
      </c>
      <c r="E4406" s="2">
        <v>338.4</v>
      </c>
      <c r="F4406" s="2">
        <f t="shared" si="341"/>
        <v>0.37699111843077571</v>
      </c>
      <c r="G4406" s="1">
        <v>1.7841884259462899E+18</v>
      </c>
      <c r="H4406">
        <v>6.0092083559161902E-2</v>
      </c>
      <c r="I4406">
        <v>1.5445119017037801</v>
      </c>
      <c r="J4406">
        <v>-1247.78743058037</v>
      </c>
      <c r="K4406">
        <v>2549.92143045087</v>
      </c>
      <c r="L4406">
        <v>723.56857750959205</v>
      </c>
      <c r="M4406">
        <v>-308.75077978225198</v>
      </c>
      <c r="N4406">
        <v>119.353004615896</v>
      </c>
      <c r="O4406">
        <v>1494.9803682275201</v>
      </c>
      <c r="P4406" s="1">
        <v>2.70623042317965E-4</v>
      </c>
      <c r="Q4406" s="1">
        <v>-2.0105173276383599E-4</v>
      </c>
      <c r="R4406" s="1">
        <v>7.9567489961625997E-4</v>
      </c>
      <c r="S4406" s="1">
        <v>1.4220016769554201E-4</v>
      </c>
      <c r="T4406" s="1">
        <v>-5.7649127310437E-4</v>
      </c>
      <c r="U4406" s="1">
        <v>-1.23769941923377E-5</v>
      </c>
      <c r="V4406">
        <v>3305.6259233099699</v>
      </c>
      <c r="W4406">
        <v>6.0071326815137799E-2</v>
      </c>
      <c r="X4406">
        <v>1.57930400499772E-3</v>
      </c>
      <c r="Y4406" t="str">
        <f t="shared" si="342"/>
        <v>-893.800053408142+2257.19824419736i</v>
      </c>
      <c r="Z4406" t="str">
        <f t="shared" si="343"/>
        <v>-4.46900026704071+11.2859912209868i</v>
      </c>
      <c r="AA4406">
        <f t="shared" si="344"/>
        <v>12.138597992643181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340"/>
        <v>6.0059999999999995E-2</v>
      </c>
      <c r="E4407" s="2">
        <v>342</v>
      </c>
      <c r="F4407" s="2">
        <f t="shared" si="341"/>
        <v>0.31415926535898037</v>
      </c>
      <c r="G4407" s="1">
        <v>1.7841884259463401E+18</v>
      </c>
      <c r="H4407">
        <v>6.0092083559161902E-2</v>
      </c>
      <c r="I4407">
        <v>1.5445119017037801</v>
      </c>
      <c r="J4407">
        <v>-1311.8086006911201</v>
      </c>
      <c r="K4407">
        <v>3186.0279947696499</v>
      </c>
      <c r="L4407">
        <v>564.54042609771204</v>
      </c>
      <c r="M4407">
        <v>-286.80520271265101</v>
      </c>
      <c r="N4407">
        <v>146.75240258785399</v>
      </c>
      <c r="O4407">
        <v>1632.8805410303601</v>
      </c>
      <c r="P4407" s="1">
        <v>1.83648739941954E-4</v>
      </c>
      <c r="Q4407" s="1">
        <v>-1.8035625727244099E-4</v>
      </c>
      <c r="R4407" s="1">
        <v>7.1695973378215296E-4</v>
      </c>
      <c r="S4407" s="1">
        <v>1.53038199444956E-4</v>
      </c>
      <c r="T4407" s="1">
        <v>-5.42143926991754E-4</v>
      </c>
      <c r="U4407" s="1">
        <v>-2.8881845154636502E-6</v>
      </c>
      <c r="V4407">
        <v>3867.8694955033902</v>
      </c>
      <c r="W4407">
        <v>6.0071326815137799E-2</v>
      </c>
      <c r="X4407">
        <v>1.57930400499772E-3</v>
      </c>
      <c r="Y4407" t="str">
        <f t="shared" si="342"/>
        <v>-1073.15153214345+2941.4650038111i</v>
      </c>
      <c r="Z4407" t="str">
        <f t="shared" si="343"/>
        <v>-5.36575766071725+14.7073250190555i</v>
      </c>
      <c r="AA4407">
        <f t="shared" si="344"/>
        <v>15.655566565591986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340"/>
        <v>6.0060000000000016E-2</v>
      </c>
      <c r="E4408" s="2">
        <v>345.6</v>
      </c>
      <c r="F4408" s="2">
        <f t="shared" si="341"/>
        <v>0.25132741228718375</v>
      </c>
      <c r="G4408" s="1">
        <v>1.7841884259463099E+18</v>
      </c>
      <c r="H4408">
        <v>6.0092083559161902E-2</v>
      </c>
      <c r="I4408">
        <v>1.5445119017037801</v>
      </c>
      <c r="J4408">
        <v>-1378.29179965145</v>
      </c>
      <c r="K4408">
        <v>3611.62205707574</v>
      </c>
      <c r="L4408">
        <v>492.940775364069</v>
      </c>
      <c r="M4408">
        <v>-193.097641312874</v>
      </c>
      <c r="N4408">
        <v>178.01674646048701</v>
      </c>
      <c r="O4408">
        <v>1711.929042582</v>
      </c>
      <c r="P4408" s="1">
        <v>1.07820134267769E-4</v>
      </c>
      <c r="Q4408" s="1">
        <v>-1.6765196850049001E-4</v>
      </c>
      <c r="R4408" s="1">
        <v>6.3406120966166899E-4</v>
      </c>
      <c r="S4408" s="1">
        <v>1.57326891246237E-4</v>
      </c>
      <c r="T4408" s="1">
        <v>-5.0790405007820698E-4</v>
      </c>
      <c r="U4408" s="1">
        <v>3.3617673959173E-6</v>
      </c>
      <c r="V4408">
        <v>4264.52464925409</v>
      </c>
      <c r="W4408">
        <v>6.0071326815137799E-2</v>
      </c>
      <c r="X4408">
        <v>1.57930400499772E-3</v>
      </c>
      <c r="Y4408" t="str">
        <f t="shared" si="342"/>
        <v>-1212.40084245982+3450.13487821441i</v>
      </c>
      <c r="Z4408" t="str">
        <f t="shared" si="343"/>
        <v>-6.0620042122991+17.250674391072i</v>
      </c>
      <c r="AA4408">
        <f t="shared" si="344"/>
        <v>18.284793190427926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340"/>
        <v>6.0059999999999954E-2</v>
      </c>
      <c r="E4409" s="2">
        <v>349.2</v>
      </c>
      <c r="F4409" s="2">
        <f t="shared" si="341"/>
        <v>0.18849555921538741</v>
      </c>
      <c r="G4409" s="1">
        <v>1.78418842594641E+18</v>
      </c>
      <c r="H4409">
        <v>6.0092083559161902E-2</v>
      </c>
      <c r="I4409">
        <v>1.5445119017037801</v>
      </c>
      <c r="J4409">
        <v>-1383.75192017828</v>
      </c>
      <c r="K4409">
        <v>4062.3785616554301</v>
      </c>
      <c r="L4409">
        <v>377.92154576572301</v>
      </c>
      <c r="M4409">
        <v>-55.558674848956002</v>
      </c>
      <c r="N4409">
        <v>220.55040165478499</v>
      </c>
      <c r="O4409">
        <v>1786.3875338768401</v>
      </c>
      <c r="P4409" s="1">
        <v>3.1733836568690097E-5</v>
      </c>
      <c r="Q4409" s="1">
        <v>-1.49650899046673E-4</v>
      </c>
      <c r="R4409" s="1">
        <v>5.2923377911369104E-4</v>
      </c>
      <c r="S4409" s="1">
        <v>1.5291659616034999E-4</v>
      </c>
      <c r="T4409" s="1">
        <v>-4.7262683032647102E-4</v>
      </c>
      <c r="U4409" s="1">
        <v>7.5393066867819104E-6</v>
      </c>
      <c r="V4409">
        <v>4669.4135945277303</v>
      </c>
      <c r="W4409">
        <v>6.0071326815137799E-2</v>
      </c>
      <c r="X4409">
        <v>1.57930400499772E-3</v>
      </c>
      <c r="Y4409" t="str">
        <f t="shared" si="342"/>
        <v>-1288.42643330662+3980.01201121784i</v>
      </c>
      <c r="Z4409" t="str">
        <f t="shared" si="343"/>
        <v>-6.4421321665331+19.9000600560892i</v>
      </c>
      <c r="AA4409">
        <f t="shared" si="344"/>
        <v>20.916822346786745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340"/>
        <v>6.0059999999999968E-2</v>
      </c>
      <c r="E4410" s="2">
        <v>352.8</v>
      </c>
      <c r="F4410" s="2">
        <f t="shared" si="341"/>
        <v>0.12566370614359224</v>
      </c>
      <c r="G4410" s="1">
        <v>1.78418842594639E+18</v>
      </c>
      <c r="H4410">
        <v>6.0092083559161902E-2</v>
      </c>
      <c r="I4410">
        <v>1.5445119017037801</v>
      </c>
      <c r="J4410">
        <v>-1346.2417327751</v>
      </c>
      <c r="K4410">
        <v>4215.2546943612197</v>
      </c>
      <c r="L4410">
        <v>312.71898573949301</v>
      </c>
      <c r="M4410">
        <v>120.951673408541</v>
      </c>
      <c r="N4410">
        <v>240.13186807948401</v>
      </c>
      <c r="O4410">
        <v>1790.1654875292299</v>
      </c>
      <c r="P4410" s="1">
        <v>-2.5166503995752799E-5</v>
      </c>
      <c r="Q4410" s="1">
        <v>-1.19605792096882E-4</v>
      </c>
      <c r="R4410" s="1">
        <v>4.1058816108564703E-4</v>
      </c>
      <c r="S4410" s="1">
        <v>1.53183613341199E-4</v>
      </c>
      <c r="T4410" s="1">
        <v>-4.3823849071029502E-4</v>
      </c>
      <c r="U4410" s="1">
        <v>8.3229871205983903E-6</v>
      </c>
      <c r="V4410">
        <v>4791.1916262606301</v>
      </c>
      <c r="W4410">
        <v>6.0071326815137799E-2</v>
      </c>
      <c r="X4410">
        <v>1.57930400499772E-3</v>
      </c>
      <c r="Y4410" t="str">
        <f t="shared" si="342"/>
        <v>-1296.43213292957+4197.17541639394i</v>
      </c>
      <c r="Z4410" t="str">
        <f t="shared" si="343"/>
        <v>-6.48216066464785+20.9858770819697i</v>
      </c>
      <c r="AA4410">
        <f t="shared" si="344"/>
        <v>21.964185479590384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340"/>
        <v>6.0060000000000009E-2</v>
      </c>
      <c r="E4411" s="2">
        <v>356.4</v>
      </c>
      <c r="F4411" s="2">
        <f t="shared" si="341"/>
        <v>6.2831853071795826E-2</v>
      </c>
      <c r="G4411" s="1">
        <v>1.7841884259463199E+18</v>
      </c>
      <c r="H4411">
        <v>6.0092083559161902E-2</v>
      </c>
      <c r="I4411">
        <v>1.5445119017037801</v>
      </c>
      <c r="J4411">
        <v>-1288.51893941044</v>
      </c>
      <c r="K4411">
        <v>4253.1582972595697</v>
      </c>
      <c r="L4411">
        <v>208.17135797856901</v>
      </c>
      <c r="M4411">
        <v>301.13785034170797</v>
      </c>
      <c r="N4411">
        <v>242.527883499007</v>
      </c>
      <c r="O4411">
        <v>1775.83149867252</v>
      </c>
      <c r="P4411" s="1">
        <v>-5.0000114113724399E-5</v>
      </c>
      <c r="Q4411" s="1">
        <v>-8.0098554739324604E-5</v>
      </c>
      <c r="R4411" s="1">
        <v>2.6166289783550502E-4</v>
      </c>
      <c r="S4411" s="1">
        <v>1.6822417044305501E-4</v>
      </c>
      <c r="T4411" s="1">
        <v>-4.0063518527526203E-4</v>
      </c>
      <c r="U4411" s="1">
        <v>7.5641745797896098E-6</v>
      </c>
      <c r="V4411">
        <v>4805.8353242605399</v>
      </c>
      <c r="W4411">
        <v>6.0071326815137799E-2</v>
      </c>
      <c r="X4411">
        <v>1.57930400499772E-3</v>
      </c>
      <c r="Y4411" t="str">
        <f t="shared" si="342"/>
        <v>-1272.90515389907+4263.67426297443i</v>
      </c>
      <c r="Z4411" t="str">
        <f t="shared" si="343"/>
        <v>-6.36452576949535+21.3183713148722i</v>
      </c>
      <c r="AA4411">
        <f t="shared" si="344"/>
        <v>22.248149221661926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340"/>
        <v>6.0060000000000002E-2</v>
      </c>
      <c r="E4412" s="2">
        <v>0</v>
      </c>
      <c r="F4412" s="2">
        <f t="shared" si="341"/>
        <v>0</v>
      </c>
      <c r="G4412" s="1">
        <v>1.8812679028226401E+18</v>
      </c>
      <c r="H4412">
        <v>5.9895647662217097E-2</v>
      </c>
      <c r="I4412">
        <v>1.5491605237738799</v>
      </c>
      <c r="J4412">
        <v>-1070.1335909020099</v>
      </c>
      <c r="K4412">
        <v>5854.6403243615096</v>
      </c>
      <c r="L4412">
        <v>126.828674179055</v>
      </c>
      <c r="M4412">
        <v>384.741228821795</v>
      </c>
      <c r="N4412">
        <v>460.10971448642198</v>
      </c>
      <c r="O4412">
        <v>2260.2531641471901</v>
      </c>
      <c r="P4412" s="1">
        <v>-2.8118002545171601E-5</v>
      </c>
      <c r="Q4412" s="1">
        <v>-4.7523804427421599E-5</v>
      </c>
      <c r="R4412" s="1">
        <v>1.5778338734331101E-4</v>
      </c>
      <c r="S4412" s="1">
        <v>2.0348714990090701E-4</v>
      </c>
      <c r="T4412" s="1">
        <v>-4.1495405824615598E-4</v>
      </c>
      <c r="U4412" s="1">
        <v>3.7619120695614798E-5</v>
      </c>
      <c r="V4412">
        <v>6395.8233145677405</v>
      </c>
      <c r="W4412">
        <v>5.98816293938947E-2</v>
      </c>
      <c r="X4412">
        <v>1.29578933422783E-3</v>
      </c>
      <c r="Y4412" t="str">
        <f t="shared" si="342"/>
        <v>-1070.13359090201+5854.64032436151i</v>
      </c>
      <c r="Z4412" t="str">
        <f t="shared" si="343"/>
        <v>-5.35066795451005+29.2732016218075i</v>
      </c>
      <c r="AA4412">
        <f t="shared" si="344"/>
        <v>29.758191825956327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340"/>
        <v>6.0060000000000009E-2</v>
      </c>
      <c r="E4413" s="2">
        <v>3.6</v>
      </c>
      <c r="F4413" s="2">
        <f t="shared" si="341"/>
        <v>-6.2831853071795826E-2</v>
      </c>
      <c r="G4413" s="1">
        <v>1.8812679028226401E+18</v>
      </c>
      <c r="H4413">
        <v>5.9895647662217097E-2</v>
      </c>
      <c r="I4413">
        <v>1.5491605237738799</v>
      </c>
      <c r="J4413">
        <v>-977.14923385898896</v>
      </c>
      <c r="K4413">
        <v>5532.80381714536</v>
      </c>
      <c r="L4413">
        <v>159.239819324146</v>
      </c>
      <c r="M4413">
        <v>655.75242510604596</v>
      </c>
      <c r="N4413">
        <v>441.22490861676903</v>
      </c>
      <c r="O4413">
        <v>2155.6183683294898</v>
      </c>
      <c r="P4413" s="1">
        <v>2.9632070105307399E-6</v>
      </c>
      <c r="Q4413" s="1">
        <v>-4.4031146654395502E-5</v>
      </c>
      <c r="R4413" s="1">
        <v>3.8196397035774197E-5</v>
      </c>
      <c r="S4413" s="1">
        <v>2.4619681582526098E-4</v>
      </c>
      <c r="T4413" s="1">
        <v>-3.73087540424943E-4</v>
      </c>
      <c r="U4413" s="1">
        <v>3.1723023479450502E-5</v>
      </c>
      <c r="V4413">
        <v>6071.5300573416998</v>
      </c>
      <c r="W4413">
        <v>5.98816293938947E-2</v>
      </c>
      <c r="X4413">
        <v>1.29578933422783E-3</v>
      </c>
      <c r="Y4413" t="str">
        <f t="shared" si="342"/>
        <v>-985.219804039596+5480.71105720602i</v>
      </c>
      <c r="Z4413" t="str">
        <f t="shared" si="343"/>
        <v>-4.92609902019798+27.4035552860301i</v>
      </c>
      <c r="AA4413">
        <f t="shared" si="344"/>
        <v>27.842796085725723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340"/>
        <v>6.0059999999999961E-2</v>
      </c>
      <c r="E4414" s="2">
        <v>7.2</v>
      </c>
      <c r="F4414" s="2">
        <f t="shared" si="341"/>
        <v>-0.12566370614359176</v>
      </c>
      <c r="G4414" s="1">
        <v>1.8812679028226601E+18</v>
      </c>
      <c r="H4414">
        <v>5.9895647662217097E-2</v>
      </c>
      <c r="I4414">
        <v>1.5491605237738799</v>
      </c>
      <c r="J4414">
        <v>-1049.1297915145401</v>
      </c>
      <c r="K4414">
        <v>4980.0287254927998</v>
      </c>
      <c r="L4414">
        <v>100.99491583513</v>
      </c>
      <c r="M4414">
        <v>799.69633483935297</v>
      </c>
      <c r="N4414">
        <v>366.24714668728399</v>
      </c>
      <c r="O4414">
        <v>1972.01092564135</v>
      </c>
      <c r="P4414" s="1">
        <v>4.8300913671245698E-5</v>
      </c>
      <c r="Q4414" s="1">
        <v>-4.8520686684767997E-5</v>
      </c>
      <c r="R4414" s="1">
        <v>-6.9732299189443595E-5</v>
      </c>
      <c r="S4414" s="1">
        <v>2.8409745581346198E-4</v>
      </c>
      <c r="T4414" s="1">
        <v>-3.3399189195327899E-4</v>
      </c>
      <c r="U4414" s="1">
        <v>2.10299692196893E-5</v>
      </c>
      <c r="V4414">
        <v>5529.3795032048802</v>
      </c>
      <c r="W4414">
        <v>5.98816293938947E-2</v>
      </c>
      <c r="X4414">
        <v>1.29578933422783E-3</v>
      </c>
      <c r="Y4414" t="str">
        <f t="shared" si="342"/>
        <v>-1053.51510912374+4840.53118401487i</v>
      </c>
      <c r="Z4414" t="str">
        <f t="shared" si="343"/>
        <v>-5.2675755456187+24.2026559200743i</v>
      </c>
      <c r="AA4414">
        <f t="shared" si="344"/>
        <v>24.769253232875386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340"/>
        <v>6.0059999999999954E-2</v>
      </c>
      <c r="E4415" s="2">
        <v>10.8</v>
      </c>
      <c r="F4415" s="2">
        <f t="shared" si="341"/>
        <v>-0.18849555921538741</v>
      </c>
      <c r="G4415" s="1">
        <v>1.8812679028227E+18</v>
      </c>
      <c r="H4415">
        <v>5.9895647662217097E-2</v>
      </c>
      <c r="I4415">
        <v>1.5491605237738799</v>
      </c>
      <c r="J4415">
        <v>-942.56386333244097</v>
      </c>
      <c r="K4415">
        <v>4390.5129191261003</v>
      </c>
      <c r="L4415">
        <v>86.976149738585903</v>
      </c>
      <c r="M4415">
        <v>1001.62567775382</v>
      </c>
      <c r="N4415">
        <v>307.529312856182</v>
      </c>
      <c r="O4415">
        <v>1780.01898072117</v>
      </c>
      <c r="P4415" s="1">
        <v>9.8636683370696601E-5</v>
      </c>
      <c r="Q4415" s="1">
        <v>-6.5509458032329701E-5</v>
      </c>
      <c r="R4415" s="1">
        <v>-1.6770863000101501E-4</v>
      </c>
      <c r="S4415" s="1">
        <v>3.1500017207801401E-4</v>
      </c>
      <c r="T4415" s="1">
        <v>-2.98811594840623E-4</v>
      </c>
      <c r="U4415" s="1">
        <v>9.1602533971406596E-6</v>
      </c>
      <c r="V4415">
        <v>4943.5706759816803</v>
      </c>
      <c r="W4415">
        <v>5.98816293938947E-2</v>
      </c>
      <c r="X4415">
        <v>1.29578933422783E-3</v>
      </c>
      <c r="Y4415" t="str">
        <f t="shared" si="342"/>
        <v>-942.166171224656+4125.05892839684i</v>
      </c>
      <c r="Z4415" t="str">
        <f t="shared" si="343"/>
        <v>-4.71083085612328+20.6252946419842i</v>
      </c>
      <c r="AA4415">
        <f t="shared" si="344"/>
        <v>21.156434161353026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340"/>
        <v>6.0060000000000016E-2</v>
      </c>
      <c r="E4416" s="2">
        <v>14.4</v>
      </c>
      <c r="F4416" s="2">
        <f t="shared" si="341"/>
        <v>-0.25132741228718375</v>
      </c>
      <c r="G4416" s="1">
        <v>1.8812679028226199E+18</v>
      </c>
      <c r="H4416">
        <v>5.9895647662217097E-2</v>
      </c>
      <c r="I4416">
        <v>1.5491605237738799</v>
      </c>
      <c r="J4416">
        <v>-918.75907928498304</v>
      </c>
      <c r="K4416">
        <v>3663.8939519816699</v>
      </c>
      <c r="L4416">
        <v>115.279638748729</v>
      </c>
      <c r="M4416">
        <v>1114.42655752061</v>
      </c>
      <c r="N4416">
        <v>224.781296816924</v>
      </c>
      <c r="O4416">
        <v>1535.0741747205</v>
      </c>
      <c r="P4416" s="1">
        <v>1.5644464094270299E-4</v>
      </c>
      <c r="Q4416" s="1">
        <v>-8.3797358854732697E-5</v>
      </c>
      <c r="R4416" s="1">
        <v>-2.6621781375665198E-4</v>
      </c>
      <c r="S4416" s="1">
        <v>3.3973561741840598E-4</v>
      </c>
      <c r="T4416" s="1">
        <v>-2.7070026914833401E-4</v>
      </c>
      <c r="U4416" s="1">
        <v>-1.02170237769814E-5</v>
      </c>
      <c r="V4416">
        <v>4234.43649588068</v>
      </c>
      <c r="W4416">
        <v>5.98816293938947E-2</v>
      </c>
      <c r="X4416">
        <v>1.29578933422783E-3</v>
      </c>
      <c r="Y4416" t="str">
        <f t="shared" si="342"/>
        <v>-918.563453682306+3271.63937120716i</v>
      </c>
      <c r="Z4416" t="str">
        <f t="shared" si="343"/>
        <v>-4.59281726841153+16.3581968560358i</v>
      </c>
      <c r="AA4416">
        <f t="shared" si="344"/>
        <v>16.990720256711857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340"/>
        <v>6.0059999999999961E-2</v>
      </c>
      <c r="E4417" s="2">
        <v>18</v>
      </c>
      <c r="F4417" s="2">
        <f t="shared" si="341"/>
        <v>-0.31415926535897881</v>
      </c>
      <c r="G4417" s="1">
        <v>1.88126790282269E+18</v>
      </c>
      <c r="H4417">
        <v>5.9895647662217097E-2</v>
      </c>
      <c r="I4417">
        <v>1.5491605237738799</v>
      </c>
      <c r="J4417">
        <v>-906.316254088611</v>
      </c>
      <c r="K4417">
        <v>2993.0245875597202</v>
      </c>
      <c r="L4417">
        <v>154.070865853529</v>
      </c>
      <c r="M4417">
        <v>1128.42226227014</v>
      </c>
      <c r="N4417">
        <v>150.69242877029399</v>
      </c>
      <c r="O4417">
        <v>1247.57041261215</v>
      </c>
      <c r="P4417" s="1">
        <v>2.280810521981E-4</v>
      </c>
      <c r="Q4417" s="1">
        <v>-1.03660724192875E-4</v>
      </c>
      <c r="R4417" s="1">
        <v>-3.5519760651674001E-4</v>
      </c>
      <c r="S4417" s="1">
        <v>3.6479087435439301E-4</v>
      </c>
      <c r="T4417" s="1">
        <v>-2.4515941634858202E-4</v>
      </c>
      <c r="U4417" s="1">
        <v>-2.80688636675611E-5</v>
      </c>
      <c r="V4417">
        <v>3557.5019480483702</v>
      </c>
      <c r="W4417">
        <v>5.98816293938947E-2</v>
      </c>
      <c r="X4417">
        <v>1.29578933422783E-3</v>
      </c>
      <c r="Y4417" t="str">
        <f t="shared" si="342"/>
        <v>-909.568495161991+2497.83388155779i</v>
      </c>
      <c r="Z4417" t="str">
        <f t="shared" si="343"/>
        <v>-4.54784247580996+12.4891694077889i</v>
      </c>
      <c r="AA4417">
        <f t="shared" si="344"/>
        <v>13.29143422213086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340"/>
        <v>6.0060000000000037E-2</v>
      </c>
      <c r="E4418" s="2">
        <v>21.6</v>
      </c>
      <c r="F4418" s="2">
        <f t="shared" si="341"/>
        <v>-0.37699111843077571</v>
      </c>
      <c r="G4418" s="1">
        <v>1.8812679028226099E+18</v>
      </c>
      <c r="H4418">
        <v>5.9895647662217097E-2</v>
      </c>
      <c r="I4418">
        <v>1.5491605237738799</v>
      </c>
      <c r="J4418">
        <v>-890.12030826304294</v>
      </c>
      <c r="K4418">
        <v>2504.9675010967599</v>
      </c>
      <c r="L4418">
        <v>164.72129135599999</v>
      </c>
      <c r="M4418">
        <v>1156.23047160952</v>
      </c>
      <c r="N4418">
        <v>111.43506850912701</v>
      </c>
      <c r="O4418">
        <v>996.00845227520301</v>
      </c>
      <c r="P4418" s="1">
        <v>3.1328124375944503E-4</v>
      </c>
      <c r="Q4418" s="1">
        <v>-1.2923827348288301E-4</v>
      </c>
      <c r="R4418" s="1">
        <v>-4.4003833682365303E-4</v>
      </c>
      <c r="S4418" s="1">
        <v>3.8437720537422499E-4</v>
      </c>
      <c r="T4418" s="1">
        <v>-2.21573483326031E-4</v>
      </c>
      <c r="U4418" s="1">
        <v>-4.5499156349819097E-5</v>
      </c>
      <c r="V4418">
        <v>3071.74689118991</v>
      </c>
      <c r="W4418">
        <v>5.98816293938947E-2</v>
      </c>
      <c r="X4418">
        <v>1.29578933422783E-3</v>
      </c>
      <c r="Y4418" t="str">
        <f t="shared" si="342"/>
        <v>-888.250883932649+1903.42305527237i</v>
      </c>
      <c r="Z4418" t="str">
        <f t="shared" si="343"/>
        <v>-4.44125441966325+9.51711527636185i</v>
      </c>
      <c r="AA4418">
        <f t="shared" si="344"/>
        <v>10.502391346914209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340"/>
        <v>6.0059999999999988E-2</v>
      </c>
      <c r="E4419" s="2">
        <v>25.2</v>
      </c>
      <c r="F4419" s="2">
        <f t="shared" si="341"/>
        <v>-0.43982297150257182</v>
      </c>
      <c r="G4419" s="1">
        <v>1.8812679028226501E+18</v>
      </c>
      <c r="H4419">
        <v>5.9895647662217097E-2</v>
      </c>
      <c r="I4419">
        <v>1.5491605237738799</v>
      </c>
      <c r="J4419">
        <v>-872.84813085435303</v>
      </c>
      <c r="K4419">
        <v>2005.0914968705499</v>
      </c>
      <c r="L4419">
        <v>162.17655836617399</v>
      </c>
      <c r="M4419">
        <v>1110.9462327577501</v>
      </c>
      <c r="N4419">
        <v>55.071864054075903</v>
      </c>
      <c r="O4419">
        <v>722.64106955004399</v>
      </c>
      <c r="P4419" s="1">
        <v>4.1103079311077898E-4</v>
      </c>
      <c r="Q4419" s="1">
        <v>-1.5191701530502499E-4</v>
      </c>
      <c r="R4419" s="1">
        <v>-5.1354199532371695E-4</v>
      </c>
      <c r="S4419" s="1">
        <v>4.0482425752087401E-4</v>
      </c>
      <c r="T4419" s="1">
        <v>-1.9929744812242599E-4</v>
      </c>
      <c r="U4419" s="1">
        <v>-6.2896660644031399E-5</v>
      </c>
      <c r="V4419">
        <v>2562.8112619019598</v>
      </c>
      <c r="W4419">
        <v>5.98816293938947E-2</v>
      </c>
      <c r="X4419">
        <v>1.29578933422783E-3</v>
      </c>
      <c r="Y4419" t="str">
        <f t="shared" si="342"/>
        <v>-858.82802162103+1341.24312908758i</v>
      </c>
      <c r="Z4419" t="str">
        <f t="shared" si="343"/>
        <v>-4.29414010810515+6.7062156454379i</v>
      </c>
      <c r="AA4419">
        <f t="shared" si="344"/>
        <v>7.9632259512808865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340"/>
        <v>6.0060000000000037E-2</v>
      </c>
      <c r="E4420" s="2">
        <v>28.8</v>
      </c>
      <c r="F4420" s="2">
        <f t="shared" si="341"/>
        <v>-0.50265482457436628</v>
      </c>
      <c r="G4420" s="1">
        <v>1.88126790282258E+18</v>
      </c>
      <c r="H4420">
        <v>5.9895647662217097E-2</v>
      </c>
      <c r="I4420">
        <v>1.5491605237738799</v>
      </c>
      <c r="J4420">
        <v>-821.18256136060404</v>
      </c>
      <c r="K4420">
        <v>1768.8543698603801</v>
      </c>
      <c r="L4420">
        <v>132.52236080047101</v>
      </c>
      <c r="M4420">
        <v>1084.81156869148</v>
      </c>
      <c r="N4420">
        <v>31.755069220762799</v>
      </c>
      <c r="O4420">
        <v>564.23277060211399</v>
      </c>
      <c r="P4420" s="1">
        <v>5.22977214319015E-4</v>
      </c>
      <c r="Q4420" s="1">
        <v>-1.9035661593372401E-4</v>
      </c>
      <c r="R4420" s="1">
        <v>-5.6457193094866802E-4</v>
      </c>
      <c r="S4420" s="1">
        <v>4.2832088657264098E-4</v>
      </c>
      <c r="T4420" s="1">
        <v>-1.7872670929579499E-4</v>
      </c>
      <c r="U4420" s="1">
        <v>-8.0143017415443499E-5</v>
      </c>
      <c r="V4420">
        <v>2305.8473280723701</v>
      </c>
      <c r="W4420">
        <v>5.98816293938947E-2</v>
      </c>
      <c r="X4420">
        <v>1.29578933422783E-3</v>
      </c>
      <c r="Y4420" t="str">
        <f t="shared" si="342"/>
        <v>-783.450898272087+1027.44694140826i</v>
      </c>
      <c r="Z4420" t="str">
        <f t="shared" si="343"/>
        <v>-3.91725449136044+5.1372347070413i</v>
      </c>
      <c r="AA4420">
        <f t="shared" si="344"/>
        <v>6.460345438543766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340"/>
        <v>6.0059999999999954E-2</v>
      </c>
      <c r="E4421" s="2">
        <v>32.4</v>
      </c>
      <c r="F4421" s="2">
        <f t="shared" si="341"/>
        <v>-0.56548667764616245</v>
      </c>
      <c r="G4421" s="1">
        <v>1.8812679028227E+18</v>
      </c>
      <c r="H4421">
        <v>5.9895647662217097E-2</v>
      </c>
      <c r="I4421">
        <v>1.5491605237738799</v>
      </c>
      <c r="J4421">
        <v>-808.64501433940995</v>
      </c>
      <c r="K4421">
        <v>1454.28719034299</v>
      </c>
      <c r="L4421">
        <v>159.67362796483599</v>
      </c>
      <c r="M4421">
        <v>1051.9034738774401</v>
      </c>
      <c r="N4421">
        <v>25.333366737487701</v>
      </c>
      <c r="O4421">
        <v>399.45997270623002</v>
      </c>
      <c r="P4421" s="1">
        <v>6.2689752361711002E-4</v>
      </c>
      <c r="Q4421" s="1">
        <v>-2.3642472845702501E-4</v>
      </c>
      <c r="R4421" s="1">
        <v>-5.9698636407336497E-4</v>
      </c>
      <c r="S4421" s="1">
        <v>4.4010067620184399E-4</v>
      </c>
      <c r="T4421" s="1">
        <v>-1.60007411304979E-4</v>
      </c>
      <c r="U4421" s="1">
        <v>-1.0070974932894E-4</v>
      </c>
      <c r="V4421">
        <v>2015.2083332249499</v>
      </c>
      <c r="W4421">
        <v>5.98816293938947E-2</v>
      </c>
      <c r="X4421">
        <v>1.29578933422783E-3</v>
      </c>
      <c r="Y4421" t="str">
        <f t="shared" si="342"/>
        <v>-768.318975739808+664.257219471429i</v>
      </c>
      <c r="Z4421" t="str">
        <f t="shared" si="343"/>
        <v>-3.84159487869904+3.32128609735715i</v>
      </c>
      <c r="AA4421">
        <f t="shared" si="344"/>
        <v>5.0782666878123459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340"/>
        <v>6.006000000000003E-2</v>
      </c>
      <c r="E4422" s="2">
        <v>36</v>
      </c>
      <c r="F4422" s="2">
        <f t="shared" si="341"/>
        <v>-0.62831853071795751</v>
      </c>
      <c r="G4422" s="1">
        <v>1.8812679028226099E+18</v>
      </c>
      <c r="H4422">
        <v>5.9895647662217097E-2</v>
      </c>
      <c r="I4422">
        <v>1.5491605237738799</v>
      </c>
      <c r="J4422">
        <v>-790.38463980534095</v>
      </c>
      <c r="K4422">
        <v>1304.4202446064901</v>
      </c>
      <c r="L4422">
        <v>197.71797461355499</v>
      </c>
      <c r="M4422">
        <v>968.51115625198304</v>
      </c>
      <c r="N4422">
        <v>48.634134426878397</v>
      </c>
      <c r="O4422">
        <v>297.94935863806302</v>
      </c>
      <c r="P4422" s="1">
        <v>7.2033151179581899E-4</v>
      </c>
      <c r="Q4422" s="1">
        <v>-2.8652155713352001E-4</v>
      </c>
      <c r="R4422" s="1">
        <v>-6.2830338709546395E-4</v>
      </c>
      <c r="S4422" s="1">
        <v>4.3959720796072201E-4</v>
      </c>
      <c r="T4422" s="1">
        <v>-1.41634917075412E-4</v>
      </c>
      <c r="U4422" s="1">
        <v>-1.2294156067387601E-4</v>
      </c>
      <c r="V4422">
        <v>1842.40750378237</v>
      </c>
      <c r="W4422">
        <v>5.98816293938947E-2</v>
      </c>
      <c r="X4422">
        <v>1.29578933422783E-3</v>
      </c>
      <c r="Y4422" t="str">
        <f t="shared" si="342"/>
        <v>-755.650315286427+486.021571367733i</v>
      </c>
      <c r="Z4422" t="str">
        <f t="shared" si="343"/>
        <v>-3.77825157643214+2.43010785683866i</v>
      </c>
      <c r="AA4422">
        <f t="shared" si="344"/>
        <v>4.4922832914544619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340"/>
        <v>6.0060000000000002E-2</v>
      </c>
      <c r="E4423" s="2">
        <v>39.6</v>
      </c>
      <c r="F4423" s="2">
        <f t="shared" si="341"/>
        <v>-0.69115038378975446</v>
      </c>
      <c r="G4423" s="1">
        <v>1.8812679028226401E+18</v>
      </c>
      <c r="H4423">
        <v>5.9895647662217097E-2</v>
      </c>
      <c r="I4423">
        <v>1.5491605237738799</v>
      </c>
      <c r="J4423">
        <v>-783.162315348486</v>
      </c>
      <c r="K4423">
        <v>1253.3974804731599</v>
      </c>
      <c r="L4423">
        <v>131.29474169897</v>
      </c>
      <c r="M4423">
        <v>849.66408549937296</v>
      </c>
      <c r="N4423">
        <v>61.230423361443201</v>
      </c>
      <c r="O4423">
        <v>179.85970320446299</v>
      </c>
      <c r="P4423" s="1">
        <v>8.21456754042729E-4</v>
      </c>
      <c r="Q4423" s="1">
        <v>-3.3333899481317999E-4</v>
      </c>
      <c r="R4423" s="1">
        <v>-6.4855910734257704E-4</v>
      </c>
      <c r="S4423" s="1">
        <v>4.2396906778800498E-4</v>
      </c>
      <c r="T4423" s="1">
        <v>-1.3089219782673001E-4</v>
      </c>
      <c r="U4423" s="1">
        <v>-1.43496012224814E-4</v>
      </c>
      <c r="V4423">
        <v>1720.3530164491101</v>
      </c>
      <c r="W4423">
        <v>5.98816293938947E-2</v>
      </c>
      <c r="X4423">
        <v>1.29578933422783E-3</v>
      </c>
      <c r="Y4423" t="str">
        <f t="shared" si="342"/>
        <v>-687.127353305738+424.163085841196i</v>
      </c>
      <c r="Z4423" t="str">
        <f t="shared" si="343"/>
        <v>-3.43563676652869+2.12081542920598i</v>
      </c>
      <c r="AA4423">
        <f t="shared" si="344"/>
        <v>4.0375064181102998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340"/>
        <v>6.0059999999999988E-2</v>
      </c>
      <c r="E4424" s="2">
        <v>43.2</v>
      </c>
      <c r="F4424" s="2">
        <f t="shared" si="341"/>
        <v>-0.75398223686154964</v>
      </c>
      <c r="G4424" s="1">
        <v>1.8812679028226501E+18</v>
      </c>
      <c r="H4424">
        <v>5.9895647662217097E-2</v>
      </c>
      <c r="I4424">
        <v>1.5491605237738799</v>
      </c>
      <c r="J4424">
        <v>-702.86860543075397</v>
      </c>
      <c r="K4424">
        <v>1148.38628871375</v>
      </c>
      <c r="L4424">
        <v>36.760227274673902</v>
      </c>
      <c r="M4424">
        <v>731.942139509762</v>
      </c>
      <c r="N4424">
        <v>47.124252753239901</v>
      </c>
      <c r="O4424">
        <v>85.859112844761896</v>
      </c>
      <c r="P4424" s="1">
        <v>9.1075057600489395E-4</v>
      </c>
      <c r="Q4424" s="1">
        <v>-3.6538397718159697E-4</v>
      </c>
      <c r="R4424" s="1">
        <v>-6.6108258711907602E-4</v>
      </c>
      <c r="S4424" s="1">
        <v>3.9722009008593502E-4</v>
      </c>
      <c r="T4424" s="1">
        <v>-1.2270865343276199E-4</v>
      </c>
      <c r="U4424" s="1">
        <v>-1.6117133424025599E-4</v>
      </c>
      <c r="V4424">
        <v>1536.0658960348601</v>
      </c>
      <c r="W4424">
        <v>5.98816293938947E-2</v>
      </c>
      <c r="X4424">
        <v>1.29578933422783E-3</v>
      </c>
      <c r="Y4424" t="str">
        <f t="shared" si="342"/>
        <v>-537.533269752617+336.088703324571i</v>
      </c>
      <c r="Z4424" t="str">
        <f t="shared" si="343"/>
        <v>-2.68766634876309+1.68044351662286i</v>
      </c>
      <c r="AA4424">
        <f t="shared" si="344"/>
        <v>3.1697698362552016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340"/>
        <v>6.0059999999999988E-2</v>
      </c>
      <c r="E4425" s="2">
        <v>46.8</v>
      </c>
      <c r="F4425" s="2">
        <f t="shared" si="341"/>
        <v>-0.81681408993334703</v>
      </c>
      <c r="G4425" s="1">
        <v>1.8812679028226401E+18</v>
      </c>
      <c r="H4425">
        <v>5.9895647662217097E-2</v>
      </c>
      <c r="I4425">
        <v>1.5491605237738799</v>
      </c>
      <c r="J4425">
        <v>-616.49287378793701</v>
      </c>
      <c r="K4425">
        <v>1176.91800961637</v>
      </c>
      <c r="L4425">
        <v>-155.423170477399</v>
      </c>
      <c r="M4425">
        <v>693.43145397660896</v>
      </c>
      <c r="N4425">
        <v>4.35793622652211</v>
      </c>
      <c r="O4425">
        <v>38.137718291960603</v>
      </c>
      <c r="P4425">
        <v>1.0020112796408701E-3</v>
      </c>
      <c r="Q4425" s="1">
        <v>-3.8493526852057799E-4</v>
      </c>
      <c r="R4425" s="1">
        <v>-6.7228757957604995E-4</v>
      </c>
      <c r="S4425" s="1">
        <v>3.70545398518545E-4</v>
      </c>
      <c r="T4425" s="1">
        <v>-1.11859287753345E-4</v>
      </c>
      <c r="U4425" s="1">
        <v>-1.7392366623722799E-4</v>
      </c>
      <c r="V4425">
        <v>1507.20817581405</v>
      </c>
      <c r="W4425">
        <v>5.98816293938947E-2</v>
      </c>
      <c r="X4425">
        <v>1.29578933422783E-3</v>
      </c>
      <c r="Y4425" t="str">
        <f t="shared" si="342"/>
        <v>-308.719797324799+300.166042182077i</v>
      </c>
      <c r="Z4425" t="str">
        <f t="shared" si="343"/>
        <v>-1.54359898662399+1.50083021091038i</v>
      </c>
      <c r="AA4425">
        <f t="shared" si="344"/>
        <v>2.152948943539513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340"/>
        <v>6.0060000000000002E-2</v>
      </c>
      <c r="E4426" s="2">
        <v>50.4</v>
      </c>
      <c r="F4426" s="2">
        <f t="shared" si="341"/>
        <v>-0.87964594300514209</v>
      </c>
      <c r="G4426" s="1">
        <v>1.8812679028226401E+18</v>
      </c>
      <c r="H4426">
        <v>5.9895647662217097E-2</v>
      </c>
      <c r="I4426">
        <v>1.5491605237738799</v>
      </c>
      <c r="J4426">
        <v>-477.861185862296</v>
      </c>
      <c r="K4426">
        <v>1164.6331141766</v>
      </c>
      <c r="L4426">
        <v>-351.94293301006502</v>
      </c>
      <c r="M4426">
        <v>754.86917635236603</v>
      </c>
      <c r="N4426">
        <v>-4.9441531974595296</v>
      </c>
      <c r="O4426">
        <v>13.0337364419754</v>
      </c>
      <c r="P4426">
        <v>1.08612045535599E-3</v>
      </c>
      <c r="Q4426" s="1">
        <v>-3.9271609652098298E-4</v>
      </c>
      <c r="R4426" s="1">
        <v>-6.7121518699696703E-4</v>
      </c>
      <c r="S4426" s="1">
        <v>3.4624120972164999E-4</v>
      </c>
      <c r="T4426" s="1">
        <v>-9.5193642347209096E-5</v>
      </c>
      <c r="U4426" s="1">
        <v>-1.8445986833228099E-4</v>
      </c>
      <c r="V4426">
        <v>1509.5056237157601</v>
      </c>
      <c r="W4426">
        <v>5.98816293938947E-2</v>
      </c>
      <c r="X4426">
        <v>1.29578933422783E-3</v>
      </c>
      <c r="Y4426" t="str">
        <f t="shared" si="342"/>
        <v>-33.423493052777+160.728389289139i</v>
      </c>
      <c r="Z4426" t="str">
        <f t="shared" si="343"/>
        <v>-0.167117465263885+0.803641946445695i</v>
      </c>
      <c r="AA4426">
        <f t="shared" si="344"/>
        <v>0.82083410338706753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340"/>
        <v>6.005999999999994E-2</v>
      </c>
      <c r="E4427" s="2">
        <v>54</v>
      </c>
      <c r="F4427" s="2">
        <f t="shared" si="341"/>
        <v>-0.94247779607693793</v>
      </c>
      <c r="G4427" s="1">
        <v>1.88126790282273E+18</v>
      </c>
      <c r="H4427">
        <v>5.9895647662217097E-2</v>
      </c>
      <c r="I4427">
        <v>1.5491605237738799</v>
      </c>
      <c r="J4427">
        <v>-365.93218878783199</v>
      </c>
      <c r="K4427">
        <v>1163.9144105678499</v>
      </c>
      <c r="L4427">
        <v>-598.10683647323799</v>
      </c>
      <c r="M4427">
        <v>879.76077492250602</v>
      </c>
      <c r="N4427">
        <v>-19.581218040763702</v>
      </c>
      <c r="O4427">
        <v>20.7094825843545</v>
      </c>
      <c r="P4427">
        <v>1.1580979749118E-3</v>
      </c>
      <c r="Q4427" s="1">
        <v>-3.91040320774263E-4</v>
      </c>
      <c r="R4427" s="1">
        <v>-6.6350297929274504E-4</v>
      </c>
      <c r="S4427" s="1">
        <v>3.1660703446430999E-4</v>
      </c>
      <c r="T4427" s="1">
        <v>-7.0714944900045605E-5</v>
      </c>
      <c r="U4427" s="1">
        <v>-1.9400993369580099E-4</v>
      </c>
      <c r="V4427">
        <v>1618.9892642064401</v>
      </c>
      <c r="W4427">
        <v>5.98816293938947E-2</v>
      </c>
      <c r="X4427">
        <v>1.29578933422783E-3</v>
      </c>
      <c r="Y4427" t="str">
        <f t="shared" si="342"/>
        <v>268.789051250094-27.609692434311i</v>
      </c>
      <c r="Z4427" t="str">
        <f t="shared" si="343"/>
        <v>1.34394525625047-0.138048462171555i</v>
      </c>
      <c r="AA4427">
        <f t="shared" si="344"/>
        <v>1.3510167392397743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340"/>
        <v>6.0059999999999954E-2</v>
      </c>
      <c r="E4428" s="2">
        <v>57.6</v>
      </c>
      <c r="F4428" s="2">
        <f t="shared" si="341"/>
        <v>-1.0053096491487341</v>
      </c>
      <c r="G4428" s="1">
        <v>1.8812679028227E+18</v>
      </c>
      <c r="H4428">
        <v>5.9895647662217097E-2</v>
      </c>
      <c r="I4428">
        <v>1.5491605237738799</v>
      </c>
      <c r="J4428">
        <v>-218.08736459864099</v>
      </c>
      <c r="K4428">
        <v>1229.6280999880701</v>
      </c>
      <c r="L4428">
        <v>-967.14532579158004</v>
      </c>
      <c r="M4428">
        <v>1091.4739585006701</v>
      </c>
      <c r="N4428">
        <v>-41.363851511154401</v>
      </c>
      <c r="O4428">
        <v>51.0639488598312</v>
      </c>
      <c r="P4428">
        <v>1.2103292235015599E-3</v>
      </c>
      <c r="Q4428" s="1">
        <v>-3.6272824377513798E-4</v>
      </c>
      <c r="R4428" s="1">
        <v>-6.4318608221258203E-4</v>
      </c>
      <c r="S4428" s="1">
        <v>2.8170601593941797E-4</v>
      </c>
      <c r="T4428" s="1">
        <v>-3.2679350811715103E-5</v>
      </c>
      <c r="U4428" s="1">
        <v>-2.0674951019316099E-4</v>
      </c>
      <c r="V4428">
        <v>1921.0807742644499</v>
      </c>
      <c r="W4428">
        <v>5.98816293938947E-2</v>
      </c>
      <c r="X4428">
        <v>1.29578933422783E-3</v>
      </c>
      <c r="Y4428" t="str">
        <f t="shared" si="342"/>
        <v>699.730752986269-262.694259287622i</v>
      </c>
      <c r="Z4428" t="str">
        <f t="shared" si="343"/>
        <v>3.49865376493134-1.31347129643811i</v>
      </c>
      <c r="AA4428">
        <f t="shared" si="344"/>
        <v>3.7370824199413977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345">SQRT(A4429^2+B4429^2)</f>
        <v>6.0060000000000037E-2</v>
      </c>
      <c r="E4429" s="2">
        <v>61.2</v>
      </c>
      <c r="F4429" s="2">
        <f t="shared" ref="F4429:F4492" si="346">-ATAN(B4429/A4429)</f>
        <v>-1.0681415022205305</v>
      </c>
      <c r="G4429" s="1">
        <v>1.88126790282258E+18</v>
      </c>
      <c r="H4429">
        <v>5.9895647662217097E-2</v>
      </c>
      <c r="I4429">
        <v>1.5491605237738799</v>
      </c>
      <c r="J4429">
        <v>-50.949052783263902</v>
      </c>
      <c r="K4429">
        <v>1278.0180811995299</v>
      </c>
      <c r="L4429">
        <v>-1369.08967899038</v>
      </c>
      <c r="M4429">
        <v>1455.1289977644699</v>
      </c>
      <c r="N4429">
        <v>-91.682165488360596</v>
      </c>
      <c r="O4429">
        <v>161.400126941488</v>
      </c>
      <c r="P4429">
        <v>1.2320017584338499E-3</v>
      </c>
      <c r="Q4429" s="1">
        <v>-3.01409551464557E-4</v>
      </c>
      <c r="R4429" s="1">
        <v>-6.2857452718751696E-4</v>
      </c>
      <c r="S4429" s="1">
        <v>2.5582542331147002E-4</v>
      </c>
      <c r="T4429" s="1">
        <v>2.3090243737333401E-5</v>
      </c>
      <c r="U4429" s="1">
        <v>-2.2402157914928899E-4</v>
      </c>
      <c r="V4429">
        <v>2379.5353730404699</v>
      </c>
      <c r="W4429">
        <v>5.98816293938947E-2</v>
      </c>
      <c r="X4429">
        <v>1.29578933422783E-3</v>
      </c>
      <c r="Y4429" t="str">
        <f t="shared" ref="Y4429:Y4492" si="347">IMSUB((IMPRODUCT(COMPLEX(J4429,K4429),COS(RADIANS(E4429)))),(IMPRODUCT(COMPLEX(L4429,M4429),SIN(RADIANS(E4429)))))</f>
        <v>1175.19753790804-659.449354880242i</v>
      </c>
      <c r="Z4429" t="str">
        <f t="shared" ref="Z4429:Z4492" si="348">IMPRODUCT(Y4429,$B$5)</f>
        <v>5.8759876895402-3.29724677440121i</v>
      </c>
      <c r="AA4429">
        <f t="shared" ref="AA4429:AA4492" si="349">IMABS(Z4429)</f>
        <v>6.737883022057237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345"/>
        <v>6.0059999999999988E-2</v>
      </c>
      <c r="E4430" s="2">
        <v>64.8</v>
      </c>
      <c r="F4430" s="2">
        <f t="shared" si="346"/>
        <v>-1.1309733552923249</v>
      </c>
      <c r="G4430" s="1">
        <v>1.8812679028226401E+18</v>
      </c>
      <c r="H4430">
        <v>5.9895647662217097E-2</v>
      </c>
      <c r="I4430">
        <v>1.5491605237738799</v>
      </c>
      <c r="J4430">
        <v>187.311224564578</v>
      </c>
      <c r="K4430">
        <v>1273.68717461079</v>
      </c>
      <c r="L4430">
        <v>-1787.06499161903</v>
      </c>
      <c r="M4430">
        <v>1895.02989247607</v>
      </c>
      <c r="N4430">
        <v>-163.87461396287</v>
      </c>
      <c r="O4430">
        <v>270.936796594226</v>
      </c>
      <c r="P4430">
        <v>1.23416997298785E-3</v>
      </c>
      <c r="Q4430" s="1">
        <v>-2.0490251774115699E-4</v>
      </c>
      <c r="R4430" s="1">
        <v>-6.1986200789205604E-4</v>
      </c>
      <c r="S4430" s="1">
        <v>2.4599463153663899E-4</v>
      </c>
      <c r="T4430" s="1">
        <v>9.6845730003097304E-5</v>
      </c>
      <c r="U4430" s="1">
        <v>-2.5132495258170398E-4</v>
      </c>
      <c r="V4430">
        <v>2922.73257896002</v>
      </c>
      <c r="W4430">
        <v>5.98816293938947E-2</v>
      </c>
      <c r="X4430">
        <v>1.29578933422783E-3</v>
      </c>
      <c r="Y4430" t="str">
        <f t="shared" si="347"/>
        <v>1696.73798942915-1172.36468906282i</v>
      </c>
      <c r="Z4430" t="str">
        <f t="shared" si="348"/>
        <v>8.48368994714575-5.8618234453141i</v>
      </c>
      <c r="AA4430">
        <f t="shared" si="349"/>
        <v>10.31183636523272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345"/>
        <v>6.0060000000000037E-2</v>
      </c>
      <c r="E4431" s="2">
        <v>68.400000000000006</v>
      </c>
      <c r="F4431" s="2">
        <f t="shared" si="346"/>
        <v>-1.1938052083641209</v>
      </c>
      <c r="G4431" s="1">
        <v>1.88126790282258E+18</v>
      </c>
      <c r="H4431">
        <v>5.9895647662217097E-2</v>
      </c>
      <c r="I4431">
        <v>1.5491605237738799</v>
      </c>
      <c r="J4431">
        <v>373.48443154292897</v>
      </c>
      <c r="K4431">
        <v>1234.6875725636301</v>
      </c>
      <c r="L4431">
        <v>-2376.6775175641701</v>
      </c>
      <c r="M4431">
        <v>2483.4029203279001</v>
      </c>
      <c r="N4431">
        <v>-250.52323877722401</v>
      </c>
      <c r="O4431">
        <v>470.472353315389</v>
      </c>
      <c r="P4431">
        <v>1.1834668670229901E-3</v>
      </c>
      <c r="Q4431" s="1">
        <v>-5.6820973932714799E-5</v>
      </c>
      <c r="R4431" s="1">
        <v>-6.0671568688116303E-4</v>
      </c>
      <c r="S4431" s="1">
        <v>2.536150518405E-4</v>
      </c>
      <c r="T4431" s="1">
        <v>1.9114576073504E-4</v>
      </c>
      <c r="U4431" s="1">
        <v>-3.0176448537619902E-4</v>
      </c>
      <c r="V4431">
        <v>3709.9779295890298</v>
      </c>
      <c r="W4431">
        <v>5.98816293938947E-2</v>
      </c>
      <c r="X4431">
        <v>1.29578933422783E-3</v>
      </c>
      <c r="Y4431" t="str">
        <f t="shared" si="347"/>
        <v>2347.26765966686-1854.49082995178i</v>
      </c>
      <c r="Z4431" t="str">
        <f t="shared" si="348"/>
        <v>11.7363382983343-9.2724541497589i</v>
      </c>
      <c r="AA4431">
        <f t="shared" si="349"/>
        <v>14.957273903099102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345"/>
        <v>6.0059999999999961E-2</v>
      </c>
      <c r="E4432" s="2">
        <v>72</v>
      </c>
      <c r="F4432" s="2">
        <f t="shared" si="346"/>
        <v>-1.2566370614359179</v>
      </c>
      <c r="G4432" s="1">
        <v>1.88126790282269E+18</v>
      </c>
      <c r="H4432">
        <v>5.9895647662217097E-2</v>
      </c>
      <c r="I4432">
        <v>1.5491605237738799</v>
      </c>
      <c r="J4432">
        <v>586.68951762175902</v>
      </c>
      <c r="K4432">
        <v>1139.1124673132001</v>
      </c>
      <c r="L4432">
        <v>-2968.1503567168102</v>
      </c>
      <c r="M4432">
        <v>3066.6700605461801</v>
      </c>
      <c r="N4432">
        <v>-355.66686490548398</v>
      </c>
      <c r="O4432">
        <v>686.33823537909097</v>
      </c>
      <c r="P4432">
        <v>1.08020384134577E-3</v>
      </c>
      <c r="Q4432" s="1">
        <v>1.4244710610802501E-4</v>
      </c>
      <c r="R4432" s="1">
        <v>-5.9910109845446105E-4</v>
      </c>
      <c r="S4432" s="1">
        <v>2.8688740309569598E-4</v>
      </c>
      <c r="T4432" s="1">
        <v>3.0231349218148601E-4</v>
      </c>
      <c r="U4432" s="1">
        <v>-3.67691284964629E-4</v>
      </c>
      <c r="V4432">
        <v>4522.5792083432998</v>
      </c>
      <c r="W4432">
        <v>5.98816293938947E-2</v>
      </c>
      <c r="X4432">
        <v>1.29578933422783E-3</v>
      </c>
      <c r="Y4432" t="str">
        <f t="shared" si="347"/>
        <v>3004.17576946607-2564.57143350554i</v>
      </c>
      <c r="Z4432" t="str">
        <f t="shared" si="348"/>
        <v>15.0208788473304-12.8228571675277i</v>
      </c>
      <c r="AA4432">
        <f t="shared" si="349"/>
        <v>19.749746005581802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345"/>
        <v>6.0060000000000016E-2</v>
      </c>
      <c r="E4433" s="2">
        <v>75.599999999999994</v>
      </c>
      <c r="F4433" s="2">
        <f t="shared" si="346"/>
        <v>-1.319468914507713</v>
      </c>
      <c r="G4433" s="1">
        <v>1.8812679028226099E+18</v>
      </c>
      <c r="H4433">
        <v>5.9895647662217097E-2</v>
      </c>
      <c r="I4433">
        <v>1.5491605237738799</v>
      </c>
      <c r="J4433">
        <v>778.16318985389501</v>
      </c>
      <c r="K4433">
        <v>941.45265204826205</v>
      </c>
      <c r="L4433">
        <v>-3763.7371480494098</v>
      </c>
      <c r="M4433">
        <v>3730.7997421431801</v>
      </c>
      <c r="N4433">
        <v>-468.05319939682198</v>
      </c>
      <c r="O4433">
        <v>968.57388933063896</v>
      </c>
      <c r="P4433" s="1">
        <v>8.9622191669897204E-4</v>
      </c>
      <c r="Q4433" s="1">
        <v>4.0506794182707499E-4</v>
      </c>
      <c r="R4433" s="1">
        <v>-5.8548464472444196E-4</v>
      </c>
      <c r="S4433" s="1">
        <v>3.30122719445576E-4</v>
      </c>
      <c r="T4433" s="1">
        <v>4.3465967238975401E-4</v>
      </c>
      <c r="U4433" s="1">
        <v>-4.6263301535643601E-4</v>
      </c>
      <c r="V4433">
        <v>5543.79511329862</v>
      </c>
      <c r="W4433">
        <v>5.98816293938947E-2</v>
      </c>
      <c r="X4433">
        <v>1.29578933422783E-3</v>
      </c>
      <c r="Y4433" t="str">
        <f t="shared" si="347"/>
        <v>3839.01374039557-3379.46005397398i</v>
      </c>
      <c r="Z4433" t="str">
        <f t="shared" si="348"/>
        <v>19.1950687019778-16.8973002698699i</v>
      </c>
      <c r="AA4433">
        <f t="shared" si="349"/>
        <v>25.572825789962927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345"/>
        <v>6.0059999999999954E-2</v>
      </c>
      <c r="E4434" s="2">
        <v>79.2</v>
      </c>
      <c r="F4434" s="2">
        <f t="shared" si="346"/>
        <v>-1.3823007675795091</v>
      </c>
      <c r="G4434" s="1">
        <v>1.8812679028227E+18</v>
      </c>
      <c r="H4434">
        <v>5.9895647662217097E-2</v>
      </c>
      <c r="I4434">
        <v>1.5491605237738799</v>
      </c>
      <c r="J4434">
        <v>979.71110273797001</v>
      </c>
      <c r="K4434">
        <v>750.56132366311795</v>
      </c>
      <c r="L4434">
        <v>-4635.2113215278296</v>
      </c>
      <c r="M4434">
        <v>4316.0882331856501</v>
      </c>
      <c r="N4434">
        <v>-552.77656544046602</v>
      </c>
      <c r="O4434">
        <v>1300.3179946622399</v>
      </c>
      <c r="P4434" s="1">
        <v>5.9883157917690899E-4</v>
      </c>
      <c r="Q4434" s="1">
        <v>7.4283161429597596E-4</v>
      </c>
      <c r="R4434" s="1">
        <v>-5.6188837755851502E-4</v>
      </c>
      <c r="S4434" s="1">
        <v>3.61784264794641E-4</v>
      </c>
      <c r="T4434" s="1">
        <v>5.7785164682851696E-4</v>
      </c>
      <c r="U4434" s="1">
        <v>-5.7430710293476003E-4</v>
      </c>
      <c r="V4434">
        <v>6605.55573709078</v>
      </c>
      <c r="W4434">
        <v>5.98816293938947E-2</v>
      </c>
      <c r="X4434">
        <v>1.29578933422783E-3</v>
      </c>
      <c r="Y4434" t="str">
        <f t="shared" si="347"/>
        <v>4736.68853991533-4098.99727697318i</v>
      </c>
      <c r="Z4434" t="str">
        <f t="shared" si="348"/>
        <v>23.6834426995766-20.4949863848659i</v>
      </c>
      <c r="AA4434">
        <f t="shared" si="349"/>
        <v>31.320120130995136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345"/>
        <v>6.0059999999999968E-2</v>
      </c>
      <c r="E4435" s="2">
        <v>82.8</v>
      </c>
      <c r="F4435" s="2">
        <f t="shared" si="346"/>
        <v>-1.4451326206513044</v>
      </c>
      <c r="G4435" s="1">
        <v>1.8812679028226601E+18</v>
      </c>
      <c r="H4435">
        <v>5.9895647662217097E-2</v>
      </c>
      <c r="I4435">
        <v>1.5491605237738799</v>
      </c>
      <c r="J4435">
        <v>1152.7249449181299</v>
      </c>
      <c r="K4435">
        <v>576.05024925654595</v>
      </c>
      <c r="L4435">
        <v>-5609.6896176055898</v>
      </c>
      <c r="M4435">
        <v>4825.1052871597103</v>
      </c>
      <c r="N4435">
        <v>-565.28490642280201</v>
      </c>
      <c r="O4435">
        <v>1624.6823095259299</v>
      </c>
      <c r="P4435" s="1">
        <v>2.1271215627944801E-4</v>
      </c>
      <c r="Q4435">
        <v>1.16350777798938E-3</v>
      </c>
      <c r="R4435" s="1">
        <v>-5.2360843163933198E-4</v>
      </c>
      <c r="S4435" s="1">
        <v>3.4562913875329203E-4</v>
      </c>
      <c r="T4435" s="1">
        <v>7.3011801011335295E-4</v>
      </c>
      <c r="U4435" s="1">
        <v>-7.08574943355001E-4</v>
      </c>
      <c r="V4435">
        <v>7705.1935055954</v>
      </c>
      <c r="W4435">
        <v>5.98816293938947E-2</v>
      </c>
      <c r="X4435">
        <v>1.29578933422783E-3</v>
      </c>
      <c r="Y4435" t="str">
        <f t="shared" si="347"/>
        <v>5709.93028419452-4714.85965034651i</v>
      </c>
      <c r="Z4435" t="str">
        <f t="shared" si="348"/>
        <v>28.5496514209726-23.5742982517326i</v>
      </c>
      <c r="AA4435">
        <f t="shared" si="349"/>
        <v>37.024723284863121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345"/>
        <v>6.0060000000000009E-2</v>
      </c>
      <c r="E4436" s="2">
        <v>86.4</v>
      </c>
      <c r="F4436" s="2">
        <f t="shared" si="346"/>
        <v>-1.5079644737231006</v>
      </c>
      <c r="G4436" s="1">
        <v>1.8812679028226401E+18</v>
      </c>
      <c r="H4436">
        <v>5.9895647662217097E-2</v>
      </c>
      <c r="I4436">
        <v>1.5491605237738799</v>
      </c>
      <c r="J4436">
        <v>1400.60405020351</v>
      </c>
      <c r="K4436">
        <v>330.45540986711302</v>
      </c>
      <c r="L4436">
        <v>-6338.1962727219498</v>
      </c>
      <c r="M4436">
        <v>5520.3319000465699</v>
      </c>
      <c r="N4436">
        <v>-471.46426103475</v>
      </c>
      <c r="O4436">
        <v>1955.98393104207</v>
      </c>
      <c r="P4436" s="1">
        <v>-1.9089311224618799E-4</v>
      </c>
      <c r="Q4436">
        <v>1.60865741491716E-3</v>
      </c>
      <c r="R4436" s="1">
        <v>-4.5481526925741201E-4</v>
      </c>
      <c r="S4436" s="1">
        <v>2.8378358908403201E-4</v>
      </c>
      <c r="T4436" s="1">
        <v>8.5111520270745504E-4</v>
      </c>
      <c r="U4436" s="1">
        <v>-8.2311381996948499E-4</v>
      </c>
      <c r="V4436">
        <v>8761.6117495300496</v>
      </c>
      <c r="W4436">
        <v>5.98816293938947E-2</v>
      </c>
      <c r="X4436">
        <v>1.29578933422783E-3</v>
      </c>
      <c r="Y4436" t="str">
        <f t="shared" si="347"/>
        <v>6413.63394616809-5488.68931917487i</v>
      </c>
      <c r="Z4436" t="str">
        <f t="shared" si="348"/>
        <v>32.0681697308405-27.4434465958744i</v>
      </c>
      <c r="AA4436">
        <f t="shared" si="349"/>
        <v>42.20794085177107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345"/>
        <v>6.0060000000000002E-2</v>
      </c>
      <c r="E4437" s="2">
        <v>90</v>
      </c>
      <c r="F4437" s="2">
        <f t="shared" si="346"/>
        <v>-1.5707963267948966</v>
      </c>
      <c r="G4437" s="1">
        <v>1.8812679028226401E+18</v>
      </c>
      <c r="H4437">
        <v>5.9895647662217097E-2</v>
      </c>
      <c r="I4437">
        <v>1.5491605237738799</v>
      </c>
      <c r="J4437">
        <v>1521.8899195470501</v>
      </c>
      <c r="K4437">
        <v>15.702993540068601</v>
      </c>
      <c r="L4437">
        <v>-6833.35918045157</v>
      </c>
      <c r="M4437">
        <v>5867.3176084694496</v>
      </c>
      <c r="N4437">
        <v>-331.04554354400898</v>
      </c>
      <c r="O4437">
        <v>2169.0488808554601</v>
      </c>
      <c r="P4437" s="1">
        <v>-5.5616423359396497E-4</v>
      </c>
      <c r="Q4437">
        <v>2.0166778118117499E-3</v>
      </c>
      <c r="R4437" s="1">
        <v>-3.4608320342466097E-4</v>
      </c>
      <c r="S4437" s="1">
        <v>1.8111605744379399E-4</v>
      </c>
      <c r="T4437" s="1">
        <v>9.4732488878060395E-4</v>
      </c>
      <c r="U4437" s="1">
        <v>-9.1764388642225504E-4</v>
      </c>
      <c r="V4437">
        <v>9394.1989183954993</v>
      </c>
      <c r="W4437">
        <v>5.98816293938947E-2</v>
      </c>
      <c r="X4437">
        <v>1.29578933422783E-3</v>
      </c>
      <c r="Y4437" t="str">
        <f t="shared" si="347"/>
        <v>6833.35918045157-5867.31760846945i</v>
      </c>
      <c r="Z4437" t="str">
        <f t="shared" si="348"/>
        <v>34.1667959022579-29.3365880423472i</v>
      </c>
      <c r="AA4437">
        <f t="shared" si="349"/>
        <v>45.033380288325411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345"/>
        <v>6.0060000000000009E-2</v>
      </c>
      <c r="E4438" s="2">
        <v>93.6</v>
      </c>
      <c r="F4438" s="2">
        <f t="shared" si="346"/>
        <v>1.5079644737231008</v>
      </c>
      <c r="G4438" s="1">
        <v>1.8812679028226401E+18</v>
      </c>
      <c r="H4438">
        <v>5.9895647662217097E-2</v>
      </c>
      <c r="I4438">
        <v>1.5491605237738799</v>
      </c>
      <c r="J4438">
        <v>1651.3477034633299</v>
      </c>
      <c r="K4438">
        <v>-213.36277153645199</v>
      </c>
      <c r="L4438">
        <v>-6970.1708870061902</v>
      </c>
      <c r="M4438">
        <v>6087.2389592006602</v>
      </c>
      <c r="N4438">
        <v>-121.01289561559599</v>
      </c>
      <c r="O4438">
        <v>2319.3958356579701</v>
      </c>
      <c r="P4438" s="1">
        <v>-8.3695600808566997E-4</v>
      </c>
      <c r="Q4438">
        <v>2.3531862204937801E-3</v>
      </c>
      <c r="R4438" s="1">
        <v>-2.6661216130578801E-4</v>
      </c>
      <c r="S4438" s="1">
        <v>9.7285120815114994E-5</v>
      </c>
      <c r="T4438" s="1">
        <v>9.7850512269536099E-4</v>
      </c>
      <c r="U4438" s="1">
        <v>-9.6464268069568204E-4</v>
      </c>
      <c r="V4438">
        <v>9685.2710036355293</v>
      </c>
      <c r="W4438">
        <v>5.98816293938947E-2</v>
      </c>
      <c r="X4438">
        <v>1.29578933422783E-3</v>
      </c>
      <c r="Y4438" t="str">
        <f t="shared" si="347"/>
        <v>6852.72786672077-6061.83002433916i</v>
      </c>
      <c r="Z4438" t="str">
        <f t="shared" si="348"/>
        <v>34.2636393336039-30.3091501216958i</v>
      </c>
      <c r="AA4438">
        <f t="shared" si="349"/>
        <v>45.745399347724359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345"/>
        <v>6.0059999999999961E-2</v>
      </c>
      <c r="E4439" s="2">
        <v>97.2</v>
      </c>
      <c r="F4439" s="2">
        <f t="shared" si="346"/>
        <v>1.4451326206513049</v>
      </c>
      <c r="G4439" s="1">
        <v>1.8812679028226601E+18</v>
      </c>
      <c r="H4439">
        <v>5.9895647662217097E-2</v>
      </c>
      <c r="I4439">
        <v>1.5491605237738799</v>
      </c>
      <c r="J4439">
        <v>1753.19928857378</v>
      </c>
      <c r="K4439">
        <v>-353.83707474660002</v>
      </c>
      <c r="L4439">
        <v>-6832.3132289018804</v>
      </c>
      <c r="M4439">
        <v>5881.9326432694797</v>
      </c>
      <c r="N4439">
        <v>47.821395455213697</v>
      </c>
      <c r="O4439">
        <v>2303.4087504505401</v>
      </c>
      <c r="P4439">
        <v>-1.03251681634289E-3</v>
      </c>
      <c r="Q4439">
        <v>2.6199080597743901E-3</v>
      </c>
      <c r="R4439" s="1">
        <v>-2.20481540634455E-4</v>
      </c>
      <c r="S4439" s="1">
        <v>4.55643312449838E-5</v>
      </c>
      <c r="T4439" s="1">
        <v>9.778162196090079E-4</v>
      </c>
      <c r="U4439" s="1">
        <v>-9.8561826501932805E-4</v>
      </c>
      <c r="V4439">
        <v>9475.4695322302105</v>
      </c>
      <c r="W4439">
        <v>5.98816293938947E-2</v>
      </c>
      <c r="X4439">
        <v>1.29578933422783E-3</v>
      </c>
      <c r="Y4439" t="str">
        <f t="shared" si="347"/>
        <v>6558.70426245935-5791.20430279625i</v>
      </c>
      <c r="Z4439" t="str">
        <f t="shared" si="348"/>
        <v>32.7935213122967-28.9560215139813i</v>
      </c>
      <c r="AA4439">
        <f t="shared" si="349"/>
        <v>43.747756765098316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345"/>
        <v>6.0059999999999954E-2</v>
      </c>
      <c r="E4440" s="2">
        <v>100.8</v>
      </c>
      <c r="F4440" s="2">
        <f t="shared" si="346"/>
        <v>1.3823007675795091</v>
      </c>
      <c r="G4440" s="1">
        <v>1.8812679028227E+18</v>
      </c>
      <c r="H4440">
        <v>5.9895647662217097E-2</v>
      </c>
      <c r="I4440">
        <v>1.5491605237738799</v>
      </c>
      <c r="J4440">
        <v>1640.37072351135</v>
      </c>
      <c r="K4440">
        <v>-483.68533366508802</v>
      </c>
      <c r="L4440">
        <v>-6225.2203999909998</v>
      </c>
      <c r="M4440">
        <v>5394.7986506267098</v>
      </c>
      <c r="N4440">
        <v>245.00533736564401</v>
      </c>
      <c r="O4440">
        <v>2156.06524788959</v>
      </c>
      <c r="P4440">
        <v>-1.1233786202313101E-3</v>
      </c>
      <c r="Q4440">
        <v>2.8161828989938498E-3</v>
      </c>
      <c r="R4440" s="1">
        <v>-1.94336600441531E-4</v>
      </c>
      <c r="S4440" s="1">
        <v>1.06085121496123E-5</v>
      </c>
      <c r="T4440" s="1">
        <v>9.5113557753741197E-4</v>
      </c>
      <c r="U4440" s="1">
        <v>-9.8569675362678195E-4</v>
      </c>
      <c r="V4440">
        <v>8688.5346342360099</v>
      </c>
      <c r="W4440">
        <v>5.98816293938947E-2</v>
      </c>
      <c r="X4440">
        <v>1.29578933422783E-3</v>
      </c>
      <c r="Y4440" t="str">
        <f t="shared" si="347"/>
        <v>5807.57980930782-5208.60834109095i</v>
      </c>
      <c r="Z4440" t="str">
        <f t="shared" si="348"/>
        <v>29.0378990465391-26.0430417054547i</v>
      </c>
      <c r="AA4440">
        <f t="shared" si="349"/>
        <v>39.00563551987134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345"/>
        <v>6.0060000000000016E-2</v>
      </c>
      <c r="E4441" s="2">
        <v>104.4</v>
      </c>
      <c r="F4441" s="2">
        <f t="shared" si="346"/>
        <v>1.319468914507713</v>
      </c>
      <c r="G4441" s="1">
        <v>1.8812679028226199E+18</v>
      </c>
      <c r="H4441">
        <v>5.9895647662217097E-2</v>
      </c>
      <c r="I4441">
        <v>1.5491605237738799</v>
      </c>
      <c r="J4441">
        <v>1353.90962932505</v>
      </c>
      <c r="K4441">
        <v>-475.28149868846901</v>
      </c>
      <c r="L4441">
        <v>-5463.6601110035299</v>
      </c>
      <c r="M4441">
        <v>4439.9683059619801</v>
      </c>
      <c r="N4441">
        <v>401.011431187754</v>
      </c>
      <c r="O4441">
        <v>1839.5183158371699</v>
      </c>
      <c r="P4441">
        <v>-1.0967586843261001E-3</v>
      </c>
      <c r="Q4441">
        <v>2.9282187831558798E-3</v>
      </c>
      <c r="R4441" s="1">
        <v>-1.26391918861269E-4</v>
      </c>
      <c r="S4441" s="1">
        <v>-2.90995469104183E-5</v>
      </c>
      <c r="T4441" s="1">
        <v>8.9315633603039403E-4</v>
      </c>
      <c r="U4441" s="1">
        <v>-9.5694168856979005E-4</v>
      </c>
      <c r="V4441">
        <v>7427.5501988297901</v>
      </c>
      <c r="W4441">
        <v>5.98816293938947E-2</v>
      </c>
      <c r="X4441">
        <v>1.29578933422783E-3</v>
      </c>
      <c r="Y4441" t="str">
        <f t="shared" si="347"/>
        <v>4955.30554869995-4182.28083481921i</v>
      </c>
      <c r="Z4441" t="str">
        <f t="shared" si="348"/>
        <v>24.7765277434998-20.9114041740961i</v>
      </c>
      <c r="AA4441">
        <f t="shared" si="349"/>
        <v>32.421646342479569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345"/>
        <v>6.0059999999999961E-2</v>
      </c>
      <c r="E4442" s="2">
        <v>108</v>
      </c>
      <c r="F4442" s="2">
        <f t="shared" si="346"/>
        <v>1.2566370614359179</v>
      </c>
      <c r="G4442" s="1">
        <v>1.88126790282269E+18</v>
      </c>
      <c r="H4442">
        <v>5.9895647662217097E-2</v>
      </c>
      <c r="I4442">
        <v>1.5491605237738799</v>
      </c>
      <c r="J4442">
        <v>1009.88546146184</v>
      </c>
      <c r="K4442">
        <v>-329.35621858789102</v>
      </c>
      <c r="L4442">
        <v>-4468.4716322448303</v>
      </c>
      <c r="M4442">
        <v>3276.7151236558798</v>
      </c>
      <c r="N4442">
        <v>520.00514026502196</v>
      </c>
      <c r="O4442">
        <v>1348.50672976074</v>
      </c>
      <c r="P4442" s="1">
        <v>-9.2644582625199805E-4</v>
      </c>
      <c r="Q4442">
        <v>2.8594420098488199E-3</v>
      </c>
      <c r="R4442" s="1">
        <v>-1.27219442776161E-5</v>
      </c>
      <c r="S4442" s="1">
        <v>-7.7682534108981305E-5</v>
      </c>
      <c r="T4442" s="1">
        <v>7.8389806127604099E-4</v>
      </c>
      <c r="U4442" s="1">
        <v>-8.6968625618692697E-4</v>
      </c>
      <c r="V4442">
        <v>5824.2012877199304</v>
      </c>
      <c r="W4442">
        <v>5.98816293938947E-2</v>
      </c>
      <c r="X4442">
        <v>1.29578933422783E-3</v>
      </c>
      <c r="Y4442" t="str">
        <f t="shared" si="347"/>
        <v>3937.6972937626-3014.56460164907i</v>
      </c>
      <c r="Z4442" t="str">
        <f t="shared" si="348"/>
        <v>19.688486468813-15.0728230082454i</v>
      </c>
      <c r="AA4442">
        <f t="shared" si="349"/>
        <v>24.79569504713519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345"/>
        <v>6.0060000000000002E-2</v>
      </c>
      <c r="E4443" s="2">
        <v>111.6</v>
      </c>
      <c r="F4443" s="2">
        <f t="shared" si="346"/>
        <v>1.1938052083641224</v>
      </c>
      <c r="G4443" s="1">
        <v>1.8812679028226099E+18</v>
      </c>
      <c r="H4443">
        <v>5.9895647662217097E-2</v>
      </c>
      <c r="I4443">
        <v>1.5491605237738799</v>
      </c>
      <c r="J4443">
        <v>639.29792090176704</v>
      </c>
      <c r="K4443">
        <v>-242.841875686587</v>
      </c>
      <c r="L4443">
        <v>-3434.0327432900499</v>
      </c>
      <c r="M4443">
        <v>2255.0070654755</v>
      </c>
      <c r="N4443">
        <v>607.33807954009899</v>
      </c>
      <c r="O4443">
        <v>864.20533022603001</v>
      </c>
      <c r="P4443" s="1">
        <v>-6.2293211664894699E-4</v>
      </c>
      <c r="Q4443">
        <v>2.6424689586664499E-3</v>
      </c>
      <c r="R4443" s="1">
        <v>1.3313877998737399E-4</v>
      </c>
      <c r="S4443" s="1">
        <v>-1.13770090272455E-4</v>
      </c>
      <c r="T4443" s="1">
        <v>6.3762756999134697E-4</v>
      </c>
      <c r="U4443" s="1">
        <v>-7.4394523990309802E-4</v>
      </c>
      <c r="V4443">
        <v>4296.6291614752499</v>
      </c>
      <c r="W4443">
        <v>5.98816293938947E-2</v>
      </c>
      <c r="X4443">
        <v>1.29578933422783E-3</v>
      </c>
      <c r="Y4443" t="str">
        <f t="shared" si="347"/>
        <v>2957.5416353172-2007.25648813076i</v>
      </c>
      <c r="Z4443" t="str">
        <f t="shared" si="348"/>
        <v>14.787708176586-10.0362824406538i</v>
      </c>
      <c r="AA4443">
        <f t="shared" si="349"/>
        <v>17.871857159916097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345"/>
        <v>6.0059999999999988E-2</v>
      </c>
      <c r="E4444" s="2">
        <v>115.2</v>
      </c>
      <c r="F4444" s="2">
        <f t="shared" si="346"/>
        <v>1.1309733552923249</v>
      </c>
      <c r="G4444" s="1">
        <v>1.8812679028226501E+18</v>
      </c>
      <c r="H4444">
        <v>5.9895647662217097E-2</v>
      </c>
      <c r="I4444">
        <v>1.5491605237738799</v>
      </c>
      <c r="J4444">
        <v>322.96542968569003</v>
      </c>
      <c r="K4444">
        <v>-141.08861046524501</v>
      </c>
      <c r="L4444">
        <v>-2413.7916642161799</v>
      </c>
      <c r="M4444">
        <v>1220.10104031366</v>
      </c>
      <c r="N4444">
        <v>605.84855025858099</v>
      </c>
      <c r="O4444">
        <v>379.27005389891798</v>
      </c>
      <c r="P4444" s="1">
        <v>-2.4435612550082999E-4</v>
      </c>
      <c r="Q4444">
        <v>2.2769050397902402E-3</v>
      </c>
      <c r="R4444" s="1">
        <v>2.5925926484799398E-4</v>
      </c>
      <c r="S4444" s="1">
        <v>-8.0269847127585094E-5</v>
      </c>
      <c r="T4444" s="1">
        <v>4.6669630534882999E-4</v>
      </c>
      <c r="U4444" s="1">
        <v>-5.8063233997947598E-4</v>
      </c>
      <c r="V4444">
        <v>2819.6006190990902</v>
      </c>
      <c r="W4444">
        <v>5.98816293938947E-2</v>
      </c>
      <c r="X4444">
        <v>1.29578933422783E-3</v>
      </c>
      <c r="Y4444" t="str">
        <f t="shared" si="347"/>
        <v>2046.55200494819-1043.90781940594i</v>
      </c>
      <c r="Z4444" t="str">
        <f t="shared" si="348"/>
        <v>10.2327600247409-5.2195390970297i</v>
      </c>
      <c r="AA4444">
        <f t="shared" si="349"/>
        <v>11.487078223349792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345"/>
        <v>6.0059999999999954E-2</v>
      </c>
      <c r="E4445" s="2">
        <v>118.8</v>
      </c>
      <c r="F4445" s="2">
        <f t="shared" si="346"/>
        <v>1.0681415022205296</v>
      </c>
      <c r="G4445" s="1">
        <v>1.8812679028227E+18</v>
      </c>
      <c r="H4445">
        <v>5.9895647662217097E-2</v>
      </c>
      <c r="I4445">
        <v>1.5491605237738799</v>
      </c>
      <c r="J4445">
        <v>217.90255145666401</v>
      </c>
      <c r="K4445">
        <v>-218.440850879967</v>
      </c>
      <c r="L4445">
        <v>-1681.5609963064601</v>
      </c>
      <c r="M4445">
        <v>776.08958002188297</v>
      </c>
      <c r="N4445">
        <v>570.33429322950303</v>
      </c>
      <c r="O4445">
        <v>70.887562181795502</v>
      </c>
      <c r="P4445" s="1">
        <v>1.27465713667606E-4</v>
      </c>
      <c r="Q4445">
        <v>1.8649234413714E-3</v>
      </c>
      <c r="R4445" s="1">
        <v>3.6961974837130098E-4</v>
      </c>
      <c r="S4445" s="1">
        <v>2.6724322809654598E-6</v>
      </c>
      <c r="T4445" s="1">
        <v>3.1443030352572998E-4</v>
      </c>
      <c r="U4445" s="1">
        <v>-4.4253449922550101E-4</v>
      </c>
      <c r="V4445">
        <v>1963.5342116418201</v>
      </c>
      <c r="W4445">
        <v>5.98816293938947E-2</v>
      </c>
      <c r="X4445">
        <v>1.29578933422783E-3</v>
      </c>
      <c r="Y4445" t="str">
        <f t="shared" si="347"/>
        <v>1368.58777920418-574.857800800284i</v>
      </c>
      <c r="Z4445" t="str">
        <f t="shared" si="348"/>
        <v>6.8429388960209-2.87428900400142i</v>
      </c>
      <c r="AA4445">
        <f t="shared" si="349"/>
        <v>7.4220852873838092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345"/>
        <v>6.0060000000000009E-2</v>
      </c>
      <c r="E4446" s="2">
        <v>122.4</v>
      </c>
      <c r="F4446" s="2">
        <f t="shared" si="346"/>
        <v>1.0053096491487326</v>
      </c>
      <c r="G4446" s="1">
        <v>1.8812679028226199E+18</v>
      </c>
      <c r="H4446">
        <v>5.9895647662217097E-2</v>
      </c>
      <c r="I4446">
        <v>1.5491605237738799</v>
      </c>
      <c r="J4446">
        <v>25.6086421335884</v>
      </c>
      <c r="K4446">
        <v>-189.249788974007</v>
      </c>
      <c r="L4446">
        <v>-1167.35688112907</v>
      </c>
      <c r="M4446">
        <v>405.74760258709398</v>
      </c>
      <c r="N4446">
        <v>468.08518559874801</v>
      </c>
      <c r="O4446">
        <v>-174.14036038043</v>
      </c>
      <c r="P4446" s="1">
        <v>4.4146713177913401E-4</v>
      </c>
      <c r="Q4446">
        <v>1.4372987039206E-3</v>
      </c>
      <c r="R4446" s="1">
        <v>4.7938565305625201E-4</v>
      </c>
      <c r="S4446" s="1">
        <v>1.0121892328426501E-4</v>
      </c>
      <c r="T4446" s="1">
        <v>1.8890462217587001E-4</v>
      </c>
      <c r="U4446" s="1">
        <v>-3.1935523461981902E-4</v>
      </c>
      <c r="V4446">
        <v>1346.57086564118</v>
      </c>
      <c r="W4446">
        <v>5.98816293938947E-2</v>
      </c>
      <c r="X4446">
        <v>1.29578933422783E-3</v>
      </c>
      <c r="Y4446" t="str">
        <f t="shared" si="347"/>
        <v>971.910217126005-241.178923693383i</v>
      </c>
      <c r="Z4446" t="str">
        <f t="shared" si="348"/>
        <v>4.85955108563003-1.20589461846692i</v>
      </c>
      <c r="AA4446">
        <f t="shared" si="349"/>
        <v>5.0069370462085381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345"/>
        <v>6.006000000000003E-2</v>
      </c>
      <c r="E4447" s="2">
        <v>126</v>
      </c>
      <c r="F4447" s="2">
        <f t="shared" si="346"/>
        <v>0.94247779607693905</v>
      </c>
      <c r="G4447" s="1">
        <v>1.88126790282258E+18</v>
      </c>
      <c r="H4447">
        <v>5.9895647662217097E-2</v>
      </c>
      <c r="I4447">
        <v>1.5491605237738799</v>
      </c>
      <c r="J4447">
        <v>65.538754169780702</v>
      </c>
      <c r="K4447">
        <v>-74.887027855576505</v>
      </c>
      <c r="L4447">
        <v>-798.52574336422299</v>
      </c>
      <c r="M4447">
        <v>268.38995066620902</v>
      </c>
      <c r="N4447">
        <v>333.89583014597201</v>
      </c>
      <c r="O4447">
        <v>-321.20366053053999</v>
      </c>
      <c r="P4447" s="1">
        <v>6.6253784842003696E-4</v>
      </c>
      <c r="Q4447">
        <v>1.04385292822543E-3</v>
      </c>
      <c r="R4447" s="1">
        <v>6.0003260764869895E-4</v>
      </c>
      <c r="S4447" s="1">
        <v>1.65815734364896E-4</v>
      </c>
      <c r="T4447" s="1">
        <v>9.9283917312015103E-5</v>
      </c>
      <c r="U4447" s="1">
        <v>-2.23444824170062E-4</v>
      </c>
      <c r="V4447">
        <v>966.55995189137195</v>
      </c>
      <c r="W4447">
        <v>5.98816293938947E-2</v>
      </c>
      <c r="X4447">
        <v>1.29578933422783E-3</v>
      </c>
      <c r="Y4447" t="str">
        <f t="shared" si="347"/>
        <v>607.498183672925-173.114540646893i</v>
      </c>
      <c r="Z4447" t="str">
        <f t="shared" si="348"/>
        <v>3.03749091836463-0.865572703234465i</v>
      </c>
      <c r="AA4447">
        <f t="shared" si="349"/>
        <v>3.1584121301268175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345"/>
        <v>6.0060000000000002E-2</v>
      </c>
      <c r="E4448" s="2">
        <v>129.6</v>
      </c>
      <c r="F4448" s="2">
        <f t="shared" si="346"/>
        <v>0.87964594300514209</v>
      </c>
      <c r="G4448" s="1">
        <v>1.8812679028226401E+18</v>
      </c>
      <c r="H4448">
        <v>5.9895647662217097E-2</v>
      </c>
      <c r="I4448">
        <v>1.5491605237738799</v>
      </c>
      <c r="J4448">
        <v>54.800395842085898</v>
      </c>
      <c r="K4448">
        <v>-71.425298978512103</v>
      </c>
      <c r="L4448">
        <v>-476.41456834657401</v>
      </c>
      <c r="M4448">
        <v>103.377032448333</v>
      </c>
      <c r="N4448">
        <v>205.03750339661499</v>
      </c>
      <c r="O4448">
        <v>-421.94216884360998</v>
      </c>
      <c r="P4448" s="1">
        <v>8.0025374133973798E-4</v>
      </c>
      <c r="Q4448" s="1">
        <v>7.0412488152079905E-4</v>
      </c>
      <c r="R4448" s="1">
        <v>7.1439851572106903E-4</v>
      </c>
      <c r="S4448" s="1">
        <v>1.82898200479643E-4</v>
      </c>
      <c r="T4448" s="1">
        <v>3.8633235906620899E-5</v>
      </c>
      <c r="U4448" s="1">
        <v>-1.4284815675679499E-4</v>
      </c>
      <c r="V4448">
        <v>682.52317186807898</v>
      </c>
      <c r="W4448">
        <v>5.98816293938947E-2</v>
      </c>
      <c r="X4448">
        <v>1.29578933422783E-3</v>
      </c>
      <c r="Y4448" t="str">
        <f t="shared" si="347"/>
        <v>332.152647004877-34.1251734564268i</v>
      </c>
      <c r="Z4448" t="str">
        <f t="shared" si="348"/>
        <v>1.66076323502439-0.170625867282134i</v>
      </c>
      <c r="AA4448">
        <f t="shared" si="349"/>
        <v>1.6695052289209691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345"/>
        <v>6.0059999999999988E-2</v>
      </c>
      <c r="E4449" s="2">
        <v>133.19999999999999</v>
      </c>
      <c r="F4449" s="2">
        <f t="shared" si="346"/>
        <v>0.81681408993334703</v>
      </c>
      <c r="G4449" s="1">
        <v>1.8812679028226501E+18</v>
      </c>
      <c r="H4449">
        <v>5.9895647662217097E-2</v>
      </c>
      <c r="I4449">
        <v>1.5491605237738799</v>
      </c>
      <c r="J4449">
        <v>9.8515767471815305</v>
      </c>
      <c r="K4449">
        <v>32.9106959830441</v>
      </c>
      <c r="L4449">
        <v>-369.47906999640003</v>
      </c>
      <c r="M4449">
        <v>-56.243493005835298</v>
      </c>
      <c r="N4449">
        <v>77.967371224234498</v>
      </c>
      <c r="O4449">
        <v>-483.25032788854003</v>
      </c>
      <c r="P4449" s="1">
        <v>8.5299410887648003E-4</v>
      </c>
      <c r="Q4449" s="1">
        <v>4.3092381723884099E-4</v>
      </c>
      <c r="R4449" s="1">
        <v>8.1208727643255899E-4</v>
      </c>
      <c r="S4449" s="1">
        <v>1.71448931024173E-4</v>
      </c>
      <c r="T4449" s="1">
        <v>9.8608103103634593E-6</v>
      </c>
      <c r="U4449" s="1">
        <v>-8.1688930870679294E-5</v>
      </c>
      <c r="V4449">
        <v>616.82093959705605</v>
      </c>
      <c r="W4449">
        <v>5.98816293938947E-2</v>
      </c>
      <c r="X4449">
        <v>1.29578933422783E-3</v>
      </c>
      <c r="Y4449" t="str">
        <f t="shared" si="347"/>
        <v>262.594782165098+18.4708202085578i</v>
      </c>
      <c r="Z4449" t="str">
        <f t="shared" si="348"/>
        <v>1.31297391082549+0.092354101042789i</v>
      </c>
      <c r="AA4449">
        <f t="shared" si="349"/>
        <v>1.3162179798528069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345"/>
        <v>6.0060000000000051E-2</v>
      </c>
      <c r="E4450" s="2">
        <v>136.80000000000001</v>
      </c>
      <c r="F4450" s="2">
        <f t="shared" si="346"/>
        <v>0.75398223686155086</v>
      </c>
      <c r="G4450" s="1">
        <v>1.88126790282257E+18</v>
      </c>
      <c r="H4450">
        <v>5.9895647662217097E-2</v>
      </c>
      <c r="I4450">
        <v>1.5491605237738799</v>
      </c>
      <c r="J4450">
        <v>-7.1232604508492301</v>
      </c>
      <c r="K4450">
        <v>130.532887993321</v>
      </c>
      <c r="L4450">
        <v>-229.214980214261</v>
      </c>
      <c r="M4450">
        <v>-95.8374927332993</v>
      </c>
      <c r="N4450">
        <v>-12.3246030079869</v>
      </c>
      <c r="O4450">
        <v>-528.01153331081503</v>
      </c>
      <c r="P4450" s="1">
        <v>8.5648717516781196E-4</v>
      </c>
      <c r="Q4450" s="1">
        <v>2.2178305093261999E-4</v>
      </c>
      <c r="R4450" s="1">
        <v>8.8424681165314204E-4</v>
      </c>
      <c r="S4450" s="1">
        <v>1.3236972386388999E-4</v>
      </c>
      <c r="T4450" s="1">
        <v>3.3533485335432102E-6</v>
      </c>
      <c r="U4450" s="1">
        <v>-3.1563685544387502E-5</v>
      </c>
      <c r="V4450">
        <v>598.13207822679101</v>
      </c>
      <c r="W4450">
        <v>5.98816293938947E-2</v>
      </c>
      <c r="X4450">
        <v>1.29578933422783E-3</v>
      </c>
      <c r="Y4450" t="str">
        <f t="shared" si="347"/>
        <v>162.101084734795-29.5491019038023i</v>
      </c>
      <c r="Z4450" t="str">
        <f t="shared" si="348"/>
        <v>0.810505423673975-0.147745509519011i</v>
      </c>
      <c r="AA4450">
        <f t="shared" si="349"/>
        <v>0.8238615037662349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345"/>
        <v>6.0060000000000002E-2</v>
      </c>
      <c r="E4451" s="2">
        <v>140.4</v>
      </c>
      <c r="F4451" s="2">
        <f t="shared" si="346"/>
        <v>0.69115038378975446</v>
      </c>
      <c r="G4451" s="1">
        <v>1.8812679028226401E+18</v>
      </c>
      <c r="H4451">
        <v>5.9895647662217097E-2</v>
      </c>
      <c r="I4451">
        <v>1.5491605237738799</v>
      </c>
      <c r="J4451">
        <v>-34.086450979463699</v>
      </c>
      <c r="K4451">
        <v>224.082755924277</v>
      </c>
      <c r="L4451">
        <v>-130.633696880126</v>
      </c>
      <c r="M4451">
        <v>-150.86447469693499</v>
      </c>
      <c r="N4451">
        <v>-86.990958351576197</v>
      </c>
      <c r="O4451">
        <v>-574.20686162576305</v>
      </c>
      <c r="P4451" s="1">
        <v>8.3778137985240496E-4</v>
      </c>
      <c r="Q4451" s="1">
        <v>6.2375940059845205E-5</v>
      </c>
      <c r="R4451" s="1">
        <v>9.4143895080318896E-4</v>
      </c>
      <c r="S4451" s="1">
        <v>9.3328030991763705E-5</v>
      </c>
      <c r="T4451" s="1">
        <v>1.5460525094983101E-5</v>
      </c>
      <c r="U4451" s="1">
        <v>6.4390272683704303E-6</v>
      </c>
      <c r="V4451">
        <v>654.58472858918697</v>
      </c>
      <c r="W4451">
        <v>5.98816293938947E-2</v>
      </c>
      <c r="X4451">
        <v>1.29578933422783E-3</v>
      </c>
      <c r="Y4451" t="str">
        <f t="shared" si="347"/>
        <v>109.533114139855-76.4940955446895i</v>
      </c>
      <c r="Z4451" t="str">
        <f t="shared" si="348"/>
        <v>0.547665570699275-0.382470477723447i</v>
      </c>
      <c r="AA4451">
        <f t="shared" si="349"/>
        <v>0.66799793686759568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345"/>
        <v>6.005999999999994E-2</v>
      </c>
      <c r="E4452" s="2">
        <v>144</v>
      </c>
      <c r="F4452" s="2">
        <f t="shared" si="346"/>
        <v>0.62831853071795862</v>
      </c>
      <c r="G4452" s="1">
        <v>1.88126790282272E+18</v>
      </c>
      <c r="H4452">
        <v>5.9895647662217097E-2</v>
      </c>
      <c r="I4452">
        <v>1.5491605237738799</v>
      </c>
      <c r="J4452">
        <v>4.9077781121619797</v>
      </c>
      <c r="K4452">
        <v>322.94932692847601</v>
      </c>
      <c r="L4452">
        <v>-6.5040633977696896</v>
      </c>
      <c r="M4452">
        <v>-132.86129427519299</v>
      </c>
      <c r="N4452">
        <v>-162.26788578252601</v>
      </c>
      <c r="O4452">
        <v>-609.43066725297001</v>
      </c>
      <c r="P4452" s="1">
        <v>7.9059628422681295E-4</v>
      </c>
      <c r="Q4452" s="1">
        <v>-7.5849145911886304E-5</v>
      </c>
      <c r="R4452" s="1">
        <v>9.9601212059231099E-4</v>
      </c>
      <c r="S4452" s="1">
        <v>4.5565492723515798E-5</v>
      </c>
      <c r="T4452" s="1">
        <v>4.5720070160016302E-5</v>
      </c>
      <c r="U4452" s="1">
        <v>3.4733279872591202E-5</v>
      </c>
      <c r="V4452">
        <v>720.93785124062299</v>
      </c>
      <c r="W4452">
        <v>5.98816293938947E-2</v>
      </c>
      <c r="X4452">
        <v>1.29578933422783E-3</v>
      </c>
      <c r="Y4452" t="str">
        <f t="shared" si="347"/>
        <v>-0.14748335217614-183.177584431639i</v>
      </c>
      <c r="Z4452" t="str">
        <f t="shared" si="348"/>
        <v>-0.0007374167608807-0.915887922158195i</v>
      </c>
      <c r="AA4452">
        <f t="shared" si="349"/>
        <v>0.91588821901951278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345"/>
        <v>6.0060000000000009E-2</v>
      </c>
      <c r="E4453" s="2">
        <v>147.6</v>
      </c>
      <c r="F4453" s="2">
        <f t="shared" si="346"/>
        <v>0.56548667764616389</v>
      </c>
      <c r="G4453" s="1">
        <v>1.8812679028226099E+18</v>
      </c>
      <c r="H4453">
        <v>5.9895647662217097E-2</v>
      </c>
      <c r="I4453">
        <v>1.5491605237738799</v>
      </c>
      <c r="J4453">
        <v>-51.134580859097198</v>
      </c>
      <c r="K4453">
        <v>343.92951992048501</v>
      </c>
      <c r="L4453">
        <v>139.06799981886701</v>
      </c>
      <c r="M4453">
        <v>-153.24934465836901</v>
      </c>
      <c r="N4453">
        <v>-242.51159243245201</v>
      </c>
      <c r="O4453">
        <v>-619.38536140930898</v>
      </c>
      <c r="P4453" s="1">
        <v>7.1489649789621299E-4</v>
      </c>
      <c r="Q4453" s="1">
        <v>-1.78609690746483E-4</v>
      </c>
      <c r="R4453">
        <v>1.0303517311633301E-3</v>
      </c>
      <c r="S4453" s="1">
        <v>-1.6867428166042798E-5</v>
      </c>
      <c r="T4453" s="1">
        <v>9.2460059264293701E-5</v>
      </c>
      <c r="U4453" s="1">
        <v>4.8800258140266297E-5</v>
      </c>
      <c r="V4453">
        <v>778.57409964400699</v>
      </c>
      <c r="W4453">
        <v>5.98816293938947E-2</v>
      </c>
      <c r="X4453">
        <v>1.29578933422783E-3</v>
      </c>
      <c r="Y4453" t="str">
        <f t="shared" si="347"/>
        <v>-31.3420060489066-208.274192892442i</v>
      </c>
      <c r="Z4453" t="str">
        <f t="shared" si="348"/>
        <v>-0.156710030244533-1.04137096446221i</v>
      </c>
      <c r="AA4453">
        <f t="shared" si="349"/>
        <v>1.0530961585744181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345"/>
        <v>6.0060000000000037E-2</v>
      </c>
      <c r="E4454" s="2">
        <v>151.19999999999999</v>
      </c>
      <c r="F4454" s="2">
        <f t="shared" si="346"/>
        <v>0.50265482457436628</v>
      </c>
      <c r="G4454" s="1">
        <v>1.88126790282258E+18</v>
      </c>
      <c r="H4454">
        <v>5.9895647662217097E-2</v>
      </c>
      <c r="I4454">
        <v>1.5491605237738799</v>
      </c>
      <c r="J4454">
        <v>-133.375971022041</v>
      </c>
      <c r="K4454">
        <v>405.38098238114299</v>
      </c>
      <c r="L4454">
        <v>163.96593856207599</v>
      </c>
      <c r="M4454">
        <v>-231.63756702156101</v>
      </c>
      <c r="N4454">
        <v>-295.39940142964002</v>
      </c>
      <c r="O4454">
        <v>-621.03679432256695</v>
      </c>
      <c r="P4454" s="1">
        <v>6.3362160360602401E-4</v>
      </c>
      <c r="Q4454" s="1">
        <v>-2.4590895774272901E-4</v>
      </c>
      <c r="R4454">
        <v>1.04270607975428E-3</v>
      </c>
      <c r="S4454" s="1">
        <v>-8.2411113918219294E-5</v>
      </c>
      <c r="T4454" s="1">
        <v>1.4598072517669599E-4</v>
      </c>
      <c r="U4454" s="1">
        <v>5.22443295497978E-5</v>
      </c>
      <c r="V4454">
        <v>857.67778813143195</v>
      </c>
      <c r="W4454">
        <v>5.98816293938947E-2</v>
      </c>
      <c r="X4454">
        <v>1.29578933422783E-3</v>
      </c>
      <c r="Y4454" t="str">
        <f t="shared" si="347"/>
        <v>37.8870610341347-243.64581385072i</v>
      </c>
      <c r="Z4454" t="str">
        <f t="shared" si="348"/>
        <v>0.189435305170674-1.2182290692536i</v>
      </c>
      <c r="AA4454">
        <f t="shared" si="349"/>
        <v>1.2328697417081818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345"/>
        <v>6.0059999999999988E-2</v>
      </c>
      <c r="E4455" s="2">
        <v>154.80000000000001</v>
      </c>
      <c r="F4455" s="2">
        <f t="shared" si="346"/>
        <v>0.43982297150257182</v>
      </c>
      <c r="G4455" s="1">
        <v>1.8812679028226401E+18</v>
      </c>
      <c r="H4455">
        <v>5.9895647662217097E-2</v>
      </c>
      <c r="I4455">
        <v>1.5491605237738799</v>
      </c>
      <c r="J4455">
        <v>-182.06422832565801</v>
      </c>
      <c r="K4455">
        <v>523.43465774658</v>
      </c>
      <c r="L4455">
        <v>146.89512487692201</v>
      </c>
      <c r="M4455">
        <v>-246.53327908446701</v>
      </c>
      <c r="N4455">
        <v>-335.235060907052</v>
      </c>
      <c r="O4455">
        <v>-600.76895816845797</v>
      </c>
      <c r="P4455" s="1">
        <v>5.5040032665086103E-4</v>
      </c>
      <c r="Q4455" s="1">
        <v>-2.9436599264381197E-4</v>
      </c>
      <c r="R4455">
        <v>1.0452734665047799E-3</v>
      </c>
      <c r="S4455" s="1">
        <v>-1.43602522558098E-4</v>
      </c>
      <c r="T4455" s="1">
        <v>2.0306305413042799E-4</v>
      </c>
      <c r="U4455" s="1">
        <v>4.6199661437040097E-5</v>
      </c>
      <c r="V4455">
        <v>928.86702317124696</v>
      </c>
      <c r="W4455">
        <v>5.98816293938947E-2</v>
      </c>
      <c r="X4455">
        <v>1.29578933422783E-3</v>
      </c>
      <c r="Y4455" t="str">
        <f t="shared" si="347"/>
        <v>102.191736870947-368.649073611599i</v>
      </c>
      <c r="Z4455" t="str">
        <f t="shared" si="348"/>
        <v>0.510958684354735-1.843245368058i</v>
      </c>
      <c r="AA4455">
        <f t="shared" si="349"/>
        <v>1.9127551500348374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345"/>
        <v>6.0060000000000037E-2</v>
      </c>
      <c r="E4456" s="2">
        <v>158.4</v>
      </c>
      <c r="F4456" s="2">
        <f t="shared" si="346"/>
        <v>0.37699111843077571</v>
      </c>
      <c r="G4456" s="1">
        <v>1.88126790282258E+18</v>
      </c>
      <c r="H4456">
        <v>5.9895647662217097E-2</v>
      </c>
      <c r="I4456">
        <v>1.5491605237738799</v>
      </c>
      <c r="J4456">
        <v>-177.65654782275101</v>
      </c>
      <c r="K4456">
        <v>605.38227532054805</v>
      </c>
      <c r="L4456">
        <v>190.50218593353199</v>
      </c>
      <c r="M4456">
        <v>-164.377797048481</v>
      </c>
      <c r="N4456">
        <v>-381.36994827767001</v>
      </c>
      <c r="O4456">
        <v>-618.94205153746498</v>
      </c>
      <c r="P4456" s="1">
        <v>4.6928819752674398E-4</v>
      </c>
      <c r="Q4456" s="1">
        <v>-3.3084302670721298E-4</v>
      </c>
      <c r="R4456">
        <v>1.04329408894771E-3</v>
      </c>
      <c r="S4456" s="1">
        <v>-1.95203649033665E-4</v>
      </c>
      <c r="T4456" s="1">
        <v>2.6342458870608801E-4</v>
      </c>
      <c r="U4456" s="1">
        <v>3.0855010859041397E-5</v>
      </c>
      <c r="V4456">
        <v>994.93366204750896</v>
      </c>
      <c r="W4456">
        <v>5.98816293938947E-2</v>
      </c>
      <c r="X4456">
        <v>1.29578933422783E-3</v>
      </c>
      <c r="Y4456" t="str">
        <f t="shared" si="347"/>
        <v>95.0523487474412-502.358701556808i</v>
      </c>
      <c r="Z4456" t="str">
        <f t="shared" si="348"/>
        <v>0.475261743737206-2.51179350778404i</v>
      </c>
      <c r="AA4456">
        <f t="shared" si="349"/>
        <v>2.5563607630391649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345"/>
        <v>6.0059999999999995E-2</v>
      </c>
      <c r="E4457" s="2">
        <v>162</v>
      </c>
      <c r="F4457" s="2">
        <f t="shared" si="346"/>
        <v>0.31415926535898037</v>
      </c>
      <c r="G4457" s="1">
        <v>1.8812679028226401E+18</v>
      </c>
      <c r="H4457">
        <v>5.9895647662217097E-2</v>
      </c>
      <c r="I4457">
        <v>1.5491605237738799</v>
      </c>
      <c r="J4457">
        <v>-295.66985114638601</v>
      </c>
      <c r="K4457">
        <v>572.18464506541898</v>
      </c>
      <c r="L4457">
        <v>232.35179546627899</v>
      </c>
      <c r="M4457">
        <v>-164.743686512522</v>
      </c>
      <c r="N4457">
        <v>-407.52230390860899</v>
      </c>
      <c r="O4457">
        <v>-595.13280606423803</v>
      </c>
      <c r="P4457" s="1">
        <v>3.7088091364978801E-4</v>
      </c>
      <c r="Q4457" s="1">
        <v>-3.5771438668357001E-4</v>
      </c>
      <c r="R4457">
        <v>1.0324983238331801E-3</v>
      </c>
      <c r="S4457" s="1">
        <v>-2.6192321053283401E-4</v>
      </c>
      <c r="T4457" s="1">
        <v>3.2858638868688998E-4</v>
      </c>
      <c r="U4457" s="1">
        <v>1.06986135310709E-5</v>
      </c>
      <c r="V4457">
        <v>1008.06807957825</v>
      </c>
      <c r="W4457">
        <v>5.98816293938947E-2</v>
      </c>
      <c r="X4457">
        <v>1.29578933422783E-3</v>
      </c>
      <c r="Y4457" t="str">
        <f t="shared" si="347"/>
        <v>209.398085132177-493.271336365148i</v>
      </c>
      <c r="Z4457" t="str">
        <f t="shared" si="348"/>
        <v>1.04699042566088-2.46635668182574i</v>
      </c>
      <c r="AA4457">
        <f t="shared" si="349"/>
        <v>2.679385047620447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345"/>
        <v>6.0060000000000016E-2</v>
      </c>
      <c r="E4458" s="2">
        <v>165.6</v>
      </c>
      <c r="F4458" s="2">
        <f t="shared" si="346"/>
        <v>0.25132741228718375</v>
      </c>
      <c r="G4458" s="1">
        <v>1.8812679028226099E+18</v>
      </c>
      <c r="H4458">
        <v>5.9895647662217097E-2</v>
      </c>
      <c r="I4458">
        <v>1.5491605237738799</v>
      </c>
      <c r="J4458">
        <v>-383.32245884422599</v>
      </c>
      <c r="K4458">
        <v>652.65138366497899</v>
      </c>
      <c r="L4458">
        <v>133.71574839564801</v>
      </c>
      <c r="M4458">
        <v>-187.674462014059</v>
      </c>
      <c r="N4458">
        <v>-416.46416794795698</v>
      </c>
      <c r="O4458">
        <v>-611.01804095086402</v>
      </c>
      <c r="P4458" s="1">
        <v>2.7950821121915901E-4</v>
      </c>
      <c r="Q4458" s="1">
        <v>-3.6644312508850302E-4</v>
      </c>
      <c r="R4458">
        <v>1.0079393853949601E-3</v>
      </c>
      <c r="S4458" s="1">
        <v>-3.1995640703164898E-4</v>
      </c>
      <c r="T4458" s="1">
        <v>3.90642454471773E-4</v>
      </c>
      <c r="U4458" s="1">
        <v>-1.8586017767958099E-5</v>
      </c>
      <c r="V4458">
        <v>1082.9482862387599</v>
      </c>
      <c r="W4458">
        <v>5.98816293938947E-2</v>
      </c>
      <c r="X4458">
        <v>1.29578933422783E-3</v>
      </c>
      <c r="Y4458" t="str">
        <f t="shared" si="347"/>
        <v>338.025924538262-585.474399523199i</v>
      </c>
      <c r="Z4458" t="str">
        <f t="shared" si="348"/>
        <v>1.69012962269131-2.927371997616i</v>
      </c>
      <c r="AA4458">
        <f t="shared" si="349"/>
        <v>3.380243327620803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345"/>
        <v>6.0059999999999954E-2</v>
      </c>
      <c r="E4459" s="2">
        <v>169.2</v>
      </c>
      <c r="F4459" s="2">
        <f t="shared" si="346"/>
        <v>0.18849555921538741</v>
      </c>
      <c r="G4459" s="1">
        <v>1.8812679028227E+18</v>
      </c>
      <c r="H4459">
        <v>5.9895647662217097E-2</v>
      </c>
      <c r="I4459">
        <v>1.5491605237738799</v>
      </c>
      <c r="J4459">
        <v>-356.868875410763</v>
      </c>
      <c r="K4459">
        <v>746.93400048449803</v>
      </c>
      <c r="L4459">
        <v>101.209178052382</v>
      </c>
      <c r="M4459">
        <v>-136.025896114115</v>
      </c>
      <c r="N4459">
        <v>-421.57211648757902</v>
      </c>
      <c r="O4459">
        <v>-623.13990535447203</v>
      </c>
      <c r="P4459" s="1">
        <v>1.8778561861643099E-4</v>
      </c>
      <c r="Q4459" s="1">
        <v>-3.6454786843702602E-4</v>
      </c>
      <c r="R4459" s="1">
        <v>9.7125144130978105E-4</v>
      </c>
      <c r="S4459" s="1">
        <v>-3.8231803301841199E-4</v>
      </c>
      <c r="T4459" s="1">
        <v>4.4833073378643497E-4</v>
      </c>
      <c r="U4459" s="1">
        <v>-5.1492071146035902E-5</v>
      </c>
      <c r="V4459">
        <v>1131.38787712146</v>
      </c>
      <c r="W4459">
        <v>5.98816293938947E-2</v>
      </c>
      <c r="X4459">
        <v>1.29578933422783E-3</v>
      </c>
      <c r="Y4459" t="str">
        <f t="shared" si="347"/>
        <v>331.583037666281-708.215034580135i</v>
      </c>
      <c r="Z4459" t="str">
        <f t="shared" si="348"/>
        <v>1.6579151883314-3.54107517290068i</v>
      </c>
      <c r="AA4459">
        <f t="shared" si="349"/>
        <v>3.9099739323726346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345"/>
        <v>6.0059999999999968E-2</v>
      </c>
      <c r="E4460" s="2">
        <v>172.8</v>
      </c>
      <c r="F4460" s="2">
        <f t="shared" si="346"/>
        <v>0.12566370614359207</v>
      </c>
      <c r="G4460" s="1">
        <v>1.8812679028226601E+18</v>
      </c>
      <c r="H4460">
        <v>5.9895647662217097E-2</v>
      </c>
      <c r="I4460">
        <v>1.5491605237738799</v>
      </c>
      <c r="J4460">
        <v>-331.88772753552598</v>
      </c>
      <c r="K4460">
        <v>781.58318703621899</v>
      </c>
      <c r="L4460">
        <v>134.210275547756</v>
      </c>
      <c r="M4460">
        <v>-9.3518745027006993</v>
      </c>
      <c r="N4460">
        <v>-442.78219972055598</v>
      </c>
      <c r="O4460">
        <v>-629.81412267918301</v>
      </c>
      <c r="P4460" s="1">
        <v>9.2757022645399505E-5</v>
      </c>
      <c r="Q4460" s="1">
        <v>-3.4855586882826998E-4</v>
      </c>
      <c r="R4460" s="1">
        <v>9.2499559157602402E-4</v>
      </c>
      <c r="S4460" s="1">
        <v>-4.4438788115693298E-4</v>
      </c>
      <c r="T4460" s="1">
        <v>5.0532382479609602E-4</v>
      </c>
      <c r="U4460" s="1">
        <v>-8.5229785974297995E-5</v>
      </c>
      <c r="V4460">
        <v>1154.0552426470899</v>
      </c>
      <c r="W4460">
        <v>5.98816293938947E-2</v>
      </c>
      <c r="X4460">
        <v>1.29578933422783E-3</v>
      </c>
      <c r="Y4460" t="str">
        <f t="shared" si="347"/>
        <v>312.449685861892-774.248069487545i</v>
      </c>
      <c r="Z4460" t="str">
        <f t="shared" si="348"/>
        <v>1.56224842930946-3.87124034743773i</v>
      </c>
      <c r="AA4460">
        <f t="shared" si="349"/>
        <v>4.1745804558673525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345"/>
        <v>6.0060000000000009E-2</v>
      </c>
      <c r="E4461" s="2">
        <v>176.4</v>
      </c>
      <c r="F4461" s="2">
        <f t="shared" si="346"/>
        <v>6.2831853071795993E-2</v>
      </c>
      <c r="G4461" s="1">
        <v>1.8812679028226401E+18</v>
      </c>
      <c r="H4461">
        <v>5.9895647662217097E-2</v>
      </c>
      <c r="I4461">
        <v>1.5491605237738799</v>
      </c>
      <c r="J4461">
        <v>-292.23952543236697</v>
      </c>
      <c r="K4461">
        <v>800.47989364852003</v>
      </c>
      <c r="L4461">
        <v>241.124545305298</v>
      </c>
      <c r="M4461">
        <v>155.23221051726301</v>
      </c>
      <c r="N4461">
        <v>-467.67544471097301</v>
      </c>
      <c r="O4461">
        <v>-620.065636834781</v>
      </c>
      <c r="P4461" s="1">
        <v>3.0039310053777101E-6</v>
      </c>
      <c r="Q4461" s="1">
        <v>-3.16983774523029E-4</v>
      </c>
      <c r="R4461" s="1">
        <v>8.6334485325676098E-4</v>
      </c>
      <c r="S4461" s="1">
        <v>-4.9586803729983803E-4</v>
      </c>
      <c r="T4461" s="1">
        <v>5.5991632979135301E-4</v>
      </c>
      <c r="U4461" s="1">
        <v>-1.1865137635983001E-4</v>
      </c>
      <c r="V4461">
        <v>1188.1127057060601</v>
      </c>
      <c r="W4461">
        <v>5.98816293938947E-2</v>
      </c>
      <c r="X4461">
        <v>1.29578933422783E-3</v>
      </c>
      <c r="Y4461" t="str">
        <f t="shared" si="347"/>
        <v>276.522522013707-808.647440576706i</v>
      </c>
      <c r="Z4461" t="str">
        <f t="shared" si="348"/>
        <v>1.38261261006853-4.04323720288353i</v>
      </c>
      <c r="AA4461">
        <f t="shared" si="349"/>
        <v>4.2731001285134829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345"/>
        <v>6.0060000000000002E-2</v>
      </c>
      <c r="E4462" s="2">
        <v>180</v>
      </c>
      <c r="F4462" s="2">
        <f t="shared" si="346"/>
        <v>1.2246467991473527E-16</v>
      </c>
      <c r="G4462" s="1">
        <v>1.8812679028226401E+18</v>
      </c>
      <c r="H4462">
        <v>5.9895647662217097E-2</v>
      </c>
      <c r="I4462">
        <v>1.5491605237738799</v>
      </c>
      <c r="J4462">
        <v>-320.81192019710602</v>
      </c>
      <c r="K4462">
        <v>695.91559255174195</v>
      </c>
      <c r="L4462">
        <v>293.675123014875</v>
      </c>
      <c r="M4462">
        <v>251.65942742797799</v>
      </c>
      <c r="N4462">
        <v>-498.93215439251702</v>
      </c>
      <c r="O4462">
        <v>-600.94578493725203</v>
      </c>
      <c r="P4462" s="1">
        <v>-7.8090066488414295E-5</v>
      </c>
      <c r="Q4462" s="1">
        <v>-2.8418738431108999E-4</v>
      </c>
      <c r="R4462" s="1">
        <v>7.8552264392167995E-4</v>
      </c>
      <c r="S4462" s="1">
        <v>-5.4457008921728197E-4</v>
      </c>
      <c r="T4462" s="1">
        <v>6.1556596452637402E-4</v>
      </c>
      <c r="U4462" s="1">
        <v>-1.52293174459707E-4</v>
      </c>
      <c r="V4462">
        <v>1160.54533582664</v>
      </c>
      <c r="W4462">
        <v>5.98816293938947E-2</v>
      </c>
      <c r="X4462">
        <v>1.29578933422783E-3</v>
      </c>
      <c r="Y4462" t="str">
        <f t="shared" si="347"/>
        <v>320.811920197106-695.915592551742i</v>
      </c>
      <c r="Z4462" t="str">
        <f t="shared" si="348"/>
        <v>1.60405960098553-3.47957796275871i</v>
      </c>
      <c r="AA4462">
        <f t="shared" si="349"/>
        <v>3.8315101464605195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345"/>
        <v>6.0060000000000009E-2</v>
      </c>
      <c r="E4463" s="2">
        <v>183.6</v>
      </c>
      <c r="F4463" s="2">
        <f t="shared" si="346"/>
        <v>-6.2831853071795826E-2</v>
      </c>
      <c r="G4463" s="1">
        <v>1.8812679028226199E+18</v>
      </c>
      <c r="H4463">
        <v>5.9895647662217097E-2</v>
      </c>
      <c r="I4463">
        <v>1.5491605237738799</v>
      </c>
      <c r="J4463">
        <v>-276.92504143624097</v>
      </c>
      <c r="K4463">
        <v>634.03117795835999</v>
      </c>
      <c r="L4463">
        <v>254.22978248106699</v>
      </c>
      <c r="M4463">
        <v>311.00583423616303</v>
      </c>
      <c r="N4463">
        <v>-523.71467358804705</v>
      </c>
      <c r="O4463">
        <v>-542.60085430327501</v>
      </c>
      <c r="P4463" s="1">
        <v>-1.3133935559069801E-4</v>
      </c>
      <c r="Q4463" s="1">
        <v>-2.31856202182077E-4</v>
      </c>
      <c r="R4463" s="1">
        <v>7.0228070232561596E-4</v>
      </c>
      <c r="S4463" s="1">
        <v>-5.8984492784628099E-4</v>
      </c>
      <c r="T4463" s="1">
        <v>6.6580431076157303E-4</v>
      </c>
      <c r="U4463" s="1">
        <v>-1.85682252308971E-4</v>
      </c>
      <c r="V4463">
        <v>1099.42401776981</v>
      </c>
      <c r="W4463">
        <v>5.98816293938947E-2</v>
      </c>
      <c r="X4463">
        <v>1.29578933422783E-3</v>
      </c>
      <c r="Y4463" t="str">
        <f t="shared" si="347"/>
        <v>292.341813246285-613.251844350969i</v>
      </c>
      <c r="Z4463" t="str">
        <f t="shared" si="348"/>
        <v>1.46170906623143-3.06625922175485i</v>
      </c>
      <c r="AA4463">
        <f t="shared" si="349"/>
        <v>3.3968425058132765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345"/>
        <v>6.0059999999999968E-2</v>
      </c>
      <c r="E4464" s="2">
        <v>187.2</v>
      </c>
      <c r="F4464" s="2">
        <f t="shared" si="346"/>
        <v>-0.12566370614359193</v>
      </c>
      <c r="G4464" s="1">
        <v>1.8812679028226601E+18</v>
      </c>
      <c r="H4464">
        <v>5.9895647662217097E-2</v>
      </c>
      <c r="I4464">
        <v>1.5491605237738799</v>
      </c>
      <c r="J4464">
        <v>-202.028882824589</v>
      </c>
      <c r="K4464">
        <v>540.11518198755198</v>
      </c>
      <c r="L4464">
        <v>280.40716429140099</v>
      </c>
      <c r="M4464">
        <v>356.15336128016003</v>
      </c>
      <c r="N4464">
        <v>-530.79970953301097</v>
      </c>
      <c r="O4464">
        <v>-479.78388998467699</v>
      </c>
      <c r="P4464" s="1">
        <v>-1.82208783490239E-4</v>
      </c>
      <c r="Q4464" s="1">
        <v>-1.7202419429756499E-4</v>
      </c>
      <c r="R4464" s="1">
        <v>6.1887523839618296E-4</v>
      </c>
      <c r="S4464" s="1">
        <v>-6.2341378604409696E-4</v>
      </c>
      <c r="T4464" s="1">
        <v>7.1208982925454899E-4</v>
      </c>
      <c r="U4464" s="1">
        <v>-2.18113867466039E-4</v>
      </c>
      <c r="V4464">
        <v>1024.67281928187</v>
      </c>
      <c r="W4464">
        <v>5.98816293938947E-2</v>
      </c>
      <c r="X4464">
        <v>1.29578933422783E-3</v>
      </c>
      <c r="Y4464" t="str">
        <f t="shared" si="347"/>
        <v>235.580161355653-491.218360038957i</v>
      </c>
      <c r="Z4464" t="str">
        <f t="shared" si="348"/>
        <v>1.17790080677827-2.45609180019478i</v>
      </c>
      <c r="AA4464">
        <f t="shared" si="349"/>
        <v>2.7239378189659424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345"/>
        <v>6.0059999999999954E-2</v>
      </c>
      <c r="E4465" s="2">
        <v>190.8</v>
      </c>
      <c r="F4465" s="2">
        <f t="shared" si="346"/>
        <v>-0.18849555921538741</v>
      </c>
      <c r="G4465" s="1">
        <v>1.88126790282272E+18</v>
      </c>
      <c r="H4465">
        <v>5.9895647662217097E-2</v>
      </c>
      <c r="I4465">
        <v>1.5491605237738799</v>
      </c>
      <c r="J4465">
        <v>-192.43765953514799</v>
      </c>
      <c r="K4465">
        <v>423.095327718607</v>
      </c>
      <c r="L4465">
        <v>360.66937589831099</v>
      </c>
      <c r="M4465">
        <v>401.58117614136103</v>
      </c>
      <c r="N4465">
        <v>-513.77947776373003</v>
      </c>
      <c r="O4465">
        <v>-418.087834818896</v>
      </c>
      <c r="P4465" s="1">
        <v>-2.1686188015887601E-4</v>
      </c>
      <c r="Q4465" s="1">
        <v>-1.03244424374221E-4</v>
      </c>
      <c r="R4465" s="1">
        <v>5.2462921724693396E-4</v>
      </c>
      <c r="S4465" s="1">
        <v>-6.4332290291634899E-4</v>
      </c>
      <c r="T4465" s="1">
        <v>7.5945766813677003E-4</v>
      </c>
      <c r="U4465" s="1">
        <v>-2.4925991509735899E-4</v>
      </c>
      <c r="V4465">
        <v>972.70681003134905</v>
      </c>
      <c r="W4465">
        <v>5.98816293938947E-2</v>
      </c>
      <c r="X4465">
        <v>1.29578933422783E-3</v>
      </c>
      <c r="Y4465" t="str">
        <f t="shared" si="347"/>
        <v>256.611761308082-340.352337562614i</v>
      </c>
      <c r="Z4465" t="str">
        <f t="shared" si="348"/>
        <v>1.28305880654041-1.70176168781307i</v>
      </c>
      <c r="AA4465">
        <f t="shared" si="349"/>
        <v>2.1312514500052053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345"/>
        <v>6.0060000000000016E-2</v>
      </c>
      <c r="E4466" s="2">
        <v>194.4</v>
      </c>
      <c r="F4466" s="2">
        <f t="shared" si="346"/>
        <v>-0.25132741228718375</v>
      </c>
      <c r="G4466" s="1">
        <v>1.8812679028226199E+18</v>
      </c>
      <c r="H4466">
        <v>5.9895647662217097E-2</v>
      </c>
      <c r="I4466">
        <v>1.5491605237738799</v>
      </c>
      <c r="J4466">
        <v>-250.59804119956999</v>
      </c>
      <c r="K4466">
        <v>349.53587762737101</v>
      </c>
      <c r="L4466">
        <v>329.927961274285</v>
      </c>
      <c r="M4466">
        <v>346.20159777271402</v>
      </c>
      <c r="N4466">
        <v>-492.45763883061102</v>
      </c>
      <c r="O4466">
        <v>-371.561666681134</v>
      </c>
      <c r="P4466" s="1">
        <v>-2.1981473130720599E-4</v>
      </c>
      <c r="Q4466" s="1">
        <v>-3.9043729928592299E-5</v>
      </c>
      <c r="R4466" s="1">
        <v>4.3412390050441102E-4</v>
      </c>
      <c r="S4466" s="1">
        <v>-6.4596491655018705E-4</v>
      </c>
      <c r="T4466" s="1">
        <v>8.0566760445971301E-4</v>
      </c>
      <c r="U4466" s="1">
        <v>-2.7996624689496398E-4</v>
      </c>
      <c r="V4466">
        <v>891.21002694217202</v>
      </c>
      <c r="W4466">
        <v>5.98816293938947E-2</v>
      </c>
      <c r="X4466">
        <v>1.29578933422783E-3</v>
      </c>
      <c r="Y4466" t="str">
        <f t="shared" si="347"/>
        <v>324.774790379555-252.4577289938i</v>
      </c>
      <c r="Z4466" t="str">
        <f t="shared" si="348"/>
        <v>1.62387395189777-1.262288644969i</v>
      </c>
      <c r="AA4466">
        <f t="shared" si="349"/>
        <v>2.0567788492858816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345"/>
        <v>6.0059999999999961E-2</v>
      </c>
      <c r="E4467" s="2">
        <v>198</v>
      </c>
      <c r="F4467" s="2">
        <f t="shared" si="346"/>
        <v>-0.31415926535897881</v>
      </c>
      <c r="G4467" s="1">
        <v>1.8812679028226601E+18</v>
      </c>
      <c r="H4467">
        <v>5.9895647662217097E-2</v>
      </c>
      <c r="I4467">
        <v>1.5491605237738799</v>
      </c>
      <c r="J4467">
        <v>-198.40582044659399</v>
      </c>
      <c r="K4467">
        <v>305.98110535583999</v>
      </c>
      <c r="L4467">
        <v>290.68470406005099</v>
      </c>
      <c r="M4467">
        <v>355.18635311157101</v>
      </c>
      <c r="N4467">
        <v>-472.84867916008602</v>
      </c>
      <c r="O4467">
        <v>-336.56598957586903</v>
      </c>
      <c r="P4467" s="1">
        <v>-2.17374986432566E-4</v>
      </c>
      <c r="Q4467" s="1">
        <v>1.7705225152673399E-5</v>
      </c>
      <c r="R4467" s="1">
        <v>3.7077992137981398E-4</v>
      </c>
      <c r="S4467" s="1">
        <v>-6.4752149001638605E-4</v>
      </c>
      <c r="T4467" s="1">
        <v>8.4599385784544503E-4</v>
      </c>
      <c r="U4467" s="1">
        <v>-3.1052875963856198E-4</v>
      </c>
      <c r="V4467">
        <v>824.92835310447902</v>
      </c>
      <c r="W4467">
        <v>5.98816293938947E-2</v>
      </c>
      <c r="X4467">
        <v>1.29578933422783E-3</v>
      </c>
      <c r="Y4467" t="str">
        <f t="shared" si="347"/>
        <v>278.521661966027-181.24670483033i</v>
      </c>
      <c r="Z4467" t="str">
        <f t="shared" si="348"/>
        <v>1.39260830983014-0.90623352415165i</v>
      </c>
      <c r="AA4467">
        <f t="shared" si="349"/>
        <v>1.6615104889540357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345"/>
        <v>6.0060000000000037E-2</v>
      </c>
      <c r="E4468" s="2">
        <v>201.6</v>
      </c>
      <c r="F4468" s="2">
        <f t="shared" si="346"/>
        <v>-0.37699111843077571</v>
      </c>
      <c r="G4468" s="1">
        <v>1.88126790282258E+18</v>
      </c>
      <c r="H4468">
        <v>5.9895647662217097E-2</v>
      </c>
      <c r="I4468">
        <v>1.5491605237738799</v>
      </c>
      <c r="J4468">
        <v>-197.096041192954</v>
      </c>
      <c r="K4468">
        <v>241.68080102362001</v>
      </c>
      <c r="L4468">
        <v>288.245185016942</v>
      </c>
      <c r="M4468">
        <v>347.49082940770103</v>
      </c>
      <c r="N4468">
        <v>-463.040812733189</v>
      </c>
      <c r="O4468">
        <v>-310.45744392967202</v>
      </c>
      <c r="P4468" s="1">
        <v>-2.1369779085768901E-4</v>
      </c>
      <c r="Q4468" s="1">
        <v>7.5873744018541502E-5</v>
      </c>
      <c r="R4468" s="1">
        <v>3.1674721326134899E-4</v>
      </c>
      <c r="S4468" s="1">
        <v>-6.4318052612028105E-4</v>
      </c>
      <c r="T4468" s="1">
        <v>8.8288064775858901E-4</v>
      </c>
      <c r="U4468" s="1">
        <v>-3.3798666538875801E-4</v>
      </c>
      <c r="V4468">
        <v>782.22902080734298</v>
      </c>
      <c r="W4468">
        <v>5.98816293938947E-2</v>
      </c>
      <c r="X4468">
        <v>1.29578933422783E-3</v>
      </c>
      <c r="Y4468" t="str">
        <f t="shared" si="347"/>
        <v>289.365394360745-96.789219744661i</v>
      </c>
      <c r="Z4468" t="str">
        <f t="shared" si="348"/>
        <v>1.44682697180372-0.483946098723305i</v>
      </c>
      <c r="AA4468">
        <f t="shared" si="349"/>
        <v>1.525618600046627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345"/>
        <v>6.005999999999994E-2</v>
      </c>
      <c r="E4469" s="2">
        <v>205.2</v>
      </c>
      <c r="F4469" s="2">
        <f t="shared" si="346"/>
        <v>-0.43982297150257033</v>
      </c>
      <c r="G4469" s="1">
        <v>1.8812679028227E+18</v>
      </c>
      <c r="H4469">
        <v>5.9895647662217097E-2</v>
      </c>
      <c r="I4469">
        <v>1.5491605237738799</v>
      </c>
      <c r="J4469">
        <v>-156.29036788472399</v>
      </c>
      <c r="K4469">
        <v>207.81038770067599</v>
      </c>
      <c r="L4469">
        <v>270.67653111344498</v>
      </c>
      <c r="M4469">
        <v>429.37755087994498</v>
      </c>
      <c r="N4469">
        <v>-460.61846884482799</v>
      </c>
      <c r="O4469">
        <v>-289.62413533157201</v>
      </c>
      <c r="P4469" s="1">
        <v>-2.1885268681887899E-4</v>
      </c>
      <c r="Q4469" s="1">
        <v>1.3065324014637501E-4</v>
      </c>
      <c r="R4469" s="1">
        <v>2.7363050717729497E-4</v>
      </c>
      <c r="S4469" s="1">
        <v>-6.3645290606175299E-4</v>
      </c>
      <c r="T4469" s="1">
        <v>9.1681877308389401E-4</v>
      </c>
      <c r="U4469" s="1">
        <v>-3.6359787727975102E-4</v>
      </c>
      <c r="V4469">
        <v>788.22218671681105</v>
      </c>
      <c r="W4469">
        <v>5.98816293938947E-2</v>
      </c>
      <c r="X4469">
        <v>1.29578933422783E-3</v>
      </c>
      <c r="Y4469" t="str">
        <f t="shared" si="347"/>
        <v>256.664214562739-5.212391147414i</v>
      </c>
      <c r="Z4469" t="str">
        <f t="shared" si="348"/>
        <v>1.2833210728137-0.02606195573707i</v>
      </c>
      <c r="AA4469">
        <f t="shared" si="349"/>
        <v>1.2835856813880977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345"/>
        <v>6.0060000000000037E-2</v>
      </c>
      <c r="E4470" s="2">
        <v>208.8</v>
      </c>
      <c r="F4470" s="2">
        <f t="shared" si="346"/>
        <v>-0.50265482457436628</v>
      </c>
      <c r="G4470" s="1">
        <v>1.88126790282258E+18</v>
      </c>
      <c r="H4470">
        <v>5.9895647662217097E-2</v>
      </c>
      <c r="I4470">
        <v>1.5491605237738799</v>
      </c>
      <c r="J4470">
        <v>-142.48787640872399</v>
      </c>
      <c r="K4470">
        <v>59.079479939666903</v>
      </c>
      <c r="L4470">
        <v>443.74969479792099</v>
      </c>
      <c r="M4470">
        <v>504.730760620968</v>
      </c>
      <c r="N4470">
        <v>-455.73607741913099</v>
      </c>
      <c r="O4470">
        <v>-263.58340423468002</v>
      </c>
      <c r="P4470" s="1">
        <v>-2.2981795383753101E-4</v>
      </c>
      <c r="Q4470" s="1">
        <v>1.8179291777810499E-4</v>
      </c>
      <c r="R4470" s="1">
        <v>2.2459366126454899E-4</v>
      </c>
      <c r="S4470" s="1">
        <v>-6.2693585631188795E-4</v>
      </c>
      <c r="T4470" s="1">
        <v>9.5200363010721899E-4</v>
      </c>
      <c r="U4470" s="1">
        <v>-3.8421569188506501E-4</v>
      </c>
      <c r="V4470">
        <v>867.54348333267899</v>
      </c>
      <c r="W4470">
        <v>5.98816293938947E-2</v>
      </c>
      <c r="X4470">
        <v>1.29578933422783E-3</v>
      </c>
      <c r="Y4470" t="str">
        <f t="shared" si="347"/>
        <v>338.641123772642+191.384155436657i</v>
      </c>
      <c r="Z4470" t="str">
        <f t="shared" si="348"/>
        <v>1.69320561886321+0.956920777183285i</v>
      </c>
      <c r="AA4470">
        <f t="shared" si="349"/>
        <v>1.9449017048568313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345"/>
        <v>6.0059999999999954E-2</v>
      </c>
      <c r="E4471" s="2">
        <v>212.4</v>
      </c>
      <c r="F4471" s="2">
        <f t="shared" si="346"/>
        <v>-0.56548667764616245</v>
      </c>
      <c r="G4471" s="1">
        <v>1.8812679028227E+18</v>
      </c>
      <c r="H4471">
        <v>5.9895647662217097E-2</v>
      </c>
      <c r="I4471">
        <v>1.5491605237738799</v>
      </c>
      <c r="J4471">
        <v>-242.870570586745</v>
      </c>
      <c r="K4471">
        <v>-37.9447436528758</v>
      </c>
      <c r="L4471">
        <v>524.75298161219405</v>
      </c>
      <c r="M4471">
        <v>519.26653511354596</v>
      </c>
      <c r="N4471">
        <v>-432.797036291967</v>
      </c>
      <c r="O4471">
        <v>-209.25077246050401</v>
      </c>
      <c r="P4471" s="1">
        <v>-2.27898492281813E-4</v>
      </c>
      <c r="Q4471" s="1">
        <v>2.3369090041545001E-4</v>
      </c>
      <c r="R4471" s="1">
        <v>1.8399431596869499E-4</v>
      </c>
      <c r="S4471" s="1">
        <v>-6.2357730989265195E-4</v>
      </c>
      <c r="T4471" s="1">
        <v>9.8554718624487198E-4</v>
      </c>
      <c r="U4471" s="1">
        <v>-4.0045357997623202E-4</v>
      </c>
      <c r="V4471">
        <v>914.61932202756202</v>
      </c>
      <c r="W4471">
        <v>5.98816293938947E-2</v>
      </c>
      <c r="X4471">
        <v>1.29578933422783E-3</v>
      </c>
      <c r="Y4471" t="str">
        <f t="shared" si="347"/>
        <v>486.239113321931+310.274729941878i</v>
      </c>
      <c r="Z4471" t="str">
        <f t="shared" si="348"/>
        <v>2.43119556660965+1.55137364970939i</v>
      </c>
      <c r="AA4471">
        <f t="shared" si="349"/>
        <v>2.8840027885068089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345"/>
        <v>6.006000000000003E-2</v>
      </c>
      <c r="E4472" s="2">
        <v>216</v>
      </c>
      <c r="F4472" s="2">
        <f t="shared" si="346"/>
        <v>-0.62831853071795751</v>
      </c>
      <c r="G4472" s="1">
        <v>1.8812679028226099E+18</v>
      </c>
      <c r="H4472">
        <v>5.9895647662217097E-2</v>
      </c>
      <c r="I4472">
        <v>1.5491605237738799</v>
      </c>
      <c r="J4472">
        <v>-268.58806278130697</v>
      </c>
      <c r="K4472">
        <v>-130.09499990824301</v>
      </c>
      <c r="L4472">
        <v>550.95700942515703</v>
      </c>
      <c r="M4472">
        <v>510.13423928210102</v>
      </c>
      <c r="N4472">
        <v>-429.01396009169599</v>
      </c>
      <c r="O4472">
        <v>-172.32352212787401</v>
      </c>
      <c r="P4472" s="1">
        <v>-2.42458683755048E-4</v>
      </c>
      <c r="Q4472" s="1">
        <v>3.03996944388199E-4</v>
      </c>
      <c r="R4472" s="1">
        <v>1.44613914582728E-4</v>
      </c>
      <c r="S4472" s="1">
        <v>-6.17823898671041E-4</v>
      </c>
      <c r="T4472">
        <v>1.0234245784499899E-3</v>
      </c>
      <c r="U4472" s="1">
        <v>-4.19559321948475E-4</v>
      </c>
      <c r="V4472">
        <v>930.91524803523203</v>
      </c>
      <c r="W4472">
        <v>5.98816293938947E-2</v>
      </c>
      <c r="X4472">
        <v>1.29578933422783E-3</v>
      </c>
      <c r="Y4472" t="str">
        <f t="shared" si="347"/>
        <v>541.136712063595+405.098448348435i</v>
      </c>
      <c r="Z4472" t="str">
        <f t="shared" si="348"/>
        <v>2.70568356031798+2.02549224174218i</v>
      </c>
      <c r="AA4472">
        <f t="shared" si="349"/>
        <v>3.3798435392681632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345"/>
        <v>6.0060000000000002E-2</v>
      </c>
      <c r="E4473" s="2">
        <v>219.6</v>
      </c>
      <c r="F4473" s="2">
        <f t="shared" si="346"/>
        <v>-0.69115038378975446</v>
      </c>
      <c r="G4473" s="1">
        <v>1.8812679028226401E+18</v>
      </c>
      <c r="H4473">
        <v>5.9895647662217097E-2</v>
      </c>
      <c r="I4473">
        <v>1.5491605237738799</v>
      </c>
      <c r="J4473">
        <v>-378.33768064059097</v>
      </c>
      <c r="K4473">
        <v>-197.80063819607</v>
      </c>
      <c r="L4473">
        <v>608.34103146025404</v>
      </c>
      <c r="M4473">
        <v>388.63072636521298</v>
      </c>
      <c r="N4473">
        <v>-408.44578114729899</v>
      </c>
      <c r="O4473">
        <v>-129.87972666770699</v>
      </c>
      <c r="P4473" s="1">
        <v>-2.4153634404926701E-4</v>
      </c>
      <c r="Q4473" s="1">
        <v>3.8231903539452601E-4</v>
      </c>
      <c r="R4473" s="1">
        <v>9.6901151566492104E-5</v>
      </c>
      <c r="S4473" s="1">
        <v>-5.8941510348807296E-4</v>
      </c>
      <c r="T4473">
        <v>1.06233518927513E-3</v>
      </c>
      <c r="U4473" s="1">
        <v>-4.4217238554667798E-4</v>
      </c>
      <c r="V4473">
        <v>941.84597712835205</v>
      </c>
      <c r="W4473">
        <v>5.98816293938947E-2</v>
      </c>
      <c r="X4473">
        <v>1.29578933422783E-3</v>
      </c>
      <c r="Y4473" t="str">
        <f t="shared" si="347"/>
        <v>679.285360575881+400.13055929822i</v>
      </c>
      <c r="Z4473" t="str">
        <f t="shared" si="348"/>
        <v>3.39642680287941+2.0006527964911i</v>
      </c>
      <c r="AA4473">
        <f t="shared" si="349"/>
        <v>3.9418684198518488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345"/>
        <v>6.0059999999999988E-2</v>
      </c>
      <c r="E4474" s="2">
        <v>223.2</v>
      </c>
      <c r="F4474" s="2">
        <f t="shared" si="346"/>
        <v>-0.75398223686154964</v>
      </c>
      <c r="G4474" s="1">
        <v>1.8812679028226501E+18</v>
      </c>
      <c r="H4474">
        <v>5.9895647662217097E-2</v>
      </c>
      <c r="I4474">
        <v>1.5491605237738799</v>
      </c>
      <c r="J4474">
        <v>-446.688204967459</v>
      </c>
      <c r="K4474">
        <v>-95.028321212954907</v>
      </c>
      <c r="L4474">
        <v>531.84521519321697</v>
      </c>
      <c r="M4474">
        <v>275.496784162138</v>
      </c>
      <c r="N4474">
        <v>-392.55909658133498</v>
      </c>
      <c r="O4474">
        <v>-96.938399200851293</v>
      </c>
      <c r="P4474" s="1">
        <v>-2.3319048457524699E-4</v>
      </c>
      <c r="Q4474" s="1">
        <v>4.4215624456310298E-4</v>
      </c>
      <c r="R4474" s="1">
        <v>8.30547096388436E-5</v>
      </c>
      <c r="S4474" s="1">
        <v>-5.4442336843596895E-4</v>
      </c>
      <c r="T4474">
        <v>1.09028816921674E-3</v>
      </c>
      <c r="U4474" s="1">
        <v>-4.66110400119707E-4</v>
      </c>
      <c r="V4474">
        <v>854.87908083282798</v>
      </c>
      <c r="W4474">
        <v>5.98816293938947E-2</v>
      </c>
      <c r="X4474">
        <v>1.29578933422783E-3</v>
      </c>
      <c r="Y4474" t="str">
        <f t="shared" si="347"/>
        <v>689.694790523+257.863191171621i</v>
      </c>
      <c r="Z4474" t="str">
        <f t="shared" si="348"/>
        <v>3.448473952615+1.28931595585811i</v>
      </c>
      <c r="AA4474">
        <f t="shared" si="349"/>
        <v>3.6816176113081642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345"/>
        <v>6.0059999999999988E-2</v>
      </c>
      <c r="E4475" s="2">
        <v>226.8</v>
      </c>
      <c r="F4475" s="2">
        <f t="shared" si="346"/>
        <v>-0.81681408993334703</v>
      </c>
      <c r="G4475" s="1">
        <v>1.8812679028226501E+18</v>
      </c>
      <c r="H4475">
        <v>5.9895647662217097E-2</v>
      </c>
      <c r="I4475">
        <v>1.5491605237738799</v>
      </c>
      <c r="J4475">
        <v>-389.743899204716</v>
      </c>
      <c r="K4475">
        <v>-82.736411166949196</v>
      </c>
      <c r="L4475">
        <v>431.375334441691</v>
      </c>
      <c r="M4475">
        <v>278.700786276587</v>
      </c>
      <c r="N4475">
        <v>-358.88014965678298</v>
      </c>
      <c r="O4475">
        <v>-71.641698056753896</v>
      </c>
      <c r="P4475" s="1">
        <v>-2.5513063888176201E-4</v>
      </c>
      <c r="Q4475" s="1">
        <v>4.9181285399537398E-4</v>
      </c>
      <c r="R4475" s="1">
        <v>8.8586385682241103E-5</v>
      </c>
      <c r="S4475" s="1">
        <v>-5.0389105602692498E-4</v>
      </c>
      <c r="T4475">
        <v>1.10947742796432E-3</v>
      </c>
      <c r="U4475" s="1">
        <v>-4.9474549529830096E-4</v>
      </c>
      <c r="V4475">
        <v>745.94364589698205</v>
      </c>
      <c r="W4475">
        <v>5.98816293938947E-2</v>
      </c>
      <c r="X4475">
        <v>1.29578933422783E-3</v>
      </c>
      <c r="Y4475" t="str">
        <f t="shared" si="347"/>
        <v>581.257143705363+259.801100452573i</v>
      </c>
      <c r="Z4475" t="str">
        <f t="shared" si="348"/>
        <v>2.90628571852681+1.29900550226287i</v>
      </c>
      <c r="AA4475">
        <f t="shared" si="349"/>
        <v>3.1833805887173003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345"/>
        <v>6.0060000000000002E-2</v>
      </c>
      <c r="E4476" s="2">
        <v>230.4</v>
      </c>
      <c r="F4476" s="2">
        <f t="shared" si="346"/>
        <v>-0.87964594300514209</v>
      </c>
      <c r="G4476" s="1">
        <v>1.8812679028226099E+18</v>
      </c>
      <c r="H4476">
        <v>5.9895647662217097E-2</v>
      </c>
      <c r="I4476">
        <v>1.5491605237738799</v>
      </c>
      <c r="J4476">
        <v>-359.40202607317099</v>
      </c>
      <c r="K4476">
        <v>-157.75223552572001</v>
      </c>
      <c r="L4476">
        <v>379.41315964733298</v>
      </c>
      <c r="M4476">
        <v>357.06930627230798</v>
      </c>
      <c r="N4476">
        <v>-340.938646616303</v>
      </c>
      <c r="O4476">
        <v>-52.524594862585701</v>
      </c>
      <c r="P4476" s="1">
        <v>-3.0631252607592901E-4</v>
      </c>
      <c r="Q4476" s="1">
        <v>5.4500219221470796E-4</v>
      </c>
      <c r="R4476" s="1">
        <v>7.3452291836048004E-5</v>
      </c>
      <c r="S4476" s="1">
        <v>-4.6129063625587502E-4</v>
      </c>
      <c r="T4476">
        <v>1.11922027934656E-3</v>
      </c>
      <c r="U4476" s="1">
        <v>-5.1924379238890998E-4</v>
      </c>
      <c r="V4476">
        <v>737.90677810700402</v>
      </c>
      <c r="W4476">
        <v>5.98816293938947E-2</v>
      </c>
      <c r="X4476">
        <v>1.29578933422783E-3</v>
      </c>
      <c r="Y4476" t="str">
        <f t="shared" si="347"/>
        <v>521.434337374998+375.681688432157i</v>
      </c>
      <c r="Z4476" t="str">
        <f t="shared" si="348"/>
        <v>2.60717168687499+1.87840844216078i</v>
      </c>
      <c r="AA4476">
        <f t="shared" si="349"/>
        <v>3.2133724465775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345"/>
        <v>6.005999999999994E-2</v>
      </c>
      <c r="E4477" s="2">
        <v>234</v>
      </c>
      <c r="F4477" s="2">
        <f t="shared" si="346"/>
        <v>-0.94247779607693793</v>
      </c>
      <c r="G4477" s="1">
        <v>1.88126790282272E+18</v>
      </c>
      <c r="H4477">
        <v>5.9895647662217097E-2</v>
      </c>
      <c r="I4477">
        <v>1.5491605237738799</v>
      </c>
      <c r="J4477">
        <v>-345.09177990384097</v>
      </c>
      <c r="K4477">
        <v>-262.586917100378</v>
      </c>
      <c r="L4477">
        <v>341.161127115189</v>
      </c>
      <c r="M4477">
        <v>408.26513826775602</v>
      </c>
      <c r="N4477">
        <v>-325.83724713889899</v>
      </c>
      <c r="O4477">
        <v>-54.503139506639101</v>
      </c>
      <c r="P4477" s="1">
        <v>-3.55126173224397E-4</v>
      </c>
      <c r="Q4477" s="1">
        <v>5.8323453426955998E-4</v>
      </c>
      <c r="R4477" s="1">
        <v>5.75596521208658E-5</v>
      </c>
      <c r="S4477" s="1">
        <v>-4.08963515682813E-4</v>
      </c>
      <c r="T4477">
        <v>1.11681162246852E-3</v>
      </c>
      <c r="U4477" s="1">
        <v>-5.3789645634487405E-4</v>
      </c>
      <c r="V4477">
        <v>761.742782839401</v>
      </c>
      <c r="W4477">
        <v>5.98816293938947E-2</v>
      </c>
      <c r="X4477">
        <v>1.29578933422783E-3</v>
      </c>
      <c r="Y4477" t="str">
        <f t="shared" si="347"/>
        <v>478.845008571138+484.638152386i</v>
      </c>
      <c r="Z4477" t="str">
        <f t="shared" si="348"/>
        <v>2.39422504285569+2.42319076193i</v>
      </c>
      <c r="AA4477">
        <f t="shared" si="349"/>
        <v>3.4064889585231635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345"/>
        <v>6.0059999999999954E-2</v>
      </c>
      <c r="E4478" s="2">
        <v>237.6</v>
      </c>
      <c r="F4478" s="2">
        <f t="shared" si="346"/>
        <v>-1.0053096491487341</v>
      </c>
      <c r="G4478" s="1">
        <v>1.8812679028227E+18</v>
      </c>
      <c r="H4478">
        <v>5.9895647662217097E-2</v>
      </c>
      <c r="I4478">
        <v>1.5491605237738799</v>
      </c>
      <c r="J4478">
        <v>-364.67994218145401</v>
      </c>
      <c r="K4478">
        <v>-346.00521870123498</v>
      </c>
      <c r="L4478">
        <v>338.90146340583402</v>
      </c>
      <c r="M4478">
        <v>447.98399878782999</v>
      </c>
      <c r="N4478">
        <v>-333.74360167879797</v>
      </c>
      <c r="O4478">
        <v>-84.914271383161804</v>
      </c>
      <c r="P4478" s="1">
        <v>-4.3403067340846898E-4</v>
      </c>
      <c r="Q4478" s="1">
        <v>6.1831530142188705E-4</v>
      </c>
      <c r="R4478" s="1">
        <v>3.5171441104525701E-5</v>
      </c>
      <c r="S4478" s="1">
        <v>-3.7440189120266002E-4</v>
      </c>
      <c r="T4478">
        <v>1.105927213429E-3</v>
      </c>
      <c r="U4478" s="1">
        <v>-5.5242991130878701E-4</v>
      </c>
      <c r="V4478">
        <v>828.76423777367302</v>
      </c>
      <c r="W4478">
        <v>5.98816293938947E-2</v>
      </c>
      <c r="X4478">
        <v>1.29578933422783E-3</v>
      </c>
      <c r="Y4478" t="str">
        <f t="shared" si="347"/>
        <v>481.549254159259+563.644267737316i</v>
      </c>
      <c r="Z4478" t="str">
        <f t="shared" si="348"/>
        <v>2.4077462707963+2.81822133868658i</v>
      </c>
      <c r="AA4478">
        <f t="shared" si="349"/>
        <v>3.7066984795585771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345"/>
        <v>6.0060000000000037E-2</v>
      </c>
      <c r="E4479" s="2">
        <v>241.2</v>
      </c>
      <c r="F4479" s="2">
        <f t="shared" si="346"/>
        <v>-1.0681415022205305</v>
      </c>
      <c r="G4479" s="1">
        <v>1.88126790282258E+18</v>
      </c>
      <c r="H4479">
        <v>5.9895647662217097E-2</v>
      </c>
      <c r="I4479">
        <v>1.5491605237738799</v>
      </c>
      <c r="J4479">
        <v>-500.10696192442401</v>
      </c>
      <c r="K4479">
        <v>-352.72576389990797</v>
      </c>
      <c r="L4479">
        <v>271.72011377099699</v>
      </c>
      <c r="M4479">
        <v>444.90430337097899</v>
      </c>
      <c r="N4479">
        <v>-359.53418303918198</v>
      </c>
      <c r="O4479">
        <v>-110.321742174807</v>
      </c>
      <c r="P4479" s="1">
        <v>-5.2741471082919903E-4</v>
      </c>
      <c r="Q4479" s="1">
        <v>6.7082843224383496E-4</v>
      </c>
      <c r="R4479" s="1">
        <v>-2.6459995770851201E-5</v>
      </c>
      <c r="S4479" s="1">
        <v>-3.3224259788157401E-4</v>
      </c>
      <c r="T4479">
        <v>1.08805939130818E-3</v>
      </c>
      <c r="U4479" s="1">
        <v>-5.6626553962412895E-4</v>
      </c>
      <c r="V4479">
        <v>887.54144288586804</v>
      </c>
      <c r="W4479">
        <v>5.98816293938947E-2</v>
      </c>
      <c r="X4479">
        <v>1.29578933422783E-3</v>
      </c>
      <c r="Y4479" t="str">
        <f t="shared" si="347"/>
        <v>479.038517150741+559.799545733365i</v>
      </c>
      <c r="Z4479" t="str">
        <f t="shared" si="348"/>
        <v>2.3951925857537+2.79899772866683i</v>
      </c>
      <c r="AA4479">
        <f t="shared" si="349"/>
        <v>3.6839293977940955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345"/>
        <v>6.0060000000000037E-2</v>
      </c>
      <c r="E4480" s="2">
        <v>244.8</v>
      </c>
      <c r="F4480" s="2">
        <f t="shared" si="346"/>
        <v>-1.1309733552923269</v>
      </c>
      <c r="G4480" s="1">
        <v>1.88126790282258E+18</v>
      </c>
      <c r="H4480">
        <v>5.9895647662217097E-2</v>
      </c>
      <c r="I4480">
        <v>1.5491605237738799</v>
      </c>
      <c r="J4480">
        <v>-536.571526596068</v>
      </c>
      <c r="K4480">
        <v>-277.64015793670802</v>
      </c>
      <c r="L4480">
        <v>88.695536465018904</v>
      </c>
      <c r="M4480">
        <v>531.97888556466103</v>
      </c>
      <c r="N4480">
        <v>-363.47702306595397</v>
      </c>
      <c r="O4480">
        <v>-139.76087550074701</v>
      </c>
      <c r="P4480" s="1">
        <v>-6.0258667623845597E-4</v>
      </c>
      <c r="Q4480" s="1">
        <v>7.2062501159711001E-4</v>
      </c>
      <c r="R4480" s="1">
        <v>-1.13472086262554E-4</v>
      </c>
      <c r="S4480" s="1">
        <v>-2.6654244787283201E-4</v>
      </c>
      <c r="T4480">
        <v>1.05847234068652E-3</v>
      </c>
      <c r="U4480" s="1">
        <v>-5.7547997184630596E-4</v>
      </c>
      <c r="V4480">
        <v>898.61568089245804</v>
      </c>
      <c r="W4480">
        <v>5.98816293938947E-2</v>
      </c>
      <c r="X4480">
        <v>1.29578933422783E-3</v>
      </c>
      <c r="Y4480" t="str">
        <f t="shared" si="347"/>
        <v>308.715165294598+599.562316755936i</v>
      </c>
      <c r="Z4480" t="str">
        <f t="shared" si="348"/>
        <v>1.54357582647299+2.99781158377968i</v>
      </c>
      <c r="AA4480">
        <f t="shared" si="349"/>
        <v>3.371869010491868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345"/>
        <v>6.0060000000000037E-2</v>
      </c>
      <c r="E4481" s="2">
        <v>248.4</v>
      </c>
      <c r="F4481" s="2">
        <f t="shared" si="346"/>
        <v>-1.1938052083641209</v>
      </c>
      <c r="G4481" s="1">
        <v>1.88126790282258E+18</v>
      </c>
      <c r="H4481">
        <v>5.9895647662217097E-2</v>
      </c>
      <c r="I4481">
        <v>1.5491605237738799</v>
      </c>
      <c r="J4481">
        <v>-560.969915526362</v>
      </c>
      <c r="K4481">
        <v>-348.94797272673202</v>
      </c>
      <c r="L4481">
        <v>-110.761113661341</v>
      </c>
      <c r="M4481">
        <v>704.43279614445396</v>
      </c>
      <c r="N4481">
        <v>-330.97455104817999</v>
      </c>
      <c r="O4481">
        <v>-235.32004864322599</v>
      </c>
      <c r="P4481" s="1">
        <v>-6.5748833193211495E-4</v>
      </c>
      <c r="Q4481" s="1">
        <v>7.5494814008487303E-4</v>
      </c>
      <c r="R4481" s="1">
        <v>-2.1131017284203101E-4</v>
      </c>
      <c r="S4481" s="1">
        <v>-1.8662715006064799E-4</v>
      </c>
      <c r="T4481">
        <v>1.0115420801328199E-3</v>
      </c>
      <c r="U4481" s="1">
        <v>-5.8317623765434404E-4</v>
      </c>
      <c r="V4481">
        <v>1053.50140062277</v>
      </c>
      <c r="W4481">
        <v>5.98816293938947E-2</v>
      </c>
      <c r="X4481">
        <v>1.29578933422783E-3</v>
      </c>
      <c r="Y4481" t="str">
        <f t="shared" si="347"/>
        <v>103.523720189593+783.421366113878i</v>
      </c>
      <c r="Z4481" t="str">
        <f t="shared" si="348"/>
        <v>0.517618600947965+3.91710683056939i</v>
      </c>
      <c r="AA4481">
        <f t="shared" si="349"/>
        <v>3.9511586829866379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345"/>
        <v>6.0059999999999995E-2</v>
      </c>
      <c r="E4482" s="2">
        <v>252</v>
      </c>
      <c r="F4482" s="2">
        <f t="shared" si="346"/>
        <v>-1.2566370614359164</v>
      </c>
      <c r="G4482" s="1">
        <v>1.8812679028226401E+18</v>
      </c>
      <c r="H4482">
        <v>5.9895647662217097E-2</v>
      </c>
      <c r="I4482">
        <v>1.5491605237738799</v>
      </c>
      <c r="J4482">
        <v>-534.351279072691</v>
      </c>
      <c r="K4482">
        <v>-351.63453435905001</v>
      </c>
      <c r="L4482">
        <v>-460.27301803095401</v>
      </c>
      <c r="M4482">
        <v>1013.19905166579</v>
      </c>
      <c r="N4482">
        <v>-272.13841452263398</v>
      </c>
      <c r="O4482">
        <v>-346.75569008536399</v>
      </c>
      <c r="P4482" s="1">
        <v>-6.7894439288102395E-4</v>
      </c>
      <c r="Q4482" s="1">
        <v>7.7573771926475602E-4</v>
      </c>
      <c r="R4482" s="1">
        <v>-3.1071464637240701E-4</v>
      </c>
      <c r="S4482" s="1">
        <v>-7.9402391002808998E-5</v>
      </c>
      <c r="T4482" s="1">
        <v>9.4732003127642598E-4</v>
      </c>
      <c r="U4482" s="1">
        <v>-5.8782280934853697E-4</v>
      </c>
      <c r="V4482">
        <v>1357.1663604325599</v>
      </c>
      <c r="W4482">
        <v>5.98816293938947E-2</v>
      </c>
      <c r="X4482">
        <v>1.29578933422783E-3</v>
      </c>
      <c r="Y4482" t="str">
        <f t="shared" si="347"/>
        <v>-272.622026873724+1072.27060731689i</v>
      </c>
      <c r="Z4482" t="str">
        <f t="shared" si="348"/>
        <v>-1.36311013436862+5.36135303658445i</v>
      </c>
      <c r="AA4482">
        <f t="shared" si="349"/>
        <v>5.5319233202668077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345"/>
        <v>6.0060000000000016E-2</v>
      </c>
      <c r="E4483" s="2">
        <v>255.6</v>
      </c>
      <c r="F4483" s="2">
        <f t="shared" si="346"/>
        <v>-1.319468914507713</v>
      </c>
      <c r="G4483" s="1">
        <v>1.8812679028226199E+18</v>
      </c>
      <c r="H4483">
        <v>5.9895647662217097E-2</v>
      </c>
      <c r="I4483">
        <v>1.5491605237738799</v>
      </c>
      <c r="J4483">
        <v>-559.862874720327</v>
      </c>
      <c r="K4483">
        <v>-474.50756258665302</v>
      </c>
      <c r="L4483">
        <v>-891.46376453137805</v>
      </c>
      <c r="M4483">
        <v>1623.79818483592</v>
      </c>
      <c r="N4483">
        <v>-173.201771115409</v>
      </c>
      <c r="O4483">
        <v>-642.839019860863</v>
      </c>
      <c r="P4483" s="1">
        <v>-6.72841670683161E-4</v>
      </c>
      <c r="Q4483" s="1">
        <v>7.4127434867258797E-4</v>
      </c>
      <c r="R4483" s="1">
        <v>-3.9394693857228901E-4</v>
      </c>
      <c r="S4483" s="1">
        <v>4.9535716357596403E-5</v>
      </c>
      <c r="T4483" s="1">
        <v>8.6030392392698199E-4</v>
      </c>
      <c r="U4483" s="1">
        <v>-5.92405200624215E-4</v>
      </c>
      <c r="V4483">
        <v>2100.7791204608102</v>
      </c>
      <c r="W4483">
        <v>5.98816293938947E-2</v>
      </c>
      <c r="X4483">
        <v>1.29578933422783E-3</v>
      </c>
      <c r="Y4483" t="str">
        <f t="shared" si="347"/>
        <v>-724.224555939442+1690.78881110185i</v>
      </c>
      <c r="Z4483" t="str">
        <f t="shared" si="348"/>
        <v>-3.62112277969721+8.45394405550925i</v>
      </c>
      <c r="AA4483">
        <f t="shared" si="349"/>
        <v>9.1968309911252728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345"/>
        <v>6.0059999999999954E-2</v>
      </c>
      <c r="E4484" s="2">
        <v>259.2</v>
      </c>
      <c r="F4484" s="2">
        <f t="shared" si="346"/>
        <v>-1.3823007675795091</v>
      </c>
      <c r="G4484" s="1">
        <v>1.8812679028227E+18</v>
      </c>
      <c r="H4484">
        <v>5.9895647662217097E-2</v>
      </c>
      <c r="I4484">
        <v>1.5491605237738799</v>
      </c>
      <c r="J4484">
        <v>-594.77673060709697</v>
      </c>
      <c r="K4484">
        <v>-644.29072454436505</v>
      </c>
      <c r="L4484">
        <v>-1511.2809754566999</v>
      </c>
      <c r="M4484">
        <v>2696.9983603952801</v>
      </c>
      <c r="N4484">
        <v>-87.842731856327802</v>
      </c>
      <c r="O4484">
        <v>-1160.0080372647501</v>
      </c>
      <c r="P4484" s="1">
        <v>-6.0506144720097498E-4</v>
      </c>
      <c r="Q4484" s="1">
        <v>6.38601163363977E-4</v>
      </c>
      <c r="R4484" s="1">
        <v>-4.37572666785763E-4</v>
      </c>
      <c r="S4484" s="1">
        <v>1.6136044782659101E-4</v>
      </c>
      <c r="T4484" s="1">
        <v>7.5937535204448196E-4</v>
      </c>
      <c r="U4484" s="1">
        <v>-5.97020912028688E-4</v>
      </c>
      <c r="V4484">
        <v>3417.5978745043399</v>
      </c>
      <c r="W4484">
        <v>5.98816293938947E-2</v>
      </c>
      <c r="X4484">
        <v>1.29578933422783E-3</v>
      </c>
      <c r="Y4484" t="str">
        <f t="shared" si="347"/>
        <v>-1373.06198879377+2769.95514759297i</v>
      </c>
      <c r="Z4484" t="str">
        <f t="shared" si="348"/>
        <v>-6.86530994396885+13.8497757379649i</v>
      </c>
      <c r="AA4484">
        <f t="shared" si="349"/>
        <v>15.457967803649959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345"/>
        <v>6.0059999999999968E-2</v>
      </c>
      <c r="E4485" s="2">
        <v>262.8</v>
      </c>
      <c r="F4485" s="2">
        <f t="shared" si="346"/>
        <v>-1.4451326206513044</v>
      </c>
      <c r="G4485" s="1">
        <v>1.8812679028226601E+18</v>
      </c>
      <c r="H4485">
        <v>5.9895647662217097E-2</v>
      </c>
      <c r="I4485">
        <v>1.5491605237738799</v>
      </c>
      <c r="J4485">
        <v>-639.44304993626201</v>
      </c>
      <c r="K4485">
        <v>-780.43491775649795</v>
      </c>
      <c r="L4485">
        <v>-2375.1152092654702</v>
      </c>
      <c r="M4485">
        <v>4546.6016732227399</v>
      </c>
      <c r="N4485">
        <v>-39.9896600600689</v>
      </c>
      <c r="O4485">
        <v>-1856.4154967315101</v>
      </c>
      <c r="P4485" s="1">
        <v>-5.0064460664686204E-4</v>
      </c>
      <c r="Q4485" s="1">
        <v>4.9103586442118602E-4</v>
      </c>
      <c r="R4485" s="1">
        <v>-4.34534375640519E-4</v>
      </c>
      <c r="S4485" s="1">
        <v>2.5832005073578502E-4</v>
      </c>
      <c r="T4485" s="1">
        <v>6.39877563214413E-4</v>
      </c>
      <c r="U4485" s="1">
        <v>-6.0488432832213801E-4</v>
      </c>
      <c r="V4485">
        <v>5547.8466792637701</v>
      </c>
      <c r="W4485">
        <v>5.98816293938947E-2</v>
      </c>
      <c r="X4485">
        <v>1.29578933422783E-3</v>
      </c>
      <c r="Y4485" t="str">
        <f t="shared" si="347"/>
        <v>-2276.24325129916+4608.56479285419i</v>
      </c>
      <c r="Z4485" t="str">
        <f t="shared" si="348"/>
        <v>-11.3812162564958+23.042823964271i</v>
      </c>
      <c r="AA4485">
        <f t="shared" si="349"/>
        <v>25.700268864848599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345"/>
        <v>6.0060000000000009E-2</v>
      </c>
      <c r="E4486" s="2">
        <v>266.39999999999998</v>
      </c>
      <c r="F4486" s="2">
        <f t="shared" si="346"/>
        <v>-1.5079644737231011</v>
      </c>
      <c r="G4486" s="1">
        <v>1.8812679028226099E+18</v>
      </c>
      <c r="H4486">
        <v>5.9895647662217097E-2</v>
      </c>
      <c r="I4486">
        <v>1.5491605237738799</v>
      </c>
      <c r="J4486">
        <v>-564.77374204156899</v>
      </c>
      <c r="K4486">
        <v>-967.60147988796598</v>
      </c>
      <c r="L4486">
        <v>-3017.1964110683398</v>
      </c>
      <c r="M4486">
        <v>6912.5737289209101</v>
      </c>
      <c r="N4486">
        <v>-79.436857200926895</v>
      </c>
      <c r="O4486">
        <v>-2467.1124075266398</v>
      </c>
      <c r="P4486" s="1">
        <v>-3.29935240680648E-4</v>
      </c>
      <c r="Q4486" s="1">
        <v>2.9887119250897402E-4</v>
      </c>
      <c r="R4486" s="1">
        <v>-3.8531657957279099E-4</v>
      </c>
      <c r="S4486" s="1">
        <v>3.3760017289565799E-4</v>
      </c>
      <c r="T4486" s="1">
        <v>5.11252988527988E-4</v>
      </c>
      <c r="U4486" s="1">
        <v>-6.1649412938725599E-4</v>
      </c>
      <c r="V4486">
        <v>8014.6943541201999</v>
      </c>
      <c r="W4486">
        <v>5.98816293938947E-2</v>
      </c>
      <c r="X4486">
        <v>1.29578933422783E-3</v>
      </c>
      <c r="Y4486" t="str">
        <f t="shared" si="347"/>
        <v>-2975.78022648476+6959.68954331365i</v>
      </c>
      <c r="Z4486" t="str">
        <f t="shared" si="348"/>
        <v>-14.8789011324238+34.7984477165682i</v>
      </c>
      <c r="AA4486">
        <f t="shared" si="349"/>
        <v>37.845920023051008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345"/>
        <v>6.0060000000000002E-2</v>
      </c>
      <c r="E4487" s="2">
        <v>270</v>
      </c>
      <c r="F4487" s="2">
        <f t="shared" si="346"/>
        <v>-1.5707963267948963</v>
      </c>
      <c r="G4487" s="1">
        <v>1.8812679028226401E+18</v>
      </c>
      <c r="H4487">
        <v>5.9895647662217097E-2</v>
      </c>
      <c r="I4487">
        <v>1.5491605237738799</v>
      </c>
      <c r="J4487">
        <v>-442.94940255411899</v>
      </c>
      <c r="K4487">
        <v>-926.68392883643605</v>
      </c>
      <c r="L4487">
        <v>-3616.4223827270698</v>
      </c>
      <c r="M4487">
        <v>9033.7271373474305</v>
      </c>
      <c r="N4487">
        <v>-76.3193651723805</v>
      </c>
      <c r="O4487">
        <v>-2756.0777405931199</v>
      </c>
      <c r="P4487" s="1">
        <v>-1.11212125680127E-4</v>
      </c>
      <c r="Q4487" s="1">
        <v>8.4288196058392005E-5</v>
      </c>
      <c r="R4487" s="1">
        <v>-2.9930610486036101E-4</v>
      </c>
      <c r="S4487" s="1">
        <v>3.7714117215030502E-4</v>
      </c>
      <c r="T4487" s="1">
        <v>3.7833809030924298E-4</v>
      </c>
      <c r="U4487" s="1">
        <v>-6.2305093626312399E-4</v>
      </c>
      <c r="V4487">
        <v>10165.799195204299</v>
      </c>
      <c r="W4487">
        <v>5.98816293938947E-2</v>
      </c>
      <c r="X4487">
        <v>1.29578933422783E-3</v>
      </c>
      <c r="Y4487" t="str">
        <f t="shared" si="347"/>
        <v>-3616.42238272707+9033.72713734743i</v>
      </c>
      <c r="Z4487" t="str">
        <f t="shared" si="348"/>
        <v>-18.0821119136353+45.1686356867372i</v>
      </c>
      <c r="AA4487">
        <f t="shared" si="349"/>
        <v>48.653555071119115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345"/>
        <v>6.0060000000000009E-2</v>
      </c>
      <c r="E4488" s="2">
        <v>273.60000000000002</v>
      </c>
      <c r="F4488" s="2">
        <f t="shared" si="346"/>
        <v>1.5079644737231013</v>
      </c>
      <c r="G4488" s="1">
        <v>1.8812679028226099E+18</v>
      </c>
      <c r="H4488">
        <v>5.9895647662217097E-2</v>
      </c>
      <c r="I4488">
        <v>1.5491605237738799</v>
      </c>
      <c r="J4488">
        <v>-221.54420875592101</v>
      </c>
      <c r="K4488">
        <v>-773.70858670813004</v>
      </c>
      <c r="L4488">
        <v>-3927.3470641829099</v>
      </c>
      <c r="M4488">
        <v>10755.3949299834</v>
      </c>
      <c r="N4488">
        <v>-106.84278735583101</v>
      </c>
      <c r="O4488">
        <v>-2718.4244830778198</v>
      </c>
      <c r="P4488" s="1">
        <v>1.4788462771965301E-4</v>
      </c>
      <c r="Q4488" s="1">
        <v>-1.23225477358893E-4</v>
      </c>
      <c r="R4488" s="1">
        <v>-2.0698860377874601E-4</v>
      </c>
      <c r="S4488" s="1">
        <v>3.8926902382038802E-4</v>
      </c>
      <c r="T4488" s="1">
        <v>2.4375397423577E-4</v>
      </c>
      <c r="U4488" s="1">
        <v>-6.2179074404836805E-4</v>
      </c>
      <c r="V4488">
        <v>11796.250630070799</v>
      </c>
      <c r="W4488">
        <v>5.98816293938947E-2</v>
      </c>
      <c r="X4488">
        <v>1.29578933422783E-3</v>
      </c>
      <c r="Y4488" t="str">
        <f t="shared" si="347"/>
        <v>-3933.50821783535+10685.5900508017i</v>
      </c>
      <c r="Z4488" t="str">
        <f t="shared" si="348"/>
        <v>-19.6675410891768+53.4279502540085i</v>
      </c>
      <c r="AA4488">
        <f t="shared" si="349"/>
        <v>56.932925806068184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345"/>
        <v>6.0059999999999961E-2</v>
      </c>
      <c r="E4489" s="2">
        <v>277.2</v>
      </c>
      <c r="F4489" s="2">
        <f t="shared" si="346"/>
        <v>1.4451326206513049</v>
      </c>
      <c r="G4489" s="1">
        <v>1.8812679028226601E+18</v>
      </c>
      <c r="H4489">
        <v>5.9895647662217097E-2</v>
      </c>
      <c r="I4489">
        <v>1.5491605237738799</v>
      </c>
      <c r="J4489">
        <v>154.653471671435</v>
      </c>
      <c r="K4489">
        <v>-616.47399919764098</v>
      </c>
      <c r="L4489">
        <v>-4127.5467228622902</v>
      </c>
      <c r="M4489">
        <v>11307.821454728901</v>
      </c>
      <c r="N4489">
        <v>-17.6064829453356</v>
      </c>
      <c r="O4489">
        <v>-2407.4293547642001</v>
      </c>
      <c r="P4489" s="1">
        <v>4.2461622044873701E-4</v>
      </c>
      <c r="Q4489" s="1">
        <v>-3.18838232827151E-4</v>
      </c>
      <c r="R4489" s="1">
        <v>-9.3118178623094098E-5</v>
      </c>
      <c r="S4489" s="1">
        <v>3.7944885709149598E-4</v>
      </c>
      <c r="T4489" s="1">
        <v>1.0307104998541999E-4</v>
      </c>
      <c r="U4489" s="1">
        <v>-6.1280917202083103E-4</v>
      </c>
      <c r="V4489">
        <v>12292.4144079122</v>
      </c>
      <c r="W4489">
        <v>5.98816293938947E-2</v>
      </c>
      <c r="X4489">
        <v>1.29578933422783E-3</v>
      </c>
      <c r="Y4489" t="str">
        <f t="shared" si="347"/>
        <v>-4075.61656442754+11141.391225348i</v>
      </c>
      <c r="Z4489" t="str">
        <f t="shared" si="348"/>
        <v>-20.3780828221377+55.70695612674i</v>
      </c>
      <c r="AA4489">
        <f t="shared" si="349"/>
        <v>59.317208467799958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345"/>
        <v>6.0059999999999954E-2</v>
      </c>
      <c r="E4490" s="2">
        <v>280.8</v>
      </c>
      <c r="F4490" s="2">
        <f t="shared" si="346"/>
        <v>1.3823007675795091</v>
      </c>
      <c r="G4490" s="1">
        <v>1.88126790282272E+18</v>
      </c>
      <c r="H4490">
        <v>5.9895647662217097E-2</v>
      </c>
      <c r="I4490">
        <v>1.5491605237738799</v>
      </c>
      <c r="J4490">
        <v>390.13290013821199</v>
      </c>
      <c r="K4490">
        <v>-311.18474070149898</v>
      </c>
      <c r="L4490">
        <v>-3886.64950207732</v>
      </c>
      <c r="M4490">
        <v>10687.6006985739</v>
      </c>
      <c r="N4490">
        <v>59.967233841134899</v>
      </c>
      <c r="O4490">
        <v>-1842.0340689633499</v>
      </c>
      <c r="P4490" s="1">
        <v>6.9300879739841201E-4</v>
      </c>
      <c r="Q4490" s="1">
        <v>-4.8684840541136101E-4</v>
      </c>
      <c r="R4490" s="1">
        <v>4.0425802430856401E-5</v>
      </c>
      <c r="S4490" s="1">
        <v>3.4729137287222599E-4</v>
      </c>
      <c r="T4490" s="1">
        <v>-3.8090935835870002E-5</v>
      </c>
      <c r="U4490" s="1">
        <v>-6.0280222884906203E-4</v>
      </c>
      <c r="V4490">
        <v>11531.5470881893</v>
      </c>
      <c r="W4490">
        <v>5.98816293938947E-2</v>
      </c>
      <c r="X4490">
        <v>1.29578933422783E-3</v>
      </c>
      <c r="Y4490" t="str">
        <f t="shared" si="347"/>
        <v>-3744.70263825052+10439.9837012965i</v>
      </c>
      <c r="Z4490" t="str">
        <f t="shared" si="348"/>
        <v>-18.7235131912526+52.1999185064825i</v>
      </c>
      <c r="AA4490">
        <f t="shared" si="349"/>
        <v>55.456302061230375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345"/>
        <v>6.0060000000000016E-2</v>
      </c>
      <c r="E4491" s="2">
        <v>284.39999999999998</v>
      </c>
      <c r="F4491" s="2">
        <f t="shared" si="346"/>
        <v>1.319468914507713</v>
      </c>
      <c r="G4491" s="1">
        <v>1.8812679028226199E+18</v>
      </c>
      <c r="H4491">
        <v>5.9895647662217097E-2</v>
      </c>
      <c r="I4491">
        <v>1.5491605237738799</v>
      </c>
      <c r="J4491">
        <v>580.69618646021399</v>
      </c>
      <c r="K4491">
        <v>103.450729924773</v>
      </c>
      <c r="L4491">
        <v>-3479.63325308502</v>
      </c>
      <c r="M4491">
        <v>9032.2446156479</v>
      </c>
      <c r="N4491">
        <v>164.166950337603</v>
      </c>
      <c r="O4491">
        <v>-1084.20685304279</v>
      </c>
      <c r="P4491" s="1">
        <v>9.4615573318453702E-4</v>
      </c>
      <c r="Q4491" s="1">
        <v>-6.2574850883031705E-4</v>
      </c>
      <c r="R4491" s="1">
        <v>1.90546122880488E-4</v>
      </c>
      <c r="S4491" s="1">
        <v>3.2445515759493702E-4</v>
      </c>
      <c r="T4491" s="1">
        <v>-1.8223728838315299E-4</v>
      </c>
      <c r="U4491" s="1">
        <v>-5.8306565389776397E-4</v>
      </c>
      <c r="V4491">
        <v>9759.0806828888908</v>
      </c>
      <c r="W4491">
        <v>5.98816293938947E-2</v>
      </c>
      <c r="X4491">
        <v>1.29578933422783E-3</v>
      </c>
      <c r="Y4491" t="str">
        <f t="shared" si="347"/>
        <v>-3225.90090675354+8774.20719226341i</v>
      </c>
      <c r="Z4491" t="str">
        <f t="shared" si="348"/>
        <v>-16.1295045337677+43.871035961317i</v>
      </c>
      <c r="AA4491">
        <f t="shared" si="349"/>
        <v>46.742151349975344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345"/>
        <v>6.0059999999999961E-2</v>
      </c>
      <c r="E4492" s="2">
        <v>288</v>
      </c>
      <c r="F4492" s="2">
        <f t="shared" si="346"/>
        <v>1.2566370614359179</v>
      </c>
      <c r="G4492" s="1">
        <v>1.88126790282269E+18</v>
      </c>
      <c r="H4492">
        <v>5.9895647662217097E-2</v>
      </c>
      <c r="I4492">
        <v>1.5491605237738799</v>
      </c>
      <c r="J4492">
        <v>527.81295003368098</v>
      </c>
      <c r="K4492">
        <v>608.52587426654497</v>
      </c>
      <c r="L4492">
        <v>-2790.8071988137399</v>
      </c>
      <c r="M4492">
        <v>6282.1615415611896</v>
      </c>
      <c r="N4492">
        <v>248.85550637851199</v>
      </c>
      <c r="O4492">
        <v>-148.64179621088101</v>
      </c>
      <c r="P4492">
        <v>1.15295407013626E-3</v>
      </c>
      <c r="Q4492" s="1">
        <v>-7.0842475354343602E-4</v>
      </c>
      <c r="R4492" s="1">
        <v>3.4983855252234498E-4</v>
      </c>
      <c r="S4492" s="1">
        <v>3.0568253184644399E-4</v>
      </c>
      <c r="T4492" s="1">
        <v>-3.2087777897401898E-4</v>
      </c>
      <c r="U4492" s="1">
        <v>-5.4065585758849503E-4</v>
      </c>
      <c r="V4492">
        <v>6927.2701803619502</v>
      </c>
      <c r="W4492">
        <v>5.98816293938947E-2</v>
      </c>
      <c r="X4492">
        <v>1.29578933422783E-3</v>
      </c>
      <c r="Y4492" t="str">
        <f t="shared" si="347"/>
        <v>-2491.11220074365+6162.73550718582i</v>
      </c>
      <c r="Z4492" t="str">
        <f t="shared" si="348"/>
        <v>-12.4555610037183+30.8136775359291i</v>
      </c>
      <c r="AA4492">
        <f t="shared" si="349"/>
        <v>33.235880057636052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350">SQRT(A4493^2+B4493^2)</f>
        <v>6.0060000000000002E-2</v>
      </c>
      <c r="E4493" s="2">
        <v>291.60000000000002</v>
      </c>
      <c r="F4493" s="2">
        <f t="shared" ref="F4493:F4556" si="351">-ATAN(B4493/A4493)</f>
        <v>1.1938052083641224</v>
      </c>
      <c r="G4493" s="1">
        <v>1.8812679028226099E+18</v>
      </c>
      <c r="H4493">
        <v>5.9895647662217097E-2</v>
      </c>
      <c r="I4493">
        <v>1.5491605237738799</v>
      </c>
      <c r="J4493">
        <v>406.23084583523303</v>
      </c>
      <c r="K4493">
        <v>851.04606853176995</v>
      </c>
      <c r="L4493">
        <v>-1920.1250430938801</v>
      </c>
      <c r="M4493">
        <v>3886.4794583499802</v>
      </c>
      <c r="N4493">
        <v>264.18033345818202</v>
      </c>
      <c r="O4493">
        <v>546.82851417068605</v>
      </c>
      <c r="P4493">
        <v>1.29869861204242E-3</v>
      </c>
      <c r="Q4493" s="1">
        <v>-7.5054078047911705E-4</v>
      </c>
      <c r="R4493" s="1">
        <v>5.0445247817171898E-4</v>
      </c>
      <c r="S4493" s="1">
        <v>2.8829331038971199E-4</v>
      </c>
      <c r="T4493" s="1">
        <v>-4.50274675059033E-4</v>
      </c>
      <c r="U4493" s="1">
        <v>-4.8305617775705202E-4</v>
      </c>
      <c r="V4493">
        <v>4477.6911846017501</v>
      </c>
      <c r="W4493">
        <v>5.98816293938947E-2</v>
      </c>
      <c r="X4493">
        <v>1.29578933422783E-3</v>
      </c>
      <c r="Y4493" t="str">
        <f t="shared" ref="Y4493:Y4556" si="352">IMSUB((IMPRODUCT(COMPLEX(J4493,K4493),COS(RADIANS(E4493)))),(IMPRODUCT(COMPLEX(L4493,M4493),SIN(RADIANS(E4493)))))</f>
        <v>-1635.74356662404+3926.84816655383i</v>
      </c>
      <c r="Z4493" t="str">
        <f t="shared" ref="Z4493:Z4556" si="353">IMPRODUCT(Y4493,$B$5)</f>
        <v>-8.1787178331202+19.6342408327692i</v>
      </c>
      <c r="AA4493">
        <f t="shared" ref="AA4493:AA4556" si="354">IMABS(Z4493)</f>
        <v>21.269575418258349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350"/>
        <v>6.0060000000000037E-2</v>
      </c>
      <c r="E4494" s="2">
        <v>295.2</v>
      </c>
      <c r="F4494" s="2">
        <f t="shared" si="351"/>
        <v>1.1309733552923269</v>
      </c>
      <c r="G4494" s="1">
        <v>1.88126790282258E+18</v>
      </c>
      <c r="H4494">
        <v>5.9895647662217097E-2</v>
      </c>
      <c r="I4494">
        <v>1.5491605237738799</v>
      </c>
      <c r="J4494">
        <v>255.79434648370199</v>
      </c>
      <c r="K4494">
        <v>851.54721147532905</v>
      </c>
      <c r="L4494">
        <v>-934.70406144167703</v>
      </c>
      <c r="M4494">
        <v>1636.98893464256</v>
      </c>
      <c r="N4494">
        <v>266.71579814499597</v>
      </c>
      <c r="O4494">
        <v>982.13649131244097</v>
      </c>
      <c r="P4494">
        <v>1.38081799780098E-3</v>
      </c>
      <c r="Q4494" s="1">
        <v>-7.3895182417739501E-4</v>
      </c>
      <c r="R4494" s="1">
        <v>6.49178250639897E-4</v>
      </c>
      <c r="S4494" s="1">
        <v>2.56261597594467E-4</v>
      </c>
      <c r="T4494" s="1">
        <v>-5.5995433181337396E-4</v>
      </c>
      <c r="U4494" s="1">
        <v>-4.12167221628503E-4</v>
      </c>
      <c r="V4494">
        <v>2319.4174398391101</v>
      </c>
      <c r="W4494">
        <v>5.98816293938947E-2</v>
      </c>
      <c r="X4494">
        <v>1.29578933422783E-3</v>
      </c>
      <c r="Y4494" t="str">
        <f t="shared" si="352"/>
        <v>-736.833585210109+1843.7630410883i</v>
      </c>
      <c r="Z4494" t="str">
        <f t="shared" si="353"/>
        <v>-3.68416792605055+9.2188152054415i</v>
      </c>
      <c r="AA4494">
        <f t="shared" si="354"/>
        <v>9.9277211433147645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350"/>
        <v>6.0059999999999954E-2</v>
      </c>
      <c r="E4495" s="2">
        <v>298.8</v>
      </c>
      <c r="F4495" s="2">
        <f t="shared" si="351"/>
        <v>1.0681415022205296</v>
      </c>
      <c r="G4495" s="1">
        <v>1.8812679028227E+18</v>
      </c>
      <c r="H4495">
        <v>5.9895647662217097E-2</v>
      </c>
      <c r="I4495">
        <v>1.5491605237738799</v>
      </c>
      <c r="J4495">
        <v>236.84967501486599</v>
      </c>
      <c r="K4495">
        <v>698.04315921948898</v>
      </c>
      <c r="L4495">
        <v>-330.90701222368699</v>
      </c>
      <c r="M4495">
        <v>915.87523605771298</v>
      </c>
      <c r="N4495">
        <v>228.83270030007</v>
      </c>
      <c r="O4495">
        <v>1152.35880623044</v>
      </c>
      <c r="P4495">
        <v>1.3748541630465099E-3</v>
      </c>
      <c r="Q4495" s="1">
        <v>-6.8876501938912804E-4</v>
      </c>
      <c r="R4495" s="1">
        <v>7.64521526392536E-4</v>
      </c>
      <c r="S4495" s="1">
        <v>2.10340552809201E-4</v>
      </c>
      <c r="T4495" s="1">
        <v>-6.53567126871909E-4</v>
      </c>
      <c r="U4495" s="1">
        <v>-3.41419895691847E-4</v>
      </c>
      <c r="V4495">
        <v>1694.6929345677399</v>
      </c>
      <c r="W4495">
        <v>5.98816293938947E-2</v>
      </c>
      <c r="X4495">
        <v>1.29578933422783E-3</v>
      </c>
      <c r="Y4495" t="str">
        <f t="shared" si="352"/>
        <v>-175.872824136764+1138.87244407968i</v>
      </c>
      <c r="Z4495" t="str">
        <f t="shared" si="353"/>
        <v>-0.87936412068382+5.6943622203984i</v>
      </c>
      <c r="AA4495">
        <f t="shared" si="354"/>
        <v>5.7618610147977911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350"/>
        <v>6.0059999999999954E-2</v>
      </c>
      <c r="E4496" s="2">
        <v>302.39999999999998</v>
      </c>
      <c r="F4496" s="2">
        <f t="shared" si="351"/>
        <v>1.0053096491487341</v>
      </c>
      <c r="G4496" s="1">
        <v>1.8812679028227E+18</v>
      </c>
      <c r="H4496">
        <v>5.9895647662217097E-2</v>
      </c>
      <c r="I4496">
        <v>1.5491605237738799</v>
      </c>
      <c r="J4496">
        <v>243.21440001916201</v>
      </c>
      <c r="K4496">
        <v>777.40619597982698</v>
      </c>
      <c r="L4496">
        <v>123.11680966834</v>
      </c>
      <c r="M4496">
        <v>429.76241296379902</v>
      </c>
      <c r="N4496">
        <v>225.32565537448099</v>
      </c>
      <c r="O4496">
        <v>1229.4234625655899</v>
      </c>
      <c r="P4496">
        <v>1.3317294150610301E-3</v>
      </c>
      <c r="Q4496" s="1">
        <v>-6.1783687786139498E-4</v>
      </c>
      <c r="R4496" s="1">
        <v>8.5799467304182198E-4</v>
      </c>
      <c r="S4496" s="1">
        <v>1.6666342493897699E-4</v>
      </c>
      <c r="T4496" s="1">
        <v>-7.2067510063245804E-4</v>
      </c>
      <c r="U4496" s="1">
        <v>-2.7597570799061701E-4</v>
      </c>
      <c r="V4496">
        <v>1557.44047065067</v>
      </c>
      <c r="W4496">
        <v>5.98816293938947E-2</v>
      </c>
      <c r="X4496">
        <v>1.29578933422783E-3</v>
      </c>
      <c r="Y4496" t="str">
        <f t="shared" si="352"/>
        <v>234.271752956703+779.415476985149i</v>
      </c>
      <c r="Z4496" t="str">
        <f t="shared" si="353"/>
        <v>1.17135876478352+3.89707738492574i</v>
      </c>
      <c r="AA4496">
        <f t="shared" si="354"/>
        <v>4.0693111824895887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350"/>
        <v>6.006000000000003E-2</v>
      </c>
      <c r="E4497" s="2">
        <v>306</v>
      </c>
      <c r="F4497" s="2">
        <f t="shared" si="351"/>
        <v>0.94247779607693905</v>
      </c>
      <c r="G4497" s="1">
        <v>1.88126790282258E+18</v>
      </c>
      <c r="H4497">
        <v>5.9895647662217097E-2</v>
      </c>
      <c r="I4497">
        <v>1.5491605237738799</v>
      </c>
      <c r="J4497">
        <v>171.79152141960799</v>
      </c>
      <c r="K4497">
        <v>882.95036497985404</v>
      </c>
      <c r="L4497">
        <v>404.62983484838099</v>
      </c>
      <c r="M4497">
        <v>178.37041100877801</v>
      </c>
      <c r="N4497">
        <v>247.62271677533701</v>
      </c>
      <c r="O4497">
        <v>1252.16133059903</v>
      </c>
      <c r="P4497">
        <v>1.2590566444785701E-3</v>
      </c>
      <c r="Q4497" s="1">
        <v>-5.3631220269187701E-4</v>
      </c>
      <c r="R4497" s="1">
        <v>9.2410896873194501E-4</v>
      </c>
      <c r="S4497" s="1">
        <v>1.3621268501393799E-4</v>
      </c>
      <c r="T4497" s="1">
        <v>-7.6480020623737001E-4</v>
      </c>
      <c r="U4497" s="1">
        <v>-2.1961281730265001E-4</v>
      </c>
      <c r="V4497">
        <v>1622.92328479609</v>
      </c>
      <c r="W4497">
        <v>5.98816293938947E-2</v>
      </c>
      <c r="X4497">
        <v>1.29578933422783E-3</v>
      </c>
      <c r="Y4497" t="str">
        <f t="shared" si="352"/>
        <v>428.328935582801+663.28989684116i</v>
      </c>
      <c r="Z4497" t="str">
        <f t="shared" si="353"/>
        <v>2.14164467791401+3.3164494842058i</v>
      </c>
      <c r="AA4497">
        <f t="shared" si="354"/>
        <v>3.9478448687513441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350"/>
        <v>6.0060000000000002E-2</v>
      </c>
      <c r="E4498" s="2">
        <v>309.60000000000002</v>
      </c>
      <c r="F4498" s="2">
        <f t="shared" si="351"/>
        <v>0.87964594300514209</v>
      </c>
      <c r="G4498" s="1">
        <v>1.8812679028226401E+18</v>
      </c>
      <c r="H4498">
        <v>5.9895647662217097E-2</v>
      </c>
      <c r="I4498">
        <v>1.5491605237738799</v>
      </c>
      <c r="J4498">
        <v>26.2563165758373</v>
      </c>
      <c r="K4498">
        <v>1005.0645896455</v>
      </c>
      <c r="L4498">
        <v>599.97639979019596</v>
      </c>
      <c r="M4498">
        <v>-64.152457877884302</v>
      </c>
      <c r="N4498">
        <v>253.828854548527</v>
      </c>
      <c r="O4498">
        <v>1257.5450360848699</v>
      </c>
      <c r="P4498">
        <v>1.1634643001775199E-3</v>
      </c>
      <c r="Q4498" s="1">
        <v>-4.6460606925711898E-4</v>
      </c>
      <c r="R4498" s="1">
        <v>9.7605789100133099E-4</v>
      </c>
      <c r="S4498" s="1">
        <v>1.2253705477690199E-4</v>
      </c>
      <c r="T4498" s="1">
        <v>-7.9069845651652299E-4</v>
      </c>
      <c r="U4498" s="1">
        <v>-1.7077078141794599E-4</v>
      </c>
      <c r="V4498">
        <v>1738.03913847172</v>
      </c>
      <c r="W4498">
        <v>5.98816293938947E-2</v>
      </c>
      <c r="X4498">
        <v>1.29578933422783E-3</v>
      </c>
      <c r="Y4498" t="str">
        <f t="shared" si="352"/>
        <v>479.026167459162+591.221962335438i</v>
      </c>
      <c r="Z4498" t="str">
        <f t="shared" si="353"/>
        <v>2.39513083729581+2.95610981167719i</v>
      </c>
      <c r="AA4498">
        <f t="shared" si="354"/>
        <v>3.8046336152722353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350"/>
        <v>6.0059999999999988E-2</v>
      </c>
      <c r="E4499" s="2">
        <v>313.2</v>
      </c>
      <c r="F4499" s="2">
        <f t="shared" si="351"/>
        <v>0.81681408993334703</v>
      </c>
      <c r="G4499" s="1">
        <v>1.8812679028226501E+18</v>
      </c>
      <c r="H4499">
        <v>5.9895647662217097E-2</v>
      </c>
      <c r="I4499">
        <v>1.5491605237738799</v>
      </c>
      <c r="J4499">
        <v>-124.81758154719699</v>
      </c>
      <c r="K4499">
        <v>1161.61455165905</v>
      </c>
      <c r="L4499">
        <v>687.46753087898503</v>
      </c>
      <c r="M4499">
        <v>-205.13239912089</v>
      </c>
      <c r="N4499">
        <v>236.82087514129501</v>
      </c>
      <c r="O4499">
        <v>1268.34997849972</v>
      </c>
      <c r="P4499">
        <v>1.0623451320650899E-3</v>
      </c>
      <c r="Q4499" s="1">
        <v>-3.98479977714923E-4</v>
      </c>
      <c r="R4499">
        <v>1.0087579103163801E-3</v>
      </c>
      <c r="S4499" s="1">
        <v>1.19735692842551E-4</v>
      </c>
      <c r="T4499" s="1">
        <v>-7.9715644948092604E-4</v>
      </c>
      <c r="U4499" s="1">
        <v>-1.30704025025305E-4</v>
      </c>
      <c r="V4499">
        <v>1882.6615461453</v>
      </c>
      <c r="W4499">
        <v>5.98816293938947E-2</v>
      </c>
      <c r="X4499">
        <v>1.29578933422783E-3</v>
      </c>
      <c r="Y4499" t="str">
        <f t="shared" si="352"/>
        <v>415.698748164489+645.644796116038i</v>
      </c>
      <c r="Z4499" t="str">
        <f t="shared" si="353"/>
        <v>2.07849374082245+3.22822398058019i</v>
      </c>
      <c r="AA4499">
        <f t="shared" si="354"/>
        <v>3.8394747426478935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350"/>
        <v>6.0060000000000051E-2</v>
      </c>
      <c r="E4500" s="2">
        <v>316.8</v>
      </c>
      <c r="F4500" s="2">
        <f t="shared" si="351"/>
        <v>0.75398223686155086</v>
      </c>
      <c r="G4500" s="1">
        <v>1.88126790282257E+18</v>
      </c>
      <c r="H4500">
        <v>5.9895647662217097E-2</v>
      </c>
      <c r="I4500">
        <v>1.5491605237738799</v>
      </c>
      <c r="J4500">
        <v>-284.13640474571201</v>
      </c>
      <c r="K4500">
        <v>1368.8310493017</v>
      </c>
      <c r="L4500">
        <v>748.71138473102701</v>
      </c>
      <c r="M4500">
        <v>-233.01476680708001</v>
      </c>
      <c r="N4500">
        <v>230.801676923228</v>
      </c>
      <c r="O4500">
        <v>1287.5834020566499</v>
      </c>
      <c r="P4500" s="1">
        <v>9.4559045472959204E-4</v>
      </c>
      <c r="Q4500" s="1">
        <v>-3.5292746947405702E-4</v>
      </c>
      <c r="R4500">
        <v>1.0318031031139299E-3</v>
      </c>
      <c r="S4500" s="1">
        <v>1.2404069166100401E-4</v>
      </c>
      <c r="T4500" s="1">
        <v>-7.9373065065591801E-4</v>
      </c>
      <c r="U4500" s="1">
        <v>-1.0043362732336E-4</v>
      </c>
      <c r="V4500">
        <v>2068.9216970520101</v>
      </c>
      <c r="W4500">
        <v>5.98816293938947E-2</v>
      </c>
      <c r="X4500">
        <v>1.29578933422783E-3</v>
      </c>
      <c r="Y4500" t="str">
        <f t="shared" si="352"/>
        <v>305.401686625549+838.325306924836i</v>
      </c>
      <c r="Z4500" t="str">
        <f t="shared" si="353"/>
        <v>1.52700843312775+4.19162653462418i</v>
      </c>
      <c r="AA4500">
        <f t="shared" si="354"/>
        <v>4.4611083556229367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350"/>
        <v>6.0060000000000002E-2</v>
      </c>
      <c r="E4501" s="2">
        <v>320.39999999999998</v>
      </c>
      <c r="F4501" s="2">
        <f t="shared" si="351"/>
        <v>0.69115038378975446</v>
      </c>
      <c r="G4501" s="1">
        <v>1.8812679028226401E+18</v>
      </c>
      <c r="H4501">
        <v>5.9895647662217097E-2</v>
      </c>
      <c r="I4501">
        <v>1.5491605237738799</v>
      </c>
      <c r="J4501">
        <v>-414.11018945168797</v>
      </c>
      <c r="K4501">
        <v>1575.2109586942599</v>
      </c>
      <c r="L4501">
        <v>843.44735646806396</v>
      </c>
      <c r="M4501">
        <v>-284.20268935057499</v>
      </c>
      <c r="N4501">
        <v>195.249934108833</v>
      </c>
      <c r="O4501">
        <v>1335.9548674848299</v>
      </c>
      <c r="P4501" s="1">
        <v>8.2517275949957499E-4</v>
      </c>
      <c r="Q4501" s="1">
        <v>-3.14326076534919E-4</v>
      </c>
      <c r="R4501">
        <v>1.03186723880208E-3</v>
      </c>
      <c r="S4501" s="1">
        <v>1.24725707915465E-4</v>
      </c>
      <c r="T4501" s="1">
        <v>-7.7878254635214495E-4</v>
      </c>
      <c r="U4501" s="1">
        <v>-7.6623195793186597E-5</v>
      </c>
      <c r="V4501">
        <v>2295.1795942564499</v>
      </c>
      <c r="W4501">
        <v>5.98816293938947E-2</v>
      </c>
      <c r="X4501">
        <v>1.29578933422783E-3</v>
      </c>
      <c r="Y4501" t="str">
        <f t="shared" si="352"/>
        <v>218.556194161943+1032.56329169632i</v>
      </c>
      <c r="Z4501" t="str">
        <f t="shared" si="353"/>
        <v>1.09278097080972+5.1628164584816i</v>
      </c>
      <c r="AA4501">
        <f t="shared" si="354"/>
        <v>5.27720039738234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350"/>
        <v>6.0060000000000002E-2</v>
      </c>
      <c r="E4502" s="2">
        <v>324</v>
      </c>
      <c r="F4502" s="2">
        <f t="shared" si="351"/>
        <v>0.62831853071795984</v>
      </c>
      <c r="G4502" s="1">
        <v>1.8812679028226401E+18</v>
      </c>
      <c r="H4502">
        <v>5.9895647662217097E-2</v>
      </c>
      <c r="I4502">
        <v>1.5491605237738799</v>
      </c>
      <c r="J4502">
        <v>-611.049472069991</v>
      </c>
      <c r="K4502">
        <v>1806.5989065553499</v>
      </c>
      <c r="L4502">
        <v>922.28246312443503</v>
      </c>
      <c r="M4502">
        <v>-362.45638465138398</v>
      </c>
      <c r="N4502">
        <v>155.87105811598599</v>
      </c>
      <c r="O4502">
        <v>1405.00454743869</v>
      </c>
      <c r="P4502" s="1">
        <v>7.03693428585917E-4</v>
      </c>
      <c r="Q4502" s="1">
        <v>-2.7871773933454199E-4</v>
      </c>
      <c r="R4502">
        <v>1.0137614671597501E-3</v>
      </c>
      <c r="S4502" s="1">
        <v>1.2584398345549799E-4</v>
      </c>
      <c r="T4502" s="1">
        <v>-7.5873517328586696E-4</v>
      </c>
      <c r="U4502" s="1">
        <v>-5.4329371433078699E-5</v>
      </c>
      <c r="V4502">
        <v>2572.4490673533301</v>
      </c>
      <c r="W4502">
        <v>5.98816293938947E-2</v>
      </c>
      <c r="X4502">
        <v>1.29578933422783E-3</v>
      </c>
      <c r="Y4502" t="str">
        <f t="shared" si="352"/>
        <v>47.7546229640581+1248.52269992515i</v>
      </c>
      <c r="Z4502" t="str">
        <f t="shared" si="353"/>
        <v>0.238773114820291+6.24261349962575i</v>
      </c>
      <c r="AA4502">
        <f t="shared" si="354"/>
        <v>6.2471782354972589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350"/>
        <v>6.0060000000000009E-2</v>
      </c>
      <c r="E4503" s="2">
        <v>327.60000000000002</v>
      </c>
      <c r="F4503" s="2">
        <f t="shared" si="351"/>
        <v>0.56548667764616389</v>
      </c>
      <c r="G4503" s="1">
        <v>1.8812679028226099E+18</v>
      </c>
      <c r="H4503">
        <v>5.9895647662217097E-2</v>
      </c>
      <c r="I4503">
        <v>1.5491605237738799</v>
      </c>
      <c r="J4503">
        <v>-800.82519408589803</v>
      </c>
      <c r="K4503">
        <v>2085.6255894015399</v>
      </c>
      <c r="L4503">
        <v>924.68889394927101</v>
      </c>
      <c r="M4503">
        <v>-416.74236998208403</v>
      </c>
      <c r="N4503">
        <v>121.808631522216</v>
      </c>
      <c r="O4503">
        <v>1477.3070517808301</v>
      </c>
      <c r="P4503" s="1">
        <v>5.8648133476890403E-4</v>
      </c>
      <c r="Q4503" s="1">
        <v>-2.5047921835230001E-4</v>
      </c>
      <c r="R4503" s="1">
        <v>9.8216626351832698E-4</v>
      </c>
      <c r="S4503" s="1">
        <v>1.3246631387793501E-4</v>
      </c>
      <c r="T4503" s="1">
        <v>-7.3057107943672896E-4</v>
      </c>
      <c r="U4503" s="1">
        <v>-3.5539390755434303E-5</v>
      </c>
      <c r="V4503">
        <v>2866.5575717461802</v>
      </c>
      <c r="W4503">
        <v>5.98816293938947E-2</v>
      </c>
      <c r="X4503">
        <v>1.29578933422783E-3</v>
      </c>
      <c r="Y4503" t="str">
        <f t="shared" si="352"/>
        <v>-180.685988414784+1537.65019883387i</v>
      </c>
      <c r="Z4503" t="str">
        <f t="shared" si="353"/>
        <v>-0.90342994207392+7.68825099416935i</v>
      </c>
      <c r="AA4503">
        <f t="shared" si="354"/>
        <v>7.7411490755301759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350"/>
        <v>6.0060000000000002E-2</v>
      </c>
      <c r="E4504" s="2">
        <v>331.2</v>
      </c>
      <c r="F4504" s="2">
        <f t="shared" si="351"/>
        <v>0.5026548245743685</v>
      </c>
      <c r="G4504" s="1">
        <v>1.8812679028226099E+18</v>
      </c>
      <c r="H4504">
        <v>5.9895647662217097E-2</v>
      </c>
      <c r="I4504">
        <v>1.5491605237738799</v>
      </c>
      <c r="J4504">
        <v>-940.19059777985206</v>
      </c>
      <c r="K4504">
        <v>2553.3240291095899</v>
      </c>
      <c r="L4504">
        <v>963.76872600014804</v>
      </c>
      <c r="M4504">
        <v>-491.78194553173699</v>
      </c>
      <c r="N4504">
        <v>130.81789581104999</v>
      </c>
      <c r="O4504">
        <v>1650.8713842187799</v>
      </c>
      <c r="P4504" s="1">
        <v>4.83914538630393E-4</v>
      </c>
      <c r="Q4504" s="1">
        <v>-2.2590154044646E-4</v>
      </c>
      <c r="R4504" s="1">
        <v>9.3470894259232204E-4</v>
      </c>
      <c r="S4504" s="1">
        <v>1.4221190485587599E-4</v>
      </c>
      <c r="T4504" s="1">
        <v>-7.0009337430637999E-4</v>
      </c>
      <c r="U4504" s="1">
        <v>-1.96471825556092E-5</v>
      </c>
      <c r="V4504">
        <v>3364.0171292735599</v>
      </c>
      <c r="W4504">
        <v>5.98816293938947E-2</v>
      </c>
      <c r="X4504">
        <v>1.29578933422783E-3</v>
      </c>
      <c r="Y4504" t="str">
        <f t="shared" si="352"/>
        <v>-359.596176614017+2000.57714390845i</v>
      </c>
      <c r="Z4504" t="str">
        <f t="shared" si="353"/>
        <v>-1.79798088307008+10.0028857195422i</v>
      </c>
      <c r="AA4504">
        <f t="shared" si="354"/>
        <v>10.163191328224944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350"/>
        <v>6.0059999999999988E-2</v>
      </c>
      <c r="E4505" s="2">
        <v>334.8</v>
      </c>
      <c r="F4505" s="2">
        <f t="shared" si="351"/>
        <v>0.43982297150257182</v>
      </c>
      <c r="G4505" s="1">
        <v>1.8812679028226401E+18</v>
      </c>
      <c r="H4505">
        <v>5.9895647662217097E-2</v>
      </c>
      <c r="I4505">
        <v>1.5491605237738799</v>
      </c>
      <c r="J4505">
        <v>-1137.72175271438</v>
      </c>
      <c r="K4505">
        <v>3001.01033142096</v>
      </c>
      <c r="L4505">
        <v>963.43881107614197</v>
      </c>
      <c r="M4505">
        <v>-541.50097840025899</v>
      </c>
      <c r="N4505">
        <v>141.07367667656899</v>
      </c>
      <c r="O4505">
        <v>1784.89247450072</v>
      </c>
      <c r="P4505" s="1">
        <v>3.8429521609830401E-4</v>
      </c>
      <c r="Q4505" s="1">
        <v>-2.1203647035704601E-4</v>
      </c>
      <c r="R4505" s="1">
        <v>8.8234051437564495E-4</v>
      </c>
      <c r="S4505" s="1">
        <v>1.4379747831374601E-4</v>
      </c>
      <c r="T4505" s="1">
        <v>-6.6745990428740095E-4</v>
      </c>
      <c r="U4505" s="1">
        <v>-7.0980124164748998E-6</v>
      </c>
      <c r="V4505">
        <v>3837.6626188308201</v>
      </c>
      <c r="W4505">
        <v>5.98816293938947E-2</v>
      </c>
      <c r="X4505">
        <v>1.29578933422783E-3</v>
      </c>
      <c r="Y4505" t="str">
        <f t="shared" si="352"/>
        <v>-619.229125588735+2484.83542963464i</v>
      </c>
      <c r="Z4505" t="str">
        <f t="shared" si="353"/>
        <v>-3.09614562794367+12.4241771481732i</v>
      </c>
      <c r="AA4505">
        <f t="shared" si="354"/>
        <v>12.80415149701939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350"/>
        <v>6.0060000000000037E-2</v>
      </c>
      <c r="E4506" s="2">
        <v>338.4</v>
      </c>
      <c r="F4506" s="2">
        <f t="shared" si="351"/>
        <v>0.37699111843077571</v>
      </c>
      <c r="G4506" s="1">
        <v>1.88126790282258E+18</v>
      </c>
      <c r="H4506">
        <v>5.9895647662217097E-2</v>
      </c>
      <c r="I4506">
        <v>1.5491605237738799</v>
      </c>
      <c r="J4506">
        <v>-1316.56839128807</v>
      </c>
      <c r="K4506">
        <v>3738.8923510679901</v>
      </c>
      <c r="L4506">
        <v>853.22491673105401</v>
      </c>
      <c r="M4506">
        <v>-643.59795734269596</v>
      </c>
      <c r="N4506">
        <v>216.01129706107699</v>
      </c>
      <c r="O4506">
        <v>1989.2124350857</v>
      </c>
      <c r="P4506" s="1">
        <v>2.90969011276106E-4</v>
      </c>
      <c r="Q4506" s="1">
        <v>-1.90315233475778E-4</v>
      </c>
      <c r="R4506" s="1">
        <v>8.1938974789638698E-4</v>
      </c>
      <c r="S4506" s="1">
        <v>1.4689121137721899E-4</v>
      </c>
      <c r="T4506" s="1">
        <v>-6.3324796471689901E-4</v>
      </c>
      <c r="U4506" s="1">
        <v>5.6525091159630297E-6</v>
      </c>
      <c r="V4506">
        <v>4567.1113872334599</v>
      </c>
      <c r="W4506">
        <v>5.98816293938947E-2</v>
      </c>
      <c r="X4506">
        <v>1.29578933422783E-3</v>
      </c>
      <c r="Y4506" t="str">
        <f t="shared" si="352"/>
        <v>-910.021291472329+3239.40998113491i</v>
      </c>
      <c r="Z4506" t="str">
        <f t="shared" si="353"/>
        <v>-4.55010645736164+16.1970499056746i</v>
      </c>
      <c r="AA4506">
        <f t="shared" si="354"/>
        <v>16.824027294920729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350"/>
        <v>6.0059999999999995E-2</v>
      </c>
      <c r="E4507" s="2">
        <v>342</v>
      </c>
      <c r="F4507" s="2">
        <f t="shared" si="351"/>
        <v>0.31415926535898037</v>
      </c>
      <c r="G4507" s="1">
        <v>1.8812679028226401E+18</v>
      </c>
      <c r="H4507">
        <v>5.9895647662217097E-2</v>
      </c>
      <c r="I4507">
        <v>1.5491605237738799</v>
      </c>
      <c r="J4507">
        <v>-1330.1677270054699</v>
      </c>
      <c r="K4507">
        <v>4524.6226191380101</v>
      </c>
      <c r="L4507">
        <v>670.71468966028999</v>
      </c>
      <c r="M4507">
        <v>-616.16829652957199</v>
      </c>
      <c r="N4507">
        <v>283.96347584144502</v>
      </c>
      <c r="O4507">
        <v>2166.7811674131699</v>
      </c>
      <c r="P4507" s="1">
        <v>2.0355398682798899E-4</v>
      </c>
      <c r="Q4507" s="1">
        <v>-1.72878160080537E-4</v>
      </c>
      <c r="R4507" s="1">
        <v>7.4143523530889697E-4</v>
      </c>
      <c r="S4507" s="1">
        <v>1.5687070007115299E-4</v>
      </c>
      <c r="T4507" s="1">
        <v>-5.9949631537685401E-4</v>
      </c>
      <c r="U4507" s="1">
        <v>1.70327862020625E-5</v>
      </c>
      <c r="V4507">
        <v>5276.9928439618698</v>
      </c>
      <c r="W4507">
        <v>5.98816293938947E-2</v>
      </c>
      <c r="X4507">
        <v>1.29578933422783E-3</v>
      </c>
      <c r="Y4507" t="str">
        <f t="shared" si="352"/>
        <v>-1057.80244705212+4112.76535068495i</v>
      </c>
      <c r="Z4507" t="str">
        <f t="shared" si="353"/>
        <v>-5.2890122352606+20.5638267534248i</v>
      </c>
      <c r="AA4507">
        <f t="shared" si="354"/>
        <v>21.233102014769436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350"/>
        <v>6.0060000000000016E-2</v>
      </c>
      <c r="E4508" s="2">
        <v>345.6</v>
      </c>
      <c r="F4508" s="2">
        <f t="shared" si="351"/>
        <v>0.25132741228718375</v>
      </c>
      <c r="G4508" s="1">
        <v>1.8812679028226199E+18</v>
      </c>
      <c r="H4508">
        <v>5.9895647662217097E-2</v>
      </c>
      <c r="I4508">
        <v>1.5491605237738799</v>
      </c>
      <c r="J4508">
        <v>-1328.1571216979401</v>
      </c>
      <c r="K4508">
        <v>5209.5699445421496</v>
      </c>
      <c r="L4508">
        <v>591.68580553436698</v>
      </c>
      <c r="M4508">
        <v>-530.55468665694002</v>
      </c>
      <c r="N4508">
        <v>373.32887473279999</v>
      </c>
      <c r="O4508">
        <v>2282.9160132643101</v>
      </c>
      <c r="P4508" s="1">
        <v>1.2530353359046701E-4</v>
      </c>
      <c r="Q4508" s="1">
        <v>-1.6498147261308801E-4</v>
      </c>
      <c r="R4508" s="1">
        <v>6.6014094742749304E-4</v>
      </c>
      <c r="S4508" s="1">
        <v>1.60830649784046E-4</v>
      </c>
      <c r="T4508" s="1">
        <v>-5.6529976520788502E-4</v>
      </c>
      <c r="U4508" s="1">
        <v>2.5245293265745699E-5</v>
      </c>
      <c r="V4508">
        <v>5906.4609274358399</v>
      </c>
      <c r="W4508">
        <v>5.98816293938947E-2</v>
      </c>
      <c r="X4508">
        <v>1.29578933422783E-3</v>
      </c>
      <c r="Y4508" t="str">
        <f t="shared" si="352"/>
        <v>-1139.2843471943+4913.95813984584i</v>
      </c>
      <c r="Z4508" t="str">
        <f t="shared" si="353"/>
        <v>-5.6964217359715+24.5697906992292i</v>
      </c>
      <c r="AA4508">
        <f t="shared" si="354"/>
        <v>25.221495506769188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350"/>
        <v>6.0059999999999954E-2</v>
      </c>
      <c r="E4509" s="2">
        <v>349.2</v>
      </c>
      <c r="F4509" s="2">
        <f t="shared" si="351"/>
        <v>0.18849555921538741</v>
      </c>
      <c r="G4509" s="1">
        <v>1.8812679028227E+18</v>
      </c>
      <c r="H4509">
        <v>5.9895647662217097E-2</v>
      </c>
      <c r="I4509">
        <v>1.5491605237738799</v>
      </c>
      <c r="J4509">
        <v>-1291.28756321629</v>
      </c>
      <c r="K4509">
        <v>5783.8182817250699</v>
      </c>
      <c r="L4509">
        <v>442.07001137279201</v>
      </c>
      <c r="M4509">
        <v>-361.561701219349</v>
      </c>
      <c r="N4509">
        <v>459.54263761050498</v>
      </c>
      <c r="O4509">
        <v>2364.3912831911798</v>
      </c>
      <c r="P4509" s="1">
        <v>4.7996331895715303E-5</v>
      </c>
      <c r="Q4509" s="1">
        <v>-1.4855228235712101E-4</v>
      </c>
      <c r="R4509" s="1">
        <v>5.5655618156853195E-4</v>
      </c>
      <c r="S4509" s="1">
        <v>1.5421432677956701E-4</v>
      </c>
      <c r="T4509" s="1">
        <v>-5.3058025325412395E-4</v>
      </c>
      <c r="U4509" s="1">
        <v>3.1038256607911403E-5</v>
      </c>
      <c r="V4509">
        <v>6422.4337926903099</v>
      </c>
      <c r="W4509">
        <v>5.98816293938947E-2</v>
      </c>
      <c r="X4509">
        <v>1.29578933422783E-3</v>
      </c>
      <c r="Y4509" t="str">
        <f t="shared" si="352"/>
        <v>-1185.57965050192+5613.62105179172i</v>
      </c>
      <c r="Z4509" t="str">
        <f t="shared" si="353"/>
        <v>-5.9278982525096+28.0681052589586i</v>
      </c>
      <c r="AA4509">
        <f t="shared" si="354"/>
        <v>28.687253450271005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350"/>
        <v>6.0059999999999968E-2</v>
      </c>
      <c r="E4510" s="2">
        <v>352.8</v>
      </c>
      <c r="F4510" s="2">
        <f t="shared" si="351"/>
        <v>0.12566370614359224</v>
      </c>
      <c r="G4510" s="1">
        <v>1.8812679028226601E+18</v>
      </c>
      <c r="H4510">
        <v>5.9895647662217097E-2</v>
      </c>
      <c r="I4510">
        <v>1.5491605237738799</v>
      </c>
      <c r="J4510">
        <v>-1275.9195140501899</v>
      </c>
      <c r="K4510">
        <v>6026.24197380226</v>
      </c>
      <c r="L4510">
        <v>374.58543087707801</v>
      </c>
      <c r="M4510">
        <v>-120.36089966832201</v>
      </c>
      <c r="N4510">
        <v>482.43578140538398</v>
      </c>
      <c r="O4510">
        <v>2369.3798903766101</v>
      </c>
      <c r="P4510" s="1">
        <v>-1.05351087167712E-5</v>
      </c>
      <c r="Q4510" s="1">
        <v>-1.1969160315501101E-4</v>
      </c>
      <c r="R4510" s="1">
        <v>4.3377543318246902E-4</v>
      </c>
      <c r="S4510" s="1">
        <v>1.5395516587253099E-4</v>
      </c>
      <c r="T4510" s="1">
        <v>-4.9302345774403396E-4</v>
      </c>
      <c r="U4510" s="1">
        <v>3.4473222098731801E-5</v>
      </c>
      <c r="V4510">
        <v>6629.1077282275201</v>
      </c>
      <c r="W4510">
        <v>5.98816293938947E-2</v>
      </c>
      <c r="X4510">
        <v>1.29578933422783E-3</v>
      </c>
      <c r="Y4510" t="str">
        <f t="shared" si="352"/>
        <v>-1218.91050428532+5963.63803513746i</v>
      </c>
      <c r="Z4510" t="str">
        <f t="shared" si="353"/>
        <v>-6.0945525214266+29.8181901756873i</v>
      </c>
      <c r="AA4510">
        <f t="shared" si="354"/>
        <v>30.434651892043746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350"/>
        <v>6.0060000000000009E-2</v>
      </c>
      <c r="E4511" s="2">
        <v>356.4</v>
      </c>
      <c r="F4511" s="2">
        <f t="shared" si="351"/>
        <v>6.2831853071795826E-2</v>
      </c>
      <c r="G4511" s="1">
        <v>1.8812679028226199E+18</v>
      </c>
      <c r="H4511">
        <v>5.9895647662217097E-2</v>
      </c>
      <c r="I4511">
        <v>1.5491605237738799</v>
      </c>
      <c r="J4511">
        <v>-1127.6407995939801</v>
      </c>
      <c r="K4511">
        <v>6137.7631428477798</v>
      </c>
      <c r="L4511">
        <v>198.85292634262899</v>
      </c>
      <c r="M4511">
        <v>123.386612173439</v>
      </c>
      <c r="N4511">
        <v>511.50515983370099</v>
      </c>
      <c r="O4511">
        <v>2343.3504958887502</v>
      </c>
      <c r="P4511" s="1">
        <v>-4.00746072145014E-5</v>
      </c>
      <c r="Q4511" s="1">
        <v>-8.1422203937727295E-5</v>
      </c>
      <c r="R4511" s="1">
        <v>2.9369780487099401E-4</v>
      </c>
      <c r="S4511" s="1">
        <v>1.6627150272571599E-4</v>
      </c>
      <c r="T4511" s="1">
        <v>-4.5565294744064798E-4</v>
      </c>
      <c r="U4511" s="1">
        <v>3.6775560001700298E-5</v>
      </c>
      <c r="V4511">
        <v>6689.6491677895101</v>
      </c>
      <c r="W4511">
        <v>5.98816293938947E-2</v>
      </c>
      <c r="X4511">
        <v>1.29578933422783E-3</v>
      </c>
      <c r="Y4511" t="str">
        <f t="shared" si="352"/>
        <v>-1112.92957950604+6133.39917880533i</v>
      </c>
      <c r="Z4511" t="str">
        <f t="shared" si="353"/>
        <v>-5.5646478975302+30.6669958940267i</v>
      </c>
      <c r="AA4511">
        <f t="shared" si="354"/>
        <v>31.167770908227261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350"/>
        <v>6.0060000000000002E-2</v>
      </c>
      <c r="E4512" s="2">
        <v>0</v>
      </c>
      <c r="F4512" s="2">
        <f t="shared" si="351"/>
        <v>0</v>
      </c>
      <c r="G4512" s="1">
        <v>1.90505517590461E+18</v>
      </c>
      <c r="H4512">
        <v>5.9837342412902998E-2</v>
      </c>
      <c r="I4512">
        <v>1.5544069157723499</v>
      </c>
      <c r="J4512">
        <v>-349.692431060964</v>
      </c>
      <c r="K4512">
        <v>8533.0402619514498</v>
      </c>
      <c r="L4512">
        <v>134.380485203934</v>
      </c>
      <c r="M4512">
        <v>336.68892514867701</v>
      </c>
      <c r="N4512">
        <v>1038.39941869524</v>
      </c>
      <c r="O4512">
        <v>2816.99115430849</v>
      </c>
      <c r="P4512" s="1">
        <v>-1.7949032421370398E-5</v>
      </c>
      <c r="Q4512" s="1">
        <v>-5.7798031528224399E-5</v>
      </c>
      <c r="R4512" s="1">
        <v>1.93731361907095E-4</v>
      </c>
      <c r="S4512" s="1">
        <v>2.0093350932034199E-4</v>
      </c>
      <c r="T4512" s="1">
        <v>-4.6139338721652099E-4</v>
      </c>
      <c r="U4512" s="1">
        <v>6.3274858251021105E-5</v>
      </c>
      <c r="V4512">
        <v>9059.8118618294793</v>
      </c>
      <c r="W4512">
        <v>5.98293060548553E-2</v>
      </c>
      <c r="X4512" s="1">
        <v>9.8065489518395004E-4</v>
      </c>
      <c r="Y4512" t="str">
        <f t="shared" si="352"/>
        <v>-349.692431060964+8533.04026195145i</v>
      </c>
      <c r="Z4512" t="str">
        <f t="shared" si="353"/>
        <v>-1.74846215530482+42.6652013097573i</v>
      </c>
      <c r="AA4512">
        <f t="shared" si="354"/>
        <v>42.701013134475502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350"/>
        <v>6.0060000000000009E-2</v>
      </c>
      <c r="E4513" s="2">
        <v>3.6</v>
      </c>
      <c r="F4513" s="2">
        <f t="shared" si="351"/>
        <v>-6.2831853071795826E-2</v>
      </c>
      <c r="G4513" s="1">
        <v>1.9050551759045901E+18</v>
      </c>
      <c r="H4513">
        <v>5.9837342412902998E-2</v>
      </c>
      <c r="I4513">
        <v>1.5544069157723499</v>
      </c>
      <c r="J4513">
        <v>-425.09539276049202</v>
      </c>
      <c r="K4513">
        <v>7869.2198590283097</v>
      </c>
      <c r="L4513">
        <v>176.791509858539</v>
      </c>
      <c r="M4513">
        <v>650.84692726425601</v>
      </c>
      <c r="N4513">
        <v>956.05511627353701</v>
      </c>
      <c r="O4513">
        <v>2767.5953142138201</v>
      </c>
      <c r="P4513" s="1">
        <v>4.4434322965542E-6</v>
      </c>
      <c r="Q4513" s="1">
        <v>-5.2421000092216001E-5</v>
      </c>
      <c r="R4513" s="1">
        <v>7.3236619066096998E-5</v>
      </c>
      <c r="S4513" s="1">
        <v>2.38386667603629E-4</v>
      </c>
      <c r="T4513" s="1">
        <v>-4.1739656451349698E-4</v>
      </c>
      <c r="U4513" s="1">
        <v>6.1833988497736806E-5</v>
      </c>
      <c r="V4513">
        <v>8434.0861657900005</v>
      </c>
      <c r="W4513">
        <v>5.98293060548553E-2</v>
      </c>
      <c r="X4513" s="1">
        <v>9.8065489518395004E-4</v>
      </c>
      <c r="Y4513" t="str">
        <f t="shared" si="352"/>
        <v>-435.357394859074+7812.82473449183i</v>
      </c>
      <c r="Z4513" t="str">
        <f t="shared" si="353"/>
        <v>-2.17678697429537+39.0641236724592i</v>
      </c>
      <c r="AA4513">
        <f t="shared" si="354"/>
        <v>39.124725683749524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350"/>
        <v>6.0059999999999961E-2</v>
      </c>
      <c r="E4514" s="2">
        <v>7.2</v>
      </c>
      <c r="F4514" s="2">
        <f t="shared" si="351"/>
        <v>-0.12566370614359176</v>
      </c>
      <c r="G4514" s="1">
        <v>1.90505517590464E+18</v>
      </c>
      <c r="H4514">
        <v>5.9837342412902998E-2</v>
      </c>
      <c r="I4514">
        <v>1.5544069157723499</v>
      </c>
      <c r="J4514">
        <v>-361.20768103477502</v>
      </c>
      <c r="K4514">
        <v>7461.8428967928603</v>
      </c>
      <c r="L4514">
        <v>143.950899479567</v>
      </c>
      <c r="M4514">
        <v>984.99616537169595</v>
      </c>
      <c r="N4514">
        <v>912.79146732558604</v>
      </c>
      <c r="O4514">
        <v>2536.0201442468701</v>
      </c>
      <c r="P4514" s="1">
        <v>4.3753874908057101E-5</v>
      </c>
      <c r="Q4514" s="1">
        <v>-5.6796282804259397E-5</v>
      </c>
      <c r="R4514" s="1">
        <v>-3.6065447854103E-5</v>
      </c>
      <c r="S4514" s="1">
        <v>2.7325064152833599E-4</v>
      </c>
      <c r="T4514" s="1">
        <v>-3.7246809309226598E-4</v>
      </c>
      <c r="U4514" s="1">
        <v>5.2344604811861799E-5</v>
      </c>
      <c r="V4514">
        <v>8004.0674751880297</v>
      </c>
      <c r="W4514">
        <v>5.98293060548553E-2</v>
      </c>
      <c r="X4514" s="1">
        <v>9.8065489518394896E-4</v>
      </c>
      <c r="Y4514" t="str">
        <f t="shared" si="352"/>
        <v>-376.401282288575+7279.55128235273i</v>
      </c>
      <c r="Z4514" t="str">
        <f t="shared" si="353"/>
        <v>-1.88200641144287+36.3977564117637i</v>
      </c>
      <c r="AA4514">
        <f t="shared" si="354"/>
        <v>36.446380066376932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350"/>
        <v>6.0059999999999954E-2</v>
      </c>
      <c r="E4515" s="2">
        <v>10.8</v>
      </c>
      <c r="F4515" s="2">
        <f t="shared" si="351"/>
        <v>-0.18849555921538741</v>
      </c>
      <c r="G4515" s="1">
        <v>1.90505517590467E+18</v>
      </c>
      <c r="H4515">
        <v>5.9837342412902998E-2</v>
      </c>
      <c r="I4515">
        <v>1.5544069157723499</v>
      </c>
      <c r="J4515">
        <v>-476.43418692917999</v>
      </c>
      <c r="K4515">
        <v>6562.6648864567696</v>
      </c>
      <c r="L4515">
        <v>101.820784046173</v>
      </c>
      <c r="M4515">
        <v>1254.2014578302601</v>
      </c>
      <c r="N4515">
        <v>776.53956674617405</v>
      </c>
      <c r="O4515">
        <v>2324.7824049282799</v>
      </c>
      <c r="P4515" s="1">
        <v>8.7396830479306202E-5</v>
      </c>
      <c r="Q4515" s="1">
        <v>-6.9301802233139002E-5</v>
      </c>
      <c r="R4515" s="1">
        <v>-1.4322125172454799E-4</v>
      </c>
      <c r="S4515" s="1">
        <v>2.9896965102566898E-4</v>
      </c>
      <c r="T4515" s="1">
        <v>-3.3277437556922501E-4</v>
      </c>
      <c r="U4515" s="1">
        <v>3.7787166607555703E-5</v>
      </c>
      <c r="V4515">
        <v>7133.4827149353496</v>
      </c>
      <c r="W4515">
        <v>5.98293060548553E-2</v>
      </c>
      <c r="X4515" s="1">
        <v>9.8065489518394896E-4</v>
      </c>
      <c r="Y4515" t="str">
        <f t="shared" si="352"/>
        <v>-487.074539998543+6211.40813084775i</v>
      </c>
      <c r="Z4515" t="str">
        <f t="shared" si="353"/>
        <v>-2.43537269999271+31.0570406542388i</v>
      </c>
      <c r="AA4515">
        <f t="shared" si="354"/>
        <v>31.1523805573011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350"/>
        <v>6.0060000000000016E-2</v>
      </c>
      <c r="E4516" s="2">
        <v>14.4</v>
      </c>
      <c r="F4516" s="2">
        <f t="shared" si="351"/>
        <v>-0.25132741228718375</v>
      </c>
      <c r="G4516" s="1">
        <v>1.9050551759045701E+18</v>
      </c>
      <c r="H4516">
        <v>5.9837342412902998E-2</v>
      </c>
      <c r="I4516">
        <v>1.5544069157723499</v>
      </c>
      <c r="J4516">
        <v>-496.26245058339299</v>
      </c>
      <c r="K4516">
        <v>5639.2980172483103</v>
      </c>
      <c r="L4516">
        <v>131.05259434155499</v>
      </c>
      <c r="M4516">
        <v>1420.92282872951</v>
      </c>
      <c r="N4516">
        <v>658.53383262838395</v>
      </c>
      <c r="O4516">
        <v>2070.9109328159898</v>
      </c>
      <c r="P4516" s="1">
        <v>1.46193405311513E-4</v>
      </c>
      <c r="Q4516" s="1">
        <v>-7.8957044981313999E-5</v>
      </c>
      <c r="R4516" s="1">
        <v>-2.4081012585354099E-4</v>
      </c>
      <c r="S4516" s="1">
        <v>3.2263344015704201E-4</v>
      </c>
      <c r="T4516" s="1">
        <v>-2.99402340678719E-4</v>
      </c>
      <c r="U4516" s="1">
        <v>1.8873767908741098E-5</v>
      </c>
      <c r="V4516">
        <v>6229.4858467823196</v>
      </c>
      <c r="W4516">
        <v>5.98293060548553E-2</v>
      </c>
      <c r="X4516" s="1">
        <v>9.8065489518395091E-4</v>
      </c>
      <c r="Y4516" t="str">
        <f t="shared" si="352"/>
        <v>-513.262908034967+5108.75996214608i</v>
      </c>
      <c r="Z4516" t="str">
        <f t="shared" si="353"/>
        <v>-2.56631454017484+25.5437998107304i</v>
      </c>
      <c r="AA4516">
        <f t="shared" si="354"/>
        <v>25.672391378478615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350"/>
        <v>6.0059999999999961E-2</v>
      </c>
      <c r="E4517" s="2">
        <v>18</v>
      </c>
      <c r="F4517" s="2">
        <f t="shared" si="351"/>
        <v>-0.31415926535897881</v>
      </c>
      <c r="G4517" s="1">
        <v>1.90505517590465E+18</v>
      </c>
      <c r="H4517">
        <v>5.9837342412902998E-2</v>
      </c>
      <c r="I4517">
        <v>1.5544069157723499</v>
      </c>
      <c r="J4517">
        <v>-652.97580598479396</v>
      </c>
      <c r="K4517">
        <v>4674.6369340178999</v>
      </c>
      <c r="L4517">
        <v>148.45762238686399</v>
      </c>
      <c r="M4517">
        <v>1446.20267743878</v>
      </c>
      <c r="N4517">
        <v>490.80972329658601</v>
      </c>
      <c r="O4517">
        <v>1779.6834522612201</v>
      </c>
      <c r="P4517" s="1">
        <v>2.1864873028174699E-4</v>
      </c>
      <c r="Q4517" s="1">
        <v>-9.5926851768360396E-5</v>
      </c>
      <c r="R4517" s="1">
        <v>-3.3622258587492101E-4</v>
      </c>
      <c r="S4517" s="1">
        <v>3.5220217681389802E-4</v>
      </c>
      <c r="T4517" s="1">
        <v>-2.6903944146925899E-4</v>
      </c>
      <c r="U4517" s="1">
        <v>-4.2883182622613198E-7</v>
      </c>
      <c r="V4517">
        <v>5272.60060052879</v>
      </c>
      <c r="W4517">
        <v>5.98293060548553E-2</v>
      </c>
      <c r="X4517" s="1">
        <v>9.8065489518394896E-4</v>
      </c>
      <c r="Y4517" t="str">
        <f t="shared" si="352"/>
        <v>-666.892823526958+3998.94271277259i</v>
      </c>
      <c r="Z4517" t="str">
        <f t="shared" si="353"/>
        <v>-3.33446411763479+19.9947135638629i</v>
      </c>
      <c r="AA4517">
        <f t="shared" si="354"/>
        <v>20.270846589442606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350"/>
        <v>6.0060000000000037E-2</v>
      </c>
      <c r="E4518" s="2">
        <v>21.6</v>
      </c>
      <c r="F4518" s="2">
        <f t="shared" si="351"/>
        <v>-0.37699111843077571</v>
      </c>
      <c r="G4518" s="1">
        <v>1.9050551759045701E+18</v>
      </c>
      <c r="H4518">
        <v>5.9837342412902998E-2</v>
      </c>
      <c r="I4518">
        <v>1.5544069157723499</v>
      </c>
      <c r="J4518">
        <v>-677.15067952375296</v>
      </c>
      <c r="K4518">
        <v>3870.6813664155702</v>
      </c>
      <c r="L4518">
        <v>164.479609293941</v>
      </c>
      <c r="M4518">
        <v>1477.9236805974499</v>
      </c>
      <c r="N4518">
        <v>361.54452789353701</v>
      </c>
      <c r="O4518">
        <v>1459.99339005458</v>
      </c>
      <c r="P4518" s="1">
        <v>3.0158514338932E-4</v>
      </c>
      <c r="Q4518" s="1">
        <v>-1.1934002680151001E-4</v>
      </c>
      <c r="R4518" s="1">
        <v>-4.19383682045623E-4</v>
      </c>
      <c r="S4518" s="1">
        <v>3.7120274177478802E-4</v>
      </c>
      <c r="T4518" s="1">
        <v>-2.4052042149931899E-4</v>
      </c>
      <c r="U4518" s="1">
        <v>-1.8141263915745701E-5</v>
      </c>
      <c r="V4518">
        <v>4462.54572808988</v>
      </c>
      <c r="W4518">
        <v>5.98293060548553E-2</v>
      </c>
      <c r="X4518" s="1">
        <v>9.8065489518395091E-4</v>
      </c>
      <c r="Y4518" t="str">
        <f t="shared" si="352"/>
        <v>-690.147761821519+3054.80852503697i</v>
      </c>
      <c r="Z4518" t="str">
        <f t="shared" si="353"/>
        <v>-3.4507388091076+15.2740426251848i</v>
      </c>
      <c r="AA4518">
        <f t="shared" si="354"/>
        <v>15.658990275386325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350"/>
        <v>6.0059999999999988E-2</v>
      </c>
      <c r="E4519" s="2">
        <v>25.2</v>
      </c>
      <c r="F4519" s="2">
        <f t="shared" si="351"/>
        <v>-0.43982297150257182</v>
      </c>
      <c r="G4519" s="1">
        <v>1.90505517590463E+18</v>
      </c>
      <c r="H4519">
        <v>5.9837342412902998E-2</v>
      </c>
      <c r="I4519">
        <v>1.5544069157723499</v>
      </c>
      <c r="J4519">
        <v>-756.15237615750505</v>
      </c>
      <c r="K4519">
        <v>3144.0609892426901</v>
      </c>
      <c r="L4519">
        <v>143.14442270276299</v>
      </c>
      <c r="M4519">
        <v>1429.8943095181901</v>
      </c>
      <c r="N4519">
        <v>224.75642507174501</v>
      </c>
      <c r="O4519">
        <v>1146.2058127414</v>
      </c>
      <c r="P4519" s="1">
        <v>4.0205149934530599E-4</v>
      </c>
      <c r="Q4519" s="1">
        <v>-1.41299150929005E-4</v>
      </c>
      <c r="R4519" s="1">
        <v>-4.9472850659119504E-4</v>
      </c>
      <c r="S4519" s="1">
        <v>3.93665600157182E-4</v>
      </c>
      <c r="T4519" s="1">
        <v>-2.1275047051136001E-4</v>
      </c>
      <c r="U4519" s="1">
        <v>-3.7390813546209803E-5</v>
      </c>
      <c r="V4519">
        <v>3726.4295509190902</v>
      </c>
      <c r="W4519">
        <v>5.98293060548553E-2</v>
      </c>
      <c r="X4519" s="1">
        <v>9.8065489518394896E-4</v>
      </c>
      <c r="Y4519" t="str">
        <f t="shared" si="352"/>
        <v>-745.135056623646+2236.01205155028i</v>
      </c>
      <c r="Z4519" t="str">
        <f t="shared" si="353"/>
        <v>-3.72567528311823+11.1800602577514i</v>
      </c>
      <c r="AA4519">
        <f t="shared" si="354"/>
        <v>11.784498448478425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350"/>
        <v>6.0060000000000037E-2</v>
      </c>
      <c r="E4520" s="2">
        <v>28.8</v>
      </c>
      <c r="F4520" s="2">
        <f t="shared" si="351"/>
        <v>-0.50265482457436628</v>
      </c>
      <c r="G4520" s="1">
        <v>1.9050551759045499E+18</v>
      </c>
      <c r="H4520">
        <v>5.9837342412902998E-2</v>
      </c>
      <c r="I4520">
        <v>1.5544069157723499</v>
      </c>
      <c r="J4520">
        <v>-760.57862110354699</v>
      </c>
      <c r="K4520">
        <v>2497.0118101273601</v>
      </c>
      <c r="L4520">
        <v>120.90456202799599</v>
      </c>
      <c r="M4520">
        <v>1368.2162251525799</v>
      </c>
      <c r="N4520">
        <v>138.923031185784</v>
      </c>
      <c r="O4520">
        <v>861.75763639271804</v>
      </c>
      <c r="P4520" s="1">
        <v>5.1115683470555199E-4</v>
      </c>
      <c r="Q4520" s="1">
        <v>-1.7605722449354799E-4</v>
      </c>
      <c r="R4520" s="1">
        <v>-5.4876995310405602E-4</v>
      </c>
      <c r="S4520" s="1">
        <v>4.1611365651109502E-4</v>
      </c>
      <c r="T4520" s="1">
        <v>-1.86367212096688E-4</v>
      </c>
      <c r="U4520" s="1">
        <v>-5.8626061882400101E-5</v>
      </c>
      <c r="V4520">
        <v>3076.05383619342</v>
      </c>
      <c r="W4520">
        <v>5.98293060548553E-2</v>
      </c>
      <c r="X4520" s="1">
        <v>9.8065489518395091E-4</v>
      </c>
      <c r="Y4520" t="str">
        <f t="shared" si="352"/>
        <v>-724.746343344235+1529.00493593019i</v>
      </c>
      <c r="Z4520" t="str">
        <f t="shared" si="353"/>
        <v>-3.62373171672118+7.64502467965095i</v>
      </c>
      <c r="AA4520">
        <f t="shared" si="354"/>
        <v>8.460368426211895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350"/>
        <v>6.0059999999999954E-2</v>
      </c>
      <c r="E4521" s="2">
        <v>32.4</v>
      </c>
      <c r="F4521" s="2">
        <f t="shared" si="351"/>
        <v>-0.56548667764616245</v>
      </c>
      <c r="G4521" s="1">
        <v>1.90505517590467E+18</v>
      </c>
      <c r="H4521">
        <v>5.9837342412902998E-2</v>
      </c>
      <c r="I4521">
        <v>1.5544069157723499</v>
      </c>
      <c r="J4521">
        <v>-708.69125102858595</v>
      </c>
      <c r="K4521">
        <v>2086.0853952808202</v>
      </c>
      <c r="L4521">
        <v>224.74203965400201</v>
      </c>
      <c r="M4521">
        <v>1332.6450980513901</v>
      </c>
      <c r="N4521">
        <v>105.856828852902</v>
      </c>
      <c r="O4521">
        <v>615.90579227135299</v>
      </c>
      <c r="P4521" s="1">
        <v>6.15086815408786E-4</v>
      </c>
      <c r="Q4521" s="1">
        <v>-2.1948502933388E-4</v>
      </c>
      <c r="R4521" s="1">
        <v>-5.8224419386407095E-4</v>
      </c>
      <c r="S4521" s="1">
        <v>4.2652822309037399E-4</v>
      </c>
      <c r="T4521" s="1">
        <v>-1.6105471672411999E-4</v>
      </c>
      <c r="U4521" s="1">
        <v>-8.1284398895218102E-5</v>
      </c>
      <c r="V4521">
        <v>2659.1339042261202</v>
      </c>
      <c r="W4521">
        <v>5.98293060548553E-2</v>
      </c>
      <c r="X4521" s="1">
        <v>9.8065489518394896E-4</v>
      </c>
      <c r="Y4521" t="str">
        <f t="shared" si="352"/>
        <v>-718.79062060724+1047.27320248416i</v>
      </c>
      <c r="Z4521" t="str">
        <f t="shared" si="353"/>
        <v>-3.5939531030362+5.2363660124208i</v>
      </c>
      <c r="AA4521">
        <f t="shared" si="354"/>
        <v>6.3510651014502475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350"/>
        <v>6.006000000000003E-2</v>
      </c>
      <c r="E4522" s="2">
        <v>36</v>
      </c>
      <c r="F4522" s="2">
        <f t="shared" si="351"/>
        <v>-0.62831853071795751</v>
      </c>
      <c r="G4522" s="1">
        <v>1.9050551759045499E+18</v>
      </c>
      <c r="H4522">
        <v>5.9837342412902998E-2</v>
      </c>
      <c r="I4522">
        <v>1.5544069157723499</v>
      </c>
      <c r="J4522">
        <v>-682.74958085170601</v>
      </c>
      <c r="K4522">
        <v>1682.8216413375901</v>
      </c>
      <c r="L4522">
        <v>294.04348618507203</v>
      </c>
      <c r="M4522">
        <v>1195.1472893088701</v>
      </c>
      <c r="N4522">
        <v>120.346741565329</v>
      </c>
      <c r="O4522">
        <v>426.32815751053897</v>
      </c>
      <c r="P4522" s="1">
        <v>7.1189376157696697E-4</v>
      </c>
      <c r="Q4522" s="1">
        <v>-2.64295157214072E-4</v>
      </c>
      <c r="R4522" s="1">
        <v>-6.1707806211622098E-4</v>
      </c>
      <c r="S4522" s="1">
        <v>4.2958225590070402E-4</v>
      </c>
      <c r="T4522" s="1">
        <v>-1.39883963694273E-4</v>
      </c>
      <c r="U4522" s="1">
        <v>-1.06823727827215E-4</v>
      </c>
      <c r="V4522">
        <v>2238.1048495790501</v>
      </c>
      <c r="W4522">
        <v>5.98293060548553E-2</v>
      </c>
      <c r="X4522" s="1">
        <v>9.8065489518395091E-4</v>
      </c>
      <c r="Y4522" t="str">
        <f t="shared" si="352"/>
        <v>-725.190438523653+658.94135537097i</v>
      </c>
      <c r="Z4522" t="str">
        <f t="shared" si="353"/>
        <v>-3.62595219261827+3.29470677685485i</v>
      </c>
      <c r="AA4522">
        <f t="shared" si="354"/>
        <v>4.8992470899727554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350"/>
        <v>6.0060000000000002E-2</v>
      </c>
      <c r="E4523" s="2">
        <v>39.6</v>
      </c>
      <c r="F4523" s="2">
        <f t="shared" si="351"/>
        <v>-0.69115038378975446</v>
      </c>
      <c r="G4523" s="1">
        <v>1.90505517590461E+18</v>
      </c>
      <c r="H4523">
        <v>5.9837342412902998E-2</v>
      </c>
      <c r="I4523">
        <v>1.5544069157723499</v>
      </c>
      <c r="J4523">
        <v>-623.63285932743804</v>
      </c>
      <c r="K4523">
        <v>1524.6061202492699</v>
      </c>
      <c r="L4523">
        <v>203.12518950203599</v>
      </c>
      <c r="M4523">
        <v>1043.9231102016299</v>
      </c>
      <c r="N4523">
        <v>122.03826134728899</v>
      </c>
      <c r="O4523">
        <v>248.26322776120099</v>
      </c>
      <c r="P4523" s="1">
        <v>8.2020587603646197E-4</v>
      </c>
      <c r="Q4523" s="1">
        <v>-3.1129010916742899E-4</v>
      </c>
      <c r="R4523" s="1">
        <v>-6.36736853606419E-4</v>
      </c>
      <c r="S4523" s="1">
        <v>4.1927060217099901E-4</v>
      </c>
      <c r="T4523" s="1">
        <v>-1.25507041858652E-4</v>
      </c>
      <c r="U4523" s="1">
        <v>-1.31327903953196E-4</v>
      </c>
      <c r="V4523">
        <v>1980.12753004669</v>
      </c>
      <c r="W4523">
        <v>5.98293060548553E-2</v>
      </c>
      <c r="X4523" s="1">
        <v>9.8065489518395004E-4</v>
      </c>
      <c r="Y4523" t="str">
        <f t="shared" si="352"/>
        <v>-609.994245452768+509.307571773496i</v>
      </c>
      <c r="Z4523" t="str">
        <f t="shared" si="353"/>
        <v>-3.04997122726384+2.54653785886748i</v>
      </c>
      <c r="AA4523">
        <f t="shared" si="354"/>
        <v>3.9733083889603464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350"/>
        <v>6.0059999999999988E-2</v>
      </c>
      <c r="E4524" s="2">
        <v>43.2</v>
      </c>
      <c r="F4524" s="2">
        <f t="shared" si="351"/>
        <v>-0.75398223686154964</v>
      </c>
      <c r="G4524" s="1">
        <v>1.90505517590463E+18</v>
      </c>
      <c r="H4524">
        <v>5.9837342412902998E-2</v>
      </c>
      <c r="I4524">
        <v>1.5544069157723499</v>
      </c>
      <c r="J4524">
        <v>-574.982178983528</v>
      </c>
      <c r="K4524">
        <v>1382.7037632040001</v>
      </c>
      <c r="L4524">
        <v>122.11378521384999</v>
      </c>
      <c r="M4524">
        <v>970.768326679143</v>
      </c>
      <c r="N4524">
        <v>61.656118567406402</v>
      </c>
      <c r="O4524">
        <v>150.03679096874399</v>
      </c>
      <c r="P4524" s="1">
        <v>9.1487021403172098E-4</v>
      </c>
      <c r="Q4524" s="1">
        <v>-3.4723098331349098E-4</v>
      </c>
      <c r="R4524" s="1">
        <v>-6.4401579792002905E-4</v>
      </c>
      <c r="S4524" s="1">
        <v>3.9374287587758198E-4</v>
      </c>
      <c r="T4524" s="1">
        <v>-1.12829971261694E-4</v>
      </c>
      <c r="U4524" s="1">
        <v>-1.53862180932661E-4</v>
      </c>
      <c r="V4524">
        <v>1796.13185461169</v>
      </c>
      <c r="W4524">
        <v>5.98293060548553E-2</v>
      </c>
      <c r="X4524" s="1">
        <v>9.8065489518394896E-4</v>
      </c>
      <c r="Y4524" t="str">
        <f t="shared" si="352"/>
        <v>-502.736608067533+343.411015837797i</v>
      </c>
      <c r="Z4524" t="str">
        <f t="shared" si="353"/>
        <v>-2.51368304033767+1.71705507918898i</v>
      </c>
      <c r="AA4524">
        <f t="shared" si="354"/>
        <v>3.0441551491752037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350"/>
        <v>6.0059999999999988E-2</v>
      </c>
      <c r="E4525" s="2">
        <v>46.8</v>
      </c>
      <c r="F4525" s="2">
        <f t="shared" si="351"/>
        <v>-0.81681408993334703</v>
      </c>
      <c r="G4525" s="1">
        <v>1.90505517590463E+18</v>
      </c>
      <c r="H4525">
        <v>5.9837342412902998E-2</v>
      </c>
      <c r="I4525">
        <v>1.5544069157723499</v>
      </c>
      <c r="J4525">
        <v>-539.10376121838397</v>
      </c>
      <c r="K4525">
        <v>1369.20957276531</v>
      </c>
      <c r="L4525">
        <v>-101.665737346821</v>
      </c>
      <c r="M4525">
        <v>942.54753407759699</v>
      </c>
      <c r="N4525">
        <v>24.3648047132234</v>
      </c>
      <c r="O4525">
        <v>118.306183412815</v>
      </c>
      <c r="P4525">
        <v>1.0085242831451801E-3</v>
      </c>
      <c r="Q4525" s="1">
        <v>-3.71307082225336E-4</v>
      </c>
      <c r="R4525" s="1">
        <v>-6.44957065952505E-4</v>
      </c>
      <c r="S4525" s="1">
        <v>3.6558845083544702E-4</v>
      </c>
      <c r="T4525" s="1">
        <v>-9.9344272195217595E-5</v>
      </c>
      <c r="U4525" s="1">
        <v>-1.7178748351379599E-4</v>
      </c>
      <c r="V4525">
        <v>1754.6194722504399</v>
      </c>
      <c r="W4525">
        <v>5.98293060548553E-2</v>
      </c>
      <c r="X4525" s="1">
        <v>9.8065489518394896E-4</v>
      </c>
      <c r="Y4525" t="str">
        <f t="shared" si="352"/>
        <v>-294.930786527818+250.200868250367i</v>
      </c>
      <c r="Z4525" t="str">
        <f t="shared" si="353"/>
        <v>-1.47465393263909+1.25100434125184i</v>
      </c>
      <c r="AA4525">
        <f t="shared" si="354"/>
        <v>1.9338086986253018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350"/>
        <v>6.0060000000000002E-2</v>
      </c>
      <c r="E4526" s="2">
        <v>50.4</v>
      </c>
      <c r="F4526" s="2">
        <f t="shared" si="351"/>
        <v>-0.87964594300514209</v>
      </c>
      <c r="G4526" s="1">
        <v>1.90505517590461E+18</v>
      </c>
      <c r="H4526">
        <v>5.9837342412902998E-2</v>
      </c>
      <c r="I4526">
        <v>1.5544069157723499</v>
      </c>
      <c r="J4526">
        <v>-418.57290248059002</v>
      </c>
      <c r="K4526">
        <v>1330.7102740201599</v>
      </c>
      <c r="L4526">
        <v>-309.37075791000598</v>
      </c>
      <c r="M4526">
        <v>1016.46256238235</v>
      </c>
      <c r="N4526">
        <v>14.502569015764999</v>
      </c>
      <c r="O4526">
        <v>115.880044494174</v>
      </c>
      <c r="P4526">
        <v>1.09189256154734E-3</v>
      </c>
      <c r="Q4526" s="1">
        <v>-3.8516871106660498E-4</v>
      </c>
      <c r="R4526" s="1">
        <v>-6.34802783607116E-4</v>
      </c>
      <c r="S4526" s="1">
        <v>3.3745495532458501E-4</v>
      </c>
      <c r="T4526" s="1">
        <v>-8.0294841273932096E-5</v>
      </c>
      <c r="U4526" s="1">
        <v>-1.8674509686856299E-4</v>
      </c>
      <c r="V4526">
        <v>1757.4236893443201</v>
      </c>
      <c r="W4526">
        <v>5.98293060548553E-2</v>
      </c>
      <c r="X4526" s="1">
        <v>9.8065489518395004E-4</v>
      </c>
      <c r="Y4526" t="str">
        <f t="shared" si="352"/>
        <v>-28.434143602625+65.02878696409i</v>
      </c>
      <c r="Z4526" t="str">
        <f t="shared" si="353"/>
        <v>-0.142170718013125+0.32514393482045i</v>
      </c>
      <c r="AA4526">
        <f t="shared" si="354"/>
        <v>0.35486770973264464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350"/>
        <v>6.005999999999994E-2</v>
      </c>
      <c r="E4527" s="2">
        <v>54</v>
      </c>
      <c r="F4527" s="2">
        <f t="shared" si="351"/>
        <v>-0.94247779607693793</v>
      </c>
      <c r="G4527" s="1">
        <v>1.9050551759046999E+18</v>
      </c>
      <c r="H4527">
        <v>5.9837342412902998E-2</v>
      </c>
      <c r="I4527">
        <v>1.5544069157723499</v>
      </c>
      <c r="J4527">
        <v>-338.58245287445197</v>
      </c>
      <c r="K4527">
        <v>1324.9910526852</v>
      </c>
      <c r="L4527">
        <v>-577.75507776714005</v>
      </c>
      <c r="M4527">
        <v>1205.4070876604801</v>
      </c>
      <c r="N4527">
        <v>-1.9672271816274001</v>
      </c>
      <c r="O4527">
        <v>164.971696354681</v>
      </c>
      <c r="P4527">
        <v>1.1593340056572799E-3</v>
      </c>
      <c r="Q4527" s="1">
        <v>-3.8861814897502201E-4</v>
      </c>
      <c r="R4527" s="1">
        <v>-6.1586679539090295E-4</v>
      </c>
      <c r="S4527" s="1">
        <v>3.0128914861062499E-4</v>
      </c>
      <c r="T4527" s="1">
        <v>-5.6243902670737599E-5</v>
      </c>
      <c r="U4527" s="1">
        <v>-2.0086189375906999E-4</v>
      </c>
      <c r="V4527">
        <v>1919.44420980113</v>
      </c>
      <c r="W4527">
        <v>5.98293060548553E-2</v>
      </c>
      <c r="X4527" s="1">
        <v>9.8065489518394809E-4</v>
      </c>
      <c r="Y4527" t="str">
        <f t="shared" si="352"/>
        <v>268.399904015422-196.3846188695i</v>
      </c>
      <c r="Z4527" t="str">
        <f t="shared" si="353"/>
        <v>1.34199952007711-0.9819230943475i</v>
      </c>
      <c r="AA4527">
        <f t="shared" si="354"/>
        <v>1.6628697108012289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350"/>
        <v>6.0059999999999954E-2</v>
      </c>
      <c r="E4528" s="2">
        <v>57.6</v>
      </c>
      <c r="F4528" s="2">
        <f t="shared" si="351"/>
        <v>-1.0053096491487341</v>
      </c>
      <c r="G4528" s="1">
        <v>1.9050551759046799E+18</v>
      </c>
      <c r="H4528">
        <v>5.9837342412902998E-2</v>
      </c>
      <c r="I4528">
        <v>1.5544069157723499</v>
      </c>
      <c r="J4528">
        <v>-199.532513218925</v>
      </c>
      <c r="K4528">
        <v>1407.7910743479299</v>
      </c>
      <c r="L4528">
        <v>-1012.69193825523</v>
      </c>
      <c r="M4528">
        <v>1598.39632145829</v>
      </c>
      <c r="N4528">
        <v>-27.275885258838301</v>
      </c>
      <c r="O4528">
        <v>268.01994835961398</v>
      </c>
      <c r="P4528">
        <v>1.2005126555664899E-3</v>
      </c>
      <c r="Q4528" s="1">
        <v>-3.6441182423035398E-4</v>
      </c>
      <c r="R4528" s="1">
        <v>-5.8541666840354395E-4</v>
      </c>
      <c r="S4528" s="1">
        <v>2.5333702948159898E-4</v>
      </c>
      <c r="T4528" s="1">
        <v>-1.6396945327449001E-5</v>
      </c>
      <c r="U4528" s="1">
        <v>-2.1867691222603801E-4</v>
      </c>
      <c r="V4528">
        <v>2382.1593904982601</v>
      </c>
      <c r="W4528">
        <v>5.98293060548553E-2</v>
      </c>
      <c r="X4528" s="1">
        <v>9.8065489518394809E-4</v>
      </c>
      <c r="Y4528" t="str">
        <f t="shared" si="352"/>
        <v>748.129216347452-595.238470859041i</v>
      </c>
      <c r="Z4528" t="str">
        <f t="shared" si="353"/>
        <v>3.74064608173726-2.9761923542952i</v>
      </c>
      <c r="AA4528">
        <f t="shared" si="354"/>
        <v>4.7801834733178934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350"/>
        <v>6.0060000000000037E-2</v>
      </c>
      <c r="E4529" s="2">
        <v>61.2</v>
      </c>
      <c r="F4529" s="2">
        <f t="shared" si="351"/>
        <v>-1.0681415022205305</v>
      </c>
      <c r="G4529" s="1">
        <v>1.9050551759045499E+18</v>
      </c>
      <c r="H4529">
        <v>5.9837342412902998E-2</v>
      </c>
      <c r="I4529">
        <v>1.5544069157723499</v>
      </c>
      <c r="J4529">
        <v>-68.361933716785799</v>
      </c>
      <c r="K4529">
        <v>1459.3471834951299</v>
      </c>
      <c r="L4529">
        <v>-1548.60015886265</v>
      </c>
      <c r="M4529">
        <v>2073.41828501793</v>
      </c>
      <c r="N4529">
        <v>-80.564801271616403</v>
      </c>
      <c r="O4529">
        <v>463.44982596486</v>
      </c>
      <c r="P4529">
        <v>1.2064034842695201E-3</v>
      </c>
      <c r="Q4529" s="1">
        <v>-3.0025421583018398E-4</v>
      </c>
      <c r="R4529" s="1">
        <v>-5.6076734163065095E-4</v>
      </c>
      <c r="S4529" s="1">
        <v>2.0759421203098201E-4</v>
      </c>
      <c r="T4529" s="1">
        <v>3.8661165990253302E-5</v>
      </c>
      <c r="U4529" s="1">
        <v>-2.4097125207365601E-4</v>
      </c>
      <c r="V4529">
        <v>3008.79873388427</v>
      </c>
      <c r="W4529">
        <v>5.98293060548553E-2</v>
      </c>
      <c r="X4529" s="1">
        <v>9.8065489518395091E-4</v>
      </c>
      <c r="Y4529" t="str">
        <f t="shared" si="352"/>
        <v>1324.11505119157-1113.90442624753i</v>
      </c>
      <c r="Z4529" t="str">
        <f t="shared" si="353"/>
        <v>6.62057525595785-5.56952213123765i</v>
      </c>
      <c r="AA4529">
        <f t="shared" si="354"/>
        <v>8.6516815411888182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350"/>
        <v>6.0059999999999988E-2</v>
      </c>
      <c r="E4530" s="2">
        <v>64.8</v>
      </c>
      <c r="F4530" s="2">
        <f t="shared" si="351"/>
        <v>-1.1309733552923249</v>
      </c>
      <c r="G4530" s="1">
        <v>1.90505517590463E+18</v>
      </c>
      <c r="H4530">
        <v>5.9837342412902998E-2</v>
      </c>
      <c r="I4530">
        <v>1.5544069157723499</v>
      </c>
      <c r="J4530">
        <v>127.130953716881</v>
      </c>
      <c r="K4530">
        <v>1525.2340694207301</v>
      </c>
      <c r="L4530">
        <v>-2135.6222451655599</v>
      </c>
      <c r="M4530">
        <v>2838.2899391676101</v>
      </c>
      <c r="N4530">
        <v>-148.164522630112</v>
      </c>
      <c r="O4530">
        <v>707.31162636330498</v>
      </c>
      <c r="P4530">
        <v>1.18518645559905E-3</v>
      </c>
      <c r="Q4530" s="1">
        <v>-1.94887236868209E-4</v>
      </c>
      <c r="R4530" s="1">
        <v>-5.4885893992546401E-4</v>
      </c>
      <c r="S4530" s="1">
        <v>1.8309274587823099E-4</v>
      </c>
      <c r="T4530" s="1">
        <v>1.14279912228294E-4</v>
      </c>
      <c r="U4530" s="1">
        <v>-2.7700404879126201E-4</v>
      </c>
      <c r="V4530">
        <v>3934.6557487657901</v>
      </c>
      <c r="W4530">
        <v>5.98293060548553E-2</v>
      </c>
      <c r="X4530" s="1">
        <v>9.8065489518394896E-4</v>
      </c>
      <c r="Y4530" t="str">
        <f t="shared" si="352"/>
        <v>1986.49850868359-1918.74843815212i</v>
      </c>
      <c r="Z4530" t="str">
        <f t="shared" si="353"/>
        <v>9.93249254341795-9.5937421907606i</v>
      </c>
      <c r="AA4530">
        <f t="shared" si="354"/>
        <v>13.809210598286683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350"/>
        <v>6.0060000000000037E-2</v>
      </c>
      <c r="E4531" s="2">
        <v>68.400000000000006</v>
      </c>
      <c r="F4531" s="2">
        <f t="shared" si="351"/>
        <v>-1.1938052083641209</v>
      </c>
      <c r="G4531" s="1">
        <v>1.9050551759045499E+18</v>
      </c>
      <c r="H4531">
        <v>5.9837342412902998E-2</v>
      </c>
      <c r="I4531">
        <v>1.5544069157723499</v>
      </c>
      <c r="J4531">
        <v>316.33377998150303</v>
      </c>
      <c r="K4531">
        <v>1548.5033977564699</v>
      </c>
      <c r="L4531">
        <v>-2863.0661562565101</v>
      </c>
      <c r="M4531">
        <v>3768.7643900243602</v>
      </c>
      <c r="N4531">
        <v>-216.79512845074001</v>
      </c>
      <c r="O4531">
        <v>992.41930044088701</v>
      </c>
      <c r="P4531">
        <v>1.12215862937203E-3</v>
      </c>
      <c r="Q4531" s="1">
        <v>-3.4042474754287597E-5</v>
      </c>
      <c r="R4531" s="1">
        <v>-5.3471578586116201E-4</v>
      </c>
      <c r="S4531" s="1">
        <v>1.7264952872069099E-4</v>
      </c>
      <c r="T4531" s="1">
        <v>2.07905846325865E-4</v>
      </c>
      <c r="U4531" s="1">
        <v>-3.2757615993082699E-4</v>
      </c>
      <c r="V4531">
        <v>5092.2056980689104</v>
      </c>
      <c r="W4531">
        <v>5.98293060548553E-2</v>
      </c>
      <c r="X4531" s="1">
        <v>9.8065489518395091E-4</v>
      </c>
      <c r="Y4531" t="str">
        <f t="shared" si="352"/>
        <v>2778.4618208845-2934.06639006783i</v>
      </c>
      <c r="Z4531" t="str">
        <f t="shared" si="353"/>
        <v>13.8923091044225-14.6703319503392i</v>
      </c>
      <c r="AA4531">
        <f t="shared" si="354"/>
        <v>20.204328540834101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350"/>
        <v>6.0059999999999961E-2</v>
      </c>
      <c r="E4532" s="2">
        <v>72</v>
      </c>
      <c r="F4532" s="2">
        <f t="shared" si="351"/>
        <v>-1.2566370614359179</v>
      </c>
      <c r="G4532" s="1">
        <v>1.90505517590465E+18</v>
      </c>
      <c r="H4532">
        <v>5.9837342412902998E-2</v>
      </c>
      <c r="I4532">
        <v>1.5544069157723499</v>
      </c>
      <c r="J4532">
        <v>529.29452631119602</v>
      </c>
      <c r="K4532">
        <v>1442.96740995715</v>
      </c>
      <c r="L4532">
        <v>-3683.4038963296798</v>
      </c>
      <c r="M4532">
        <v>4592.3818884692</v>
      </c>
      <c r="N4532">
        <v>-322.89761993877801</v>
      </c>
      <c r="O4532">
        <v>1305.3755337205801</v>
      </c>
      <c r="P4532">
        <v>1.00053409153201E-3</v>
      </c>
      <c r="Q4532" s="1">
        <v>1.77946839963335E-4</v>
      </c>
      <c r="R4532" s="1">
        <v>-5.2356543125859701E-4</v>
      </c>
      <c r="S4532" s="1">
        <v>1.8923341827379E-4</v>
      </c>
      <c r="T4532" s="1">
        <v>3.2049484981738101E-4</v>
      </c>
      <c r="U4532" s="1">
        <v>-4.0182230832562499E-4</v>
      </c>
      <c r="V4532">
        <v>6231.2126806759397</v>
      </c>
      <c r="W4532">
        <v>5.98293060548553E-2</v>
      </c>
      <c r="X4532" s="1">
        <v>9.8065489518394896E-4</v>
      </c>
      <c r="Y4532" t="str">
        <f t="shared" si="352"/>
        <v>3666.6862814111-3921.71326833852i</v>
      </c>
      <c r="Z4532" t="str">
        <f t="shared" si="353"/>
        <v>18.3334314070555-19.6085663416926i</v>
      </c>
      <c r="AA4532">
        <f t="shared" si="354"/>
        <v>26.84419082657864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350"/>
        <v>6.0060000000000016E-2</v>
      </c>
      <c r="E4533" s="2">
        <v>75.599999999999994</v>
      </c>
      <c r="F4533" s="2">
        <f t="shared" si="351"/>
        <v>-1.319468914507713</v>
      </c>
      <c r="G4533" s="1">
        <v>1.9050551759045901E+18</v>
      </c>
      <c r="H4533">
        <v>5.9837342412902998E-2</v>
      </c>
      <c r="I4533">
        <v>1.5544069157723499</v>
      </c>
      <c r="J4533">
        <v>727.32270541540095</v>
      </c>
      <c r="K4533">
        <v>1240.7643960855301</v>
      </c>
      <c r="L4533">
        <v>-4710.3441287913101</v>
      </c>
      <c r="M4533">
        <v>5633.6197037005804</v>
      </c>
      <c r="N4533">
        <v>-425.75188884585299</v>
      </c>
      <c r="O4533">
        <v>1687.73725607451</v>
      </c>
      <c r="P4533" s="1">
        <v>7.9460808545558004E-4</v>
      </c>
      <c r="Q4533" s="1">
        <v>4.65774247113815E-4</v>
      </c>
      <c r="R4533" s="1">
        <v>-5.0664558813226697E-4</v>
      </c>
      <c r="S4533" s="1">
        <v>2.14735871563078E-4</v>
      </c>
      <c r="T4533" s="1">
        <v>4.4763883620319001E-4</v>
      </c>
      <c r="U4533" s="1">
        <v>-4.9354678500212296E-4</v>
      </c>
      <c r="V4533">
        <v>7682.6576845754498</v>
      </c>
      <c r="W4533">
        <v>5.98293060548553E-2</v>
      </c>
      <c r="X4533" s="1">
        <v>9.8065489518395004E-4</v>
      </c>
      <c r="Y4533" t="str">
        <f t="shared" si="352"/>
        <v>4743.23780781056-5148.06362354617i</v>
      </c>
      <c r="Z4533" t="str">
        <f t="shared" si="353"/>
        <v>23.7161890390528-25.7403181177309i</v>
      </c>
      <c r="AA4533">
        <f t="shared" si="354"/>
        <v>35.000308560612346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350"/>
        <v>6.0059999999999954E-2</v>
      </c>
      <c r="E4534" s="2">
        <v>79.2</v>
      </c>
      <c r="F4534" s="2">
        <f t="shared" si="351"/>
        <v>-1.3823007675795091</v>
      </c>
      <c r="G4534" s="1">
        <v>1.90505517590465E+18</v>
      </c>
      <c r="H4534">
        <v>5.9837342412902998E-2</v>
      </c>
      <c r="I4534">
        <v>1.5544069157723499</v>
      </c>
      <c r="J4534">
        <v>914.18263231543199</v>
      </c>
      <c r="K4534">
        <v>972.14176250232799</v>
      </c>
      <c r="L4534">
        <v>-5822.7070070120299</v>
      </c>
      <c r="M4534">
        <v>6430.6708075382003</v>
      </c>
      <c r="N4534">
        <v>-534.36668849619105</v>
      </c>
      <c r="O4534">
        <v>2063.6831284677301</v>
      </c>
      <c r="P4534" s="1">
        <v>5.0260646649628404E-4</v>
      </c>
      <c r="Q4534" s="1">
        <v>8.1281340722812699E-4</v>
      </c>
      <c r="R4534" s="1">
        <v>-4.7734384258047498E-4</v>
      </c>
      <c r="S4534" s="1">
        <v>2.2277167818618399E-4</v>
      </c>
      <c r="T4534" s="1">
        <v>5.8869649565475703E-4</v>
      </c>
      <c r="U4534" s="1">
        <v>-6.1027106874233595E-4</v>
      </c>
      <c r="V4534">
        <v>9032.3069715635902</v>
      </c>
      <c r="W4534">
        <v>5.98293060548553E-2</v>
      </c>
      <c r="X4534" s="1">
        <v>9.8065489518394896E-4</v>
      </c>
      <c r="Y4534" t="str">
        <f t="shared" si="352"/>
        <v>5890.87160113122-6134.60474645657i</v>
      </c>
      <c r="Z4534" t="str">
        <f t="shared" si="353"/>
        <v>29.4543580056561-30.6730237322829i</v>
      </c>
      <c r="AA4534">
        <f t="shared" si="354"/>
        <v>42.525211232944486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350"/>
        <v>6.0059999999999968E-2</v>
      </c>
      <c r="E4535" s="2">
        <v>82.8</v>
      </c>
      <c r="F4535" s="2">
        <f t="shared" si="351"/>
        <v>-1.4451326206513044</v>
      </c>
      <c r="G4535" s="1">
        <v>1.90505517590464E+18</v>
      </c>
      <c r="H4535">
        <v>5.9837342412902998E-2</v>
      </c>
      <c r="I4535">
        <v>1.5544069157723499</v>
      </c>
      <c r="J4535">
        <v>1036.27762805929</v>
      </c>
      <c r="K4535">
        <v>758.63064574555494</v>
      </c>
      <c r="L4535">
        <v>-6999.6938017468301</v>
      </c>
      <c r="M4535">
        <v>7371.2261806880397</v>
      </c>
      <c r="N4535">
        <v>-487.01868613348302</v>
      </c>
      <c r="O4535">
        <v>2459.4325842954599</v>
      </c>
      <c r="P4535" s="1">
        <v>1.19001679125E-4</v>
      </c>
      <c r="Q4535">
        <v>1.23779434970542E-3</v>
      </c>
      <c r="R4535" s="1">
        <v>-4.2727885816278401E-4</v>
      </c>
      <c r="S4535" s="1">
        <v>1.8098776764646199E-4</v>
      </c>
      <c r="T4535" s="1">
        <v>7.1466506574599997E-4</v>
      </c>
      <c r="U4535" s="1">
        <v>-7.2289726738693303E-4</v>
      </c>
      <c r="V4535">
        <v>10548.2736190095</v>
      </c>
      <c r="W4535">
        <v>5.98293060548553E-2</v>
      </c>
      <c r="X4535" s="1">
        <v>9.8065489518394896E-4</v>
      </c>
      <c r="Y4535" t="str">
        <f t="shared" si="352"/>
        <v>7074.37915140788-7218.0202286625i</v>
      </c>
      <c r="Z4535" t="str">
        <f t="shared" si="353"/>
        <v>35.3718957570394-36.0901011433125i</v>
      </c>
      <c r="AA4535">
        <f t="shared" si="354"/>
        <v>50.53381452039207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350"/>
        <v>6.0060000000000009E-2</v>
      </c>
      <c r="E4536" s="2">
        <v>86.4</v>
      </c>
      <c r="F4536" s="2">
        <f t="shared" si="351"/>
        <v>-1.5079644737231006</v>
      </c>
      <c r="G4536" s="1">
        <v>1.9050551759045901E+18</v>
      </c>
      <c r="H4536">
        <v>5.9837342412902998E-2</v>
      </c>
      <c r="I4536">
        <v>1.5544069157723499</v>
      </c>
      <c r="J4536">
        <v>1312.0642023104499</v>
      </c>
      <c r="K4536">
        <v>353.21665068282601</v>
      </c>
      <c r="L4536">
        <v>-7777.2619521906799</v>
      </c>
      <c r="M4536">
        <v>7902.3469335151904</v>
      </c>
      <c r="N4536">
        <v>-437.04878137423498</v>
      </c>
      <c r="O4536">
        <v>2827.2205422501102</v>
      </c>
      <c r="P4536" s="1">
        <v>-2.6741544589674402E-4</v>
      </c>
      <c r="Q4536">
        <v>1.6766163717654701E-3</v>
      </c>
      <c r="R4536" s="1">
        <v>-3.5796202743410498E-4</v>
      </c>
      <c r="S4536" s="1">
        <v>1.03952025979439E-4</v>
      </c>
      <c r="T4536" s="1">
        <v>8.1863461816724802E-4</v>
      </c>
      <c r="U4536" s="1">
        <v>-8.2102681969639896E-4</v>
      </c>
      <c r="V4536">
        <v>11530.9736204604</v>
      </c>
      <c r="W4536">
        <v>5.98293060548553E-2</v>
      </c>
      <c r="X4536" s="1">
        <v>9.8065489518395004E-4</v>
      </c>
      <c r="Y4536" t="str">
        <f t="shared" si="352"/>
        <v>7844.30049519343-7864.57479995857i</v>
      </c>
      <c r="Z4536" t="str">
        <f t="shared" si="353"/>
        <v>39.2215024759671-39.3228739997929i</v>
      </c>
      <c r="AA4536">
        <f t="shared" si="354"/>
        <v>55.539307486462967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350"/>
        <v>6.0060000000000002E-2</v>
      </c>
      <c r="E4537" s="2">
        <v>90</v>
      </c>
      <c r="F4537" s="2">
        <f t="shared" si="351"/>
        <v>-1.5707963267948966</v>
      </c>
      <c r="G4537" s="1">
        <v>1.90505517590461E+18</v>
      </c>
      <c r="H4537">
        <v>5.9837342412902998E-2</v>
      </c>
      <c r="I4537">
        <v>1.5544069157723499</v>
      </c>
      <c r="J4537">
        <v>1407.18488374499</v>
      </c>
      <c r="K4537">
        <v>-17.369648774091999</v>
      </c>
      <c r="L4537">
        <v>-8331.4109550568191</v>
      </c>
      <c r="M4537">
        <v>8653.6325133990904</v>
      </c>
      <c r="N4537">
        <v>-150.86007801518301</v>
      </c>
      <c r="O4537">
        <v>2979.2446923378502</v>
      </c>
      <c r="P4537" s="1">
        <v>-5.9378352098136196E-4</v>
      </c>
      <c r="Q4537">
        <v>2.0592064681733001E-3</v>
      </c>
      <c r="R4537" s="1">
        <v>-2.70495752124392E-4</v>
      </c>
      <c r="S4537" s="1">
        <v>1.7475811107322601E-5</v>
      </c>
      <c r="T4537" s="1">
        <v>8.74159055817506E-4</v>
      </c>
      <c r="U4537" s="1">
        <v>-8.8419609987874001E-4</v>
      </c>
      <c r="V4537">
        <v>12457.0017612866</v>
      </c>
      <c r="W4537">
        <v>5.98293060548553E-2</v>
      </c>
      <c r="X4537" s="1">
        <v>9.8065489518395004E-4</v>
      </c>
      <c r="Y4537" t="str">
        <f t="shared" si="352"/>
        <v>8331.41095505682-8653.63251339909i</v>
      </c>
      <c r="Z4537" t="str">
        <f t="shared" si="353"/>
        <v>41.6570547752841-43.2681625669954i</v>
      </c>
      <c r="AA4537">
        <f t="shared" si="354"/>
        <v>60.062002168383977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350"/>
        <v>6.0060000000000009E-2</v>
      </c>
      <c r="E4538" s="2">
        <v>93.6</v>
      </c>
      <c r="F4538" s="2">
        <f t="shared" si="351"/>
        <v>1.5079644737231008</v>
      </c>
      <c r="G4538" s="1">
        <v>1.9050551759045901E+18</v>
      </c>
      <c r="H4538">
        <v>5.9837342412902998E-2</v>
      </c>
      <c r="I4538">
        <v>1.5544069157723499</v>
      </c>
      <c r="J4538">
        <v>1491.0268332432599</v>
      </c>
      <c r="K4538">
        <v>-338.06909124631898</v>
      </c>
      <c r="L4538">
        <v>-8336.0325662319392</v>
      </c>
      <c r="M4538">
        <v>8601.6674638429395</v>
      </c>
      <c r="N4538">
        <v>-30.610163921372202</v>
      </c>
      <c r="O4538">
        <v>3127.1783614843698</v>
      </c>
      <c r="P4538" s="1">
        <v>-8.5084059072356095E-4</v>
      </c>
      <c r="Q4538">
        <v>2.3857246600718402E-3</v>
      </c>
      <c r="R4538" s="1">
        <v>-2.15267677908931E-4</v>
      </c>
      <c r="S4538" s="1">
        <v>-4.3169376046301201E-5</v>
      </c>
      <c r="T4538" s="1">
        <v>8.94777049391318E-4</v>
      </c>
      <c r="U4538" s="1">
        <v>-9.1742137839909697E-4</v>
      </c>
      <c r="V4538">
        <v>12473.802760922301</v>
      </c>
      <c r="W4538">
        <v>5.98293060548553E-2</v>
      </c>
      <c r="X4538" s="1">
        <v>9.8065489518395004E-4</v>
      </c>
      <c r="Y4538" t="str">
        <f t="shared" si="352"/>
        <v>8225.9609606565-8563.46650409092i</v>
      </c>
      <c r="Z4538" t="str">
        <f t="shared" si="353"/>
        <v>41.1298048032825-42.8173325204546i</v>
      </c>
      <c r="AA4538">
        <f t="shared" si="354"/>
        <v>59.371582489633028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350"/>
        <v>6.0059999999999961E-2</v>
      </c>
      <c r="E4539" s="2">
        <v>97.2</v>
      </c>
      <c r="F4539" s="2">
        <f t="shared" si="351"/>
        <v>1.4451326206513049</v>
      </c>
      <c r="G4539" s="1">
        <v>1.90505517590464E+18</v>
      </c>
      <c r="H4539">
        <v>5.9837342412902998E-2</v>
      </c>
      <c r="I4539">
        <v>1.5544069157723499</v>
      </c>
      <c r="J4539">
        <v>1675.59905779776</v>
      </c>
      <c r="K4539">
        <v>-618.78277660562799</v>
      </c>
      <c r="L4539">
        <v>-8164.7838190044004</v>
      </c>
      <c r="M4539">
        <v>8649.8757720154008</v>
      </c>
      <c r="N4539">
        <v>260.46919148471699</v>
      </c>
      <c r="O4539">
        <v>3023.2171908298501</v>
      </c>
      <c r="P4539">
        <v>-1.0223711024289199E-3</v>
      </c>
      <c r="Q4539">
        <v>2.63769868085464E-3</v>
      </c>
      <c r="R4539" s="1">
        <v>-1.8436279634715199E-4</v>
      </c>
      <c r="S4539" s="1">
        <v>-6.73457517270113E-5</v>
      </c>
      <c r="T4539" s="1">
        <v>8.7272811502425696E-4</v>
      </c>
      <c r="U4539" s="1">
        <v>-9.1971268154420599E-4</v>
      </c>
      <c r="V4539">
        <v>12404.9287137062</v>
      </c>
      <c r="W4539">
        <v>5.98293060548553E-2</v>
      </c>
      <c r="X4539" s="1">
        <v>9.8065489518394896E-4</v>
      </c>
      <c r="Y4539" t="str">
        <f t="shared" si="352"/>
        <v>7890.39381181773-8504.11487169452i</v>
      </c>
      <c r="Z4539" t="str">
        <f t="shared" si="353"/>
        <v>39.4519690590887-42.5205743584726i</v>
      </c>
      <c r="AA4539">
        <f t="shared" si="354"/>
        <v>58.003940438677866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350"/>
        <v>6.0059999999999954E-2</v>
      </c>
      <c r="E4540" s="2">
        <v>100.8</v>
      </c>
      <c r="F4540" s="2">
        <f t="shared" si="351"/>
        <v>1.3823007675795091</v>
      </c>
      <c r="G4540" s="1">
        <v>1.90505517590467E+18</v>
      </c>
      <c r="H4540">
        <v>5.9837342412902998E-2</v>
      </c>
      <c r="I4540">
        <v>1.5544069157723499</v>
      </c>
      <c r="J4540">
        <v>1579.3085683140901</v>
      </c>
      <c r="K4540">
        <v>-713.69362154904695</v>
      </c>
      <c r="L4540">
        <v>-7490.21911720347</v>
      </c>
      <c r="M4540">
        <v>7749.5312585906104</v>
      </c>
      <c r="N4540">
        <v>419.30812235946701</v>
      </c>
      <c r="O4540">
        <v>2782.9382209647101</v>
      </c>
      <c r="P4540">
        <v>-1.09795283141504E-3</v>
      </c>
      <c r="Q4540">
        <v>2.8266378228074601E-3</v>
      </c>
      <c r="R4540" s="1">
        <v>-1.54033609005311E-4</v>
      </c>
      <c r="S4540" s="1">
        <v>-9.4352052525536499E-5</v>
      </c>
      <c r="T4540" s="1">
        <v>8.2999160903776301E-4</v>
      </c>
      <c r="U4540" s="1">
        <v>-9.0282489571746796E-4</v>
      </c>
      <c r="V4540">
        <v>11273.098763612699</v>
      </c>
      <c r="W4540">
        <v>5.98293060548553E-2</v>
      </c>
      <c r="X4540" s="1">
        <v>9.8065489518394896E-4</v>
      </c>
      <c r="Y4540" t="str">
        <f t="shared" si="352"/>
        <v>7061.61382832607-7478.5329054197i</v>
      </c>
      <c r="Z4540" t="str">
        <f t="shared" si="353"/>
        <v>35.3080691416303-37.3926645270985i</v>
      </c>
      <c r="AA4540">
        <f t="shared" si="354"/>
        <v>51.428310364489683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350"/>
        <v>6.0060000000000016E-2</v>
      </c>
      <c r="E4541" s="2">
        <v>104.4</v>
      </c>
      <c r="F4541" s="2">
        <f t="shared" si="351"/>
        <v>1.319468914507713</v>
      </c>
      <c r="G4541" s="1">
        <v>1.9050551759045701E+18</v>
      </c>
      <c r="H4541">
        <v>5.9837342412902998E-2</v>
      </c>
      <c r="I4541">
        <v>1.5544069157723499</v>
      </c>
      <c r="J4541">
        <v>1315.87117107272</v>
      </c>
      <c r="K4541">
        <v>-657.78819143210899</v>
      </c>
      <c r="L4541">
        <v>-6550.6019028819401</v>
      </c>
      <c r="M4541">
        <v>6556.9201108719899</v>
      </c>
      <c r="N4541">
        <v>587.02145884064896</v>
      </c>
      <c r="O4541">
        <v>2330.2942261521298</v>
      </c>
      <c r="P4541">
        <v>-1.0322180061011601E-3</v>
      </c>
      <c r="Q4541">
        <v>2.8863699004567701E-3</v>
      </c>
      <c r="R4541" s="1">
        <v>-7.9390129440500606E-5</v>
      </c>
      <c r="S4541" s="1">
        <v>-1.2279649169444199E-4</v>
      </c>
      <c r="T4541" s="1">
        <v>7.5429448190539403E-4</v>
      </c>
      <c r="U4541" s="1">
        <v>-8.5040095861444397E-4</v>
      </c>
      <c r="V4541">
        <v>9687.2418286952707</v>
      </c>
      <c r="W4541">
        <v>5.98293060548553E-2</v>
      </c>
      <c r="X4541" s="1">
        <v>9.8065489518395091E-4</v>
      </c>
      <c r="Y4541" t="str">
        <f t="shared" si="352"/>
        <v>6017.55884533106-6187.33713715066i</v>
      </c>
      <c r="Z4541" t="str">
        <f t="shared" si="353"/>
        <v>30.0877942266553-30.9366856857533i</v>
      </c>
      <c r="AA4541">
        <f t="shared" si="354"/>
        <v>43.15499835065048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350"/>
        <v>6.0059999999999961E-2</v>
      </c>
      <c r="E4542" s="2">
        <v>108</v>
      </c>
      <c r="F4542" s="2">
        <f t="shared" si="351"/>
        <v>1.2566370614359179</v>
      </c>
      <c r="G4542" s="1">
        <v>1.90505517590465E+18</v>
      </c>
      <c r="H4542">
        <v>5.9837342412902998E-2</v>
      </c>
      <c r="I4542">
        <v>1.5544069157723499</v>
      </c>
      <c r="J4542">
        <v>964.77979953439797</v>
      </c>
      <c r="K4542">
        <v>-439.86806341050499</v>
      </c>
      <c r="L4542">
        <v>-5368.1318306741096</v>
      </c>
      <c r="M4542">
        <v>4834.9999584704701</v>
      </c>
      <c r="N4542">
        <v>654.44234260351698</v>
      </c>
      <c r="O4542">
        <v>1708.8945011759899</v>
      </c>
      <c r="P4542" s="1">
        <v>-8.2642187838164903E-4</v>
      </c>
      <c r="Q4542">
        <v>2.7853359239204799E-3</v>
      </c>
      <c r="R4542" s="1">
        <v>4.3215491085947703E-5</v>
      </c>
      <c r="S4542" s="1">
        <v>-1.5410738672559101E-4</v>
      </c>
      <c r="T4542" s="1">
        <v>6.3292459639325996E-4</v>
      </c>
      <c r="U4542" s="1">
        <v>-7.5001513841150896E-4</v>
      </c>
      <c r="V4542">
        <v>7527.7462178693304</v>
      </c>
      <c r="W4542">
        <v>5.98293060548553E-2</v>
      </c>
      <c r="X4542" s="1">
        <v>9.8065489518394896E-4</v>
      </c>
      <c r="Y4542" t="str">
        <f t="shared" si="352"/>
        <v>4807.26340400826-4462.4315099135i</v>
      </c>
      <c r="Z4542" t="str">
        <f t="shared" si="353"/>
        <v>24.0363170200413-22.3121575495675i</v>
      </c>
      <c r="AA4542">
        <f t="shared" si="354"/>
        <v>32.795989242659672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350"/>
        <v>6.0060000000000002E-2</v>
      </c>
      <c r="E4543" s="2">
        <v>111.6</v>
      </c>
      <c r="F4543" s="2">
        <f t="shared" si="351"/>
        <v>1.1938052083641224</v>
      </c>
      <c r="G4543" s="1">
        <v>1.90505517590461E+18</v>
      </c>
      <c r="H4543">
        <v>5.9837342412902998E-2</v>
      </c>
      <c r="I4543">
        <v>1.5544069157723499</v>
      </c>
      <c r="J4543">
        <v>590.852177262738</v>
      </c>
      <c r="K4543">
        <v>-275.43249272553101</v>
      </c>
      <c r="L4543">
        <v>-4081.8390479851801</v>
      </c>
      <c r="M4543">
        <v>3289.7634801579002</v>
      </c>
      <c r="N4543">
        <v>663.03451458313202</v>
      </c>
      <c r="O4543">
        <v>1112.1615029740601</v>
      </c>
      <c r="P4543" s="1">
        <v>-4.9659650817616204E-4</v>
      </c>
      <c r="Q4543">
        <v>2.5169191394861399E-3</v>
      </c>
      <c r="R4543" s="1">
        <v>1.6925786678914699E-4</v>
      </c>
      <c r="S4543" s="1">
        <v>-1.4851253763951299E-4</v>
      </c>
      <c r="T4543" s="1">
        <v>4.73071889715945E-4</v>
      </c>
      <c r="U4543" s="1">
        <v>-5.9837208611825197E-4</v>
      </c>
      <c r="V4543">
        <v>5439.2500492888103</v>
      </c>
      <c r="W4543">
        <v>5.98293060548553E-2</v>
      </c>
      <c r="X4543" s="1">
        <v>9.8065489518395004E-4</v>
      </c>
      <c r="Y4543" t="str">
        <f t="shared" si="352"/>
        <v>3577.6907725395-2957.35126480531i</v>
      </c>
      <c r="Z4543" t="str">
        <f t="shared" si="353"/>
        <v>17.8884538626975-14.7867563240266i</v>
      </c>
      <c r="AA4543">
        <f t="shared" si="354"/>
        <v>23.208725604478971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350"/>
        <v>6.0059999999999988E-2</v>
      </c>
      <c r="E4544" s="2">
        <v>115.2</v>
      </c>
      <c r="F4544" s="2">
        <f t="shared" si="351"/>
        <v>1.1309733552923249</v>
      </c>
      <c r="G4544" s="1">
        <v>1.90505517590463E+18</v>
      </c>
      <c r="H4544">
        <v>5.9837342412902998E-2</v>
      </c>
      <c r="I4544">
        <v>1.5544069157723499</v>
      </c>
      <c r="J4544">
        <v>311.485942524081</v>
      </c>
      <c r="K4544">
        <v>-148.06155796984299</v>
      </c>
      <c r="L4544">
        <v>-2948.6435218674801</v>
      </c>
      <c r="M4544">
        <v>1936.6579926587599</v>
      </c>
      <c r="N4544">
        <v>589.92235248050895</v>
      </c>
      <c r="O4544">
        <v>559.16451738308501</v>
      </c>
      <c r="P4544" s="1">
        <v>-1.16741872977187E-4</v>
      </c>
      <c r="Q4544">
        <v>2.13910188533729E-3</v>
      </c>
      <c r="R4544" s="1">
        <v>2.8258868060231399E-4</v>
      </c>
      <c r="S4544" s="1">
        <v>-7.2557988211900904E-5</v>
      </c>
      <c r="T4544" s="1">
        <v>3.1881879085407798E-4</v>
      </c>
      <c r="U4544" s="1">
        <v>-4.55623035336576E-4</v>
      </c>
      <c r="V4544">
        <v>3636.5865665999299</v>
      </c>
      <c r="W4544">
        <v>5.98293060548553E-2</v>
      </c>
      <c r="X4544" s="1">
        <v>9.8065489518394896E-4</v>
      </c>
      <c r="Y4544" t="str">
        <f t="shared" si="352"/>
        <v>2535.38816272399-1689.29899787176i</v>
      </c>
      <c r="Z4544" t="str">
        <f t="shared" si="353"/>
        <v>12.67694081362-8.4464949893588i</v>
      </c>
      <c r="AA4544">
        <f t="shared" si="354"/>
        <v>15.233125286601163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350"/>
        <v>6.0059999999999954E-2</v>
      </c>
      <c r="E4545" s="2">
        <v>118.8</v>
      </c>
      <c r="F4545" s="2">
        <f t="shared" si="351"/>
        <v>1.0681415022205296</v>
      </c>
      <c r="G4545" s="1">
        <v>1.90505517590467E+18</v>
      </c>
      <c r="H4545">
        <v>5.9837342412902998E-2</v>
      </c>
      <c r="I4545">
        <v>1.5544069157723499</v>
      </c>
      <c r="J4545">
        <v>192.40058362889101</v>
      </c>
      <c r="K4545">
        <v>-163.46709042255</v>
      </c>
      <c r="L4545">
        <v>-1969.72840150973</v>
      </c>
      <c r="M4545">
        <v>1066.6184688824501</v>
      </c>
      <c r="N4545">
        <v>541.61987315288104</v>
      </c>
      <c r="O4545">
        <v>128.164502290619</v>
      </c>
      <c r="P4545" s="1">
        <v>2.4006302899421699E-4</v>
      </c>
      <c r="Q4545">
        <v>1.7269222064592101E-3</v>
      </c>
      <c r="R4545" s="1">
        <v>3.7907211169355202E-4</v>
      </c>
      <c r="S4545" s="1">
        <v>3.7992483950518302E-5</v>
      </c>
      <c r="T4545" s="1">
        <v>1.82761005290986E-4</v>
      </c>
      <c r="U4545" s="1">
        <v>-3.2095714318603402E-4</v>
      </c>
      <c r="V4545">
        <v>2321.8575827876998</v>
      </c>
      <c r="W4545">
        <v>5.98293060548553E-2</v>
      </c>
      <c r="X4545" s="1">
        <v>9.8065489518394896E-4</v>
      </c>
      <c r="Y4545" t="str">
        <f t="shared" si="352"/>
        <v>1633.39646805257-855.934017934068i</v>
      </c>
      <c r="Z4545" t="str">
        <f t="shared" si="353"/>
        <v>8.16698234026285-4.27967008967034i</v>
      </c>
      <c r="AA4545">
        <f t="shared" si="354"/>
        <v>9.2203674884781144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350"/>
        <v>6.0060000000000009E-2</v>
      </c>
      <c r="E4546" s="2">
        <v>122.4</v>
      </c>
      <c r="F4546" s="2">
        <f t="shared" si="351"/>
        <v>1.0053096491487326</v>
      </c>
      <c r="G4546" s="1">
        <v>1.9050551759045901E+18</v>
      </c>
      <c r="H4546">
        <v>5.9837342412902998E-2</v>
      </c>
      <c r="I4546">
        <v>1.5544069157723499</v>
      </c>
      <c r="J4546">
        <v>39.9634183991516</v>
      </c>
      <c r="K4546">
        <v>-158.32799425157901</v>
      </c>
      <c r="L4546">
        <v>-1309.6747769731701</v>
      </c>
      <c r="M4546">
        <v>594.47265166667103</v>
      </c>
      <c r="N4546">
        <v>432.876882020224</v>
      </c>
      <c r="O4546">
        <v>-155.28402778881599</v>
      </c>
      <c r="P4546" s="1">
        <v>5.24907114712372E-4</v>
      </c>
      <c r="Q4546">
        <v>1.31222783682251E-3</v>
      </c>
      <c r="R4546" s="1">
        <v>4.8947727236813997E-4</v>
      </c>
      <c r="S4546" s="1">
        <v>1.4829609773959199E-4</v>
      </c>
      <c r="T4546" s="1">
        <v>8.1045819438135396E-5</v>
      </c>
      <c r="U4546" s="1">
        <v>-2.14432892401915E-4</v>
      </c>
      <c r="V4546">
        <v>1518.8173385457001</v>
      </c>
      <c r="W4546">
        <v>5.98293060548553E-2</v>
      </c>
      <c r="X4546" s="1">
        <v>9.8065489518395004E-4</v>
      </c>
      <c r="Y4546" t="str">
        <f t="shared" si="352"/>
        <v>1084.38151712685-417.093479034125i</v>
      </c>
      <c r="Z4546" t="str">
        <f t="shared" si="353"/>
        <v>5.42190758563425-2.08546739517063i</v>
      </c>
      <c r="AA4546">
        <f t="shared" si="354"/>
        <v>5.8091527887875349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350"/>
        <v>6.006000000000003E-2</v>
      </c>
      <c r="E4547" s="2">
        <v>126</v>
      </c>
      <c r="F4547" s="2">
        <f t="shared" si="351"/>
        <v>0.94247779607693905</v>
      </c>
      <c r="G4547" s="1">
        <v>1.9050551759045701E+18</v>
      </c>
      <c r="H4547">
        <v>5.9837342412902998E-2</v>
      </c>
      <c r="I4547">
        <v>1.5544069157723499</v>
      </c>
      <c r="J4547">
        <v>93.054405380958798</v>
      </c>
      <c r="K4547">
        <v>-52.450893036095501</v>
      </c>
      <c r="L4547">
        <v>-845.44169184544501</v>
      </c>
      <c r="M4547">
        <v>348.75982401646002</v>
      </c>
      <c r="N4547">
        <v>303.49885819767201</v>
      </c>
      <c r="O4547">
        <v>-317.83572958285299</v>
      </c>
      <c r="P4547" s="1">
        <v>7.1820014041984004E-4</v>
      </c>
      <c r="Q4547" s="1">
        <v>9.2872259299631296E-4</v>
      </c>
      <c r="R4547" s="1">
        <v>6.1056833392602401E-4</v>
      </c>
      <c r="S4547" s="1">
        <v>2.094658082151E-4</v>
      </c>
      <c r="T4547" s="1">
        <v>1.55393541646858E-5</v>
      </c>
      <c r="U4547" s="1">
        <v>-1.3114154109976901E-4</v>
      </c>
      <c r="V4547">
        <v>1020.26780583645</v>
      </c>
      <c r="W4547">
        <v>5.98293060548553E-2</v>
      </c>
      <c r="X4547" s="1">
        <v>9.8065489518395004E-4</v>
      </c>
      <c r="Y4547" t="str">
        <f t="shared" si="352"/>
        <v>629.280689312299-251.322763188345i</v>
      </c>
      <c r="Z4547" t="str">
        <f t="shared" si="353"/>
        <v>3.1464034465615-1.25661381594173i</v>
      </c>
      <c r="AA4547">
        <f t="shared" si="354"/>
        <v>3.3880573978239688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350"/>
        <v>6.0060000000000002E-2</v>
      </c>
      <c r="E4548" s="2">
        <v>129.6</v>
      </c>
      <c r="F4548" s="2">
        <f t="shared" si="351"/>
        <v>0.87964594300514209</v>
      </c>
      <c r="G4548" s="1">
        <v>1.9050551759045901E+18</v>
      </c>
      <c r="H4548">
        <v>5.9837342412902998E-2</v>
      </c>
      <c r="I4548">
        <v>1.5544069157723499</v>
      </c>
      <c r="J4548">
        <v>101.417447641224</v>
      </c>
      <c r="K4548">
        <v>-33.575768815664901</v>
      </c>
      <c r="L4548">
        <v>-496.55080281736002</v>
      </c>
      <c r="M4548">
        <v>143.23178919626</v>
      </c>
      <c r="N4548">
        <v>171.478292845901</v>
      </c>
      <c r="O4548">
        <v>-426.07810505023298</v>
      </c>
      <c r="P4548" s="1">
        <v>8.2794753914553799E-4</v>
      </c>
      <c r="Q4548" s="1">
        <v>6.0773048406171195E-4</v>
      </c>
      <c r="R4548" s="1">
        <v>7.2509616283822603E-4</v>
      </c>
      <c r="S4548" s="1">
        <v>2.1574485610651399E-4</v>
      </c>
      <c r="T4548" s="1">
        <v>-2.5207078547938201E-5</v>
      </c>
      <c r="U4548" s="1">
        <v>-6.10293890338869E-5</v>
      </c>
      <c r="V4548">
        <v>699.59862254945301</v>
      </c>
      <c r="W4548">
        <v>5.98293060548553E-2</v>
      </c>
      <c r="X4548" s="1">
        <v>9.8065489518395004E-4</v>
      </c>
      <c r="Y4548" t="str">
        <f t="shared" si="352"/>
        <v>317.953055176128-88.9599898448282i</v>
      </c>
      <c r="Z4548" t="str">
        <f t="shared" si="353"/>
        <v>1.58976527588064-0.444799949224141i</v>
      </c>
      <c r="AA4548">
        <f t="shared" si="354"/>
        <v>1.6508181690379005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350"/>
        <v>6.0059999999999988E-2</v>
      </c>
      <c r="E4549" s="2">
        <v>133.19999999999999</v>
      </c>
      <c r="F4549" s="2">
        <f t="shared" si="351"/>
        <v>0.81681408993334703</v>
      </c>
      <c r="G4549" s="1">
        <v>1.90505517590463E+18</v>
      </c>
      <c r="H4549">
        <v>5.9837342412902998E-2</v>
      </c>
      <c r="I4549">
        <v>1.5544069157723499</v>
      </c>
      <c r="J4549">
        <v>64.846678028099106</v>
      </c>
      <c r="K4549">
        <v>86.3497723776035</v>
      </c>
      <c r="L4549">
        <v>-361.19281763076702</v>
      </c>
      <c r="M4549">
        <v>-48.129174938947997</v>
      </c>
      <c r="N4549">
        <v>64.895253653447796</v>
      </c>
      <c r="O4549">
        <v>-499.56147015754601</v>
      </c>
      <c r="P4549" s="1">
        <v>8.5870018341706496E-4</v>
      </c>
      <c r="Q4549" s="1">
        <v>3.5293797103588202E-4</v>
      </c>
      <c r="R4549" s="1">
        <v>8.1627411893188699E-4</v>
      </c>
      <c r="S4549" s="1">
        <v>1.9518590814697701E-4</v>
      </c>
      <c r="T4549" s="1">
        <v>-3.6731769121908398E-5</v>
      </c>
      <c r="U4549" s="1">
        <v>-1.02413333347893E-5</v>
      </c>
      <c r="V4549">
        <v>631.03969783367404</v>
      </c>
      <c r="W4549">
        <v>5.98293060548553E-2</v>
      </c>
      <c r="X4549" s="1">
        <v>9.8065489518394896E-4</v>
      </c>
      <c r="Y4549" t="str">
        <f t="shared" si="352"/>
        <v>218.907626729548-24.0258281845196i</v>
      </c>
      <c r="Z4549" t="str">
        <f t="shared" si="353"/>
        <v>1.09453813364774-0.120129140922598i</v>
      </c>
      <c r="AA4549">
        <f t="shared" si="354"/>
        <v>1.1011106831322088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350"/>
        <v>6.0060000000000051E-2</v>
      </c>
      <c r="E4550" s="2">
        <v>136.80000000000001</v>
      </c>
      <c r="F4550" s="2">
        <f t="shared" si="351"/>
        <v>0.75398223686155086</v>
      </c>
      <c r="G4550" s="1">
        <v>1.9050551759045399E+18</v>
      </c>
      <c r="H4550">
        <v>5.9837342412902998E-2</v>
      </c>
      <c r="I4550">
        <v>1.5544069157723499</v>
      </c>
      <c r="J4550">
        <v>47.659244254926001</v>
      </c>
      <c r="K4550">
        <v>210.004296299082</v>
      </c>
      <c r="L4550">
        <v>-210.91666637955001</v>
      </c>
      <c r="M4550">
        <v>-120.169191121803</v>
      </c>
      <c r="N4550">
        <v>-23.939290284811499</v>
      </c>
      <c r="O4550">
        <v>-547.92869521545902</v>
      </c>
      <c r="P4550" s="1">
        <v>8.44854703115871E-4</v>
      </c>
      <c r="Q4550" s="1">
        <v>1.60267346147977E-4</v>
      </c>
      <c r="R4550" s="1">
        <v>8.82869855474936E-4</v>
      </c>
      <c r="S4550" s="1">
        <v>1.4775598221486401E-4</v>
      </c>
      <c r="T4550" s="1">
        <v>-2.8431891290044302E-5</v>
      </c>
      <c r="U4550" s="1">
        <v>2.72829405465873E-5</v>
      </c>
      <c r="V4550">
        <v>637.25868165009001</v>
      </c>
      <c r="W4550">
        <v>5.98293060548553E-2</v>
      </c>
      <c r="X4550" s="1">
        <v>9.8065489518395091E-4</v>
      </c>
      <c r="Y4550" t="str">
        <f t="shared" si="352"/>
        <v>109.640299693793-70.8250716215193i</v>
      </c>
      <c r="Z4550" t="str">
        <f t="shared" si="353"/>
        <v>0.548201498468965-0.354125358107596i</v>
      </c>
      <c r="AA4550">
        <f t="shared" si="354"/>
        <v>0.65263286170591484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350"/>
        <v>6.0060000000000002E-2</v>
      </c>
      <c r="E4551" s="2">
        <v>140.4</v>
      </c>
      <c r="F4551" s="2">
        <f t="shared" si="351"/>
        <v>0.69115038378975446</v>
      </c>
      <c r="G4551" s="1">
        <v>1.90505517590461E+18</v>
      </c>
      <c r="H4551">
        <v>5.9837342412902998E-2</v>
      </c>
      <c r="I4551">
        <v>1.5544069157723499</v>
      </c>
      <c r="J4551">
        <v>21.081222029368799</v>
      </c>
      <c r="K4551">
        <v>312.42712577915398</v>
      </c>
      <c r="L4551">
        <v>-94.472360433381695</v>
      </c>
      <c r="M4551">
        <v>-170.29656214626399</v>
      </c>
      <c r="N4551">
        <v>-101.340550890933</v>
      </c>
      <c r="O4551">
        <v>-595.87059725389997</v>
      </c>
      <c r="P4551" s="1">
        <v>8.1511961831807502E-4</v>
      </c>
      <c r="Q4551" s="1">
        <v>1.63141320100249E-5</v>
      </c>
      <c r="R4551" s="1">
        <v>9.3306419832960897E-4</v>
      </c>
      <c r="S4551" s="1">
        <v>1.01021230421954E-4</v>
      </c>
      <c r="T4551" s="1">
        <v>-2.8872500326433502E-6</v>
      </c>
      <c r="U4551" s="1">
        <v>5.9755122404603197E-5</v>
      </c>
      <c r="V4551">
        <v>708.03442623657998</v>
      </c>
      <c r="W4551">
        <v>5.98293060548553E-2</v>
      </c>
      <c r="X4551" s="1">
        <v>9.8065489518395004E-4</v>
      </c>
      <c r="Y4551" t="str">
        <f t="shared" si="352"/>
        <v>43.975588160897-132.178123731458i</v>
      </c>
      <c r="Z4551" t="str">
        <f t="shared" si="353"/>
        <v>0.219877940804485-0.66089061865729i</v>
      </c>
      <c r="AA4551">
        <f t="shared" si="354"/>
        <v>0.69650751516522502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350"/>
        <v>6.005999999999994E-2</v>
      </c>
      <c r="E4552" s="2">
        <v>144</v>
      </c>
      <c r="F4552" s="2">
        <f t="shared" si="351"/>
        <v>0.62831853071795862</v>
      </c>
      <c r="G4552" s="1">
        <v>1.9050551759046999E+18</v>
      </c>
      <c r="H4552">
        <v>5.9837342412902998E-2</v>
      </c>
      <c r="I4552">
        <v>1.5544069157723499</v>
      </c>
      <c r="J4552">
        <v>66.645440000290193</v>
      </c>
      <c r="K4552">
        <v>416.04808190382101</v>
      </c>
      <c r="L4552">
        <v>58.195228861674302</v>
      </c>
      <c r="M4552">
        <v>-160.767484025968</v>
      </c>
      <c r="N4552">
        <v>-166.19767359173099</v>
      </c>
      <c r="O4552">
        <v>-631.89356446019497</v>
      </c>
      <c r="P4552" s="1">
        <v>7.59007958847057E-4</v>
      </c>
      <c r="Q4552" s="1">
        <v>-1.06197106750768E-4</v>
      </c>
      <c r="R4552" s="1">
        <v>9.7483346200386695E-4</v>
      </c>
      <c r="S4552" s="1">
        <v>4.7988446273023698E-5</v>
      </c>
      <c r="T4552" s="1">
        <v>3.8060861186415302E-5</v>
      </c>
      <c r="U4552" s="1">
        <v>8.1493284807681996E-5</v>
      </c>
      <c r="V4552">
        <v>796.04122583224205</v>
      </c>
      <c r="W4552">
        <v>5.98293060548553E-2</v>
      </c>
      <c r="X4552" s="1">
        <v>9.8065489518394809E-4</v>
      </c>
      <c r="Y4552" t="str">
        <f t="shared" si="352"/>
        <v>-88.1235908365082-242.093212578661i</v>
      </c>
      <c r="Z4552" t="str">
        <f t="shared" si="353"/>
        <v>-0.440617954182541-1.21046606289331i</v>
      </c>
      <c r="AA4552">
        <f t="shared" si="354"/>
        <v>1.288166243527767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350"/>
        <v>6.0060000000000009E-2</v>
      </c>
      <c r="E4553" s="2">
        <v>147.6</v>
      </c>
      <c r="F4553" s="2">
        <f t="shared" si="351"/>
        <v>0.56548667764616389</v>
      </c>
      <c r="G4553" s="1">
        <v>1.9050551759045901E+18</v>
      </c>
      <c r="H4553">
        <v>5.9837342412902998E-2</v>
      </c>
      <c r="I4553">
        <v>1.5544069157723499</v>
      </c>
      <c r="J4553">
        <v>7.0547728363888504</v>
      </c>
      <c r="K4553">
        <v>460.10119537471098</v>
      </c>
      <c r="L4553">
        <v>206.765478844867</v>
      </c>
      <c r="M4553">
        <v>-211.51024136645901</v>
      </c>
      <c r="N4553">
        <v>-235.061098624241</v>
      </c>
      <c r="O4553">
        <v>-645.55695442746298</v>
      </c>
      <c r="P4553" s="1">
        <v>6.8662507106255195E-4</v>
      </c>
      <c r="Q4553" s="1">
        <v>-1.9249163356313101E-4</v>
      </c>
      <c r="R4553" s="1">
        <v>9.9528772457527898E-4</v>
      </c>
      <c r="S4553" s="1">
        <v>-1.42426089358704E-5</v>
      </c>
      <c r="T4553" s="1">
        <v>9.5194168285729302E-5</v>
      </c>
      <c r="U4553" s="1">
        <v>8.8305250581407297E-5</v>
      </c>
      <c r="V4553">
        <v>878.19640556424099</v>
      </c>
      <c r="W4553">
        <v>5.98293060548553E-2</v>
      </c>
      <c r="X4553" s="1">
        <v>9.8065489518395004E-4</v>
      </c>
      <c r="Y4553" t="str">
        <f t="shared" si="352"/>
        <v>-116.747025555579-275.143433075103i</v>
      </c>
      <c r="Z4553" t="str">
        <f t="shared" si="353"/>
        <v>-0.583735127777895-1.37571716537552i</v>
      </c>
      <c r="AA4553">
        <f t="shared" si="354"/>
        <v>1.4944378269137633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350"/>
        <v>6.0060000000000037E-2</v>
      </c>
      <c r="E4554" s="2">
        <v>151.19999999999999</v>
      </c>
      <c r="F4554" s="2">
        <f t="shared" si="351"/>
        <v>0.50265482457436628</v>
      </c>
      <c r="G4554" s="1">
        <v>1.9050551759045499E+18</v>
      </c>
      <c r="H4554">
        <v>5.9837342412902998E-2</v>
      </c>
      <c r="I4554">
        <v>1.5544069157723499</v>
      </c>
      <c r="J4554">
        <v>-86.0882894674168</v>
      </c>
      <c r="K4554">
        <v>530.35910396273505</v>
      </c>
      <c r="L4554">
        <v>227.89842483822699</v>
      </c>
      <c r="M4554">
        <v>-285.47635072075099</v>
      </c>
      <c r="N4554">
        <v>-289.87960944424901</v>
      </c>
      <c r="O4554">
        <v>-653.11531874492198</v>
      </c>
      <c r="P4554" s="1">
        <v>6.1228998987559601E-4</v>
      </c>
      <c r="Q4554" s="1">
        <v>-2.4981437064323502E-4</v>
      </c>
      <c r="R4554">
        <v>1.00195773642514E-3</v>
      </c>
      <c r="S4554" s="1">
        <v>-7.59720664729299E-5</v>
      </c>
      <c r="T4554" s="1">
        <v>1.5686934887030999E-4</v>
      </c>
      <c r="U4554" s="1">
        <v>8.4440008041014006E-5</v>
      </c>
      <c r="V4554">
        <v>965.772343337184</v>
      </c>
      <c r="W4554">
        <v>5.98293060548553E-2</v>
      </c>
      <c r="X4554" s="1">
        <v>9.8065489518395091E-4</v>
      </c>
      <c r="Y4554" t="str">
        <f t="shared" si="352"/>
        <v>-34.3511603539629-327.227944795751i</v>
      </c>
      <c r="Z4554" t="str">
        <f t="shared" si="353"/>
        <v>-0.171755801769814-1.63613972397875i</v>
      </c>
      <c r="AA4554">
        <f t="shared" si="354"/>
        <v>1.6451301625776766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350"/>
        <v>6.0059999999999988E-2</v>
      </c>
      <c r="E4555" s="2">
        <v>154.80000000000001</v>
      </c>
      <c r="F4555" s="2">
        <f t="shared" si="351"/>
        <v>0.43982297150257182</v>
      </c>
      <c r="G4555" s="1">
        <v>1.90505517590463E+18</v>
      </c>
      <c r="H4555">
        <v>5.9837342412902998E-2</v>
      </c>
      <c r="I4555">
        <v>1.5544069157723499</v>
      </c>
      <c r="J4555">
        <v>-117.525557284044</v>
      </c>
      <c r="K4555">
        <v>674.89592930927597</v>
      </c>
      <c r="L4555">
        <v>211.05179729715499</v>
      </c>
      <c r="M4555">
        <v>-287.42959127529002</v>
      </c>
      <c r="N4555">
        <v>-323.86078341277101</v>
      </c>
      <c r="O4555">
        <v>-657.49372004574798</v>
      </c>
      <c r="P4555" s="1">
        <v>5.3493331527599197E-4</v>
      </c>
      <c r="Q4555" s="1">
        <v>-2.9188851381903302E-4</v>
      </c>
      <c r="R4555" s="1">
        <v>9.9830155827727494E-4</v>
      </c>
      <c r="S4555" s="1">
        <v>-1.3053054351248801E-4</v>
      </c>
      <c r="T4555" s="1">
        <v>2.2066588276250601E-4</v>
      </c>
      <c r="U4555" s="1">
        <v>7.3102648540809102E-5</v>
      </c>
      <c r="V4555">
        <v>1064.72494195849</v>
      </c>
      <c r="W4555">
        <v>5.98293060548553E-2</v>
      </c>
      <c r="X4555" s="1">
        <v>9.8065489518394896E-4</v>
      </c>
      <c r="Y4555" t="str">
        <f t="shared" si="352"/>
        <v>16.4788188500301-488.282526690196i</v>
      </c>
      <c r="Z4555" t="str">
        <f t="shared" si="353"/>
        <v>0.0823940942501505-2.44141263345098i</v>
      </c>
      <c r="AA4555">
        <f t="shared" si="354"/>
        <v>2.4428025776843594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350"/>
        <v>6.0060000000000037E-2</v>
      </c>
      <c r="E4556" s="2">
        <v>158.4</v>
      </c>
      <c r="F4556" s="2">
        <f t="shared" si="351"/>
        <v>0.37699111843077571</v>
      </c>
      <c r="G4556" s="1">
        <v>1.9050551759045499E+18</v>
      </c>
      <c r="H4556">
        <v>5.9837342412902998E-2</v>
      </c>
      <c r="I4556">
        <v>1.5544069157723499</v>
      </c>
      <c r="J4556">
        <v>-133.37147092292199</v>
      </c>
      <c r="K4556">
        <v>757.83861511966904</v>
      </c>
      <c r="L4556">
        <v>267.62219369986002</v>
      </c>
      <c r="M4556">
        <v>-219.78144956767801</v>
      </c>
      <c r="N4556">
        <v>-358.27671343554903</v>
      </c>
      <c r="O4556">
        <v>-679.48660063583998</v>
      </c>
      <c r="P4556" s="1">
        <v>4.5936729750139398E-4</v>
      </c>
      <c r="Q4556" s="1">
        <v>-3.2673423525763203E-4</v>
      </c>
      <c r="R4556" s="1">
        <v>9.9360374555726699E-4</v>
      </c>
      <c r="S4556" s="1">
        <v>-1.8332802141865501E-4</v>
      </c>
      <c r="T4556" s="1">
        <v>2.8791789470907598E-4</v>
      </c>
      <c r="U4556" s="1">
        <v>5.4584599850384802E-5</v>
      </c>
      <c r="V4556">
        <v>1141.0946866019699</v>
      </c>
      <c r="W4556">
        <v>5.98293060548553E-2</v>
      </c>
      <c r="X4556" s="1">
        <v>9.8065489518395091E-4</v>
      </c>
      <c r="Y4556" t="str">
        <f t="shared" si="352"/>
        <v>25.4873572082089-623.713576625894i</v>
      </c>
      <c r="Z4556" t="str">
        <f t="shared" si="353"/>
        <v>0.127436786041044-3.11856788312947i</v>
      </c>
      <c r="AA4556">
        <f t="shared" si="354"/>
        <v>3.1211705778638721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355">SQRT(A4557^2+B4557^2)</f>
        <v>6.0059999999999995E-2</v>
      </c>
      <c r="E4557" s="2">
        <v>162</v>
      </c>
      <c r="F4557" s="2">
        <f t="shared" ref="F4557:F4620" si="356">-ATAN(B4557/A4557)</f>
        <v>0.31415926535898037</v>
      </c>
      <c r="G4557" s="1">
        <v>1.90505517590461E+18</v>
      </c>
      <c r="H4557">
        <v>5.9837342412902998E-2</v>
      </c>
      <c r="I4557">
        <v>1.5544069157723499</v>
      </c>
      <c r="J4557">
        <v>-228.930077117721</v>
      </c>
      <c r="K4557">
        <v>762.84538605443504</v>
      </c>
      <c r="L4557">
        <v>292.68823790404201</v>
      </c>
      <c r="M4557">
        <v>-211.23736317175701</v>
      </c>
      <c r="N4557">
        <v>-373.01931588435002</v>
      </c>
      <c r="O4557">
        <v>-662.03572746823102</v>
      </c>
      <c r="P4557" s="1">
        <v>3.7246849522216502E-4</v>
      </c>
      <c r="Q4557" s="1">
        <v>-3.4823807745972902E-4</v>
      </c>
      <c r="R4557" s="1">
        <v>9.7713674754789205E-4</v>
      </c>
      <c r="S4557" s="1">
        <v>-2.4030511835530999E-4</v>
      </c>
      <c r="T4557" s="1">
        <v>3.5661079300839201E-4</v>
      </c>
      <c r="U4557" s="1">
        <v>2.9824753970284699E-5</v>
      </c>
      <c r="V4557">
        <v>1158.4750346502999</v>
      </c>
      <c r="W4557">
        <v>5.98293060548553E-2</v>
      </c>
      <c r="X4557" s="1">
        <v>9.8065489518395004E-4</v>
      </c>
      <c r="Y4557" t="str">
        <f t="shared" ref="Y4557:Y4620" si="357">IMSUB((IMPRODUCT(COMPLEX(J4557,K4557),COS(RADIANS(E4557)))),(IMPRODUCT(COMPLEX(L4557,M4557),SIN(RADIANS(E4557)))))</f>
        <v>127.279802052754-660.233140265736i</v>
      </c>
      <c r="Z4557" t="str">
        <f t="shared" ref="Z4557:Z4620" si="358">IMPRODUCT(Y4557,$B$5)</f>
        <v>0.63639901026377-3.30116570132868i</v>
      </c>
      <c r="AA4557">
        <f t="shared" ref="AA4557:AA4620" si="359">IMABS(Z4557)</f>
        <v>3.3619486444461906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355"/>
        <v>6.0060000000000016E-2</v>
      </c>
      <c r="E4558" s="2">
        <v>165.6</v>
      </c>
      <c r="F4558" s="2">
        <f t="shared" si="356"/>
        <v>0.25132741228718375</v>
      </c>
      <c r="G4558" s="1">
        <v>1.9050551759045901E+18</v>
      </c>
      <c r="H4558">
        <v>5.9837342412902998E-2</v>
      </c>
      <c r="I4558">
        <v>1.5544069157723499</v>
      </c>
      <c r="J4558">
        <v>-328.61141545393798</v>
      </c>
      <c r="K4558">
        <v>888.94123980947097</v>
      </c>
      <c r="L4558">
        <v>197.89196257308501</v>
      </c>
      <c r="M4558">
        <v>-221.754619401159</v>
      </c>
      <c r="N4558">
        <v>-393.65352236658902</v>
      </c>
      <c r="O4558">
        <v>-679.73971483778098</v>
      </c>
      <c r="P4558" s="1">
        <v>2.8957705900506902E-4</v>
      </c>
      <c r="Q4558" s="1">
        <v>-3.6173431886801999E-4</v>
      </c>
      <c r="R4558" s="1">
        <v>9.53671134536424E-4</v>
      </c>
      <c r="S4558" s="1">
        <v>-2.9611846151098503E-4</v>
      </c>
      <c r="T4558" s="1">
        <v>4.2447841475056597E-4</v>
      </c>
      <c r="U4558" s="1">
        <v>-2.7431806234542201E-6</v>
      </c>
      <c r="V4558">
        <v>1266.31256247294</v>
      </c>
      <c r="W4558">
        <v>5.98293060548553E-2</v>
      </c>
      <c r="X4558" s="1">
        <v>9.8065489518395004E-4</v>
      </c>
      <c r="Y4558" t="str">
        <f t="shared" si="357"/>
        <v>269.073753720197-805.865384835102i</v>
      </c>
      <c r="Z4558" t="str">
        <f t="shared" si="358"/>
        <v>1.34536876860098-4.02932692417551i</v>
      </c>
      <c r="AA4558">
        <f t="shared" si="359"/>
        <v>4.2479986564749037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355"/>
        <v>6.0059999999999954E-2</v>
      </c>
      <c r="E4559" s="2">
        <v>169.2</v>
      </c>
      <c r="F4559" s="2">
        <f t="shared" si="356"/>
        <v>0.18849555921538741</v>
      </c>
      <c r="G4559" s="1">
        <v>1.90505517590465E+18</v>
      </c>
      <c r="H4559">
        <v>5.9837342412902998E-2</v>
      </c>
      <c r="I4559">
        <v>1.5544069157723499</v>
      </c>
      <c r="J4559">
        <v>-350.870063025646</v>
      </c>
      <c r="K4559">
        <v>980.19595485131504</v>
      </c>
      <c r="L4559">
        <v>187.81939580905501</v>
      </c>
      <c r="M4559">
        <v>-158.826948126871</v>
      </c>
      <c r="N4559">
        <v>-396.67999188853901</v>
      </c>
      <c r="O4559">
        <v>-702.709453506366</v>
      </c>
      <c r="P4559" s="1">
        <v>2.0119520799155501E-4</v>
      </c>
      <c r="Q4559" s="1">
        <v>-3.6448770857870302E-4</v>
      </c>
      <c r="R4559" s="1">
        <v>9.2309225430649495E-4</v>
      </c>
      <c r="S4559" s="1">
        <v>-3.5232887854768502E-4</v>
      </c>
      <c r="T4559" s="1">
        <v>4.85839131608535E-4</v>
      </c>
      <c r="U4559" s="1">
        <v>-3.7872283763220101E-5</v>
      </c>
      <c r="V4559">
        <v>1339.98195060224</v>
      </c>
      <c r="W4559">
        <v>5.98293060548553E-2</v>
      </c>
      <c r="X4559" s="1">
        <v>9.8065489518394896E-4</v>
      </c>
      <c r="Y4559" t="str">
        <f t="shared" si="357"/>
        <v>309.461344281066-933.072787334628i</v>
      </c>
      <c r="Z4559" t="str">
        <f t="shared" si="358"/>
        <v>1.54730672140533-4.66536393667314i</v>
      </c>
      <c r="AA4559">
        <f t="shared" si="359"/>
        <v>4.9152597847638129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355"/>
        <v>6.0059999999999968E-2</v>
      </c>
      <c r="E4560" s="2">
        <v>172.8</v>
      </c>
      <c r="F4560" s="2">
        <f t="shared" si="356"/>
        <v>0.12566370614359207</v>
      </c>
      <c r="G4560" s="1">
        <v>1.90505517590464E+18</v>
      </c>
      <c r="H4560">
        <v>5.9837342412902998E-2</v>
      </c>
      <c r="I4560">
        <v>1.5544069157723499</v>
      </c>
      <c r="J4560">
        <v>-322.90946267728401</v>
      </c>
      <c r="K4560">
        <v>1056.35113615552</v>
      </c>
      <c r="L4560">
        <v>232.68214078062701</v>
      </c>
      <c r="M4560">
        <v>-47.347059727290997</v>
      </c>
      <c r="N4560">
        <v>-427.217929721833</v>
      </c>
      <c r="O4560">
        <v>-726.59594059888195</v>
      </c>
      <c r="P4560" s="1">
        <v>1.12130182468336E-4</v>
      </c>
      <c r="Q4560" s="1">
        <v>-3.5171200194857E-4</v>
      </c>
      <c r="R4560" s="1">
        <v>8.7578401119522802E-4</v>
      </c>
      <c r="S4560" s="1">
        <v>-4.15687524068592E-4</v>
      </c>
      <c r="T4560" s="1">
        <v>5.4705144318737797E-4</v>
      </c>
      <c r="U4560" s="1">
        <v>-7.47975643751688E-5</v>
      </c>
      <c r="V4560">
        <v>1409.60554305708</v>
      </c>
      <c r="W4560">
        <v>5.98293060548553E-2</v>
      </c>
      <c r="X4560" s="1">
        <v>9.8065489518394896E-4</v>
      </c>
      <c r="Y4560" t="str">
        <f t="shared" si="357"/>
        <v>291.200420018991-1042.08733183476i</v>
      </c>
      <c r="Z4560" t="str">
        <f t="shared" si="358"/>
        <v>1.45600210009496-5.2104366591738i</v>
      </c>
      <c r="AA4560">
        <f t="shared" si="359"/>
        <v>5.4100454983986186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355"/>
        <v>6.0060000000000009E-2</v>
      </c>
      <c r="E4561" s="2">
        <v>176.4</v>
      </c>
      <c r="F4561" s="2">
        <f t="shared" si="356"/>
        <v>6.2831853071795993E-2</v>
      </c>
      <c r="G4561" s="1">
        <v>1.9050551759045901E+18</v>
      </c>
      <c r="H4561">
        <v>5.9837342412902998E-2</v>
      </c>
      <c r="I4561">
        <v>1.5544069157723499</v>
      </c>
      <c r="J4561">
        <v>-285.76218210644998</v>
      </c>
      <c r="K4561">
        <v>1006.73267854432</v>
      </c>
      <c r="L4561">
        <v>336.49506998521002</v>
      </c>
      <c r="M4561">
        <v>115.146334547872</v>
      </c>
      <c r="N4561">
        <v>-446.336662464715</v>
      </c>
      <c r="O4561">
        <v>-695.76990420725201</v>
      </c>
      <c r="P4561" s="1">
        <v>2.5854078452390001E-5</v>
      </c>
      <c r="Q4561" s="1">
        <v>-3.2355987156442801E-4</v>
      </c>
      <c r="R4561" s="1">
        <v>8.1713215698639202E-4</v>
      </c>
      <c r="S4561" s="1">
        <v>-4.6789896992212603E-4</v>
      </c>
      <c r="T4561" s="1">
        <v>6.0834998066260602E-4</v>
      </c>
      <c r="U4561" s="1">
        <v>-1.11950511299929E-4</v>
      </c>
      <c r="V4561">
        <v>1380.20668637568</v>
      </c>
      <c r="W4561">
        <v>5.98293060548553E-2</v>
      </c>
      <c r="X4561" s="1">
        <v>9.8065489518395004E-4</v>
      </c>
      <c r="Y4561" t="str">
        <f t="shared" si="357"/>
        <v>264.0695954528-1011.97621973758i</v>
      </c>
      <c r="Z4561" t="str">
        <f t="shared" si="358"/>
        <v>1.320347977264-5.0598810986879i</v>
      </c>
      <c r="AA4561">
        <f t="shared" si="359"/>
        <v>5.2293131015386916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355"/>
        <v>6.0060000000000002E-2</v>
      </c>
      <c r="E4562" s="2">
        <v>180</v>
      </c>
      <c r="F4562" s="2">
        <f t="shared" si="356"/>
        <v>1.2246467991473527E-16</v>
      </c>
      <c r="G4562" s="1">
        <v>1.90505517590461E+18</v>
      </c>
      <c r="H4562">
        <v>5.9837342412902998E-2</v>
      </c>
      <c r="I4562">
        <v>1.5544069157723499</v>
      </c>
      <c r="J4562">
        <v>-285.43625320068003</v>
      </c>
      <c r="K4562">
        <v>905.29989699465898</v>
      </c>
      <c r="L4562">
        <v>407.75605031202099</v>
      </c>
      <c r="M4562">
        <v>188.99308252753599</v>
      </c>
      <c r="N4562">
        <v>-497.04520754258499</v>
      </c>
      <c r="O4562">
        <v>-636.50445445590799</v>
      </c>
      <c r="P4562" s="1">
        <v>-4.7304303348544498E-5</v>
      </c>
      <c r="Q4562" s="1">
        <v>-2.92016528872913E-4</v>
      </c>
      <c r="R4562" s="1">
        <v>7.4203558100456796E-4</v>
      </c>
      <c r="S4562" s="1">
        <v>-5.1664463373765504E-4</v>
      </c>
      <c r="T4562" s="1">
        <v>6.6609139188880196E-4</v>
      </c>
      <c r="U4562" s="1">
        <v>-1.47997704392856E-4</v>
      </c>
      <c r="V4562">
        <v>1324.8460283490899</v>
      </c>
      <c r="W4562">
        <v>5.98293060548553E-2</v>
      </c>
      <c r="X4562" s="1">
        <v>9.8065489518395004E-4</v>
      </c>
      <c r="Y4562" t="str">
        <f t="shared" si="357"/>
        <v>285.43625320068-905.299896994659i</v>
      </c>
      <c r="Z4562" t="str">
        <f t="shared" si="358"/>
        <v>1.4271812660034-4.52649948497329i</v>
      </c>
      <c r="AA4562">
        <f t="shared" si="359"/>
        <v>4.7461609700361551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355"/>
        <v>6.0060000000000009E-2</v>
      </c>
      <c r="E4563" s="2">
        <v>183.6</v>
      </c>
      <c r="F4563" s="2">
        <f t="shared" si="356"/>
        <v>-6.2831853071795826E-2</v>
      </c>
      <c r="G4563" s="1">
        <v>1.9050551759045901E+18</v>
      </c>
      <c r="H4563">
        <v>5.9837342412902998E-2</v>
      </c>
      <c r="I4563">
        <v>1.5544069157723499</v>
      </c>
      <c r="J4563">
        <v>-236.83381156888501</v>
      </c>
      <c r="K4563">
        <v>785.25530552820305</v>
      </c>
      <c r="L4563">
        <v>344.47425042575497</v>
      </c>
      <c r="M4563">
        <v>272.42876017016698</v>
      </c>
      <c r="N4563">
        <v>-504.37419574280602</v>
      </c>
      <c r="O4563">
        <v>-529.90229449658898</v>
      </c>
      <c r="P4563" s="1">
        <v>-1.0385533245114E-4</v>
      </c>
      <c r="Q4563" s="1">
        <v>-2.4378380612873399E-4</v>
      </c>
      <c r="R4563" s="1">
        <v>6.64748856717668E-4</v>
      </c>
      <c r="S4563" s="1">
        <v>-5.6301974309159802E-4</v>
      </c>
      <c r="T4563" s="1">
        <v>7.1927156841572102E-4</v>
      </c>
      <c r="U4563" s="1">
        <v>-1.86085629006165E-4</v>
      </c>
      <c r="V4563">
        <v>1183.5479959767699</v>
      </c>
      <c r="W4563">
        <v>5.98293060548553E-2</v>
      </c>
      <c r="X4563" s="1">
        <v>9.8065489518395004E-4</v>
      </c>
      <c r="Y4563" t="str">
        <f t="shared" si="357"/>
        <v>257.996191289996-766.599840171443i</v>
      </c>
      <c r="Z4563" t="str">
        <f t="shared" si="358"/>
        <v>1.28998095644998-3.83299920085722i</v>
      </c>
      <c r="AA4563">
        <f t="shared" si="359"/>
        <v>4.0442469931713729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355"/>
        <v>6.0059999999999968E-2</v>
      </c>
      <c r="E4564" s="2">
        <v>187.2</v>
      </c>
      <c r="F4564" s="2">
        <f t="shared" si="356"/>
        <v>-0.12566370614359193</v>
      </c>
      <c r="G4564" s="1">
        <v>1.90505517590465E+18</v>
      </c>
      <c r="H4564">
        <v>5.9837342412902998E-2</v>
      </c>
      <c r="I4564">
        <v>1.5544069157723499</v>
      </c>
      <c r="J4564">
        <v>-163.909398925023</v>
      </c>
      <c r="K4564">
        <v>690.75159654238496</v>
      </c>
      <c r="L4564">
        <v>343.44257247090098</v>
      </c>
      <c r="M4564">
        <v>300.325813541066</v>
      </c>
      <c r="N4564">
        <v>-514.17959558095504</v>
      </c>
      <c r="O4564">
        <v>-504.42161225411502</v>
      </c>
      <c r="P4564" s="1">
        <v>-1.50109314248604E-4</v>
      </c>
      <c r="Q4564" s="1">
        <v>-1.8499933421158799E-4</v>
      </c>
      <c r="R4564" s="1">
        <v>5.8520928917432701E-4</v>
      </c>
      <c r="S4564" s="1">
        <v>-5.9813708924244503E-4</v>
      </c>
      <c r="T4564" s="1">
        <v>7.6811677390463005E-4</v>
      </c>
      <c r="U4564" s="1">
        <v>-2.2156917681700401E-4</v>
      </c>
      <c r="V4564">
        <v>1109.4928000970399</v>
      </c>
      <c r="W4564">
        <v>5.98293060548553E-2</v>
      </c>
      <c r="X4564" s="1">
        <v>9.8065489518394896E-4</v>
      </c>
      <c r="Y4564" t="str">
        <f t="shared" si="357"/>
        <v>205.661692508556-647.664008552215i</v>
      </c>
      <c r="Z4564" t="str">
        <f t="shared" si="358"/>
        <v>1.02830846254278-3.23832004276107i</v>
      </c>
      <c r="AA4564">
        <f t="shared" si="359"/>
        <v>3.3976661097708165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355"/>
        <v>6.0059999999999954E-2</v>
      </c>
      <c r="E4565" s="2">
        <v>190.8</v>
      </c>
      <c r="F4565" s="2">
        <f t="shared" si="356"/>
        <v>-0.18849555921538741</v>
      </c>
      <c r="G4565" s="1">
        <v>1.90505517590467E+18</v>
      </c>
      <c r="H4565">
        <v>5.9837342412902998E-2</v>
      </c>
      <c r="I4565">
        <v>1.5544069157723499</v>
      </c>
      <c r="J4565">
        <v>-167.97756649814701</v>
      </c>
      <c r="K4565">
        <v>541.83545589066</v>
      </c>
      <c r="L4565">
        <v>404.56227852769098</v>
      </c>
      <c r="M4565">
        <v>345.1549678943</v>
      </c>
      <c r="N4565">
        <v>-496.74453177387898</v>
      </c>
      <c r="O4565">
        <v>-431.23562567559497</v>
      </c>
      <c r="P4565" s="1">
        <v>-1.87425078607423E-4</v>
      </c>
      <c r="Q4565" s="1">
        <v>-1.16578139648376E-4</v>
      </c>
      <c r="R4565" s="1">
        <v>4.8620268961018398E-4</v>
      </c>
      <c r="S4565" s="1">
        <v>-6.2054182216638701E-4</v>
      </c>
      <c r="T4565" s="1">
        <v>8.1543008101768097E-4</v>
      </c>
      <c r="U4565" s="1">
        <v>-2.5778486003456402E-4</v>
      </c>
      <c r="V4565">
        <v>1018.49104457309</v>
      </c>
      <c r="W4565">
        <v>5.98293060548553E-2</v>
      </c>
      <c r="X4565" s="1">
        <v>9.8065489518394896E-4</v>
      </c>
      <c r="Y4565" t="str">
        <f t="shared" si="357"/>
        <v>240.809633561875-467.562468694334i</v>
      </c>
      <c r="Z4565" t="str">
        <f t="shared" si="358"/>
        <v>1.20404816780938-2.33781234347167i</v>
      </c>
      <c r="AA4565">
        <f t="shared" si="359"/>
        <v>2.6296574955103238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355"/>
        <v>6.0060000000000016E-2</v>
      </c>
      <c r="E4566" s="2">
        <v>194.4</v>
      </c>
      <c r="F4566" s="2">
        <f t="shared" si="356"/>
        <v>-0.25132741228718375</v>
      </c>
      <c r="G4566" s="1">
        <v>1.9050551759045701E+18</v>
      </c>
      <c r="H4566">
        <v>5.9837342412902998E-2</v>
      </c>
      <c r="I4566">
        <v>1.5544069157723499</v>
      </c>
      <c r="J4566">
        <v>-205.13171181537999</v>
      </c>
      <c r="K4566">
        <v>466.602934566204</v>
      </c>
      <c r="L4566">
        <v>378.601178952944</v>
      </c>
      <c r="M4566">
        <v>319.069924025528</v>
      </c>
      <c r="N4566">
        <v>-472.75717691015598</v>
      </c>
      <c r="O4566">
        <v>-377.34377825172498</v>
      </c>
      <c r="P4566" s="1">
        <v>-1.8634366560191899E-4</v>
      </c>
      <c r="Q4566" s="1">
        <v>-5.4091243489556501E-5</v>
      </c>
      <c r="R4566" s="1">
        <v>4.10243400422414E-4</v>
      </c>
      <c r="S4566" s="1">
        <v>-6.2338137057919298E-4</v>
      </c>
      <c r="T4566" s="1">
        <v>8.6048557867717597E-4</v>
      </c>
      <c r="U4566" s="1">
        <v>-2.9271787429232198E-4</v>
      </c>
      <c r="V4566">
        <v>933.18243777177099</v>
      </c>
      <c r="W4566">
        <v>5.98293060548553E-2</v>
      </c>
      <c r="X4566" s="1">
        <v>9.8065489518395091E-4</v>
      </c>
      <c r="Y4566" t="str">
        <f t="shared" si="357"/>
        <v>292.841406352157-372.594281950423i</v>
      </c>
      <c r="Z4566" t="str">
        <f t="shared" si="358"/>
        <v>1.46420703176078-1.86297140975212i</v>
      </c>
      <c r="AA4566">
        <f t="shared" si="359"/>
        <v>2.3695072705968885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355"/>
        <v>6.0059999999999961E-2</v>
      </c>
      <c r="E4567" s="2">
        <v>198</v>
      </c>
      <c r="F4567" s="2">
        <f t="shared" si="356"/>
        <v>-0.31415926535897881</v>
      </c>
      <c r="G4567" s="1">
        <v>1.90505517590465E+18</v>
      </c>
      <c r="H4567">
        <v>5.9837342412902998E-2</v>
      </c>
      <c r="I4567">
        <v>1.5544069157723499</v>
      </c>
      <c r="J4567">
        <v>-157.28785416697701</v>
      </c>
      <c r="K4567">
        <v>405.244681278629</v>
      </c>
      <c r="L4567">
        <v>335.49909168710701</v>
      </c>
      <c r="M4567">
        <v>332.12404240574801</v>
      </c>
      <c r="N4567">
        <v>-451.63597123653</v>
      </c>
      <c r="O4567">
        <v>-331.541014725754</v>
      </c>
      <c r="P4567" s="1">
        <v>-1.88274883037707E-4</v>
      </c>
      <c r="Q4567" s="1">
        <v>1.70045060869404E-6</v>
      </c>
      <c r="R4567" s="1">
        <v>3.4745341569852298E-4</v>
      </c>
      <c r="S4567" s="1">
        <v>-6.2664003155312397E-4</v>
      </c>
      <c r="T4567" s="1">
        <v>8.9903779043540397E-4</v>
      </c>
      <c r="U4567" s="1">
        <v>-3.2770644550662598E-4</v>
      </c>
      <c r="V4567">
        <v>851.89391111806106</v>
      </c>
      <c r="W4567">
        <v>5.98293060548553E-2</v>
      </c>
      <c r="X4567" s="1">
        <v>9.8065489518394896E-4</v>
      </c>
      <c r="Y4567" t="str">
        <f t="shared" si="357"/>
        <v>253.26455956826-282.778621480111i</v>
      </c>
      <c r="Z4567" t="str">
        <f t="shared" si="358"/>
        <v>1.2663227978413-1.41389310740055i</v>
      </c>
      <c r="AA4567">
        <f t="shared" si="359"/>
        <v>1.8980693210437287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355"/>
        <v>6.0060000000000037E-2</v>
      </c>
      <c r="E4568" s="2">
        <v>201.6</v>
      </c>
      <c r="F4568" s="2">
        <f t="shared" si="356"/>
        <v>-0.37699111843077571</v>
      </c>
      <c r="G4568" s="1">
        <v>1.9050551759045499E+18</v>
      </c>
      <c r="H4568">
        <v>5.9837342412902998E-2</v>
      </c>
      <c r="I4568">
        <v>1.5544069157723499</v>
      </c>
      <c r="J4568">
        <v>-169.07253917913999</v>
      </c>
      <c r="K4568">
        <v>317.47903409276699</v>
      </c>
      <c r="L4568">
        <v>339.15040729176502</v>
      </c>
      <c r="M4568">
        <v>331.876942326647</v>
      </c>
      <c r="N4568">
        <v>-433.04652470012599</v>
      </c>
      <c r="O4568">
        <v>-290.429894513482</v>
      </c>
      <c r="P4568" s="1">
        <v>-1.86511453867425E-4</v>
      </c>
      <c r="Q4568" s="1">
        <v>6.0321591373472999E-5</v>
      </c>
      <c r="R4568" s="1">
        <v>2.9802811923986699E-4</v>
      </c>
      <c r="S4568" s="1">
        <v>-6.2671599787697497E-4</v>
      </c>
      <c r="T4568" s="1">
        <v>9.3450629329192502E-4</v>
      </c>
      <c r="U4568" s="1">
        <v>-3.59076880082477E-4</v>
      </c>
      <c r="V4568">
        <v>791.46862249187302</v>
      </c>
      <c r="W4568">
        <v>5.98293060548553E-2</v>
      </c>
      <c r="X4568" s="1">
        <v>9.8065489518395091E-4</v>
      </c>
      <c r="Y4568" t="str">
        <f t="shared" si="357"/>
        <v>282.049263315291-173.012489721613i</v>
      </c>
      <c r="Z4568" t="str">
        <f t="shared" si="358"/>
        <v>1.41024631657645-0.865062448608065i</v>
      </c>
      <c r="AA4568">
        <f t="shared" si="359"/>
        <v>1.6544267023380714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355"/>
        <v>6.005999999999994E-2</v>
      </c>
      <c r="E4569" s="2">
        <v>205.2</v>
      </c>
      <c r="F4569" s="2">
        <f t="shared" si="356"/>
        <v>-0.43982297150257033</v>
      </c>
      <c r="G4569" s="1">
        <v>1.9050551759046799E+18</v>
      </c>
      <c r="H4569">
        <v>5.9837342412902998E-2</v>
      </c>
      <c r="I4569">
        <v>1.5544069157723499</v>
      </c>
      <c r="J4569">
        <v>-114.37711068377</v>
      </c>
      <c r="K4569">
        <v>270.98835446714401</v>
      </c>
      <c r="L4569">
        <v>340.44393787271503</v>
      </c>
      <c r="M4569">
        <v>418.60530501798303</v>
      </c>
      <c r="N4569">
        <v>-438.45477657590101</v>
      </c>
      <c r="O4569">
        <v>-272.44211899901302</v>
      </c>
      <c r="P4569" s="1">
        <v>-1.9717704256169799E-4</v>
      </c>
      <c r="Q4569" s="1">
        <v>1.1579572343340601E-4</v>
      </c>
      <c r="R4569" s="1">
        <v>2.5516446087690901E-4</v>
      </c>
      <c r="S4569" s="1">
        <v>-6.2092168808986501E-4</v>
      </c>
      <c r="T4569" s="1">
        <v>9.6473433187809301E-4</v>
      </c>
      <c r="U4569" s="1">
        <v>-3.8606380362908398E-4</v>
      </c>
      <c r="V4569">
        <v>802.56874299685603</v>
      </c>
      <c r="W4569">
        <v>5.98293060548553E-2</v>
      </c>
      <c r="X4569" s="1">
        <v>9.8065489518394809E-4</v>
      </c>
      <c r="Y4569" t="str">
        <f t="shared" si="357"/>
        <v>248.445482614643-66.964123809185i</v>
      </c>
      <c r="Z4569" t="str">
        <f t="shared" si="358"/>
        <v>1.24222741307321-0.334820619045925i</v>
      </c>
      <c r="AA4569">
        <f t="shared" si="359"/>
        <v>1.2865588959425278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355"/>
        <v>6.0060000000000037E-2</v>
      </c>
      <c r="E4570" s="2">
        <v>208.8</v>
      </c>
      <c r="F4570" s="2">
        <f t="shared" si="356"/>
        <v>-0.50265482457436628</v>
      </c>
      <c r="G4570" s="1">
        <v>1.9050551759045499E+18</v>
      </c>
      <c r="H4570">
        <v>5.9837342412902998E-2</v>
      </c>
      <c r="I4570">
        <v>1.5544069157723499</v>
      </c>
      <c r="J4570">
        <v>-128.746177066543</v>
      </c>
      <c r="K4570">
        <v>121.400837492904</v>
      </c>
      <c r="L4570">
        <v>485.69516753187003</v>
      </c>
      <c r="M4570">
        <v>475.86548845564101</v>
      </c>
      <c r="N4570">
        <v>-437.15124171831201</v>
      </c>
      <c r="O4570">
        <v>-241.51643698397299</v>
      </c>
      <c r="P4570" s="1">
        <v>-2.08587324371631E-4</v>
      </c>
      <c r="Q4570" s="1">
        <v>1.70284456939744E-4</v>
      </c>
      <c r="R4570" s="1">
        <v>2.0562991092297901E-4</v>
      </c>
      <c r="S4570" s="1">
        <v>-6.1435526760415099E-4</v>
      </c>
      <c r="T4570" s="1">
        <v>9.9749120349419901E-4</v>
      </c>
      <c r="U4570" s="1">
        <v>-4.0964706046535399E-4</v>
      </c>
      <c r="V4570">
        <v>862.02836252031796</v>
      </c>
      <c r="W4570">
        <v>5.98293060548553E-2</v>
      </c>
      <c r="X4570" s="1">
        <v>9.8065489518395091E-4</v>
      </c>
      <c r="Y4570" t="str">
        <f t="shared" si="357"/>
        <v>346.806566445449+122.865582583761i</v>
      </c>
      <c r="Z4570" t="str">
        <f t="shared" si="358"/>
        <v>1.73403283222724+0.614327912918805i</v>
      </c>
      <c r="AA4570">
        <f t="shared" si="359"/>
        <v>1.8396381839462885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355"/>
        <v>6.0059999999999954E-2</v>
      </c>
      <c r="E4571" s="2">
        <v>212.4</v>
      </c>
      <c r="F4571" s="2">
        <f t="shared" si="356"/>
        <v>-0.56548667764616245</v>
      </c>
      <c r="G4571" s="1">
        <v>1.9050551759046799E+18</v>
      </c>
      <c r="H4571">
        <v>5.9837342412902998E-2</v>
      </c>
      <c r="I4571">
        <v>1.5544069157723499</v>
      </c>
      <c r="J4571">
        <v>-221.64621117169099</v>
      </c>
      <c r="K4571">
        <v>26.315211611281399</v>
      </c>
      <c r="L4571">
        <v>569.141468047437</v>
      </c>
      <c r="M4571">
        <v>475.990697763713</v>
      </c>
      <c r="N4571">
        <v>-441.688968475438</v>
      </c>
      <c r="O4571">
        <v>-191.97549190171799</v>
      </c>
      <c r="P4571" s="1">
        <v>-2.1562154708458799E-4</v>
      </c>
      <c r="Q4571" s="1">
        <v>2.29734252604689E-4</v>
      </c>
      <c r="R4571" s="1">
        <v>1.6175749816699201E-4</v>
      </c>
      <c r="S4571" s="1">
        <v>-6.0968054531328501E-4</v>
      </c>
      <c r="T4571">
        <v>1.02811779546822E-3</v>
      </c>
      <c r="U4571" s="1">
        <v>-4.2949229069938699E-4</v>
      </c>
      <c r="V4571">
        <v>912.27869791062005</v>
      </c>
      <c r="W4571">
        <v>5.98293060548553E-2</v>
      </c>
      <c r="X4571" s="1">
        <v>9.8065489518394809E-4</v>
      </c>
      <c r="Y4571" t="str">
        <f t="shared" si="357"/>
        <v>492.103334387474+232.829901993647i</v>
      </c>
      <c r="Z4571" t="str">
        <f t="shared" si="358"/>
        <v>2.46051667193737+1.16414950996824i</v>
      </c>
      <c r="AA4571">
        <f t="shared" si="359"/>
        <v>2.7220188049389087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355"/>
        <v>6.006000000000003E-2</v>
      </c>
      <c r="E4572" s="2">
        <v>216</v>
      </c>
      <c r="F4572" s="2">
        <f t="shared" si="356"/>
        <v>-0.62831853071795751</v>
      </c>
      <c r="G4572" s="1">
        <v>1.9050551759045701E+18</v>
      </c>
      <c r="H4572">
        <v>5.9837342412902998E-2</v>
      </c>
      <c r="I4572">
        <v>1.5544069157723499</v>
      </c>
      <c r="J4572">
        <v>-250.82657780470001</v>
      </c>
      <c r="K4572">
        <v>-81.598583672314007</v>
      </c>
      <c r="L4572">
        <v>580.97450418975802</v>
      </c>
      <c r="M4572">
        <v>471.56326456391002</v>
      </c>
      <c r="N4572">
        <v>-419.510376009342</v>
      </c>
      <c r="O4572">
        <v>-139.24181544688</v>
      </c>
      <c r="P4572" s="1">
        <v>-2.2332810550448201E-4</v>
      </c>
      <c r="Q4572" s="1">
        <v>3.03453834578445E-4</v>
      </c>
      <c r="R4572" s="1">
        <v>1.19901477299075E-4</v>
      </c>
      <c r="S4572" s="1">
        <v>-5.97668449090353E-4</v>
      </c>
      <c r="T4572">
        <v>1.0618903414551799E-3</v>
      </c>
      <c r="U4572" s="1">
        <v>-4.5274148936836299E-4</v>
      </c>
      <c r="V4572">
        <v>908.214086404574</v>
      </c>
      <c r="W4572">
        <v>5.98293060548553E-2</v>
      </c>
      <c r="X4572" s="1">
        <v>9.8065489518395091E-4</v>
      </c>
      <c r="Y4572" t="str">
        <f t="shared" si="357"/>
        <v>544.411209605583+343.192573341388i</v>
      </c>
      <c r="Z4572" t="str">
        <f t="shared" si="358"/>
        <v>2.72205604802792+1.71596286670694i</v>
      </c>
      <c r="AA4572">
        <f t="shared" si="359"/>
        <v>3.2177814855148998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355"/>
        <v>6.0060000000000002E-2</v>
      </c>
      <c r="E4573" s="2">
        <v>219.6</v>
      </c>
      <c r="F4573" s="2">
        <f t="shared" si="356"/>
        <v>-0.69115038378975446</v>
      </c>
      <c r="G4573" s="1">
        <v>1.90505517590461E+18</v>
      </c>
      <c r="H4573">
        <v>5.9837342412902998E-2</v>
      </c>
      <c r="I4573">
        <v>1.5544069157723499</v>
      </c>
      <c r="J4573">
        <v>-328.77949761878</v>
      </c>
      <c r="K4573">
        <v>-136.16119814535099</v>
      </c>
      <c r="L4573">
        <v>634.73835066640402</v>
      </c>
      <c r="M4573">
        <v>340.40870392094399</v>
      </c>
      <c r="N4573">
        <v>-387.767508394917</v>
      </c>
      <c r="O4573">
        <v>-72.038440006630907</v>
      </c>
      <c r="P4573" s="1">
        <v>-2.2002300639191799E-4</v>
      </c>
      <c r="Q4573" s="1">
        <v>3.7828181764089602E-4</v>
      </c>
      <c r="R4573" s="1">
        <v>8.0291146569846003E-5</v>
      </c>
      <c r="S4573" s="1">
        <v>-5.6636978532073102E-4</v>
      </c>
      <c r="T4573">
        <v>1.0971198859344299E-3</v>
      </c>
      <c r="U4573" s="1">
        <v>-4.7732925597613999E-4</v>
      </c>
      <c r="V4573">
        <v>894.96361202680805</v>
      </c>
      <c r="W4573">
        <v>5.98293060548553E-2</v>
      </c>
      <c r="X4573" s="1">
        <v>9.8065489518395004E-4</v>
      </c>
      <c r="Y4573" t="str">
        <f t="shared" si="357"/>
        <v>657.926408796723+321.89868052168i</v>
      </c>
      <c r="Z4573" t="str">
        <f t="shared" si="358"/>
        <v>3.28963204398362+1.6094934026084i</v>
      </c>
      <c r="AA4573">
        <f t="shared" si="359"/>
        <v>3.6622599577096953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355"/>
        <v>6.0059999999999988E-2</v>
      </c>
      <c r="E4574" s="2">
        <v>223.2</v>
      </c>
      <c r="F4574" s="2">
        <f t="shared" si="356"/>
        <v>-0.75398223686154964</v>
      </c>
      <c r="G4574" s="1">
        <v>1.90505517590463E+18</v>
      </c>
      <c r="H4574">
        <v>5.9837342412902998E-2</v>
      </c>
      <c r="I4574">
        <v>1.5544069157723499</v>
      </c>
      <c r="J4574">
        <v>-425.63647818354201</v>
      </c>
      <c r="K4574">
        <v>-41.877277094916799</v>
      </c>
      <c r="L4574">
        <v>567.82300300994905</v>
      </c>
      <c r="M4574">
        <v>244.27056319885099</v>
      </c>
      <c r="N4574">
        <v>-362.55620075819797</v>
      </c>
      <c r="O4574">
        <v>-30.283915746584899</v>
      </c>
      <c r="P4574" s="1">
        <v>-2.2093067496164299E-4</v>
      </c>
      <c r="Q4574" s="1">
        <v>4.3572503885562697E-4</v>
      </c>
      <c r="R4574" s="1">
        <v>7.3909252167320201E-5</v>
      </c>
      <c r="S4574" s="1">
        <v>-5.2100364189835502E-4</v>
      </c>
      <c r="T4574">
        <v>1.1193941917873099E-3</v>
      </c>
      <c r="U4574" s="1">
        <v>-5.0248934287060003E-4</v>
      </c>
      <c r="V4574">
        <v>835.08999691725398</v>
      </c>
      <c r="W4574">
        <v>5.98293060548553E-2</v>
      </c>
      <c r="X4574" s="1">
        <v>9.8065489518394896E-4</v>
      </c>
      <c r="Y4574" t="str">
        <f t="shared" si="357"/>
        <v>698.977232672138+197.741928305372i</v>
      </c>
      <c r="Z4574" t="str">
        <f t="shared" si="358"/>
        <v>3.49488616336069+0.98870964152686i</v>
      </c>
      <c r="AA4574">
        <f t="shared" si="359"/>
        <v>3.6320484647232028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355"/>
        <v>6.0059999999999988E-2</v>
      </c>
      <c r="E4575" s="2">
        <v>226.8</v>
      </c>
      <c r="F4575" s="2">
        <f t="shared" si="356"/>
        <v>-0.81681408993334703</v>
      </c>
      <c r="G4575" s="1">
        <v>1.90505517590463E+18</v>
      </c>
      <c r="H4575">
        <v>5.9837342412902998E-2</v>
      </c>
      <c r="I4575">
        <v>1.5544069157723499</v>
      </c>
      <c r="J4575">
        <v>-347.32687704571998</v>
      </c>
      <c r="K4575">
        <v>-55.542286958159302</v>
      </c>
      <c r="L4575">
        <v>458.08608128871498</v>
      </c>
      <c r="M4575">
        <v>268.64033101026502</v>
      </c>
      <c r="N4575">
        <v>-338.156386137308</v>
      </c>
      <c r="O4575">
        <v>-32.830874515440399</v>
      </c>
      <c r="P4575" s="1">
        <v>-2.5135401080117502E-4</v>
      </c>
      <c r="Q4575" s="1">
        <v>4.83776427660245E-4</v>
      </c>
      <c r="R4575" s="1">
        <v>7.9375309470194796E-5</v>
      </c>
      <c r="S4575" s="1">
        <v>-4.8191606053302601E-4</v>
      </c>
      <c r="T4575">
        <v>1.1324708057925E-3</v>
      </c>
      <c r="U4575" s="1">
        <v>-5.2872753467361603E-4</v>
      </c>
      <c r="V4575">
        <v>721.91342852278694</v>
      </c>
      <c r="W4575">
        <v>5.98293060548553E-2</v>
      </c>
      <c r="X4575" s="1">
        <v>9.8065489518394896E-4</v>
      </c>
      <c r="Y4575" t="str">
        <f t="shared" si="357"/>
        <v>571.691990410785+233.851685160456i</v>
      </c>
      <c r="Z4575" t="str">
        <f t="shared" si="358"/>
        <v>2.85845995205393+1.16925842580228i</v>
      </c>
      <c r="AA4575">
        <f t="shared" si="359"/>
        <v>3.0883585549294277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355"/>
        <v>6.0060000000000002E-2</v>
      </c>
      <c r="E4576" s="2">
        <v>230.4</v>
      </c>
      <c r="F4576" s="2">
        <f t="shared" si="356"/>
        <v>-0.87964594300514209</v>
      </c>
      <c r="G4576" s="1">
        <v>1.90505517590461E+18</v>
      </c>
      <c r="H4576">
        <v>5.9837342412902998E-2</v>
      </c>
      <c r="I4576">
        <v>1.5544069157723499</v>
      </c>
      <c r="J4576">
        <v>-329.808610198672</v>
      </c>
      <c r="K4576">
        <v>-113.66990573765</v>
      </c>
      <c r="L4576">
        <v>388.53655573543398</v>
      </c>
      <c r="M4576">
        <v>339.651004955014</v>
      </c>
      <c r="N4576">
        <v>-328.90917328057799</v>
      </c>
      <c r="O4576">
        <v>-34.672563572317401</v>
      </c>
      <c r="P4576" s="1">
        <v>-3.11970516173554E-4</v>
      </c>
      <c r="Q4576" s="1">
        <v>5.3713714555718201E-4</v>
      </c>
      <c r="R4576" s="1">
        <v>6.4880174507252902E-5</v>
      </c>
      <c r="S4576" s="1">
        <v>-4.41977564077261E-4</v>
      </c>
      <c r="T4576">
        <v>1.13458146870309E-3</v>
      </c>
      <c r="U4576" s="1">
        <v>-5.5559856321599004E-4</v>
      </c>
      <c r="V4576">
        <v>705.26694100466796</v>
      </c>
      <c r="W4576">
        <v>5.98293060548553E-2</v>
      </c>
      <c r="X4576" s="1">
        <v>9.8065489518395004E-4</v>
      </c>
      <c r="Y4576" t="str">
        <f t="shared" si="357"/>
        <v>509.600481662953+334.161522069594i</v>
      </c>
      <c r="Z4576" t="str">
        <f t="shared" si="358"/>
        <v>2.54800240831476+1.67080761034797i</v>
      </c>
      <c r="AA4576">
        <f t="shared" si="359"/>
        <v>3.0469516477250687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355"/>
        <v>6.005999999999994E-2</v>
      </c>
      <c r="E4577" s="2">
        <v>234</v>
      </c>
      <c r="F4577" s="2">
        <f t="shared" si="356"/>
        <v>-0.94247779607693793</v>
      </c>
      <c r="G4577" s="1">
        <v>1.9050551759046899E+18</v>
      </c>
      <c r="H4577">
        <v>5.9837342412902998E-2</v>
      </c>
      <c r="I4577">
        <v>1.5544069157723499</v>
      </c>
      <c r="J4577">
        <v>-320.13623409285299</v>
      </c>
      <c r="K4577">
        <v>-221.219184907889</v>
      </c>
      <c r="L4577">
        <v>367.52548765647401</v>
      </c>
      <c r="M4577">
        <v>425.68016849499998</v>
      </c>
      <c r="N4577">
        <v>-308.20997390268201</v>
      </c>
      <c r="O4577">
        <v>-37.710844899320399</v>
      </c>
      <c r="P4577" s="1">
        <v>-3.7409465799750799E-4</v>
      </c>
      <c r="Q4577" s="1">
        <v>5.8233961387984601E-4</v>
      </c>
      <c r="R4577" s="1">
        <v>4.5516144921158999E-5</v>
      </c>
      <c r="S4577" s="1">
        <v>-3.9012081362863299E-4</v>
      </c>
      <c r="T4577">
        <v>1.1259173898760799E-3</v>
      </c>
      <c r="U4577" s="1">
        <v>-5.7413817096035197E-4</v>
      </c>
      <c r="V4577">
        <v>751.07870553866701</v>
      </c>
      <c r="W4577">
        <v>5.98293060548553E-2</v>
      </c>
      <c r="X4577" s="1">
        <v>9.8065489518394809E-4</v>
      </c>
      <c r="Y4577" t="str">
        <f t="shared" si="357"/>
        <v>485.505722504257+474.411864893865i</v>
      </c>
      <c r="Z4577" t="str">
        <f t="shared" si="358"/>
        <v>2.42752861252128+2.37205932446933i</v>
      </c>
      <c r="AA4577">
        <f t="shared" si="359"/>
        <v>3.3940478198474731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355"/>
        <v>6.0059999999999954E-2</v>
      </c>
      <c r="E4578" s="2">
        <v>237.6</v>
      </c>
      <c r="F4578" s="2">
        <f t="shared" si="356"/>
        <v>-1.0053096491487341</v>
      </c>
      <c r="G4578" s="1">
        <v>1.90505517590467E+18</v>
      </c>
      <c r="H4578">
        <v>5.9837342412902998E-2</v>
      </c>
      <c r="I4578">
        <v>1.5544069157723499</v>
      </c>
      <c r="J4578">
        <v>-367.84223966212301</v>
      </c>
      <c r="K4578">
        <v>-299.85076193657102</v>
      </c>
      <c r="L4578">
        <v>366.67391608296401</v>
      </c>
      <c r="M4578">
        <v>468.54552063789299</v>
      </c>
      <c r="N4578">
        <v>-327.72725742216198</v>
      </c>
      <c r="O4578">
        <v>-66.839357575827506</v>
      </c>
      <c r="P4578" s="1">
        <v>-4.6391333575573001E-4</v>
      </c>
      <c r="Q4578" s="1">
        <v>6.2020779230235101E-4</v>
      </c>
      <c r="R4578" s="1">
        <v>1.5750914211294398E-5</v>
      </c>
      <c r="S4578" s="1">
        <v>-3.5296063738012099E-4</v>
      </c>
      <c r="T4578">
        <v>1.10754820512064E-3</v>
      </c>
      <c r="U4578" s="1">
        <v>-5.8461861085898098E-4</v>
      </c>
      <c r="V4578">
        <v>831.30963746226496</v>
      </c>
      <c r="W4578">
        <v>5.98293060548553E-2</v>
      </c>
      <c r="X4578" s="1">
        <v>9.8065489518394896E-4</v>
      </c>
      <c r="Y4578" t="str">
        <f t="shared" si="357"/>
        <v>506.69275523808+556.274140183937i</v>
      </c>
      <c r="Z4578" t="str">
        <f t="shared" si="358"/>
        <v>2.5334637761904+2.78137070091968i</v>
      </c>
      <c r="AA4578">
        <f t="shared" si="359"/>
        <v>3.7622415766672073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355"/>
        <v>6.0060000000000037E-2</v>
      </c>
      <c r="E4579" s="2">
        <v>241.2</v>
      </c>
      <c r="F4579" s="2">
        <f t="shared" si="356"/>
        <v>-1.0681415022205305</v>
      </c>
      <c r="G4579" s="1">
        <v>1.9050551759045499E+18</v>
      </c>
      <c r="H4579">
        <v>5.9837342412902998E-2</v>
      </c>
      <c r="I4579">
        <v>1.5544069157723499</v>
      </c>
      <c r="J4579">
        <v>-497.63134565111602</v>
      </c>
      <c r="K4579">
        <v>-270.36928447673102</v>
      </c>
      <c r="L4579">
        <v>274.49693355077397</v>
      </c>
      <c r="M4579">
        <v>490.80191268886699</v>
      </c>
      <c r="N4579">
        <v>-344.70070624355299</v>
      </c>
      <c r="O4579">
        <v>-113.63960454158899</v>
      </c>
      <c r="P4579" s="1">
        <v>-5.6611360579178103E-4</v>
      </c>
      <c r="Q4579" s="1">
        <v>6.7574670081566295E-4</v>
      </c>
      <c r="R4579" s="1">
        <v>-4.9846415758077498E-5</v>
      </c>
      <c r="S4579" s="1">
        <v>-3.0645403246454901E-4</v>
      </c>
      <c r="T4579">
        <v>1.08260692719879E-3</v>
      </c>
      <c r="U4579" s="1">
        <v>-5.9645844803148302E-4</v>
      </c>
      <c r="V4579">
        <v>876.75773552105204</v>
      </c>
      <c r="W4579">
        <v>5.98293060548553E-2</v>
      </c>
      <c r="X4579" s="1">
        <v>9.8065489518395091E-4</v>
      </c>
      <c r="Y4579" t="str">
        <f t="shared" si="357"/>
        <v>480.279225637706+560.344390828476i</v>
      </c>
      <c r="Z4579" t="str">
        <f t="shared" si="358"/>
        <v>2.40139612818853+2.80172195414238i</v>
      </c>
      <c r="AA4579">
        <f t="shared" si="359"/>
        <v>3.6900337766478857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355"/>
        <v>6.0060000000000037E-2</v>
      </c>
      <c r="E4580" s="2">
        <v>244.8</v>
      </c>
      <c r="F4580" s="2">
        <f t="shared" si="356"/>
        <v>-1.1309733552923269</v>
      </c>
      <c r="G4580" s="1">
        <v>1.9050551759045701E+18</v>
      </c>
      <c r="H4580">
        <v>5.9837342412902998E-2</v>
      </c>
      <c r="I4580">
        <v>1.5544069157723499</v>
      </c>
      <c r="J4580">
        <v>-518.40726114136203</v>
      </c>
      <c r="K4580">
        <v>-196.352351115136</v>
      </c>
      <c r="L4580">
        <v>47.033871109791299</v>
      </c>
      <c r="M4580">
        <v>646.00361451547303</v>
      </c>
      <c r="N4580">
        <v>-351.61096552389102</v>
      </c>
      <c r="O4580">
        <v>-195.701194590916</v>
      </c>
      <c r="P4580" s="1">
        <v>-6.5237419237874602E-4</v>
      </c>
      <c r="Q4580" s="1">
        <v>7.2601900342258302E-4</v>
      </c>
      <c r="R4580" s="1">
        <v>-1.4011701051235901E-4</v>
      </c>
      <c r="S4580" s="1">
        <v>-2.3607805289803201E-4</v>
      </c>
      <c r="T4580">
        <v>1.0414107062653799E-3</v>
      </c>
      <c r="U4580" s="1">
        <v>-6.0414544750109797E-4</v>
      </c>
      <c r="V4580">
        <v>942.74196778976295</v>
      </c>
      <c r="W4580">
        <v>5.98293060548553E-2</v>
      </c>
      <c r="X4580" s="1">
        <v>9.8065489518395004E-4</v>
      </c>
      <c r="Y4580" t="str">
        <f t="shared" si="357"/>
        <v>263.284595353297+668.124311359369i</v>
      </c>
      <c r="Z4580" t="str">
        <f t="shared" si="358"/>
        <v>1.31642297676649+3.34062155679685i</v>
      </c>
      <c r="AA4580">
        <f t="shared" si="359"/>
        <v>3.59064365253565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355"/>
        <v>6.0060000000000037E-2</v>
      </c>
      <c r="E4581" s="2">
        <v>248.4</v>
      </c>
      <c r="F4581" s="2">
        <f t="shared" si="356"/>
        <v>-1.1938052083641209</v>
      </c>
      <c r="G4581" s="1">
        <v>1.9050551759045499E+18</v>
      </c>
      <c r="H4581">
        <v>5.9837342412902998E-2</v>
      </c>
      <c r="I4581">
        <v>1.5544069157723499</v>
      </c>
      <c r="J4581">
        <v>-538.01736533882899</v>
      </c>
      <c r="K4581">
        <v>-248.127758097597</v>
      </c>
      <c r="L4581">
        <v>-231.25695454398499</v>
      </c>
      <c r="M4581">
        <v>1002.51219574735</v>
      </c>
      <c r="N4581">
        <v>-331.31167997705001</v>
      </c>
      <c r="O4581">
        <v>-370.057822685659</v>
      </c>
      <c r="P4581" s="1">
        <v>-7.2433490784955604E-4</v>
      </c>
      <c r="Q4581" s="1">
        <v>7.6761813255259495E-4</v>
      </c>
      <c r="R4581" s="1">
        <v>-2.3985936036824101E-4</v>
      </c>
      <c r="S4581" s="1">
        <v>-1.5321090021009899E-4</v>
      </c>
      <c r="T4581" s="1">
        <v>9.8099288897138389E-4</v>
      </c>
      <c r="U4581" s="1">
        <v>-6.1014681661949804E-4</v>
      </c>
      <c r="V4581">
        <v>1286.9540678718399</v>
      </c>
      <c r="W4581">
        <v>5.98293060548553E-2</v>
      </c>
      <c r="X4581" s="1">
        <v>9.8065489518395091E-4</v>
      </c>
      <c r="Y4581" t="str">
        <f t="shared" si="357"/>
        <v>-16.95987658118+1023.45418638042i</v>
      </c>
      <c r="Z4581" t="str">
        <f t="shared" si="358"/>
        <v>-0.0847993829059+5.1172709319021i</v>
      </c>
      <c r="AA4581">
        <f t="shared" si="359"/>
        <v>5.1179734979610254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355"/>
        <v>6.0059999999999995E-2</v>
      </c>
      <c r="E4582" s="2">
        <v>252</v>
      </c>
      <c r="F4582" s="2">
        <f t="shared" si="356"/>
        <v>-1.2566370614359164</v>
      </c>
      <c r="G4582" s="1">
        <v>1.90505517590461E+18</v>
      </c>
      <c r="H4582">
        <v>5.9837342412902998E-2</v>
      </c>
      <c r="I4582">
        <v>1.5544069157723499</v>
      </c>
      <c r="J4582">
        <v>-496.68132781174</v>
      </c>
      <c r="K4582">
        <v>-282.30477608235702</v>
      </c>
      <c r="L4582">
        <v>-683.23960701558599</v>
      </c>
      <c r="M4582">
        <v>1526.3524915498299</v>
      </c>
      <c r="N4582">
        <v>-291.13479655727298</v>
      </c>
      <c r="O4582">
        <v>-650.172033390602</v>
      </c>
      <c r="P4582" s="1">
        <v>-7.6576484681329304E-4</v>
      </c>
      <c r="Q4582" s="1">
        <v>7.8587165327496196E-4</v>
      </c>
      <c r="R4582" s="1">
        <v>-3.4321458624402598E-4</v>
      </c>
      <c r="S4582" s="1">
        <v>-3.8049485429704999E-5</v>
      </c>
      <c r="T4582" s="1">
        <v>9.0058990856528695E-4</v>
      </c>
      <c r="U4582" s="1">
        <v>-6.1579692729137503E-4</v>
      </c>
      <c r="V4582">
        <v>1905.3712918538099</v>
      </c>
      <c r="W4582">
        <v>5.98293060548553E-2</v>
      </c>
      <c r="X4582" s="1">
        <v>9.8065489518395004E-4</v>
      </c>
      <c r="Y4582" t="str">
        <f t="shared" si="357"/>
        <v>-496.316509360571+1538.88445665447i</v>
      </c>
      <c r="Z4582" t="str">
        <f t="shared" si="358"/>
        <v>-2.48158254680285+7.69442228327235i</v>
      </c>
      <c r="AA4582">
        <f t="shared" si="359"/>
        <v>8.0847007495586745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355"/>
        <v>6.0060000000000016E-2</v>
      </c>
      <c r="E4583" s="2">
        <v>255.6</v>
      </c>
      <c r="F4583" s="2">
        <f t="shared" si="356"/>
        <v>-1.319468914507713</v>
      </c>
      <c r="G4583" s="1">
        <v>1.9050551759045701E+18</v>
      </c>
      <c r="H4583">
        <v>5.9837342412902998E-2</v>
      </c>
      <c r="I4583">
        <v>1.5544069157723499</v>
      </c>
      <c r="J4583">
        <v>-502.31402006080901</v>
      </c>
      <c r="K4583">
        <v>-440.67082161695902</v>
      </c>
      <c r="L4583">
        <v>-1158.1997476655299</v>
      </c>
      <c r="M4583">
        <v>2877.9418580659599</v>
      </c>
      <c r="N4583">
        <v>-269.13601811345399</v>
      </c>
      <c r="O4583">
        <v>-1250.8025766348601</v>
      </c>
      <c r="P4583" s="1">
        <v>-7.6249631395673505E-4</v>
      </c>
      <c r="Q4583" s="1">
        <v>7.4513070567020195E-4</v>
      </c>
      <c r="R4583" s="1">
        <v>-4.2566233742810297E-4</v>
      </c>
      <c r="S4583" s="1">
        <v>9.3516324640305595E-5</v>
      </c>
      <c r="T4583" s="1">
        <v>7.9366495881096695E-4</v>
      </c>
      <c r="U4583" s="1">
        <v>-6.1810760036E-4</v>
      </c>
      <c r="V4583">
        <v>3421.6118166205301</v>
      </c>
      <c r="W4583">
        <v>5.98293060548553E-2</v>
      </c>
      <c r="X4583" s="1">
        <v>9.8065489518395091E-4</v>
      </c>
      <c r="Y4583" t="str">
        <f t="shared" si="357"/>
        <v>-996.892355842013+2897.1163993347i</v>
      </c>
      <c r="Z4583" t="str">
        <f t="shared" si="358"/>
        <v>-4.98446177921006+14.4855819966735i</v>
      </c>
      <c r="AA4583">
        <f t="shared" si="359"/>
        <v>15.319169201061698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355"/>
        <v>6.0059999999999954E-2</v>
      </c>
      <c r="E4584" s="2">
        <v>259.2</v>
      </c>
      <c r="F4584" s="2">
        <f t="shared" si="356"/>
        <v>-1.3823007675795091</v>
      </c>
      <c r="G4584" s="1">
        <v>1.90505517590465E+18</v>
      </c>
      <c r="H4584">
        <v>5.9837342412902998E-2</v>
      </c>
      <c r="I4584">
        <v>1.5544069157723499</v>
      </c>
      <c r="J4584">
        <v>-565.92910064417697</v>
      </c>
      <c r="K4584">
        <v>-727.83517951088197</v>
      </c>
      <c r="L4584">
        <v>-1923.0592367239699</v>
      </c>
      <c r="M4584">
        <v>4584.9616708396998</v>
      </c>
      <c r="N4584">
        <v>-266.32987104566899</v>
      </c>
      <c r="O4584">
        <v>-2006.91737128765</v>
      </c>
      <c r="P4584" s="1">
        <v>-7.2346147476791899E-4</v>
      </c>
      <c r="Q4584" s="1">
        <v>6.5458004182839403E-4</v>
      </c>
      <c r="R4584" s="1">
        <v>-4.6210345420748998E-4</v>
      </c>
      <c r="S4584" s="1">
        <v>2.1307451133748001E-4</v>
      </c>
      <c r="T4584" s="1">
        <v>6.6668332589804005E-4</v>
      </c>
      <c r="U4584" s="1">
        <v>-6.2002652181198303E-4</v>
      </c>
      <c r="V4584">
        <v>5446.8981156154896</v>
      </c>
      <c r="W4584">
        <v>5.98293060548553E-2</v>
      </c>
      <c r="X4584" s="1">
        <v>9.8065489518394896E-4</v>
      </c>
      <c r="Y4584" t="str">
        <f t="shared" si="357"/>
        <v>-1782.95203178898+4640.13210708403i</v>
      </c>
      <c r="Z4584" t="str">
        <f t="shared" si="358"/>
        <v>-8.9147601589449+23.2006605354202i</v>
      </c>
      <c r="AA4584">
        <f t="shared" si="359"/>
        <v>24.854448253206417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355"/>
        <v>6.0059999999999968E-2</v>
      </c>
      <c r="E4585" s="2">
        <v>262.8</v>
      </c>
      <c r="F4585" s="2">
        <f t="shared" si="356"/>
        <v>-1.4451326206513044</v>
      </c>
      <c r="G4585" s="1">
        <v>1.90505517590464E+18</v>
      </c>
      <c r="H4585">
        <v>5.9837342412902998E-2</v>
      </c>
      <c r="I4585">
        <v>1.5544069157723499</v>
      </c>
      <c r="J4585">
        <v>-629.973376608732</v>
      </c>
      <c r="K4585">
        <v>-823.80018223077195</v>
      </c>
      <c r="L4585">
        <v>-2468.7015549635798</v>
      </c>
      <c r="M4585">
        <v>7870.3605099153101</v>
      </c>
      <c r="N4585">
        <v>-484.662076427393</v>
      </c>
      <c r="O4585">
        <v>-2987.2727886904299</v>
      </c>
      <c r="P4585" s="1">
        <v>-6.1227135772542996E-4</v>
      </c>
      <c r="Q4585" s="1">
        <v>4.9137241229973104E-4</v>
      </c>
      <c r="R4585" s="1">
        <v>-4.4035268752941098E-4</v>
      </c>
      <c r="S4585" s="1">
        <v>3.0758334259578399E-4</v>
      </c>
      <c r="T4585" s="1">
        <v>5.2596857696992304E-4</v>
      </c>
      <c r="U4585" s="1">
        <v>-6.23973686375332E-4</v>
      </c>
      <c r="V4585">
        <v>8847.10524190656</v>
      </c>
      <c r="W4585">
        <v>5.98293060548553E-2</v>
      </c>
      <c r="X4585" s="1">
        <v>9.8065489518394896E-4</v>
      </c>
      <c r="Y4585" t="str">
        <f t="shared" si="357"/>
        <v>-2370.27850548748+7911.54990718173i</v>
      </c>
      <c r="Z4585" t="str">
        <f t="shared" si="358"/>
        <v>-11.8513925274374+39.5577495359087i</v>
      </c>
      <c r="AA4585">
        <f t="shared" si="359"/>
        <v>41.29492769318145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355"/>
        <v>6.0060000000000009E-2</v>
      </c>
      <c r="E4586" s="2">
        <v>266.39999999999998</v>
      </c>
      <c r="F4586" s="2">
        <f t="shared" si="356"/>
        <v>-1.5079644737231011</v>
      </c>
      <c r="G4586" s="1">
        <v>1.90505517590461E+18</v>
      </c>
      <c r="H4586">
        <v>5.9837342412902998E-2</v>
      </c>
      <c r="I4586">
        <v>1.5544069157723499</v>
      </c>
      <c r="J4586">
        <v>-460.03304415293002</v>
      </c>
      <c r="K4586">
        <v>-971.67669373367096</v>
      </c>
      <c r="L4586">
        <v>-3113.3712973413399</v>
      </c>
      <c r="M4586">
        <v>10606.9362494086</v>
      </c>
      <c r="N4586">
        <v>-592.87717441144605</v>
      </c>
      <c r="O4586">
        <v>-3656.55736433223</v>
      </c>
      <c r="P4586" s="1">
        <v>-4.4188382603604399E-4</v>
      </c>
      <c r="Q4586" s="1">
        <v>2.9641599005872902E-4</v>
      </c>
      <c r="R4586" s="1">
        <v>-3.7458838251298702E-4</v>
      </c>
      <c r="S4586" s="1">
        <v>3.7749029312095402E-4</v>
      </c>
      <c r="T4586" s="1">
        <v>3.83237487468131E-4</v>
      </c>
      <c r="U4586" s="1">
        <v>-6.3400416824396495E-4</v>
      </c>
      <c r="V4586">
        <v>11708.026244229901</v>
      </c>
      <c r="W4586">
        <v>5.98293060548553E-2</v>
      </c>
      <c r="X4586" s="1">
        <v>9.8065489518395004E-4</v>
      </c>
      <c r="Y4586" t="str">
        <f t="shared" si="357"/>
        <v>-3078.34205642505+10647.0179680586i</v>
      </c>
      <c r="Z4586" t="str">
        <f t="shared" si="358"/>
        <v>-15.3917102821253+53.235089840293i</v>
      </c>
      <c r="AA4586">
        <f t="shared" si="359"/>
        <v>55.415517102278756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355"/>
        <v>6.0060000000000002E-2</v>
      </c>
      <c r="E4587" s="2">
        <v>270</v>
      </c>
      <c r="F4587" s="2">
        <f t="shared" si="356"/>
        <v>-1.5707963267948963</v>
      </c>
      <c r="G4587" s="1">
        <v>1.90505517590461E+18</v>
      </c>
      <c r="H4587">
        <v>5.9837342412902998E-2</v>
      </c>
      <c r="I4587">
        <v>1.5544069157723499</v>
      </c>
      <c r="J4587">
        <v>-424.52651185366102</v>
      </c>
      <c r="K4587">
        <v>-910.63469784905601</v>
      </c>
      <c r="L4587">
        <v>-3386.0100299426199</v>
      </c>
      <c r="M4587">
        <v>13500.378536784299</v>
      </c>
      <c r="N4587">
        <v>-757.64335580633599</v>
      </c>
      <c r="O4587">
        <v>-3698.4176970322701</v>
      </c>
      <c r="P4587" s="1">
        <v>-2.26018051211521E-4</v>
      </c>
      <c r="Q4587" s="1">
        <v>8.6927267234678806E-5</v>
      </c>
      <c r="R4587" s="1">
        <v>-2.7703444744229101E-4</v>
      </c>
      <c r="S4587" s="1">
        <v>4.0250654066136497E-4</v>
      </c>
      <c r="T4587" s="1">
        <v>2.3655205937974901E-4</v>
      </c>
      <c r="U4587" s="1">
        <v>-6.2921472490721304E-4</v>
      </c>
      <c r="V4587">
        <v>14456.3854330137</v>
      </c>
      <c r="W4587">
        <v>5.98293060548553E-2</v>
      </c>
      <c r="X4587" s="1">
        <v>9.8065489518395004E-4</v>
      </c>
      <c r="Y4587" t="str">
        <f t="shared" si="357"/>
        <v>-3386.01002994262+13500.3785367843i</v>
      </c>
      <c r="Z4587" t="str">
        <f t="shared" si="358"/>
        <v>-16.9300501497131+67.5018926839215i</v>
      </c>
      <c r="AA4587">
        <f t="shared" si="359"/>
        <v>69.592615369617022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355"/>
        <v>6.0060000000000009E-2</v>
      </c>
      <c r="E4588" s="2">
        <v>273.60000000000002</v>
      </c>
      <c r="F4588" s="2">
        <f t="shared" si="356"/>
        <v>1.5079644737231013</v>
      </c>
      <c r="G4588" s="1">
        <v>1.9050551759045901E+18</v>
      </c>
      <c r="H4588">
        <v>5.9837342412902998E-2</v>
      </c>
      <c r="I4588">
        <v>1.5544069157723499</v>
      </c>
      <c r="J4588">
        <v>-139.00208152438901</v>
      </c>
      <c r="K4588">
        <v>-728.97895444720905</v>
      </c>
      <c r="L4588">
        <v>-3676.4479759071301</v>
      </c>
      <c r="M4588">
        <v>14842.7742389091</v>
      </c>
      <c r="N4588">
        <v>-719.38037252991001</v>
      </c>
      <c r="O4588">
        <v>-3619.2715555678401</v>
      </c>
      <c r="P4588" s="1">
        <v>3.1715525222641702E-5</v>
      </c>
      <c r="Q4588" s="1">
        <v>-1.18278099624847E-4</v>
      </c>
      <c r="R4588" s="1">
        <v>-1.7907279007145101E-4</v>
      </c>
      <c r="S4588" s="1">
        <v>4.0601217551438002E-4</v>
      </c>
      <c r="T4588" s="1">
        <v>9.6580474872386002E-5</v>
      </c>
      <c r="U4588" s="1">
        <v>-6.26940175986186E-4</v>
      </c>
      <c r="V4588">
        <v>15747.7485195438</v>
      </c>
      <c r="W4588">
        <v>5.98293060548553E-2</v>
      </c>
      <c r="X4588" s="1">
        <v>9.8065489518395004E-4</v>
      </c>
      <c r="Y4588" t="str">
        <f t="shared" si="357"/>
        <v>-3677.9213585459+14767.7124471822i</v>
      </c>
      <c r="Z4588" t="str">
        <f t="shared" si="358"/>
        <v>-18.3896067927295+73.838562235911i</v>
      </c>
      <c r="AA4588">
        <f t="shared" si="359"/>
        <v>76.094092484618713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355"/>
        <v>6.0059999999999961E-2</v>
      </c>
      <c r="E4589" s="2">
        <v>277.2</v>
      </c>
      <c r="F4589" s="2">
        <f t="shared" si="356"/>
        <v>1.4451326206513049</v>
      </c>
      <c r="G4589" s="1">
        <v>1.90505517590465E+18</v>
      </c>
      <c r="H4589">
        <v>5.9837342412902998E-2</v>
      </c>
      <c r="I4589">
        <v>1.5544069157723499</v>
      </c>
      <c r="J4589">
        <v>266.198370681303</v>
      </c>
      <c r="K4589">
        <v>-717.56058454598099</v>
      </c>
      <c r="L4589">
        <v>-3609.34595705931</v>
      </c>
      <c r="M4589">
        <v>15511.544728741699</v>
      </c>
      <c r="N4589">
        <v>-691.08146024025996</v>
      </c>
      <c r="O4589">
        <v>-3039.8309028707899</v>
      </c>
      <c r="P4589" s="1">
        <v>3.0292793965464699E-4</v>
      </c>
      <c r="Q4589" s="1">
        <v>-3.0856976866470699E-4</v>
      </c>
      <c r="R4589" s="1">
        <v>-6.1047386120768199E-5</v>
      </c>
      <c r="S4589" s="1">
        <v>3.7789384906433698E-4</v>
      </c>
      <c r="T4589" s="1">
        <v>-4.8889994605419799E-5</v>
      </c>
      <c r="U4589" s="1">
        <v>-6.1184217354442398E-4</v>
      </c>
      <c r="V4589">
        <v>16246.209354101</v>
      </c>
      <c r="W4589">
        <v>5.98293060548553E-2</v>
      </c>
      <c r="X4589" s="1">
        <v>9.8065489518394896E-4</v>
      </c>
      <c r="Y4589" t="str">
        <f t="shared" si="357"/>
        <v>-3547.52168356148+15299.2973771423i</v>
      </c>
      <c r="Z4589" t="str">
        <f t="shared" si="358"/>
        <v>-17.7376084178074+76.4964868857115i</v>
      </c>
      <c r="AA4589">
        <f t="shared" si="359"/>
        <v>78.526016441936633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355"/>
        <v>6.0059999999999954E-2</v>
      </c>
      <c r="E4590" s="2">
        <v>280.8</v>
      </c>
      <c r="F4590" s="2">
        <f t="shared" si="356"/>
        <v>1.3823007675795091</v>
      </c>
      <c r="G4590" s="1">
        <v>1.90505517590467E+18</v>
      </c>
      <c r="H4590">
        <v>5.9837342412902998E-2</v>
      </c>
      <c r="I4590">
        <v>1.5544069157723499</v>
      </c>
      <c r="J4590">
        <v>541.61991187652995</v>
      </c>
      <c r="K4590">
        <v>-324.01688805222898</v>
      </c>
      <c r="L4590">
        <v>-3561.0405354272898</v>
      </c>
      <c r="M4590">
        <v>14119.651176376899</v>
      </c>
      <c r="N4590">
        <v>-498.86175620327498</v>
      </c>
      <c r="O4590">
        <v>-2319.5881649336102</v>
      </c>
      <c r="P4590" s="1">
        <v>5.7205944749883701E-4</v>
      </c>
      <c r="Q4590" s="1">
        <v>-4.7160766374465697E-4</v>
      </c>
      <c r="R4590" s="1">
        <v>7.4205990011793206E-5</v>
      </c>
      <c r="S4590" s="1">
        <v>3.3519248969336902E-4</v>
      </c>
      <c r="T4590" s="1">
        <v>-1.8974033450439801E-4</v>
      </c>
      <c r="U4590" s="1">
        <v>-5.9529329273214895E-4</v>
      </c>
      <c r="V4590">
        <v>14767.303424014301</v>
      </c>
      <c r="W4590">
        <v>5.98293060548553E-2</v>
      </c>
      <c r="X4590" s="1">
        <v>9.8065489518394896E-4</v>
      </c>
      <c r="Y4590" t="str">
        <f t="shared" si="357"/>
        <v>-3396.47526618506+13808.8386248602i</v>
      </c>
      <c r="Z4590" t="str">
        <f t="shared" si="358"/>
        <v>-16.9823763309253+69.044193124301i</v>
      </c>
      <c r="AA4590">
        <f t="shared" si="359"/>
        <v>71.102051377094213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355"/>
        <v>6.0060000000000016E-2</v>
      </c>
      <c r="E4591" s="2">
        <v>284.39999999999998</v>
      </c>
      <c r="F4591" s="2">
        <f t="shared" si="356"/>
        <v>1.319468914507713</v>
      </c>
      <c r="G4591" s="1">
        <v>1.9050551759045701E+18</v>
      </c>
      <c r="H4591">
        <v>5.9837342412902998E-2</v>
      </c>
      <c r="I4591">
        <v>1.5544069157723499</v>
      </c>
      <c r="J4591">
        <v>739.73247739580597</v>
      </c>
      <c r="K4591">
        <v>260.30038099082498</v>
      </c>
      <c r="L4591">
        <v>-3122.03655433521</v>
      </c>
      <c r="M4591">
        <v>11681.0557165395</v>
      </c>
      <c r="N4591">
        <v>-327.62349184646098</v>
      </c>
      <c r="O4591">
        <v>-1304.0927180915801</v>
      </c>
      <c r="P4591" s="1">
        <v>8.1702720112202497E-4</v>
      </c>
      <c r="Q4591" s="1">
        <v>-5.8640382924640699E-4</v>
      </c>
      <c r="R4591" s="1">
        <v>2.2302490642752101E-4</v>
      </c>
      <c r="S4591" s="1">
        <v>2.9845986668392498E-4</v>
      </c>
      <c r="T4591" s="1">
        <v>-3.2890803881949698E-4</v>
      </c>
      <c r="U4591" s="1">
        <v>-5.66324561764551E-4</v>
      </c>
      <c r="V4591">
        <v>12190.862573901501</v>
      </c>
      <c r="W4591">
        <v>5.98293060548553E-2</v>
      </c>
      <c r="X4591" s="1">
        <v>9.8065489518395091E-4</v>
      </c>
      <c r="Y4591" t="str">
        <f t="shared" si="357"/>
        <v>-2839.9880486214+11378.8079436231i</v>
      </c>
      <c r="Z4591" t="str">
        <f t="shared" si="358"/>
        <v>-14.199940243107+56.8940397181155i</v>
      </c>
      <c r="AA4591">
        <f t="shared" si="359"/>
        <v>58.639321776043026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355"/>
        <v>6.0059999999999961E-2</v>
      </c>
      <c r="E4592" s="2">
        <v>288</v>
      </c>
      <c r="F4592" s="2">
        <f t="shared" si="356"/>
        <v>1.2566370614359179</v>
      </c>
      <c r="G4592" s="1">
        <v>1.90505517590465E+18</v>
      </c>
      <c r="H4592">
        <v>5.9837342412902998E-2</v>
      </c>
      <c r="I4592">
        <v>1.5544069157723499</v>
      </c>
      <c r="J4592">
        <v>688.74472783565398</v>
      </c>
      <c r="K4592">
        <v>836.13401616930901</v>
      </c>
      <c r="L4592">
        <v>-2581.32706912819</v>
      </c>
      <c r="M4592">
        <v>7937.9303818813196</v>
      </c>
      <c r="N4592">
        <v>-79.123061654122694</v>
      </c>
      <c r="O4592">
        <v>-218.115950029011</v>
      </c>
      <c r="P4592">
        <v>1.0352868431075699E-3</v>
      </c>
      <c r="Q4592" s="1">
        <v>-6.5331178177267595E-4</v>
      </c>
      <c r="R4592" s="1">
        <v>3.72748141213672E-4</v>
      </c>
      <c r="S4592" s="1">
        <v>2.72109991359948E-4</v>
      </c>
      <c r="T4592" s="1">
        <v>-4.5763886682310002E-4</v>
      </c>
      <c r="U4592" s="1">
        <v>-5.22968899779603E-4</v>
      </c>
      <c r="V4592">
        <v>8420.2917173378191</v>
      </c>
      <c r="W4592">
        <v>5.98293060548553E-2</v>
      </c>
      <c r="X4592" s="1">
        <v>9.8065489518394896E-4</v>
      </c>
      <c r="Y4592" t="str">
        <f t="shared" si="357"/>
        <v>-2242.15410409608+7807.8000361568i</v>
      </c>
      <c r="Z4592" t="str">
        <f t="shared" si="358"/>
        <v>-11.2107705204804+39.039000180784i</v>
      </c>
      <c r="AA4592">
        <f t="shared" si="359"/>
        <v>40.616805767786886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355"/>
        <v>6.0060000000000002E-2</v>
      </c>
      <c r="E4593" s="2">
        <v>291.60000000000002</v>
      </c>
      <c r="F4593" s="2">
        <f t="shared" si="356"/>
        <v>1.1938052083641224</v>
      </c>
      <c r="G4593" s="1">
        <v>1.90505517590461E+18</v>
      </c>
      <c r="H4593">
        <v>5.9837342412902998E-2</v>
      </c>
      <c r="I4593">
        <v>1.5544069157723499</v>
      </c>
      <c r="J4593">
        <v>520.25519755800599</v>
      </c>
      <c r="K4593">
        <v>1123.4017452487601</v>
      </c>
      <c r="L4593">
        <v>-1670.46889778843</v>
      </c>
      <c r="M4593">
        <v>4487.1317113202604</v>
      </c>
      <c r="N4593">
        <v>89.497789145915903</v>
      </c>
      <c r="O4593">
        <v>537.36422430597895</v>
      </c>
      <c r="P4593">
        <v>1.1982310042752101E-3</v>
      </c>
      <c r="Q4593" s="1">
        <v>-6.7510526441841301E-4</v>
      </c>
      <c r="R4593" s="1">
        <v>5.2286305302684305E-4</v>
      </c>
      <c r="S4593" s="1">
        <v>2.49672830444623E-4</v>
      </c>
      <c r="T4593" s="1">
        <v>-5.7061774853998004E-4</v>
      </c>
      <c r="U4593" s="1">
        <v>-4.6053695956553299E-4</v>
      </c>
      <c r="V4593">
        <v>4975.3677702110099</v>
      </c>
      <c r="W4593">
        <v>5.98293060548553E-2</v>
      </c>
      <c r="X4593" s="1">
        <v>9.8065489518395004E-4</v>
      </c>
      <c r="Y4593" t="str">
        <f t="shared" si="357"/>
        <v>-1361.64398968843+4585.58131922398i</v>
      </c>
      <c r="Z4593" t="str">
        <f t="shared" si="358"/>
        <v>-6.80821994844215+22.9279065961199i</v>
      </c>
      <c r="AA4593">
        <f t="shared" si="359"/>
        <v>23.917373596337121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355"/>
        <v>6.0060000000000037E-2</v>
      </c>
      <c r="E4594" s="2">
        <v>295.2</v>
      </c>
      <c r="F4594" s="2">
        <f t="shared" si="356"/>
        <v>1.1309733552923269</v>
      </c>
      <c r="G4594" s="1">
        <v>1.9050551759045701E+18</v>
      </c>
      <c r="H4594">
        <v>5.9837342412902998E-2</v>
      </c>
      <c r="I4594">
        <v>1.5544069157723499</v>
      </c>
      <c r="J4594">
        <v>354.590685491719</v>
      </c>
      <c r="K4594">
        <v>931.77267715429002</v>
      </c>
      <c r="L4594">
        <v>-836.12831454027696</v>
      </c>
      <c r="M4594">
        <v>2060.09120922592</v>
      </c>
      <c r="N4594">
        <v>192.22931765668699</v>
      </c>
      <c r="O4594">
        <v>984.60039290616396</v>
      </c>
      <c r="P4594">
        <v>1.2837711079090801E-3</v>
      </c>
      <c r="Q4594" s="1">
        <v>-6.5479427321734002E-4</v>
      </c>
      <c r="R4594" s="1">
        <v>6.5169117953754101E-4</v>
      </c>
      <c r="S4594" s="1">
        <v>2.1228820308061299E-4</v>
      </c>
      <c r="T4594" s="1">
        <v>-6.6688482732472898E-4</v>
      </c>
      <c r="U4594" s="1">
        <v>-3.9430391607004402E-4</v>
      </c>
      <c r="V4594">
        <v>2635.0353449455602</v>
      </c>
      <c r="W4594">
        <v>5.98293060548553E-2</v>
      </c>
      <c r="X4594" s="1">
        <v>9.8065489518395004E-4</v>
      </c>
      <c r="Y4594" t="str">
        <f t="shared" si="357"/>
        <v>-605.574147464622+2260.75576703349i</v>
      </c>
      <c r="Z4594" t="str">
        <f t="shared" si="358"/>
        <v>-3.02787073732311+11.3037788351674i</v>
      </c>
      <c r="AA4594">
        <f t="shared" si="359"/>
        <v>11.7022825618046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355"/>
        <v>6.0059999999999954E-2</v>
      </c>
      <c r="E4595" s="2">
        <v>298.8</v>
      </c>
      <c r="F4595" s="2">
        <f t="shared" si="356"/>
        <v>1.0681415022205296</v>
      </c>
      <c r="G4595" s="1">
        <v>1.90505517590467E+18</v>
      </c>
      <c r="H4595">
        <v>5.9837342412902998E-2</v>
      </c>
      <c r="I4595">
        <v>1.5544069157723499</v>
      </c>
      <c r="J4595">
        <v>298.27456528172502</v>
      </c>
      <c r="K4595">
        <v>817.11856900805196</v>
      </c>
      <c r="L4595">
        <v>-151.49089887238401</v>
      </c>
      <c r="M4595">
        <v>868.29096028111405</v>
      </c>
      <c r="N4595">
        <v>230.72652757575801</v>
      </c>
      <c r="O4595">
        <v>1178.1497244433699</v>
      </c>
      <c r="P4595">
        <v>1.31275471704299E-3</v>
      </c>
      <c r="Q4595" s="1">
        <v>-6.06405484551129E-4</v>
      </c>
      <c r="R4595" s="1">
        <v>7.61450936747638E-4</v>
      </c>
      <c r="S4595" s="1">
        <v>1.71936624355958E-4</v>
      </c>
      <c r="T4595" s="1">
        <v>-7.4585758851114395E-4</v>
      </c>
      <c r="U4595" s="1">
        <v>-3.2568169750380398E-4</v>
      </c>
      <c r="V4595">
        <v>1724.76104431657</v>
      </c>
      <c r="W4595">
        <v>5.98293060548553E-2</v>
      </c>
      <c r="X4595" s="1">
        <v>9.8065489518394896E-4</v>
      </c>
      <c r="Y4595" t="str">
        <f t="shared" si="357"/>
        <v>10.942381067844+1154.53904151241i</v>
      </c>
      <c r="Z4595" t="str">
        <f t="shared" si="358"/>
        <v>0.05471190533922+5.77269520756205i</v>
      </c>
      <c r="AA4595">
        <f t="shared" si="359"/>
        <v>5.772954473404039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355"/>
        <v>6.0059999999999954E-2</v>
      </c>
      <c r="E4596" s="2">
        <v>302.39999999999998</v>
      </c>
      <c r="F4596" s="2">
        <f t="shared" si="356"/>
        <v>1.0053096491487341</v>
      </c>
      <c r="G4596" s="1">
        <v>1.9050551759046799E+18</v>
      </c>
      <c r="H4596">
        <v>5.9837342412902998E-2</v>
      </c>
      <c r="I4596">
        <v>1.5544069157723499</v>
      </c>
      <c r="J4596">
        <v>321.72093191873699</v>
      </c>
      <c r="K4596">
        <v>876.92547779151505</v>
      </c>
      <c r="L4596">
        <v>261.05769757237499</v>
      </c>
      <c r="M4596">
        <v>299.62511962221498</v>
      </c>
      <c r="N4596">
        <v>304.76145673137501</v>
      </c>
      <c r="O4596">
        <v>1206.7022641830799</v>
      </c>
      <c r="P4596">
        <v>1.29089854115957E-3</v>
      </c>
      <c r="Q4596" s="1">
        <v>-5.4109567300708703E-4</v>
      </c>
      <c r="R4596" s="1">
        <v>8.4864920416014196E-4</v>
      </c>
      <c r="S4596" s="1">
        <v>1.3638313880343E-4</v>
      </c>
      <c r="T4596" s="1">
        <v>-7.9904456283085999E-4</v>
      </c>
      <c r="U4596" s="1">
        <v>-2.6264477999920002E-4</v>
      </c>
      <c r="V4596">
        <v>1606.0631635457401</v>
      </c>
      <c r="W4596">
        <v>5.98293060548553E-2</v>
      </c>
      <c r="X4596" s="1">
        <v>9.8065489518394809E-4</v>
      </c>
      <c r="Y4596" t="str">
        <f t="shared" si="357"/>
        <v>392.805000055289+722.86202387937i</v>
      </c>
      <c r="Z4596" t="str">
        <f t="shared" si="358"/>
        <v>1.96402500027644+3.61431011939685i</v>
      </c>
      <c r="AA4596">
        <f t="shared" si="359"/>
        <v>4.1134695624114368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355"/>
        <v>6.006000000000003E-2</v>
      </c>
      <c r="E4597" s="2">
        <v>306</v>
      </c>
      <c r="F4597" s="2">
        <f t="shared" si="356"/>
        <v>0.94247779607693905</v>
      </c>
      <c r="G4597" s="1">
        <v>1.9050551759045701E+18</v>
      </c>
      <c r="H4597">
        <v>5.9837342412902998E-2</v>
      </c>
      <c r="I4597">
        <v>1.5544069157723499</v>
      </c>
      <c r="J4597">
        <v>244.00256458136201</v>
      </c>
      <c r="K4597">
        <v>1008.28216685901</v>
      </c>
      <c r="L4597">
        <v>507.757278291099</v>
      </c>
      <c r="M4597">
        <v>12.835868425242101</v>
      </c>
      <c r="N4597">
        <v>345.303601426586</v>
      </c>
      <c r="O4597">
        <v>1209.17607841932</v>
      </c>
      <c r="P4597">
        <v>1.2351899790902E-3</v>
      </c>
      <c r="Q4597" s="1">
        <v>-4.6859258957401102E-4</v>
      </c>
      <c r="R4597" s="1">
        <v>9.1550839276147101E-4</v>
      </c>
      <c r="S4597" s="1">
        <v>1.13799137228329E-4</v>
      </c>
      <c r="T4597" s="1">
        <v>-8.3564171167849601E-4</v>
      </c>
      <c r="U4597" s="1">
        <v>-2.0804377532709399E-4</v>
      </c>
      <c r="V4597">
        <v>1707.4817007756501</v>
      </c>
      <c r="W4597">
        <v>5.98293060548553E-2</v>
      </c>
      <c r="X4597" s="1">
        <v>9.8065489518395004E-4</v>
      </c>
      <c r="Y4597" t="str">
        <f t="shared" si="357"/>
        <v>554.205376137535+603.037823522806i</v>
      </c>
      <c r="Z4597" t="str">
        <f t="shared" si="358"/>
        <v>2.77102688068768+3.01518911761403i</v>
      </c>
      <c r="AA4597">
        <f t="shared" si="359"/>
        <v>4.0951135989703342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355"/>
        <v>6.0060000000000002E-2</v>
      </c>
      <c r="E4598" s="2">
        <v>309.60000000000002</v>
      </c>
      <c r="F4598" s="2">
        <f t="shared" si="356"/>
        <v>0.87964594300514209</v>
      </c>
      <c r="G4598" s="1">
        <v>1.90505517590461E+18</v>
      </c>
      <c r="H4598">
        <v>5.9837342412902998E-2</v>
      </c>
      <c r="I4598">
        <v>1.5544069157723499</v>
      </c>
      <c r="J4598">
        <v>84.257614967252493</v>
      </c>
      <c r="K4598">
        <v>1182.34268070097</v>
      </c>
      <c r="L4598">
        <v>670.10658063693904</v>
      </c>
      <c r="M4598">
        <v>-245.68439710741899</v>
      </c>
      <c r="N4598">
        <v>353.83938894655802</v>
      </c>
      <c r="O4598">
        <v>1246.2721975296899</v>
      </c>
      <c r="P4598">
        <v>1.1594354958169501E-3</v>
      </c>
      <c r="Q4598" s="1">
        <v>-4.0508875089673602E-4</v>
      </c>
      <c r="R4598" s="1">
        <v>9.6432456523183401E-4</v>
      </c>
      <c r="S4598" s="1">
        <v>1.06022298872138E-4</v>
      </c>
      <c r="T4598" s="1">
        <v>-8.54420795672717E-4</v>
      </c>
      <c r="U4598" s="1">
        <v>-1.6072028117236899E-4</v>
      </c>
      <c r="V4598">
        <v>1895.4772265019801</v>
      </c>
      <c r="W4598">
        <v>5.98293060548553E-2</v>
      </c>
      <c r="X4598" s="1">
        <v>9.8065489518395004E-4</v>
      </c>
      <c r="Y4598" t="str">
        <f t="shared" si="357"/>
        <v>570.033819551099+564.350507267922i</v>
      </c>
      <c r="Z4598" t="str">
        <f t="shared" si="358"/>
        <v>2.85016909775549+2.82175253633961i</v>
      </c>
      <c r="AA4598">
        <f t="shared" si="359"/>
        <v>4.0107045842519202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355"/>
        <v>6.0059999999999988E-2</v>
      </c>
      <c r="E4599" s="2">
        <v>313.2</v>
      </c>
      <c r="F4599" s="2">
        <f t="shared" si="356"/>
        <v>0.81681408993334703</v>
      </c>
      <c r="G4599" s="1">
        <v>1.90505517590463E+18</v>
      </c>
      <c r="H4599">
        <v>5.9837342412902998E-2</v>
      </c>
      <c r="I4599">
        <v>1.5544069157723499</v>
      </c>
      <c r="J4599">
        <v>-61.3493528567287</v>
      </c>
      <c r="K4599">
        <v>1410.9406466952601</v>
      </c>
      <c r="L4599">
        <v>734.39591967567299</v>
      </c>
      <c r="M4599">
        <v>-421.06540768535302</v>
      </c>
      <c r="N4599">
        <v>331.50132772301998</v>
      </c>
      <c r="O4599">
        <v>1327.8179011299501</v>
      </c>
      <c r="P4599">
        <v>1.0719250750275101E-3</v>
      </c>
      <c r="Q4599" s="1">
        <v>-3.51761708965681E-4</v>
      </c>
      <c r="R4599">
        <v>1.00283470195859E-3</v>
      </c>
      <c r="S4599" s="1">
        <v>1.10549799936532E-4</v>
      </c>
      <c r="T4599" s="1">
        <v>-8.5460032175117199E-4</v>
      </c>
      <c r="U4599" s="1">
        <v>-1.21967230765724E-4</v>
      </c>
      <c r="V4599">
        <v>2141.0614668480598</v>
      </c>
      <c r="W4599">
        <v>5.98293060548553E-2</v>
      </c>
      <c r="X4599" s="1">
        <v>9.8065489518394896E-4</v>
      </c>
      <c r="Y4599" t="str">
        <f t="shared" si="357"/>
        <v>493.355063601189+658.911864037364i</v>
      </c>
      <c r="Z4599" t="str">
        <f t="shared" si="358"/>
        <v>2.46677531800594+3.29455932018682i</v>
      </c>
      <c r="AA4599">
        <f t="shared" si="359"/>
        <v>4.1157139822578959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355"/>
        <v>6.0060000000000051E-2</v>
      </c>
      <c r="E4600" s="2">
        <v>316.8</v>
      </c>
      <c r="F4600" s="2">
        <f t="shared" si="356"/>
        <v>0.75398223686155086</v>
      </c>
      <c r="G4600" s="1">
        <v>1.9050551759045399E+18</v>
      </c>
      <c r="H4600">
        <v>5.9837342412902998E-2</v>
      </c>
      <c r="I4600">
        <v>1.5544069157723499</v>
      </c>
      <c r="J4600">
        <v>-277.18106077206801</v>
      </c>
      <c r="K4600">
        <v>1731.49642580352</v>
      </c>
      <c r="L4600">
        <v>808.77635517312206</v>
      </c>
      <c r="M4600">
        <v>-494.91654796189698</v>
      </c>
      <c r="N4600">
        <v>286.74431955752402</v>
      </c>
      <c r="O4600">
        <v>1437.92140820703</v>
      </c>
      <c r="P4600" s="1">
        <v>9.62505419554857E-4</v>
      </c>
      <c r="Q4600" s="1">
        <v>-3.1498540591402298E-4</v>
      </c>
      <c r="R4600">
        <v>1.0293763418225399E-3</v>
      </c>
      <c r="S4600" s="1">
        <v>1.16150267323867E-4</v>
      </c>
      <c r="T4600" s="1">
        <v>-8.4489338198872504E-4</v>
      </c>
      <c r="U4600" s="1">
        <v>-9.2085014806799501E-5</v>
      </c>
      <c r="V4600">
        <v>2474.6335236016998</v>
      </c>
      <c r="W4600">
        <v>5.98293060548553E-2</v>
      </c>
      <c r="X4600" s="1">
        <v>9.8065489518395091E-4</v>
      </c>
      <c r="Y4600" t="str">
        <f t="shared" si="357"/>
        <v>351.589215859089+923.412882319537i</v>
      </c>
      <c r="Z4600" t="str">
        <f t="shared" si="358"/>
        <v>1.75794607929545+4.61706441159768i</v>
      </c>
      <c r="AA4600">
        <f t="shared" si="359"/>
        <v>4.9404107317663462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355"/>
        <v>6.0060000000000002E-2</v>
      </c>
      <c r="E4601" s="2">
        <v>320.39999999999998</v>
      </c>
      <c r="F4601" s="2">
        <f t="shared" si="356"/>
        <v>0.69115038378975446</v>
      </c>
      <c r="G4601" s="1">
        <v>1.90505517590461E+18</v>
      </c>
      <c r="H4601">
        <v>5.9837342412902998E-2</v>
      </c>
      <c r="I4601">
        <v>1.5544069157723499</v>
      </c>
      <c r="J4601">
        <v>-447.93733061841402</v>
      </c>
      <c r="K4601">
        <v>2008.82676206322</v>
      </c>
      <c r="L4601">
        <v>934.40785350326098</v>
      </c>
      <c r="M4601">
        <v>-595.486277763678</v>
      </c>
      <c r="N4601">
        <v>223.42797682100701</v>
      </c>
      <c r="O4601">
        <v>1565.55941729304</v>
      </c>
      <c r="P4601" s="1">
        <v>8.4688249323974102E-4</v>
      </c>
      <c r="Q4601" s="1">
        <v>-2.8063703711769198E-4</v>
      </c>
      <c r="R4601">
        <v>1.03372556534878E-3</v>
      </c>
      <c r="S4601" s="1">
        <v>1.19795716338532E-4</v>
      </c>
      <c r="T4601" s="1">
        <v>-8.3232934866239304E-4</v>
      </c>
      <c r="U4601" s="1">
        <v>-6.6592013480960504E-5</v>
      </c>
      <c r="V4601">
        <v>2822.17134592101</v>
      </c>
      <c r="W4601">
        <v>5.98293060548553E-2</v>
      </c>
      <c r="X4601" s="1">
        <v>9.8065489518395004E-4</v>
      </c>
      <c r="Y4601" t="str">
        <f t="shared" si="357"/>
        <v>250.472336857433+1168.2503835994i</v>
      </c>
      <c r="Z4601" t="str">
        <f t="shared" si="358"/>
        <v>1.25236168428716+5.841251917997i</v>
      </c>
      <c r="AA4601">
        <f t="shared" si="359"/>
        <v>5.9739964644929451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355"/>
        <v>6.0060000000000002E-2</v>
      </c>
      <c r="E4602" s="2">
        <v>324</v>
      </c>
      <c r="F4602" s="2">
        <f t="shared" si="356"/>
        <v>0.62831853071795984</v>
      </c>
      <c r="G4602" s="1">
        <v>1.90505517590461E+18</v>
      </c>
      <c r="H4602">
        <v>5.9837342412902998E-2</v>
      </c>
      <c r="I4602">
        <v>1.5544069157723499</v>
      </c>
      <c r="J4602">
        <v>-669.63766222375705</v>
      </c>
      <c r="K4602">
        <v>2381.8067348028699</v>
      </c>
      <c r="L4602">
        <v>1037.27563119562</v>
      </c>
      <c r="M4602">
        <v>-675.74358280394404</v>
      </c>
      <c r="N4602">
        <v>196.03019364711901</v>
      </c>
      <c r="O4602">
        <v>1725.0631919043101</v>
      </c>
      <c r="P4602" s="1">
        <v>7.3202137846053702E-4</v>
      </c>
      <c r="Q4602" s="1">
        <v>-2.5067539645245101E-4</v>
      </c>
      <c r="R4602">
        <v>1.0185664500872501E-3</v>
      </c>
      <c r="S4602" s="1">
        <v>1.25355675162088E-4</v>
      </c>
      <c r="T4602" s="1">
        <v>-8.1190031578083199E-4</v>
      </c>
      <c r="U4602" s="1">
        <v>-4.2667707927865902E-5</v>
      </c>
      <c r="V4602">
        <v>3266.2300743025198</v>
      </c>
      <c r="W4602">
        <v>5.98293060548553E-2</v>
      </c>
      <c r="X4602" s="1">
        <v>9.8065489518395004E-4</v>
      </c>
      <c r="Y4602" t="str">
        <f t="shared" si="357"/>
        <v>67.9470697666219+1529.73001346879i</v>
      </c>
      <c r="Z4602" t="str">
        <f t="shared" si="358"/>
        <v>0.339735348833109+7.64865006734395i</v>
      </c>
      <c r="AA4602">
        <f t="shared" si="359"/>
        <v>7.6561914787920093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355"/>
        <v>6.0060000000000009E-2</v>
      </c>
      <c r="E4603" s="2">
        <v>327.60000000000002</v>
      </c>
      <c r="F4603" s="2">
        <f t="shared" si="356"/>
        <v>0.56548667764616389</v>
      </c>
      <c r="G4603" s="1">
        <v>1.9050551759045901E+18</v>
      </c>
      <c r="H4603">
        <v>5.9837342412902998E-2</v>
      </c>
      <c r="I4603">
        <v>1.5544069157723499</v>
      </c>
      <c r="J4603">
        <v>-838.63105882623302</v>
      </c>
      <c r="K4603">
        <v>3043.2737002853701</v>
      </c>
      <c r="L4603">
        <v>1044.49496304326</v>
      </c>
      <c r="M4603">
        <v>-863.07929770737701</v>
      </c>
      <c r="N4603">
        <v>233.26813370341799</v>
      </c>
      <c r="O4603">
        <v>1955.9146183784501</v>
      </c>
      <c r="P4603" s="1">
        <v>6.1997043959726599E-4</v>
      </c>
      <c r="Q4603" s="1">
        <v>-2.26568084550032E-4</v>
      </c>
      <c r="R4603" s="1">
        <v>9.9233162954038092E-4</v>
      </c>
      <c r="S4603" s="1">
        <v>1.3415639514634901E-4</v>
      </c>
      <c r="T4603" s="1">
        <v>-7.8317094022718899E-4</v>
      </c>
      <c r="U4603" s="1">
        <v>-2.3344696245191501E-5</v>
      </c>
      <c r="V4603">
        <v>3959.8874335286901</v>
      </c>
      <c r="W4603">
        <v>5.98293060548553E-2</v>
      </c>
      <c r="X4603" s="1">
        <v>9.8065489518395004E-4</v>
      </c>
      <c r="Y4603" t="str">
        <f t="shared" si="357"/>
        <v>-148.411233741137+2107.05995619352i</v>
      </c>
      <c r="Z4603" t="str">
        <f t="shared" si="358"/>
        <v>-0.742056168705685+10.5352997809676i</v>
      </c>
      <c r="AA4603">
        <f t="shared" si="359"/>
        <v>10.561400893459643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355"/>
        <v>6.0060000000000002E-2</v>
      </c>
      <c r="E4604" s="2">
        <v>331.2</v>
      </c>
      <c r="F4604" s="2">
        <f t="shared" si="356"/>
        <v>0.5026548245743685</v>
      </c>
      <c r="G4604" s="1">
        <v>1.90505517590461E+18</v>
      </c>
      <c r="H4604">
        <v>5.9837342412902998E-2</v>
      </c>
      <c r="I4604">
        <v>1.5544069157723499</v>
      </c>
      <c r="J4604">
        <v>-979.509781190166</v>
      </c>
      <c r="K4604">
        <v>3688.5785210343302</v>
      </c>
      <c r="L4604">
        <v>1112.7861891862799</v>
      </c>
      <c r="M4604">
        <v>-932.35629420968803</v>
      </c>
      <c r="N4604">
        <v>323.199698464763</v>
      </c>
      <c r="O4604">
        <v>2220.88761907044</v>
      </c>
      <c r="P4604" s="1">
        <v>5.1379388012080503E-4</v>
      </c>
      <c r="Q4604" s="1">
        <v>-2.1078669791167699E-4</v>
      </c>
      <c r="R4604" s="1">
        <v>9.4895114072070502E-4</v>
      </c>
      <c r="S4604" s="1">
        <v>1.4484218829504601E-4</v>
      </c>
      <c r="T4604" s="1">
        <v>-7.5197378825350302E-4</v>
      </c>
      <c r="U4604" s="1">
        <v>-7.3699347390083698E-6</v>
      </c>
      <c r="V4604">
        <v>4659.3381655667899</v>
      </c>
      <c r="W4604">
        <v>5.98293060548553E-2</v>
      </c>
      <c r="X4604" s="1">
        <v>9.8065489518395004E-4</v>
      </c>
      <c r="Y4604" t="str">
        <f t="shared" si="357"/>
        <v>-322.262129295109+2783.15992754132i</v>
      </c>
      <c r="Z4604" t="str">
        <f t="shared" si="358"/>
        <v>-1.61131064647554+13.9157996377066i</v>
      </c>
      <c r="AA4604">
        <f t="shared" si="359"/>
        <v>14.008775876436905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355"/>
        <v>6.0059999999999988E-2</v>
      </c>
      <c r="E4605" s="2">
        <v>334.8</v>
      </c>
      <c r="F4605" s="2">
        <f t="shared" si="356"/>
        <v>0.43982297150257182</v>
      </c>
      <c r="G4605" s="1">
        <v>1.90505517590461E+18</v>
      </c>
      <c r="H4605">
        <v>5.9837342412902998E-2</v>
      </c>
      <c r="I4605">
        <v>1.5544069157723499</v>
      </c>
      <c r="J4605">
        <v>-1059.30901436154</v>
      </c>
      <c r="K4605">
        <v>4628.9457639928396</v>
      </c>
      <c r="L4605">
        <v>1082.5726370653099</v>
      </c>
      <c r="M4605">
        <v>-1094.83631849976</v>
      </c>
      <c r="N4605">
        <v>440.49626431371001</v>
      </c>
      <c r="O4605">
        <v>2490.8225791213199</v>
      </c>
      <c r="P4605" s="1">
        <v>4.1408696976607601E-4</v>
      </c>
      <c r="Q4605" s="1">
        <v>-1.9905364108950701E-4</v>
      </c>
      <c r="R4605" s="1">
        <v>9.0104372715643503E-4</v>
      </c>
      <c r="S4605" s="1">
        <v>1.49855439561342E-4</v>
      </c>
      <c r="T4605" s="1">
        <v>-7.1965376591453601E-4</v>
      </c>
      <c r="U4605" s="1">
        <v>6.7173527238559996E-6</v>
      </c>
      <c r="V4605">
        <v>5596.2611297417598</v>
      </c>
      <c r="W4605">
        <v>5.98293060548553E-2</v>
      </c>
      <c r="X4605" s="1">
        <v>9.8065489518395004E-4</v>
      </c>
      <c r="Y4605" t="str">
        <f t="shared" si="357"/>
        <v>-497.554442638037+3722.23671958817i</v>
      </c>
      <c r="Z4605" t="str">
        <f t="shared" si="358"/>
        <v>-2.48777221319019+18.6111835979409i</v>
      </c>
      <c r="AA4605">
        <f t="shared" si="359"/>
        <v>18.776718709641088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355"/>
        <v>6.0060000000000037E-2</v>
      </c>
      <c r="E4606" s="2">
        <v>338.4</v>
      </c>
      <c r="F4606" s="2">
        <f t="shared" si="356"/>
        <v>0.37699111843077571</v>
      </c>
      <c r="G4606" s="1">
        <v>1.9050551759045499E+18</v>
      </c>
      <c r="H4606">
        <v>5.9837342412902998E-2</v>
      </c>
      <c r="I4606">
        <v>1.5544069157723499</v>
      </c>
      <c r="J4606">
        <v>-1109.5732313660901</v>
      </c>
      <c r="K4606">
        <v>5643.5949071724999</v>
      </c>
      <c r="L4606">
        <v>933.32242893260695</v>
      </c>
      <c r="M4606">
        <v>-1227.4466702371401</v>
      </c>
      <c r="N4606">
        <v>590.77379144253405</v>
      </c>
      <c r="O4606">
        <v>2695.0334626117101</v>
      </c>
      <c r="P4606" s="1">
        <v>3.1795864350765598E-4</v>
      </c>
      <c r="Q4606" s="1">
        <v>-1.81110114485389E-4</v>
      </c>
      <c r="R4606" s="1">
        <v>8.3838156594050499E-4</v>
      </c>
      <c r="S4606" s="1">
        <v>1.5421471269623299E-4</v>
      </c>
      <c r="T4606" s="1">
        <v>-6.8625420280729805E-4</v>
      </c>
      <c r="U4606" s="1">
        <v>2.1438584886298001E-5</v>
      </c>
      <c r="V4606">
        <v>6562.86914039163</v>
      </c>
      <c r="W4606">
        <v>5.98293060548553E-2</v>
      </c>
      <c r="X4606" s="1">
        <v>9.8065489518395091E-4</v>
      </c>
      <c r="Y4606" t="str">
        <f t="shared" si="357"/>
        <v>-688.076198233836+4795.42858414233i</v>
      </c>
      <c r="Z4606" t="str">
        <f t="shared" si="358"/>
        <v>-3.44038099116918+23.9771429207116i</v>
      </c>
      <c r="AA4606">
        <f t="shared" si="359"/>
        <v>24.222708436601977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355"/>
        <v>6.0059999999999995E-2</v>
      </c>
      <c r="E4607" s="2">
        <v>342</v>
      </c>
      <c r="F4607" s="2">
        <f t="shared" si="356"/>
        <v>0.31415926535898037</v>
      </c>
      <c r="G4607" s="1">
        <v>1.90505517590461E+18</v>
      </c>
      <c r="H4607">
        <v>5.9837342412902998E-2</v>
      </c>
      <c r="I4607">
        <v>1.5544069157723499</v>
      </c>
      <c r="J4607">
        <v>-1030.8617471903599</v>
      </c>
      <c r="K4607">
        <v>6712.25717507647</v>
      </c>
      <c r="L4607">
        <v>727.57875366670703</v>
      </c>
      <c r="M4607">
        <v>-1205.4208106584199</v>
      </c>
      <c r="N4607">
        <v>731.13972993530194</v>
      </c>
      <c r="O4607">
        <v>2864.4569576781801</v>
      </c>
      <c r="P4607" s="1">
        <v>2.30289093309259E-4</v>
      </c>
      <c r="Q4607" s="1">
        <v>-1.6991647792498099E-4</v>
      </c>
      <c r="R4607" s="1">
        <v>7.6558385355179805E-4</v>
      </c>
      <c r="S4607" s="1">
        <v>1.6192699616727701E-4</v>
      </c>
      <c r="T4607" s="1">
        <v>-6.5253349617470805E-4</v>
      </c>
      <c r="U4607" s="1">
        <v>3.3133009445931101E-5</v>
      </c>
      <c r="V4607">
        <v>7539.1751184610703</v>
      </c>
      <c r="W4607">
        <v>5.98293060548553E-2</v>
      </c>
      <c r="X4607" s="1">
        <v>9.8065489518395004E-4</v>
      </c>
      <c r="Y4607" t="str">
        <f t="shared" si="357"/>
        <v>-755.573582435643+6011.2404095387i</v>
      </c>
      <c r="Z4607" t="str">
        <f t="shared" si="358"/>
        <v>-3.77786791217821+30.0562020476935i</v>
      </c>
      <c r="AA4607">
        <f t="shared" si="359"/>
        <v>30.29269825376473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355"/>
        <v>6.0060000000000016E-2</v>
      </c>
      <c r="E4608" s="2">
        <v>345.6</v>
      </c>
      <c r="F4608" s="2">
        <f t="shared" si="356"/>
        <v>0.25132741228718375</v>
      </c>
      <c r="G4608" s="1">
        <v>1.9050551759045901E+18</v>
      </c>
      <c r="H4608">
        <v>5.9837342412902998E-2</v>
      </c>
      <c r="I4608">
        <v>1.5544069157723499</v>
      </c>
      <c r="J4608">
        <v>-847.19112366753097</v>
      </c>
      <c r="K4608">
        <v>7665.7676935886202</v>
      </c>
      <c r="L4608">
        <v>606.80678474879505</v>
      </c>
      <c r="M4608">
        <v>-1118.24029145024</v>
      </c>
      <c r="N4608">
        <v>891.760648948989</v>
      </c>
      <c r="O4608">
        <v>2968.4964815114699</v>
      </c>
      <c r="P4608" s="1">
        <v>1.5062099996895401E-4</v>
      </c>
      <c r="Q4608" s="1">
        <v>-1.6475711008688901E-4</v>
      </c>
      <c r="R4608" s="1">
        <v>6.8141839818409696E-4</v>
      </c>
      <c r="S4608" s="1">
        <v>1.65150801355677E-4</v>
      </c>
      <c r="T4608" s="1">
        <v>-6.1786172599670604E-4</v>
      </c>
      <c r="U4608" s="1">
        <v>4.3323054658685101E-5</v>
      </c>
      <c r="V4608">
        <v>8408.7818006705293</v>
      </c>
      <c r="W4608">
        <v>5.98293060548553E-2</v>
      </c>
      <c r="X4608" s="1">
        <v>9.8065489518395004E-4</v>
      </c>
      <c r="Y4608" t="str">
        <f t="shared" si="357"/>
        <v>-669.668345811968+7146.83845322985i</v>
      </c>
      <c r="Z4608" t="str">
        <f t="shared" si="358"/>
        <v>-3.34834172905984+35.7341922661493i</v>
      </c>
      <c r="AA4608">
        <f t="shared" si="359"/>
        <v>35.89072149245105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355"/>
        <v>6.0059999999999954E-2</v>
      </c>
      <c r="E4609" s="2">
        <v>349.2</v>
      </c>
      <c r="F4609" s="2">
        <f t="shared" si="356"/>
        <v>0.18849555921538741</v>
      </c>
      <c r="G4609" s="1">
        <v>1.90505517590465E+18</v>
      </c>
      <c r="H4609">
        <v>5.9837342412902998E-2</v>
      </c>
      <c r="I4609">
        <v>1.5544069157723499</v>
      </c>
      <c r="J4609">
        <v>-806.69110941743099</v>
      </c>
      <c r="K4609">
        <v>8322.5662575593196</v>
      </c>
      <c r="L4609">
        <v>439.35505853326401</v>
      </c>
      <c r="M4609">
        <v>-836.39079809681903</v>
      </c>
      <c r="N4609">
        <v>982.41748192590796</v>
      </c>
      <c r="O4609">
        <v>3013.6735517561601</v>
      </c>
      <c r="P4609" s="1">
        <v>7.1238841073691797E-5</v>
      </c>
      <c r="Q4609" s="1">
        <v>-1.5131275790176399E-4</v>
      </c>
      <c r="R4609" s="1">
        <v>5.8956539378534104E-4</v>
      </c>
      <c r="S4609" s="1">
        <v>1.5907901049443501E-4</v>
      </c>
      <c r="T4609" s="1">
        <v>-5.8287459085672004E-4</v>
      </c>
      <c r="U4609" s="1">
        <v>5.1387550400771497E-5</v>
      </c>
      <c r="V4609">
        <v>8991.9861252910196</v>
      </c>
      <c r="W4609">
        <v>5.98293060548553E-2</v>
      </c>
      <c r="X4609" s="1">
        <v>9.8065489518394896E-4</v>
      </c>
      <c r="Y4609" t="str">
        <f t="shared" si="357"/>
        <v>-710.075463619073+8018.42672089051i</v>
      </c>
      <c r="Z4609" t="str">
        <f t="shared" si="358"/>
        <v>-3.55037731809537+40.0921336044525i</v>
      </c>
      <c r="AA4609">
        <f t="shared" si="359"/>
        <v>40.249029256096549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355"/>
        <v>6.0059999999999968E-2</v>
      </c>
      <c r="E4610" s="2">
        <v>352.8</v>
      </c>
      <c r="F4610" s="2">
        <f t="shared" si="356"/>
        <v>0.12566370614359224</v>
      </c>
      <c r="G4610" s="1">
        <v>1.90505517590465E+18</v>
      </c>
      <c r="H4610">
        <v>5.9837342412902998E-2</v>
      </c>
      <c r="I4610">
        <v>1.5544069157723499</v>
      </c>
      <c r="J4610">
        <v>-553.58410687350897</v>
      </c>
      <c r="K4610">
        <v>8760.4243877867193</v>
      </c>
      <c r="L4610">
        <v>324.26807367815502</v>
      </c>
      <c r="M4610">
        <v>-529.78434440066599</v>
      </c>
      <c r="N4610">
        <v>1062.55348905559</v>
      </c>
      <c r="O4610">
        <v>2990.2784874235399</v>
      </c>
      <c r="P4610" s="1">
        <v>1.21633736309824E-5</v>
      </c>
      <c r="Q4610" s="1">
        <v>-1.2417075259777701E-4</v>
      </c>
      <c r="R4610" s="1">
        <v>4.6322609241602997E-4</v>
      </c>
      <c r="S4610" s="1">
        <v>1.5625506736592501E-4</v>
      </c>
      <c r="T4610" s="1">
        <v>-5.4513795810248603E-4</v>
      </c>
      <c r="U4610" s="1">
        <v>5.72574726106244E-5</v>
      </c>
      <c r="V4610">
        <v>9354.5762812723096</v>
      </c>
      <c r="W4610">
        <v>5.98293060548553E-2</v>
      </c>
      <c r="X4610" s="1">
        <v>9.8065489518394896E-4</v>
      </c>
      <c r="Y4610" t="str">
        <f t="shared" si="357"/>
        <v>-508.577364627502+8624.94623990161i</v>
      </c>
      <c r="Z4610" t="str">
        <f t="shared" si="358"/>
        <v>-2.54288682313751+43.1247311995081i</v>
      </c>
      <c r="AA4610">
        <f t="shared" si="359"/>
        <v>43.199637896921239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355"/>
        <v>6.0060000000000009E-2</v>
      </c>
      <c r="E4611" s="2">
        <v>356.4</v>
      </c>
      <c r="F4611" s="2">
        <f t="shared" si="356"/>
        <v>6.2831853071795826E-2</v>
      </c>
      <c r="G4611" s="1">
        <v>1.9050551759045901E+18</v>
      </c>
      <c r="H4611">
        <v>5.9837342412902998E-2</v>
      </c>
      <c r="I4611">
        <v>1.5544069157723499</v>
      </c>
      <c r="J4611">
        <v>-564.625760818255</v>
      </c>
      <c r="K4611">
        <v>8599.50256851228</v>
      </c>
      <c r="L4611">
        <v>155.475223159764</v>
      </c>
      <c r="M4611">
        <v>-69.2734653619342</v>
      </c>
      <c r="N4611">
        <v>1041.5649089281001</v>
      </c>
      <c r="O4611">
        <v>2993.9977116402201</v>
      </c>
      <c r="P4611" s="1">
        <v>-2.2890873686913601E-5</v>
      </c>
      <c r="Q4611" s="1">
        <v>-8.7961620299124396E-5</v>
      </c>
      <c r="R4611" s="1">
        <v>3.27710647756832E-4</v>
      </c>
      <c r="S4611" s="1">
        <v>1.6744409127632099E-4</v>
      </c>
      <c r="T4611" s="1">
        <v>-5.0640344057353598E-4</v>
      </c>
      <c r="U4611" s="1">
        <v>6.3083633789542406E-5</v>
      </c>
      <c r="V4611">
        <v>9184.1220478860105</v>
      </c>
      <c r="W4611">
        <v>5.98293060548553E-2</v>
      </c>
      <c r="X4611" s="1">
        <v>9.8065489518395004E-4</v>
      </c>
      <c r="Y4611" t="str">
        <f t="shared" si="357"/>
        <v>-553.749230819629+8578.18369768316i</v>
      </c>
      <c r="Z4611" t="str">
        <f t="shared" si="358"/>
        <v>-2.76874615409815+42.8909184884158i</v>
      </c>
      <c r="AA4611">
        <f t="shared" si="359"/>
        <v>42.980191298384902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355"/>
        <v>6.0060000000000002E-2</v>
      </c>
      <c r="E4612" s="2">
        <v>0</v>
      </c>
      <c r="F4612" s="2">
        <f t="shared" si="356"/>
        <v>0</v>
      </c>
      <c r="G4612" s="1">
        <v>1.92895721097152E+18</v>
      </c>
      <c r="H4612">
        <v>5.9780687350468799E-2</v>
      </c>
      <c r="I4612">
        <v>1.5596633968553699</v>
      </c>
      <c r="J4612">
        <v>1278.4694247559</v>
      </c>
      <c r="K4612">
        <v>11661.3808657064</v>
      </c>
      <c r="L4612">
        <v>80.357209200582403</v>
      </c>
      <c r="M4612">
        <v>191.080346620661</v>
      </c>
      <c r="N4612">
        <v>1795.8807975044699</v>
      </c>
      <c r="O4612">
        <v>2897.684663126</v>
      </c>
      <c r="P4612" s="1">
        <v>-4.5855142734580796E-6</v>
      </c>
      <c r="Q4612" s="1">
        <v>-7.3498534398660394E-5</v>
      </c>
      <c r="R4612" s="1">
        <v>2.30899221629967E-4</v>
      </c>
      <c r="S4612" s="1">
        <v>1.99391067313592E-4</v>
      </c>
      <c r="T4612" s="1">
        <v>-5.0204560505887703E-4</v>
      </c>
      <c r="U4612" s="1">
        <v>8.7512259544484603E-5</v>
      </c>
      <c r="V4612">
        <v>12218.306797212001</v>
      </c>
      <c r="W4612">
        <v>5.9776982715816003E-2</v>
      </c>
      <c r="X4612" s="1">
        <v>6.6552045614004204E-4</v>
      </c>
      <c r="Y4612" t="str">
        <f t="shared" si="357"/>
        <v>1278.4694247559+11661.3808657064i</v>
      </c>
      <c r="Z4612" t="str">
        <f t="shared" si="358"/>
        <v>6.3923471237795+58.306904328532i</v>
      </c>
      <c r="AA4612">
        <f t="shared" si="359"/>
        <v>58.656263042640852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355"/>
        <v>6.0060000000000009E-2</v>
      </c>
      <c r="E4613" s="2">
        <v>3.6</v>
      </c>
      <c r="F4613" s="2">
        <f t="shared" si="356"/>
        <v>-6.2831853071795826E-2</v>
      </c>
      <c r="G4613" s="1">
        <v>1.92895721097149E+18</v>
      </c>
      <c r="H4613">
        <v>5.9780687350468799E-2</v>
      </c>
      <c r="I4613">
        <v>1.5596633968553699</v>
      </c>
      <c r="J4613">
        <v>1214.66870010448</v>
      </c>
      <c r="K4613">
        <v>11206.324927925099</v>
      </c>
      <c r="L4613">
        <v>211.312501258899</v>
      </c>
      <c r="M4613">
        <v>815.60535496127397</v>
      </c>
      <c r="N4613">
        <v>1761.1067581550401</v>
      </c>
      <c r="O4613">
        <v>2892.60176006763</v>
      </c>
      <c r="P4613" s="1">
        <v>1.2461124513372901E-5</v>
      </c>
      <c r="Q4613" s="1">
        <v>-6.7617542621109801E-5</v>
      </c>
      <c r="R4613" s="1">
        <v>1.1130954405824E-4</v>
      </c>
      <c r="S4613" s="1">
        <v>2.3252979412052E-4</v>
      </c>
      <c r="T4613" s="1">
        <v>-4.5599752625318001E-4</v>
      </c>
      <c r="U4613" s="1">
        <v>8.5016572478434694E-5</v>
      </c>
      <c r="V4613">
        <v>11799.815484381301</v>
      </c>
      <c r="W4613">
        <v>5.9776982715816003E-2</v>
      </c>
      <c r="X4613" s="1">
        <v>6.6552045614004301E-4</v>
      </c>
      <c r="Y4613" t="str">
        <f t="shared" si="357"/>
        <v>1199.00340715242+11132.9995215524i</v>
      </c>
      <c r="Z4613" t="str">
        <f t="shared" si="358"/>
        <v>5.9950170357621+55.664997607762i</v>
      </c>
      <c r="AA4613">
        <f t="shared" si="359"/>
        <v>55.986893001230449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355"/>
        <v>6.0059999999999961E-2</v>
      </c>
      <c r="E4614" s="2">
        <v>7.2</v>
      </c>
      <c r="F4614" s="2">
        <f t="shared" si="356"/>
        <v>-0.12566370614359176</v>
      </c>
      <c r="G4614" s="1">
        <v>1.9289572109715699E+18</v>
      </c>
      <c r="H4614">
        <v>5.9780687350468799E-2</v>
      </c>
      <c r="I4614">
        <v>1.5596633968553699</v>
      </c>
      <c r="J4614">
        <v>1072.4150671764601</v>
      </c>
      <c r="K4614">
        <v>10100.815074203099</v>
      </c>
      <c r="L4614">
        <v>234.718195560624</v>
      </c>
      <c r="M4614">
        <v>1139.83246005657</v>
      </c>
      <c r="N4614">
        <v>1646.2722360826201</v>
      </c>
      <c r="O4614">
        <v>2630.4808250339702</v>
      </c>
      <c r="P4614" s="1">
        <v>4.1558163267908502E-5</v>
      </c>
      <c r="Q4614" s="1">
        <v>-7.1541263460261404E-5</v>
      </c>
      <c r="R4614" s="1">
        <v>7.1434011654550703E-7</v>
      </c>
      <c r="S4614" s="1">
        <v>2.6134636911698402E-4</v>
      </c>
      <c r="T4614" s="1">
        <v>-4.0825928322030301E-4</v>
      </c>
      <c r="U4614" s="1">
        <v>7.8491520269747305E-5</v>
      </c>
      <c r="V4614">
        <v>10684.5913143203</v>
      </c>
      <c r="W4614">
        <v>5.9776982715816003E-2</v>
      </c>
      <c r="X4614" s="1">
        <v>6.6552045614004095E-4</v>
      </c>
      <c r="Y4614" t="str">
        <f t="shared" si="357"/>
        <v>1034.54076363093+9878.30824243535i</v>
      </c>
      <c r="Z4614" t="str">
        <f t="shared" si="358"/>
        <v>5.17270381815465+49.3915412121768i</v>
      </c>
      <c r="AA4614">
        <f t="shared" si="359"/>
        <v>49.661667391505397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355"/>
        <v>6.0059999999999954E-2</v>
      </c>
      <c r="E4615" s="2">
        <v>10.8</v>
      </c>
      <c r="F4615" s="2">
        <f t="shared" si="356"/>
        <v>-0.18849555921538741</v>
      </c>
      <c r="G4615" s="1">
        <v>1.9289572109715899E+18</v>
      </c>
      <c r="H4615">
        <v>5.9780687350468799E-2</v>
      </c>
      <c r="I4615">
        <v>1.5596633968553699</v>
      </c>
      <c r="J4615">
        <v>868.90818128675505</v>
      </c>
      <c r="K4615">
        <v>9408.9026500442797</v>
      </c>
      <c r="L4615">
        <v>220.35781687326099</v>
      </c>
      <c r="M4615">
        <v>1640.58294885859</v>
      </c>
      <c r="N4615">
        <v>1518.2245685094399</v>
      </c>
      <c r="O4615">
        <v>2541.6976203479899</v>
      </c>
      <c r="P4615" s="1">
        <v>8.0794719425554705E-5</v>
      </c>
      <c r="Q4615" s="1">
        <v>-7.9791214402927401E-5</v>
      </c>
      <c r="R4615" s="1">
        <v>-1.08022905577818E-4</v>
      </c>
      <c r="S4615" s="1">
        <v>2.82092502094654E-4</v>
      </c>
      <c r="T4615" s="1">
        <v>-3.6558346244160801E-4</v>
      </c>
      <c r="U4615" s="1">
        <v>6.3761984421122298E-5</v>
      </c>
      <c r="V4615">
        <v>10039.310390597901</v>
      </c>
      <c r="W4615">
        <v>5.9776982715816003E-2</v>
      </c>
      <c r="X4615" s="1">
        <v>6.6552045614004095E-4</v>
      </c>
      <c r="Y4615" t="str">
        <f t="shared" si="357"/>
        <v>812.22649112688+8934.83052684182i</v>
      </c>
      <c r="Z4615" t="str">
        <f t="shared" si="358"/>
        <v>4.0611324556344+44.6741526342091i</v>
      </c>
      <c r="AA4615">
        <f t="shared" si="359"/>
        <v>44.858362770021138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355"/>
        <v>6.0060000000000016E-2</v>
      </c>
      <c r="E4616" s="2">
        <v>14.4</v>
      </c>
      <c r="F4616" s="2">
        <f t="shared" si="356"/>
        <v>-0.25132741228718375</v>
      </c>
      <c r="G4616" s="1">
        <v>1.92895721097149E+18</v>
      </c>
      <c r="H4616">
        <v>5.9780687350468799E-2</v>
      </c>
      <c r="I4616">
        <v>1.5596633968553699</v>
      </c>
      <c r="J4616">
        <v>609.75889285959897</v>
      </c>
      <c r="K4616">
        <v>7920.9890405374599</v>
      </c>
      <c r="L4616">
        <v>258.92121975283402</v>
      </c>
      <c r="M4616">
        <v>1794.0893575907501</v>
      </c>
      <c r="N4616">
        <v>1350.37715354277</v>
      </c>
      <c r="O4616">
        <v>2272.53158955647</v>
      </c>
      <c r="P4616" s="1">
        <v>1.3624430148916601E-4</v>
      </c>
      <c r="Q4616" s="1">
        <v>-8.0343653265091002E-5</v>
      </c>
      <c r="R4616" s="1">
        <v>-2.1377199498370201E-4</v>
      </c>
      <c r="S4616" s="1">
        <v>3.0393258540353601E-4</v>
      </c>
      <c r="T4616" s="1">
        <v>-3.2702016600319E-4</v>
      </c>
      <c r="U4616" s="1">
        <v>4.50207401744325E-5</v>
      </c>
      <c r="V4616">
        <v>8566.6556129645396</v>
      </c>
      <c r="W4616">
        <v>5.9776982715816003E-2</v>
      </c>
      <c r="X4616" s="1">
        <v>6.6552045614004301E-4</v>
      </c>
      <c r="Y4616" t="str">
        <f t="shared" si="357"/>
        <v>526.211107047326+7225.96472424611i</v>
      </c>
      <c r="Z4616" t="str">
        <f t="shared" si="358"/>
        <v>2.63105553523663+36.1298236212305i</v>
      </c>
      <c r="AA4616">
        <f t="shared" si="359"/>
        <v>36.225496658165014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355"/>
        <v>6.0059999999999961E-2</v>
      </c>
      <c r="E4617" s="2">
        <v>18</v>
      </c>
      <c r="F4617" s="2">
        <f t="shared" si="356"/>
        <v>-0.31415926535897881</v>
      </c>
      <c r="G4617" s="1">
        <v>1.9289572109715699E+18</v>
      </c>
      <c r="H4617">
        <v>5.9780687350468799E-2</v>
      </c>
      <c r="I4617">
        <v>1.5596633968553699</v>
      </c>
      <c r="J4617">
        <v>330.34317329753497</v>
      </c>
      <c r="K4617">
        <v>6831.9944987948202</v>
      </c>
      <c r="L4617">
        <v>299.64355693850098</v>
      </c>
      <c r="M4617">
        <v>1930.40682080242</v>
      </c>
      <c r="N4617">
        <v>1154.9710403578399</v>
      </c>
      <c r="O4617">
        <v>2045.6010782941701</v>
      </c>
      <c r="P4617" s="1">
        <v>2.08046168998158E-4</v>
      </c>
      <c r="Q4617" s="1">
        <v>-9.4306600724082106E-5</v>
      </c>
      <c r="R4617" s="1">
        <v>-3.1088046150442298E-4</v>
      </c>
      <c r="S4617" s="1">
        <v>3.3606609434091002E-4</v>
      </c>
      <c r="T4617" s="1">
        <v>-2.9111647912430101E-4</v>
      </c>
      <c r="U4617" s="1">
        <v>2.5533898649924902E-5</v>
      </c>
      <c r="V4617">
        <v>7491.3265897506999</v>
      </c>
      <c r="W4617">
        <v>5.9776982715816003E-2</v>
      </c>
      <c r="X4617" s="1">
        <v>6.6552045614004095E-4</v>
      </c>
      <c r="Y4617" t="str">
        <f t="shared" si="357"/>
        <v>221.580076229286+5901.0843736862i</v>
      </c>
      <c r="Z4617" t="str">
        <f t="shared" si="358"/>
        <v>1.10790038114643+29.505421868431i</v>
      </c>
      <c r="AA4617">
        <f t="shared" si="359"/>
        <v>29.526214841876207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355"/>
        <v>6.0060000000000037E-2</v>
      </c>
      <c r="E4618" s="2">
        <v>21.6</v>
      </c>
      <c r="F4618" s="2">
        <f t="shared" si="356"/>
        <v>-0.37699111843077571</v>
      </c>
      <c r="G4618" s="1">
        <v>1.9289572109714701E+18</v>
      </c>
      <c r="H4618">
        <v>5.9780687350468799E-2</v>
      </c>
      <c r="I4618">
        <v>1.5596633968553699</v>
      </c>
      <c r="J4618">
        <v>-0.56391220984673396</v>
      </c>
      <c r="K4618">
        <v>5597.6511989103501</v>
      </c>
      <c r="L4618">
        <v>255.48236927535299</v>
      </c>
      <c r="M4618">
        <v>1908.49162528489</v>
      </c>
      <c r="N4618">
        <v>904.51689570119697</v>
      </c>
      <c r="O4618">
        <v>1779.8708046509801</v>
      </c>
      <c r="P4618" s="1">
        <v>2.8928254051265598E-4</v>
      </c>
      <c r="Q4618" s="1">
        <v>-1.16178900036711E-4</v>
      </c>
      <c r="R4618" s="1">
        <v>-3.963268316293E-4</v>
      </c>
      <c r="S4618" s="1">
        <v>3.5457543373853498E-4</v>
      </c>
      <c r="T4618" s="1">
        <v>-2.5677438535951099E-4</v>
      </c>
      <c r="U4618" s="1">
        <v>6.8555003386224896E-6</v>
      </c>
      <c r="V4618">
        <v>6247.1915036526998</v>
      </c>
      <c r="W4618">
        <v>5.9776982715816003E-2</v>
      </c>
      <c r="X4618" s="1">
        <v>6.6552045614004301E-4</v>
      </c>
      <c r="Y4618" t="str">
        <f t="shared" si="357"/>
        <v>-94.5736452211318+4502.00183509057i</v>
      </c>
      <c r="Z4618" t="str">
        <f t="shared" si="358"/>
        <v>-0.472868226105659+22.5100091754529i</v>
      </c>
      <c r="AA4618">
        <f t="shared" si="359"/>
        <v>22.514975403900269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355"/>
        <v>6.0059999999999988E-2</v>
      </c>
      <c r="E4619" s="2">
        <v>25.2</v>
      </c>
      <c r="F4619" s="2">
        <f t="shared" si="356"/>
        <v>-0.43982297150257182</v>
      </c>
      <c r="G4619" s="1">
        <v>1.92895721097153E+18</v>
      </c>
      <c r="H4619">
        <v>5.9780687350468799E-2</v>
      </c>
      <c r="I4619">
        <v>1.5596633968553699</v>
      </c>
      <c r="J4619">
        <v>-116.87072648636401</v>
      </c>
      <c r="K4619">
        <v>4664.8860850343399</v>
      </c>
      <c r="L4619">
        <v>266.76083290253899</v>
      </c>
      <c r="M4619">
        <v>1919.6215781860501</v>
      </c>
      <c r="N4619">
        <v>666.89803569514902</v>
      </c>
      <c r="O4619">
        <v>1451.5698247651401</v>
      </c>
      <c r="P4619" s="1">
        <v>3.88317777921527E-4</v>
      </c>
      <c r="Q4619" s="1">
        <v>-1.3620613241363799E-4</v>
      </c>
      <c r="R4619" s="1">
        <v>-4.7289449330990097E-4</v>
      </c>
      <c r="S4619" s="1">
        <v>3.7614623861437799E-4</v>
      </c>
      <c r="T4619" s="1">
        <v>-2.23524637451599E-4</v>
      </c>
      <c r="U4619" s="1">
        <v>-1.3664164290316299E-5</v>
      </c>
      <c r="V4619">
        <v>5299.3147901070697</v>
      </c>
      <c r="W4619">
        <v>5.9776982715816003E-2</v>
      </c>
      <c r="X4619" s="1">
        <v>6.6552045614004204E-4</v>
      </c>
      <c r="Y4619" t="str">
        <f t="shared" si="357"/>
        <v>-219.329033416771+3403.58001077829i</v>
      </c>
      <c r="Z4619" t="str">
        <f t="shared" si="358"/>
        <v>-1.09664516708386+17.0179000538915i</v>
      </c>
      <c r="AA4619">
        <f t="shared" si="359"/>
        <v>17.053197731414734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355"/>
        <v>6.0060000000000037E-2</v>
      </c>
      <c r="E4620" s="2">
        <v>28.8</v>
      </c>
      <c r="F4620" s="2">
        <f t="shared" si="356"/>
        <v>-0.50265482457436628</v>
      </c>
      <c r="G4620" s="1">
        <v>1.9289572109714701E+18</v>
      </c>
      <c r="H4620">
        <v>5.9780687350468799E-2</v>
      </c>
      <c r="I4620">
        <v>1.5596633968553699</v>
      </c>
      <c r="J4620">
        <v>-371.47849050908701</v>
      </c>
      <c r="K4620">
        <v>3786.3617055311502</v>
      </c>
      <c r="L4620">
        <v>258.566470074373</v>
      </c>
      <c r="M4620">
        <v>1832.65558884252</v>
      </c>
      <c r="N4620">
        <v>433.59766941572002</v>
      </c>
      <c r="O4620">
        <v>1173.54528102123</v>
      </c>
      <c r="P4620" s="1">
        <v>4.9686363600659901E-4</v>
      </c>
      <c r="Q4620" s="1">
        <v>-1.6675643151253E-4</v>
      </c>
      <c r="R4620" s="1">
        <v>-5.2937141484807695E-4</v>
      </c>
      <c r="S4620" s="1">
        <v>3.9790633442011699E-4</v>
      </c>
      <c r="T4620" s="1">
        <v>-1.91605403043261E-4</v>
      </c>
      <c r="U4620" s="1">
        <v>-3.7712557248377E-5</v>
      </c>
      <c r="V4620">
        <v>4411.9417297054197</v>
      </c>
      <c r="W4620">
        <v>5.9776982715816003E-2</v>
      </c>
      <c r="X4620" s="1">
        <v>6.6552045614004301E-4</v>
      </c>
      <c r="Y4620" t="str">
        <f t="shared" si="357"/>
        <v>-450.094429683564+2435.12549233129i</v>
      </c>
      <c r="Z4620" t="str">
        <f t="shared" si="358"/>
        <v>-2.25047214841782+12.1756274616565i</v>
      </c>
      <c r="AA4620">
        <f t="shared" si="359"/>
        <v>12.38186290409679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360">SQRT(A4621^2+B4621^2)</f>
        <v>6.0059999999999954E-2</v>
      </c>
      <c r="E4621" s="2">
        <v>32.4</v>
      </c>
      <c r="F4621" s="2">
        <f t="shared" ref="F4621:F4684" si="361">-ATAN(B4621/A4621)</f>
        <v>-0.56548667764616245</v>
      </c>
      <c r="G4621" s="1">
        <v>1.9289572109715699E+18</v>
      </c>
      <c r="H4621">
        <v>5.9780687350468799E-2</v>
      </c>
      <c r="I4621">
        <v>1.5596633968553699</v>
      </c>
      <c r="J4621">
        <v>-363.33377146120898</v>
      </c>
      <c r="K4621">
        <v>2987.90419051872</v>
      </c>
      <c r="L4621">
        <v>381.156015394966</v>
      </c>
      <c r="M4621">
        <v>1716.9439491076</v>
      </c>
      <c r="N4621">
        <v>342.37743784547399</v>
      </c>
      <c r="O4621">
        <v>825.88813412756497</v>
      </c>
      <c r="P4621" s="1">
        <v>5.9911076451761298E-4</v>
      </c>
      <c r="Q4621" s="1">
        <v>-2.0634325327351799E-4</v>
      </c>
      <c r="R4621" s="1">
        <v>-5.6657492402367195E-4</v>
      </c>
      <c r="S4621" s="1">
        <v>4.0800871867084198E-4</v>
      </c>
      <c r="T4621" s="1">
        <v>-1.61075054952157E-4</v>
      </c>
      <c r="U4621" s="1">
        <v>-6.4006481056374297E-5</v>
      </c>
      <c r="V4621">
        <v>3598.8988362679602</v>
      </c>
      <c r="W4621">
        <v>5.9776982715816003E-2</v>
      </c>
      <c r="X4621" s="1">
        <v>6.6552045614004095E-4</v>
      </c>
      <c r="Y4621" t="str">
        <f t="shared" ref="Y4621:Y4684" si="362">IMSUB((IMPRODUCT(COMPLEX(J4621,K4621),COS(RADIANS(E4621)))),(IMPRODUCT(COMPLEX(L4621,M4621),SIN(RADIANS(E4621)))))</f>
        <v>-511.006455638716+1602.78637337054i</v>
      </c>
      <c r="Z4621" t="str">
        <f t="shared" ref="Z4621:Z4684" si="363">IMPRODUCT(Y4621,$B$5)</f>
        <v>-2.55503227819358+8.0139318668527i</v>
      </c>
      <c r="AA4621">
        <f t="shared" ref="AA4621:AA4684" si="364">IMABS(Z4621)</f>
        <v>8.4113788351951122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360"/>
        <v>6.006000000000003E-2</v>
      </c>
      <c r="E4622" s="2">
        <v>36</v>
      </c>
      <c r="F4622" s="2">
        <f t="shared" si="361"/>
        <v>-0.62831853071795751</v>
      </c>
      <c r="G4622" s="1">
        <v>1.92895721097149E+18</v>
      </c>
      <c r="H4622">
        <v>5.9780687350468799E-2</v>
      </c>
      <c r="I4622">
        <v>1.5596633968553699</v>
      </c>
      <c r="J4622">
        <v>-447.36753718801401</v>
      </c>
      <c r="K4622">
        <v>2415.5058124513598</v>
      </c>
      <c r="L4622">
        <v>458.56535160442797</v>
      </c>
      <c r="M4622">
        <v>1520.0048854842901</v>
      </c>
      <c r="N4622">
        <v>247.355121308935</v>
      </c>
      <c r="O4622">
        <v>518.25462790536301</v>
      </c>
      <c r="P4622" s="1">
        <v>7.0008200079200197E-4</v>
      </c>
      <c r="Q4622" s="1">
        <v>-2.4666830482480902E-4</v>
      </c>
      <c r="R4622" s="1">
        <v>-6.0361205240186096E-4</v>
      </c>
      <c r="S4622" s="1">
        <v>4.13649332151745E-4</v>
      </c>
      <c r="T4622" s="1">
        <v>-1.3756353472514101E-4</v>
      </c>
      <c r="U4622" s="1">
        <v>-9.3263925881794497E-5</v>
      </c>
      <c r="V4622">
        <v>2980.81792337057</v>
      </c>
      <c r="W4622">
        <v>5.9776982715816003E-2</v>
      </c>
      <c r="X4622" s="1">
        <v>6.6552045614004204E-4</v>
      </c>
      <c r="Y4622" t="str">
        <f t="shared" si="362"/>
        <v>-631.465891202165+1060.74879718444i</v>
      </c>
      <c r="Z4622" t="str">
        <f t="shared" si="363"/>
        <v>-3.15732945601083+5.3037439859222i</v>
      </c>
      <c r="AA4622">
        <f t="shared" si="364"/>
        <v>6.1723925314256824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360"/>
        <v>6.0060000000000002E-2</v>
      </c>
      <c r="E4623" s="2">
        <v>39.6</v>
      </c>
      <c r="F4623" s="2">
        <f t="shared" si="361"/>
        <v>-0.69115038378975446</v>
      </c>
      <c r="G4623" s="1">
        <v>1.92895721097152E+18</v>
      </c>
      <c r="H4623">
        <v>5.9780687350468799E-2</v>
      </c>
      <c r="I4623">
        <v>1.5596633968553699</v>
      </c>
      <c r="J4623">
        <v>-366.18425690660598</v>
      </c>
      <c r="K4623">
        <v>1968.76452628624</v>
      </c>
      <c r="L4623">
        <v>364.67419920524202</v>
      </c>
      <c r="M4623">
        <v>1299.4199997861199</v>
      </c>
      <c r="N4623">
        <v>178.94875581419601</v>
      </c>
      <c r="O4623">
        <v>290.43494581956003</v>
      </c>
      <c r="P4623" s="1">
        <v>8.1428053664482105E-4</v>
      </c>
      <c r="Q4623" s="1">
        <v>-2.9253717369731803E-4</v>
      </c>
      <c r="R4623" s="1">
        <v>-6.2278553046345099E-4</v>
      </c>
      <c r="S4623" s="1">
        <v>4.0698428078469198E-4</v>
      </c>
      <c r="T4623" s="1">
        <v>-1.17877015946992E-4</v>
      </c>
      <c r="U4623" s="1">
        <v>-1.22460101319283E-4</v>
      </c>
      <c r="V4623">
        <v>2438.84796417082</v>
      </c>
      <c r="W4623">
        <v>5.9776982715816003E-2</v>
      </c>
      <c r="X4623" s="1">
        <v>6.6552045614004204E-4</v>
      </c>
      <c r="Y4623" t="str">
        <f t="shared" si="362"/>
        <v>-514.601902258366+688.67765878784i</v>
      </c>
      <c r="Z4623" t="str">
        <f t="shared" si="363"/>
        <v>-2.57300951129183+3.4433882939392i</v>
      </c>
      <c r="AA4623">
        <f t="shared" si="364"/>
        <v>4.2985231054439783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360"/>
        <v>6.0059999999999988E-2</v>
      </c>
      <c r="E4624" s="2">
        <v>43.2</v>
      </c>
      <c r="F4624" s="2">
        <f t="shared" si="361"/>
        <v>-0.75398223686154964</v>
      </c>
      <c r="G4624" s="1">
        <v>1.92895721097153E+18</v>
      </c>
      <c r="H4624">
        <v>5.9780687350468799E-2</v>
      </c>
      <c r="I4624">
        <v>1.5596633968553699</v>
      </c>
      <c r="J4624">
        <v>-364.98955858091301</v>
      </c>
      <c r="K4624">
        <v>1659.3545944678499</v>
      </c>
      <c r="L4624">
        <v>264.59284804029801</v>
      </c>
      <c r="M4624">
        <v>1249.1171368498799</v>
      </c>
      <c r="N4624">
        <v>133.01803197452099</v>
      </c>
      <c r="O4624">
        <v>188.36791845770799</v>
      </c>
      <c r="P4624" s="1">
        <v>9.1448366804856005E-4</v>
      </c>
      <c r="Q4624" s="1">
        <v>-3.3018790461207E-4</v>
      </c>
      <c r="R4624" s="1">
        <v>-6.2721166241847502E-4</v>
      </c>
      <c r="S4624" s="1">
        <v>3.8403963019107399E-4</v>
      </c>
      <c r="T4624" s="1">
        <v>-1.00839413787564E-4</v>
      </c>
      <c r="U4624" s="1">
        <v>-1.4732299754384001E-4</v>
      </c>
      <c r="V4624">
        <v>2137.7919249532301</v>
      </c>
      <c r="W4624">
        <v>5.9776982715816003E-2</v>
      </c>
      <c r="X4624" s="1">
        <v>6.6552045614004204E-4</v>
      </c>
      <c r="Y4624" t="str">
        <f t="shared" si="362"/>
        <v>-447.19220591729+354.537920138125i</v>
      </c>
      <c r="Z4624" t="str">
        <f t="shared" si="363"/>
        <v>-2.23596102958645+1.77268960069062i</v>
      </c>
      <c r="AA4624">
        <f t="shared" si="364"/>
        <v>2.8534102660195861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360"/>
        <v>6.0059999999999988E-2</v>
      </c>
      <c r="E4625" s="2">
        <v>46.8</v>
      </c>
      <c r="F4625" s="2">
        <f t="shared" si="361"/>
        <v>-0.81681408993334703</v>
      </c>
      <c r="G4625" s="1">
        <v>1.92895721097153E+18</v>
      </c>
      <c r="H4625">
        <v>5.9780687350468799E-2</v>
      </c>
      <c r="I4625">
        <v>1.5596633968553699</v>
      </c>
      <c r="J4625">
        <v>-352.31644027091102</v>
      </c>
      <c r="K4625">
        <v>1620.72040150205</v>
      </c>
      <c r="L4625">
        <v>55.4925052197338</v>
      </c>
      <c r="M4625">
        <v>1285.73431952019</v>
      </c>
      <c r="N4625">
        <v>92.272892626648698</v>
      </c>
      <c r="O4625">
        <v>169.38853176878001</v>
      </c>
      <c r="P4625">
        <v>1.0111495244901801E-3</v>
      </c>
      <c r="Q4625" s="1">
        <v>-3.58959653362487E-4</v>
      </c>
      <c r="R4625" s="1">
        <v>-6.2111801297470501E-4</v>
      </c>
      <c r="S4625" s="1">
        <v>3.55015273672303E-4</v>
      </c>
      <c r="T4625" s="1">
        <v>-8.3391727651810105E-5</v>
      </c>
      <c r="U4625" s="1">
        <v>-1.71120083510302E-4</v>
      </c>
      <c r="V4625">
        <v>2108.14145964312</v>
      </c>
      <c r="W4625">
        <v>5.9776982715816003E-2</v>
      </c>
      <c r="X4625" s="1">
        <v>6.6552045614004204E-4</v>
      </c>
      <c r="Y4625" t="str">
        <f t="shared" si="362"/>
        <v>-281.629494920755+172.199478238575i</v>
      </c>
      <c r="Z4625" t="str">
        <f t="shared" si="363"/>
        <v>-1.40814747460377+0.860997391192875i</v>
      </c>
      <c r="AA4625">
        <f t="shared" si="364"/>
        <v>1.6505138042058032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360"/>
        <v>6.0060000000000002E-2</v>
      </c>
      <c r="E4626" s="2">
        <v>50.4</v>
      </c>
      <c r="F4626" s="2">
        <f t="shared" si="361"/>
        <v>-0.87964594300514209</v>
      </c>
      <c r="G4626" s="1">
        <v>1.92895721097152E+18</v>
      </c>
      <c r="H4626">
        <v>5.9780687350468799E-2</v>
      </c>
      <c r="I4626">
        <v>1.5596633968553699</v>
      </c>
      <c r="J4626">
        <v>-308.31750312441</v>
      </c>
      <c r="K4626">
        <v>1558.2354281130099</v>
      </c>
      <c r="L4626">
        <v>-198.544923659766</v>
      </c>
      <c r="M4626">
        <v>1440.1812062957699</v>
      </c>
      <c r="N4626">
        <v>76.505300139682404</v>
      </c>
      <c r="O4626">
        <v>191.34828754626599</v>
      </c>
      <c r="P4626">
        <v>1.09500795390791E-3</v>
      </c>
      <c r="Q4626" s="1">
        <v>-3.7738570526891601E-4</v>
      </c>
      <c r="R4626" s="1">
        <v>-6.0135830137235901E-4</v>
      </c>
      <c r="S4626" s="1">
        <v>3.2217319370618199E-4</v>
      </c>
      <c r="T4626" s="1">
        <v>-6.4481645765470701E-5</v>
      </c>
      <c r="U4626" s="1">
        <v>-1.92338220300557E-4</v>
      </c>
      <c r="V4626">
        <v>2163.1381264113402</v>
      </c>
      <c r="W4626">
        <v>5.9776982715816003E-2</v>
      </c>
      <c r="X4626" s="1">
        <v>6.6552045614004204E-4</v>
      </c>
      <c r="Y4626" t="str">
        <f t="shared" si="362"/>
        <v>-43.547479985158-116.422047892148i</v>
      </c>
      <c r="Z4626" t="str">
        <f t="shared" si="363"/>
        <v>-0.21773739992579-0.58211023946074i</v>
      </c>
      <c r="AA4626">
        <f t="shared" si="364"/>
        <v>0.62149972342027915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360"/>
        <v>6.005999999999994E-2</v>
      </c>
      <c r="E4627" s="2">
        <v>54</v>
      </c>
      <c r="F4627" s="2">
        <f t="shared" si="361"/>
        <v>-0.94247779607693793</v>
      </c>
      <c r="G4627" s="1">
        <v>1.9289572109716101E+18</v>
      </c>
      <c r="H4627">
        <v>5.9780687350468799E-2</v>
      </c>
      <c r="I4627">
        <v>1.5596633968553699</v>
      </c>
      <c r="J4627">
        <v>-236.632010302591</v>
      </c>
      <c r="K4627">
        <v>1512.94116200749</v>
      </c>
      <c r="L4627">
        <v>-462.03779960593101</v>
      </c>
      <c r="M4627">
        <v>1766.9107269240801</v>
      </c>
      <c r="N4627">
        <v>80.911061117333105</v>
      </c>
      <c r="O4627">
        <v>285.493475603837</v>
      </c>
      <c r="P4627">
        <v>1.15866825941345E-3</v>
      </c>
      <c r="Q4627" s="1">
        <v>-3.8435141030269E-4</v>
      </c>
      <c r="R4627" s="1">
        <v>-5.6856640082573703E-4</v>
      </c>
      <c r="S4627" s="1">
        <v>2.7881818803361002E-4</v>
      </c>
      <c r="T4627" s="1">
        <v>-3.9242207691009201E-5</v>
      </c>
      <c r="U4627" s="1">
        <v>-2.1155302159012201E-4</v>
      </c>
      <c r="V4627">
        <v>2401.76835635829</v>
      </c>
      <c r="W4627">
        <v>5.9776982715816003E-2</v>
      </c>
      <c r="X4627" s="1">
        <v>6.6552045614004095E-4</v>
      </c>
      <c r="Y4627" t="str">
        <f t="shared" si="362"/>
        <v>234.707626048621-540.17630301073i</v>
      </c>
      <c r="Z4627" t="str">
        <f t="shared" si="363"/>
        <v>1.1735381302431-2.70088151505365i</v>
      </c>
      <c r="AA4627">
        <f t="shared" si="364"/>
        <v>2.9448179402966441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360"/>
        <v>6.0059999999999954E-2</v>
      </c>
      <c r="E4628" s="2">
        <v>57.6</v>
      </c>
      <c r="F4628" s="2">
        <f t="shared" si="361"/>
        <v>-1.0053096491487341</v>
      </c>
      <c r="G4628" s="1">
        <v>1.9289572109715899E+18</v>
      </c>
      <c r="H4628">
        <v>5.9780687350468799E-2</v>
      </c>
      <c r="I4628">
        <v>1.5596633968553699</v>
      </c>
      <c r="J4628">
        <v>-109.123498288222</v>
      </c>
      <c r="K4628">
        <v>1641.9521080709301</v>
      </c>
      <c r="L4628">
        <v>-917.56450109615901</v>
      </c>
      <c r="M4628">
        <v>2347.0675334860798</v>
      </c>
      <c r="N4628">
        <v>84.968874441793005</v>
      </c>
      <c r="O4628">
        <v>499.23923741851502</v>
      </c>
      <c r="P4628">
        <v>1.1894117157026901E-3</v>
      </c>
      <c r="Q4628" s="1">
        <v>-3.6459771863546199E-4</v>
      </c>
      <c r="R4628" s="1">
        <v>-5.2959297070780001E-4</v>
      </c>
      <c r="S4628" s="1">
        <v>2.2040913765092901E-4</v>
      </c>
      <c r="T4628" s="1">
        <v>9.3383639552349003E-7</v>
      </c>
      <c r="U4628" s="1">
        <v>-2.32871266729563E-4</v>
      </c>
      <c r="V4628">
        <v>3052.0525567715299</v>
      </c>
      <c r="W4628">
        <v>5.9776982715816003E-2</v>
      </c>
      <c r="X4628" s="1">
        <v>6.6552045614004095E-4</v>
      </c>
      <c r="Y4628" t="str">
        <f t="shared" si="362"/>
        <v>716.254037380137-1101.89272598478i</v>
      </c>
      <c r="Z4628" t="str">
        <f t="shared" si="363"/>
        <v>3.58127018690069-5.5094636299239i</v>
      </c>
      <c r="AA4628">
        <f t="shared" si="364"/>
        <v>6.5711251427010531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360"/>
        <v>6.0060000000000037E-2</v>
      </c>
      <c r="E4629" s="2">
        <v>61.2</v>
      </c>
      <c r="F4629" s="2">
        <f t="shared" si="361"/>
        <v>-1.0681415022205305</v>
      </c>
      <c r="G4629" s="1">
        <v>1.9289572109714701E+18</v>
      </c>
      <c r="H4629">
        <v>5.9780687350468799E-2</v>
      </c>
      <c r="I4629">
        <v>1.5596633968553699</v>
      </c>
      <c r="J4629">
        <v>-33.9708292248093</v>
      </c>
      <c r="K4629">
        <v>1765.8012275758199</v>
      </c>
      <c r="L4629">
        <v>-1621.4011774839601</v>
      </c>
      <c r="M4629">
        <v>3166.5778771197802</v>
      </c>
      <c r="N4629">
        <v>46.172929952522303</v>
      </c>
      <c r="O4629">
        <v>801.11813855476498</v>
      </c>
      <c r="P4629">
        <v>1.1841210411323399E-3</v>
      </c>
      <c r="Q4629" s="1">
        <v>-3.0005887151524497E-4</v>
      </c>
      <c r="R4629" s="1">
        <v>-4.9713720333248099E-4</v>
      </c>
      <c r="S4629" s="1">
        <v>1.61883812593955E-4</v>
      </c>
      <c r="T4629" s="1">
        <v>5.50809034262758E-5</v>
      </c>
      <c r="U4629" s="1">
        <v>-2.6141318055638402E-4</v>
      </c>
      <c r="V4629">
        <v>4052.07199271424</v>
      </c>
      <c r="W4629">
        <v>5.9776982715816003E-2</v>
      </c>
      <c r="X4629" s="1">
        <v>6.6552045614004301E-4</v>
      </c>
      <c r="Y4629" t="str">
        <f t="shared" si="362"/>
        <v>1404.47911106885-1924.21211748121i</v>
      </c>
      <c r="Z4629" t="str">
        <f t="shared" si="363"/>
        <v>7.02239555534425-9.62106058740605i</v>
      </c>
      <c r="AA4629">
        <f t="shared" si="364"/>
        <v>11.911290700938196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360"/>
        <v>6.0059999999999988E-2</v>
      </c>
      <c r="E4630" s="2">
        <v>64.8</v>
      </c>
      <c r="F4630" s="2">
        <f t="shared" si="361"/>
        <v>-1.1309733552923249</v>
      </c>
      <c r="G4630" s="1">
        <v>1.92895721097153E+18</v>
      </c>
      <c r="H4630">
        <v>5.9780687350468799E-2</v>
      </c>
      <c r="I4630">
        <v>1.5596633968553699</v>
      </c>
      <c r="J4630">
        <v>121.139271240233</v>
      </c>
      <c r="K4630">
        <v>1911.04816085981</v>
      </c>
      <c r="L4630">
        <v>-2221.1251780236698</v>
      </c>
      <c r="M4630">
        <v>4255.6875673178602</v>
      </c>
      <c r="N4630">
        <v>102.03830638688299</v>
      </c>
      <c r="O4630">
        <v>1126.5464403815099</v>
      </c>
      <c r="P4630">
        <v>1.1419577996877601E-3</v>
      </c>
      <c r="Q4630" s="1">
        <v>-1.85900837380714E-4</v>
      </c>
      <c r="R4630" s="1">
        <v>-4.7782051591856698E-4</v>
      </c>
      <c r="S4630" s="1">
        <v>1.14247278931914E-4</v>
      </c>
      <c r="T4630" s="1">
        <v>1.2566898794015501E-4</v>
      </c>
      <c r="U4630" s="1">
        <v>-3.0043291167065401E-4</v>
      </c>
      <c r="V4630">
        <v>5290.6117057995598</v>
      </c>
      <c r="W4630">
        <v>5.9776982715816003E-2</v>
      </c>
      <c r="X4630" s="1">
        <v>6.6552045614004204E-4</v>
      </c>
      <c r="Y4630" t="str">
        <f t="shared" si="362"/>
        <v>2061.3127410786-3036.97650567487i</v>
      </c>
      <c r="Z4630" t="str">
        <f t="shared" si="363"/>
        <v>10.306563705393-15.1848825283744i</v>
      </c>
      <c r="AA4630">
        <f t="shared" si="364"/>
        <v>18.352272687976669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360"/>
        <v>6.0060000000000037E-2</v>
      </c>
      <c r="E4631" s="2">
        <v>68.400000000000006</v>
      </c>
      <c r="F4631" s="2">
        <f t="shared" si="361"/>
        <v>-1.1938052083641209</v>
      </c>
      <c r="G4631" s="1">
        <v>1.92895721097149E+18</v>
      </c>
      <c r="H4631">
        <v>5.9780687350468799E-2</v>
      </c>
      <c r="I4631">
        <v>1.5596633968553699</v>
      </c>
      <c r="J4631">
        <v>322.65970676060198</v>
      </c>
      <c r="K4631">
        <v>1916.1121517419499</v>
      </c>
      <c r="L4631">
        <v>-3045.33719403237</v>
      </c>
      <c r="M4631">
        <v>5430.1825000260496</v>
      </c>
      <c r="N4631">
        <v>87.354594793854403</v>
      </c>
      <c r="O4631">
        <v>1491.32795278856</v>
      </c>
      <c r="P4631">
        <v>1.06437483376296E-3</v>
      </c>
      <c r="Q4631" s="1">
        <v>-1.67350257260796E-5</v>
      </c>
      <c r="R4631" s="1">
        <v>-4.5991231115692502E-4</v>
      </c>
      <c r="S4631" s="1">
        <v>9.0004400813096703E-5</v>
      </c>
      <c r="T4631" s="1">
        <v>2.1530615138785799E-4</v>
      </c>
      <c r="U4631" s="1">
        <v>-3.5346167485321699E-4</v>
      </c>
      <c r="V4631">
        <v>6690.9076784369299</v>
      </c>
      <c r="W4631">
        <v>5.9776982715816003E-2</v>
      </c>
      <c r="X4631" s="1">
        <v>6.6552045614004301E-4</v>
      </c>
      <c r="Y4631" t="str">
        <f t="shared" si="362"/>
        <v>2950.26187483283-4343.48807385242i</v>
      </c>
      <c r="Z4631" t="str">
        <f t="shared" si="363"/>
        <v>14.7513093741642-21.7174403692621i</v>
      </c>
      <c r="AA4631">
        <f t="shared" si="364"/>
        <v>26.25353965553521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360"/>
        <v>6.0059999999999961E-2</v>
      </c>
      <c r="E4632" s="2">
        <v>72</v>
      </c>
      <c r="F4632" s="2">
        <f t="shared" si="361"/>
        <v>-1.2566370614359179</v>
      </c>
      <c r="G4632" s="1">
        <v>1.9289572109715699E+18</v>
      </c>
      <c r="H4632">
        <v>5.9780687350468799E-2</v>
      </c>
      <c r="I4632">
        <v>1.5596633968553699</v>
      </c>
      <c r="J4632">
        <v>515.06906128675098</v>
      </c>
      <c r="K4632">
        <v>1891.05685574635</v>
      </c>
      <c r="L4632">
        <v>-4172.2341539929703</v>
      </c>
      <c r="M4632">
        <v>6806.5493611538704</v>
      </c>
      <c r="N4632">
        <v>70.810052777718298</v>
      </c>
      <c r="O4632">
        <v>1868.7546715011699</v>
      </c>
      <c r="P4632" s="1">
        <v>9.21946162273315E-4</v>
      </c>
      <c r="Q4632" s="1">
        <v>2.1657043316810999E-4</v>
      </c>
      <c r="R4632" s="1">
        <v>-4.4396714649071601E-4</v>
      </c>
      <c r="S4632" s="1">
        <v>8.1807013613858194E-5</v>
      </c>
      <c r="T4632" s="1">
        <v>3.2374574149586499E-4</v>
      </c>
      <c r="U4632" s="1">
        <v>-4.2990711819513802E-4</v>
      </c>
      <c r="V4632">
        <v>8430.6169582635794</v>
      </c>
      <c r="W4632">
        <v>5.9776982715816003E-2</v>
      </c>
      <c r="X4632" s="1">
        <v>6.6552045614004095E-4</v>
      </c>
      <c r="Y4632" t="str">
        <f t="shared" si="362"/>
        <v>4127.19557287857-5889.04441765512i</v>
      </c>
      <c r="Z4632" t="str">
        <f t="shared" si="363"/>
        <v>20.6359778643928-29.4452220882756i</v>
      </c>
      <c r="AA4632">
        <f t="shared" si="364"/>
        <v>35.956427606863045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360"/>
        <v>6.0060000000000016E-2</v>
      </c>
      <c r="E4633" s="2">
        <v>75.599999999999994</v>
      </c>
      <c r="F4633" s="2">
        <f t="shared" si="361"/>
        <v>-1.319468914507713</v>
      </c>
      <c r="G4633" s="1">
        <v>1.9289572109715E+18</v>
      </c>
      <c r="H4633">
        <v>5.9780687350468799E-2</v>
      </c>
      <c r="I4633">
        <v>1.5596633968553699</v>
      </c>
      <c r="J4633">
        <v>719.02753362335204</v>
      </c>
      <c r="K4633">
        <v>1559.83427378685</v>
      </c>
      <c r="L4633">
        <v>-5303.7318018218002</v>
      </c>
      <c r="M4633">
        <v>8059.2672731741304</v>
      </c>
      <c r="N4633">
        <v>-17.735468169638299</v>
      </c>
      <c r="O4633">
        <v>2265.3876747845502</v>
      </c>
      <c r="P4633" s="1">
        <v>7.0667186603675302E-4</v>
      </c>
      <c r="Q4633" s="1">
        <v>5.1729756902118803E-4</v>
      </c>
      <c r="R4633" s="1">
        <v>-4.2148619259782202E-4</v>
      </c>
      <c r="S4633" s="1">
        <v>9.0058566130293995E-5</v>
      </c>
      <c r="T4633" s="1">
        <v>4.4336581602736301E-4</v>
      </c>
      <c r="U4633" s="1">
        <v>-5.1989208807059096E-4</v>
      </c>
      <c r="V4633">
        <v>10058.0186630268</v>
      </c>
      <c r="W4633">
        <v>5.9776982715816003E-2</v>
      </c>
      <c r="X4633" s="1">
        <v>6.6552045614004204E-4</v>
      </c>
      <c r="Y4633" t="str">
        <f t="shared" si="362"/>
        <v>5315.92019059223-7418.15556228759i</v>
      </c>
      <c r="Z4633" t="str">
        <f t="shared" si="363"/>
        <v>26.5796009529612-37.090777811438i</v>
      </c>
      <c r="AA4633">
        <f t="shared" si="364"/>
        <v>45.631140523507824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360"/>
        <v>6.0059999999999954E-2</v>
      </c>
      <c r="E4634" s="2">
        <v>79.2</v>
      </c>
      <c r="F4634" s="2">
        <f t="shared" si="361"/>
        <v>-1.3823007675795091</v>
      </c>
      <c r="G4634" s="1">
        <v>1.9289572109715699E+18</v>
      </c>
      <c r="H4634">
        <v>5.9780687350468799E-2</v>
      </c>
      <c r="I4634">
        <v>1.5596633968553699</v>
      </c>
      <c r="J4634">
        <v>773.95718208295602</v>
      </c>
      <c r="K4634">
        <v>1332.8514992083201</v>
      </c>
      <c r="L4634">
        <v>-6916.0051717884899</v>
      </c>
      <c r="M4634">
        <v>9584.7165819213606</v>
      </c>
      <c r="N4634">
        <v>-70.875915126142701</v>
      </c>
      <c r="O4634">
        <v>2727.6449613336699</v>
      </c>
      <c r="P4634" s="1">
        <v>4.0417588991984598E-4</v>
      </c>
      <c r="Q4634" s="1">
        <v>8.8474445176197096E-4</v>
      </c>
      <c r="R4634" s="1">
        <v>-3.8380412135934397E-4</v>
      </c>
      <c r="S4634" s="1">
        <v>7.1968539949964907E-5</v>
      </c>
      <c r="T4634" s="1">
        <v>5.6927537621730303E-4</v>
      </c>
      <c r="U4634" s="1">
        <v>-6.2805018424689195E-4</v>
      </c>
      <c r="V4634">
        <v>12227.7754624885</v>
      </c>
      <c r="W4634">
        <v>5.9776982715816003E-2</v>
      </c>
      <c r="X4634" s="1">
        <v>6.6552045614004095E-4</v>
      </c>
      <c r="Y4634" t="str">
        <f t="shared" si="362"/>
        <v>6938.52882043328-9165.1934342i</v>
      </c>
      <c r="Z4634" t="str">
        <f t="shared" si="363"/>
        <v>34.6926441021664-45.825967171i</v>
      </c>
      <c r="AA4634">
        <f t="shared" si="364"/>
        <v>57.476941654520473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360"/>
        <v>6.0059999999999968E-2</v>
      </c>
      <c r="E4635" s="2">
        <v>82.8</v>
      </c>
      <c r="F4635" s="2">
        <f t="shared" si="361"/>
        <v>-1.4451326206513044</v>
      </c>
      <c r="G4635" s="1">
        <v>1.9289572109715699E+18</v>
      </c>
      <c r="H4635">
        <v>5.9780687350468799E-2</v>
      </c>
      <c r="I4635">
        <v>1.5596633968553699</v>
      </c>
      <c r="J4635">
        <v>884.08496734979599</v>
      </c>
      <c r="K4635">
        <v>898.84349731464499</v>
      </c>
      <c r="L4635">
        <v>-7944.8438818614804</v>
      </c>
      <c r="M4635">
        <v>10444.726136634499</v>
      </c>
      <c r="N4635">
        <v>75.483668812526901</v>
      </c>
      <c r="O4635">
        <v>3023.2384595083599</v>
      </c>
      <c r="P4635" s="1">
        <v>4.2288067803513298E-5</v>
      </c>
      <c r="Q4635">
        <v>1.2985469945812199E-3</v>
      </c>
      <c r="R4635" s="1">
        <v>-3.2953119745515399E-4</v>
      </c>
      <c r="S4635" s="1">
        <v>1.3064398127666199E-5</v>
      </c>
      <c r="T4635" s="1">
        <v>6.7357648090316002E-4</v>
      </c>
      <c r="U4635" s="1">
        <v>-7.26760411212963E-4</v>
      </c>
      <c r="V4635">
        <v>13525.828728987901</v>
      </c>
      <c r="W4635">
        <v>5.9776982715816003E-2</v>
      </c>
      <c r="X4635" s="1">
        <v>6.6552045614004095E-4</v>
      </c>
      <c r="Y4635" t="str">
        <f t="shared" si="362"/>
        <v>7993.0016425467-10249.711389372i</v>
      </c>
      <c r="Z4635" t="str">
        <f t="shared" si="363"/>
        <v>39.9650082127335-51.24855694686i</v>
      </c>
      <c r="AA4635">
        <f t="shared" si="364"/>
        <v>64.989356594594852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360"/>
        <v>6.0060000000000009E-2</v>
      </c>
      <c r="E4636" s="2">
        <v>86.4</v>
      </c>
      <c r="F4636" s="2">
        <f t="shared" si="361"/>
        <v>-1.5079644737231006</v>
      </c>
      <c r="G4636" s="1">
        <v>1.92895721097152E+18</v>
      </c>
      <c r="H4636">
        <v>5.9780687350468799E-2</v>
      </c>
      <c r="I4636">
        <v>1.5596633968553699</v>
      </c>
      <c r="J4636">
        <v>1019.60812411973</v>
      </c>
      <c r="K4636">
        <v>547.55272305605797</v>
      </c>
      <c r="L4636">
        <v>-9110.0166275688407</v>
      </c>
      <c r="M4636">
        <v>11721.023123608</v>
      </c>
      <c r="N4636">
        <v>244.587337245242</v>
      </c>
      <c r="O4636">
        <v>3383.5366630441999</v>
      </c>
      <c r="P4636" s="1">
        <v>-3.1001427082791403E-4</v>
      </c>
      <c r="Q4636">
        <v>1.7168501247337999E-3</v>
      </c>
      <c r="R4636" s="1">
        <v>-2.70124861916412E-4</v>
      </c>
      <c r="S4636" s="1">
        <v>-6.6803410481641005E-5</v>
      </c>
      <c r="T4636" s="1">
        <v>7.4744619388919596E-4</v>
      </c>
      <c r="U4636" s="1">
        <v>-8.00098071327118E-4</v>
      </c>
      <c r="V4636">
        <v>15271.6189071669</v>
      </c>
      <c r="W4636">
        <v>5.9776982715816003E-2</v>
      </c>
      <c r="X4636" s="1">
        <v>6.6552045614004204E-4</v>
      </c>
      <c r="Y4636" t="str">
        <f t="shared" si="362"/>
        <v>9156.06181456948-11663.5132419362i</v>
      </c>
      <c r="Z4636" t="str">
        <f t="shared" si="363"/>
        <v>45.7803090728474-58.317566209681i</v>
      </c>
      <c r="AA4636">
        <f t="shared" si="364"/>
        <v>74.140240270894466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360"/>
        <v>6.0060000000000002E-2</v>
      </c>
      <c r="E4637" s="2">
        <v>90</v>
      </c>
      <c r="F4637" s="2">
        <f t="shared" si="361"/>
        <v>-1.5707963267948966</v>
      </c>
      <c r="G4637" s="1">
        <v>1.92895721097152E+18</v>
      </c>
      <c r="H4637">
        <v>5.9780687350468799E-2</v>
      </c>
      <c r="I4637">
        <v>1.5596633968553699</v>
      </c>
      <c r="J4637">
        <v>1207.9867762579099</v>
      </c>
      <c r="K4637">
        <v>-127.39420522</v>
      </c>
      <c r="L4637">
        <v>-9359.6364279298705</v>
      </c>
      <c r="M4637">
        <v>12226.2028827943</v>
      </c>
      <c r="N4637">
        <v>559.15805179003996</v>
      </c>
      <c r="O4637">
        <v>3411.4654329432101</v>
      </c>
      <c r="P4637" s="1">
        <v>-6.1432876959702102E-4</v>
      </c>
      <c r="Q4637">
        <v>2.08629953598726E-3</v>
      </c>
      <c r="R4637" s="1">
        <v>-2.07427695217797E-4</v>
      </c>
      <c r="S4637" s="1">
        <v>-1.30937505568253E-4</v>
      </c>
      <c r="T4637" s="1">
        <v>7.77579295229162E-4</v>
      </c>
      <c r="U4637" s="1">
        <v>-8.3974396151562396E-4</v>
      </c>
      <c r="V4637">
        <v>15827.477577190401</v>
      </c>
      <c r="W4637">
        <v>5.9776982715816003E-2</v>
      </c>
      <c r="X4637" s="1">
        <v>6.6552045614004204E-4</v>
      </c>
      <c r="Y4637" t="str">
        <f t="shared" si="362"/>
        <v>9359.63642792987-12226.2028827943i</v>
      </c>
      <c r="Z4637" t="str">
        <f t="shared" si="363"/>
        <v>46.7981821396494-61.1310144139715i</v>
      </c>
      <c r="AA4637">
        <f t="shared" si="364"/>
        <v>76.987471544771438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360"/>
        <v>6.0060000000000009E-2</v>
      </c>
      <c r="E4638" s="2">
        <v>93.6</v>
      </c>
      <c r="F4638" s="2">
        <f t="shared" si="361"/>
        <v>1.5079644737231008</v>
      </c>
      <c r="G4638" s="1">
        <v>1.92895721097149E+18</v>
      </c>
      <c r="H4638">
        <v>5.9780687350468799E-2</v>
      </c>
      <c r="I4638">
        <v>1.5596633968553699</v>
      </c>
      <c r="J4638">
        <v>1414.8252181303301</v>
      </c>
      <c r="K4638">
        <v>-590.74513774130401</v>
      </c>
      <c r="L4638">
        <v>-9510.2040638369708</v>
      </c>
      <c r="M4638">
        <v>12471.040145954399</v>
      </c>
      <c r="N4638">
        <v>757.00342244298497</v>
      </c>
      <c r="O4638">
        <v>3566.1160262450799</v>
      </c>
      <c r="P4638" s="1">
        <v>-8.4727863170380995E-4</v>
      </c>
      <c r="Q4638">
        <v>2.3989924304564599E-3</v>
      </c>
      <c r="R4638" s="1">
        <v>-1.7547199818400701E-4</v>
      </c>
      <c r="S4638" s="1">
        <v>-1.64976008652041E-4</v>
      </c>
      <c r="T4638" s="1">
        <v>7.7407910558151098E-4</v>
      </c>
      <c r="U4638" s="1">
        <v>-8.5080253805227797E-4</v>
      </c>
      <c r="V4638">
        <v>16174.4171940655</v>
      </c>
      <c r="W4638">
        <v>5.9776982715816003E-2</v>
      </c>
      <c r="X4638" s="1">
        <v>6.6552045614004301E-4</v>
      </c>
      <c r="Y4638" t="str">
        <f t="shared" si="362"/>
        <v>9402.60023802689-12409.3382028563i</v>
      </c>
      <c r="Z4638" t="str">
        <f t="shared" si="363"/>
        <v>47.0130011901344-62.0466910142815i</v>
      </c>
      <c r="AA4638">
        <f t="shared" si="364"/>
        <v>77.846092687592858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360"/>
        <v>6.0059999999999961E-2</v>
      </c>
      <c r="E4639" s="2">
        <v>97.2</v>
      </c>
      <c r="F4639" s="2">
        <f t="shared" si="361"/>
        <v>1.4451326206513049</v>
      </c>
      <c r="G4639" s="1">
        <v>1.9289572109715699E+18</v>
      </c>
      <c r="H4639">
        <v>5.9780687350468799E-2</v>
      </c>
      <c r="I4639">
        <v>1.5596633968553699</v>
      </c>
      <c r="J4639">
        <v>1468.48090667682</v>
      </c>
      <c r="K4639">
        <v>-815.42005220129897</v>
      </c>
      <c r="L4639">
        <v>-8833.1003618920695</v>
      </c>
      <c r="M4639">
        <v>11772.5010112781</v>
      </c>
      <c r="N4639">
        <v>1015.206180364</v>
      </c>
      <c r="O4639">
        <v>3313.20640983576</v>
      </c>
      <c r="P4639">
        <v>-1.0003036710454899E-3</v>
      </c>
      <c r="Q4639">
        <v>2.6424618421350501E-3</v>
      </c>
      <c r="R4639" s="1">
        <v>-1.5113683431878399E-4</v>
      </c>
      <c r="S4639" s="1">
        <v>-1.7120384841374999E-4</v>
      </c>
      <c r="T4639" s="1">
        <v>7.4398674199710295E-4</v>
      </c>
      <c r="U4639" s="1">
        <v>-8.4476908447750397E-4</v>
      </c>
      <c r="V4639">
        <v>15213.3089234865</v>
      </c>
      <c r="W4639">
        <v>5.9776982715816003E-2</v>
      </c>
      <c r="X4639" s="1">
        <v>6.6552045614004095E-4</v>
      </c>
      <c r="Y4639" t="str">
        <f t="shared" si="362"/>
        <v>8579.39926675811-11577.472092673i</v>
      </c>
      <c r="Z4639" t="str">
        <f t="shared" si="363"/>
        <v>42.8969963337905-57.887360463365i</v>
      </c>
      <c r="AA4639">
        <f t="shared" si="364"/>
        <v>72.049280328652756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360"/>
        <v>6.0059999999999954E-2</v>
      </c>
      <c r="E4640" s="2">
        <v>100.8</v>
      </c>
      <c r="F4640" s="2">
        <f t="shared" si="361"/>
        <v>1.3823007675795091</v>
      </c>
      <c r="G4640" s="1">
        <v>1.9289572109715899E+18</v>
      </c>
      <c r="H4640">
        <v>5.9780687350468799E-2</v>
      </c>
      <c r="I4640">
        <v>1.5596633968553699</v>
      </c>
      <c r="J4640">
        <v>1483.46990757967</v>
      </c>
      <c r="K4640">
        <v>-1047.2957991295</v>
      </c>
      <c r="L4640">
        <v>-8360.1277825099805</v>
      </c>
      <c r="M4640">
        <v>11035.0393693511</v>
      </c>
      <c r="N4640">
        <v>1114.5971643159401</v>
      </c>
      <c r="O4640">
        <v>3106.39765308503</v>
      </c>
      <c r="P4640">
        <v>-1.0570424874167001E-3</v>
      </c>
      <c r="Q4640">
        <v>2.8084574647429701E-3</v>
      </c>
      <c r="R4640" s="1">
        <v>-1.18476758491278E-4</v>
      </c>
      <c r="S4640" s="1">
        <v>-1.8916574883526E-4</v>
      </c>
      <c r="T4640" s="1">
        <v>6.9031794778752899E-4</v>
      </c>
      <c r="U4640" s="1">
        <v>-8.0959793948431598E-4</v>
      </c>
      <c r="V4640">
        <v>14347.5912646822</v>
      </c>
      <c r="W4640">
        <v>5.9776982715816003E-2</v>
      </c>
      <c r="X4640" s="1">
        <v>6.6552045614004095E-4</v>
      </c>
      <c r="Y4640" t="str">
        <f t="shared" si="362"/>
        <v>7934.07239379162-10643.3348202017i</v>
      </c>
      <c r="Z4640" t="str">
        <f t="shared" si="363"/>
        <v>39.6703619689581-53.2166741010085i</v>
      </c>
      <c r="AA4640">
        <f t="shared" si="364"/>
        <v>66.375839136850885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360"/>
        <v>6.0060000000000016E-2</v>
      </c>
      <c r="E4641" s="2">
        <v>104.4</v>
      </c>
      <c r="F4641" s="2">
        <f t="shared" si="361"/>
        <v>1.319468914507713</v>
      </c>
      <c r="G4641" s="1">
        <v>1.92895721097149E+18</v>
      </c>
      <c r="H4641">
        <v>5.9780687350468799E-2</v>
      </c>
      <c r="I4641">
        <v>1.5596633968553699</v>
      </c>
      <c r="J4641">
        <v>1139.28642611598</v>
      </c>
      <c r="K4641">
        <v>-788.90262010461197</v>
      </c>
      <c r="L4641">
        <v>-7011.79895086539</v>
      </c>
      <c r="M4641">
        <v>8872.1460924769999</v>
      </c>
      <c r="N4641">
        <v>1219.22669203182</v>
      </c>
      <c r="O4641">
        <v>2487.4649422463899</v>
      </c>
      <c r="P4641" s="1">
        <v>-9.5178110066669597E-4</v>
      </c>
      <c r="Q4641">
        <v>2.8301024608691399E-3</v>
      </c>
      <c r="R4641" s="1">
        <v>-3.5622890803967102E-5</v>
      </c>
      <c r="S4641" s="1">
        <v>-2.05451468916547E-4</v>
      </c>
      <c r="T4641" s="1">
        <v>5.9405420858186305E-4</v>
      </c>
      <c r="U4641" s="1">
        <v>-7.3214609727631995E-4</v>
      </c>
      <c r="V4641">
        <v>11724.9578798313</v>
      </c>
      <c r="W4641">
        <v>5.9776982715816003E-2</v>
      </c>
      <c r="X4641" s="1">
        <v>6.6552045614004301E-4</v>
      </c>
      <c r="Y4641" t="str">
        <f t="shared" si="362"/>
        <v>6508.18138026839-8397.21920466852i</v>
      </c>
      <c r="Z4641" t="str">
        <f t="shared" si="363"/>
        <v>32.5409069013419-41.9860960233426i</v>
      </c>
      <c r="AA4641">
        <f t="shared" si="364"/>
        <v>53.120079830918421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360"/>
        <v>6.0059999999999961E-2</v>
      </c>
      <c r="E4642" s="2">
        <v>108</v>
      </c>
      <c r="F4642" s="2">
        <f t="shared" si="361"/>
        <v>1.2566370614359179</v>
      </c>
      <c r="G4642" s="1">
        <v>1.9289572109715699E+18</v>
      </c>
      <c r="H4642">
        <v>5.9780687350468799E-2</v>
      </c>
      <c r="I4642">
        <v>1.5596633968553699</v>
      </c>
      <c r="J4642">
        <v>848.93019527125102</v>
      </c>
      <c r="K4642">
        <v>-602.724169210848</v>
      </c>
      <c r="L4642">
        <v>-5806.8300135576501</v>
      </c>
      <c r="M4642">
        <v>6816.8684717053602</v>
      </c>
      <c r="N4642">
        <v>1193.2115222740499</v>
      </c>
      <c r="O4642">
        <v>1856.5690142431099</v>
      </c>
      <c r="P4642" s="1">
        <v>-7.2093296180848895E-4</v>
      </c>
      <c r="Q4642">
        <v>2.6965497869809799E-3</v>
      </c>
      <c r="R4642" s="1">
        <v>8.3207862800834201E-5</v>
      </c>
      <c r="S4642" s="1">
        <v>-2.1207392610982399E-4</v>
      </c>
      <c r="T4642" s="1">
        <v>4.6429293375259E-4</v>
      </c>
      <c r="U4642" s="1">
        <v>-6.1771681840250303E-4</v>
      </c>
      <c r="V4642">
        <v>9281.3539803745207</v>
      </c>
      <c r="W4642">
        <v>5.9776982715816003E-2</v>
      </c>
      <c r="X4642" s="1">
        <v>6.6552045614004095E-4</v>
      </c>
      <c r="Y4642" t="str">
        <f t="shared" si="362"/>
        <v>5260.28966603542-6296.9751695357i</v>
      </c>
      <c r="Z4642" t="str">
        <f t="shared" si="363"/>
        <v>26.3014483301771-31.4848758476785i</v>
      </c>
      <c r="AA4642">
        <f t="shared" si="364"/>
        <v>41.025158030270944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360"/>
        <v>6.0060000000000002E-2</v>
      </c>
      <c r="E4643" s="2">
        <v>111.6</v>
      </c>
      <c r="F4643" s="2">
        <f t="shared" si="361"/>
        <v>1.1938052083641224</v>
      </c>
      <c r="G4643" s="1">
        <v>1.92895721097153E+18</v>
      </c>
      <c r="H4643">
        <v>5.9780687350468799E-2</v>
      </c>
      <c r="I4643">
        <v>1.5596633968553699</v>
      </c>
      <c r="J4643">
        <v>515.12528262547596</v>
      </c>
      <c r="K4643">
        <v>-259.78316628932498</v>
      </c>
      <c r="L4643">
        <v>-4387.1559002629101</v>
      </c>
      <c r="M4643">
        <v>4386.6452971502804</v>
      </c>
      <c r="N4643">
        <v>958.44426229415603</v>
      </c>
      <c r="O4643">
        <v>1221.4206525618499</v>
      </c>
      <c r="P4643" s="1">
        <v>-3.68131543272241E-4</v>
      </c>
      <c r="Q4643">
        <v>2.3870507070984101E-3</v>
      </c>
      <c r="R4643" s="1">
        <v>1.8696466295189899E-4</v>
      </c>
      <c r="S4643" s="1">
        <v>-1.5040513200508199E-4</v>
      </c>
      <c r="T4643" s="1">
        <v>3.0821232473315598E-4</v>
      </c>
      <c r="U4643" s="1">
        <v>-4.6299911143888602E-4</v>
      </c>
      <c r="V4643">
        <v>6421.3019724148498</v>
      </c>
      <c r="W4643">
        <v>5.9776982715816003E-2</v>
      </c>
      <c r="X4643" s="1">
        <v>6.6552045614004204E-4</v>
      </c>
      <c r="Y4643" t="str">
        <f t="shared" si="362"/>
        <v>3889.44413174729-3982.96708733734i</v>
      </c>
      <c r="Z4643" t="str">
        <f t="shared" si="363"/>
        <v>19.4472206587365-19.9148354366867i</v>
      </c>
      <c r="AA4643">
        <f t="shared" si="364"/>
        <v>27.835140772410334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360"/>
        <v>6.0059999999999988E-2</v>
      </c>
      <c r="E4644" s="2">
        <v>115.2</v>
      </c>
      <c r="F4644" s="2">
        <f t="shared" si="361"/>
        <v>1.1309733552923249</v>
      </c>
      <c r="G4644" s="1">
        <v>1.92895721097153E+18</v>
      </c>
      <c r="H4644">
        <v>5.9780687350468799E-2</v>
      </c>
      <c r="I4644">
        <v>1.5596633968553699</v>
      </c>
      <c r="J4644">
        <v>288.18966454273198</v>
      </c>
      <c r="K4644">
        <v>-173.549642625725</v>
      </c>
      <c r="L4644">
        <v>-3210.5320534044699</v>
      </c>
      <c r="M4644">
        <v>2793.3716196610399</v>
      </c>
      <c r="N4644">
        <v>780.20691347089496</v>
      </c>
      <c r="O4644">
        <v>640.148131946577</v>
      </c>
      <c r="P4644" s="1">
        <v>4.6179606524298604E-6</v>
      </c>
      <c r="Q4644">
        <v>2.00348033501394E-3</v>
      </c>
      <c r="R4644" s="1">
        <v>2.9049427433657302E-4</v>
      </c>
      <c r="S4644" s="1">
        <v>-4.6240739808348898E-5</v>
      </c>
      <c r="T4644" s="1">
        <v>1.6717643025732901E-4</v>
      </c>
      <c r="U4644" s="1">
        <v>-3.2586401922759302E-4</v>
      </c>
      <c r="V4644">
        <v>4386.5848095451702</v>
      </c>
      <c r="W4644">
        <v>5.9776982715816003E-2</v>
      </c>
      <c r="X4644" s="1">
        <v>6.6552045614004204E-4</v>
      </c>
      <c r="Y4644" t="str">
        <f t="shared" si="362"/>
        <v>2782.27106352426-2453.62436517158i</v>
      </c>
      <c r="Z4644" t="str">
        <f t="shared" si="363"/>
        <v>13.9113553176213-12.2681218258579i</v>
      </c>
      <c r="AA4644">
        <f t="shared" si="364"/>
        <v>18.548116343909463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360"/>
        <v>6.0059999999999954E-2</v>
      </c>
      <c r="E4645" s="2">
        <v>118.8</v>
      </c>
      <c r="F4645" s="2">
        <f t="shared" si="361"/>
        <v>1.0681415022205296</v>
      </c>
      <c r="G4645" s="1">
        <v>1.9289572109715899E+18</v>
      </c>
      <c r="H4645">
        <v>5.9780687350468799E-2</v>
      </c>
      <c r="I4645">
        <v>1.5596633968553699</v>
      </c>
      <c r="J4645">
        <v>192.351984566537</v>
      </c>
      <c r="K4645">
        <v>-126.82839825088401</v>
      </c>
      <c r="L4645">
        <v>-2235.1243860219802</v>
      </c>
      <c r="M4645">
        <v>1541.1220298942701</v>
      </c>
      <c r="N4645">
        <v>563.52707414932695</v>
      </c>
      <c r="O4645">
        <v>188.23471663164301</v>
      </c>
      <c r="P4645" s="1">
        <v>3.33205926945957E-4</v>
      </c>
      <c r="Q4645">
        <v>1.5978995251035299E-3</v>
      </c>
      <c r="R4645" s="1">
        <v>3.8155792639191802E-4</v>
      </c>
      <c r="S4645" s="1">
        <v>8.54684034359479E-5</v>
      </c>
      <c r="T4645" s="1">
        <v>5.3888784303843398E-5</v>
      </c>
      <c r="U4645" s="1">
        <v>-2.0424472199900899E-4</v>
      </c>
      <c r="V4645">
        <v>2788.71259408886</v>
      </c>
      <c r="W4645">
        <v>5.9776982715816003E-2</v>
      </c>
      <c r="X4645" s="1">
        <v>6.6552045614004095E-4</v>
      </c>
      <c r="Y4645" t="str">
        <f t="shared" si="362"/>
        <v>1865.98815491431-1289.39548272131i</v>
      </c>
      <c r="Z4645" t="str">
        <f t="shared" si="363"/>
        <v>9.32994077457155-6.44697741360655i</v>
      </c>
      <c r="AA4645">
        <f t="shared" si="364"/>
        <v>11.340692775512693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360"/>
        <v>6.0060000000000009E-2</v>
      </c>
      <c r="E4646" s="2">
        <v>122.4</v>
      </c>
      <c r="F4646" s="2">
        <f t="shared" si="361"/>
        <v>1.0053096491487326</v>
      </c>
      <c r="G4646" s="1">
        <v>1.92895721097151E+18</v>
      </c>
      <c r="H4646">
        <v>5.9780687350468799E-2</v>
      </c>
      <c r="I4646">
        <v>1.5596633968553699</v>
      </c>
      <c r="J4646">
        <v>65.340349898871295</v>
      </c>
      <c r="K4646">
        <v>-126.29761322223899</v>
      </c>
      <c r="L4646">
        <v>-1410.7789778618501</v>
      </c>
      <c r="M4646">
        <v>839.79606445600405</v>
      </c>
      <c r="N4646">
        <v>465.64478970796301</v>
      </c>
      <c r="O4646">
        <v>-146.09904695405899</v>
      </c>
      <c r="P4646" s="1">
        <v>5.9273185081068296E-4</v>
      </c>
      <c r="Q4646">
        <v>1.19573815945593E-3</v>
      </c>
      <c r="R4646" s="1">
        <v>4.9349402312745896E-4</v>
      </c>
      <c r="S4646" s="1">
        <v>1.9638515992434201E-4</v>
      </c>
      <c r="T4646" s="1">
        <v>-2.2475564036269399E-5</v>
      </c>
      <c r="U4646" s="1">
        <v>-1.10181262405517E-4</v>
      </c>
      <c r="V4646">
        <v>1718.7045134013899</v>
      </c>
      <c r="W4646">
        <v>5.9776982715816003E-2</v>
      </c>
      <c r="X4646" s="1">
        <v>6.6552045614004204E-4</v>
      </c>
      <c r="Y4646" t="str">
        <f t="shared" si="362"/>
        <v>1156.14897745083-641.389623640525i</v>
      </c>
      <c r="Z4646" t="str">
        <f t="shared" si="363"/>
        <v>5.78074488725415-3.20694811820263i</v>
      </c>
      <c r="AA4646">
        <f t="shared" si="364"/>
        <v>6.6107130995346024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360"/>
        <v>6.006000000000003E-2</v>
      </c>
      <c r="E4647" s="2">
        <v>126</v>
      </c>
      <c r="F4647" s="2">
        <f t="shared" si="361"/>
        <v>0.94247779607693905</v>
      </c>
      <c r="G4647" s="1">
        <v>1.92895721097149E+18</v>
      </c>
      <c r="H4647">
        <v>5.9780687350468799E-2</v>
      </c>
      <c r="I4647">
        <v>1.5596633968553699</v>
      </c>
      <c r="J4647">
        <v>171.674125000739</v>
      </c>
      <c r="K4647">
        <v>-17.016501118797699</v>
      </c>
      <c r="L4647">
        <v>-881.86791291697898</v>
      </c>
      <c r="M4647">
        <v>446.77159217318098</v>
      </c>
      <c r="N4647">
        <v>282.28534422753802</v>
      </c>
      <c r="O4647">
        <v>-330.425057014483</v>
      </c>
      <c r="P4647" s="1">
        <v>7.5581708033478298E-4</v>
      </c>
      <c r="Q4647" s="1">
        <v>8.2945999463892998E-4</v>
      </c>
      <c r="R4647" s="1">
        <v>6.0861324811792305E-4</v>
      </c>
      <c r="S4647" s="1">
        <v>2.5684279633702499E-4</v>
      </c>
      <c r="T4647" s="1">
        <v>-6.8405440238273197E-5</v>
      </c>
      <c r="U4647" s="1">
        <v>-3.74634520249212E-5</v>
      </c>
      <c r="V4647">
        <v>1093.5827228789201</v>
      </c>
      <c r="W4647">
        <v>5.9776982715816003E-2</v>
      </c>
      <c r="X4647" s="1">
        <v>6.6552045614004204E-4</v>
      </c>
      <c r="Y4647" t="str">
        <f t="shared" si="362"/>
        <v>612.538609468153-351.443762268809i</v>
      </c>
      <c r="Z4647" t="str">
        <f t="shared" si="363"/>
        <v>3.06269304734077-1.75721881134405i</v>
      </c>
      <c r="AA4647">
        <f t="shared" si="364"/>
        <v>3.5309923043205411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360"/>
        <v>6.0060000000000002E-2</v>
      </c>
      <c r="E4648" s="2">
        <v>129.6</v>
      </c>
      <c r="F4648" s="2">
        <f t="shared" si="361"/>
        <v>0.87964594300514209</v>
      </c>
      <c r="G4648" s="1">
        <v>1.92895721097152E+18</v>
      </c>
      <c r="H4648">
        <v>5.9780687350468799E-2</v>
      </c>
      <c r="I4648">
        <v>1.5596633968553699</v>
      </c>
      <c r="J4648">
        <v>176.044909296501</v>
      </c>
      <c r="K4648">
        <v>36.294739307069896</v>
      </c>
      <c r="L4648">
        <v>-515.79203287205803</v>
      </c>
      <c r="M4648">
        <v>174.10265401598801</v>
      </c>
      <c r="N4648">
        <v>136.426507424742</v>
      </c>
      <c r="O4648">
        <v>-431.78486646532502</v>
      </c>
      <c r="P4648" s="1">
        <v>8.4125089026756798E-4</v>
      </c>
      <c r="Q4648" s="1">
        <v>5.2598813575213503E-4</v>
      </c>
      <c r="R4648" s="1">
        <v>7.2126562562607505E-4</v>
      </c>
      <c r="S4648" s="1">
        <v>2.5030797921639901E-4</v>
      </c>
      <c r="T4648" s="1">
        <v>-8.3234103779076502E-5</v>
      </c>
      <c r="U4648" s="1">
        <v>1.7553892211010001E-5</v>
      </c>
      <c r="V4648">
        <v>730.55638819797798</v>
      </c>
      <c r="W4648">
        <v>5.9776982715816003E-2</v>
      </c>
      <c r="X4648" s="1">
        <v>6.6552045614004204E-4</v>
      </c>
      <c r="Y4648" t="str">
        <f t="shared" si="362"/>
        <v>285.209343387444-157.283538057731i</v>
      </c>
      <c r="Z4648" t="str">
        <f t="shared" si="363"/>
        <v>1.42604671693722-0.786417690288655i</v>
      </c>
      <c r="AA4648">
        <f t="shared" si="364"/>
        <v>1.6285152816250654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360"/>
        <v>6.0059999999999988E-2</v>
      </c>
      <c r="E4649" s="2">
        <v>133.19999999999999</v>
      </c>
      <c r="F4649" s="2">
        <f t="shared" si="361"/>
        <v>0.81681408993334703</v>
      </c>
      <c r="G4649" s="1">
        <v>1.92895721097153E+18</v>
      </c>
      <c r="H4649">
        <v>5.9780687350468799E-2</v>
      </c>
      <c r="I4649">
        <v>1.5596633968553699</v>
      </c>
      <c r="J4649">
        <v>146.251890103004</v>
      </c>
      <c r="K4649">
        <v>155.39384305381299</v>
      </c>
      <c r="L4649">
        <v>-355.35177686944297</v>
      </c>
      <c r="M4649">
        <v>-51.613994367158</v>
      </c>
      <c r="N4649">
        <v>38.3131379722332</v>
      </c>
      <c r="O4649">
        <v>-517.91751870501696</v>
      </c>
      <c r="P4649" s="1">
        <v>8.5622368818432499E-4</v>
      </c>
      <c r="Q4649" s="1">
        <v>2.8504237347622499E-4</v>
      </c>
      <c r="R4649" s="1">
        <v>8.1288701684979596E-4</v>
      </c>
      <c r="S4649" s="1">
        <v>2.1837129509333499E-4</v>
      </c>
      <c r="T4649" s="1">
        <v>-8.0195655065218202E-5</v>
      </c>
      <c r="U4649" s="1">
        <v>6.1571057895567894E-5</v>
      </c>
      <c r="V4649">
        <v>666.46995752200201</v>
      </c>
      <c r="W4649">
        <v>5.9776982715816003E-2</v>
      </c>
      <c r="X4649" s="1">
        <v>6.6552045614004204E-4</v>
      </c>
      <c r="Y4649" t="str">
        <f t="shared" si="362"/>
        <v>158.923988929666-68.7494229120604i</v>
      </c>
      <c r="Z4649" t="str">
        <f t="shared" si="363"/>
        <v>0.79461994464833-0.343747114560302i</v>
      </c>
      <c r="AA4649">
        <f t="shared" si="364"/>
        <v>0.86578457782605966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360"/>
        <v>6.0060000000000051E-2</v>
      </c>
      <c r="E4650" s="2">
        <v>136.80000000000001</v>
      </c>
      <c r="F4650" s="2">
        <f t="shared" si="361"/>
        <v>0.75398223686155086</v>
      </c>
      <c r="G4650" s="1">
        <v>1.9289572109714501E+18</v>
      </c>
      <c r="H4650">
        <v>5.9780687350468799E-2</v>
      </c>
      <c r="I4650">
        <v>1.5596633968553699</v>
      </c>
      <c r="J4650">
        <v>140.24938367504299</v>
      </c>
      <c r="K4650">
        <v>313.901486301521</v>
      </c>
      <c r="L4650">
        <v>-211.119562787559</v>
      </c>
      <c r="M4650">
        <v>-166.062937969628</v>
      </c>
      <c r="N4650">
        <v>-49.833112446542202</v>
      </c>
      <c r="O4650">
        <v>-567.906100797931</v>
      </c>
      <c r="P4650" s="1">
        <v>8.2709697002410795E-4</v>
      </c>
      <c r="Q4650" s="1">
        <v>1.07797021890986E-4</v>
      </c>
      <c r="R4650" s="1">
        <v>8.7379898200400303E-4</v>
      </c>
      <c r="S4650" s="1">
        <v>1.6240207143520101E-4</v>
      </c>
      <c r="T4650" s="1">
        <v>-5.59168257216012E-5</v>
      </c>
      <c r="U4650" s="1">
        <v>8.8513117161560399E-5</v>
      </c>
      <c r="V4650">
        <v>717.88096527339997</v>
      </c>
      <c r="W4650">
        <v>5.9776982715816003E-2</v>
      </c>
      <c r="X4650" s="1">
        <v>6.6552045614004301E-4</v>
      </c>
      <c r="Y4650" t="str">
        <f t="shared" si="362"/>
        <v>42.283884996859-115.146432025637i</v>
      </c>
      <c r="Z4650" t="str">
        <f t="shared" si="363"/>
        <v>0.211419424984295-0.575732160128185i</v>
      </c>
      <c r="AA4650">
        <f t="shared" si="364"/>
        <v>0.61332348191354613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360"/>
        <v>6.0060000000000002E-2</v>
      </c>
      <c r="E4651" s="2">
        <v>140.4</v>
      </c>
      <c r="F4651" s="2">
        <f t="shared" si="361"/>
        <v>0.69115038378975446</v>
      </c>
      <c r="G4651" s="1">
        <v>1.92895721097151E+18</v>
      </c>
      <c r="H4651">
        <v>5.9780687350468799E-2</v>
      </c>
      <c r="I4651">
        <v>1.5596633968553699</v>
      </c>
      <c r="J4651">
        <v>119.866074767965</v>
      </c>
      <c r="K4651">
        <v>450.74827466046099</v>
      </c>
      <c r="L4651">
        <v>-78.387994818935297</v>
      </c>
      <c r="M4651">
        <v>-225.88565199911</v>
      </c>
      <c r="N4651">
        <v>-118.74556055394901</v>
      </c>
      <c r="O4651">
        <v>-612.76695289936902</v>
      </c>
      <c r="P4651" s="1">
        <v>7.8775377606255296E-4</v>
      </c>
      <c r="Q4651" s="1">
        <v>-1.9509024678959599E-5</v>
      </c>
      <c r="R4651" s="1">
        <v>9.1596160875283901E-4</v>
      </c>
      <c r="S4651" s="1">
        <v>1.07515420679443E-4</v>
      </c>
      <c r="T4651" s="1">
        <v>-1.8002484397057799E-5</v>
      </c>
      <c r="U4651" s="1">
        <v>1.0919041619428301E-4</v>
      </c>
      <c r="V4651">
        <v>815.04278121906498</v>
      </c>
      <c r="W4651">
        <v>5.9776982715816003E-2</v>
      </c>
      <c r="X4651" s="1">
        <v>6.6552045614004204E-4</v>
      </c>
      <c r="Y4651" t="str">
        <f t="shared" si="362"/>
        <v>-42.3920095623846-203.322581259967i</v>
      </c>
      <c r="Z4651" t="str">
        <f t="shared" si="363"/>
        <v>-0.211960047811923-1.01661290629984i</v>
      </c>
      <c r="AA4651">
        <f t="shared" si="364"/>
        <v>1.0384742958416642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360"/>
        <v>6.005999999999994E-2</v>
      </c>
      <c r="E4652" s="2">
        <v>144</v>
      </c>
      <c r="F4652" s="2">
        <f t="shared" si="361"/>
        <v>0.62831853071795862</v>
      </c>
      <c r="G4652" s="1">
        <v>1.9289572109716101E+18</v>
      </c>
      <c r="H4652">
        <v>5.9780687350468799E-2</v>
      </c>
      <c r="I4652">
        <v>1.5596633968553699</v>
      </c>
      <c r="J4652">
        <v>182.873338958982</v>
      </c>
      <c r="K4652">
        <v>584.55282008409301</v>
      </c>
      <c r="L4652">
        <v>66.805150051023901</v>
      </c>
      <c r="M4652">
        <v>-245.294834452342</v>
      </c>
      <c r="N4652">
        <v>-190.55032261228899</v>
      </c>
      <c r="O4652">
        <v>-647.60810607651297</v>
      </c>
      <c r="P4652" s="1">
        <v>7.2634137971870096E-4</v>
      </c>
      <c r="Q4652" s="1">
        <v>-1.2488892277645001E-4</v>
      </c>
      <c r="R4652" s="1">
        <v>9.4516815455208101E-4</v>
      </c>
      <c r="S4652" s="1">
        <v>5.2626316837706598E-5</v>
      </c>
      <c r="T4652" s="1">
        <v>3.5315452744723598E-5</v>
      </c>
      <c r="U4652" s="1">
        <v>1.23835353445046E-4</v>
      </c>
      <c r="V4652">
        <v>946.29954346193699</v>
      </c>
      <c r="W4652">
        <v>5.9776982715816003E-2</v>
      </c>
      <c r="X4652" s="1">
        <v>6.6552045614004095E-4</v>
      </c>
      <c r="Y4652" t="str">
        <f t="shared" si="362"/>
        <v>-187.214721013085-328.732479403222i</v>
      </c>
      <c r="Z4652" t="str">
        <f t="shared" si="363"/>
        <v>-0.936073605065425-1.64366239701611i</v>
      </c>
      <c r="AA4652">
        <f t="shared" si="364"/>
        <v>1.8915231612287822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360"/>
        <v>6.0060000000000009E-2</v>
      </c>
      <c r="E4653" s="2">
        <v>147.6</v>
      </c>
      <c r="F4653" s="2">
        <f t="shared" si="361"/>
        <v>0.56548667764616389</v>
      </c>
      <c r="G4653" s="1">
        <v>1.92895721097151E+18</v>
      </c>
      <c r="H4653">
        <v>5.9780687350468799E-2</v>
      </c>
      <c r="I4653">
        <v>1.5596633968553699</v>
      </c>
      <c r="J4653">
        <v>127.43822739821</v>
      </c>
      <c r="K4653">
        <v>640.49133147604505</v>
      </c>
      <c r="L4653">
        <v>244.05535790355199</v>
      </c>
      <c r="M4653">
        <v>-300.514963655315</v>
      </c>
      <c r="N4653">
        <v>-261.63563423246802</v>
      </c>
      <c r="O4653">
        <v>-674.20904778395197</v>
      </c>
      <c r="P4653" s="1">
        <v>6.5716546934316495E-4</v>
      </c>
      <c r="Q4653" s="1">
        <v>-2.0042699366351101E-4</v>
      </c>
      <c r="R4653" s="1">
        <v>9.5386105479551998E-4</v>
      </c>
      <c r="S4653" s="1">
        <v>-9.3009157069491599E-6</v>
      </c>
      <c r="T4653" s="1">
        <v>9.9227742415282697E-5</v>
      </c>
      <c r="U4653" s="1">
        <v>1.2648828137599801E-4</v>
      </c>
      <c r="V4653">
        <v>1048.50033562918</v>
      </c>
      <c r="W4653">
        <v>5.9776982715816003E-2</v>
      </c>
      <c r="X4653" s="1">
        <v>6.6552045614004204E-4</v>
      </c>
      <c r="Y4653" t="str">
        <f t="shared" si="362"/>
        <v>-238.371054391697-379.760747388536i</v>
      </c>
      <c r="Z4653" t="str">
        <f t="shared" si="363"/>
        <v>-1.19185527195848-1.89880373694268i</v>
      </c>
      <c r="AA4653">
        <f t="shared" si="364"/>
        <v>2.2418685556300373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360"/>
        <v>6.0060000000000037E-2</v>
      </c>
      <c r="E4654" s="2">
        <v>151.19999999999999</v>
      </c>
      <c r="F4654" s="2">
        <f t="shared" si="361"/>
        <v>0.50265482457436628</v>
      </c>
      <c r="G4654" s="1">
        <v>1.9289572109714701E+18</v>
      </c>
      <c r="H4654">
        <v>5.9780687350468799E-2</v>
      </c>
      <c r="I4654">
        <v>1.5596633968553699</v>
      </c>
      <c r="J4654">
        <v>17.7915488371648</v>
      </c>
      <c r="K4654">
        <v>751.62998298527805</v>
      </c>
      <c r="L4654">
        <v>259.29475488433701</v>
      </c>
      <c r="M4654">
        <v>-376.700520104112</v>
      </c>
      <c r="N4654">
        <v>-312.040937825833</v>
      </c>
      <c r="O4654">
        <v>-693.39558198100997</v>
      </c>
      <c r="P4654" s="1">
        <v>5.8851449883218698E-4</v>
      </c>
      <c r="Q4654" s="1">
        <v>-2.5084344570068599E-4</v>
      </c>
      <c r="R4654" s="1">
        <v>9.5485341589882197E-4</v>
      </c>
      <c r="S4654" s="1">
        <v>-6.7034828344582294E-5</v>
      </c>
      <c r="T4654" s="1">
        <v>1.67679501116285E-4</v>
      </c>
      <c r="U4654" s="1">
        <v>1.1643243813668799E-4</v>
      </c>
      <c r="V4654">
        <v>1162.9996570419601</v>
      </c>
      <c r="W4654">
        <v>5.9776982715816003E-2</v>
      </c>
      <c r="X4654" s="1">
        <v>6.6552045614004301E-4</v>
      </c>
      <c r="Y4654" t="str">
        <f t="shared" si="362"/>
        <v>-140.507053935167-477.181515415072i</v>
      </c>
      <c r="Z4654" t="str">
        <f t="shared" si="363"/>
        <v>-0.702535269675835-2.38590757707536i</v>
      </c>
      <c r="AA4654">
        <f t="shared" si="364"/>
        <v>2.487189331652119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360"/>
        <v>6.0059999999999988E-2</v>
      </c>
      <c r="E4655" s="2">
        <v>154.80000000000001</v>
      </c>
      <c r="F4655" s="2">
        <f t="shared" si="361"/>
        <v>0.43982297150257182</v>
      </c>
      <c r="G4655" s="1">
        <v>1.92895721097153E+18</v>
      </c>
      <c r="H4655">
        <v>5.9780687350468799E-2</v>
      </c>
      <c r="I4655">
        <v>1.5596633968553699</v>
      </c>
      <c r="J4655">
        <v>4.8682419454443098</v>
      </c>
      <c r="K4655">
        <v>924.37253607314994</v>
      </c>
      <c r="L4655">
        <v>245.608385259204</v>
      </c>
      <c r="M4655">
        <v>-376.34392301014299</v>
      </c>
      <c r="N4655">
        <v>-340.71323743075499</v>
      </c>
      <c r="O4655">
        <v>-724.50031483232101</v>
      </c>
      <c r="P4655" s="1">
        <v>5.1929331946663803E-4</v>
      </c>
      <c r="Q4655" s="1">
        <v>-2.8700477370166702E-4</v>
      </c>
      <c r="R4655" s="1">
        <v>9.4642519391864599E-4</v>
      </c>
      <c r="S4655" s="1">
        <v>-1.17212289680366E-4</v>
      </c>
      <c r="T4655" s="1">
        <v>2.37815943101152E-4</v>
      </c>
      <c r="U4655" s="1">
        <v>9.9498030898703004E-5</v>
      </c>
      <c r="V4655">
        <v>1302.8556055353599</v>
      </c>
      <c r="W4655">
        <v>5.9776982715816003E-2</v>
      </c>
      <c r="X4655" s="1">
        <v>6.6552045614004204E-4</v>
      </c>
      <c r="Y4655" t="str">
        <f t="shared" si="362"/>
        <v>-108.979881288293-676.157828271529i</v>
      </c>
      <c r="Z4655" t="str">
        <f t="shared" si="363"/>
        <v>-0.544899406441465-3.38078914135764i</v>
      </c>
      <c r="AA4655">
        <f t="shared" si="364"/>
        <v>3.4244197437612685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360"/>
        <v>6.0060000000000037E-2</v>
      </c>
      <c r="E4656" s="2">
        <v>158.4</v>
      </c>
      <c r="F4656" s="2">
        <f t="shared" si="361"/>
        <v>0.37699111843077571</v>
      </c>
      <c r="G4656" s="1">
        <v>1.92895721097149E+18</v>
      </c>
      <c r="H4656">
        <v>5.9780687350468799E-2</v>
      </c>
      <c r="I4656">
        <v>1.5596633968553699</v>
      </c>
      <c r="J4656">
        <v>-21.7629351700703</v>
      </c>
      <c r="K4656">
        <v>1021.3451811554</v>
      </c>
      <c r="L4656">
        <v>308.394748035894</v>
      </c>
      <c r="M4656">
        <v>-293.79262534197102</v>
      </c>
      <c r="N4656">
        <v>-370.79851329181503</v>
      </c>
      <c r="O4656">
        <v>-730.22898942733104</v>
      </c>
      <c r="P4656" s="1">
        <v>4.4655141430360499E-4</v>
      </c>
      <c r="Q4656" s="1">
        <v>-3.2041675627523999E-4</v>
      </c>
      <c r="R4656" s="1">
        <v>9.3700268462762904E-4</v>
      </c>
      <c r="S4656" s="1">
        <v>-1.6776965800557899E-4</v>
      </c>
      <c r="T4656" s="1">
        <v>3.0945767917978599E-4</v>
      </c>
      <c r="U4656" s="1">
        <v>7.7600526775872504E-5</v>
      </c>
      <c r="V4656">
        <v>1376.8685290170199</v>
      </c>
      <c r="W4656">
        <v>5.9776982715816003E-2</v>
      </c>
      <c r="X4656" s="1">
        <v>6.6552045614004301E-4</v>
      </c>
      <c r="Y4656" t="str">
        <f t="shared" si="362"/>
        <v>-93.2930132859752-841.470454627497i</v>
      </c>
      <c r="Z4656" t="str">
        <f t="shared" si="363"/>
        <v>-0.466465066429876-4.20735227313749i</v>
      </c>
      <c r="AA4656">
        <f t="shared" si="364"/>
        <v>4.233131560496866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360"/>
        <v>6.0059999999999995E-2</v>
      </c>
      <c r="E4657" s="2">
        <v>162</v>
      </c>
      <c r="F4657" s="2">
        <f t="shared" si="361"/>
        <v>0.31415926535898037</v>
      </c>
      <c r="G4657" s="1">
        <v>1.92895721097153E+18</v>
      </c>
      <c r="H4657">
        <v>5.9780687350468799E-2</v>
      </c>
      <c r="I4657">
        <v>1.5596633968553699</v>
      </c>
      <c r="J4657">
        <v>-127.363021076492</v>
      </c>
      <c r="K4657">
        <v>1133.21928383716</v>
      </c>
      <c r="L4657">
        <v>335.47569219067799</v>
      </c>
      <c r="M4657">
        <v>-275.57804415183699</v>
      </c>
      <c r="N4657">
        <v>-391.06715648913098</v>
      </c>
      <c r="O4657">
        <v>-776.016147960951</v>
      </c>
      <c r="P4657" s="1">
        <v>3.7573225594816001E-4</v>
      </c>
      <c r="Q4657" s="1">
        <v>-3.3979655682464299E-4</v>
      </c>
      <c r="R4657" s="1">
        <v>9.1505237991235805E-4</v>
      </c>
      <c r="S4657" s="1">
        <v>-2.1720747857203399E-4</v>
      </c>
      <c r="T4657" s="1">
        <v>3.83096662310562E-4</v>
      </c>
      <c r="U4657" s="1">
        <v>4.8816351713299498E-5</v>
      </c>
      <c r="V4657">
        <v>1498.0083663478499</v>
      </c>
      <c r="W4657">
        <v>5.9776982715816003E-2</v>
      </c>
      <c r="X4657" s="1">
        <v>6.6552045614004204E-4</v>
      </c>
      <c r="Y4657" t="str">
        <f t="shared" si="362"/>
        <v>17.461741043217-992.597285365133i</v>
      </c>
      <c r="Z4657" t="str">
        <f t="shared" si="363"/>
        <v>0.087308705216085-4.96298642682566i</v>
      </c>
      <c r="AA4657">
        <f t="shared" si="364"/>
        <v>4.9637543334518721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360"/>
        <v>6.0060000000000016E-2</v>
      </c>
      <c r="E4658" s="2">
        <v>165.6</v>
      </c>
      <c r="F4658" s="2">
        <f t="shared" si="361"/>
        <v>0.25132741228718375</v>
      </c>
      <c r="G4658" s="1">
        <v>1.9289572109715E+18</v>
      </c>
      <c r="H4658">
        <v>5.9780687350468799E-2</v>
      </c>
      <c r="I4658">
        <v>1.5596633968553699</v>
      </c>
      <c r="J4658">
        <v>-200.15689642370401</v>
      </c>
      <c r="K4658">
        <v>1282.2006101617501</v>
      </c>
      <c r="L4658">
        <v>254.88104901700399</v>
      </c>
      <c r="M4658">
        <v>-275.62837347970702</v>
      </c>
      <c r="N4658">
        <v>-403.000163734046</v>
      </c>
      <c r="O4658">
        <v>-861.68384528815704</v>
      </c>
      <c r="P4658" s="1">
        <v>3.0067324177906801E-4</v>
      </c>
      <c r="Q4658" s="1">
        <v>-3.54923525509574E-4</v>
      </c>
      <c r="R4658" s="1">
        <v>8.9640524464137397E-4</v>
      </c>
      <c r="S4658" s="1">
        <v>-2.6864897862986499E-4</v>
      </c>
      <c r="T4658" s="1">
        <v>4.54718099501853E-4</v>
      </c>
      <c r="U4658" s="1">
        <v>1.4677240211435001E-5</v>
      </c>
      <c r="V4658">
        <v>1652.2544351583499</v>
      </c>
      <c r="W4658">
        <v>5.9776982715816003E-2</v>
      </c>
      <c r="X4658" s="1">
        <v>6.6552045614004204E-4</v>
      </c>
      <c r="Y4658" t="str">
        <f t="shared" si="362"/>
        <v>130.482260139269-1173.37193109143i</v>
      </c>
      <c r="Z4658" t="str">
        <f t="shared" si="363"/>
        <v>0.652411300696345-5.86685965545715i</v>
      </c>
      <c r="AA4658">
        <f t="shared" si="364"/>
        <v>5.9030231849542227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360"/>
        <v>6.0059999999999954E-2</v>
      </c>
      <c r="E4659" s="2">
        <v>169.2</v>
      </c>
      <c r="F4659" s="2">
        <f t="shared" si="361"/>
        <v>0.18849555921538741</v>
      </c>
      <c r="G4659" s="1">
        <v>1.9289572109715699E+18</v>
      </c>
      <c r="H4659">
        <v>5.9780687350468799E-2</v>
      </c>
      <c r="I4659">
        <v>1.5596633968553699</v>
      </c>
      <c r="J4659">
        <v>-243.45101153646999</v>
      </c>
      <c r="K4659">
        <v>1457.48884506378</v>
      </c>
      <c r="L4659">
        <v>271.77523343096402</v>
      </c>
      <c r="M4659">
        <v>-212.90576577811399</v>
      </c>
      <c r="N4659">
        <v>-444.393082714728</v>
      </c>
      <c r="O4659">
        <v>-894.44959625689501</v>
      </c>
      <c r="P4659" s="1">
        <v>2.1752694582189699E-4</v>
      </c>
      <c r="Q4659" s="1">
        <v>-3.6276032960522902E-4</v>
      </c>
      <c r="R4659" s="1">
        <v>8.6788000929748001E-4</v>
      </c>
      <c r="S4659" s="1">
        <v>-3.25202602354928E-4</v>
      </c>
      <c r="T4659" s="1">
        <v>5.2151843845478496E-4</v>
      </c>
      <c r="U4659" s="1">
        <v>-2.3337702732299299E-5</v>
      </c>
      <c r="V4659">
        <v>1816.6612406611</v>
      </c>
      <c r="W4659">
        <v>5.9776982715816003E-2</v>
      </c>
      <c r="X4659" s="1">
        <v>6.6552045614004095E-4</v>
      </c>
      <c r="Y4659" t="str">
        <f t="shared" si="362"/>
        <v>188.213224297141-1391.77814831105i</v>
      </c>
      <c r="Z4659" t="str">
        <f t="shared" si="363"/>
        <v>0.941066121485705-6.95889074155525i</v>
      </c>
      <c r="AA4659">
        <f t="shared" si="364"/>
        <v>7.0222336758264836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360"/>
        <v>6.0059999999999968E-2</v>
      </c>
      <c r="E4660" s="2">
        <v>172.8</v>
      </c>
      <c r="F4660" s="2">
        <f t="shared" si="361"/>
        <v>0.12566370614359207</v>
      </c>
      <c r="G4660" s="1">
        <v>1.9289572109715699E+18</v>
      </c>
      <c r="H4660">
        <v>5.9780687350468799E-2</v>
      </c>
      <c r="I4660">
        <v>1.5596633968553699</v>
      </c>
      <c r="J4660">
        <v>-184.96234647874201</v>
      </c>
      <c r="K4660">
        <v>1522.24810125964</v>
      </c>
      <c r="L4660">
        <v>319.08607084127902</v>
      </c>
      <c r="M4660">
        <v>-105.507645074892</v>
      </c>
      <c r="N4660">
        <v>-493.90921577095298</v>
      </c>
      <c r="O4660">
        <v>-896.49652760645097</v>
      </c>
      <c r="P4660" s="1">
        <v>1.3368082204740401E-4</v>
      </c>
      <c r="Q4660" s="1">
        <v>-3.53920202938335E-4</v>
      </c>
      <c r="R4660" s="1">
        <v>8.2328983945963402E-4</v>
      </c>
      <c r="S4660" s="1">
        <v>-3.84581944606348E-4</v>
      </c>
      <c r="T4660" s="1">
        <v>5.8673330665079805E-4</v>
      </c>
      <c r="U4660" s="1">
        <v>-6.1624226119980194E-5</v>
      </c>
      <c r="V4660">
        <v>1874.0465502787199</v>
      </c>
      <c r="W4660">
        <v>5.9776982715816003E-2</v>
      </c>
      <c r="X4660" s="1">
        <v>6.6552045614004095E-4</v>
      </c>
      <c r="Y4660" t="str">
        <f t="shared" si="362"/>
        <v>143.511774087316-1497.02110598475i</v>
      </c>
      <c r="Z4660" t="str">
        <f t="shared" si="363"/>
        <v>0.71755887043658-7.48510552992375i</v>
      </c>
      <c r="AA4660">
        <f t="shared" si="364"/>
        <v>7.5194212228493571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360"/>
        <v>6.0060000000000009E-2</v>
      </c>
      <c r="E4661" s="2">
        <v>176.4</v>
      </c>
      <c r="F4661" s="2">
        <f t="shared" si="361"/>
        <v>6.2831853071795993E-2</v>
      </c>
      <c r="G4661" s="1">
        <v>1.92895721097152E+18</v>
      </c>
      <c r="H4661">
        <v>5.9780687350468799E-2</v>
      </c>
      <c r="I4661">
        <v>1.5596633968553699</v>
      </c>
      <c r="J4661">
        <v>-194.17257446637601</v>
      </c>
      <c r="K4661">
        <v>1458.04447884296</v>
      </c>
      <c r="L4661">
        <v>441.40130744998498</v>
      </c>
      <c r="M4661">
        <v>43.807397628395101</v>
      </c>
      <c r="N4661">
        <v>-510.40065873592602</v>
      </c>
      <c r="O4661">
        <v>-859.99049680064502</v>
      </c>
      <c r="P4661" s="1">
        <v>5.2924663315542199E-5</v>
      </c>
      <c r="Q4661" s="1">
        <v>-3.2886037688227202E-4</v>
      </c>
      <c r="R4661" s="1">
        <v>7.6620871703044998E-4</v>
      </c>
      <c r="S4661" s="1">
        <v>-4.3823804710494102E-4</v>
      </c>
      <c r="T4661" s="1">
        <v>6.4975153870555603E-4</v>
      </c>
      <c r="U4661" s="1">
        <v>-1.0190893856896999E-4</v>
      </c>
      <c r="V4661">
        <v>1833.1512158821899</v>
      </c>
      <c r="W4661">
        <v>5.9776982715816003E-2</v>
      </c>
      <c r="X4661" s="1">
        <v>6.6552045614004204E-4</v>
      </c>
      <c r="Y4661" t="str">
        <f t="shared" si="362"/>
        <v>166.073601829469-1457.91805037885i</v>
      </c>
      <c r="Z4661" t="str">
        <f t="shared" si="363"/>
        <v>0.830368009147345-7.28959025189425i</v>
      </c>
      <c r="AA4661">
        <f t="shared" si="364"/>
        <v>7.3367320430234466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360"/>
        <v>6.0060000000000002E-2</v>
      </c>
      <c r="E4662" s="2">
        <v>180</v>
      </c>
      <c r="F4662" s="2">
        <f t="shared" si="361"/>
        <v>1.2246467991473527E-16</v>
      </c>
      <c r="G4662" s="1">
        <v>1.92895721097152E+18</v>
      </c>
      <c r="H4662">
        <v>5.9780687350468799E-2</v>
      </c>
      <c r="I4662">
        <v>1.5596633968553699</v>
      </c>
      <c r="J4662">
        <v>-160.425897472191</v>
      </c>
      <c r="K4662">
        <v>1270.1155627739699</v>
      </c>
      <c r="L4662">
        <v>505.56990580822202</v>
      </c>
      <c r="M4662">
        <v>88.345254032671406</v>
      </c>
      <c r="N4662">
        <v>-525.69562301415999</v>
      </c>
      <c r="O4662">
        <v>-755.29525922957896</v>
      </c>
      <c r="P4662" s="1">
        <v>-9.7580121570335505E-6</v>
      </c>
      <c r="Q4662" s="1">
        <v>-2.9919077679676001E-4</v>
      </c>
      <c r="R4662" s="1">
        <v>6.9648539317934699E-4</v>
      </c>
      <c r="S4662" s="1">
        <v>-4.8627583522283701E-4</v>
      </c>
      <c r="T4662" s="1">
        <v>7.1482209722172703E-4</v>
      </c>
      <c r="U4662" s="1">
        <v>-1.4067671121241601E-4</v>
      </c>
      <c r="V4662">
        <v>1658.0599029047</v>
      </c>
      <c r="W4662">
        <v>5.9776982715816003E-2</v>
      </c>
      <c r="X4662" s="1">
        <v>6.6552045614004204E-4</v>
      </c>
      <c r="Y4662" t="str">
        <f t="shared" si="362"/>
        <v>160.425897472191-1270.11556277397i</v>
      </c>
      <c r="Z4662" t="str">
        <f t="shared" si="363"/>
        <v>0.802129487360955-6.35057781386985i</v>
      </c>
      <c r="AA4662">
        <f t="shared" si="364"/>
        <v>6.4010350947725563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360"/>
        <v>6.0060000000000009E-2</v>
      </c>
      <c r="E4663" s="2">
        <v>183.6</v>
      </c>
      <c r="F4663" s="2">
        <f t="shared" si="361"/>
        <v>-6.2831853071795826E-2</v>
      </c>
      <c r="G4663" s="1">
        <v>1.92895721097149E+18</v>
      </c>
      <c r="H4663">
        <v>5.9780687350468799E-2</v>
      </c>
      <c r="I4663">
        <v>1.5596633968553699</v>
      </c>
      <c r="J4663">
        <v>-143.61675111003899</v>
      </c>
      <c r="K4663">
        <v>1092.60888146515</v>
      </c>
      <c r="L4663">
        <v>431.727239613199</v>
      </c>
      <c r="M4663">
        <v>202.36062985218101</v>
      </c>
      <c r="N4663">
        <v>-520.47256093495105</v>
      </c>
      <c r="O4663">
        <v>-669.56311117079201</v>
      </c>
      <c r="P4663" s="1">
        <v>-6.84223345887583E-5</v>
      </c>
      <c r="Q4663" s="1">
        <v>-2.5570821845384599E-4</v>
      </c>
      <c r="R4663" s="1">
        <v>6.2649609644769503E-4</v>
      </c>
      <c r="S4663" s="1">
        <v>-5.3326123318638897E-4</v>
      </c>
      <c r="T4663" s="1">
        <v>7.6799860410046799E-4</v>
      </c>
      <c r="U4663" s="1">
        <v>-1.8192703339813199E-4</v>
      </c>
      <c r="V4663">
        <v>1470.0219792646101</v>
      </c>
      <c r="W4663">
        <v>5.9776982715816003E-2</v>
      </c>
      <c r="X4663" s="1">
        <v>6.6552045614004301E-4</v>
      </c>
      <c r="Y4663" t="str">
        <f t="shared" si="362"/>
        <v>170.441733928119-1077.74653833964i</v>
      </c>
      <c r="Z4663" t="str">
        <f t="shared" si="363"/>
        <v>0.852208669640595-5.3887326916982i</v>
      </c>
      <c r="AA4663">
        <f t="shared" si="364"/>
        <v>5.4557034046204826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360"/>
        <v>6.0059999999999968E-2</v>
      </c>
      <c r="E4664" s="2">
        <v>187.2</v>
      </c>
      <c r="F4664" s="2">
        <f t="shared" si="361"/>
        <v>-0.12566370614359193</v>
      </c>
      <c r="G4664" s="1">
        <v>1.9289572109715599E+18</v>
      </c>
      <c r="H4664">
        <v>5.9780687350468799E-2</v>
      </c>
      <c r="I4664">
        <v>1.5596633968553699</v>
      </c>
      <c r="J4664">
        <v>-39.9645865726484</v>
      </c>
      <c r="K4664">
        <v>909.11414361634104</v>
      </c>
      <c r="L4664">
        <v>427.713255546715</v>
      </c>
      <c r="M4664">
        <v>250.99900399926301</v>
      </c>
      <c r="N4664">
        <v>-543.80286581747202</v>
      </c>
      <c r="O4664">
        <v>-538.485250872915</v>
      </c>
      <c r="P4664" s="1">
        <v>-1.1380105082911401E-4</v>
      </c>
      <c r="Q4664" s="1">
        <v>-1.98767668318747E-4</v>
      </c>
      <c r="R4664" s="1">
        <v>5.50785471759589E-4</v>
      </c>
      <c r="S4664" s="1">
        <v>-5.7002046992283705E-4</v>
      </c>
      <c r="T4664" s="1">
        <v>8.1909658347571301E-4</v>
      </c>
      <c r="U4664" s="1">
        <v>-2.2092988018555001E-4</v>
      </c>
      <c r="V4664">
        <v>1288.29839150763</v>
      </c>
      <c r="W4664">
        <v>5.9776982715816003E-2</v>
      </c>
      <c r="X4664" s="1">
        <v>6.6552045614004095E-4</v>
      </c>
      <c r="Y4664" t="str">
        <f t="shared" si="362"/>
        <v>93.2561392266649-870.486990262047i</v>
      </c>
      <c r="Z4664" t="str">
        <f t="shared" si="363"/>
        <v>0.466280696133325-4.35243495131024i</v>
      </c>
      <c r="AA4664">
        <f t="shared" si="364"/>
        <v>4.3773402532786454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360"/>
        <v>6.0059999999999954E-2</v>
      </c>
      <c r="E4665" s="2">
        <v>190.8</v>
      </c>
      <c r="F4665" s="2">
        <f t="shared" si="361"/>
        <v>-0.18849555921538741</v>
      </c>
      <c r="G4665" s="1">
        <v>1.9289572109715899E+18</v>
      </c>
      <c r="H4665">
        <v>5.9780687350468799E-2</v>
      </c>
      <c r="I4665">
        <v>1.5596633968553699</v>
      </c>
      <c r="J4665">
        <v>-54.9284532731116</v>
      </c>
      <c r="K4665">
        <v>759.46577236641997</v>
      </c>
      <c r="L4665">
        <v>460.37986573629001</v>
      </c>
      <c r="M4665">
        <v>295.56640033254502</v>
      </c>
      <c r="N4665">
        <v>-522.80243730969505</v>
      </c>
      <c r="O4665">
        <v>-449.49076765856103</v>
      </c>
      <c r="P4665" s="1">
        <v>-1.4869046696230299E-4</v>
      </c>
      <c r="Q4665" s="1">
        <v>-1.3204817812492299E-4</v>
      </c>
      <c r="R4665" s="1">
        <v>4.6205231087253601E-4</v>
      </c>
      <c r="S4665" s="1">
        <v>-5.9200439781353995E-4</v>
      </c>
      <c r="T4665" s="1">
        <v>8.6670782220387799E-4</v>
      </c>
      <c r="U4665" s="1">
        <v>-2.6073095856287901E-4</v>
      </c>
      <c r="V4665">
        <v>1163.8207984149601</v>
      </c>
      <c r="W4665">
        <v>5.9776982715816003E-2</v>
      </c>
      <c r="X4665" s="1">
        <v>6.6552045614004095E-4</v>
      </c>
      <c r="Y4665" t="str">
        <f t="shared" si="362"/>
        <v>140.22210380289-690.629924918668i</v>
      </c>
      <c r="Z4665" t="str">
        <f t="shared" si="363"/>
        <v>0.70111051901445-3.45314962459334i</v>
      </c>
      <c r="AA4665">
        <f t="shared" si="364"/>
        <v>3.5236058646934163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360"/>
        <v>6.0060000000000016E-2</v>
      </c>
      <c r="E4666" s="2">
        <v>194.4</v>
      </c>
      <c r="F4666" s="2">
        <f t="shared" si="361"/>
        <v>-0.25132741228718375</v>
      </c>
      <c r="G4666" s="1">
        <v>1.92895721097149E+18</v>
      </c>
      <c r="H4666">
        <v>5.9780687350468799E-2</v>
      </c>
      <c r="I4666">
        <v>1.5596633968553699</v>
      </c>
      <c r="J4666">
        <v>-92.777331961629798</v>
      </c>
      <c r="K4666">
        <v>618.34020088365901</v>
      </c>
      <c r="L4666">
        <v>440.47844291784497</v>
      </c>
      <c r="M4666">
        <v>294.99907543113801</v>
      </c>
      <c r="N4666">
        <v>-476.98906218256002</v>
      </c>
      <c r="O4666">
        <v>-362.587055174564</v>
      </c>
      <c r="P4666" s="1">
        <v>-1.4654143228819201E-4</v>
      </c>
      <c r="Q4666" s="1">
        <v>-7.4254419757590094E-5</v>
      </c>
      <c r="R4666" s="1">
        <v>3.8622521427077698E-4</v>
      </c>
      <c r="S4666" s="1">
        <v>-5.9737717240389298E-4</v>
      </c>
      <c r="T4666" s="1">
        <v>9.1165988471797205E-4</v>
      </c>
      <c r="U4666" s="1">
        <v>-3.0130156324069499E-4</v>
      </c>
      <c r="V4666">
        <v>1015.37475276731</v>
      </c>
      <c r="W4666">
        <v>5.9776982715816003E-2</v>
      </c>
      <c r="X4666" s="1">
        <v>6.6552045614004301E-4</v>
      </c>
      <c r="Y4666" t="str">
        <f t="shared" si="362"/>
        <v>199.405095740266-525.550619642101i</v>
      </c>
      <c r="Z4666" t="str">
        <f t="shared" si="363"/>
        <v>0.99702547870133-2.6277530982105i</v>
      </c>
      <c r="AA4666">
        <f t="shared" si="364"/>
        <v>2.8105419673675929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360"/>
        <v>6.0059999999999961E-2</v>
      </c>
      <c r="E4667" s="2">
        <v>198</v>
      </c>
      <c r="F4667" s="2">
        <f t="shared" si="361"/>
        <v>-0.31415926535897881</v>
      </c>
      <c r="G4667" s="1">
        <v>1.9289572109715699E+18</v>
      </c>
      <c r="H4667">
        <v>5.9780687350468799E-2</v>
      </c>
      <c r="I4667">
        <v>1.5596633968553699</v>
      </c>
      <c r="J4667">
        <v>-54.338211739721601</v>
      </c>
      <c r="K4667">
        <v>540.694274067538</v>
      </c>
      <c r="L4667">
        <v>400.81347579730601</v>
      </c>
      <c r="M4667">
        <v>316.36466969575798</v>
      </c>
      <c r="N4667">
        <v>-445.43842451366498</v>
      </c>
      <c r="O4667">
        <v>-305.67081097946499</v>
      </c>
      <c r="P4667" s="1">
        <v>-1.51586576118878E-4</v>
      </c>
      <c r="Q4667" s="1">
        <v>-2.1448538770560801E-5</v>
      </c>
      <c r="R4667" s="1">
        <v>3.2996184135975501E-4</v>
      </c>
      <c r="S4667" s="1">
        <v>-6.0391398815418898E-4</v>
      </c>
      <c r="T4667" s="1">
        <v>9.49403282641369E-4</v>
      </c>
      <c r="U4667" s="1">
        <v>-3.4056734372989498E-4</v>
      </c>
      <c r="V4667">
        <v>920.80998072076602</v>
      </c>
      <c r="W4667">
        <v>5.9776982715816003E-2</v>
      </c>
      <c r="X4667" s="1">
        <v>6.6552045614004095E-4</v>
      </c>
      <c r="Y4667" t="str">
        <f t="shared" si="362"/>
        <v>175.536885954747-416.468753319604i</v>
      </c>
      <c r="Z4667" t="str">
        <f t="shared" si="363"/>
        <v>0.877684429773735-2.08234376659802i</v>
      </c>
      <c r="AA4667">
        <f t="shared" si="364"/>
        <v>2.2597534202998508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360"/>
        <v>6.0060000000000037E-2</v>
      </c>
      <c r="E4668" s="2">
        <v>201.6</v>
      </c>
      <c r="F4668" s="2">
        <f t="shared" si="361"/>
        <v>-0.37699111843077571</v>
      </c>
      <c r="G4668" s="1">
        <v>1.9289572109714701E+18</v>
      </c>
      <c r="H4668">
        <v>5.9780687350468799E-2</v>
      </c>
      <c r="I4668">
        <v>1.5596633968553699</v>
      </c>
      <c r="J4668">
        <v>-67.923690451052096</v>
      </c>
      <c r="K4668">
        <v>427.521877660391</v>
      </c>
      <c r="L4668">
        <v>429.15922640552498</v>
      </c>
      <c r="M4668">
        <v>338.75281264463899</v>
      </c>
      <c r="N4668">
        <v>-423.05934871585202</v>
      </c>
      <c r="O4668">
        <v>-258.85521996385501</v>
      </c>
      <c r="P4668" s="1">
        <v>-1.5532066747982301E-4</v>
      </c>
      <c r="Q4668" s="1">
        <v>3.5841725575619597E-5</v>
      </c>
      <c r="R4668" s="1">
        <v>2.8525162916655402E-4</v>
      </c>
      <c r="S4668" s="1">
        <v>-6.1106607059352002E-4</v>
      </c>
      <c r="T4668" s="1">
        <v>9.7962459904790407E-4</v>
      </c>
      <c r="U4668" s="1">
        <v>-3.7524763951824602E-4</v>
      </c>
      <c r="V4668">
        <v>855.74817015569397</v>
      </c>
      <c r="W4668">
        <v>5.9776982715816003E-2</v>
      </c>
      <c r="X4668" s="1">
        <v>6.6552045614004301E-4</v>
      </c>
      <c r="Y4668" t="str">
        <f t="shared" si="362"/>
        <v>221.137898467177-272.796561425941i</v>
      </c>
      <c r="Z4668" t="str">
        <f t="shared" si="363"/>
        <v>1.10568949233589-1.3639828071297i</v>
      </c>
      <c r="AA4668">
        <f t="shared" si="364"/>
        <v>1.75584690437618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360"/>
        <v>6.005999999999994E-2</v>
      </c>
      <c r="E4669" s="2">
        <v>205.2</v>
      </c>
      <c r="F4669" s="2">
        <f t="shared" si="361"/>
        <v>-0.43982297150257033</v>
      </c>
      <c r="G4669" s="1">
        <v>1.9289572109716101E+18</v>
      </c>
      <c r="H4669">
        <v>5.9780687350468799E-2</v>
      </c>
      <c r="I4669">
        <v>1.5596633968553699</v>
      </c>
      <c r="J4669">
        <v>-46.151955367547203</v>
      </c>
      <c r="K4669">
        <v>342.801090604715</v>
      </c>
      <c r="L4669">
        <v>430.93974584087601</v>
      </c>
      <c r="M4669">
        <v>417.79879458997999</v>
      </c>
      <c r="N4669">
        <v>-436.32030759665099</v>
      </c>
      <c r="O4669">
        <v>-239.42776913205299</v>
      </c>
      <c r="P4669" s="1">
        <v>-1.74700342233194E-4</v>
      </c>
      <c r="Q4669" s="1">
        <v>9.5193233671406804E-5</v>
      </c>
      <c r="R4669" s="1">
        <v>2.3821056269339401E-4</v>
      </c>
      <c r="S4669" s="1">
        <v>-6.0795550875313205E-4</v>
      </c>
      <c r="T4669">
        <v>1.0078404593985E-3</v>
      </c>
      <c r="U4669" s="1">
        <v>-4.0393312318084702E-4</v>
      </c>
      <c r="V4669">
        <v>852.99973942730901</v>
      </c>
      <c r="W4669">
        <v>5.9776982715816003E-2</v>
      </c>
      <c r="X4669" s="1">
        <v>6.6552045614004095E-4</v>
      </c>
      <c r="Y4669" t="str">
        <f t="shared" si="362"/>
        <v>225.244757432121-132.285625616738i</v>
      </c>
      <c r="Z4669" t="str">
        <f t="shared" si="363"/>
        <v>1.1262237871606-0.66142812808369i</v>
      </c>
      <c r="AA4669">
        <f t="shared" si="364"/>
        <v>1.3060885067202217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360"/>
        <v>6.0060000000000037E-2</v>
      </c>
      <c r="E4670" s="2">
        <v>208.8</v>
      </c>
      <c r="F4670" s="2">
        <f t="shared" si="361"/>
        <v>-0.50265482457436628</v>
      </c>
      <c r="G4670" s="1">
        <v>1.9289572109714701E+18</v>
      </c>
      <c r="H4670">
        <v>5.9780687350468799E-2</v>
      </c>
      <c r="I4670">
        <v>1.5596633968553699</v>
      </c>
      <c r="J4670">
        <v>-71.908291215462199</v>
      </c>
      <c r="K4670">
        <v>193.44583985246001</v>
      </c>
      <c r="L4670">
        <v>562.52053784001203</v>
      </c>
      <c r="M4670">
        <v>444.71676006969898</v>
      </c>
      <c r="N4670">
        <v>-446.16454534088899</v>
      </c>
      <c r="O4670">
        <v>-207.593012747719</v>
      </c>
      <c r="P4670" s="1">
        <v>-1.8622060262772099E-4</v>
      </c>
      <c r="Q4670" s="1">
        <v>1.5371466305437001E-4</v>
      </c>
      <c r="R4670" s="1">
        <v>1.8865650280177899E-4</v>
      </c>
      <c r="S4670" s="1">
        <v>-6.0343779322120602E-4</v>
      </c>
      <c r="T4670">
        <v>1.0402027513775601E-3</v>
      </c>
      <c r="U4670" s="1">
        <v>-4.2965942615272703E-4</v>
      </c>
      <c r="V4670">
        <v>893.84120957884704</v>
      </c>
      <c r="W4670">
        <v>5.9776982715816003E-2</v>
      </c>
      <c r="X4670" s="1">
        <v>6.6552045614004301E-4</v>
      </c>
      <c r="Y4670" t="str">
        <f t="shared" si="362"/>
        <v>334.010051804748+44.726051408783i</v>
      </c>
      <c r="Z4670" t="str">
        <f t="shared" si="363"/>
        <v>1.67005025902374+0.223630257043915i</v>
      </c>
      <c r="AA4670">
        <f t="shared" si="364"/>
        <v>1.6849564859457908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360"/>
        <v>6.0059999999999954E-2</v>
      </c>
      <c r="E4671" s="2">
        <v>212.4</v>
      </c>
      <c r="F4671" s="2">
        <f t="shared" si="361"/>
        <v>-0.56548667764616245</v>
      </c>
      <c r="G4671" s="1">
        <v>1.9289572109715699E+18</v>
      </c>
      <c r="H4671">
        <v>5.9780687350468799E-2</v>
      </c>
      <c r="I4671">
        <v>1.5596633968553699</v>
      </c>
      <c r="J4671">
        <v>-173.669191526623</v>
      </c>
      <c r="K4671">
        <v>89.712578613493903</v>
      </c>
      <c r="L4671">
        <v>629.29285944773198</v>
      </c>
      <c r="M4671">
        <v>433.237634661318</v>
      </c>
      <c r="N4671">
        <v>-446.96856749285701</v>
      </c>
      <c r="O4671">
        <v>-155.87830750280401</v>
      </c>
      <c r="P4671" s="1">
        <v>-1.9798282034752201E-4</v>
      </c>
      <c r="Q4671" s="1">
        <v>2.17957545912771E-4</v>
      </c>
      <c r="R4671" s="1">
        <v>1.4431654922457499E-4</v>
      </c>
      <c r="S4671" s="1">
        <v>-5.9740616089441897E-4</v>
      </c>
      <c r="T4671">
        <v>1.07120788303249E-3</v>
      </c>
      <c r="U4671" s="1">
        <v>-4.53334833380094E-4</v>
      </c>
      <c r="V4671">
        <v>919.77857822542603</v>
      </c>
      <c r="W4671">
        <v>5.9776982715816003E-2</v>
      </c>
      <c r="X4671" s="1">
        <v>6.6552045614004095E-4</v>
      </c>
      <c r="Y4671" t="str">
        <f t="shared" si="362"/>
        <v>483.825724186333+156.393497852688i</v>
      </c>
      <c r="Z4671" t="str">
        <f t="shared" si="363"/>
        <v>2.41912862093166+0.78196748926344i</v>
      </c>
      <c r="AA4671">
        <f t="shared" si="364"/>
        <v>2.5423722069900943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360"/>
        <v>6.006000000000003E-2</v>
      </c>
      <c r="E4672" s="2">
        <v>216</v>
      </c>
      <c r="F4672" s="2">
        <f t="shared" si="361"/>
        <v>-0.62831853071795751</v>
      </c>
      <c r="G4672" s="1">
        <v>1.92895721097149E+18</v>
      </c>
      <c r="H4672">
        <v>5.9780687350468799E-2</v>
      </c>
      <c r="I4672">
        <v>1.5596633968553699</v>
      </c>
      <c r="J4672">
        <v>-185.527246823837</v>
      </c>
      <c r="K4672">
        <v>-16.2853124293398</v>
      </c>
      <c r="L4672">
        <v>624.46603611865703</v>
      </c>
      <c r="M4672">
        <v>420.12344787793302</v>
      </c>
      <c r="N4672">
        <v>-411.42665385102703</v>
      </c>
      <c r="O4672">
        <v>-94.481183181607094</v>
      </c>
      <c r="P4672" s="1">
        <v>-2.06953316159038E-4</v>
      </c>
      <c r="Q4672" s="1">
        <v>2.9128345097280102E-4</v>
      </c>
      <c r="R4672" s="1">
        <v>1.0056768469928E-4</v>
      </c>
      <c r="S4672" s="1">
        <v>-5.8250954251943502E-4</v>
      </c>
      <c r="T4672">
        <v>1.0999495696336699E-3</v>
      </c>
      <c r="U4672" s="1">
        <v>-4.76885719494179E-4</v>
      </c>
      <c r="V4672">
        <v>882.80558330359202</v>
      </c>
      <c r="W4672">
        <v>5.9776982715816003E-2</v>
      </c>
      <c r="X4672" s="1">
        <v>6.6552045614004204E-4</v>
      </c>
      <c r="Y4672" t="str">
        <f t="shared" si="362"/>
        <v>517.146622188165+260.117461318956i</v>
      </c>
      <c r="Z4672" t="str">
        <f t="shared" si="363"/>
        <v>2.58573311094083+1.30058730659478i</v>
      </c>
      <c r="AA4672">
        <f t="shared" si="364"/>
        <v>2.8943985667304366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360"/>
        <v>6.0060000000000002E-2</v>
      </c>
      <c r="E4673" s="2">
        <v>219.6</v>
      </c>
      <c r="F4673" s="2">
        <f t="shared" si="361"/>
        <v>-0.69115038378975446</v>
      </c>
      <c r="G4673" s="1">
        <v>1.92895721097153E+18</v>
      </c>
      <c r="H4673">
        <v>5.9780687350468799E-2</v>
      </c>
      <c r="I4673">
        <v>1.5596633968553699</v>
      </c>
      <c r="J4673">
        <v>-243.06439756177099</v>
      </c>
      <c r="K4673">
        <v>-75.241010678339606</v>
      </c>
      <c r="L4673">
        <v>678.34787871114099</v>
      </c>
      <c r="M4673">
        <v>289.267998954718</v>
      </c>
      <c r="N4673">
        <v>-352.30496128694</v>
      </c>
      <c r="O4673">
        <v>-41.454820707929301</v>
      </c>
      <c r="P4673" s="1">
        <v>-2.0173504755043199E-4</v>
      </c>
      <c r="Q4673" s="1">
        <v>3.6590073254486798E-4</v>
      </c>
      <c r="R4673" s="1">
        <v>6.8415162815589002E-5</v>
      </c>
      <c r="S4673" s="1">
        <v>-5.4745064478628003E-4</v>
      </c>
      <c r="T4673">
        <v>1.12714912699606E-3</v>
      </c>
      <c r="U4673" s="1">
        <v>-5.0361791523312598E-4</v>
      </c>
      <c r="V4673">
        <v>856.97760690023597</v>
      </c>
      <c r="W4673">
        <v>5.9776982715816003E-2</v>
      </c>
      <c r="X4673" s="1">
        <v>6.6552045614004204E-4</v>
      </c>
      <c r="Y4673" t="str">
        <f t="shared" si="362"/>
        <v>619.67954845428+242.360557127831i</v>
      </c>
      <c r="Z4673" t="str">
        <f t="shared" si="363"/>
        <v>3.0983977422714+1.21180278563915i</v>
      </c>
      <c r="AA4673">
        <f t="shared" si="364"/>
        <v>3.326940720931967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360"/>
        <v>6.0059999999999988E-2</v>
      </c>
      <c r="E4674" s="2">
        <v>223.2</v>
      </c>
      <c r="F4674" s="2">
        <f t="shared" si="361"/>
        <v>-0.75398223686154964</v>
      </c>
      <c r="G4674" s="1">
        <v>1.92895721097153E+18</v>
      </c>
      <c r="H4674">
        <v>5.9780687350468799E-2</v>
      </c>
      <c r="I4674">
        <v>1.5596633968553699</v>
      </c>
      <c r="J4674">
        <v>-377.78680173010099</v>
      </c>
      <c r="K4674">
        <v>1.96567521248044</v>
      </c>
      <c r="L4674">
        <v>603.64955493060199</v>
      </c>
      <c r="M4674">
        <v>226.26704588082799</v>
      </c>
      <c r="N4674">
        <v>-329.29038488000799</v>
      </c>
      <c r="O4674">
        <v>2.0325940010477899</v>
      </c>
      <c r="P4674" s="1">
        <v>-2.11864492216214E-4</v>
      </c>
      <c r="Q4674" s="1">
        <v>4.21497168096587E-4</v>
      </c>
      <c r="R4674" s="1">
        <v>6.7968634755862005E-5</v>
      </c>
      <c r="S4674" s="1">
        <v>-5.0340650743209599E-4</v>
      </c>
      <c r="T4674">
        <v>1.1447552039079E-3</v>
      </c>
      <c r="U4674" s="1">
        <v>-5.3365595089726898E-4</v>
      </c>
      <c r="V4674">
        <v>816.54919121437399</v>
      </c>
      <c r="W4674">
        <v>5.9776982715816003E-2</v>
      </c>
      <c r="X4674" s="1">
        <v>6.6552045614004204E-4</v>
      </c>
      <c r="Y4674" t="str">
        <f t="shared" si="362"/>
        <v>688.621282138001+153.457535863157i</v>
      </c>
      <c r="Z4674" t="str">
        <f t="shared" si="363"/>
        <v>3.44310641069+0.767287679315785i</v>
      </c>
      <c r="AA4674">
        <f t="shared" si="364"/>
        <v>3.5275646185668066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360"/>
        <v>6.0059999999999988E-2</v>
      </c>
      <c r="E4675" s="2">
        <v>226.8</v>
      </c>
      <c r="F4675" s="2">
        <f t="shared" si="361"/>
        <v>-0.81681408993334703</v>
      </c>
      <c r="G4675" s="1">
        <v>1.92895721097153E+18</v>
      </c>
      <c r="H4675">
        <v>5.9780687350468799E-2</v>
      </c>
      <c r="I4675">
        <v>1.5596633968553699</v>
      </c>
      <c r="J4675">
        <v>-293.475150340737</v>
      </c>
      <c r="K4675">
        <v>-49.813594039245899</v>
      </c>
      <c r="L4675">
        <v>513.44539896967899</v>
      </c>
      <c r="M4675">
        <v>260.94731961837402</v>
      </c>
      <c r="N4675">
        <v>-318.40754347277903</v>
      </c>
      <c r="O4675">
        <v>-5.0038514987348597</v>
      </c>
      <c r="P4675" s="1">
        <v>-2.5312497579918199E-4</v>
      </c>
      <c r="Q4675" s="1">
        <v>4.7090705925944502E-4</v>
      </c>
      <c r="R4675" s="1">
        <v>7.3250377540412106E-5</v>
      </c>
      <c r="S4675" s="1">
        <v>-4.6764064167377002E-4</v>
      </c>
      <c r="T4675">
        <v>1.14987833414068E-3</v>
      </c>
      <c r="U4675" s="1">
        <v>-5.5747639427665896E-4</v>
      </c>
      <c r="V4675">
        <v>722.31374182412105</v>
      </c>
      <c r="W4675">
        <v>5.9776982715816003E-2</v>
      </c>
      <c r="X4675" s="1">
        <v>6.6552045614004204E-4</v>
      </c>
      <c r="Y4675" t="str">
        <f t="shared" si="362"/>
        <v>575.183152570504+224.322161046974i</v>
      </c>
      <c r="Z4675" t="str">
        <f t="shared" si="363"/>
        <v>2.87591576285252+1.12161080523487i</v>
      </c>
      <c r="AA4675">
        <f t="shared" si="364"/>
        <v>3.0868920087108984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360"/>
        <v>6.0060000000000002E-2</v>
      </c>
      <c r="E4676" s="2">
        <v>230.4</v>
      </c>
      <c r="F4676" s="2">
        <f t="shared" si="361"/>
        <v>-0.87964594300514209</v>
      </c>
      <c r="G4676" s="1">
        <v>1.92895721097153E+18</v>
      </c>
      <c r="H4676">
        <v>5.9780687350468799E-2</v>
      </c>
      <c r="I4676">
        <v>1.5596633968553699</v>
      </c>
      <c r="J4676">
        <v>-287.74129368425599</v>
      </c>
      <c r="K4676">
        <v>-75.3696210402736</v>
      </c>
      <c r="L4676">
        <v>426.862921107906</v>
      </c>
      <c r="M4676">
        <v>313.08529162268502</v>
      </c>
      <c r="N4676">
        <v>-322.187823916578</v>
      </c>
      <c r="O4676">
        <v>-32.828741393205199</v>
      </c>
      <c r="P4676" s="1">
        <v>-3.2370784761793001E-4</v>
      </c>
      <c r="Q4676" s="1">
        <v>5.2393986013587297E-4</v>
      </c>
      <c r="R4676" s="1">
        <v>5.5739220207038398E-5</v>
      </c>
      <c r="S4676" s="1">
        <v>-4.2888667344596502E-4</v>
      </c>
      <c r="T4676">
        <v>1.14648144388983E-3</v>
      </c>
      <c r="U4676" s="1">
        <v>-5.8089280596109502E-4</v>
      </c>
      <c r="V4676">
        <v>688.18072136295905</v>
      </c>
      <c r="W4676">
        <v>5.9776982715816003E-2</v>
      </c>
      <c r="X4676" s="1">
        <v>6.6552045614004204E-4</v>
      </c>
      <c r="Y4676" t="str">
        <f t="shared" si="362"/>
        <v>512.316736999267+289.278767862937i</v>
      </c>
      <c r="Z4676" t="str">
        <f t="shared" si="363"/>
        <v>2.56158368499634+1.44639383931469i</v>
      </c>
      <c r="AA4676">
        <f t="shared" si="364"/>
        <v>2.941728422823378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360"/>
        <v>6.005999999999994E-2</v>
      </c>
      <c r="E4677" s="2">
        <v>234</v>
      </c>
      <c r="F4677" s="2">
        <f t="shared" si="361"/>
        <v>-0.94247779607693793</v>
      </c>
      <c r="G4677" s="1">
        <v>1.9289572109716101E+18</v>
      </c>
      <c r="H4677">
        <v>5.9780687350468799E-2</v>
      </c>
      <c r="I4677">
        <v>1.5596633968553699</v>
      </c>
      <c r="J4677">
        <v>-276.33112220588401</v>
      </c>
      <c r="K4677">
        <v>-166.90099591157801</v>
      </c>
      <c r="L4677">
        <v>416.05681687154402</v>
      </c>
      <c r="M4677">
        <v>437.71285447864301</v>
      </c>
      <c r="N4677">
        <v>-322.547248014861</v>
      </c>
      <c r="O4677">
        <v>-30.2922169978245</v>
      </c>
      <c r="P4677" s="1">
        <v>-3.9962190925406599E-4</v>
      </c>
      <c r="Q4677" s="1">
        <v>5.7596730459769595E-4</v>
      </c>
      <c r="R4677" s="1">
        <v>3.0533382356981797E-5</v>
      </c>
      <c r="S4677" s="1">
        <v>-3.7907911280552202E-4</v>
      </c>
      <c r="T4677">
        <v>1.13024163457745E-3</v>
      </c>
      <c r="U4677" s="1">
        <v>-5.9889394046727402E-4</v>
      </c>
      <c r="V4677">
        <v>757.53877457828401</v>
      </c>
      <c r="W4677">
        <v>5.9776982715816003E-2</v>
      </c>
      <c r="X4677" s="1">
        <v>6.6552045614004095E-4</v>
      </c>
      <c r="Y4677" t="str">
        <f t="shared" si="362"/>
        <v>499.020393856672+452.219081919342i</v>
      </c>
      <c r="Z4677" t="str">
        <f t="shared" si="363"/>
        <v>2.49510196928336+2.26109540959671i</v>
      </c>
      <c r="AA4677">
        <f t="shared" si="364"/>
        <v>3.3672074911447041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360"/>
        <v>6.0059999999999954E-2</v>
      </c>
      <c r="E4678" s="2">
        <v>237.6</v>
      </c>
      <c r="F4678" s="2">
        <f t="shared" si="361"/>
        <v>-1.0053096491487341</v>
      </c>
      <c r="G4678" s="1">
        <v>1.9289572109715699E+18</v>
      </c>
      <c r="H4678">
        <v>5.9780687350468799E-2</v>
      </c>
      <c r="I4678">
        <v>1.5596633968553699</v>
      </c>
      <c r="J4678">
        <v>-349.39834543295302</v>
      </c>
      <c r="K4678">
        <v>-249.748773000395</v>
      </c>
      <c r="L4678">
        <v>422.84857769850697</v>
      </c>
      <c r="M4678">
        <v>500.10503967138698</v>
      </c>
      <c r="N4678">
        <v>-339.863263483867</v>
      </c>
      <c r="O4678">
        <v>-66.054990510944194</v>
      </c>
      <c r="P4678" s="1">
        <v>-5.0051169985720402E-4</v>
      </c>
      <c r="Q4678" s="1">
        <v>6.2083272083480795E-4</v>
      </c>
      <c r="R4678" s="1">
        <v>-3.4052439438741002E-6</v>
      </c>
      <c r="S4678" s="1">
        <v>-3.3615384227052801E-4</v>
      </c>
      <c r="T4678">
        <v>1.1064727044434899E-3</v>
      </c>
      <c r="U4678" s="1">
        <v>-6.1028360902721395E-4</v>
      </c>
      <c r="V4678">
        <v>856.28845806198001</v>
      </c>
      <c r="W4678">
        <v>5.9776982715816003E-2</v>
      </c>
      <c r="X4678" s="1">
        <v>6.6552045614004095E-4</v>
      </c>
      <c r="Y4678" t="str">
        <f t="shared" si="362"/>
        <v>544.239858013962+556.074735265584i</v>
      </c>
      <c r="Z4678" t="str">
        <f t="shared" si="363"/>
        <v>2.72119929006981+2.78037367632792i</v>
      </c>
      <c r="AA4678">
        <f t="shared" si="364"/>
        <v>3.8904245727547102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360"/>
        <v>6.0060000000000037E-2</v>
      </c>
      <c r="E4679" s="2">
        <v>241.2</v>
      </c>
      <c r="F4679" s="2">
        <f t="shared" si="361"/>
        <v>-1.0681415022205305</v>
      </c>
      <c r="G4679" s="1">
        <v>1.9289572109714701E+18</v>
      </c>
      <c r="H4679">
        <v>5.9780687350468799E-2</v>
      </c>
      <c r="I4679">
        <v>1.5596633968553699</v>
      </c>
      <c r="J4679">
        <v>-469.25620130066699</v>
      </c>
      <c r="K4679">
        <v>-196.65528822018399</v>
      </c>
      <c r="L4679">
        <v>299.26645185905198</v>
      </c>
      <c r="M4679">
        <v>559.49476784131798</v>
      </c>
      <c r="N4679">
        <v>-359.61068994058297</v>
      </c>
      <c r="O4679">
        <v>-129.04297480284399</v>
      </c>
      <c r="P4679" s="1">
        <v>-6.0976253219065799E-4</v>
      </c>
      <c r="Q4679" s="1">
        <v>6.7849136229622105E-4</v>
      </c>
      <c r="R4679" s="1">
        <v>-7.2409139922499007E-5</v>
      </c>
      <c r="S4679" s="1">
        <v>-2.8620227128512901E-4</v>
      </c>
      <c r="T4679">
        <v>1.0705751158952899E-3</v>
      </c>
      <c r="U4679" s="1">
        <v>-6.1941551552881105E-4</v>
      </c>
      <c r="V4679">
        <v>898.57744627812895</v>
      </c>
      <c r="W4679">
        <v>5.9776982715816003E-2</v>
      </c>
      <c r="X4679" s="1">
        <v>6.6552045614004301E-4</v>
      </c>
      <c r="Y4679" t="str">
        <f t="shared" si="362"/>
        <v>488.315089948723+585.028410140543i</v>
      </c>
      <c r="Z4679" t="str">
        <f t="shared" si="363"/>
        <v>2.44157544974362+2.92514205070272i</v>
      </c>
      <c r="AA4679">
        <f t="shared" si="364"/>
        <v>3.8102160953914503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360"/>
        <v>6.0060000000000037E-2</v>
      </c>
      <c r="E4680" s="2">
        <v>244.8</v>
      </c>
      <c r="F4680" s="2">
        <f t="shared" si="361"/>
        <v>-1.1309733552923269</v>
      </c>
      <c r="G4680" s="1">
        <v>1.9289572109714701E+18</v>
      </c>
      <c r="H4680">
        <v>5.9780687350468799E-2</v>
      </c>
      <c r="I4680">
        <v>1.5596633968553699</v>
      </c>
      <c r="J4680">
        <v>-489.58298845626598</v>
      </c>
      <c r="K4680">
        <v>-116.531855483716</v>
      </c>
      <c r="L4680">
        <v>44.820185418850997</v>
      </c>
      <c r="M4680">
        <v>880.00610448862005</v>
      </c>
      <c r="N4680">
        <v>-378.120600614821</v>
      </c>
      <c r="O4680">
        <v>-283.72847952421102</v>
      </c>
      <c r="P4680" s="1">
        <v>-7.1517307242963005E-4</v>
      </c>
      <c r="Q4680" s="1">
        <v>7.3335133927194195E-4</v>
      </c>
      <c r="R4680" s="1">
        <v>-1.64753288371284E-4</v>
      </c>
      <c r="S4680" s="1">
        <v>-2.0980174777262699E-4</v>
      </c>
      <c r="T4680">
        <v>1.01807262211613E-3</v>
      </c>
      <c r="U4680" s="1">
        <v>-6.26220459934877E-4</v>
      </c>
      <c r="V4680">
        <v>1119.4497789489701</v>
      </c>
      <c r="W4680">
        <v>5.9776982715816003E-2</v>
      </c>
      <c r="X4680" s="1">
        <v>6.6552045614004301E-4</v>
      </c>
      <c r="Y4680" t="str">
        <f t="shared" si="362"/>
        <v>249.008814250739+845.870180549162i</v>
      </c>
      <c r="Z4680" t="str">
        <f t="shared" si="363"/>
        <v>1.24504407125369+4.22935090274581i</v>
      </c>
      <c r="AA4680">
        <f t="shared" si="364"/>
        <v>4.4088029892387759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360"/>
        <v>6.0060000000000037E-2</v>
      </c>
      <c r="E4681" s="2">
        <v>248.4</v>
      </c>
      <c r="F4681" s="2">
        <f t="shared" si="361"/>
        <v>-1.1938052083641209</v>
      </c>
      <c r="G4681" s="1">
        <v>1.92895721097149E+18</v>
      </c>
      <c r="H4681">
        <v>5.9780687350468799E-2</v>
      </c>
      <c r="I4681">
        <v>1.5596633968553699</v>
      </c>
      <c r="J4681">
        <v>-479.262170567044</v>
      </c>
      <c r="K4681">
        <v>-226.48135022352201</v>
      </c>
      <c r="L4681">
        <v>-237.267708233511</v>
      </c>
      <c r="M4681">
        <v>1366.30552487977</v>
      </c>
      <c r="N4681">
        <v>-370.80098305535103</v>
      </c>
      <c r="O4681">
        <v>-571.29173206795201</v>
      </c>
      <c r="P4681" s="1">
        <v>-7.99444379321216E-4</v>
      </c>
      <c r="Q4681" s="1">
        <v>7.7541363271824398E-4</v>
      </c>
      <c r="R4681" s="1">
        <v>-2.67360073725941E-4</v>
      </c>
      <c r="S4681" s="1">
        <v>-1.2149570735940001E-4</v>
      </c>
      <c r="T4681" s="1">
        <v>9.45828733135756E-4</v>
      </c>
      <c r="U4681" s="1">
        <v>-6.31686163244091E-4</v>
      </c>
      <c r="V4681">
        <v>1633.38311335311</v>
      </c>
      <c r="W4681">
        <v>5.9776982715816003E-2</v>
      </c>
      <c r="X4681" s="1">
        <v>6.6552045614004301E-4</v>
      </c>
      <c r="Y4681" t="str">
        <f t="shared" si="362"/>
        <v>-44.177763817432+1353.73209531488i</v>
      </c>
      <c r="Z4681" t="str">
        <f t="shared" si="363"/>
        <v>-0.22088881908716+6.7686604765744i</v>
      </c>
      <c r="AA4681">
        <f t="shared" si="364"/>
        <v>6.7722637660931451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360"/>
        <v>6.0059999999999995E-2</v>
      </c>
      <c r="E4682" s="2">
        <v>252</v>
      </c>
      <c r="F4682" s="2">
        <f t="shared" si="361"/>
        <v>-1.2566370614359164</v>
      </c>
      <c r="G4682" s="1">
        <v>1.92895721097153E+18</v>
      </c>
      <c r="H4682">
        <v>5.9780687350468799E-2</v>
      </c>
      <c r="I4682">
        <v>1.5596633968553699</v>
      </c>
      <c r="J4682">
        <v>-480.975770390832</v>
      </c>
      <c r="K4682">
        <v>-230.43009618528399</v>
      </c>
      <c r="L4682">
        <v>-763.91747734695196</v>
      </c>
      <c r="M4682">
        <v>2724.5643521042898</v>
      </c>
      <c r="N4682">
        <v>-486.51678363435298</v>
      </c>
      <c r="O4682">
        <v>-1150.2642629064201</v>
      </c>
      <c r="P4682" s="1">
        <v>-8.6654394657455799E-4</v>
      </c>
      <c r="Q4682" s="1">
        <v>7.9381472062547498E-4</v>
      </c>
      <c r="R4682" s="1">
        <v>-3.69071428915223E-4</v>
      </c>
      <c r="S4682" s="1">
        <v>-4.1676613733184E-6</v>
      </c>
      <c r="T4682" s="1">
        <v>8.4301359684683605E-4</v>
      </c>
      <c r="U4682" s="1">
        <v>-6.3725822694385404E-4</v>
      </c>
      <c r="V4682">
        <v>3138.6403102557301</v>
      </c>
      <c r="W4682">
        <v>5.9776982715816003E-2</v>
      </c>
      <c r="X4682" s="1">
        <v>6.6552045614004204E-4</v>
      </c>
      <c r="Y4682" t="str">
        <f t="shared" si="362"/>
        <v>-577.899007809224+2662.42149687098i</v>
      </c>
      <c r="Z4682" t="str">
        <f t="shared" si="363"/>
        <v>-2.88949503904612+13.3121074843549i</v>
      </c>
      <c r="AA4682">
        <f t="shared" si="364"/>
        <v>13.622091882515322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360"/>
        <v>6.0060000000000016E-2</v>
      </c>
      <c r="E4683" s="2">
        <v>255.6</v>
      </c>
      <c r="F4683" s="2">
        <f t="shared" si="361"/>
        <v>-1.319468914507713</v>
      </c>
      <c r="G4683" s="1">
        <v>1.9289572109715E+18</v>
      </c>
      <c r="H4683">
        <v>5.9780687350468799E-2</v>
      </c>
      <c r="I4683">
        <v>1.5596633968553699</v>
      </c>
      <c r="J4683">
        <v>-522.83501455061696</v>
      </c>
      <c r="K4683">
        <v>-568.86619659564701</v>
      </c>
      <c r="L4683">
        <v>-1128.38913068792</v>
      </c>
      <c r="M4683">
        <v>4601.7325767221</v>
      </c>
      <c r="N4683">
        <v>-661.55035057151395</v>
      </c>
      <c r="O4683">
        <v>-2001.0768477383101</v>
      </c>
      <c r="P4683" s="1">
        <v>-8.7506537677429401E-4</v>
      </c>
      <c r="Q4683" s="1">
        <v>7.5448672239379004E-4</v>
      </c>
      <c r="R4683" s="1">
        <v>-4.48821644050221E-4</v>
      </c>
      <c r="S4683" s="1">
        <v>1.29097786408319E-4</v>
      </c>
      <c r="T4683" s="1">
        <v>7.1680384778109003E-4</v>
      </c>
      <c r="U4683" s="1">
        <v>-6.3995892450627399E-4</v>
      </c>
      <c r="V4683">
        <v>5242.9121065382196</v>
      </c>
      <c r="W4683">
        <v>5.9776982715816003E-2</v>
      </c>
      <c r="X4683" s="1">
        <v>6.6552045614004204E-4</v>
      </c>
      <c r="Y4683" t="str">
        <f t="shared" si="362"/>
        <v>-962.914930410462+4598.63195607336i</v>
      </c>
      <c r="Z4683" t="str">
        <f t="shared" si="363"/>
        <v>-4.81457465205231+22.9931597803668i</v>
      </c>
      <c r="AA4683">
        <f t="shared" si="364"/>
        <v>23.491818272872411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360"/>
        <v>6.0059999999999954E-2</v>
      </c>
      <c r="E4684" s="2">
        <v>259.2</v>
      </c>
      <c r="F4684" s="2">
        <f t="shared" si="361"/>
        <v>-1.3823007675795091</v>
      </c>
      <c r="G4684" s="1">
        <v>1.9289572109715899E+18</v>
      </c>
      <c r="H4684">
        <v>5.9780687350468799E-2</v>
      </c>
      <c r="I4684">
        <v>1.5596633968553699</v>
      </c>
      <c r="J4684">
        <v>-675.66927617680199</v>
      </c>
      <c r="K4684">
        <v>-762.91333398339896</v>
      </c>
      <c r="L4684">
        <v>-1610.33274375868</v>
      </c>
      <c r="M4684">
        <v>8226.5996996250306</v>
      </c>
      <c r="N4684">
        <v>-970.88319046747904</v>
      </c>
      <c r="O4684">
        <v>-3040.1198491882501</v>
      </c>
      <c r="P4684" s="1">
        <v>-8.3601273359701898E-4</v>
      </c>
      <c r="Q4684" s="1">
        <v>6.5157031255634005E-4</v>
      </c>
      <c r="R4684" s="1">
        <v>-4.7193561983358999E-4</v>
      </c>
      <c r="S4684" s="1">
        <v>2.5250175618463599E-4</v>
      </c>
      <c r="T4684" s="1">
        <v>5.6386618667282195E-4</v>
      </c>
      <c r="U4684" s="1">
        <v>-6.3776374922512905E-4</v>
      </c>
      <c r="V4684">
        <v>9027.3818328678008</v>
      </c>
      <c r="W4684">
        <v>5.9776982715816003E-2</v>
      </c>
      <c r="X4684" s="1">
        <v>6.6552045614004095E-4</v>
      </c>
      <c r="Y4684" t="str">
        <f t="shared" si="362"/>
        <v>-1455.20152642991+8223.83970522692i</v>
      </c>
      <c r="Z4684" t="str">
        <f t="shared" si="363"/>
        <v>-7.27600763214955+41.1191985261346i</v>
      </c>
      <c r="AA4684">
        <f t="shared" si="364"/>
        <v>41.757978572899916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365">SQRT(A4685^2+B4685^2)</f>
        <v>6.0059999999999968E-2</v>
      </c>
      <c r="E4685" s="2">
        <v>262.8</v>
      </c>
      <c r="F4685" s="2">
        <f t="shared" ref="F4685:F4748" si="366">-ATAN(B4685/A4685)</f>
        <v>-1.4451326206513044</v>
      </c>
      <c r="G4685" s="1">
        <v>1.9289572109715699E+18</v>
      </c>
      <c r="H4685">
        <v>5.9780687350468799E-2</v>
      </c>
      <c r="I4685">
        <v>1.5596633968553699</v>
      </c>
      <c r="J4685">
        <v>-717.22309906566602</v>
      </c>
      <c r="K4685">
        <v>-835.57567751101499</v>
      </c>
      <c r="L4685">
        <v>-1775.17188587019</v>
      </c>
      <c r="M4685">
        <v>11868.305219948399</v>
      </c>
      <c r="N4685">
        <v>-1397.6272508754</v>
      </c>
      <c r="O4685">
        <v>-3797.4828085564</v>
      </c>
      <c r="P4685" s="1">
        <v>-7.3594992391520797E-4</v>
      </c>
      <c r="Q4685" s="1">
        <v>4.9231543607859598E-4</v>
      </c>
      <c r="R4685" s="1">
        <v>-4.3170736978608601E-4</v>
      </c>
      <c r="S4685" s="1">
        <v>3.4198806805855997E-4</v>
      </c>
      <c r="T4685" s="1">
        <v>4.0538640479869401E-4</v>
      </c>
      <c r="U4685" s="1">
        <v>-6.40672967765505E-4</v>
      </c>
      <c r="V4685">
        <v>12711.9918706153</v>
      </c>
      <c r="W4685">
        <v>5.9776982715816003E-2</v>
      </c>
      <c r="X4685" s="1">
        <v>6.6552045614004095E-4</v>
      </c>
      <c r="Y4685" t="str">
        <f t="shared" ref="Y4685:Y4748" si="367">IMSUB((IMPRODUCT(COMPLEX(J4685,K4685),COS(RADIANS(E4685)))),(IMPRODUCT(COMPLEX(L4685,M4685),SIN(RADIANS(E4685)))))</f>
        <v>-1671.28223513905+11879.4454899483i</v>
      </c>
      <c r="Z4685" t="str">
        <f t="shared" ref="Z4685:Z4748" si="368">IMPRODUCT(Y4685,$B$5)</f>
        <v>-8.35641117569525+59.3972274497415i</v>
      </c>
      <c r="AA4685">
        <f t="shared" ref="AA4685:AA4748" si="369">IMABS(Z4685)</f>
        <v>59.982165986679817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365"/>
        <v>6.0060000000000009E-2</v>
      </c>
      <c r="E4686" s="2">
        <v>266.39999999999998</v>
      </c>
      <c r="F4686" s="2">
        <f t="shared" si="366"/>
        <v>-1.5079644737231011</v>
      </c>
      <c r="G4686" s="1">
        <v>1.92895721097152E+18</v>
      </c>
      <c r="H4686">
        <v>5.9780687350468799E-2</v>
      </c>
      <c r="I4686">
        <v>1.5596633968553699</v>
      </c>
      <c r="J4686">
        <v>-516.54700544867001</v>
      </c>
      <c r="K4686">
        <v>-645.42428366658999</v>
      </c>
      <c r="L4686">
        <v>-2030.8349153558499</v>
      </c>
      <c r="M4686">
        <v>16187.4032526316</v>
      </c>
      <c r="N4686">
        <v>-1673.15893729306</v>
      </c>
      <c r="O4686">
        <v>-4206.7623618819898</v>
      </c>
      <c r="P4686" s="1">
        <v>-5.6593160206762502E-4</v>
      </c>
      <c r="Q4686" s="1">
        <v>3.0016417124112301E-4</v>
      </c>
      <c r="R4686" s="1">
        <v>-3.5104429009025402E-4</v>
      </c>
      <c r="S4686" s="1">
        <v>3.9631081535325202E-4</v>
      </c>
      <c r="T4686" s="1">
        <v>2.43809188180804E-4</v>
      </c>
      <c r="U4686" s="1">
        <v>-6.3929647416208798E-4</v>
      </c>
      <c r="V4686">
        <v>16950.988709521102</v>
      </c>
      <c r="W4686">
        <v>5.9776982715816003E-2</v>
      </c>
      <c r="X4686" s="1">
        <v>6.6552045614004204E-4</v>
      </c>
      <c r="Y4686" t="str">
        <f t="shared" si="367"/>
        <v>-1994.39327171707+16195.9876360614i</v>
      </c>
      <c r="Z4686" t="str">
        <f t="shared" si="368"/>
        <v>-9.97196635858535+80.979938180307i</v>
      </c>
      <c r="AA4686">
        <f t="shared" si="369"/>
        <v>81.591608028908851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365"/>
        <v>6.0060000000000002E-2</v>
      </c>
      <c r="E4687" s="2">
        <v>270</v>
      </c>
      <c r="F4687" s="2">
        <f t="shared" si="366"/>
        <v>-1.5707963267948963</v>
      </c>
      <c r="G4687" s="1">
        <v>1.92895721097152E+18</v>
      </c>
      <c r="H4687">
        <v>5.9780687350468799E-2</v>
      </c>
      <c r="I4687">
        <v>1.5596633968553699</v>
      </c>
      <c r="J4687">
        <v>-340.72486613702199</v>
      </c>
      <c r="K4687">
        <v>-589.06920683420003</v>
      </c>
      <c r="L4687">
        <v>-1987.38013187201</v>
      </c>
      <c r="M4687">
        <v>18719.385421683699</v>
      </c>
      <c r="N4687">
        <v>-1805.1146104346401</v>
      </c>
      <c r="O4687">
        <v>-3876.8521563755198</v>
      </c>
      <c r="P4687" s="1">
        <v>-3.4615574683769402E-4</v>
      </c>
      <c r="Q4687" s="1">
        <v>9.47623479738787E-5</v>
      </c>
      <c r="R4687" s="1">
        <v>-2.4625457974871302E-4</v>
      </c>
      <c r="S4687" s="1">
        <v>4.13849906873189E-4</v>
      </c>
      <c r="T4687" s="1">
        <v>8.9632603729122696E-5</v>
      </c>
      <c r="U4687" s="1">
        <v>-6.33136774347363E-4</v>
      </c>
      <c r="V4687">
        <v>19316.226021615799</v>
      </c>
      <c r="W4687">
        <v>5.9776982715816003E-2</v>
      </c>
      <c r="X4687" s="1">
        <v>6.6552045614004204E-4</v>
      </c>
      <c r="Y4687" t="str">
        <f t="shared" si="367"/>
        <v>-1987.38013187201+18719.3854216837i</v>
      </c>
      <c r="Z4687" t="str">
        <f t="shared" si="368"/>
        <v>-9.93690065936005+93.5969271084185i</v>
      </c>
      <c r="AA4687">
        <f t="shared" si="369"/>
        <v>94.122934287306379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365"/>
        <v>6.0060000000000009E-2</v>
      </c>
      <c r="E4688" s="2">
        <v>273.60000000000002</v>
      </c>
      <c r="F4688" s="2">
        <f t="shared" si="366"/>
        <v>1.5079644737231013</v>
      </c>
      <c r="G4688" s="1">
        <v>1.9289572109715E+18</v>
      </c>
      <c r="H4688">
        <v>5.9780687350468799E-2</v>
      </c>
      <c r="I4688">
        <v>1.5596633968553699</v>
      </c>
      <c r="J4688">
        <v>-38.210625928860502</v>
      </c>
      <c r="K4688">
        <v>-764.85293892478501</v>
      </c>
      <c r="L4688">
        <v>-2143.7479972433298</v>
      </c>
      <c r="M4688">
        <v>20314.3815191344</v>
      </c>
      <c r="N4688">
        <v>-1814.61799061991</v>
      </c>
      <c r="O4688">
        <v>-3597.5882901847599</v>
      </c>
      <c r="P4688" s="1">
        <v>-8.9110080823976098E-5</v>
      </c>
      <c r="Q4688" s="1">
        <v>-1.06851165298988E-4</v>
      </c>
      <c r="R4688" s="1">
        <v>-1.4471950392640901E-4</v>
      </c>
      <c r="S4688" s="1">
        <v>4.0294293007637702E-4</v>
      </c>
      <c r="T4688" s="1">
        <v>-5.9819600614584602E-5</v>
      </c>
      <c r="U4688" s="1">
        <v>-6.2087400324941202E-4</v>
      </c>
      <c r="V4688">
        <v>20834.867218398798</v>
      </c>
      <c r="W4688">
        <v>5.9776982715816003E-2</v>
      </c>
      <c r="X4688" s="1">
        <v>6.6552045614004204E-4</v>
      </c>
      <c r="Y4688" t="str">
        <f t="shared" si="367"/>
        <v>-2141.91706531703+20226.2702141868i</v>
      </c>
      <c r="Z4688" t="str">
        <f t="shared" si="368"/>
        <v>-10.7095853265852+101.131351070934i</v>
      </c>
      <c r="AA4688">
        <f t="shared" si="369"/>
        <v>101.69683076330311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365"/>
        <v>6.0059999999999961E-2</v>
      </c>
      <c r="E4689" s="2">
        <v>277.2</v>
      </c>
      <c r="F4689" s="2">
        <f t="shared" si="366"/>
        <v>1.4451326206513049</v>
      </c>
      <c r="G4689" s="1">
        <v>1.9289572109715699E+18</v>
      </c>
      <c r="H4689">
        <v>5.9780687350468799E-2</v>
      </c>
      <c r="I4689">
        <v>1.5596633968553699</v>
      </c>
      <c r="J4689">
        <v>315.39611894484</v>
      </c>
      <c r="K4689">
        <v>-597.69589430199903</v>
      </c>
      <c r="L4689">
        <v>-2086.2654414301301</v>
      </c>
      <c r="M4689">
        <v>19493.998034566299</v>
      </c>
      <c r="N4689">
        <v>-1663.43126174029</v>
      </c>
      <c r="O4689">
        <v>-2747.4673370597998</v>
      </c>
      <c r="P4689" s="1">
        <v>1.80737607957996E-4</v>
      </c>
      <c r="Q4689" s="1">
        <v>-2.9217727625198197E-4</v>
      </c>
      <c r="R4689" s="1">
        <v>-2.2078811159691999E-5</v>
      </c>
      <c r="S4689" s="1">
        <v>3.6437508920489299E-4</v>
      </c>
      <c r="T4689" s="1">
        <v>-2.01785671713542E-4</v>
      </c>
      <c r="U4689" s="1">
        <v>-6.0646773764914605E-4</v>
      </c>
      <c r="V4689">
        <v>19878.1477579889</v>
      </c>
      <c r="W4689">
        <v>5.9776982715816003E-2</v>
      </c>
      <c r="X4689" s="1">
        <v>6.6552045614004095E-4</v>
      </c>
      <c r="Y4689" t="str">
        <f t="shared" si="367"/>
        <v>-2030.28499984618+19265.3708783678i</v>
      </c>
      <c r="Z4689" t="str">
        <f t="shared" si="368"/>
        <v>-10.1514249992309+96.326854391839i</v>
      </c>
      <c r="AA4689">
        <f t="shared" si="369"/>
        <v>96.860282399658345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365"/>
        <v>6.0059999999999954E-2</v>
      </c>
      <c r="E4690" s="2">
        <v>280.8</v>
      </c>
      <c r="F4690" s="2">
        <f t="shared" si="366"/>
        <v>1.3823007675795091</v>
      </c>
      <c r="G4690" s="1">
        <v>1.9289572109715899E+18</v>
      </c>
      <c r="H4690">
        <v>5.9780687350468799E-2</v>
      </c>
      <c r="I4690">
        <v>1.5596633968553699</v>
      </c>
      <c r="J4690">
        <v>598.09508048067903</v>
      </c>
      <c r="K4690">
        <v>-364.247459927026</v>
      </c>
      <c r="L4690">
        <v>-2136.9440469308402</v>
      </c>
      <c r="M4690">
        <v>18198.532715298701</v>
      </c>
      <c r="N4690">
        <v>-1424.41077071939</v>
      </c>
      <c r="O4690">
        <v>-2054.8369987746401</v>
      </c>
      <c r="P4690" s="1">
        <v>4.4441578674380198E-4</v>
      </c>
      <c r="Q4690" s="1">
        <v>-4.4422937380855202E-4</v>
      </c>
      <c r="R4690" s="1">
        <v>1.15849508084108E-4</v>
      </c>
      <c r="S4690" s="1">
        <v>3.1309892486464498E-4</v>
      </c>
      <c r="T4690" s="1">
        <v>-3.4323697024419702E-4</v>
      </c>
      <c r="U4690" s="1">
        <v>-5.8107519419592802E-4</v>
      </c>
      <c r="V4690">
        <v>18506.615517758601</v>
      </c>
      <c r="W4690">
        <v>5.9776982715816003E-2</v>
      </c>
      <c r="X4690" s="1">
        <v>6.6552045614004095E-4</v>
      </c>
      <c r="Y4690" t="str">
        <f t="shared" si="367"/>
        <v>-1987.021050393+17807.9335003313i</v>
      </c>
      <c r="Z4690" t="str">
        <f t="shared" si="368"/>
        <v>-9.935105251965+89.0396675016565i</v>
      </c>
      <c r="AA4690">
        <f t="shared" si="369"/>
        <v>89.592235741570633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365"/>
        <v>6.0060000000000016E-2</v>
      </c>
      <c r="E4691" s="2">
        <v>284.39999999999998</v>
      </c>
      <c r="F4691" s="2">
        <f t="shared" si="366"/>
        <v>1.319468914507713</v>
      </c>
      <c r="G4691" s="1">
        <v>1.92895721097149E+18</v>
      </c>
      <c r="H4691">
        <v>5.9780687350468799E-2</v>
      </c>
      <c r="I4691">
        <v>1.5596633968553699</v>
      </c>
      <c r="J4691">
        <v>840.92247812890105</v>
      </c>
      <c r="K4691">
        <v>640.02084402634603</v>
      </c>
      <c r="L4691">
        <v>-2021.97185972646</v>
      </c>
      <c r="M4691">
        <v>13768.5535050751</v>
      </c>
      <c r="N4691">
        <v>-1022.58263576609</v>
      </c>
      <c r="O4691">
        <v>-868.20114979348898</v>
      </c>
      <c r="P4691" s="1">
        <v>6.99271055596637E-4</v>
      </c>
      <c r="Q4691" s="1">
        <v>-5.4333114536517701E-4</v>
      </c>
      <c r="R4691" s="1">
        <v>2.6213440443279701E-4</v>
      </c>
      <c r="S4691" s="1">
        <v>2.6277922239441098E-4</v>
      </c>
      <c r="T4691" s="1">
        <v>-4.6908862869924701E-4</v>
      </c>
      <c r="U4691" s="1">
        <v>-5.4749592971220702E-4</v>
      </c>
      <c r="V4691">
        <v>14020.615592837799</v>
      </c>
      <c r="W4691">
        <v>5.9776982715816003E-2</v>
      </c>
      <c r="X4691" s="1">
        <v>6.6552045614004301E-4</v>
      </c>
      <c r="Y4691" t="str">
        <f t="shared" si="367"/>
        <v>-1749.31897940672+13495.1557895984i</v>
      </c>
      <c r="Z4691" t="str">
        <f t="shared" si="368"/>
        <v>-8.7465948970336+67.475778947992i</v>
      </c>
      <c r="AA4691">
        <f t="shared" si="369"/>
        <v>68.040309133124126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365"/>
        <v>6.0059999999999961E-2</v>
      </c>
      <c r="E4692" s="2">
        <v>288</v>
      </c>
      <c r="F4692" s="2">
        <f t="shared" si="366"/>
        <v>1.2566370614359179</v>
      </c>
      <c r="G4692" s="1">
        <v>1.9289572109715699E+18</v>
      </c>
      <c r="H4692">
        <v>5.9780687350468799E-2</v>
      </c>
      <c r="I4692">
        <v>1.5596633968553699</v>
      </c>
      <c r="J4692">
        <v>801.326837910157</v>
      </c>
      <c r="K4692">
        <v>1147.8472975832201</v>
      </c>
      <c r="L4692">
        <v>-1716.02517504812</v>
      </c>
      <c r="M4692">
        <v>9423.0430693785202</v>
      </c>
      <c r="N4692">
        <v>-619.44388837318695</v>
      </c>
      <c r="O4692">
        <v>110.297822221815</v>
      </c>
      <c r="P4692" s="1">
        <v>9.2434660890558203E-4</v>
      </c>
      <c r="Q4692" s="1">
        <v>-5.9330706659078004E-4</v>
      </c>
      <c r="R4692" s="1">
        <v>4.0416560800143702E-4</v>
      </c>
      <c r="S4692" s="1">
        <v>2.2809596562275899E-4</v>
      </c>
      <c r="T4692" s="1">
        <v>-5.8545135912996195E-4</v>
      </c>
      <c r="U4692" s="1">
        <v>-4.9979511132612305E-4</v>
      </c>
      <c r="V4692">
        <v>9700.2081188454704</v>
      </c>
      <c r="W4692">
        <v>5.9776982715816003E-2</v>
      </c>
      <c r="X4692" s="1">
        <v>6.6552045614004095E-4</v>
      </c>
      <c r="Y4692" t="str">
        <f t="shared" si="367"/>
        <v>-1384.41331389307+9316.5508363629i</v>
      </c>
      <c r="Z4692" t="str">
        <f t="shared" si="368"/>
        <v>-6.92206656946535+46.5827541818145i</v>
      </c>
      <c r="AA4692">
        <f t="shared" si="369"/>
        <v>47.094245856107158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365"/>
        <v>6.0060000000000002E-2</v>
      </c>
      <c r="E4693" s="2">
        <v>291.60000000000002</v>
      </c>
      <c r="F4693" s="2">
        <f t="shared" si="366"/>
        <v>1.1938052083641224</v>
      </c>
      <c r="G4693" s="1">
        <v>1.92895721097152E+18</v>
      </c>
      <c r="H4693">
        <v>5.9780687350468799E-2</v>
      </c>
      <c r="I4693">
        <v>1.5596633968553699</v>
      </c>
      <c r="J4693">
        <v>685.39217608231399</v>
      </c>
      <c r="K4693">
        <v>1524.3459120713401</v>
      </c>
      <c r="L4693">
        <v>-1270.11210824612</v>
      </c>
      <c r="M4693">
        <v>4684.9065215879</v>
      </c>
      <c r="N4693">
        <v>-144.44234257280601</v>
      </c>
      <c r="O4693">
        <v>720.46282727156301</v>
      </c>
      <c r="P4693">
        <v>1.1077423336760699E-3</v>
      </c>
      <c r="Q4693" s="1">
        <v>-5.9728077775258299E-4</v>
      </c>
      <c r="R4693" s="1">
        <v>5.3920799060665702E-4</v>
      </c>
      <c r="S4693" s="1">
        <v>2.0059054795049401E-4</v>
      </c>
      <c r="T4693" s="1">
        <v>-6.7933688367677E-4</v>
      </c>
      <c r="U4693" s="1">
        <v>-4.3801500896926201E-4</v>
      </c>
      <c r="V4693">
        <v>5186.02516905016</v>
      </c>
      <c r="W4693">
        <v>5.9776982715816003E-2</v>
      </c>
      <c r="X4693" s="1">
        <v>6.6552045614004204E-4</v>
      </c>
      <c r="Y4693" t="str">
        <f t="shared" si="367"/>
        <v>-928.61068445532+4917.06507937493i</v>
      </c>
      <c r="Z4693" t="str">
        <f t="shared" si="368"/>
        <v>-4.6430534222766+24.5853253968747i</v>
      </c>
      <c r="AA4693">
        <f t="shared" si="369"/>
        <v>25.019915466530389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365"/>
        <v>6.0060000000000037E-2</v>
      </c>
      <c r="E4694" s="2">
        <v>295.2</v>
      </c>
      <c r="F4694" s="2">
        <f t="shared" si="366"/>
        <v>1.1309733552923269</v>
      </c>
      <c r="G4694" s="1">
        <v>1.92895721097149E+18</v>
      </c>
      <c r="H4694">
        <v>5.9780687350468799E-2</v>
      </c>
      <c r="I4694">
        <v>1.5596633968553699</v>
      </c>
      <c r="J4694">
        <v>430.78653152396902</v>
      </c>
      <c r="K4694">
        <v>1145.8089337542001</v>
      </c>
      <c r="L4694">
        <v>-548.03733556940097</v>
      </c>
      <c r="M4694">
        <v>2151.59786369221</v>
      </c>
      <c r="N4694">
        <v>73.706476099127499</v>
      </c>
      <c r="O4694">
        <v>1141.56475901924</v>
      </c>
      <c r="P4694">
        <v>1.20935000927849E-3</v>
      </c>
      <c r="Q4694" s="1">
        <v>-5.7213325798383704E-4</v>
      </c>
      <c r="R4694" s="1">
        <v>6.5498839032070502E-4</v>
      </c>
      <c r="S4694" s="1">
        <v>1.6387855529571201E-4</v>
      </c>
      <c r="T4694" s="1">
        <v>-7.6295582632644298E-4</v>
      </c>
      <c r="U4694" s="1">
        <v>-3.7339942251111898E-4</v>
      </c>
      <c r="V4694">
        <v>2781.5060992724598</v>
      </c>
      <c r="W4694">
        <v>5.9776982715816003E-2</v>
      </c>
      <c r="X4694" s="1">
        <v>6.6552045614004204E-4</v>
      </c>
      <c r="Y4694" t="str">
        <f t="shared" si="367"/>
        <v>-312.459022776542+2434.68566917961i</v>
      </c>
      <c r="Z4694" t="str">
        <f t="shared" si="368"/>
        <v>-1.56229511388271+12.1734283458981i</v>
      </c>
      <c r="AA4694">
        <f t="shared" si="369"/>
        <v>12.273268664686565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365"/>
        <v>6.0059999999999954E-2</v>
      </c>
      <c r="E4695" s="2">
        <v>298.8</v>
      </c>
      <c r="F4695" s="2">
        <f t="shared" si="366"/>
        <v>1.0681415022205296</v>
      </c>
      <c r="G4695" s="1">
        <v>1.9289572109715899E+18</v>
      </c>
      <c r="H4695">
        <v>5.9780687350468799E-2</v>
      </c>
      <c r="I4695">
        <v>1.5596633968553699</v>
      </c>
      <c r="J4695">
        <v>426.01171711873701</v>
      </c>
      <c r="K4695">
        <v>944.17889432302695</v>
      </c>
      <c r="L4695">
        <v>18.1782355253719</v>
      </c>
      <c r="M4695">
        <v>688.72232802365704</v>
      </c>
      <c r="N4695">
        <v>244.84544587768701</v>
      </c>
      <c r="O4695">
        <v>1217.1020726019699</v>
      </c>
      <c r="P4695">
        <v>1.2626807816380199E-3</v>
      </c>
      <c r="Q4695" s="1">
        <v>-5.2395570386771899E-4</v>
      </c>
      <c r="R4695" s="1">
        <v>7.51832964927787E-4</v>
      </c>
      <c r="S4695" s="1">
        <v>1.3141311739004401E-4</v>
      </c>
      <c r="T4695" s="1">
        <v>-8.2431916135406098E-4</v>
      </c>
      <c r="U4695" s="1">
        <v>-3.0861932351898899E-4</v>
      </c>
      <c r="V4695">
        <v>1757.5310547673701</v>
      </c>
      <c r="W4695">
        <v>5.9776982715816003E-2</v>
      </c>
      <c r="X4695" s="1">
        <v>6.6552045614004095E-4</v>
      </c>
      <c r="Y4695" t="str">
        <f t="shared" si="367"/>
        <v>221.162419154626+1058.39362809191i</v>
      </c>
      <c r="Z4695" t="str">
        <f t="shared" si="368"/>
        <v>1.10581209577313+5.29196814045955i</v>
      </c>
      <c r="AA4695">
        <f t="shared" si="369"/>
        <v>5.4062692488255779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365"/>
        <v>6.0059999999999954E-2</v>
      </c>
      <c r="E4696" s="2">
        <v>302.39999999999998</v>
      </c>
      <c r="F4696" s="2">
        <f t="shared" si="366"/>
        <v>1.0053096491487341</v>
      </c>
      <c r="G4696" s="1">
        <v>1.9289572109715699E+18</v>
      </c>
      <c r="H4696">
        <v>5.9780687350468799E-2</v>
      </c>
      <c r="I4696">
        <v>1.5596633968553699</v>
      </c>
      <c r="J4696">
        <v>436.17448211513101</v>
      </c>
      <c r="K4696">
        <v>1019.83254593866</v>
      </c>
      <c r="L4696">
        <v>339.00680748213898</v>
      </c>
      <c r="M4696">
        <v>92.597458489207298</v>
      </c>
      <c r="N4696">
        <v>331.48523930326098</v>
      </c>
      <c r="O4696">
        <v>1253.5180472689501</v>
      </c>
      <c r="P4696">
        <v>1.2613865592632199E-3</v>
      </c>
      <c r="Q4696" s="1">
        <v>-4.6581173065049898E-4</v>
      </c>
      <c r="R4696" s="1">
        <v>8.3539218189209504E-4</v>
      </c>
      <c r="S4696" s="1">
        <v>1.06023249271246E-4</v>
      </c>
      <c r="T4696" s="1">
        <v>-8.6864176246274601E-4</v>
      </c>
      <c r="U4696" s="1">
        <v>-2.47857330137077E-4</v>
      </c>
      <c r="V4696">
        <v>1742.1241242078399</v>
      </c>
      <c r="W4696">
        <v>5.9776982715816003E-2</v>
      </c>
      <c r="X4696" s="1">
        <v>6.6552045614004095E-4</v>
      </c>
      <c r="Y4696" t="str">
        <f t="shared" si="367"/>
        <v>519.94688929583+624.636224538533i</v>
      </c>
      <c r="Z4696" t="str">
        <f t="shared" si="368"/>
        <v>2.59973444647915+3.12318112269267i</v>
      </c>
      <c r="AA4696">
        <f t="shared" si="369"/>
        <v>4.0636042520592603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365"/>
        <v>6.006000000000003E-2</v>
      </c>
      <c r="E4697" s="2">
        <v>306</v>
      </c>
      <c r="F4697" s="2">
        <f t="shared" si="366"/>
        <v>0.94247779607693905</v>
      </c>
      <c r="G4697" s="1">
        <v>1.92895721097149E+18</v>
      </c>
      <c r="H4697">
        <v>5.9780687350468799E-2</v>
      </c>
      <c r="I4697">
        <v>1.5596633968553699</v>
      </c>
      <c r="J4697">
        <v>373.79392911691701</v>
      </c>
      <c r="K4697">
        <v>1212.85714361534</v>
      </c>
      <c r="L4697">
        <v>521.95626913931198</v>
      </c>
      <c r="M4697">
        <v>-223.085475960016</v>
      </c>
      <c r="N4697">
        <v>363.63688141164801</v>
      </c>
      <c r="O4697">
        <v>1300.61708505312</v>
      </c>
      <c r="P4697">
        <v>1.22653028179008E-3</v>
      </c>
      <c r="Q4697" s="1">
        <v>-4.0490336448266998E-4</v>
      </c>
      <c r="R4697" s="1">
        <v>9.0069678026186595E-4</v>
      </c>
      <c r="S4697" s="1">
        <v>8.9718544647007898E-5</v>
      </c>
      <c r="T4697" s="1">
        <v>-8.9555477693116601E-4</v>
      </c>
      <c r="U4697" s="1">
        <v>-1.9540270527965001E-4</v>
      </c>
      <c r="V4697">
        <v>1938.2431251513401</v>
      </c>
      <c r="W4697">
        <v>5.9776982715816003E-2</v>
      </c>
      <c r="X4697" s="1">
        <v>6.6552045614004204E-4</v>
      </c>
      <c r="Y4697" t="str">
        <f t="shared" si="367"/>
        <v>641.982050985629+532.419600904794i</v>
      </c>
      <c r="Z4697" t="str">
        <f t="shared" si="368"/>
        <v>3.20991025492815+2.66209800452397i</v>
      </c>
      <c r="AA4697">
        <f t="shared" si="369"/>
        <v>4.1701666190193656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365"/>
        <v>6.0060000000000002E-2</v>
      </c>
      <c r="E4698" s="2">
        <v>309.60000000000002</v>
      </c>
      <c r="F4698" s="2">
        <f t="shared" si="366"/>
        <v>0.87964594300514209</v>
      </c>
      <c r="G4698" s="1">
        <v>1.92895721097152E+18</v>
      </c>
      <c r="H4698">
        <v>5.9780687350468799E-2</v>
      </c>
      <c r="I4698">
        <v>1.5596633968553699</v>
      </c>
      <c r="J4698">
        <v>235.22271614167701</v>
      </c>
      <c r="K4698">
        <v>1476.94793771223</v>
      </c>
      <c r="L4698">
        <v>640.37269804566699</v>
      </c>
      <c r="M4698">
        <v>-545.66240481543105</v>
      </c>
      <c r="N4698">
        <v>373.26189789000802</v>
      </c>
      <c r="O4698">
        <v>1343.5666346292801</v>
      </c>
      <c r="P4698">
        <v>1.1666169702982899E-3</v>
      </c>
      <c r="Q4698" s="1">
        <v>-3.5135886083075202E-4</v>
      </c>
      <c r="R4698" s="1">
        <v>9.5257117662814E-4</v>
      </c>
      <c r="S4698" s="1">
        <v>9.1149116849817803E-5</v>
      </c>
      <c r="T4698" s="1">
        <v>-9.0545511566519801E-4</v>
      </c>
      <c r="U4698" s="1">
        <v>-1.4936992240172699E-4</v>
      </c>
      <c r="V4698">
        <v>2211.1140484918901</v>
      </c>
      <c r="W4698">
        <v>5.9776982715816003E-2</v>
      </c>
      <c r="X4698" s="1">
        <v>6.6552045614004204E-4</v>
      </c>
      <c r="Y4698" t="str">
        <f t="shared" si="367"/>
        <v>643.352246358799+521.001938112456i</v>
      </c>
      <c r="Z4698" t="str">
        <f t="shared" si="368"/>
        <v>3.216761231794+2.60500969056228i</v>
      </c>
      <c r="AA4698">
        <f t="shared" si="369"/>
        <v>4.1392787186049986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365"/>
        <v>6.0059999999999988E-2</v>
      </c>
      <c r="E4699" s="2">
        <v>313.2</v>
      </c>
      <c r="F4699" s="2">
        <f t="shared" si="366"/>
        <v>0.81681408993334703</v>
      </c>
      <c r="G4699" s="1">
        <v>1.92895721097153E+18</v>
      </c>
      <c r="H4699">
        <v>5.9780687350468799E-2</v>
      </c>
      <c r="I4699">
        <v>1.5596633968553699</v>
      </c>
      <c r="J4699">
        <v>72.273239035495905</v>
      </c>
      <c r="K4699">
        <v>1818.62355447969</v>
      </c>
      <c r="L4699">
        <v>691.80258300679395</v>
      </c>
      <c r="M4699">
        <v>-668.13858421146995</v>
      </c>
      <c r="N4699">
        <v>396.68035269613398</v>
      </c>
      <c r="O4699">
        <v>1470.5157962779399</v>
      </c>
      <c r="P4699">
        <v>1.0877808231064901E-3</v>
      </c>
      <c r="Q4699" s="1">
        <v>-3.0653324675730898E-4</v>
      </c>
      <c r="R4699" s="1">
        <v>9.9416120267006793E-4</v>
      </c>
      <c r="S4699" s="1">
        <v>1.01547354572955E-4</v>
      </c>
      <c r="T4699" s="1">
        <v>-9.0341576994598205E-4</v>
      </c>
      <c r="U4699" s="1">
        <v>-1.1199546168942E-4</v>
      </c>
      <c r="V4699">
        <v>2560.7395503787702</v>
      </c>
      <c r="W4699">
        <v>5.9776982715816003E-2</v>
      </c>
      <c r="X4699" s="1">
        <v>6.6552045614004204E-4</v>
      </c>
      <c r="Y4699" t="str">
        <f t="shared" si="367"/>
        <v>553.776815998891+757.8814243329i</v>
      </c>
      <c r="Z4699" t="str">
        <f t="shared" si="368"/>
        <v>2.76888407999446+3.7894071216645i</v>
      </c>
      <c r="AA4699">
        <f t="shared" si="369"/>
        <v>4.6932212159846456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365"/>
        <v>6.0060000000000051E-2</v>
      </c>
      <c r="E4700" s="2">
        <v>316.8</v>
      </c>
      <c r="F4700" s="2">
        <f t="shared" si="366"/>
        <v>0.75398223686155086</v>
      </c>
      <c r="G4700" s="1">
        <v>1.9289572109714501E+18</v>
      </c>
      <c r="H4700">
        <v>5.9780687350468799E-2</v>
      </c>
      <c r="I4700">
        <v>1.5596633968553699</v>
      </c>
      <c r="J4700">
        <v>-179.66072887945299</v>
      </c>
      <c r="K4700">
        <v>2366.3274011732701</v>
      </c>
      <c r="L4700">
        <v>761.67598754441701</v>
      </c>
      <c r="M4700">
        <v>-889.70434946869602</v>
      </c>
      <c r="N4700">
        <v>387.96821064906402</v>
      </c>
      <c r="O4700">
        <v>1684.71654820716</v>
      </c>
      <c r="P4700" s="1">
        <v>9.8456032487115601E-4</v>
      </c>
      <c r="Q4700" s="1">
        <v>-2.77310802619308E-4</v>
      </c>
      <c r="R4700">
        <v>1.02522808370738E-3</v>
      </c>
      <c r="S4700" s="1">
        <v>1.1023408624675999E-4</v>
      </c>
      <c r="T4700" s="1">
        <v>-8.9161146416263601E-4</v>
      </c>
      <c r="U4700" s="1">
        <v>-8.3633337795299996E-5</v>
      </c>
      <c r="V4700">
        <v>3161.0594215843998</v>
      </c>
      <c r="W4700">
        <v>5.9776982715816003E-2</v>
      </c>
      <c r="X4700" s="1">
        <v>6.6552045614004301E-4</v>
      </c>
      <c r="Y4700" t="str">
        <f t="shared" si="367"/>
        <v>390.436057996121+1115.933900102i</v>
      </c>
      <c r="Z4700" t="str">
        <f t="shared" si="368"/>
        <v>1.95218028998061+5.57966950051i</v>
      </c>
      <c r="AA4700">
        <f t="shared" si="369"/>
        <v>5.9113213091076586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365"/>
        <v>6.0060000000000002E-2</v>
      </c>
      <c r="E4701" s="2">
        <v>320.39999999999998</v>
      </c>
      <c r="F4701" s="2">
        <f t="shared" si="366"/>
        <v>0.69115038378975446</v>
      </c>
      <c r="G4701" s="1">
        <v>1.92895721097151E+18</v>
      </c>
      <c r="H4701">
        <v>5.9780687350468799E-2</v>
      </c>
      <c r="I4701">
        <v>1.5596633968553699</v>
      </c>
      <c r="J4701">
        <v>-446.03213036838599</v>
      </c>
      <c r="K4701">
        <v>2859.22403668991</v>
      </c>
      <c r="L4701">
        <v>964.92669611447104</v>
      </c>
      <c r="M4701">
        <v>-1068.31531186249</v>
      </c>
      <c r="N4701">
        <v>382.31191184604899</v>
      </c>
      <c r="O4701">
        <v>1923.5666575943801</v>
      </c>
      <c r="P4701" s="1">
        <v>8.7414012687900202E-4</v>
      </c>
      <c r="Q4701" s="1">
        <v>-2.49387888723561E-4</v>
      </c>
      <c r="R4701">
        <v>1.03000581843695E-3</v>
      </c>
      <c r="S4701" s="1">
        <v>1.17220590712394E-4</v>
      </c>
      <c r="T4701" s="1">
        <v>-8.7625884267510405E-4</v>
      </c>
      <c r="U4701" s="1">
        <v>-5.8000493590608897E-5</v>
      </c>
      <c r="V4701">
        <v>3780.5765396151901</v>
      </c>
      <c r="W4701">
        <v>5.9776982715816003E-2</v>
      </c>
      <c r="X4701" s="1">
        <v>6.6552045614004204E-4</v>
      </c>
      <c r="Y4701" t="str">
        <f t="shared" si="367"/>
        <v>271.39376129997+1522.10017593542i</v>
      </c>
      <c r="Z4701" t="str">
        <f t="shared" si="368"/>
        <v>1.35696880649985+7.6105008796771i</v>
      </c>
      <c r="AA4701">
        <f t="shared" si="369"/>
        <v>7.7305296054914328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365"/>
        <v>6.0060000000000002E-2</v>
      </c>
      <c r="E4702" s="2">
        <v>324</v>
      </c>
      <c r="F4702" s="2">
        <f t="shared" si="366"/>
        <v>0.62831853071795984</v>
      </c>
      <c r="G4702" s="1">
        <v>1.92895721097152E+18</v>
      </c>
      <c r="H4702">
        <v>5.9780687350468799E-2</v>
      </c>
      <c r="I4702">
        <v>1.5596633968553699</v>
      </c>
      <c r="J4702">
        <v>-547.240011946138</v>
      </c>
      <c r="K4702">
        <v>3677.64718564329</v>
      </c>
      <c r="L4702">
        <v>1060.5073995032501</v>
      </c>
      <c r="M4702">
        <v>-1326.4462871099299</v>
      </c>
      <c r="N4702">
        <v>440.38302652015699</v>
      </c>
      <c r="O4702">
        <v>2225.3064043235599</v>
      </c>
      <c r="P4702" s="1">
        <v>7.6561947375641305E-4</v>
      </c>
      <c r="Q4702" s="1">
        <v>-2.2820377022113501E-4</v>
      </c>
      <c r="R4702">
        <v>1.0212845999869301E-3</v>
      </c>
      <c r="S4702" s="1">
        <v>1.2849876130421799E-4</v>
      </c>
      <c r="T4702" s="1">
        <v>-8.5511091914428398E-4</v>
      </c>
      <c r="U4702" s="1">
        <v>-3.2534593013010602E-5</v>
      </c>
      <c r="V4702">
        <v>4674.8927210048596</v>
      </c>
      <c r="W4702">
        <v>5.9776982715816003E-2</v>
      </c>
      <c r="X4702" s="1">
        <v>6.6552045614004204E-4</v>
      </c>
      <c r="Y4702" t="str">
        <f t="shared" si="367"/>
        <v>180.624139708678+2195.61350697929i</v>
      </c>
      <c r="Z4702" t="str">
        <f t="shared" si="368"/>
        <v>0.90312069854339+10.9780675348965i</v>
      </c>
      <c r="AA4702">
        <f t="shared" si="369"/>
        <v>11.015152917544359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365"/>
        <v>6.0060000000000009E-2</v>
      </c>
      <c r="E4703" s="2">
        <v>327.60000000000002</v>
      </c>
      <c r="F4703" s="2">
        <f t="shared" si="366"/>
        <v>0.56548667764616389</v>
      </c>
      <c r="G4703" s="1">
        <v>1.92895721097151E+18</v>
      </c>
      <c r="H4703">
        <v>5.9780687350468799E-2</v>
      </c>
      <c r="I4703">
        <v>1.5596633968553699</v>
      </c>
      <c r="J4703">
        <v>-509.87622494413199</v>
      </c>
      <c r="K4703">
        <v>4562.27223690136</v>
      </c>
      <c r="L4703">
        <v>1031.3429893601599</v>
      </c>
      <c r="M4703">
        <v>-1583.4394436177899</v>
      </c>
      <c r="N4703">
        <v>666.628648467998</v>
      </c>
      <c r="O4703">
        <v>2509.2940616187898</v>
      </c>
      <c r="P4703" s="1">
        <v>6.5550805015668996E-4</v>
      </c>
      <c r="Q4703" s="1">
        <v>-2.0891066778983499E-4</v>
      </c>
      <c r="R4703" s="1">
        <v>9.9944555473270298E-4</v>
      </c>
      <c r="S4703" s="1">
        <v>1.3905032306801799E-4</v>
      </c>
      <c r="T4703" s="1">
        <v>-8.2820510013550605E-4</v>
      </c>
      <c r="U4703" s="1">
        <v>-1.20593406955994E-5</v>
      </c>
      <c r="V4703">
        <v>5602.3388869564897</v>
      </c>
      <c r="W4703">
        <v>5.9776982715816003E-2</v>
      </c>
      <c r="X4703" s="1">
        <v>6.6552045614004204E-4</v>
      </c>
      <c r="Y4703" t="str">
        <f t="shared" si="367"/>
        <v>122.118473243034+3003.60457124131i</v>
      </c>
      <c r="Z4703" t="str">
        <f t="shared" si="368"/>
        <v>0.61059236621517+15.0180228562066i</v>
      </c>
      <c r="AA4703">
        <f t="shared" si="369"/>
        <v>15.030430251567122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365"/>
        <v>6.0060000000000002E-2</v>
      </c>
      <c r="E4704" s="2">
        <v>331.2</v>
      </c>
      <c r="F4704" s="2">
        <f t="shared" si="366"/>
        <v>0.5026548245743685</v>
      </c>
      <c r="G4704" s="1">
        <v>1.92895721097152E+18</v>
      </c>
      <c r="H4704">
        <v>5.9780687350468799E-2</v>
      </c>
      <c r="I4704">
        <v>1.5596633968553699</v>
      </c>
      <c r="J4704">
        <v>-590.56539570266</v>
      </c>
      <c r="K4704">
        <v>5700.0446908016602</v>
      </c>
      <c r="L4704">
        <v>1067.67650243444</v>
      </c>
      <c r="M4704">
        <v>-1753.30556662813</v>
      </c>
      <c r="N4704">
        <v>809.782920597925</v>
      </c>
      <c r="O4704">
        <v>2848.29457108316</v>
      </c>
      <c r="P4704" s="1">
        <v>5.4941664638142804E-4</v>
      </c>
      <c r="Q4704" s="1">
        <v>-1.96087664410505E-4</v>
      </c>
      <c r="R4704" s="1">
        <v>9.6036927419900604E-4</v>
      </c>
      <c r="S4704" s="1">
        <v>1.48272611882319E-4</v>
      </c>
      <c r="T4704" s="1">
        <v>-7.9898000931641496E-4</v>
      </c>
      <c r="U4704" s="1">
        <v>3.42854957166166E-6</v>
      </c>
      <c r="V4704">
        <v>6769.1816957230003</v>
      </c>
      <c r="W4704">
        <v>5.9776982715816003E-2</v>
      </c>
      <c r="X4704" s="1">
        <v>6.6552045614004204E-4</v>
      </c>
      <c r="Y4704" t="str">
        <f t="shared" si="367"/>
        <v>-3.15932345712895+4150.32584055196i</v>
      </c>
      <c r="Z4704" t="str">
        <f t="shared" si="368"/>
        <v>-0.0157966172856447+20.7516292027598i</v>
      </c>
      <c r="AA4704">
        <f t="shared" si="369"/>
        <v>20.751635215133071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365"/>
        <v>6.0059999999999988E-2</v>
      </c>
      <c r="E4705" s="2">
        <v>334.8</v>
      </c>
      <c r="F4705" s="2">
        <f t="shared" si="366"/>
        <v>0.43982297150257182</v>
      </c>
      <c r="G4705" s="1">
        <v>1.92895721097153E+18</v>
      </c>
      <c r="H4705">
        <v>5.9780687350468799E-2</v>
      </c>
      <c r="I4705">
        <v>1.5596633968553699</v>
      </c>
      <c r="J4705">
        <v>-312.76082989982302</v>
      </c>
      <c r="K4705">
        <v>6839.0359133335696</v>
      </c>
      <c r="L4705">
        <v>986.72301046165398</v>
      </c>
      <c r="M4705">
        <v>-1953.3604816495099</v>
      </c>
      <c r="N4705">
        <v>1098.42151999053</v>
      </c>
      <c r="O4705">
        <v>3015.1707177898802</v>
      </c>
      <c r="P4705" s="1">
        <v>4.4862502181494099E-4</v>
      </c>
      <c r="Q4705" s="1">
        <v>-1.8763743367715901E-4</v>
      </c>
      <c r="R4705" s="1">
        <v>9.1519364776967895E-4</v>
      </c>
      <c r="S4705" s="1">
        <v>1.56920262267915E-4</v>
      </c>
      <c r="T4705" s="1">
        <v>-7.67412098802402E-4</v>
      </c>
      <c r="U4705" s="1">
        <v>1.87913049582495E-5</v>
      </c>
      <c r="V4705">
        <v>7871.2931163962103</v>
      </c>
      <c r="W4705">
        <v>5.9776982715816003E-2</v>
      </c>
      <c r="X4705" s="1">
        <v>6.6552045614004204E-4</v>
      </c>
      <c r="Y4705" t="str">
        <f t="shared" si="367"/>
        <v>137.131764520235+5356.44426512293i</v>
      </c>
      <c r="Z4705" t="str">
        <f t="shared" si="368"/>
        <v>0.685658822601175+26.7822213256146i</v>
      </c>
      <c r="AA4705">
        <f t="shared" si="369"/>
        <v>26.790996755537417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365"/>
        <v>6.0060000000000037E-2</v>
      </c>
      <c r="E4706" s="2">
        <v>338.4</v>
      </c>
      <c r="F4706" s="2">
        <f t="shared" si="366"/>
        <v>0.37699111843077571</v>
      </c>
      <c r="G4706" s="1">
        <v>1.92895721097149E+18</v>
      </c>
      <c r="H4706">
        <v>5.9780687350468799E-2</v>
      </c>
      <c r="I4706">
        <v>1.5596633968553699</v>
      </c>
      <c r="J4706">
        <v>-269.39696439575903</v>
      </c>
      <c r="K4706">
        <v>8092.1210422558997</v>
      </c>
      <c r="L4706">
        <v>829.06954185350196</v>
      </c>
      <c r="M4706">
        <v>-2046.0668642099099</v>
      </c>
      <c r="N4706">
        <v>1337.14467525637</v>
      </c>
      <c r="O4706">
        <v>3204.4887955215299</v>
      </c>
      <c r="P4706" s="1">
        <v>3.5259826585125098E-4</v>
      </c>
      <c r="Q4706" s="1">
        <v>-1.7457445359835201E-4</v>
      </c>
      <c r="R4706" s="1">
        <v>8.5473759773040797E-4</v>
      </c>
      <c r="S4706" s="1">
        <v>1.62984393559187E-4</v>
      </c>
      <c r="T4706" s="1">
        <v>-7.3555445903113702E-4</v>
      </c>
      <c r="U4706" s="1">
        <v>3.47148970717875E-5</v>
      </c>
      <c r="V4706">
        <v>9082.1499617757308</v>
      </c>
      <c r="W4706">
        <v>5.9776982715816003E-2</v>
      </c>
      <c r="X4706" s="1">
        <v>6.6552045614004301E-4</v>
      </c>
      <c r="Y4706" t="str">
        <f t="shared" si="367"/>
        <v>54.721891374461+6770.65641690084i</v>
      </c>
      <c r="Z4706" t="str">
        <f t="shared" si="368"/>
        <v>0.273609456872305+33.8532820845042i</v>
      </c>
      <c r="AA4706">
        <f t="shared" si="369"/>
        <v>33.854387751485078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365"/>
        <v>6.0059999999999995E-2</v>
      </c>
      <c r="E4707" s="2">
        <v>342</v>
      </c>
      <c r="F4707" s="2">
        <f t="shared" si="366"/>
        <v>0.31415926535898037</v>
      </c>
      <c r="G4707" s="1">
        <v>1.92895721097153E+18</v>
      </c>
      <c r="H4707">
        <v>5.9780687350468799E-2</v>
      </c>
      <c r="I4707">
        <v>1.5596633968553699</v>
      </c>
      <c r="J4707">
        <v>117.978365813818</v>
      </c>
      <c r="K4707">
        <v>9485.32437318351</v>
      </c>
      <c r="L4707">
        <v>555.758175646165</v>
      </c>
      <c r="M4707">
        <v>-2033.7231972995701</v>
      </c>
      <c r="N4707">
        <v>1540.35517371372</v>
      </c>
      <c r="O4707">
        <v>3258.7112820761199</v>
      </c>
      <c r="P4707" s="1">
        <v>2.6239891385480498E-4</v>
      </c>
      <c r="Q4707" s="1">
        <v>-1.69452426985475E-4</v>
      </c>
      <c r="R4707" s="1">
        <v>7.8647562115876496E-4</v>
      </c>
      <c r="S4707" s="1">
        <v>1.7029773968824899E-4</v>
      </c>
      <c r="T4707" s="1">
        <v>-7.0164058050296797E-4</v>
      </c>
      <c r="U4707" s="1">
        <v>4.7588293155778297E-5</v>
      </c>
      <c r="V4707">
        <v>10364.4627373278</v>
      </c>
      <c r="W4707">
        <v>5.9776982715816003E-2</v>
      </c>
      <c r="X4707" s="1">
        <v>6.6552045614004204E-4</v>
      </c>
      <c r="Y4707" t="str">
        <f t="shared" si="367"/>
        <v>283.942814626567+8392.6245244693i</v>
      </c>
      <c r="Z4707" t="str">
        <f t="shared" si="368"/>
        <v>1.41971407313284+41.9631226223465i</v>
      </c>
      <c r="AA4707">
        <f t="shared" si="369"/>
        <v>41.987131936672455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365"/>
        <v>6.0060000000000016E-2</v>
      </c>
      <c r="E4708" s="2">
        <v>345.6</v>
      </c>
      <c r="F4708" s="2">
        <f t="shared" si="366"/>
        <v>0.25132741228718375</v>
      </c>
      <c r="G4708" s="1">
        <v>1.9289572109715E+18</v>
      </c>
      <c r="H4708">
        <v>5.9780687350468799E-2</v>
      </c>
      <c r="I4708">
        <v>1.5596633968553699</v>
      </c>
      <c r="J4708">
        <v>417.599496991043</v>
      </c>
      <c r="K4708">
        <v>10476.9635859557</v>
      </c>
      <c r="L4708">
        <v>475.36752423318501</v>
      </c>
      <c r="M4708">
        <v>-1773.3593642789999</v>
      </c>
      <c r="N4708">
        <v>1695.51540623497</v>
      </c>
      <c r="O4708">
        <v>3266.2319279246599</v>
      </c>
      <c r="P4708" s="1">
        <v>1.8208616421129401E-4</v>
      </c>
      <c r="Q4708" s="1">
        <v>-1.6596014057940301E-4</v>
      </c>
      <c r="R4708" s="1">
        <v>7.0363729064852804E-4</v>
      </c>
      <c r="S4708" s="1">
        <v>1.7256847617565601E-4</v>
      </c>
      <c r="T4708" s="1">
        <v>-6.6678853052452999E-4</v>
      </c>
      <c r="U4708" s="1">
        <v>5.8719135319037698E-5</v>
      </c>
      <c r="V4708">
        <v>11262.991456050901</v>
      </c>
      <c r="W4708">
        <v>5.9776982715816003E-2</v>
      </c>
      <c r="X4708" s="1">
        <v>6.6552045614004204E-4</v>
      </c>
      <c r="Y4708" t="str">
        <f t="shared" si="367"/>
        <v>522.698936844698+9706.79396890922i</v>
      </c>
      <c r="Z4708" t="str">
        <f t="shared" si="368"/>
        <v>2.61349468422349+48.5339698445461i</v>
      </c>
      <c r="AA4708">
        <f t="shared" si="369"/>
        <v>48.604285647829187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365"/>
        <v>6.0059999999999954E-2</v>
      </c>
      <c r="E4709" s="2">
        <v>349.2</v>
      </c>
      <c r="F4709" s="2">
        <f t="shared" si="366"/>
        <v>0.18849555921538741</v>
      </c>
      <c r="G4709" s="1">
        <v>1.9289572109715699E+18</v>
      </c>
      <c r="H4709">
        <v>5.9780687350468799E-2</v>
      </c>
      <c r="I4709">
        <v>1.5596633968553699</v>
      </c>
      <c r="J4709">
        <v>657.75164195175103</v>
      </c>
      <c r="K4709">
        <v>11548.1651196772</v>
      </c>
      <c r="L4709">
        <v>307.099088676794</v>
      </c>
      <c r="M4709">
        <v>-1497.9201926138301</v>
      </c>
      <c r="N4709">
        <v>1772.93307377627</v>
      </c>
      <c r="O4709">
        <v>3282.0760723905501</v>
      </c>
      <c r="P4709" s="1">
        <v>1.0211036038402E-4</v>
      </c>
      <c r="Q4709" s="1">
        <v>-1.57186056137154E-4</v>
      </c>
      <c r="R4709" s="1">
        <v>6.0976267268686901E-4</v>
      </c>
      <c r="S4709" s="1">
        <v>1.6419323230001099E-4</v>
      </c>
      <c r="T4709" s="1">
        <v>-6.3031341500452702E-4</v>
      </c>
      <c r="U4709" s="1">
        <v>6.8915023377836898E-5</v>
      </c>
      <c r="V4709">
        <v>12249.332415955299</v>
      </c>
      <c r="W4709">
        <v>5.9776982715816003E-2</v>
      </c>
      <c r="X4709" s="1">
        <v>6.6552045614004095E-4</v>
      </c>
      <c r="Y4709" t="str">
        <f t="shared" si="367"/>
        <v>703.645682979402+11062.9331115322i</v>
      </c>
      <c r="Z4709" t="str">
        <f t="shared" si="368"/>
        <v>3.51822841489701+55.314665557661i</v>
      </c>
      <c r="AA4709">
        <f t="shared" si="369"/>
        <v>55.426439150781434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365"/>
        <v>6.0059999999999968E-2</v>
      </c>
      <c r="E4710" s="2">
        <v>352.8</v>
      </c>
      <c r="F4710" s="2">
        <f t="shared" si="366"/>
        <v>0.12566370614359224</v>
      </c>
      <c r="G4710" s="1">
        <v>1.9289572109715699E+18</v>
      </c>
      <c r="H4710">
        <v>5.9780687350468799E-2</v>
      </c>
      <c r="I4710">
        <v>1.5596633968553699</v>
      </c>
      <c r="J4710">
        <v>955.11848128421502</v>
      </c>
      <c r="K4710">
        <v>11690.3114810443</v>
      </c>
      <c r="L4710">
        <v>229.54755234709199</v>
      </c>
      <c r="M4710">
        <v>-896.79923968726905</v>
      </c>
      <c r="N4710">
        <v>1847.74586947081</v>
      </c>
      <c r="O4710">
        <v>3121.4378902078802</v>
      </c>
      <c r="P4710" s="1">
        <v>4.0245579795304898E-5</v>
      </c>
      <c r="Q4710" s="1">
        <v>-1.31768847935139E-4</v>
      </c>
      <c r="R4710" s="1">
        <v>4.92127651752358E-4</v>
      </c>
      <c r="S4710" s="1">
        <v>1.60698785247407E-4</v>
      </c>
      <c r="T4710" s="1">
        <v>-5.9238310358090604E-4</v>
      </c>
      <c r="U4710" s="1">
        <v>7.6678433662749997E-5</v>
      </c>
      <c r="V4710">
        <v>12312.193715694601</v>
      </c>
      <c r="W4710">
        <v>5.9776982715816003E-2</v>
      </c>
      <c r="X4710" s="1">
        <v>6.6552045614004095E-4</v>
      </c>
      <c r="Y4710" t="str">
        <f t="shared" si="367"/>
        <v>976.357023771659+11485.7311347215i</v>
      </c>
      <c r="Z4710" t="str">
        <f t="shared" si="368"/>
        <v>4.8817851188583+57.4286556736075i</v>
      </c>
      <c r="AA4710">
        <f t="shared" si="369"/>
        <v>57.635772905587707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365"/>
        <v>6.0060000000000009E-2</v>
      </c>
      <c r="E4711" s="2">
        <v>356.4</v>
      </c>
      <c r="F4711" s="2">
        <f t="shared" si="366"/>
        <v>6.2831853071795826E-2</v>
      </c>
      <c r="G4711" s="1">
        <v>1.92895721097151E+18</v>
      </c>
      <c r="H4711">
        <v>5.9780687350468799E-2</v>
      </c>
      <c r="I4711">
        <v>1.5596633968553699</v>
      </c>
      <c r="J4711">
        <v>1098.31139333381</v>
      </c>
      <c r="K4711">
        <v>12076.7382620232</v>
      </c>
      <c r="L4711">
        <v>82.214281867059</v>
      </c>
      <c r="M4711">
        <v>-469.36523098792901</v>
      </c>
      <c r="N4711">
        <v>1870.7598676897501</v>
      </c>
      <c r="O4711">
        <v>3131.9219377486802</v>
      </c>
      <c r="P4711" s="1">
        <v>1.80270806449769E-6</v>
      </c>
      <c r="Q4711" s="1">
        <v>-9.9610712971077403E-5</v>
      </c>
      <c r="R4711" s="1">
        <v>3.6381207841875801E-4</v>
      </c>
      <c r="S4711" s="1">
        <v>1.7060416984338901E-4</v>
      </c>
      <c r="T4711" s="1">
        <v>-5.4948113757644502E-4</v>
      </c>
      <c r="U4711" s="1">
        <v>8.3704195836096197E-5</v>
      </c>
      <c r="V4711">
        <v>12672.396591847</v>
      </c>
      <c r="W4711">
        <v>5.9776982715816003E-2</v>
      </c>
      <c r="X4711" s="1">
        <v>6.6552045614004204E-4</v>
      </c>
      <c r="Y4711" t="str">
        <f t="shared" si="367"/>
        <v>1101.3064041556+12023.4358910288i</v>
      </c>
      <c r="Z4711" t="str">
        <f t="shared" si="368"/>
        <v>5.506532020778+60.117179455144i</v>
      </c>
      <c r="AA4711">
        <f t="shared" si="369"/>
        <v>60.368842630431814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365"/>
        <v>6.0060000000000002E-2</v>
      </c>
      <c r="E4712" s="2">
        <v>0</v>
      </c>
      <c r="F4712" s="2">
        <f t="shared" si="366"/>
        <v>0</v>
      </c>
      <c r="G4712" s="1">
        <v>1.9529735547780201E+18</v>
      </c>
      <c r="H4712">
        <v>5.9725687170956603E-2</v>
      </c>
      <c r="I4712">
        <v>1.5649297048506601</v>
      </c>
      <c r="J4712">
        <v>3967.9178967149701</v>
      </c>
      <c r="K4712">
        <v>14295.9544113429</v>
      </c>
      <c r="L4712">
        <v>-63.222435837333698</v>
      </c>
      <c r="M4712">
        <v>161.441448883904</v>
      </c>
      <c r="N4712">
        <v>2303.14796906425</v>
      </c>
      <c r="O4712">
        <v>1932.91891640626</v>
      </c>
      <c r="P4712" s="1">
        <v>1.23557198662258E-5</v>
      </c>
      <c r="Q4712" s="1">
        <v>-9.2933905509970594E-5</v>
      </c>
      <c r="R4712" s="1">
        <v>2.6853476540648799E-4</v>
      </c>
      <c r="S4712" s="1">
        <v>1.98163513567227E-4</v>
      </c>
      <c r="T4712" s="1">
        <v>-5.4220547216903502E-4</v>
      </c>
      <c r="U4712" s="1">
        <v>1.0614512331192399E-4</v>
      </c>
      <c r="V4712">
        <v>15139.0029886014</v>
      </c>
      <c r="W4712">
        <v>5.9724659376776602E-2</v>
      </c>
      <c r="X4712" s="1">
        <v>3.5038601709615701E-4</v>
      </c>
      <c r="Y4712" t="str">
        <f t="shared" si="367"/>
        <v>3967.91789671497+14295.9544113429i</v>
      </c>
      <c r="Z4712" t="str">
        <f t="shared" si="368"/>
        <v>19.8395894835749+71.4797720567145i</v>
      </c>
      <c r="AA4712">
        <f t="shared" si="369"/>
        <v>74.181986520695418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365"/>
        <v>6.0060000000000009E-2</v>
      </c>
      <c r="E4713" s="2">
        <v>3.6</v>
      </c>
      <c r="F4713" s="2">
        <f t="shared" si="366"/>
        <v>-6.2831853071795826E-2</v>
      </c>
      <c r="G4713" s="1">
        <v>1.9529735547780101E+18</v>
      </c>
      <c r="H4713">
        <v>5.9725687170956603E-2</v>
      </c>
      <c r="I4713">
        <v>1.5649297048506601</v>
      </c>
      <c r="J4713">
        <v>3872.1431718984099</v>
      </c>
      <c r="K4713">
        <v>13274.1999829832</v>
      </c>
      <c r="L4713">
        <v>378.970353136146</v>
      </c>
      <c r="M4713">
        <v>814.39903818924995</v>
      </c>
      <c r="N4713">
        <v>1947.1266537213801</v>
      </c>
      <c r="O4713">
        <v>1795.08935754351</v>
      </c>
      <c r="P4713" s="1">
        <v>2.6120266706982001E-5</v>
      </c>
      <c r="Q4713" s="1">
        <v>-8.7287421668797406E-5</v>
      </c>
      <c r="R4713" s="1">
        <v>1.5321977745414201E-4</v>
      </c>
      <c r="S4713" s="1">
        <v>2.2698868901024799E-4</v>
      </c>
      <c r="T4713" s="1">
        <v>-4.9118464332520602E-4</v>
      </c>
      <c r="U4713" s="1">
        <v>1.04247398507393E-4</v>
      </c>
      <c r="V4713">
        <v>14107.3877901286</v>
      </c>
      <c r="W4713">
        <v>5.9724659376776602E-2</v>
      </c>
      <c r="X4713" s="1">
        <v>3.5038601709615799E-4</v>
      </c>
      <c r="Y4713" t="str">
        <f t="shared" si="367"/>
        <v>3840.70663649601+13196.8698428072i</v>
      </c>
      <c r="Z4713" t="str">
        <f t="shared" si="368"/>
        <v>19.2035331824801+65.984349214036i</v>
      </c>
      <c r="AA4713">
        <f t="shared" si="369"/>
        <v>68.721976309550854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365"/>
        <v>6.0059999999999961E-2</v>
      </c>
      <c r="E4714" s="2">
        <v>7.2</v>
      </c>
      <c r="F4714" s="2">
        <f t="shared" si="366"/>
        <v>-0.12566370614359176</v>
      </c>
      <c r="G4714" s="1">
        <v>1.95297355477805E+18</v>
      </c>
      <c r="H4714">
        <v>5.9725687170956603E-2</v>
      </c>
      <c r="I4714">
        <v>1.5649297048506601</v>
      </c>
      <c r="J4714">
        <v>2982.5395593964099</v>
      </c>
      <c r="K4714">
        <v>12852.248969509301</v>
      </c>
      <c r="L4714">
        <v>277.436021200298</v>
      </c>
      <c r="M4714">
        <v>1434.7664273053799</v>
      </c>
      <c r="N4714">
        <v>2169.76230988933</v>
      </c>
      <c r="O4714">
        <v>1709.8568266770301</v>
      </c>
      <c r="P4714" s="1">
        <v>3.9580041791284297E-5</v>
      </c>
      <c r="Q4714" s="1">
        <v>-9.16755354407505E-5</v>
      </c>
      <c r="R4714" s="1">
        <v>4.0432239915302497E-5</v>
      </c>
      <c r="S4714" s="1">
        <v>2.4916243814082601E-4</v>
      </c>
      <c r="T4714" s="1">
        <v>-4.4222021270106998E-4</v>
      </c>
      <c r="U4714" s="1">
        <v>9.8334954862016805E-5</v>
      </c>
      <c r="V4714">
        <v>13558.8661064836</v>
      </c>
      <c r="W4714">
        <v>5.9724659376776602E-2</v>
      </c>
      <c r="X4714" s="1">
        <v>3.5038601709615701E-4</v>
      </c>
      <c r="Y4714" t="str">
        <f t="shared" si="367"/>
        <v>2924.24939048493+12571.0812318603i</v>
      </c>
      <c r="Z4714" t="str">
        <f t="shared" si="368"/>
        <v>14.6212469524246+62.8554061593015i</v>
      </c>
      <c r="AA4714">
        <f t="shared" si="369"/>
        <v>64.53357998665922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365"/>
        <v>6.0059999999999954E-2</v>
      </c>
      <c r="E4715" s="2">
        <v>10.8</v>
      </c>
      <c r="F4715" s="2">
        <f t="shared" si="366"/>
        <v>-0.18849555921538741</v>
      </c>
      <c r="G4715" s="1">
        <v>1.95297355477808E+18</v>
      </c>
      <c r="H4715">
        <v>5.9725687170956603E-2</v>
      </c>
      <c r="I4715">
        <v>1.5649297048506601</v>
      </c>
      <c r="J4715">
        <v>3275.2271635082702</v>
      </c>
      <c r="K4715">
        <v>11353.2932801406</v>
      </c>
      <c r="L4715">
        <v>609.01799531098004</v>
      </c>
      <c r="M4715">
        <v>1901.1748240832001</v>
      </c>
      <c r="N4715">
        <v>1780.37778548756</v>
      </c>
      <c r="O4715">
        <v>1604.5716307176001</v>
      </c>
      <c r="P4715" s="1">
        <v>7.4527529436272397E-5</v>
      </c>
      <c r="Q4715" s="1">
        <v>-9.5125056020507699E-5</v>
      </c>
      <c r="R4715" s="1">
        <v>-7.2926973182316497E-5</v>
      </c>
      <c r="S4715" s="1">
        <v>2.6338764704168999E-4</v>
      </c>
      <c r="T4715" s="1">
        <v>-3.9520628446167101E-4</v>
      </c>
      <c r="U4715" s="1">
        <v>8.4088970893862904E-5</v>
      </c>
      <c r="V4715">
        <v>12221.053354149501</v>
      </c>
      <c r="W4715">
        <v>5.9724659376776602E-2</v>
      </c>
      <c r="X4715" s="1">
        <v>3.5038601709615701E-4</v>
      </c>
      <c r="Y4715" t="str">
        <f t="shared" si="367"/>
        <v>3103.09529338673+10795.9506050718i</v>
      </c>
      <c r="Z4715" t="str">
        <f t="shared" si="368"/>
        <v>15.5154764669337+53.979753025359i</v>
      </c>
      <c r="AA4715">
        <f t="shared" si="369"/>
        <v>56.165325127472805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365"/>
        <v>6.0060000000000016E-2</v>
      </c>
      <c r="E4716" s="2">
        <v>14.4</v>
      </c>
      <c r="F4716" s="2">
        <f t="shared" si="366"/>
        <v>-0.25132741228718375</v>
      </c>
      <c r="G4716" s="1">
        <v>1.9529735547779899E+18</v>
      </c>
      <c r="H4716">
        <v>5.9725687170956603E-2</v>
      </c>
      <c r="I4716">
        <v>1.5649297048506601</v>
      </c>
      <c r="J4716">
        <v>2766.4795597973002</v>
      </c>
      <c r="K4716">
        <v>10113.791438329999</v>
      </c>
      <c r="L4716">
        <v>655.64527234711204</v>
      </c>
      <c r="M4716">
        <v>2237.2083430135599</v>
      </c>
      <c r="N4716">
        <v>1701.8007324115499</v>
      </c>
      <c r="O4716">
        <v>1540.5251364420201</v>
      </c>
      <c r="P4716" s="1">
        <v>1.2691668270451299E-4</v>
      </c>
      <c r="Q4716" s="1">
        <v>-8.8211851413108405E-5</v>
      </c>
      <c r="R4716" s="1">
        <v>-1.8615831428192599E-4</v>
      </c>
      <c r="S4716" s="1">
        <v>2.8590802781021802E-4</v>
      </c>
      <c r="T4716" s="1">
        <v>-3.5206542619698101E-4</v>
      </c>
      <c r="U4716" s="1">
        <v>6.5052557105074E-5</v>
      </c>
      <c r="V4716">
        <v>10983.920144231801</v>
      </c>
      <c r="W4716">
        <v>5.9724659376776602E-2</v>
      </c>
      <c r="X4716" s="1">
        <v>3.5038601709615799E-4</v>
      </c>
      <c r="Y4716" t="str">
        <f t="shared" si="367"/>
        <v>2516.51316842604+9239.67699194503i</v>
      </c>
      <c r="Z4716" t="str">
        <f t="shared" si="368"/>
        <v>12.5825658421302+46.1983849597252i</v>
      </c>
      <c r="AA4716">
        <f t="shared" si="369"/>
        <v>47.881225298215853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365"/>
        <v>6.0059999999999961E-2</v>
      </c>
      <c r="E4717" s="2">
        <v>18</v>
      </c>
      <c r="F4717" s="2">
        <f t="shared" si="366"/>
        <v>-0.31415926535897881</v>
      </c>
      <c r="G4717" s="1">
        <v>1.95297355477805E+18</v>
      </c>
      <c r="H4717">
        <v>5.9725687170956603E-2</v>
      </c>
      <c r="I4717">
        <v>1.5649297048506601</v>
      </c>
      <c r="J4717">
        <v>2274.1530391362098</v>
      </c>
      <c r="K4717">
        <v>8716.5101456081393</v>
      </c>
      <c r="L4717">
        <v>748.53887489612396</v>
      </c>
      <c r="M4717">
        <v>2422.39469826299</v>
      </c>
      <c r="N4717">
        <v>1473.75451472133</v>
      </c>
      <c r="O4717">
        <v>1391.1145133351399</v>
      </c>
      <c r="P4717" s="1">
        <v>1.9506266275510299E-4</v>
      </c>
      <c r="Q4717" s="1">
        <v>-9.93077565096085E-5</v>
      </c>
      <c r="R4717" s="1">
        <v>-2.8028012181269702E-4</v>
      </c>
      <c r="S4717" s="1">
        <v>3.15593405485051E-4</v>
      </c>
      <c r="T4717" s="1">
        <v>-3.1267189555277797E-4</v>
      </c>
      <c r="U4717" s="1">
        <v>4.5902660835354898E-5</v>
      </c>
      <c r="V4717">
        <v>9575.2169502407996</v>
      </c>
      <c r="W4717">
        <v>5.9724659376776602E-2</v>
      </c>
      <c r="X4717" s="1">
        <v>3.5038601709615701E-4</v>
      </c>
      <c r="Y4717" t="str">
        <f t="shared" si="367"/>
        <v>1931.53683362972+7541.3326444864i</v>
      </c>
      <c r="Z4717" t="str">
        <f t="shared" si="368"/>
        <v>9.6576841681486+37.706663222432i</v>
      </c>
      <c r="AA4717">
        <f t="shared" si="369"/>
        <v>38.923814238350467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365"/>
        <v>6.0060000000000037E-2</v>
      </c>
      <c r="E4718" s="2">
        <v>21.6</v>
      </c>
      <c r="F4718" s="2">
        <f t="shared" si="366"/>
        <v>-0.37699111843077571</v>
      </c>
      <c r="G4718" s="1">
        <v>1.95297355477795E+18</v>
      </c>
      <c r="H4718">
        <v>5.9725687170956603E-2</v>
      </c>
      <c r="I4718">
        <v>1.5649297048506601</v>
      </c>
      <c r="J4718">
        <v>1730.0476926461199</v>
      </c>
      <c r="K4718">
        <v>7496.9925706200102</v>
      </c>
      <c r="L4718">
        <v>710.95190878027699</v>
      </c>
      <c r="M4718">
        <v>2482.2084568620699</v>
      </c>
      <c r="N4718">
        <v>1298.4933550891101</v>
      </c>
      <c r="O4718">
        <v>1275.92721069512</v>
      </c>
      <c r="P4718" s="1">
        <v>2.7620554567126199E-4</v>
      </c>
      <c r="Q4718" s="1">
        <v>-1.18873198964455E-4</v>
      </c>
      <c r="R4718" s="1">
        <v>-3.7067606338790101E-4</v>
      </c>
      <c r="S4718" s="1">
        <v>3.3511649055245802E-4</v>
      </c>
      <c r="T4718" s="1">
        <v>-2.72644422472971E-4</v>
      </c>
      <c r="U4718" s="1">
        <v>2.5754086551363801E-5</v>
      </c>
      <c r="V4718">
        <v>8317.3823588242303</v>
      </c>
      <c r="W4718">
        <v>5.9724659376776602E-2</v>
      </c>
      <c r="X4718" s="1">
        <v>3.5038601709615799E-4</v>
      </c>
      <c r="Y4718" t="str">
        <f t="shared" si="367"/>
        <v>1346.83881068753+6056.76552918893i</v>
      </c>
      <c r="Z4718" t="str">
        <f t="shared" si="368"/>
        <v>6.73419405343765+30.2838276459446i</v>
      </c>
      <c r="AA4718">
        <f t="shared" si="369"/>
        <v>31.023532784623892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365"/>
        <v>6.0059999999999988E-2</v>
      </c>
      <c r="E4719" s="2">
        <v>25.2</v>
      </c>
      <c r="F4719" s="2">
        <f t="shared" si="366"/>
        <v>-0.43982297150257182</v>
      </c>
      <c r="G4719" s="1">
        <v>1.9529735547780201E+18</v>
      </c>
      <c r="H4719">
        <v>5.9725687170956603E-2</v>
      </c>
      <c r="I4719">
        <v>1.5649297048506601</v>
      </c>
      <c r="J4719">
        <v>1201.40280446672</v>
      </c>
      <c r="K4719">
        <v>6219.0692794783699</v>
      </c>
      <c r="L4719">
        <v>680.82494289444503</v>
      </c>
      <c r="M4719">
        <v>2468.1504844321898</v>
      </c>
      <c r="N4719">
        <v>1063.55620674129</v>
      </c>
      <c r="O4719">
        <v>1096.3665491522599</v>
      </c>
      <c r="P4719" s="1">
        <v>3.7020543967834101E-4</v>
      </c>
      <c r="Q4719" s="1">
        <v>-1.36200841472295E-4</v>
      </c>
      <c r="R4719" s="1">
        <v>-4.4844390450846599E-4</v>
      </c>
      <c r="S4719" s="1">
        <v>3.5423173037790799E-4</v>
      </c>
      <c r="T4719" s="1">
        <v>-2.34437369899493E-4</v>
      </c>
      <c r="U4719" s="1">
        <v>4.8076282455860598E-6</v>
      </c>
      <c r="V4719">
        <v>7000.6179893778099</v>
      </c>
      <c r="W4719">
        <v>5.9724659376776602E-2</v>
      </c>
      <c r="X4719" s="1">
        <v>3.5038601709615701E-4</v>
      </c>
      <c r="Y4719" t="str">
        <f t="shared" si="367"/>
        <v>797.180596524602+4576.29476049486i</v>
      </c>
      <c r="Z4719" t="str">
        <f t="shared" si="368"/>
        <v>3.98590298262301+22.8814738024743i</v>
      </c>
      <c r="AA4719">
        <f t="shared" si="369"/>
        <v>23.226047144535823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365"/>
        <v>6.0060000000000037E-2</v>
      </c>
      <c r="E4720" s="2">
        <v>28.8</v>
      </c>
      <c r="F4720" s="2">
        <f t="shared" si="366"/>
        <v>-0.50265482457436628</v>
      </c>
      <c r="G4720" s="1">
        <v>1.9529735547779599E+18</v>
      </c>
      <c r="H4720">
        <v>5.9725687170956603E-2</v>
      </c>
      <c r="I4720">
        <v>1.5649297048506601</v>
      </c>
      <c r="J4720">
        <v>814.87161989967296</v>
      </c>
      <c r="K4720">
        <v>5062.2154208532602</v>
      </c>
      <c r="L4720">
        <v>631.25933298041195</v>
      </c>
      <c r="M4720">
        <v>2350.0508604288102</v>
      </c>
      <c r="N4720">
        <v>796.58290298081795</v>
      </c>
      <c r="O4720">
        <v>874.02977936275602</v>
      </c>
      <c r="P4720" s="1">
        <v>4.7685286353539298E-4</v>
      </c>
      <c r="Q4720" s="1">
        <v>-1.6298394322397999E-4</v>
      </c>
      <c r="R4720" s="1">
        <v>-5.0673697945954096E-4</v>
      </c>
      <c r="S4720" s="1">
        <v>3.7429510592792802E-4</v>
      </c>
      <c r="T4720" s="1">
        <v>-1.9601275987845E-4</v>
      </c>
      <c r="U4720" s="1">
        <v>-2.00877292871397E-5</v>
      </c>
      <c r="V4720">
        <v>5797.3908349061503</v>
      </c>
      <c r="W4720">
        <v>5.9724659376776602E-2</v>
      </c>
      <c r="X4720" s="1">
        <v>3.5038601709615799E-4</v>
      </c>
      <c r="Y4720" t="str">
        <f t="shared" si="367"/>
        <v>409.965940921936+3303.90755277729i</v>
      </c>
      <c r="Z4720" t="str">
        <f t="shared" si="368"/>
        <v>2.04982970460968+16.5195377638865i</v>
      </c>
      <c r="AA4720">
        <f t="shared" si="369"/>
        <v>16.646228694523344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365"/>
        <v>6.0059999999999954E-2</v>
      </c>
      <c r="E4721" s="2">
        <v>32.4</v>
      </c>
      <c r="F4721" s="2">
        <f t="shared" si="366"/>
        <v>-0.56548667764616245</v>
      </c>
      <c r="G4721" s="1">
        <v>1.95297355477808E+18</v>
      </c>
      <c r="H4721">
        <v>5.9725687170956603E-2</v>
      </c>
      <c r="I4721">
        <v>1.5649297048506601</v>
      </c>
      <c r="J4721">
        <v>57.117788248581597</v>
      </c>
      <c r="K4721">
        <v>4038.13411263545</v>
      </c>
      <c r="L4721">
        <v>633.86800685205105</v>
      </c>
      <c r="M4721">
        <v>2151.48124753308</v>
      </c>
      <c r="N4721">
        <v>786.51069910027604</v>
      </c>
      <c r="O4721">
        <v>684.07730203156098</v>
      </c>
      <c r="P4721" s="1">
        <v>5.8005397046554503E-4</v>
      </c>
      <c r="Q4721" s="1">
        <v>-1.9528751067688399E-4</v>
      </c>
      <c r="R4721" s="1">
        <v>-5.5037944768895897E-4</v>
      </c>
      <c r="S4721" s="1">
        <v>3.8521208349341402E-4</v>
      </c>
      <c r="T4721" s="1">
        <v>-1.6067016888824201E-4</v>
      </c>
      <c r="U4721" s="1">
        <v>-4.85379557138406E-5</v>
      </c>
      <c r="V4721">
        <v>4735.7164818974998</v>
      </c>
      <c r="W4721">
        <v>5.9724659376776602E-2</v>
      </c>
      <c r="X4721" s="1">
        <v>3.5038601709615701E-4</v>
      </c>
      <c r="Y4721" t="str">
        <f t="shared" si="367"/>
        <v>-291.417318890071+2256.68809689735i</v>
      </c>
      <c r="Z4721" t="str">
        <f t="shared" si="368"/>
        <v>-1.45708659445036+11.2834404844867i</v>
      </c>
      <c r="AA4721">
        <f t="shared" si="369"/>
        <v>11.377131910577482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365"/>
        <v>6.006000000000003E-2</v>
      </c>
      <c r="E4722" s="2">
        <v>36</v>
      </c>
      <c r="F4722" s="2">
        <f t="shared" si="366"/>
        <v>-0.62831853071795751</v>
      </c>
      <c r="G4722" s="1">
        <v>1.9529735547779799E+18</v>
      </c>
      <c r="H4722">
        <v>5.9725687170956603E-2</v>
      </c>
      <c r="I4722">
        <v>1.5649297048506601</v>
      </c>
      <c r="J4722">
        <v>251.68445037432701</v>
      </c>
      <c r="K4722">
        <v>3109.9860153915502</v>
      </c>
      <c r="L4722">
        <v>776.72965743946395</v>
      </c>
      <c r="M4722">
        <v>1764.46978987425</v>
      </c>
      <c r="N4722">
        <v>386.45817349385402</v>
      </c>
      <c r="O4722">
        <v>341.19545619958399</v>
      </c>
      <c r="P4722" s="1">
        <v>6.8425344446213204E-4</v>
      </c>
      <c r="Q4722" s="1">
        <v>-2.3298008988957599E-4</v>
      </c>
      <c r="R4722" s="1">
        <v>-5.8914499920020001E-4</v>
      </c>
      <c r="S4722" s="1">
        <v>3.9157948235994298E-4</v>
      </c>
      <c r="T4722" s="1">
        <v>-1.3267640125870601E-4</v>
      </c>
      <c r="U4722" s="1">
        <v>-8.0305995628478599E-5</v>
      </c>
      <c r="V4722">
        <v>3703.75281813023</v>
      </c>
      <c r="W4722">
        <v>5.9724659376776602E-2</v>
      </c>
      <c r="X4722" s="1">
        <v>3.5038601709615799E-4</v>
      </c>
      <c r="Y4722" t="str">
        <f t="shared" si="367"/>
        <v>-252.933240088353+1478.90221811651i</v>
      </c>
      <c r="Z4722" t="str">
        <f t="shared" si="368"/>
        <v>-1.26466620044177+7.39451109058255i</v>
      </c>
      <c r="AA4722">
        <f t="shared" si="369"/>
        <v>7.5018780893379056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365"/>
        <v>6.0060000000000002E-2</v>
      </c>
      <c r="E4723" s="2">
        <v>39.6</v>
      </c>
      <c r="F4723" s="2">
        <f t="shared" si="366"/>
        <v>-0.69115038378975446</v>
      </c>
      <c r="G4723" s="1">
        <v>1.9529735547780201E+18</v>
      </c>
      <c r="H4723">
        <v>5.9725687170956603E-2</v>
      </c>
      <c r="I4723">
        <v>1.5649297048506601</v>
      </c>
      <c r="J4723">
        <v>148.791180045895</v>
      </c>
      <c r="K4723">
        <v>2314.36292046987</v>
      </c>
      <c r="L4723">
        <v>617.30844733072297</v>
      </c>
      <c r="M4723">
        <v>1539.75090487128</v>
      </c>
      <c r="N4723">
        <v>212.933505402772</v>
      </c>
      <c r="O4723">
        <v>126.272867844169</v>
      </c>
      <c r="P4723" s="1">
        <v>8.02583816373813E-4</v>
      </c>
      <c r="Q4723" s="1">
        <v>-2.7615374966689698E-4</v>
      </c>
      <c r="R4723" s="1">
        <v>-6.0979987974186199E-4</v>
      </c>
      <c r="S4723" s="1">
        <v>3.87289774893049E-4</v>
      </c>
      <c r="T4723" s="1">
        <v>-1.08054491366135E-4</v>
      </c>
      <c r="U4723" s="1">
        <v>-1.1268054711843699E-4</v>
      </c>
      <c r="V4723">
        <v>2862.0975919733801</v>
      </c>
      <c r="W4723">
        <v>5.9724659376776602E-2</v>
      </c>
      <c r="X4723" s="1">
        <v>3.5038601709615701E-4</v>
      </c>
      <c r="Y4723" t="str">
        <f t="shared" si="367"/>
        <v>-278.841638769519+801.773113809083i</v>
      </c>
      <c r="Z4723" t="str">
        <f t="shared" si="368"/>
        <v>-1.3942081938476+4.00886556904542i</v>
      </c>
      <c r="AA4723">
        <f t="shared" si="369"/>
        <v>4.2443868389285209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365"/>
        <v>6.0059999999999988E-2</v>
      </c>
      <c r="E4724" s="2">
        <v>43.2</v>
      </c>
      <c r="F4724" s="2">
        <f t="shared" si="366"/>
        <v>-0.75398223686154964</v>
      </c>
      <c r="G4724" s="1">
        <v>1.9529735547780201E+18</v>
      </c>
      <c r="H4724">
        <v>5.9725687170956603E-2</v>
      </c>
      <c r="I4724">
        <v>1.5649297048506601</v>
      </c>
      <c r="J4724">
        <v>-87.327672340840394</v>
      </c>
      <c r="K4724">
        <v>1971.81775572167</v>
      </c>
      <c r="L4724">
        <v>519.81363883323195</v>
      </c>
      <c r="M4724">
        <v>1597.4949461890101</v>
      </c>
      <c r="N4724">
        <v>80.835371423730606</v>
      </c>
      <c r="O4724">
        <v>85.161991056762602</v>
      </c>
      <c r="P4724" s="1">
        <v>9.0881093710492797E-4</v>
      </c>
      <c r="Q4724" s="1">
        <v>-3.1404985754569602E-4</v>
      </c>
      <c r="R4724" s="1">
        <v>-6.1023695063182001E-4</v>
      </c>
      <c r="S4724" s="1">
        <v>3.6704988817671299E-4</v>
      </c>
      <c r="T4724" s="1">
        <v>-8.6866363972670706E-5</v>
      </c>
      <c r="U4724" s="1">
        <v>-1.43472189056619E-4</v>
      </c>
      <c r="V4724">
        <v>2594.5470950333802</v>
      </c>
      <c r="W4724">
        <v>5.9724659376776602E-2</v>
      </c>
      <c r="X4724" s="1">
        <v>3.5038601709615701E-4</v>
      </c>
      <c r="Y4724" t="str">
        <f t="shared" si="367"/>
        <v>-419.496055527759+343.8327407642i</v>
      </c>
      <c r="Z4724" t="str">
        <f t="shared" si="368"/>
        <v>-2.0974802776388+1.719163703821i</v>
      </c>
      <c r="AA4724">
        <f t="shared" si="369"/>
        <v>2.7120006186613006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365"/>
        <v>6.0059999999999988E-2</v>
      </c>
      <c r="E4725" s="2">
        <v>46.8</v>
      </c>
      <c r="F4725" s="2">
        <f t="shared" si="366"/>
        <v>-0.81681408993334703</v>
      </c>
      <c r="G4725" s="1">
        <v>1.9529735547780201E+18</v>
      </c>
      <c r="H4725">
        <v>5.9725687170956603E-2</v>
      </c>
      <c r="I4725">
        <v>1.5649297048506601</v>
      </c>
      <c r="J4725">
        <v>-131.17894600329899</v>
      </c>
      <c r="K4725">
        <v>1827.63238764176</v>
      </c>
      <c r="L4725">
        <v>329.59580226067902</v>
      </c>
      <c r="M4725">
        <v>1628.03543985485</v>
      </c>
      <c r="N4725">
        <v>154.48280556395201</v>
      </c>
      <c r="O4725">
        <v>82.779564927755999</v>
      </c>
      <c r="P4725">
        <v>1.0082227658980501E-3</v>
      </c>
      <c r="Q4725" s="1">
        <v>-3.45317889271129E-4</v>
      </c>
      <c r="R4725" s="1">
        <v>-5.9957237320986496E-4</v>
      </c>
      <c r="S4725" s="1">
        <v>3.3927017995433401E-4</v>
      </c>
      <c r="T4725" s="1">
        <v>-6.6457466615038306E-5</v>
      </c>
      <c r="U4725" s="1">
        <v>-1.72185073002518E-4</v>
      </c>
      <c r="V4725">
        <v>2479.37456631858</v>
      </c>
      <c r="W4725">
        <v>5.9724659376776602E-2</v>
      </c>
      <c r="X4725" s="1">
        <v>3.5038601709615701E-4</v>
      </c>
      <c r="Y4725" t="str">
        <f t="shared" si="367"/>
        <v>-330.06316742316+64.3137016773098i</v>
      </c>
      <c r="Z4725" t="str">
        <f t="shared" si="368"/>
        <v>-1.6503158371158+0.321568508386549i</v>
      </c>
      <c r="AA4725">
        <f t="shared" si="369"/>
        <v>1.6813532251794012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365"/>
        <v>6.0060000000000002E-2</v>
      </c>
      <c r="E4726" s="2">
        <v>50.4</v>
      </c>
      <c r="F4726" s="2">
        <f t="shared" si="366"/>
        <v>-0.87964594300514209</v>
      </c>
      <c r="G4726" s="1">
        <v>1.9529735547780101E+18</v>
      </c>
      <c r="H4726">
        <v>5.9725687170956603E-2</v>
      </c>
      <c r="I4726">
        <v>1.5649297048506601</v>
      </c>
      <c r="J4726">
        <v>-12.071884957914</v>
      </c>
      <c r="K4726">
        <v>1762.6621945192801</v>
      </c>
      <c r="L4726">
        <v>209.23614726738501</v>
      </c>
      <c r="M4726">
        <v>1873.3202890751199</v>
      </c>
      <c r="N4726">
        <v>111.609566618114</v>
      </c>
      <c r="O4726">
        <v>110.20831012062</v>
      </c>
      <c r="P4726">
        <v>1.09392414577832E-3</v>
      </c>
      <c r="Q4726" s="1">
        <v>-3.6812972692955998E-4</v>
      </c>
      <c r="R4726" s="1">
        <v>-5.7193085899065596E-4</v>
      </c>
      <c r="S4726" s="1">
        <v>3.0332389384896201E-4</v>
      </c>
      <c r="T4726" s="1">
        <v>-4.5894113512386398E-5</v>
      </c>
      <c r="U4726" s="1">
        <v>-1.9831346484142299E-4</v>
      </c>
      <c r="V4726">
        <v>2585.5047824666799</v>
      </c>
      <c r="W4726">
        <v>5.9724659376776602E-2</v>
      </c>
      <c r="X4726" s="1">
        <v>3.5038601709615799E-4</v>
      </c>
      <c r="Y4726" t="str">
        <f t="shared" si="367"/>
        <v>-168.914131410566-319.85492208329i</v>
      </c>
      <c r="Z4726" t="str">
        <f t="shared" si="368"/>
        <v>-0.84457065705283-1.59927461041645i</v>
      </c>
      <c r="AA4726">
        <f t="shared" si="369"/>
        <v>1.8085847711062197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365"/>
        <v>6.005999999999994E-2</v>
      </c>
      <c r="E4727" s="2">
        <v>54</v>
      </c>
      <c r="F4727" s="2">
        <f t="shared" si="366"/>
        <v>-0.94247779607693793</v>
      </c>
      <c r="G4727" s="1">
        <v>1.95297355477808E+18</v>
      </c>
      <c r="H4727">
        <v>5.9725687170956603E-2</v>
      </c>
      <c r="I4727">
        <v>1.5649297048506601</v>
      </c>
      <c r="J4727">
        <v>-44.734575718607999</v>
      </c>
      <c r="K4727">
        <v>1720.81890174354</v>
      </c>
      <c r="L4727">
        <v>-72.357764986169698</v>
      </c>
      <c r="M4727">
        <v>2371.8634474482601</v>
      </c>
      <c r="N4727">
        <v>171.97439471213099</v>
      </c>
      <c r="O4727">
        <v>222.18342972409101</v>
      </c>
      <c r="P4727">
        <v>1.1555237443023E-3</v>
      </c>
      <c r="Q4727" s="1">
        <v>-3.7931178504726999E-4</v>
      </c>
      <c r="R4727" s="1">
        <v>-5.2749066773168205E-4</v>
      </c>
      <c r="S4727" s="1">
        <v>2.5254941584411503E-4</v>
      </c>
      <c r="T4727" s="1">
        <v>-2.0656609435978401E-5</v>
      </c>
      <c r="U4727" s="1">
        <v>-2.22480586308047E-4</v>
      </c>
      <c r="V4727">
        <v>2945.0180650104799</v>
      </c>
      <c r="W4727">
        <v>5.9724659376776602E-2</v>
      </c>
      <c r="X4727" s="1">
        <v>3.5038601709615701E-4</v>
      </c>
      <c r="Y4727" t="str">
        <f t="shared" si="367"/>
        <v>32.2443376738411-907.40586501141i</v>
      </c>
      <c r="Z4727" t="str">
        <f t="shared" si="368"/>
        <v>0.161221688369206-4.53702932505705i</v>
      </c>
      <c r="AA4727">
        <f t="shared" si="369"/>
        <v>4.5398928984314439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365"/>
        <v>6.0059999999999954E-2</v>
      </c>
      <c r="E4728" s="2">
        <v>57.6</v>
      </c>
      <c r="F4728" s="2">
        <f t="shared" si="366"/>
        <v>-1.0053096491487341</v>
      </c>
      <c r="G4728" s="1">
        <v>1.95297355477808E+18</v>
      </c>
      <c r="H4728">
        <v>5.9725687170956603E-2</v>
      </c>
      <c r="I4728">
        <v>1.5649297048506601</v>
      </c>
      <c r="J4728">
        <v>39.245113902831299</v>
      </c>
      <c r="K4728">
        <v>1844.87115241166</v>
      </c>
      <c r="L4728">
        <v>-813.60027175335495</v>
      </c>
      <c r="M4728">
        <v>3206.04415259288</v>
      </c>
      <c r="N4728">
        <v>411.34771175564498</v>
      </c>
      <c r="O4728">
        <v>512.02915653037803</v>
      </c>
      <c r="P4728">
        <v>1.1775801007232599E-3</v>
      </c>
      <c r="Q4728" s="1">
        <v>-3.63335841168609E-4</v>
      </c>
      <c r="R4728" s="1">
        <v>-4.7724806571934299E-4</v>
      </c>
      <c r="S4728" s="1">
        <v>1.8380645682351899E-4</v>
      </c>
      <c r="T4728" s="1">
        <v>1.8051716057291298E-5</v>
      </c>
      <c r="U4728" s="1">
        <v>-2.48927448730023E-4</v>
      </c>
      <c r="V4728">
        <v>3844.10393403221</v>
      </c>
      <c r="W4728">
        <v>5.9724659376776602E-2</v>
      </c>
      <c r="X4728" s="1">
        <v>3.5038601709615701E-4</v>
      </c>
      <c r="Y4728" t="str">
        <f t="shared" si="367"/>
        <v>707.974013238526-1718.42121168066i</v>
      </c>
      <c r="Z4728" t="str">
        <f t="shared" si="368"/>
        <v>3.53987006619263-8.5921060584033i</v>
      </c>
      <c r="AA4728">
        <f t="shared" si="369"/>
        <v>9.2927373041734729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365"/>
        <v>6.0060000000000037E-2</v>
      </c>
      <c r="E4729" s="2">
        <v>61.2</v>
      </c>
      <c r="F4729" s="2">
        <f t="shared" si="366"/>
        <v>-1.0681415022205305</v>
      </c>
      <c r="G4729" s="1">
        <v>1.9529735547779599E+18</v>
      </c>
      <c r="H4729">
        <v>5.9725687170956603E-2</v>
      </c>
      <c r="I4729">
        <v>1.5649297048506601</v>
      </c>
      <c r="J4729">
        <v>113.06091639691</v>
      </c>
      <c r="K4729">
        <v>2145.72712684407</v>
      </c>
      <c r="L4729">
        <v>-1099.76034478118</v>
      </c>
      <c r="M4729">
        <v>4504.9770598709601</v>
      </c>
      <c r="N4729">
        <v>381.99886574019598</v>
      </c>
      <c r="O4729">
        <v>763.84022348605401</v>
      </c>
      <c r="P4729">
        <v>1.1608018167764099E-3</v>
      </c>
      <c r="Q4729" s="1">
        <v>-2.9745793276468097E-4</v>
      </c>
      <c r="R4729" s="1">
        <v>-4.3783741377449698E-4</v>
      </c>
      <c r="S4729" s="1">
        <v>1.07929439159918E-4</v>
      </c>
      <c r="T4729" s="1">
        <v>6.6792677350312904E-5</v>
      </c>
      <c r="U4729" s="1">
        <v>-2.81529937665315E-4</v>
      </c>
      <c r="V4729">
        <v>5181.7558626444197</v>
      </c>
      <c r="W4729">
        <v>5.9724659376776602E-2</v>
      </c>
      <c r="X4729" s="1">
        <v>3.5038601709615799E-4</v>
      </c>
      <c r="Y4729" t="str">
        <f t="shared" si="367"/>
        <v>1018.19484845061-2914.02956403244i</v>
      </c>
      <c r="Z4729" t="str">
        <f t="shared" si="368"/>
        <v>5.09097424225305-14.5701478201622i</v>
      </c>
      <c r="AA4729">
        <f t="shared" si="369"/>
        <v>15.43396340013353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365"/>
        <v>6.0059999999999988E-2</v>
      </c>
      <c r="E4730" s="2">
        <v>64.8</v>
      </c>
      <c r="F4730" s="2">
        <f t="shared" si="366"/>
        <v>-1.1309733552923249</v>
      </c>
      <c r="G4730" s="1">
        <v>1.9529735547780201E+18</v>
      </c>
      <c r="H4730">
        <v>5.9725687170956603E-2</v>
      </c>
      <c r="I4730">
        <v>1.5649297048506601</v>
      </c>
      <c r="J4730">
        <v>298.59109593391298</v>
      </c>
      <c r="K4730">
        <v>2416.9614288829398</v>
      </c>
      <c r="L4730">
        <v>-1732.6548227410999</v>
      </c>
      <c r="M4730">
        <v>5958.3858265019799</v>
      </c>
      <c r="N4730">
        <v>542.86867978463999</v>
      </c>
      <c r="O4730">
        <v>1028.09939993641</v>
      </c>
      <c r="P4730">
        <v>1.10761958009731E-3</v>
      </c>
      <c r="Q4730" s="1">
        <v>-1.7657132120075199E-4</v>
      </c>
      <c r="R4730" s="1">
        <v>-4.0813404360570899E-4</v>
      </c>
      <c r="S4730" s="1">
        <v>4.1157043946746801E-5</v>
      </c>
      <c r="T4730" s="1">
        <v>1.2961477037788701E-4</v>
      </c>
      <c r="U4730" s="1">
        <v>-3.2345358256614102E-4</v>
      </c>
      <c r="V4730">
        <v>6766.6098131300096</v>
      </c>
      <c r="W4730">
        <v>5.9724659376776602E-2</v>
      </c>
      <c r="X4730" s="1">
        <v>3.5038601709615701E-4</v>
      </c>
      <c r="Y4730" t="str">
        <f t="shared" si="367"/>
        <v>1694.88686149624-4362.21655991921i</v>
      </c>
      <c r="Z4730" t="str">
        <f t="shared" si="368"/>
        <v>8.4744343074812-21.8110827995961i</v>
      </c>
      <c r="AA4730">
        <f t="shared" si="369"/>
        <v>23.399559177955705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365"/>
        <v>6.0060000000000037E-2</v>
      </c>
      <c r="E4731" s="2">
        <v>68.400000000000006</v>
      </c>
      <c r="F4731" s="2">
        <f t="shared" si="366"/>
        <v>-1.1938052083641209</v>
      </c>
      <c r="G4731" s="1">
        <v>1.95297355477795E+18</v>
      </c>
      <c r="H4731">
        <v>5.9725687170956603E-2</v>
      </c>
      <c r="I4731">
        <v>1.5649297048506601</v>
      </c>
      <c r="J4731">
        <v>468.544334674185</v>
      </c>
      <c r="K4731">
        <v>2475.156123746</v>
      </c>
      <c r="L4731">
        <v>-2649.7022437688202</v>
      </c>
      <c r="M4731">
        <v>7560.9537035316698</v>
      </c>
      <c r="N4731">
        <v>612.77374082234905</v>
      </c>
      <c r="O4731">
        <v>1288.9554666591</v>
      </c>
      <c r="P4731">
        <v>1.0087236595475999E-3</v>
      </c>
      <c r="Q4731" s="1">
        <v>3.4542906321379198E-6</v>
      </c>
      <c r="R4731" s="1">
        <v>-3.8462770413519998E-4</v>
      </c>
      <c r="S4731" s="1">
        <v>6.2053305921000603E-7</v>
      </c>
      <c r="T4731" s="1">
        <v>2.13335542109409E-4</v>
      </c>
      <c r="U4731" s="1">
        <v>-3.82639749267188E-4</v>
      </c>
      <c r="V4731">
        <v>8518.9067591168805</v>
      </c>
      <c r="W4731">
        <v>5.9724659376776602E-2</v>
      </c>
      <c r="X4731" s="1">
        <v>3.5038601709615799E-4</v>
      </c>
      <c r="Y4731" t="str">
        <f t="shared" si="367"/>
        <v>2636.11351447646-6118.8312235547i</v>
      </c>
      <c r="Z4731" t="str">
        <f t="shared" si="368"/>
        <v>13.1805675723823-30.5941561177735i</v>
      </c>
      <c r="AA4731">
        <f t="shared" si="369"/>
        <v>33.312606473958674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365"/>
        <v>6.0059999999999961E-2</v>
      </c>
      <c r="E4732" s="2">
        <v>72</v>
      </c>
      <c r="F4732" s="2">
        <f t="shared" si="366"/>
        <v>-1.2566370614359179</v>
      </c>
      <c r="G4732" s="1">
        <v>1.95297355477806E+18</v>
      </c>
      <c r="H4732">
        <v>5.9725687170956603E-2</v>
      </c>
      <c r="I4732">
        <v>1.5649297048506601</v>
      </c>
      <c r="J4732">
        <v>690.01724949390996</v>
      </c>
      <c r="K4732">
        <v>2408.5480365721801</v>
      </c>
      <c r="L4732">
        <v>-3729.3394061336298</v>
      </c>
      <c r="M4732">
        <v>9228.0201580948706</v>
      </c>
      <c r="N4732">
        <v>651.05837386958103</v>
      </c>
      <c r="O4732">
        <v>1548.23547156823</v>
      </c>
      <c r="P4732" s="1">
        <v>8.5237906908219396E-4</v>
      </c>
      <c r="Q4732" s="1">
        <v>2.5386923305807402E-4</v>
      </c>
      <c r="R4732" s="1">
        <v>-3.6463076324033699E-4</v>
      </c>
      <c r="S4732" s="1">
        <v>-2.6941029880132001E-5</v>
      </c>
      <c r="T4732" s="1">
        <v>3.10916810925112E-4</v>
      </c>
      <c r="U4732" s="1">
        <v>-4.53452414936735E-4</v>
      </c>
      <c r="V4732">
        <v>10400.118555816</v>
      </c>
      <c r="W4732">
        <v>5.9724659376776602E-2</v>
      </c>
      <c r="X4732" s="1">
        <v>3.5038601709615701E-4</v>
      </c>
      <c r="Y4732" t="str">
        <f t="shared" si="367"/>
        <v>3760.03960018517-8032.08642878993i</v>
      </c>
      <c r="Z4732" t="str">
        <f t="shared" si="368"/>
        <v>18.8001980009258-40.1604321439497i</v>
      </c>
      <c r="AA4732">
        <f t="shared" si="369"/>
        <v>44.343068848048873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365"/>
        <v>6.0060000000000016E-2</v>
      </c>
      <c r="E4733" s="2">
        <v>75.599999999999994</v>
      </c>
      <c r="F4733" s="2">
        <f t="shared" si="366"/>
        <v>-1.319468914507713</v>
      </c>
      <c r="G4733" s="1">
        <v>1.9529735547779799E+18</v>
      </c>
      <c r="H4733">
        <v>5.9725687170956603E-2</v>
      </c>
      <c r="I4733">
        <v>1.5649297048506601</v>
      </c>
      <c r="J4733">
        <v>795.58300416858003</v>
      </c>
      <c r="K4733">
        <v>2063.8981600675802</v>
      </c>
      <c r="L4733">
        <v>-5228.1317677384004</v>
      </c>
      <c r="M4733">
        <v>10985.367987490001</v>
      </c>
      <c r="N4733">
        <v>687.29834141453205</v>
      </c>
      <c r="O4733">
        <v>1914.31311353816</v>
      </c>
      <c r="P4733" s="1">
        <v>6.3387760378944902E-4</v>
      </c>
      <c r="Q4733" s="1">
        <v>5.6188954571943805E-4</v>
      </c>
      <c r="R4733" s="1">
        <v>-3.3718898490689902E-4</v>
      </c>
      <c r="S4733" s="1">
        <v>-4.0702107264986197E-5</v>
      </c>
      <c r="T4733" s="1">
        <v>4.2121307029442E-4</v>
      </c>
      <c r="U4733" s="1">
        <v>-5.4434816713792801E-4</v>
      </c>
      <c r="V4733">
        <v>12531.610959483</v>
      </c>
      <c r="W4733">
        <v>5.9724659376776602E-2</v>
      </c>
      <c r="X4733" s="1">
        <v>3.5038601709615799E-4</v>
      </c>
      <c r="Y4733" t="str">
        <f t="shared" si="367"/>
        <v>5261.73384193004-10126.9718509373i</v>
      </c>
      <c r="Z4733" t="str">
        <f t="shared" si="368"/>
        <v>26.3086692096502-50.6348592546865i</v>
      </c>
      <c r="AA4733">
        <f t="shared" si="369"/>
        <v>57.06167757194585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365"/>
        <v>6.0059999999999954E-2</v>
      </c>
      <c r="E4734" s="2">
        <v>79.2</v>
      </c>
      <c r="F4734" s="2">
        <f t="shared" si="366"/>
        <v>-1.3823007675795091</v>
      </c>
      <c r="G4734" s="1">
        <v>1.9529735547781E+18</v>
      </c>
      <c r="H4734">
        <v>5.9725687170956603E-2</v>
      </c>
      <c r="I4734">
        <v>1.5649297048506601</v>
      </c>
      <c r="J4734">
        <v>831.55634822282605</v>
      </c>
      <c r="K4734">
        <v>1695.7039991358399</v>
      </c>
      <c r="L4734">
        <v>-6537.7709340583897</v>
      </c>
      <c r="M4734">
        <v>12601.3909756025</v>
      </c>
      <c r="N4734">
        <v>794.39310475162802</v>
      </c>
      <c r="O4734">
        <v>2120.7629685667998</v>
      </c>
      <c r="P4734" s="1">
        <v>3.3331700102699698E-4</v>
      </c>
      <c r="Q4734" s="1">
        <v>9.3582000794023904E-4</v>
      </c>
      <c r="R4734" s="1">
        <v>-2.9525211190858198E-4</v>
      </c>
      <c r="S4734" s="1">
        <v>-7.8184372903141995E-5</v>
      </c>
      <c r="T4734" s="1">
        <v>5.2162243275178895E-4</v>
      </c>
      <c r="U4734" s="1">
        <v>-6.3550816879475803E-4</v>
      </c>
      <c r="V4734">
        <v>14499.4171363159</v>
      </c>
      <c r="W4734">
        <v>5.9724659376776602E-2</v>
      </c>
      <c r="X4734" s="1">
        <v>3.5038601709615701E-4</v>
      </c>
      <c r="Y4734" t="str">
        <f t="shared" si="367"/>
        <v>6577.78715839225-12060.4424522756i</v>
      </c>
      <c r="Z4734" t="str">
        <f t="shared" si="368"/>
        <v>32.8889357919613-60.302212261378i</v>
      </c>
      <c r="AA4734">
        <f t="shared" si="369"/>
        <v>68.687982217736163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365"/>
        <v>6.0059999999999968E-2</v>
      </c>
      <c r="E4735" s="2">
        <v>82.8</v>
      </c>
      <c r="F4735" s="2">
        <f t="shared" si="366"/>
        <v>-1.4451326206513044</v>
      </c>
      <c r="G4735" s="1">
        <v>1.95297355477805E+18</v>
      </c>
      <c r="H4735">
        <v>5.9725687170956603E-2</v>
      </c>
      <c r="I4735">
        <v>1.5649297048506601</v>
      </c>
      <c r="J4735">
        <v>534.16591052896399</v>
      </c>
      <c r="K4735">
        <v>1126.7596173494301</v>
      </c>
      <c r="L4735">
        <v>-8591.3561505371708</v>
      </c>
      <c r="M4735">
        <v>13724.465531960701</v>
      </c>
      <c r="N4735">
        <v>1251.3617885183201</v>
      </c>
      <c r="O4735">
        <v>2595.3878963997299</v>
      </c>
      <c r="P4735" s="1">
        <v>-1.57684650916818E-5</v>
      </c>
      <c r="Q4735">
        <v>1.3458994138401399E-3</v>
      </c>
      <c r="R4735" s="1">
        <v>-2.3903785406921099E-4</v>
      </c>
      <c r="S4735" s="1">
        <v>-1.5021792040502901E-4</v>
      </c>
      <c r="T4735" s="1">
        <v>6.0680979829897698E-4</v>
      </c>
      <c r="U4735" s="1">
        <v>-7.1998621132005004E-4</v>
      </c>
      <c r="V4735">
        <v>16493.308332689099</v>
      </c>
      <c r="W4735">
        <v>5.9724659376776602E-2</v>
      </c>
      <c r="X4735" s="1">
        <v>3.5038601709615701E-4</v>
      </c>
      <c r="Y4735" t="str">
        <f t="shared" si="367"/>
        <v>8590.55948200291-13475.0235956499i</v>
      </c>
      <c r="Z4735" t="str">
        <f t="shared" si="368"/>
        <v>42.9527974100145-67.3751179782495i</v>
      </c>
      <c r="AA4735">
        <f t="shared" si="369"/>
        <v>79.902123425656143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365"/>
        <v>6.0060000000000009E-2</v>
      </c>
      <c r="E4736" s="2">
        <v>86.4</v>
      </c>
      <c r="F4736" s="2">
        <f t="shared" si="366"/>
        <v>-1.5079644737231006</v>
      </c>
      <c r="G4736" s="1">
        <v>1.9529735547779999E+18</v>
      </c>
      <c r="H4736">
        <v>5.9725687170956603E-2</v>
      </c>
      <c r="I4736">
        <v>1.5649297048506601</v>
      </c>
      <c r="J4736">
        <v>843.59166673572395</v>
      </c>
      <c r="K4736">
        <v>692.02792957377596</v>
      </c>
      <c r="L4736">
        <v>-8555.1097431517301</v>
      </c>
      <c r="M4736">
        <v>14994.120925994701</v>
      </c>
      <c r="N4736">
        <v>1340.43365617883</v>
      </c>
      <c r="O4736">
        <v>2416.0609980037898</v>
      </c>
      <c r="P4736" s="1">
        <v>-3.3764515761649898E-4</v>
      </c>
      <c r="Q4736">
        <v>1.7422035683519401E-3</v>
      </c>
      <c r="R4736" s="1">
        <v>-1.9403234754623199E-4</v>
      </c>
      <c r="S4736" s="1">
        <v>-2.22227147412421E-4</v>
      </c>
      <c r="T4736" s="1">
        <v>6.4633916193572395E-4</v>
      </c>
      <c r="U4736" s="1">
        <v>-7.6681856180811896E-4</v>
      </c>
      <c r="V4736">
        <v>17516.798444604799</v>
      </c>
      <c r="W4736">
        <v>5.9724659376776602E-2</v>
      </c>
      <c r="X4736" s="1">
        <v>3.5038601709615799E-4</v>
      </c>
      <c r="Y4736" t="str">
        <f t="shared" si="367"/>
        <v>8591.19774732749-14921.0806602017i</v>
      </c>
      <c r="Z4736" t="str">
        <f t="shared" si="368"/>
        <v>42.9559887366374-74.6054033010085i</v>
      </c>
      <c r="AA4736">
        <f t="shared" si="369"/>
        <v>86.088228986594032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365"/>
        <v>6.0060000000000002E-2</v>
      </c>
      <c r="E4737" s="2">
        <v>90</v>
      </c>
      <c r="F4737" s="2">
        <f t="shared" si="366"/>
        <v>-1.5707963267948966</v>
      </c>
      <c r="G4737" s="1">
        <v>1.9529735547779999E+18</v>
      </c>
      <c r="H4737">
        <v>5.9725687170956603E-2</v>
      </c>
      <c r="I4737">
        <v>1.5649297048506601</v>
      </c>
      <c r="J4737">
        <v>808.22094828045601</v>
      </c>
      <c r="K4737">
        <v>-159.36525389408499</v>
      </c>
      <c r="L4737">
        <v>-9077.0728307430109</v>
      </c>
      <c r="M4737">
        <v>15918.219440489</v>
      </c>
      <c r="N4737">
        <v>1902.91029423239</v>
      </c>
      <c r="O4737">
        <v>2699.4570309795499</v>
      </c>
      <c r="P4737" s="1">
        <v>-6.1997946788805804E-4</v>
      </c>
      <c r="Q4737">
        <v>2.0989107292444702E-3</v>
      </c>
      <c r="R4737" s="1">
        <v>-1.56123044363737E-4</v>
      </c>
      <c r="S4737" s="1">
        <v>-2.64705811831656E-4</v>
      </c>
      <c r="T4737" s="1">
        <v>6.5517047079700203E-4</v>
      </c>
      <c r="U4737" s="1">
        <v>-7.85178863729541E-4</v>
      </c>
      <c r="V4737">
        <v>18637.857054006101</v>
      </c>
      <c r="W4737">
        <v>5.9724659376776602E-2</v>
      </c>
      <c r="X4737" s="1">
        <v>3.5038601709615799E-4</v>
      </c>
      <c r="Y4737" t="str">
        <f t="shared" si="367"/>
        <v>9077.07283074301-15918.219440489i</v>
      </c>
      <c r="Z4737" t="str">
        <f t="shared" si="368"/>
        <v>45.3853641537151-79.591097202445i</v>
      </c>
      <c r="AA4737">
        <f t="shared" si="369"/>
        <v>91.621908041987297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365"/>
        <v>6.0060000000000009E-2</v>
      </c>
      <c r="E4738" s="2">
        <v>93.6</v>
      </c>
      <c r="F4738" s="2">
        <f t="shared" si="366"/>
        <v>1.5079644737231008</v>
      </c>
      <c r="G4738" s="1">
        <v>1.9529735547780101E+18</v>
      </c>
      <c r="H4738">
        <v>5.9725687170956603E-2</v>
      </c>
      <c r="I4738">
        <v>1.5649297048506601</v>
      </c>
      <c r="J4738">
        <v>1001.61148412379</v>
      </c>
      <c r="K4738">
        <v>-669.15571807780896</v>
      </c>
      <c r="L4738">
        <v>-8675.6854728408307</v>
      </c>
      <c r="M4738">
        <v>15543.2278149062</v>
      </c>
      <c r="N4738">
        <v>1910.9041822587401</v>
      </c>
      <c r="O4738">
        <v>2351.9888617626002</v>
      </c>
      <c r="P4738" s="1">
        <v>-8.3034548282874597E-4</v>
      </c>
      <c r="Q4738">
        <v>2.40069817070901E-3</v>
      </c>
      <c r="R4738" s="1">
        <v>-1.4364391862932999E-4</v>
      </c>
      <c r="S4738" s="1">
        <v>-2.7205940028402701E-4</v>
      </c>
      <c r="T4738" s="1">
        <v>6.3695026601691201E-4</v>
      </c>
      <c r="U4738" s="1">
        <v>-7.8277118032002305E-4</v>
      </c>
      <c r="V4738">
        <v>18096.791170523298</v>
      </c>
      <c r="W4738">
        <v>5.9724659376776602E-2</v>
      </c>
      <c r="X4738" s="1">
        <v>3.5038601709615799E-4</v>
      </c>
      <c r="Y4738" t="str">
        <f t="shared" si="367"/>
        <v>8595.67428387736-15470.540170142i</v>
      </c>
      <c r="Z4738" t="str">
        <f t="shared" si="368"/>
        <v>42.9783714193868-77.35270085071i</v>
      </c>
      <c r="AA4738">
        <f t="shared" si="369"/>
        <v>88.490568643003968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365"/>
        <v>6.0059999999999961E-2</v>
      </c>
      <c r="E4739" s="2">
        <v>97.2</v>
      </c>
      <c r="F4739" s="2">
        <f t="shared" si="366"/>
        <v>1.4451326206513049</v>
      </c>
      <c r="G4739" s="1">
        <v>1.95297355477805E+18</v>
      </c>
      <c r="H4739">
        <v>5.9725687170956603E-2</v>
      </c>
      <c r="I4739">
        <v>1.5649297048506601</v>
      </c>
      <c r="J4739">
        <v>1365.8643607076301</v>
      </c>
      <c r="K4739">
        <v>-955.74785675928001</v>
      </c>
      <c r="L4739">
        <v>-9024.7338088994293</v>
      </c>
      <c r="M4739">
        <v>14852.071475168201</v>
      </c>
      <c r="N4739">
        <v>2376.8504455038201</v>
      </c>
      <c r="O4739">
        <v>2407.6416006855902</v>
      </c>
      <c r="P4739" s="1">
        <v>-9.6649395250751396E-4</v>
      </c>
      <c r="Q4739">
        <v>2.6318995312085099E-3</v>
      </c>
      <c r="R4739" s="1">
        <v>-1.22054759154436E-4</v>
      </c>
      <c r="S4739" s="1">
        <v>-2.64655923301888E-4</v>
      </c>
      <c r="T4739" s="1">
        <v>5.9625863920102502E-4</v>
      </c>
      <c r="U4739" s="1">
        <v>-7.6053929952544196E-4</v>
      </c>
      <c r="V4739">
        <v>17783.561031474899</v>
      </c>
      <c r="W4739">
        <v>5.9724659376776602E-2</v>
      </c>
      <c r="X4739" s="1">
        <v>3.5038601709615701E-4</v>
      </c>
      <c r="Y4739" t="str">
        <f t="shared" si="367"/>
        <v>8782.3828903212-14615.171486128i</v>
      </c>
      <c r="Z4739" t="str">
        <f t="shared" si="368"/>
        <v>43.911914451606-73.07585743064i</v>
      </c>
      <c r="AA4739">
        <f t="shared" si="369"/>
        <v>85.254543398157892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365"/>
        <v>6.0059999999999954E-2</v>
      </c>
      <c r="E4740" s="2">
        <v>100.8</v>
      </c>
      <c r="F4740" s="2">
        <f t="shared" si="366"/>
        <v>1.3823007675795091</v>
      </c>
      <c r="G4740" s="1">
        <v>1.95297355477808E+18</v>
      </c>
      <c r="H4740">
        <v>5.9725687170956603E-2</v>
      </c>
      <c r="I4740">
        <v>1.5649297048506601</v>
      </c>
      <c r="J4740">
        <v>995.62741690374605</v>
      </c>
      <c r="K4740">
        <v>-1198.84378815586</v>
      </c>
      <c r="L4740">
        <v>-7416.6649613514201</v>
      </c>
      <c r="M4740">
        <v>13573.082103840299</v>
      </c>
      <c r="N4740">
        <v>2202.3803945199402</v>
      </c>
      <c r="O4740">
        <v>1851.6758229941499</v>
      </c>
      <c r="P4740" s="1">
        <v>-9.947122030153539E-4</v>
      </c>
      <c r="Q4740">
        <v>2.7681672780063E-3</v>
      </c>
      <c r="R4740" s="1">
        <v>-8.8654303751070502E-5</v>
      </c>
      <c r="S4740" s="1">
        <v>-2.7035143099668599E-4</v>
      </c>
      <c r="T4740" s="1">
        <v>5.2168186943613905E-4</v>
      </c>
      <c r="U4740" s="1">
        <v>-7.0173340339408795E-4</v>
      </c>
      <c r="V4740">
        <v>15809.5907626935</v>
      </c>
      <c r="W4740">
        <v>5.9724659376776602E-2</v>
      </c>
      <c r="X4740" s="1">
        <v>3.5038601709615701E-4</v>
      </c>
      <c r="Y4740" t="str">
        <f t="shared" si="367"/>
        <v>7098.73346024467-13108.0245786885i</v>
      </c>
      <c r="Z4740" t="str">
        <f t="shared" si="368"/>
        <v>35.4936673012233-65.5401228934425i</v>
      </c>
      <c r="AA4740">
        <f t="shared" si="369"/>
        <v>74.533939432834714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365"/>
        <v>6.0060000000000016E-2</v>
      </c>
      <c r="E4741" s="2">
        <v>104.4</v>
      </c>
      <c r="F4741" s="2">
        <f t="shared" si="366"/>
        <v>1.319468914507713</v>
      </c>
      <c r="G4741" s="1">
        <v>1.9529735547779899E+18</v>
      </c>
      <c r="H4741">
        <v>5.9725687170956603E-2</v>
      </c>
      <c r="I4741">
        <v>1.5649297048506601</v>
      </c>
      <c r="J4741">
        <v>826.03014949996998</v>
      </c>
      <c r="K4741">
        <v>-1000.92022825941</v>
      </c>
      <c r="L4741">
        <v>-6513.3694515752704</v>
      </c>
      <c r="M4741">
        <v>11320.3233607528</v>
      </c>
      <c r="N4741">
        <v>2167.9545826553399</v>
      </c>
      <c r="O4741">
        <v>1496.2296859032599</v>
      </c>
      <c r="P4741" s="1">
        <v>-8.6716988323727096E-4</v>
      </c>
      <c r="Q4741">
        <v>2.769362186424E-3</v>
      </c>
      <c r="R4741" s="1">
        <v>-1.28820067483569E-6</v>
      </c>
      <c r="S4741" s="1">
        <v>-2.7129146525707598E-4</v>
      </c>
      <c r="T4741" s="1">
        <v>4.15566280822448E-4</v>
      </c>
      <c r="U4741" s="1">
        <v>-6.0674111186338905E-4</v>
      </c>
      <c r="V4741">
        <v>13386.4334331956</v>
      </c>
      <c r="W4741">
        <v>5.9724659376776602E-2</v>
      </c>
      <c r="X4741" s="1">
        <v>3.5038601709615799E-4</v>
      </c>
      <c r="Y4741" t="str">
        <f t="shared" si="367"/>
        <v>6103.31462833151-10715.7558471293i</v>
      </c>
      <c r="Z4741" t="str">
        <f t="shared" si="368"/>
        <v>30.5165731416575-53.5787792356465i</v>
      </c>
      <c r="AA4741">
        <f t="shared" si="369"/>
        <v>61.659928808686416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365"/>
        <v>6.0059999999999961E-2</v>
      </c>
      <c r="E4742" s="2">
        <v>108</v>
      </c>
      <c r="F4742" s="2">
        <f t="shared" si="366"/>
        <v>1.2566370614359179</v>
      </c>
      <c r="G4742" s="1">
        <v>1.95297355477805E+18</v>
      </c>
      <c r="H4742">
        <v>5.9725687170956603E-2</v>
      </c>
      <c r="I4742">
        <v>1.5649297048506601</v>
      </c>
      <c r="J4742">
        <v>569.15274460770502</v>
      </c>
      <c r="K4742">
        <v>-741.65539546704804</v>
      </c>
      <c r="L4742">
        <v>-5178.6242078469704</v>
      </c>
      <c r="M4742">
        <v>8434.3340686123502</v>
      </c>
      <c r="N4742">
        <v>1921.7354098087801</v>
      </c>
      <c r="O4742">
        <v>961.31600231675304</v>
      </c>
      <c r="P4742" s="1">
        <v>-6.0209285534363005E-4</v>
      </c>
      <c r="Q4742">
        <v>2.5730953048957801E-3</v>
      </c>
      <c r="R4742" s="1">
        <v>1.00008905969035E-4</v>
      </c>
      <c r="S4742" s="1">
        <v>-2.3758087085345999E-4</v>
      </c>
      <c r="T4742" s="1">
        <v>2.7543567249296998E-4</v>
      </c>
      <c r="U4742" s="1">
        <v>-4.6634544281752398E-4</v>
      </c>
      <c r="V4742">
        <v>10170.905706032099</v>
      </c>
      <c r="W4742">
        <v>5.9724659376776602E-2</v>
      </c>
      <c r="X4742" s="1">
        <v>3.5038601709615701E-4</v>
      </c>
      <c r="Y4742" t="str">
        <f t="shared" si="367"/>
        <v>4749.28642783777-7792.3442553948i</v>
      </c>
      <c r="Z4742" t="str">
        <f t="shared" si="368"/>
        <v>23.7464321391889-38.961721276974i</v>
      </c>
      <c r="AA4742">
        <f t="shared" si="369"/>
        <v>45.627938417220996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365"/>
        <v>6.0060000000000002E-2</v>
      </c>
      <c r="E4743" s="2">
        <v>111.6</v>
      </c>
      <c r="F4743" s="2">
        <f t="shared" si="366"/>
        <v>1.1938052083641224</v>
      </c>
      <c r="G4743" s="1">
        <v>1.9529735547780101E+18</v>
      </c>
      <c r="H4743">
        <v>5.9725687170956603E-2</v>
      </c>
      <c r="I4743">
        <v>1.5649297048506601</v>
      </c>
      <c r="J4743">
        <v>399.64599668794301</v>
      </c>
      <c r="K4743">
        <v>-461.71412970103</v>
      </c>
      <c r="L4743">
        <v>-4091.9538140386298</v>
      </c>
      <c r="M4743">
        <v>5852.8772595598502</v>
      </c>
      <c r="N4743">
        <v>1560.54684063735</v>
      </c>
      <c r="O4743">
        <v>628.67970282688395</v>
      </c>
      <c r="P4743" s="1">
        <v>-2.4605191009963401E-4</v>
      </c>
      <c r="Q4743">
        <v>2.2592879355614699E-3</v>
      </c>
      <c r="R4743" s="1">
        <v>1.94388905749233E-4</v>
      </c>
      <c r="S4743" s="1">
        <v>-1.3881307914377701E-4</v>
      </c>
      <c r="T4743" s="1">
        <v>1.3614634287230701E-4</v>
      </c>
      <c r="U4743" s="1">
        <v>-3.2534542123648498E-4</v>
      </c>
      <c r="V4743">
        <v>7362.3161914238699</v>
      </c>
      <c r="W4743">
        <v>5.9724659376776602E-2</v>
      </c>
      <c r="X4743" s="1">
        <v>3.5038601709615799E-4</v>
      </c>
      <c r="Y4743" t="str">
        <f t="shared" si="367"/>
        <v>3657.4829338709-5271.89934326443i</v>
      </c>
      <c r="Z4743" t="str">
        <f t="shared" si="368"/>
        <v>18.2874146693545-26.3594967163222i</v>
      </c>
      <c r="AA4743">
        <f t="shared" si="369"/>
        <v>32.081966935129195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365"/>
        <v>6.0059999999999988E-2</v>
      </c>
      <c r="E4744" s="2">
        <v>115.2</v>
      </c>
      <c r="F4744" s="2">
        <f t="shared" si="366"/>
        <v>1.1309733552923249</v>
      </c>
      <c r="G4744" s="1">
        <v>1.9529735547780201E+18</v>
      </c>
      <c r="H4744">
        <v>5.9725687170956603E-2</v>
      </c>
      <c r="I4744">
        <v>1.5649297048506601</v>
      </c>
      <c r="J4744">
        <v>169.30544434608001</v>
      </c>
      <c r="K4744">
        <v>-151.71060745356601</v>
      </c>
      <c r="L4744">
        <v>-2953.4241379991699</v>
      </c>
      <c r="M4744">
        <v>3424.2666348294401</v>
      </c>
      <c r="N4744">
        <v>1186.44295647992</v>
      </c>
      <c r="O4744">
        <v>254.223059390728</v>
      </c>
      <c r="P4744" s="1">
        <v>1.15688444238342E-4</v>
      </c>
      <c r="Q4744">
        <v>1.8720092283040701E-3</v>
      </c>
      <c r="R4744" s="1">
        <v>2.8646469832935002E-4</v>
      </c>
      <c r="S4744" s="1">
        <v>-4.6302391174631801E-6</v>
      </c>
      <c r="T4744" s="1">
        <v>9.6050220574316499E-6</v>
      </c>
      <c r="U4744" s="1">
        <v>-1.9046747505175899E-4</v>
      </c>
      <c r="V4744">
        <v>4687.4591006352603</v>
      </c>
      <c r="W4744">
        <v>5.9724659376776602E-2</v>
      </c>
      <c r="X4744" s="1">
        <v>3.5038601709615701E-4</v>
      </c>
      <c r="Y4744" t="str">
        <f t="shared" si="367"/>
        <v>2600.251305316-3033.77385108597i</v>
      </c>
      <c r="Z4744" t="str">
        <f t="shared" si="368"/>
        <v>13.00125652658-15.1688692554299i</v>
      </c>
      <c r="AA4744">
        <f t="shared" si="369"/>
        <v>19.978169729939363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365"/>
        <v>6.0059999999999954E-2</v>
      </c>
      <c r="E4745" s="2">
        <v>118.8</v>
      </c>
      <c r="F4745" s="2">
        <f t="shared" si="366"/>
        <v>1.0681415022205296</v>
      </c>
      <c r="G4745" s="1">
        <v>1.95297355477808E+18</v>
      </c>
      <c r="H4745">
        <v>5.9725687170956603E-2</v>
      </c>
      <c r="I4745">
        <v>1.5649297048506601</v>
      </c>
      <c r="J4745">
        <v>157.13151531570301</v>
      </c>
      <c r="K4745">
        <v>-106.849341067512</v>
      </c>
      <c r="L4745">
        <v>-2117.4516298171302</v>
      </c>
      <c r="M4745">
        <v>2053.7681673997099</v>
      </c>
      <c r="N4745">
        <v>872.00175287317097</v>
      </c>
      <c r="O4745">
        <v>-54.675422976074998</v>
      </c>
      <c r="P4745" s="1">
        <v>4.1247236141212401E-4</v>
      </c>
      <c r="Q4745">
        <v>1.47663044711749E-3</v>
      </c>
      <c r="R4745" s="1">
        <v>3.7149961454970102E-4</v>
      </c>
      <c r="S4745" s="1">
        <v>1.36983861675295E-4</v>
      </c>
      <c r="T4745" s="1">
        <v>-7.2904850350310598E-5</v>
      </c>
      <c r="U4745" s="1">
        <v>-8.8572156212573494E-5</v>
      </c>
      <c r="V4745">
        <v>3082.3771092653601</v>
      </c>
      <c r="W4745">
        <v>5.9724659376776602E-2</v>
      </c>
      <c r="X4745" s="1">
        <v>3.5038601709615701E-4</v>
      </c>
      <c r="Y4745" t="str">
        <f t="shared" si="367"/>
        <v>1779.83832305801-1748.25570171919i</v>
      </c>
      <c r="Z4745" t="str">
        <f t="shared" si="368"/>
        <v>8.89919161529005-8.74127850859595i</v>
      </c>
      <c r="AA4745">
        <f t="shared" si="369"/>
        <v>12.474195820592612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365"/>
        <v>6.0060000000000009E-2</v>
      </c>
      <c r="E4746" s="2">
        <v>122.4</v>
      </c>
      <c r="F4746" s="2">
        <f t="shared" si="366"/>
        <v>1.0053096491487326</v>
      </c>
      <c r="G4746" s="1">
        <v>1.9529735547779999E+18</v>
      </c>
      <c r="H4746">
        <v>5.9725687170956603E-2</v>
      </c>
      <c r="I4746">
        <v>1.5649297048506601</v>
      </c>
      <c r="J4746">
        <v>109.967124668669</v>
      </c>
      <c r="K4746">
        <v>-38.004254037252203</v>
      </c>
      <c r="L4746">
        <v>-1412.47609331077</v>
      </c>
      <c r="M4746">
        <v>1060.1631034501199</v>
      </c>
      <c r="N4746">
        <v>638.62163196350298</v>
      </c>
      <c r="O4746">
        <v>-324.74247900591001</v>
      </c>
      <c r="P4746" s="1">
        <v>6.4644488180921498E-4</v>
      </c>
      <c r="Q4746">
        <v>1.08795399299931E-3</v>
      </c>
      <c r="R4746" s="1">
        <v>4.8492811386910802E-4</v>
      </c>
      <c r="S4746" s="1">
        <v>2.4624223366457898E-4</v>
      </c>
      <c r="T4746" s="1">
        <v>-1.23005881484498E-4</v>
      </c>
      <c r="U4746" s="1">
        <v>-5.7318902504453302E-6</v>
      </c>
      <c r="V4746">
        <v>1909.4153237069399</v>
      </c>
      <c r="W4746">
        <v>5.9724659376776602E-2</v>
      </c>
      <c r="X4746" s="1">
        <v>3.5038601709615799E-4</v>
      </c>
      <c r="Y4746" t="str">
        <f t="shared" si="367"/>
        <v>1133.669677722-874.761616193469i</v>
      </c>
      <c r="Z4746" t="str">
        <f t="shared" si="368"/>
        <v>5.66834838861-4.37380808096735i</v>
      </c>
      <c r="AA4746">
        <f t="shared" si="369"/>
        <v>7.1596348079907592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365"/>
        <v>6.006000000000003E-2</v>
      </c>
      <c r="E4747" s="2">
        <v>126</v>
      </c>
      <c r="F4747" s="2">
        <f t="shared" si="366"/>
        <v>0.94247779607693905</v>
      </c>
      <c r="G4747" s="1">
        <v>1.9529735547779799E+18</v>
      </c>
      <c r="H4747">
        <v>5.9725687170956603E-2</v>
      </c>
      <c r="I4747">
        <v>1.5649297048506601</v>
      </c>
      <c r="J4747">
        <v>301.45455695311898</v>
      </c>
      <c r="K4747">
        <v>6.3161901463631596</v>
      </c>
      <c r="L4747">
        <v>-821.84125300823905</v>
      </c>
      <c r="M4747">
        <v>513.86177479542005</v>
      </c>
      <c r="N4747">
        <v>310.21341436022101</v>
      </c>
      <c r="O4747">
        <v>-426.587866151583</v>
      </c>
      <c r="P4747" s="1">
        <v>7.7677167231441496E-4</v>
      </c>
      <c r="Q4747" s="1">
        <v>7.4357764066248599E-4</v>
      </c>
      <c r="R4747" s="1">
        <v>6.0005055144106401E-4</v>
      </c>
      <c r="S4747" s="1">
        <v>2.9574888030724699E-4</v>
      </c>
      <c r="T4747" s="1">
        <v>-1.46871084318531E-4</v>
      </c>
      <c r="U4747" s="1">
        <v>5.7053366837069602E-5</v>
      </c>
      <c r="V4747">
        <v>1143.94111863531</v>
      </c>
      <c r="W4747">
        <v>5.9724659376776602E-2</v>
      </c>
      <c r="X4747" s="1">
        <v>3.5038601709615799E-4</v>
      </c>
      <c r="Y4747" t="str">
        <f t="shared" si="367"/>
        <v>487.692997548661-419.435471987874i</v>
      </c>
      <c r="Z4747" t="str">
        <f t="shared" si="368"/>
        <v>2.43846498774331-2.09717735993937i</v>
      </c>
      <c r="AA4747">
        <f t="shared" si="369"/>
        <v>3.2162500486579471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365"/>
        <v>6.0060000000000002E-2</v>
      </c>
      <c r="E4748" s="2">
        <v>129.6</v>
      </c>
      <c r="F4748" s="2">
        <f t="shared" si="366"/>
        <v>0.87964594300514209</v>
      </c>
      <c r="G4748" s="1">
        <v>1.9529735547780101E+18</v>
      </c>
      <c r="H4748">
        <v>5.9725687170956603E-2</v>
      </c>
      <c r="I4748">
        <v>1.5649297048506601</v>
      </c>
      <c r="J4748">
        <v>259.87329087644298</v>
      </c>
      <c r="K4748">
        <v>107.51778834295899</v>
      </c>
      <c r="L4748">
        <v>-506.07687231441997</v>
      </c>
      <c r="M4748">
        <v>189.88415784412899</v>
      </c>
      <c r="N4748">
        <v>128.96268463568299</v>
      </c>
      <c r="O4748">
        <v>-493.89928323424903</v>
      </c>
      <c r="P4748" s="1">
        <v>8.4439898513231101E-4</v>
      </c>
      <c r="Q4748" s="1">
        <v>4.566358753417E-4</v>
      </c>
      <c r="R4748" s="1">
        <v>7.0837486099624501E-4</v>
      </c>
      <c r="S4748" s="1">
        <v>2.8227226254997798E-4</v>
      </c>
      <c r="T4748" s="1">
        <v>-1.3937447497991599E-4</v>
      </c>
      <c r="U4748" s="1">
        <v>1.00819041266214E-4</v>
      </c>
      <c r="V4748">
        <v>794.87852670743496</v>
      </c>
      <c r="W4748">
        <v>5.9724659376776602E-2</v>
      </c>
      <c r="X4748" s="1">
        <v>3.5038601709615799E-4</v>
      </c>
      <c r="Y4748" t="str">
        <f t="shared" si="367"/>
        <v>224.289462081229-214.842675826754i</v>
      </c>
      <c r="Z4748" t="str">
        <f t="shared" si="368"/>
        <v>1.12144731040615-1.07421337913377i</v>
      </c>
      <c r="AA4748">
        <f t="shared" si="369"/>
        <v>1.5529257721884779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370">SQRT(A4749^2+B4749^2)</f>
        <v>6.0059999999999988E-2</v>
      </c>
      <c r="E4749" s="2">
        <v>133.19999999999999</v>
      </c>
      <c r="F4749" s="2">
        <f t="shared" ref="F4749:F4812" si="371">-ATAN(B4749/A4749)</f>
        <v>0.81681408993334703</v>
      </c>
      <c r="G4749" s="1">
        <v>1.95297355477805E+18</v>
      </c>
      <c r="H4749">
        <v>5.9725687170956603E-2</v>
      </c>
      <c r="I4749">
        <v>1.5649297048506601</v>
      </c>
      <c r="J4749">
        <v>277.42706858596898</v>
      </c>
      <c r="K4749">
        <v>250.05487326105501</v>
      </c>
      <c r="L4749">
        <v>-352.96173460462501</v>
      </c>
      <c r="M4749">
        <v>-100.90872588358501</v>
      </c>
      <c r="N4749">
        <v>36.823147166336298</v>
      </c>
      <c r="O4749">
        <v>-577.68684044758402</v>
      </c>
      <c r="P4749" s="1">
        <v>8.4214220325329998E-4</v>
      </c>
      <c r="Q4749" s="1">
        <v>2.30126526551629E-4</v>
      </c>
      <c r="R4749" s="1">
        <v>7.9987414336128899E-4</v>
      </c>
      <c r="S4749" s="1">
        <v>2.40050341182516E-4</v>
      </c>
      <c r="T4749" s="1">
        <v>-1.1653282709089E-4</v>
      </c>
      <c r="U4749" s="1">
        <v>1.31815059643118E-4</v>
      </c>
      <c r="V4749">
        <v>780.59964442338003</v>
      </c>
      <c r="W4749">
        <v>5.9724659376776602E-2</v>
      </c>
      <c r="X4749" s="1">
        <v>3.5038601709615701E-4</v>
      </c>
      <c r="Y4749" t="str">
        <f t="shared" ref="Y4749:Y4812" si="372">IMSUB((IMPRODUCT(COMPLEX(J4749,K4749),COS(RADIANS(E4749)))),(IMPRODUCT(COMPLEX(L4749,M4749),SIN(RADIANS(E4749)))))</f>
        <v>67.386134300209-97.6150444120196i</v>
      </c>
      <c r="Z4749" t="str">
        <f t="shared" ref="Z4749:Z4812" si="373">IMPRODUCT(Y4749,$B$5)</f>
        <v>0.336930671501045-0.488075222060098i</v>
      </c>
      <c r="AA4749">
        <f t="shared" ref="AA4749:AA4812" si="374">IMABS(Z4749)</f>
        <v>0.59307647043796896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370"/>
        <v>6.0060000000000051E-2</v>
      </c>
      <c r="E4750" s="2">
        <v>136.80000000000001</v>
      </c>
      <c r="F4750" s="2">
        <f t="shared" si="371"/>
        <v>0.75398223686155086</v>
      </c>
      <c r="G4750" s="1">
        <v>1.95297355477792E+18</v>
      </c>
      <c r="H4750">
        <v>5.9725687170956603E-2</v>
      </c>
      <c r="I4750">
        <v>1.5649297048506601</v>
      </c>
      <c r="J4750">
        <v>278.95167118448597</v>
      </c>
      <c r="K4750">
        <v>444.379829933162</v>
      </c>
      <c r="L4750">
        <v>-215.92096959491801</v>
      </c>
      <c r="M4750">
        <v>-235.51482597934799</v>
      </c>
      <c r="N4750">
        <v>-104.61857718031401</v>
      </c>
      <c r="O4750">
        <v>-602.72647372044003</v>
      </c>
      <c r="P4750" s="1">
        <v>8.0378673034400404E-4</v>
      </c>
      <c r="Q4750" s="1">
        <v>6.4239548845695799E-5</v>
      </c>
      <c r="R4750" s="1">
        <v>8.56665793223579E-4</v>
      </c>
      <c r="S4750" s="1">
        <v>1.7852887812483601E-4</v>
      </c>
      <c r="T4750" s="1">
        <v>-7.9586529960843296E-5</v>
      </c>
      <c r="U4750" s="1">
        <v>1.4966355139202101E-4</v>
      </c>
      <c r="V4750">
        <v>866.94914227401296</v>
      </c>
      <c r="W4750">
        <v>5.9724659376776602E-2</v>
      </c>
      <c r="X4750" s="1">
        <v>3.5038601709615799E-4</v>
      </c>
      <c r="Y4750" t="str">
        <f t="shared" si="372"/>
        <v>-55.538942014747-162.717962152676i</v>
      </c>
      <c r="Z4750" t="str">
        <f t="shared" si="373"/>
        <v>-0.277694710073735-0.81358981076338i</v>
      </c>
      <c r="AA4750">
        <f t="shared" si="374"/>
        <v>0.85967594602904196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370"/>
        <v>6.0060000000000002E-2</v>
      </c>
      <c r="E4751" s="2">
        <v>140.4</v>
      </c>
      <c r="F4751" s="2">
        <f t="shared" si="371"/>
        <v>0.69115038378975446</v>
      </c>
      <c r="G4751" s="1">
        <v>1.9529735547780201E+18</v>
      </c>
      <c r="H4751">
        <v>5.9725687170956603E-2</v>
      </c>
      <c r="I4751">
        <v>1.5649297048506601</v>
      </c>
      <c r="J4751">
        <v>320.88107636389901</v>
      </c>
      <c r="K4751">
        <v>616.05078158994399</v>
      </c>
      <c r="L4751">
        <v>-124.409753883306</v>
      </c>
      <c r="M4751">
        <v>-313.53103943125097</v>
      </c>
      <c r="N4751">
        <v>-185.255078149745</v>
      </c>
      <c r="O4751">
        <v>-616.31151122509198</v>
      </c>
      <c r="P4751" s="1">
        <v>7.5464624475783703E-4</v>
      </c>
      <c r="Q4751" s="1">
        <v>-4.7270381197157302E-5</v>
      </c>
      <c r="R4751" s="1">
        <v>8.89067008533284E-4</v>
      </c>
      <c r="S4751" s="1">
        <v>1.1766691107802E-4</v>
      </c>
      <c r="T4751" s="1">
        <v>-3.0485060480966901E-5</v>
      </c>
      <c r="U4751" s="1">
        <v>1.61962450959971E-4</v>
      </c>
      <c r="V4751">
        <v>1005.1975194274</v>
      </c>
      <c r="W4751">
        <v>5.9724659376776602E-2</v>
      </c>
      <c r="X4751" s="1">
        <v>3.5038601709615701E-4</v>
      </c>
      <c r="Y4751" t="str">
        <f t="shared" si="372"/>
        <v>-167.941357010585-274.823079373105i</v>
      </c>
      <c r="Z4751" t="str">
        <f t="shared" si="373"/>
        <v>-0.839706785052925-1.37411539686552i</v>
      </c>
      <c r="AA4751">
        <f t="shared" si="374"/>
        <v>1.6103728167001594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370"/>
        <v>6.005999999999994E-2</v>
      </c>
      <c r="E4752" s="2">
        <v>144</v>
      </c>
      <c r="F4752" s="2">
        <f t="shared" si="371"/>
        <v>0.62831853071795862</v>
      </c>
      <c r="G4752" s="1">
        <v>1.9529735547781E+18</v>
      </c>
      <c r="H4752">
        <v>5.9725687170956603E-2</v>
      </c>
      <c r="I4752">
        <v>1.5649297048506601</v>
      </c>
      <c r="J4752">
        <v>398.51040680628603</v>
      </c>
      <c r="K4752">
        <v>768.43956189046401</v>
      </c>
      <c r="L4752">
        <v>24.8356788859003</v>
      </c>
      <c r="M4752">
        <v>-344.755670621565</v>
      </c>
      <c r="N4752">
        <v>-259.45628293672701</v>
      </c>
      <c r="O4752">
        <v>-638.32170353021195</v>
      </c>
      <c r="P4752" s="1">
        <v>6.9025881251517495E-4</v>
      </c>
      <c r="Q4752" s="1">
        <v>-1.38575975251438E-4</v>
      </c>
      <c r="R4752" s="1">
        <v>9.0666312897932802E-4</v>
      </c>
      <c r="S4752" s="1">
        <v>5.8274051427413202E-5</v>
      </c>
      <c r="T4752" s="1">
        <v>3.3379302307584199E-5</v>
      </c>
      <c r="U4752" s="1">
        <v>1.67660210643278E-4</v>
      </c>
      <c r="V4752">
        <v>1159.1183494086399</v>
      </c>
      <c r="W4752">
        <v>5.9724659376776602E-2</v>
      </c>
      <c r="X4752" s="1">
        <v>3.5038601709615701E-4</v>
      </c>
      <c r="Y4752" t="str">
        <f t="shared" si="372"/>
        <v>-336.999737321363-419.038365883867i</v>
      </c>
      <c r="Z4752" t="str">
        <f t="shared" si="373"/>
        <v>-1.68499868660681-2.09519182941934i</v>
      </c>
      <c r="AA4752">
        <f t="shared" si="374"/>
        <v>2.6886891556913448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370"/>
        <v>6.0060000000000009E-2</v>
      </c>
      <c r="E4753" s="2">
        <v>147.6</v>
      </c>
      <c r="F4753" s="2">
        <f t="shared" si="371"/>
        <v>0.56548667764616389</v>
      </c>
      <c r="G4753" s="1">
        <v>1.9529735547779999E+18</v>
      </c>
      <c r="H4753">
        <v>5.9725687170956603E-2</v>
      </c>
      <c r="I4753">
        <v>1.5649297048506601</v>
      </c>
      <c r="J4753">
        <v>291.07907214200202</v>
      </c>
      <c r="K4753">
        <v>884.13372618650101</v>
      </c>
      <c r="L4753">
        <v>228.49826382976499</v>
      </c>
      <c r="M4753">
        <v>-420.10355745686797</v>
      </c>
      <c r="N4753">
        <v>-353.69106687489</v>
      </c>
      <c r="O4753">
        <v>-668.34667491379605</v>
      </c>
      <c r="P4753" s="1">
        <v>6.2707708457873396E-4</v>
      </c>
      <c r="Q4753" s="1">
        <v>-2.0286944926241199E-4</v>
      </c>
      <c r="R4753" s="1">
        <v>9.0668761842536505E-4</v>
      </c>
      <c r="S4753" s="1">
        <v>-2.36779844103562E-6</v>
      </c>
      <c r="T4753" s="1">
        <v>1.0531316812962901E-4</v>
      </c>
      <c r="U4753" s="1">
        <v>1.6273938435315099E-4</v>
      </c>
      <c r="V4753">
        <v>1291.0858128862001</v>
      </c>
      <c r="W4753">
        <v>5.9724659376776602E-2</v>
      </c>
      <c r="X4753" s="1">
        <v>3.5038601709615799E-4</v>
      </c>
      <c r="Y4753" t="str">
        <f t="shared" si="372"/>
        <v>-368.201681504876-521.396052146027i</v>
      </c>
      <c r="Z4753" t="str">
        <f t="shared" si="373"/>
        <v>-1.84100840752438-2.60698026073014i</v>
      </c>
      <c r="AA4753">
        <f t="shared" si="374"/>
        <v>3.1914977732111995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370"/>
        <v>6.0060000000000037E-2</v>
      </c>
      <c r="E4754" s="2">
        <v>151.19999999999999</v>
      </c>
      <c r="F4754" s="2">
        <f t="shared" si="371"/>
        <v>0.50265482457436628</v>
      </c>
      <c r="G4754" s="1">
        <v>1.9529735547779599E+18</v>
      </c>
      <c r="H4754">
        <v>5.9725687170956603E-2</v>
      </c>
      <c r="I4754">
        <v>1.5649297048506601</v>
      </c>
      <c r="J4754">
        <v>270.27043618817498</v>
      </c>
      <c r="K4754">
        <v>1022.14562140138</v>
      </c>
      <c r="L4754">
        <v>222.07773131047901</v>
      </c>
      <c r="M4754">
        <v>-483.42277424891</v>
      </c>
      <c r="N4754">
        <v>-368.46457823753099</v>
      </c>
      <c r="O4754">
        <v>-682.54649213104506</v>
      </c>
      <c r="P4754" s="1">
        <v>5.6574535649634599E-4</v>
      </c>
      <c r="Q4754" s="1">
        <v>-2.4616006644162801E-4</v>
      </c>
      <c r="R4754" s="1">
        <v>9.0034353693005495E-4</v>
      </c>
      <c r="S4754" s="1">
        <v>-5.4627786583593301E-5</v>
      </c>
      <c r="T4754" s="1">
        <v>1.7923279085588001E-4</v>
      </c>
      <c r="U4754" s="1">
        <v>1.4708266512847301E-4</v>
      </c>
      <c r="V4754">
        <v>1415.0900101301099</v>
      </c>
      <c r="W4754">
        <v>5.9724659376776602E-2</v>
      </c>
      <c r="X4754" s="1">
        <v>3.5038601709615799E-4</v>
      </c>
      <c r="Y4754" t="str">
        <f t="shared" si="372"/>
        <v>-343.826551645063-662.822338372758i</v>
      </c>
      <c r="Z4754" t="str">
        <f t="shared" si="373"/>
        <v>-1.71913275822531-3.31411169186379i</v>
      </c>
      <c r="AA4754">
        <f t="shared" si="374"/>
        <v>3.7334640411488675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370"/>
        <v>6.0059999999999988E-2</v>
      </c>
      <c r="E4755" s="2">
        <v>154.80000000000001</v>
      </c>
      <c r="F4755" s="2">
        <f t="shared" si="371"/>
        <v>0.43982297150257182</v>
      </c>
      <c r="G4755" s="1">
        <v>1.9529735547780201E+18</v>
      </c>
      <c r="H4755">
        <v>5.9725687170956603E-2</v>
      </c>
      <c r="I4755">
        <v>1.5649297048506601</v>
      </c>
      <c r="J4755">
        <v>283.024749590407</v>
      </c>
      <c r="K4755">
        <v>1295.2391984862099</v>
      </c>
      <c r="L4755">
        <v>182.589019622439</v>
      </c>
      <c r="M4755">
        <v>-468.01769712522702</v>
      </c>
      <c r="N4755">
        <v>-416.77777043379501</v>
      </c>
      <c r="O4755">
        <v>-759.27420387684799</v>
      </c>
      <c r="P4755" s="1">
        <v>5.0443842671475897E-4</v>
      </c>
      <c r="Q4755" s="1">
        <v>-2.8065242968895E-4</v>
      </c>
      <c r="R4755" s="1">
        <v>8.9140500364602397E-4</v>
      </c>
      <c r="S4755" s="1">
        <v>-1.019865726657E-4</v>
      </c>
      <c r="T4755" s="1">
        <v>2.5525062279457697E-4</v>
      </c>
      <c r="U4755" s="1">
        <v>1.2523379147598901E-4</v>
      </c>
      <c r="V4755">
        <v>1661.4234654914401</v>
      </c>
      <c r="W4755">
        <v>5.9724659376776602E-2</v>
      </c>
      <c r="X4755" s="1">
        <v>3.5038601709615701E-4</v>
      </c>
      <c r="Y4755" t="str">
        <f t="shared" si="372"/>
        <v>-333.831073369224-972.695222682834i</v>
      </c>
      <c r="Z4755" t="str">
        <f t="shared" si="373"/>
        <v>-1.66915536684612-4.86347611341417i</v>
      </c>
      <c r="AA4755">
        <f t="shared" si="374"/>
        <v>5.1419334441843372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370"/>
        <v>6.0060000000000037E-2</v>
      </c>
      <c r="E4756" s="2">
        <v>158.4</v>
      </c>
      <c r="F4756" s="2">
        <f t="shared" si="371"/>
        <v>0.37699111843077571</v>
      </c>
      <c r="G4756" s="1">
        <v>1.95297355477795E+18</v>
      </c>
      <c r="H4756">
        <v>5.9725687170956603E-2</v>
      </c>
      <c r="I4756">
        <v>1.5649297048506601</v>
      </c>
      <c r="J4756">
        <v>275.091339235009</v>
      </c>
      <c r="K4756">
        <v>1495.99014760261</v>
      </c>
      <c r="L4756">
        <v>286.35241820738503</v>
      </c>
      <c r="M4756">
        <v>-392.806085693461</v>
      </c>
      <c r="N4756">
        <v>-441.92431111093299</v>
      </c>
      <c r="O4756">
        <v>-892.56678235128095</v>
      </c>
      <c r="P4756" s="1">
        <v>4.3743332372953101E-4</v>
      </c>
      <c r="Q4756" s="1">
        <v>-3.0963191316583298E-4</v>
      </c>
      <c r="R4756" s="1">
        <v>8.7649933973368496E-4</v>
      </c>
      <c r="S4756" s="1">
        <v>-1.4725000467869E-4</v>
      </c>
      <c r="T4756" s="1">
        <v>3.2968070610161902E-4</v>
      </c>
      <c r="U4756" s="1">
        <v>9.9427754137416098E-5</v>
      </c>
      <c r="V4756">
        <v>1882.00123611145</v>
      </c>
      <c r="W4756">
        <v>5.9724659376776602E-2</v>
      </c>
      <c r="X4756" s="1">
        <v>3.5038601709615799E-4</v>
      </c>
      <c r="Y4756" t="str">
        <f t="shared" si="372"/>
        <v>-361.186814554989-1246.33489777367i</v>
      </c>
      <c r="Z4756" t="str">
        <f t="shared" si="373"/>
        <v>-1.80593407277494-6.23167448886835i</v>
      </c>
      <c r="AA4756">
        <f t="shared" si="374"/>
        <v>6.4880786686369705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370"/>
        <v>6.0059999999999995E-2</v>
      </c>
      <c r="E4757" s="2">
        <v>162</v>
      </c>
      <c r="F4757" s="2">
        <f t="shared" si="371"/>
        <v>0.31415926535898037</v>
      </c>
      <c r="G4757" s="1">
        <v>1.9529735547780201E+18</v>
      </c>
      <c r="H4757">
        <v>5.9725687170956603E-2</v>
      </c>
      <c r="I4757">
        <v>1.5649297048506601</v>
      </c>
      <c r="J4757">
        <v>216.804360406315</v>
      </c>
      <c r="K4757">
        <v>1725.8199613563099</v>
      </c>
      <c r="L4757">
        <v>325.10421663182802</v>
      </c>
      <c r="M4757">
        <v>-410.62957252898798</v>
      </c>
      <c r="N4757">
        <v>-495.13009203869899</v>
      </c>
      <c r="O4757">
        <v>-976.91979535788596</v>
      </c>
      <c r="P4757" s="1">
        <v>3.7766105174179E-4</v>
      </c>
      <c r="Q4757" s="1">
        <v>-3.29009773265761E-4</v>
      </c>
      <c r="R4757" s="1">
        <v>8.5203530204784302E-4</v>
      </c>
      <c r="S4757" s="1">
        <v>-1.9462932281922099E-4</v>
      </c>
      <c r="T4757" s="1">
        <v>4.0779571200172702E-4</v>
      </c>
      <c r="U4757" s="1">
        <v>6.85468750892626E-5</v>
      </c>
      <c r="V4757">
        <v>2121.1539693804798</v>
      </c>
      <c r="W4757">
        <v>5.9724659376776602E-2</v>
      </c>
      <c r="X4757" s="1">
        <v>3.5038601709615701E-4</v>
      </c>
      <c r="Y4757" t="str">
        <f t="shared" si="372"/>
        <v>-306.655927607818-1514.46080389579i</v>
      </c>
      <c r="Z4757" t="str">
        <f t="shared" si="373"/>
        <v>-1.53327963803909-7.57230401947895i</v>
      </c>
      <c r="AA4757">
        <f t="shared" si="374"/>
        <v>7.7259779065075227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370"/>
        <v>6.0060000000000016E-2</v>
      </c>
      <c r="E4758" s="2">
        <v>165.6</v>
      </c>
      <c r="F4758" s="2">
        <f t="shared" si="371"/>
        <v>0.25132741228718375</v>
      </c>
      <c r="G4758" s="1">
        <v>1.9529735547779799E+18</v>
      </c>
      <c r="H4758">
        <v>5.9725687170956603E-2</v>
      </c>
      <c r="I4758">
        <v>1.5649297048506601</v>
      </c>
      <c r="J4758">
        <v>123.759312311261</v>
      </c>
      <c r="K4758">
        <v>1960.5644314738499</v>
      </c>
      <c r="L4758">
        <v>283.45232018488798</v>
      </c>
      <c r="M4758">
        <v>-377.17497718850802</v>
      </c>
      <c r="N4758">
        <v>-568.69419154709999</v>
      </c>
      <c r="O4758">
        <v>-1025.9978106633</v>
      </c>
      <c r="P4758" s="1">
        <v>3.12285694710916E-4</v>
      </c>
      <c r="Q4758" s="1">
        <v>-3.4692297152496703E-4</v>
      </c>
      <c r="R4758" s="1">
        <v>8.3620387972389095E-4</v>
      </c>
      <c r="S4758" s="1">
        <v>-2.38638466906018E-4</v>
      </c>
      <c r="T4758" s="1">
        <v>4.8100599234906702E-4</v>
      </c>
      <c r="U4758" s="1">
        <v>3.3082932075381103E-5</v>
      </c>
      <c r="V4758">
        <v>2336.1977719287402</v>
      </c>
      <c r="W4758">
        <v>5.9724659376776602E-2</v>
      </c>
      <c r="X4758" s="1">
        <v>3.5038601709615799E-4</v>
      </c>
      <c r="Y4758" t="str">
        <f t="shared" si="372"/>
        <v>-190.362911460943-1805.17009211488i</v>
      </c>
      <c r="Z4758" t="str">
        <f t="shared" si="373"/>
        <v>-0.951814557304715-9.0258504605744i</v>
      </c>
      <c r="AA4758">
        <f t="shared" si="374"/>
        <v>9.0758981642671746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370"/>
        <v>6.0059999999999954E-2</v>
      </c>
      <c r="E4759" s="2">
        <v>169.2</v>
      </c>
      <c r="F4759" s="2">
        <f t="shared" si="371"/>
        <v>0.18849555921538741</v>
      </c>
      <c r="G4759" s="1">
        <v>1.9529735547781E+18</v>
      </c>
      <c r="H4759">
        <v>5.9725687170956603E-2</v>
      </c>
      <c r="I4759">
        <v>1.5649297048506601</v>
      </c>
      <c r="J4759">
        <v>238.87478309227001</v>
      </c>
      <c r="K4759">
        <v>2139.2936387800801</v>
      </c>
      <c r="L4759">
        <v>296.44703247794899</v>
      </c>
      <c r="M4759">
        <v>-340.52170158650102</v>
      </c>
      <c r="N4759">
        <v>-654.35975877242004</v>
      </c>
      <c r="O4759">
        <v>-993.27137026771504</v>
      </c>
      <c r="P4759" s="1">
        <v>2.3480146237413399E-4</v>
      </c>
      <c r="Q4759" s="1">
        <v>-3.57813943822121E-4</v>
      </c>
      <c r="R4759" s="1">
        <v>8.0959048138687199E-4</v>
      </c>
      <c r="S4759" s="1">
        <v>-2.9473006947134599E-4</v>
      </c>
      <c r="T4759" s="1">
        <v>5.52183815934111E-4</v>
      </c>
      <c r="U4759" s="1">
        <v>-5.8890504286433701E-6</v>
      </c>
      <c r="V4759">
        <v>2500.4497627692599</v>
      </c>
      <c r="W4759">
        <v>5.9724659376776602E-2</v>
      </c>
      <c r="X4759" s="1">
        <v>3.5038601709615701E-4</v>
      </c>
      <c r="Y4759" t="str">
        <f t="shared" si="372"/>
        <v>-290.192288602873-2037.59346285041i</v>
      </c>
      <c r="Z4759" t="str">
        <f t="shared" si="373"/>
        <v>-1.45096144301437-10.1879673142521i</v>
      </c>
      <c r="AA4759">
        <f t="shared" si="374"/>
        <v>10.290770967492353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370"/>
        <v>6.0059999999999968E-2</v>
      </c>
      <c r="E4760" s="2">
        <v>172.8</v>
      </c>
      <c r="F4760" s="2">
        <f t="shared" si="371"/>
        <v>0.12566370614359207</v>
      </c>
      <c r="G4760" s="1">
        <v>1.95297355477805E+18</v>
      </c>
      <c r="H4760">
        <v>5.9725687170956603E-2</v>
      </c>
      <c r="I4760">
        <v>1.5649297048506601</v>
      </c>
      <c r="J4760">
        <v>28.741511859713999</v>
      </c>
      <c r="K4760">
        <v>2132.7803594822299</v>
      </c>
      <c r="L4760">
        <v>432.68468642285302</v>
      </c>
      <c r="M4760">
        <v>-170.59885024925899</v>
      </c>
      <c r="N4760">
        <v>-767.42032309646095</v>
      </c>
      <c r="O4760">
        <v>-1025.46585043965</v>
      </c>
      <c r="P4760" s="1">
        <v>1.5806654346209401E-4</v>
      </c>
      <c r="Q4760" s="1">
        <v>-3.5407223401654901E-4</v>
      </c>
      <c r="R4760" s="1">
        <v>7.6669078837185596E-4</v>
      </c>
      <c r="S4760" s="1">
        <v>-3.5244637913153901E-4</v>
      </c>
      <c r="T4760" s="1">
        <v>6.2226042313263496E-4</v>
      </c>
      <c r="U4760" s="1">
        <v>-4.5753525068818198E-5</v>
      </c>
      <c r="V4760">
        <v>2531.0891538205001</v>
      </c>
      <c r="W4760">
        <v>5.9724659376776602E-2</v>
      </c>
      <c r="X4760" s="1">
        <v>3.5038601709615701E-4</v>
      </c>
      <c r="Y4760" t="str">
        <f t="shared" si="372"/>
        <v>-82.7446473171598-2094.58104377301i</v>
      </c>
      <c r="Z4760" t="str">
        <f t="shared" si="373"/>
        <v>-0.413723236585799-10.4729052188651i</v>
      </c>
      <c r="AA4760">
        <f t="shared" si="374"/>
        <v>10.481073925882923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370"/>
        <v>6.0060000000000009E-2</v>
      </c>
      <c r="E4761" s="2">
        <v>176.4</v>
      </c>
      <c r="F4761" s="2">
        <f t="shared" si="371"/>
        <v>6.2831853071795993E-2</v>
      </c>
      <c r="G4761" s="1">
        <v>1.9529735547779999E+18</v>
      </c>
      <c r="H4761">
        <v>5.9725687170956603E-2</v>
      </c>
      <c r="I4761">
        <v>1.5649297048506601</v>
      </c>
      <c r="J4761">
        <v>309.40372888494102</v>
      </c>
      <c r="K4761">
        <v>2054.65067364789</v>
      </c>
      <c r="L4761">
        <v>461.32091698102198</v>
      </c>
      <c r="M4761">
        <v>-75.238602542204802</v>
      </c>
      <c r="N4761">
        <v>-702.683683166484</v>
      </c>
      <c r="O4761">
        <v>-878.47101416551504</v>
      </c>
      <c r="P4761" s="1">
        <v>8.3526173353502193E-5</v>
      </c>
      <c r="Q4761" s="1">
        <v>-3.3172950643825403E-4</v>
      </c>
      <c r="R4761" s="1">
        <v>7.1180147536135897E-4</v>
      </c>
      <c r="S4761" s="1">
        <v>-4.0610923260383201E-4</v>
      </c>
      <c r="T4761" s="1">
        <v>6.89239093503173E-4</v>
      </c>
      <c r="U4761" s="1">
        <v>-8.6713284139493694E-5</v>
      </c>
      <c r="V4761">
        <v>2408.5833129131602</v>
      </c>
      <c r="W4761">
        <v>5.9724659376776602E-2</v>
      </c>
      <c r="X4761" s="1">
        <v>3.5038601709615799E-4</v>
      </c>
      <c r="Y4761" t="str">
        <f t="shared" si="372"/>
        <v>-337.759771349524-2045.87201894147i</v>
      </c>
      <c r="Z4761" t="str">
        <f t="shared" si="373"/>
        <v>-1.68879885674762-10.2293600947074i</v>
      </c>
      <c r="AA4761">
        <f t="shared" si="374"/>
        <v>10.367827618442751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370"/>
        <v>6.0060000000000002E-2</v>
      </c>
      <c r="E4762" s="2">
        <v>180</v>
      </c>
      <c r="F4762" s="2">
        <f t="shared" si="371"/>
        <v>1.2246467991473527E-16</v>
      </c>
      <c r="G4762" s="1">
        <v>1.9529735547780101E+18</v>
      </c>
      <c r="H4762">
        <v>5.9725687170956603E-2</v>
      </c>
      <c r="I4762">
        <v>1.5649297048506601</v>
      </c>
      <c r="J4762">
        <v>177.705141797392</v>
      </c>
      <c r="K4762">
        <v>1821.58245869033</v>
      </c>
      <c r="L4762">
        <v>595.69621423969897</v>
      </c>
      <c r="M4762">
        <v>34.0867311861386</v>
      </c>
      <c r="N4762">
        <v>-716.87079773493497</v>
      </c>
      <c r="O4762">
        <v>-835.90636156302696</v>
      </c>
      <c r="P4762" s="1">
        <v>2.9590924468519301E-5</v>
      </c>
      <c r="Q4762" s="1">
        <v>-3.05353659395557E-4</v>
      </c>
      <c r="R4762" s="1">
        <v>6.4834458102898298E-4</v>
      </c>
      <c r="S4762" s="1">
        <v>-4.5367785110752499E-4</v>
      </c>
      <c r="T4762" s="1">
        <v>7.5628878855161401E-4</v>
      </c>
      <c r="U4762" s="1">
        <v>-1.29819323426696E-4</v>
      </c>
      <c r="V4762">
        <v>2217.7467939507101</v>
      </c>
      <c r="W4762">
        <v>5.9724659376776602E-2</v>
      </c>
      <c r="X4762" s="1">
        <v>3.5038601709615799E-4</v>
      </c>
      <c r="Y4762" t="str">
        <f t="shared" si="372"/>
        <v>-177.705141797392-1821.58245869033i</v>
      </c>
      <c r="Z4762" t="str">
        <f t="shared" si="373"/>
        <v>-0.88852570898696-9.10791229345165i</v>
      </c>
      <c r="AA4762">
        <f t="shared" si="374"/>
        <v>9.151149888442351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370"/>
        <v>6.0060000000000009E-2</v>
      </c>
      <c r="E4763" s="2">
        <v>183.6</v>
      </c>
      <c r="F4763" s="2">
        <f t="shared" si="371"/>
        <v>-6.2831853071795826E-2</v>
      </c>
      <c r="G4763" s="1">
        <v>1.9529735547779999E+18</v>
      </c>
      <c r="H4763">
        <v>5.9725687170956603E-2</v>
      </c>
      <c r="I4763">
        <v>1.5649297048506601</v>
      </c>
      <c r="J4763">
        <v>240.03548598247599</v>
      </c>
      <c r="K4763">
        <v>1513.8550020201999</v>
      </c>
      <c r="L4763">
        <v>535.97504900572198</v>
      </c>
      <c r="M4763">
        <v>114.11681836717899</v>
      </c>
      <c r="N4763">
        <v>-633.67333976938005</v>
      </c>
      <c r="O4763">
        <v>-671.04532982379897</v>
      </c>
      <c r="P4763" s="1">
        <v>-2.5206942717269701E-5</v>
      </c>
      <c r="Q4763" s="1">
        <v>-2.6606322031604799E-4</v>
      </c>
      <c r="R4763" s="1">
        <v>5.8652688110843304E-4</v>
      </c>
      <c r="S4763" s="1">
        <v>-5.0045571668881205E-4</v>
      </c>
      <c r="T4763" s="1">
        <v>8.1410718356418295E-4</v>
      </c>
      <c r="U4763" s="1">
        <v>-1.7231374526865701E-4</v>
      </c>
      <c r="V4763">
        <v>1871.2321179576199</v>
      </c>
      <c r="W4763">
        <v>5.9724659376776602E-2</v>
      </c>
      <c r="X4763" s="1">
        <v>3.5038601709615799E-4</v>
      </c>
      <c r="Y4763" t="str">
        <f t="shared" si="372"/>
        <v>-205.907678999963-1503.70230066868i</v>
      </c>
      <c r="Z4763" t="str">
        <f t="shared" si="373"/>
        <v>-1.02953839499981-7.5185115033434i</v>
      </c>
      <c r="AA4763">
        <f t="shared" si="374"/>
        <v>7.5886734369510078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370"/>
        <v>6.0059999999999968E-2</v>
      </c>
      <c r="E4764" s="2">
        <v>187.2</v>
      </c>
      <c r="F4764" s="2">
        <f t="shared" si="371"/>
        <v>-0.12566370614359193</v>
      </c>
      <c r="G4764" s="1">
        <v>1.95297355477805E+18</v>
      </c>
      <c r="H4764">
        <v>5.9725687170956603E-2</v>
      </c>
      <c r="I4764">
        <v>1.5649297048506601</v>
      </c>
      <c r="J4764">
        <v>105.848512479451</v>
      </c>
      <c r="K4764">
        <v>1147.41739111782</v>
      </c>
      <c r="L4764">
        <v>509.359914192274</v>
      </c>
      <c r="M4764">
        <v>155.47446344981699</v>
      </c>
      <c r="N4764">
        <v>-636.04750822524295</v>
      </c>
      <c r="O4764">
        <v>-554.52101696699901</v>
      </c>
      <c r="P4764" s="1">
        <v>-7.3186792280283196E-5</v>
      </c>
      <c r="Q4764" s="1">
        <v>-2.1229370076054601E-4</v>
      </c>
      <c r="R4764" s="1">
        <v>5.1670320811241996E-4</v>
      </c>
      <c r="S4764" s="1">
        <v>-5.3869335042608596E-4</v>
      </c>
      <c r="T4764" s="1">
        <v>8.6771702968454904E-4</v>
      </c>
      <c r="U4764" s="1">
        <v>-2.15663750526079E-4</v>
      </c>
      <c r="V4764">
        <v>1524.2835690849499</v>
      </c>
      <c r="W4764">
        <v>5.9724659376776602E-2</v>
      </c>
      <c r="X4764" s="1">
        <v>3.5038601709615701E-4</v>
      </c>
      <c r="Y4764" t="str">
        <f t="shared" si="372"/>
        <v>-41.174140249378-1118.88354503105i</v>
      </c>
      <c r="Z4764" t="str">
        <f t="shared" si="373"/>
        <v>-0.20587070124689-5.59441772515525i</v>
      </c>
      <c r="AA4764">
        <f t="shared" si="374"/>
        <v>5.5982043932999739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370"/>
        <v>6.0059999999999954E-2</v>
      </c>
      <c r="E4765" s="2">
        <v>190.8</v>
      </c>
      <c r="F4765" s="2">
        <f t="shared" si="371"/>
        <v>-0.18849555921538741</v>
      </c>
      <c r="G4765" s="1">
        <v>1.95297355477808E+18</v>
      </c>
      <c r="H4765">
        <v>5.9725687170956603E-2</v>
      </c>
      <c r="I4765">
        <v>1.5649297048506601</v>
      </c>
      <c r="J4765">
        <v>205.01407517632001</v>
      </c>
      <c r="K4765">
        <v>947.96093681785203</v>
      </c>
      <c r="L4765">
        <v>532.10369094402404</v>
      </c>
      <c r="M4765">
        <v>231.791827498624</v>
      </c>
      <c r="N4765">
        <v>-564.01015669972196</v>
      </c>
      <c r="O4765">
        <v>-379.43909068353997</v>
      </c>
      <c r="P4765" s="1">
        <v>-1.05216812018197E-4</v>
      </c>
      <c r="Q4765" s="1">
        <v>-1.49703806035348E-4</v>
      </c>
      <c r="R4765" s="1">
        <v>4.3288620573505101E-4</v>
      </c>
      <c r="S4765" s="1">
        <v>-5.61117210086282E-4</v>
      </c>
      <c r="T4765" s="1">
        <v>9.1464072088680098E-4</v>
      </c>
      <c r="U4765" s="1">
        <v>-2.5899231652854701E-4</v>
      </c>
      <c r="V4765">
        <v>1318.9404756711299</v>
      </c>
      <c r="W4765">
        <v>5.9724659376776602E-2</v>
      </c>
      <c r="X4765" s="1">
        <v>3.5038601709615701E-4</v>
      </c>
      <c r="Y4765" t="str">
        <f t="shared" si="372"/>
        <v>-101.676423160625-887.73648507808i</v>
      </c>
      <c r="Z4765" t="str">
        <f t="shared" si="373"/>
        <v>-0.508382115803125-4.4386824253904i</v>
      </c>
      <c r="AA4765">
        <f t="shared" si="374"/>
        <v>4.4677012041024042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370"/>
        <v>6.0060000000000016E-2</v>
      </c>
      <c r="E4766" s="2">
        <v>194.4</v>
      </c>
      <c r="F4766" s="2">
        <f t="shared" si="371"/>
        <v>-0.25132741228718375</v>
      </c>
      <c r="G4766" s="1">
        <v>1.9529735547779899E+18</v>
      </c>
      <c r="H4766">
        <v>5.9725687170956603E-2</v>
      </c>
      <c r="I4766">
        <v>1.5649297048506601</v>
      </c>
      <c r="J4766">
        <v>122.44642170736699</v>
      </c>
      <c r="K4766">
        <v>765.435676968846</v>
      </c>
      <c r="L4766">
        <v>517.25988607466502</v>
      </c>
      <c r="M4766">
        <v>267.869453168284</v>
      </c>
      <c r="N4766">
        <v>-490.15207747123299</v>
      </c>
      <c r="O4766">
        <v>-288.09234841861797</v>
      </c>
      <c r="P4766" s="1">
        <v>-1.0256844973141699E-4</v>
      </c>
      <c r="Q4766" s="1">
        <v>-9.7099332507150597E-5</v>
      </c>
      <c r="R4766" s="1">
        <v>3.6313178273705599E-4</v>
      </c>
      <c r="S4766" s="1">
        <v>-5.6838916532316497E-4</v>
      </c>
      <c r="T4766" s="1">
        <v>9.5738315217909497E-4</v>
      </c>
      <c r="U4766" s="1">
        <v>-3.0358469620052298E-4</v>
      </c>
      <c r="V4766">
        <v>1124.02980196926</v>
      </c>
      <c r="W4766">
        <v>5.9724659376776602E-2</v>
      </c>
      <c r="X4766" s="1">
        <v>3.5038601709615799E-4</v>
      </c>
      <c r="Y4766" t="str">
        <f t="shared" si="372"/>
        <v>10.037760496603-674.771683555787i</v>
      </c>
      <c r="Z4766" t="str">
        <f t="shared" si="373"/>
        <v>0.050188802483015-3.37385841777894i</v>
      </c>
      <c r="AA4766">
        <f t="shared" si="374"/>
        <v>3.3742316961217256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370"/>
        <v>6.0059999999999961E-2</v>
      </c>
      <c r="E4767" s="2">
        <v>198</v>
      </c>
      <c r="F4767" s="2">
        <f t="shared" si="371"/>
        <v>-0.31415926535897881</v>
      </c>
      <c r="G4767" s="1">
        <v>1.95297355477806E+18</v>
      </c>
      <c r="H4767">
        <v>5.9725687170956603E-2</v>
      </c>
      <c r="I4767">
        <v>1.5649297048506601</v>
      </c>
      <c r="J4767">
        <v>139.244806206661</v>
      </c>
      <c r="K4767">
        <v>649.57059184533796</v>
      </c>
      <c r="L4767">
        <v>500.19425119425</v>
      </c>
      <c r="M4767">
        <v>295.04749680649002</v>
      </c>
      <c r="N4767">
        <v>-450.65670647431</v>
      </c>
      <c r="O4767">
        <v>-226.208793727304</v>
      </c>
      <c r="P4767" s="1">
        <v>-1.12201854661422E-4</v>
      </c>
      <c r="Q4767" s="1">
        <v>-4.8991614368409003E-5</v>
      </c>
      <c r="R4767" s="1">
        <v>3.17665262933241E-4</v>
      </c>
      <c r="S4767" s="1">
        <v>-5.8026868548220799E-4</v>
      </c>
      <c r="T4767" s="1">
        <v>9.9398263487901397E-4</v>
      </c>
      <c r="U4767" s="1">
        <v>-3.4490916927875802E-4</v>
      </c>
      <c r="V4767">
        <v>1016.2874935741399</v>
      </c>
      <c r="W4767">
        <v>5.9724659376776602E-2</v>
      </c>
      <c r="X4767" s="1">
        <v>3.5038601709615701E-4</v>
      </c>
      <c r="Y4767" t="str">
        <f t="shared" si="372"/>
        <v>22.138843804574-526.603653507215i</v>
      </c>
      <c r="Z4767" t="str">
        <f t="shared" si="373"/>
        <v>0.11069421902287-2.63301826753607i</v>
      </c>
      <c r="AA4767">
        <f t="shared" si="374"/>
        <v>2.6353440775928543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370"/>
        <v>6.0060000000000037E-2</v>
      </c>
      <c r="E4768" s="2">
        <v>201.6</v>
      </c>
      <c r="F4768" s="2">
        <f t="shared" si="371"/>
        <v>-0.37699111843077571</v>
      </c>
      <c r="G4768" s="1">
        <v>1.95297355477795E+18</v>
      </c>
      <c r="H4768">
        <v>5.9725687170956603E-2</v>
      </c>
      <c r="I4768">
        <v>1.5649297048506601</v>
      </c>
      <c r="J4768">
        <v>118.02410715649199</v>
      </c>
      <c r="K4768">
        <v>533.75404439906004</v>
      </c>
      <c r="L4768">
        <v>555.63166573373701</v>
      </c>
      <c r="M4768">
        <v>351.48647272571202</v>
      </c>
      <c r="N4768">
        <v>-429.63249204866497</v>
      </c>
      <c r="O4768">
        <v>-176.99242617303199</v>
      </c>
      <c r="P4768" s="1">
        <v>-1.2956891934690599E-4</v>
      </c>
      <c r="Q4768" s="1">
        <v>9.2371590969104707E-6</v>
      </c>
      <c r="R4768" s="1">
        <v>2.7409177440272301E-4</v>
      </c>
      <c r="S4768" s="1">
        <v>-5.9338954941183498E-4</v>
      </c>
      <c r="T4768">
        <v>1.0189868872058001E-3</v>
      </c>
      <c r="U4768" s="1">
        <v>-3.8198437097495402E-4</v>
      </c>
      <c r="V4768">
        <v>973.140665784867</v>
      </c>
      <c r="W4768">
        <v>5.9724659376776602E-2</v>
      </c>
      <c r="X4768" s="1">
        <v>3.5038601709615799E-4</v>
      </c>
      <c r="Y4768" t="str">
        <f t="shared" si="372"/>
        <v>94.805618803612-366.881159183132i</v>
      </c>
      <c r="Z4768" t="str">
        <f t="shared" si="373"/>
        <v>0.47402809401806-1.83440579591566i</v>
      </c>
      <c r="AA4768">
        <f t="shared" si="374"/>
        <v>1.8946628349147931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370"/>
        <v>6.005999999999994E-2</v>
      </c>
      <c r="E4769" s="2">
        <v>205.2</v>
      </c>
      <c r="F4769" s="2">
        <f t="shared" si="371"/>
        <v>-0.43982297150257033</v>
      </c>
      <c r="G4769" s="1">
        <v>1.9529735547781E+18</v>
      </c>
      <c r="H4769">
        <v>5.9725687170956603E-2</v>
      </c>
      <c r="I4769">
        <v>1.5649297048506601</v>
      </c>
      <c r="J4769">
        <v>78.398363840181204</v>
      </c>
      <c r="K4769">
        <v>402.87799485052699</v>
      </c>
      <c r="L4769">
        <v>559.85393371428904</v>
      </c>
      <c r="M4769">
        <v>414.31412037579997</v>
      </c>
      <c r="N4769">
        <v>-451.88530528373201</v>
      </c>
      <c r="O4769">
        <v>-169.10545972864401</v>
      </c>
      <c r="P4769" s="1">
        <v>-1.5391054223205401E-4</v>
      </c>
      <c r="Q4769" s="1">
        <v>7.1125355500951099E-5</v>
      </c>
      <c r="R4769" s="1">
        <v>2.22462649878251E-4</v>
      </c>
      <c r="S4769" s="1">
        <v>-5.9498551485852097E-4</v>
      </c>
      <c r="T4769">
        <v>1.04934025723422E-3</v>
      </c>
      <c r="U4769" s="1">
        <v>-4.1387900000575199E-4</v>
      </c>
      <c r="V4769">
        <v>941.45981606606199</v>
      </c>
      <c r="W4769">
        <v>5.9724659376776602E-2</v>
      </c>
      <c r="X4769" s="1">
        <v>3.5038601709615701E-4</v>
      </c>
      <c r="Y4769" t="str">
        <f t="shared" si="372"/>
        <v>167.437250805119-188.128535925009i</v>
      </c>
      <c r="Z4769" t="str">
        <f t="shared" si="373"/>
        <v>0.837186254025595-0.940642679625045i</v>
      </c>
      <c r="AA4769">
        <f t="shared" si="374"/>
        <v>1.2592416267982856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370"/>
        <v>6.0060000000000037E-2</v>
      </c>
      <c r="E4770" s="2">
        <v>208.8</v>
      </c>
      <c r="F4770" s="2">
        <f t="shared" si="371"/>
        <v>-0.50265482457436628</v>
      </c>
      <c r="G4770" s="1">
        <v>1.9529735547779599E+18</v>
      </c>
      <c r="H4770">
        <v>5.9725687170956603E-2</v>
      </c>
      <c r="I4770">
        <v>1.5649297048506601</v>
      </c>
      <c r="J4770">
        <v>46.507034328957502</v>
      </c>
      <c r="K4770">
        <v>222.41306456870899</v>
      </c>
      <c r="L4770">
        <v>672.08689232644497</v>
      </c>
      <c r="M4770">
        <v>408.09423310949097</v>
      </c>
      <c r="N4770">
        <v>-449.61755189905898</v>
      </c>
      <c r="O4770">
        <v>-127.056280390018</v>
      </c>
      <c r="P4770" s="1">
        <v>-1.6266531210671099E-4</v>
      </c>
      <c r="Q4770" s="1">
        <v>1.3235274548572501E-4</v>
      </c>
      <c r="R4770" s="1">
        <v>1.7379544124283201E-4</v>
      </c>
      <c r="S4770" s="1">
        <v>-5.9251629486072E-4</v>
      </c>
      <c r="T4770">
        <v>1.0800461529331001E-3</v>
      </c>
      <c r="U4770" s="1">
        <v>-4.4139710295932201E-4</v>
      </c>
      <c r="V4770">
        <v>942.428464568751</v>
      </c>
      <c r="W4770">
        <v>5.9724659376776602E-2</v>
      </c>
      <c r="X4770" s="1">
        <v>3.5038601709615799E-4</v>
      </c>
      <c r="Y4770" t="str">
        <f t="shared" si="372"/>
        <v>283.025904842374+1.69884196963199i</v>
      </c>
      <c r="Z4770" t="str">
        <f t="shared" si="373"/>
        <v>1.41512952421187+0.00849420984815995i</v>
      </c>
      <c r="AA4770">
        <f t="shared" si="374"/>
        <v>1.4151550169140685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370"/>
        <v>6.0059999999999954E-2</v>
      </c>
      <c r="E4771" s="2">
        <v>212.4</v>
      </c>
      <c r="F4771" s="2">
        <f t="shared" si="371"/>
        <v>-0.56548667764616245</v>
      </c>
      <c r="G4771" s="1">
        <v>1.95297355477808E+18</v>
      </c>
      <c r="H4771">
        <v>5.9725687170956603E-2</v>
      </c>
      <c r="I4771">
        <v>1.5649297048506601</v>
      </c>
      <c r="J4771">
        <v>-90.907476980132202</v>
      </c>
      <c r="K4771">
        <v>146.779747936132</v>
      </c>
      <c r="L4771">
        <v>717.79816056652101</v>
      </c>
      <c r="M4771">
        <v>380.17668307145198</v>
      </c>
      <c r="N4771">
        <v>-457.94320445862598</v>
      </c>
      <c r="O4771">
        <v>-75.737739382284701</v>
      </c>
      <c r="P4771" s="1">
        <v>-1.7516132278435601E-4</v>
      </c>
      <c r="Q4771" s="1">
        <v>1.9982838359231201E-4</v>
      </c>
      <c r="R4771" s="1">
        <v>1.3083427354931401E-4</v>
      </c>
      <c r="S4771" s="1">
        <v>-5.8598988622924795E-4</v>
      </c>
      <c r="T4771">
        <v>1.10964815261057E-3</v>
      </c>
      <c r="U4771" s="1">
        <v>-4.6879644182659799E-4</v>
      </c>
      <c r="V4771">
        <v>951.32810171651897</v>
      </c>
      <c r="W4771">
        <v>5.9724659376776602E-2</v>
      </c>
      <c r="X4771" s="1">
        <v>3.5038601709615701E-4</v>
      </c>
      <c r="Y4771" t="str">
        <f t="shared" si="372"/>
        <v>461.371209269435+79.778613535299i</v>
      </c>
      <c r="Z4771" t="str">
        <f t="shared" si="373"/>
        <v>2.30685604634717+0.398893067676495i</v>
      </c>
      <c r="AA4771">
        <f t="shared" si="374"/>
        <v>2.3410895963223748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370"/>
        <v>6.006000000000003E-2</v>
      </c>
      <c r="E4772" s="2">
        <v>216</v>
      </c>
      <c r="F4772" s="2">
        <f t="shared" si="371"/>
        <v>-0.62831853071795751</v>
      </c>
      <c r="G4772" s="1">
        <v>1.9529735547779699E+18</v>
      </c>
      <c r="H4772">
        <v>5.9725687170956603E-2</v>
      </c>
      <c r="I4772">
        <v>1.5649297048506601</v>
      </c>
      <c r="J4772">
        <v>-81.395358658932395</v>
      </c>
      <c r="K4772">
        <v>7.1518667725350404</v>
      </c>
      <c r="L4772">
        <v>684.61700217305702</v>
      </c>
      <c r="M4772">
        <v>349.22094077342501</v>
      </c>
      <c r="N4772">
        <v>-409.87936051441699</v>
      </c>
      <c r="O4772">
        <v>-28.847052430614301</v>
      </c>
      <c r="P4772" s="1">
        <v>-1.8798788681143199E-4</v>
      </c>
      <c r="Q4772" s="1">
        <v>2.7399402281009898E-4</v>
      </c>
      <c r="R4772" s="1">
        <v>8.9646086652732097E-5</v>
      </c>
      <c r="S4772" s="1">
        <v>-5.6911133862472003E-4</v>
      </c>
      <c r="T4772">
        <v>1.1354689878005E-3</v>
      </c>
      <c r="U4772" s="1">
        <v>-4.9472675427106295E-4</v>
      </c>
      <c r="V4772">
        <v>875.30868918244505</v>
      </c>
      <c r="W4772">
        <v>5.9724659376776602E-2</v>
      </c>
      <c r="X4772" s="1">
        <v>3.5038601709615799E-4</v>
      </c>
      <c r="Y4772" t="str">
        <f t="shared" si="372"/>
        <v>468.258005764327+199.480937017836i</v>
      </c>
      <c r="Z4772" t="str">
        <f t="shared" si="373"/>
        <v>2.34129002882164+0.99740468508918i</v>
      </c>
      <c r="AA4772">
        <f t="shared" si="374"/>
        <v>2.5448880338626854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370"/>
        <v>6.0060000000000002E-2</v>
      </c>
      <c r="E4773" s="2">
        <v>219.6</v>
      </c>
      <c r="F4773" s="2">
        <f t="shared" si="371"/>
        <v>-0.69115038378975446</v>
      </c>
      <c r="G4773" s="1">
        <v>1.9529735547779999E+18</v>
      </c>
      <c r="H4773">
        <v>5.9725687170956603E-2</v>
      </c>
      <c r="I4773">
        <v>1.5649297048506601</v>
      </c>
      <c r="J4773">
        <v>-124.389075116561</v>
      </c>
      <c r="K4773">
        <v>-48.2986292185266</v>
      </c>
      <c r="L4773">
        <v>746.99855095237899</v>
      </c>
      <c r="M4773">
        <v>221.29563862189701</v>
      </c>
      <c r="N4773">
        <v>-354.68629570386599</v>
      </c>
      <c r="O4773">
        <v>18.8844007995888</v>
      </c>
      <c r="P4773" s="1">
        <v>-1.85804626651544E-4</v>
      </c>
      <c r="Q4773" s="1">
        <v>3.4538813602006898E-4</v>
      </c>
      <c r="R4773" s="1">
        <v>6.0613056778143097E-5</v>
      </c>
      <c r="S4773" s="1">
        <v>-5.3352919395160297E-4</v>
      </c>
      <c r="T4773">
        <v>1.1550373295195E-3</v>
      </c>
      <c r="U4773" s="1">
        <v>-5.2459153822141398E-4</v>
      </c>
      <c r="V4773">
        <v>866.56966444969601</v>
      </c>
      <c r="W4773">
        <v>5.9724659376776602E-2</v>
      </c>
      <c r="X4773" s="1">
        <v>3.5038601709615799E-4</v>
      </c>
      <c r="Y4773" t="str">
        <f t="shared" si="372"/>
        <v>571.998226318498+178.273882305146i</v>
      </c>
      <c r="Z4773" t="str">
        <f t="shared" si="373"/>
        <v>2.85999113159249+0.89136941152573i</v>
      </c>
      <c r="AA4773">
        <f t="shared" si="374"/>
        <v>2.9956783373038265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370"/>
        <v>6.0059999999999988E-2</v>
      </c>
      <c r="E4774" s="2">
        <v>223.2</v>
      </c>
      <c r="F4774" s="2">
        <f t="shared" si="371"/>
        <v>-0.75398223686154964</v>
      </c>
      <c r="G4774" s="1">
        <v>1.9529735547780101E+18</v>
      </c>
      <c r="H4774">
        <v>5.9725687170956603E-2</v>
      </c>
      <c r="I4774">
        <v>1.5649297048506601</v>
      </c>
      <c r="J4774">
        <v>-285.47615605257897</v>
      </c>
      <c r="K4774">
        <v>32.392910957506501</v>
      </c>
      <c r="L4774">
        <v>630.85038856193705</v>
      </c>
      <c r="M4774">
        <v>183.183587408378</v>
      </c>
      <c r="N4774">
        <v>-329.72507792181801</v>
      </c>
      <c r="O4774">
        <v>27.907587130938499</v>
      </c>
      <c r="P4774" s="1">
        <v>-2.06644063692537E-4</v>
      </c>
      <c r="Q4774" s="1">
        <v>4.0119581317200897E-4</v>
      </c>
      <c r="R4774" s="1">
        <v>6.6763982567966996E-5</v>
      </c>
      <c r="S4774" s="1">
        <v>-4.9388715721544903E-4</v>
      </c>
      <c r="T4774">
        <v>1.16480566314557E-3</v>
      </c>
      <c r="U4774" s="1">
        <v>-5.5350843224745395E-4</v>
      </c>
      <c r="V4774">
        <v>789.66564837874705</v>
      </c>
      <c r="W4774">
        <v>5.9724659376776602E-2</v>
      </c>
      <c r="X4774" s="1">
        <v>3.5038601709615799E-4</v>
      </c>
      <c r="Y4774" t="str">
        <f t="shared" si="372"/>
        <v>639.949969403252+101.784378775162i</v>
      </c>
      <c r="Z4774" t="str">
        <f t="shared" si="373"/>
        <v>3.19974984701626+0.50892189387581i</v>
      </c>
      <c r="AA4774">
        <f t="shared" si="374"/>
        <v>3.23996922478389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370"/>
        <v>6.0059999999999988E-2</v>
      </c>
      <c r="E4775" s="2">
        <v>226.8</v>
      </c>
      <c r="F4775" s="2">
        <f t="shared" si="371"/>
        <v>-0.81681408993334703</v>
      </c>
      <c r="G4775" s="1">
        <v>1.9529735547780201E+18</v>
      </c>
      <c r="H4775">
        <v>5.9725687170956603E-2</v>
      </c>
      <c r="I4775">
        <v>1.5649297048506601</v>
      </c>
      <c r="J4775">
        <v>-229.554408530475</v>
      </c>
      <c r="K4775">
        <v>-55.701248463394599</v>
      </c>
      <c r="L4775">
        <v>607.70131636291796</v>
      </c>
      <c r="M4775">
        <v>248.50474891792001</v>
      </c>
      <c r="N4775">
        <v>-302.39857893367298</v>
      </c>
      <c r="O4775">
        <v>43.597710336716801</v>
      </c>
      <c r="P4775" s="1">
        <v>-2.6155592321135601E-4</v>
      </c>
      <c r="Q4775" s="1">
        <v>4.5820364786143498E-4</v>
      </c>
      <c r="R4775" s="1">
        <v>6.6715956051229301E-5</v>
      </c>
      <c r="S4775" s="1">
        <v>-4.5676819402409998E-4</v>
      </c>
      <c r="T4775">
        <v>1.1647377078128701E-3</v>
      </c>
      <c r="U4775" s="1">
        <v>-5.7656291647564795E-4</v>
      </c>
      <c r="V4775">
        <v>761.70796017098905</v>
      </c>
      <c r="W4775">
        <v>5.9724659376776602E-2</v>
      </c>
      <c r="X4775" s="1">
        <v>3.5038601709615701E-4</v>
      </c>
      <c r="Y4775" t="str">
        <f t="shared" si="372"/>
        <v>600.13600048397+219.282294158631i</v>
      </c>
      <c r="Z4775" t="str">
        <f t="shared" si="373"/>
        <v>3.00068000241985+1.09641147079316i</v>
      </c>
      <c r="AA4775">
        <f t="shared" si="374"/>
        <v>3.1947141640856089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370"/>
        <v>6.0060000000000002E-2</v>
      </c>
      <c r="E4776" s="2">
        <v>230.4</v>
      </c>
      <c r="F4776" s="2">
        <f t="shared" si="371"/>
        <v>-0.87964594300514209</v>
      </c>
      <c r="G4776" s="1">
        <v>1.9529735547780101E+18</v>
      </c>
      <c r="H4776">
        <v>5.9725687170956603E-2</v>
      </c>
      <c r="I4776">
        <v>1.5649297048506601</v>
      </c>
      <c r="J4776">
        <v>-236.836713697839</v>
      </c>
      <c r="K4776">
        <v>-70.626913081129004</v>
      </c>
      <c r="L4776">
        <v>511.86243579400502</v>
      </c>
      <c r="M4776">
        <v>249.689760633117</v>
      </c>
      <c r="N4776">
        <v>-324.22863456084201</v>
      </c>
      <c r="O4776">
        <v>8.8280231254233801</v>
      </c>
      <c r="P4776" s="1">
        <v>-3.4266123425905E-4</v>
      </c>
      <c r="Q4776" s="1">
        <v>5.0919432843138401E-4</v>
      </c>
      <c r="R4776" s="1">
        <v>4.8860270687628802E-5</v>
      </c>
      <c r="S4776" s="1">
        <v>-4.18128003909721E-4</v>
      </c>
      <c r="T4776">
        <v>1.15617125729709E-3</v>
      </c>
      <c r="U4776" s="1">
        <v>-5.9862289375610595E-4</v>
      </c>
      <c r="V4776">
        <v>700.44989900067003</v>
      </c>
      <c r="W4776">
        <v>5.9724659376776602E-2</v>
      </c>
      <c r="X4776" s="1">
        <v>3.5038601709615799E-4</v>
      </c>
      <c r="Y4776" t="str">
        <f t="shared" si="372"/>
        <v>545.362188222998+237.408555873141i</v>
      </c>
      <c r="Z4776" t="str">
        <f t="shared" si="373"/>
        <v>2.72681094111499+1.18704277936571i</v>
      </c>
      <c r="AA4776">
        <f t="shared" si="374"/>
        <v>2.9739819213688383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370"/>
        <v>6.005999999999994E-2</v>
      </c>
      <c r="E4777" s="2">
        <v>234</v>
      </c>
      <c r="F4777" s="2">
        <f t="shared" si="371"/>
        <v>-0.94247779607693793</v>
      </c>
      <c r="G4777" s="1">
        <v>1.9529735547781E+18</v>
      </c>
      <c r="H4777">
        <v>5.9725687170956603E-2</v>
      </c>
      <c r="I4777">
        <v>1.5649297048506601</v>
      </c>
      <c r="J4777">
        <v>-198.632413815002</v>
      </c>
      <c r="K4777">
        <v>-107.297242743026</v>
      </c>
      <c r="L4777">
        <v>495.98262755227199</v>
      </c>
      <c r="M4777">
        <v>424.99416805921402</v>
      </c>
      <c r="N4777">
        <v>-336.873058107872</v>
      </c>
      <c r="O4777">
        <v>11.365987058357801</v>
      </c>
      <c r="P4777" s="1">
        <v>-4.3277055763346199E-4</v>
      </c>
      <c r="Q4777" s="1">
        <v>5.6782392250672505E-4</v>
      </c>
      <c r="R4777" s="1">
        <v>1.8078752573841799E-5</v>
      </c>
      <c r="S4777" s="1">
        <v>-3.7327511286472799E-4</v>
      </c>
      <c r="T4777">
        <v>1.1329284852883499E-3</v>
      </c>
      <c r="U4777" s="1">
        <v>-6.1556217805678595E-4</v>
      </c>
      <c r="V4777">
        <v>768.89465258707003</v>
      </c>
      <c r="W4777">
        <v>5.9724659376776602E-2</v>
      </c>
      <c r="X4777" s="1">
        <v>3.5038601709615701E-4</v>
      </c>
      <c r="Y4777" t="str">
        <f t="shared" si="372"/>
        <v>518.011578072242+406.895241366143i</v>
      </c>
      <c r="Z4777" t="str">
        <f t="shared" si="373"/>
        <v>2.59005789036121+2.03447620683071i</v>
      </c>
      <c r="AA4777">
        <f t="shared" si="374"/>
        <v>3.2935532956948848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370"/>
        <v>6.0059999999999954E-2</v>
      </c>
      <c r="E4778" s="2">
        <v>237.6</v>
      </c>
      <c r="F4778" s="2">
        <f t="shared" si="371"/>
        <v>-1.0053096491487341</v>
      </c>
      <c r="G4778" s="1">
        <v>1.95297355477808E+18</v>
      </c>
      <c r="H4778">
        <v>5.9725687170956603E-2</v>
      </c>
      <c r="I4778">
        <v>1.5649297048506601</v>
      </c>
      <c r="J4778">
        <v>-307.63476658250198</v>
      </c>
      <c r="K4778">
        <v>-189.97169804032001</v>
      </c>
      <c r="L4778">
        <v>506.46791870880202</v>
      </c>
      <c r="M4778">
        <v>553.78392481648098</v>
      </c>
      <c r="N4778">
        <v>-380.73177898444601</v>
      </c>
      <c r="O4778">
        <v>-33.509269825581697</v>
      </c>
      <c r="P4778" s="1">
        <v>-5.4327147612374797E-4</v>
      </c>
      <c r="Q4778" s="1">
        <v>6.2032832301368705E-4</v>
      </c>
      <c r="R4778" s="1">
        <v>-2.0017721602686199E-5</v>
      </c>
      <c r="S4778" s="1">
        <v>-3.24458759535737E-4</v>
      </c>
      <c r="T4778">
        <v>1.1010609801778001E-3</v>
      </c>
      <c r="U4778" s="1">
        <v>-6.2673264160588102E-4</v>
      </c>
      <c r="V4778">
        <v>916.51205252624504</v>
      </c>
      <c r="W4778">
        <v>5.9724659376776602E-2</v>
      </c>
      <c r="X4778" s="1">
        <v>3.5038601709615701E-4</v>
      </c>
      <c r="Y4778" t="str">
        <f t="shared" si="372"/>
        <v>592.46395813874+569.367158514325i</v>
      </c>
      <c r="Z4778" t="str">
        <f t="shared" si="373"/>
        <v>2.9623197906937+2.84683579257162i</v>
      </c>
      <c r="AA4778">
        <f t="shared" si="374"/>
        <v>4.1085049071654343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370"/>
        <v>6.0060000000000037E-2</v>
      </c>
      <c r="E4779" s="2">
        <v>241.2</v>
      </c>
      <c r="F4779" s="2">
        <f t="shared" si="371"/>
        <v>-1.0681415022205305</v>
      </c>
      <c r="G4779" s="1">
        <v>1.9529735547779599E+18</v>
      </c>
      <c r="H4779">
        <v>5.9725687170956603E-2</v>
      </c>
      <c r="I4779">
        <v>1.5649297048506601</v>
      </c>
      <c r="J4779">
        <v>-425.52154192630002</v>
      </c>
      <c r="K4779">
        <v>-113.932310573175</v>
      </c>
      <c r="L4779">
        <v>393.67591308349802</v>
      </c>
      <c r="M4779">
        <v>682.54116640066195</v>
      </c>
      <c r="N4779">
        <v>-412.452532034846</v>
      </c>
      <c r="O4779">
        <v>-121.62502125491</v>
      </c>
      <c r="P4779" s="1">
        <v>-6.6810948745479296E-4</v>
      </c>
      <c r="Q4779" s="1">
        <v>6.8186960881524603E-4</v>
      </c>
      <c r="R4779" s="1">
        <v>-9.3752813016512301E-5</v>
      </c>
      <c r="S4779" s="1">
        <v>-2.6847454731947001E-4</v>
      </c>
      <c r="T4779">
        <v>1.0557470221049399E-3</v>
      </c>
      <c r="U4779" s="1">
        <v>-6.3433101563596498E-4</v>
      </c>
      <c r="V4779">
        <v>999.90102479535199</v>
      </c>
      <c r="W4779">
        <v>5.9724659376776602E-2</v>
      </c>
      <c r="X4779" s="1">
        <v>3.5038601709615799E-4</v>
      </c>
      <c r="Y4779" t="str">
        <f t="shared" si="372"/>
        <v>549.977398639859+653.002692739355i</v>
      </c>
      <c r="Z4779" t="str">
        <f t="shared" si="373"/>
        <v>2.74988699319929+3.26501346369677i</v>
      </c>
      <c r="AA4779">
        <f t="shared" si="374"/>
        <v>4.2687458806408012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370"/>
        <v>6.0060000000000037E-2</v>
      </c>
      <c r="E4780" s="2">
        <v>244.8</v>
      </c>
      <c r="F4780" s="2">
        <f t="shared" si="371"/>
        <v>-1.1309733552923269</v>
      </c>
      <c r="G4780" s="1">
        <v>1.9529735547779599E+18</v>
      </c>
      <c r="H4780">
        <v>5.9725687170956603E-2</v>
      </c>
      <c r="I4780">
        <v>1.5649297048506601</v>
      </c>
      <c r="J4780">
        <v>-419.140242718504</v>
      </c>
      <c r="K4780">
        <v>-73.286531903241695</v>
      </c>
      <c r="L4780">
        <v>190.57214633649701</v>
      </c>
      <c r="M4780">
        <v>1207.41477041852</v>
      </c>
      <c r="N4780">
        <v>-478.808905861234</v>
      </c>
      <c r="O4780">
        <v>-363.40632407087702</v>
      </c>
      <c r="P4780" s="1">
        <v>-7.90286814069349E-4</v>
      </c>
      <c r="Q4780" s="1">
        <v>7.4194642238264899E-4</v>
      </c>
      <c r="R4780" s="1">
        <v>-1.8504815638770199E-4</v>
      </c>
      <c r="S4780" s="1">
        <v>-1.8836541511332399E-4</v>
      </c>
      <c r="T4780" s="1">
        <v>9.9023928937914496E-4</v>
      </c>
      <c r="U4780" s="1">
        <v>-6.4121611649969401E-4</v>
      </c>
      <c r="V4780">
        <v>1427.0738433295601</v>
      </c>
      <c r="W4780">
        <v>5.9724659376776602E-2</v>
      </c>
      <c r="X4780" s="1">
        <v>3.5038601709615799E-4</v>
      </c>
      <c r="Y4780" t="str">
        <f t="shared" si="372"/>
        <v>350.896069062873+1123.70543545675i</v>
      </c>
      <c r="Z4780" t="str">
        <f t="shared" si="373"/>
        <v>1.75448034531436+5.61852717728375i</v>
      </c>
      <c r="AA4780">
        <f t="shared" si="374"/>
        <v>5.8860894424032075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370"/>
        <v>6.0060000000000037E-2</v>
      </c>
      <c r="E4781" s="2">
        <v>248.4</v>
      </c>
      <c r="F4781" s="2">
        <f t="shared" si="371"/>
        <v>-1.1938052083641209</v>
      </c>
      <c r="G4781" s="1">
        <v>1.95297355477795E+18</v>
      </c>
      <c r="H4781">
        <v>5.9725687170956603E-2</v>
      </c>
      <c r="I4781">
        <v>1.5649297048506601</v>
      </c>
      <c r="J4781">
        <v>-457.056448088786</v>
      </c>
      <c r="K4781">
        <v>-146.56808966422699</v>
      </c>
      <c r="L4781">
        <v>-55.105808292904896</v>
      </c>
      <c r="M4781">
        <v>2311.3395937384198</v>
      </c>
      <c r="N4781">
        <v>-597.20210405652495</v>
      </c>
      <c r="O4781">
        <v>-803.67762682876003</v>
      </c>
      <c r="P4781" s="1">
        <v>-8.9132087978922999E-4</v>
      </c>
      <c r="Q4781" s="1">
        <v>7.7891490489912798E-4</v>
      </c>
      <c r="R4781" s="1">
        <v>-2.8844585504248199E-4</v>
      </c>
      <c r="S4781" s="1">
        <v>-9.2775814719371996E-5</v>
      </c>
      <c r="T4781" s="1">
        <v>8.9996651681391304E-4</v>
      </c>
      <c r="U4781" s="1">
        <v>-6.4654872685571997E-4</v>
      </c>
      <c r="V4781">
        <v>2564.8115428414098</v>
      </c>
      <c r="W4781">
        <v>5.9724659376776602E-2</v>
      </c>
      <c r="X4781" s="1">
        <v>3.5038601709615799E-4</v>
      </c>
      <c r="Y4781" t="str">
        <f t="shared" si="372"/>
        <v>117.017615717723+2202.98451760598i</v>
      </c>
      <c r="Z4781" t="str">
        <f t="shared" si="373"/>
        <v>0.585088078588615+11.0149225880299i</v>
      </c>
      <c r="AA4781">
        <f t="shared" si="374"/>
        <v>11.03045092822582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370"/>
        <v>6.0059999999999995E-2</v>
      </c>
      <c r="E4782" s="2">
        <v>252</v>
      </c>
      <c r="F4782" s="2">
        <f t="shared" si="371"/>
        <v>-1.2566370614359164</v>
      </c>
      <c r="G4782" s="1">
        <v>1.9529735547780201E+18</v>
      </c>
      <c r="H4782">
        <v>5.9725687170956603E-2</v>
      </c>
      <c r="I4782">
        <v>1.5649297048506601</v>
      </c>
      <c r="J4782">
        <v>-436.68711855597002</v>
      </c>
      <c r="K4782">
        <v>-156.25277352564501</v>
      </c>
      <c r="L4782">
        <v>-186.202346832752</v>
      </c>
      <c r="M4782">
        <v>4309.2740543599202</v>
      </c>
      <c r="N4782">
        <v>-931.87730025574206</v>
      </c>
      <c r="O4782">
        <v>-1447.53346404634</v>
      </c>
      <c r="P4782" s="1">
        <v>-9.75073416240168E-4</v>
      </c>
      <c r="Q4782" s="1">
        <v>7.9996762165126102E-4</v>
      </c>
      <c r="R4782" s="1">
        <v>-3.8610784662631198E-4</v>
      </c>
      <c r="S4782" s="1">
        <v>2.2325974013309901E-5</v>
      </c>
      <c r="T4782" s="1">
        <v>7.7838859945929902E-4</v>
      </c>
      <c r="U4782" s="1">
        <v>-6.51383080422437E-4</v>
      </c>
      <c r="V4782">
        <v>4667.2661366755901</v>
      </c>
      <c r="W4782">
        <v>5.9724659376776602E-2</v>
      </c>
      <c r="X4782" s="1">
        <v>3.5038601709615701E-4</v>
      </c>
      <c r="Y4782" t="str">
        <f t="shared" si="372"/>
        <v>-42.145214446317+4146.64793233828i</v>
      </c>
      <c r="Z4782" t="str">
        <f t="shared" si="373"/>
        <v>-0.210726072231585+20.7332396616914i</v>
      </c>
      <c r="AA4782">
        <f t="shared" si="374"/>
        <v>20.734310510519791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370"/>
        <v>6.0060000000000016E-2</v>
      </c>
      <c r="E4783" s="2">
        <v>255.6</v>
      </c>
      <c r="F4783" s="2">
        <f t="shared" si="371"/>
        <v>-1.319468914507713</v>
      </c>
      <c r="G4783" s="1">
        <v>1.9529735547779799E+18</v>
      </c>
      <c r="H4783">
        <v>5.9725687170956603E-2</v>
      </c>
      <c r="I4783">
        <v>1.5649297048506601</v>
      </c>
      <c r="J4783">
        <v>-509.976133325663</v>
      </c>
      <c r="K4783">
        <v>-403.25484276730799</v>
      </c>
      <c r="L4783">
        <v>-298.68776443117298</v>
      </c>
      <c r="M4783">
        <v>7512.5600995557297</v>
      </c>
      <c r="N4783">
        <v>-1346.34328708304</v>
      </c>
      <c r="O4783">
        <v>-2296.7296859393</v>
      </c>
      <c r="P4783">
        <v>-1.01567032329009E-3</v>
      </c>
      <c r="Q4783" s="1">
        <v>7.6749666499332104E-4</v>
      </c>
      <c r="R4783" s="1">
        <v>-4.5833750886253101E-4</v>
      </c>
      <c r="S4783" s="1">
        <v>1.5492590450086999E-4</v>
      </c>
      <c r="T4783" s="1">
        <v>6.2669790657061204E-4</v>
      </c>
      <c r="U4783" s="1">
        <v>-6.5275206387127203E-4</v>
      </c>
      <c r="V4783">
        <v>8002.3790994792998</v>
      </c>
      <c r="W4783">
        <v>5.9724659376776602E-2</v>
      </c>
      <c r="X4783" s="1">
        <v>3.5038601709615799E-4</v>
      </c>
      <c r="Y4783" t="str">
        <f t="shared" si="372"/>
        <v>-162.478032009661+7376.82461074299i</v>
      </c>
      <c r="Z4783" t="str">
        <f t="shared" si="373"/>
        <v>-0.812390160048305+36.884123053715i</v>
      </c>
      <c r="AA4783">
        <f t="shared" si="374"/>
        <v>36.893068606633058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370"/>
        <v>6.0059999999999954E-2</v>
      </c>
      <c r="E4784" s="2">
        <v>259.2</v>
      </c>
      <c r="F4784" s="2">
        <f t="shared" si="371"/>
        <v>-1.3823007675795091</v>
      </c>
      <c r="G4784" s="1">
        <v>1.9529735547781E+18</v>
      </c>
      <c r="H4784">
        <v>5.9725687170956603E-2</v>
      </c>
      <c r="I4784">
        <v>1.5649297048506601</v>
      </c>
      <c r="J4784">
        <v>-536.67808406238498</v>
      </c>
      <c r="K4784">
        <v>-520.67740824945304</v>
      </c>
      <c r="L4784">
        <v>258.68511462137502</v>
      </c>
      <c r="M4784">
        <v>11809.7561782422</v>
      </c>
      <c r="N4784">
        <v>-1809.8904307964001</v>
      </c>
      <c r="O4784">
        <v>-2903.6592121585199</v>
      </c>
      <c r="P4784" s="1">
        <v>-9.7415418120374902E-4</v>
      </c>
      <c r="Q4784" s="1">
        <v>6.5803662186056898E-4</v>
      </c>
      <c r="R4784" s="1">
        <v>-4.6671483290780698E-4</v>
      </c>
      <c r="S4784" s="1">
        <v>2.7485799166907101E-4</v>
      </c>
      <c r="T4784" s="1">
        <v>4.5324934286735102E-4</v>
      </c>
      <c r="U4784" s="1">
        <v>-6.5121183757611497E-4</v>
      </c>
      <c r="V4784">
        <v>12320.8493010536</v>
      </c>
      <c r="W4784">
        <v>5.9724659376776602E-2</v>
      </c>
      <c r="X4784" s="1">
        <v>3.5038601709615701E-4</v>
      </c>
      <c r="Y4784" t="str">
        <f t="shared" si="372"/>
        <v>354.666534946824+11698.1381453346i</v>
      </c>
      <c r="Z4784" t="str">
        <f t="shared" si="373"/>
        <v>1.77333267473412+58.490690726673i</v>
      </c>
      <c r="AA4784">
        <f t="shared" si="374"/>
        <v>58.517566682651719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370"/>
        <v>6.0059999999999968E-2</v>
      </c>
      <c r="E4785" s="2">
        <v>262.8</v>
      </c>
      <c r="F4785" s="2">
        <f t="shared" si="371"/>
        <v>-1.4451326206513044</v>
      </c>
      <c r="G4785" s="1">
        <v>1.95297355477805E+18</v>
      </c>
      <c r="H4785">
        <v>5.9725687170956603E-2</v>
      </c>
      <c r="I4785">
        <v>1.5649297048506601</v>
      </c>
      <c r="J4785">
        <v>-867.47583760115197</v>
      </c>
      <c r="K4785">
        <v>-311.16691932838398</v>
      </c>
      <c r="L4785">
        <v>-418.11792468392201</v>
      </c>
      <c r="M4785">
        <v>16746.411482792799</v>
      </c>
      <c r="N4785">
        <v>-2560.8803654902499</v>
      </c>
      <c r="O4785">
        <v>-3354.47537738552</v>
      </c>
      <c r="P4785" s="1">
        <v>-8.7102739044678202E-4</v>
      </c>
      <c r="Q4785" s="1">
        <v>4.9431975400266099E-4</v>
      </c>
      <c r="R4785" s="1">
        <v>-4.0888281098743699E-4</v>
      </c>
      <c r="S4785" s="1">
        <v>3.60308765812925E-4</v>
      </c>
      <c r="T4785" s="1">
        <v>2.7803997024991101E-4</v>
      </c>
      <c r="U4785" s="1">
        <v>-6.5220067570841795E-4</v>
      </c>
      <c r="V4785">
        <v>17299.6263726793</v>
      </c>
      <c r="W4785">
        <v>5.9724659376776602E-2</v>
      </c>
      <c r="X4785" s="1">
        <v>3.5038601709615701E-4</v>
      </c>
      <c r="Y4785" t="str">
        <f t="shared" si="372"/>
        <v>-306.097388196564+16653.360582518i</v>
      </c>
      <c r="Z4785" t="str">
        <f t="shared" si="373"/>
        <v>-1.53048694098282+83.26680291259i</v>
      </c>
      <c r="AA4785">
        <f t="shared" si="374"/>
        <v>83.280867295919919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370"/>
        <v>6.0060000000000009E-2</v>
      </c>
      <c r="E4786" s="2">
        <v>266.39999999999998</v>
      </c>
      <c r="F4786" s="2">
        <f t="shared" si="371"/>
        <v>-1.5079644737231011</v>
      </c>
      <c r="G4786" s="1">
        <v>1.9529735547780101E+18</v>
      </c>
      <c r="H4786">
        <v>5.9725687170956603E-2</v>
      </c>
      <c r="I4786">
        <v>1.5649297048506601</v>
      </c>
      <c r="J4786">
        <v>-268.592711374597</v>
      </c>
      <c r="K4786">
        <v>-88.029154865339393</v>
      </c>
      <c r="L4786">
        <v>930.58757206495</v>
      </c>
      <c r="M4786">
        <v>20284.285364715201</v>
      </c>
      <c r="N4786">
        <v>-2346.0415485224698</v>
      </c>
      <c r="O4786">
        <v>-2876.88291036288</v>
      </c>
      <c r="P4786" s="1">
        <v>-6.9748131217664598E-4</v>
      </c>
      <c r="Q4786" s="1">
        <v>3.0530345930674399E-4</v>
      </c>
      <c r="R4786" s="1">
        <v>-3.1347765294063498E-4</v>
      </c>
      <c r="S4786" s="1">
        <v>3.9544412544164801E-4</v>
      </c>
      <c r="T4786" s="1">
        <v>1.0248987478118E-4</v>
      </c>
      <c r="U4786" s="1">
        <v>-6.4440236424743503E-4</v>
      </c>
      <c r="V4786">
        <v>20644.0907620201</v>
      </c>
      <c r="W4786">
        <v>5.9724659376776602E-2</v>
      </c>
      <c r="X4786" s="1">
        <v>3.5038601709615799E-4</v>
      </c>
      <c r="Y4786" t="str">
        <f t="shared" si="372"/>
        <v>945.616345952988+20249.7863574199i</v>
      </c>
      <c r="Z4786" t="str">
        <f t="shared" si="373"/>
        <v>4.72808172976494+101.2489317871i</v>
      </c>
      <c r="AA4786">
        <f t="shared" si="374"/>
        <v>101.35926669462523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370"/>
        <v>6.0060000000000002E-2</v>
      </c>
      <c r="E4787" s="2">
        <v>270</v>
      </c>
      <c r="F4787" s="2">
        <f t="shared" si="371"/>
        <v>-1.5707963267948963</v>
      </c>
      <c r="G4787" s="1">
        <v>1.9529735547780101E+18</v>
      </c>
      <c r="H4787">
        <v>5.9725687170956603E-2</v>
      </c>
      <c r="I4787">
        <v>1.5649297048506601</v>
      </c>
      <c r="J4787">
        <v>-89.484008460218803</v>
      </c>
      <c r="K4787">
        <v>-211.861049408611</v>
      </c>
      <c r="L4787">
        <v>1023.17982458084</v>
      </c>
      <c r="M4787">
        <v>23156.419193128299</v>
      </c>
      <c r="N4787">
        <v>-2767.3775017200601</v>
      </c>
      <c r="O4787">
        <v>-2410.8426097677502</v>
      </c>
      <c r="P4787" s="1">
        <v>-4.7095089667637999E-4</v>
      </c>
      <c r="Q4787" s="1">
        <v>1.05976115675833E-4</v>
      </c>
      <c r="R4787" s="1">
        <v>-2.0976786628481401E-4</v>
      </c>
      <c r="S4787" s="1">
        <v>4.1029658972601698E-4</v>
      </c>
      <c r="T4787" s="1">
        <v>-6.0450260149947102E-5</v>
      </c>
      <c r="U4787" s="1">
        <v>-6.3124646263959798E-4</v>
      </c>
      <c r="V4787">
        <v>23468.917308206499</v>
      </c>
      <c r="W4787">
        <v>5.9724659376776602E-2</v>
      </c>
      <c r="X4787" s="1">
        <v>3.5038601709615799E-4</v>
      </c>
      <c r="Y4787" t="str">
        <f t="shared" si="372"/>
        <v>1023.17982458084+23156.4191931283i</v>
      </c>
      <c r="Z4787" t="str">
        <f t="shared" si="373"/>
        <v>5.1158991229042+115.782095965641i</v>
      </c>
      <c r="AA4787">
        <f t="shared" si="374"/>
        <v>115.89506533943813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370"/>
        <v>6.0060000000000009E-2</v>
      </c>
      <c r="E4788" s="2">
        <v>273.60000000000002</v>
      </c>
      <c r="F4788" s="2">
        <f t="shared" si="371"/>
        <v>1.5079644737231013</v>
      </c>
      <c r="G4788" s="1">
        <v>1.9529735547779899E+18</v>
      </c>
      <c r="H4788">
        <v>5.9725687170956603E-2</v>
      </c>
      <c r="I4788">
        <v>1.5649297048506601</v>
      </c>
      <c r="J4788">
        <v>-92.653524848690097</v>
      </c>
      <c r="K4788">
        <v>-352.96424831858599</v>
      </c>
      <c r="L4788">
        <v>1076.4851914158801</v>
      </c>
      <c r="M4788">
        <v>23464.237542078201</v>
      </c>
      <c r="N4788">
        <v>-2231.2436465439901</v>
      </c>
      <c r="O4788">
        <v>-1651.4264696821699</v>
      </c>
      <c r="P4788" s="1">
        <v>-2.1270411586024799E-4</v>
      </c>
      <c r="Q4788" s="1">
        <v>-9.1625877003040195E-5</v>
      </c>
      <c r="R4788" s="1">
        <v>-1.0320875869964E-4</v>
      </c>
      <c r="S4788" s="1">
        <v>3.8365269888042402E-4</v>
      </c>
      <c r="T4788" s="1">
        <v>-2.1178121637721299E-4</v>
      </c>
      <c r="U4788" s="1">
        <v>-6.1673789232264396E-4</v>
      </c>
      <c r="V4788">
        <v>23655.191604163199</v>
      </c>
      <c r="W4788">
        <v>5.9724659376776602E-2</v>
      </c>
      <c r="X4788" s="1">
        <v>3.5038601709615799E-4</v>
      </c>
      <c r="Y4788" t="str">
        <f t="shared" si="372"/>
        <v>1068.5432308288+23395.7734206569i</v>
      </c>
      <c r="Z4788" t="str">
        <f t="shared" si="373"/>
        <v>5.342716154144+116.978867103285i</v>
      </c>
      <c r="AA4788">
        <f t="shared" si="374"/>
        <v>117.10081111876111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370"/>
        <v>6.0059999999999961E-2</v>
      </c>
      <c r="E4789" s="2">
        <v>277.2</v>
      </c>
      <c r="F4789" s="2">
        <f t="shared" si="371"/>
        <v>1.4451326206513049</v>
      </c>
      <c r="G4789" s="1">
        <v>1.95297355477806E+18</v>
      </c>
      <c r="H4789">
        <v>5.9725687170956603E-2</v>
      </c>
      <c r="I4789">
        <v>1.5649297048506601</v>
      </c>
      <c r="J4789">
        <v>530.534825750761</v>
      </c>
      <c r="K4789">
        <v>-460.87888013563997</v>
      </c>
      <c r="L4789">
        <v>-92.275904949204602</v>
      </c>
      <c r="M4789">
        <v>23114.8297548011</v>
      </c>
      <c r="N4789">
        <v>-2430.02163881258</v>
      </c>
      <c r="O4789">
        <v>-902.25746378866904</v>
      </c>
      <c r="P4789" s="1">
        <v>5.96030280365977E-5</v>
      </c>
      <c r="Q4789" s="1">
        <v>-2.6912739628224999E-4</v>
      </c>
      <c r="R4789" s="1">
        <v>2.3863248643793999E-5</v>
      </c>
      <c r="S4789" s="1">
        <v>3.3831670814737301E-4</v>
      </c>
      <c r="T4789" s="1">
        <v>-3.5486802122156302E-4</v>
      </c>
      <c r="U4789" s="1">
        <v>-5.9692240759151496E-4</v>
      </c>
      <c r="V4789">
        <v>23270.513953834899</v>
      </c>
      <c r="W4789">
        <v>5.9724659376776602E-2</v>
      </c>
      <c r="X4789" s="1">
        <v>3.5038601709615701E-4</v>
      </c>
      <c r="Y4789" t="str">
        <f t="shared" si="372"/>
        <v>-25.0546366473857+22874.7989777906i</v>
      </c>
      <c r="Z4789" t="str">
        <f t="shared" si="373"/>
        <v>-0.125273183236928+114.373994888953i</v>
      </c>
      <c r="AA4789">
        <f t="shared" si="374"/>
        <v>114.37406349443341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370"/>
        <v>6.0059999999999954E-2</v>
      </c>
      <c r="E4790" s="2">
        <v>280.8</v>
      </c>
      <c r="F4790" s="2">
        <f t="shared" si="371"/>
        <v>1.3823007675795091</v>
      </c>
      <c r="G4790" s="1">
        <v>1.95297355477808E+18</v>
      </c>
      <c r="H4790">
        <v>5.9725687170956603E-2</v>
      </c>
      <c r="I4790">
        <v>1.5649297048506601</v>
      </c>
      <c r="J4790">
        <v>453.16654224917602</v>
      </c>
      <c r="K4790">
        <v>103.927678643986</v>
      </c>
      <c r="L4790">
        <v>650.53325578671104</v>
      </c>
      <c r="M4790">
        <v>19873.482908128499</v>
      </c>
      <c r="N4790">
        <v>-1667.0185868219601</v>
      </c>
      <c r="O4790">
        <v>-70.587414963426497</v>
      </c>
      <c r="P4790" s="1">
        <v>3.2745760548504298E-4</v>
      </c>
      <c r="Q4790" s="1">
        <v>-4.0945659898704198E-4</v>
      </c>
      <c r="R4790" s="1">
        <v>1.66395513467464E-4</v>
      </c>
      <c r="S4790" s="1">
        <v>2.7518850901119002E-4</v>
      </c>
      <c r="T4790" s="1">
        <v>-4.8871532476512996E-4</v>
      </c>
      <c r="U4790" s="1">
        <v>-5.6261545239270298E-4</v>
      </c>
      <c r="V4790">
        <v>19959.424111078999</v>
      </c>
      <c r="W4790">
        <v>5.9724659376776602E-2</v>
      </c>
      <c r="X4790" s="1">
        <v>3.5038601709615701E-4</v>
      </c>
      <c r="Y4790" t="str">
        <f t="shared" si="372"/>
        <v>723.925465747229+19540.9429932753i</v>
      </c>
      <c r="Z4790" t="str">
        <f t="shared" si="373"/>
        <v>3.61962732873615+97.7047149663765i</v>
      </c>
      <c r="AA4790">
        <f t="shared" si="374"/>
        <v>97.77173941717416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370"/>
        <v>6.0060000000000016E-2</v>
      </c>
      <c r="E4791" s="2">
        <v>284.39999999999998</v>
      </c>
      <c r="F4791" s="2">
        <f t="shared" si="371"/>
        <v>1.319468914507713</v>
      </c>
      <c r="G4791" s="1">
        <v>1.9529735547779899E+18</v>
      </c>
      <c r="H4791">
        <v>5.9725687170956603E-2</v>
      </c>
      <c r="I4791">
        <v>1.5649297048506601</v>
      </c>
      <c r="J4791">
        <v>825.96671390340896</v>
      </c>
      <c r="K4791">
        <v>956.80412428376496</v>
      </c>
      <c r="L4791">
        <v>63.917555174439499</v>
      </c>
      <c r="M4791">
        <v>15398.1268820355</v>
      </c>
      <c r="N4791">
        <v>-1233.5455972081199</v>
      </c>
      <c r="O4791">
        <v>677.31114967407802</v>
      </c>
      <c r="P4791" s="1">
        <v>5.91942556533414E-4</v>
      </c>
      <c r="Q4791" s="1">
        <v>-4.9665737401774501E-4</v>
      </c>
      <c r="R4791" s="1">
        <v>3.08055083238584E-4</v>
      </c>
      <c r="S4791" s="1">
        <v>2.1678105508469899E-4</v>
      </c>
      <c r="T4791" s="1">
        <v>-6.0303310978352797E-4</v>
      </c>
      <c r="U4791" s="1">
        <v>-5.2321991892726599E-4</v>
      </c>
      <c r="V4791">
        <v>15514.009063027799</v>
      </c>
      <c r="W4791">
        <v>5.9724659376776602E-2</v>
      </c>
      <c r="X4791" s="1">
        <v>3.5038601709615799E-4</v>
      </c>
      <c r="Y4791" t="str">
        <f t="shared" si="372"/>
        <v>267.319036525036+15152.3139205687i</v>
      </c>
      <c r="Z4791" t="str">
        <f t="shared" si="373"/>
        <v>1.33659518262518+75.7615696028435i</v>
      </c>
      <c r="AA4791">
        <f t="shared" si="374"/>
        <v>75.773358876116333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370"/>
        <v>6.0059999999999961E-2</v>
      </c>
      <c r="E4792" s="2">
        <v>288</v>
      </c>
      <c r="F4792" s="2">
        <f t="shared" si="371"/>
        <v>1.2566370614359179</v>
      </c>
      <c r="G4792" s="1">
        <v>1.95297355477805E+18</v>
      </c>
      <c r="H4792">
        <v>5.9725687170956603E-2</v>
      </c>
      <c r="I4792">
        <v>1.5649297048506601</v>
      </c>
      <c r="J4792">
        <v>872.31595640709804</v>
      </c>
      <c r="K4792">
        <v>1545.8181796076999</v>
      </c>
      <c r="L4792">
        <v>-249.23157364174199</v>
      </c>
      <c r="M4792">
        <v>9508.53431543431</v>
      </c>
      <c r="N4792">
        <v>-629.11826801898201</v>
      </c>
      <c r="O4792">
        <v>1234.3298200797201</v>
      </c>
      <c r="P4792" s="1">
        <v>8.3225559505271701E-4</v>
      </c>
      <c r="Q4792" s="1">
        <v>-5.2693038138739302E-4</v>
      </c>
      <c r="R4792" s="1">
        <v>4.4081817229159299E-4</v>
      </c>
      <c r="S4792" s="1">
        <v>1.75547183572457E-4</v>
      </c>
      <c r="T4792" s="1">
        <v>-6.9832773839567999E-4</v>
      </c>
      <c r="U4792" s="1">
        <v>-4.7041490150156301E-4</v>
      </c>
      <c r="V4792">
        <v>9774.67084239633</v>
      </c>
      <c r="W4792">
        <v>5.9724659376776602E-2</v>
      </c>
      <c r="X4792" s="1">
        <v>3.5038601709615701E-4</v>
      </c>
      <c r="Y4792" t="str">
        <f t="shared" si="372"/>
        <v>32.527142815755+9520.8376088224i</v>
      </c>
      <c r="Z4792" t="str">
        <f t="shared" si="373"/>
        <v>0.162635714078775+47.604188044112i</v>
      </c>
      <c r="AA4792">
        <f t="shared" si="374"/>
        <v>47.604465858936692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370"/>
        <v>6.0060000000000002E-2</v>
      </c>
      <c r="E4793" s="2">
        <v>291.60000000000002</v>
      </c>
      <c r="F4793" s="2">
        <f t="shared" si="371"/>
        <v>1.1938052083641224</v>
      </c>
      <c r="G4793" s="1">
        <v>1.9529735547780101E+18</v>
      </c>
      <c r="H4793">
        <v>5.9725687170956603E-2</v>
      </c>
      <c r="I4793">
        <v>1.5649297048506601</v>
      </c>
      <c r="J4793">
        <v>807.44062337370895</v>
      </c>
      <c r="K4793">
        <v>1629.70636907524</v>
      </c>
      <c r="L4793">
        <v>-390.732178957332</v>
      </c>
      <c r="M4793">
        <v>5104.7885059908003</v>
      </c>
      <c r="N4793">
        <v>-206.14135445593499</v>
      </c>
      <c r="O4793">
        <v>1332.2373257552299</v>
      </c>
      <c r="P4793">
        <v>1.0257113855533699E-3</v>
      </c>
      <c r="Q4793" s="1">
        <v>-5.2144088693254701E-4</v>
      </c>
      <c r="R4793" s="1">
        <v>5.5521852221717099E-4</v>
      </c>
      <c r="S4793" s="1">
        <v>1.4369361004765101E-4</v>
      </c>
      <c r="T4793" s="1">
        <v>-7.7783223037613603E-4</v>
      </c>
      <c r="U4793" s="1">
        <v>-4.1219339822463902E-4</v>
      </c>
      <c r="V4793">
        <v>5597.9273920264004</v>
      </c>
      <c r="W4793">
        <v>5.9724659376776602E-2</v>
      </c>
      <c r="X4793" s="1">
        <v>3.5038601709615799E-4</v>
      </c>
      <c r="Y4793" t="str">
        <f t="shared" si="372"/>
        <v>-66.054873975523+5346.24724642605i</v>
      </c>
      <c r="Z4793" t="str">
        <f t="shared" si="373"/>
        <v>-0.330274369877615+26.7312362321303i</v>
      </c>
      <c r="AA4793">
        <f t="shared" si="374"/>
        <v>26.733276485634036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370"/>
        <v>6.0060000000000037E-2</v>
      </c>
      <c r="E4794" s="2">
        <v>295.2</v>
      </c>
      <c r="F4794" s="2">
        <f t="shared" si="371"/>
        <v>1.1309733552923269</v>
      </c>
      <c r="G4794" s="1">
        <v>1.9529735547779699E+18</v>
      </c>
      <c r="H4794">
        <v>5.9725687170956603E-2</v>
      </c>
      <c r="I4794">
        <v>1.5649297048506601</v>
      </c>
      <c r="J4794">
        <v>583.20992228695104</v>
      </c>
      <c r="K4794">
        <v>1527.0834256374701</v>
      </c>
      <c r="L4794">
        <v>-150.756843762313</v>
      </c>
      <c r="M4794">
        <v>1492.92298025938</v>
      </c>
      <c r="N4794">
        <v>172.46587813479101</v>
      </c>
      <c r="O4794">
        <v>1381.00940525642</v>
      </c>
      <c r="P4794">
        <v>1.1574907072937899E-3</v>
      </c>
      <c r="Q4794" s="1">
        <v>-4.92956511254223E-4</v>
      </c>
      <c r="R4794" s="1">
        <v>6.5760263014963296E-4</v>
      </c>
      <c r="S4794" s="1">
        <v>1.10975280684273E-4</v>
      </c>
      <c r="T4794" s="1">
        <v>-8.4164862564880703E-4</v>
      </c>
      <c r="U4794" s="1">
        <v>-3.5078017905743698E-4</v>
      </c>
      <c r="V4794">
        <v>2619.2738897957702</v>
      </c>
      <c r="W4794">
        <v>5.9724659376776602E-2</v>
      </c>
      <c r="X4794" s="1">
        <v>3.5038601709615799E-4</v>
      </c>
      <c r="Y4794" t="str">
        <f t="shared" si="372"/>
        <v>111.909836964525+2001.03759891557i</v>
      </c>
      <c r="Z4794" t="str">
        <f t="shared" si="373"/>
        <v>0.559549184822625+10.0051879945779i</v>
      </c>
      <c r="AA4794">
        <f t="shared" si="374"/>
        <v>10.020822426182464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370"/>
        <v>6.0059999999999954E-2</v>
      </c>
      <c r="E4795" s="2">
        <v>298.8</v>
      </c>
      <c r="F4795" s="2">
        <f t="shared" si="371"/>
        <v>1.0681415022205296</v>
      </c>
      <c r="G4795" s="1">
        <v>1.95297355477808E+18</v>
      </c>
      <c r="H4795">
        <v>5.9725687170956603E-2</v>
      </c>
      <c r="I4795">
        <v>1.5649297048506601</v>
      </c>
      <c r="J4795">
        <v>587.78586860185806</v>
      </c>
      <c r="K4795">
        <v>1062.64170128513</v>
      </c>
      <c r="L4795">
        <v>90.906420497054796</v>
      </c>
      <c r="M4795">
        <v>403.10584850982701</v>
      </c>
      <c r="N4795">
        <v>371.89547388871603</v>
      </c>
      <c r="O4795">
        <v>1243.6061757453599</v>
      </c>
      <c r="P4795">
        <v>1.22546578484157E-3</v>
      </c>
      <c r="Q4795" s="1">
        <v>-4.4357312405799001E-4</v>
      </c>
      <c r="R4795" s="1">
        <v>7.4088413089334101E-4</v>
      </c>
      <c r="S4795" s="1">
        <v>8.8726662328413405E-5</v>
      </c>
      <c r="T4795" s="1">
        <v>-8.9153749261971897E-4</v>
      </c>
      <c r="U4795" s="1">
        <v>-2.8949648364041698E-4</v>
      </c>
      <c r="V4795">
        <v>1824.9165676489199</v>
      </c>
      <c r="W4795">
        <v>5.9724659376776602E-2</v>
      </c>
      <c r="X4795" s="1">
        <v>3.5038601709615701E-4</v>
      </c>
      <c r="Y4795" t="str">
        <f t="shared" si="372"/>
        <v>362.829905324458+865.17589166172i</v>
      </c>
      <c r="Z4795" t="str">
        <f t="shared" si="373"/>
        <v>1.81414952662229+4.3258794583086i</v>
      </c>
      <c r="AA4795">
        <f t="shared" si="374"/>
        <v>4.690881750029539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370"/>
        <v>6.0059999999999954E-2</v>
      </c>
      <c r="E4796" s="2">
        <v>302.39999999999998</v>
      </c>
      <c r="F4796" s="2">
        <f t="shared" si="371"/>
        <v>1.0053096491487341</v>
      </c>
      <c r="G4796" s="1">
        <v>1.95297355477808E+18</v>
      </c>
      <c r="H4796">
        <v>5.9725687170956603E-2</v>
      </c>
      <c r="I4796">
        <v>1.5649297048506601</v>
      </c>
      <c r="J4796">
        <v>596.86566967395402</v>
      </c>
      <c r="K4796">
        <v>1267.5668927848501</v>
      </c>
      <c r="L4796">
        <v>352.23263351380501</v>
      </c>
      <c r="M4796">
        <v>-161.352621519644</v>
      </c>
      <c r="N4796">
        <v>467.30916869341598</v>
      </c>
      <c r="O4796">
        <v>1317.6956344830801</v>
      </c>
      <c r="P4796">
        <v>1.24208471099652E-3</v>
      </c>
      <c r="Q4796" s="1">
        <v>-3.9237254698489601E-4</v>
      </c>
      <c r="R4796" s="1">
        <v>8.1873472055632305E-4</v>
      </c>
      <c r="S4796" s="1">
        <v>7.634173988887E-5</v>
      </c>
      <c r="T4796" s="1">
        <v>-9.2615908338821503E-4</v>
      </c>
      <c r="U4796" s="1">
        <v>-2.32154936439372E-4</v>
      </c>
      <c r="V4796">
        <v>2016.8729747268701</v>
      </c>
      <c r="W4796">
        <v>5.9724659376776602E-2</v>
      </c>
      <c r="X4796" s="1">
        <v>3.5038601709615701E-4</v>
      </c>
      <c r="Y4796" t="str">
        <f t="shared" si="372"/>
        <v>617.21646756321+542.961781380398i</v>
      </c>
      <c r="Z4796" t="str">
        <f t="shared" si="373"/>
        <v>3.08608233781605+2.71480890690199i</v>
      </c>
      <c r="AA4796">
        <f t="shared" si="374"/>
        <v>4.1102422795711879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370"/>
        <v>6.006000000000003E-2</v>
      </c>
      <c r="E4797" s="2">
        <v>306</v>
      </c>
      <c r="F4797" s="2">
        <f t="shared" si="371"/>
        <v>0.94247779607693905</v>
      </c>
      <c r="G4797" s="1">
        <v>1.9529735547779699E+18</v>
      </c>
      <c r="H4797">
        <v>5.9725687170956603E-2</v>
      </c>
      <c r="I4797">
        <v>1.5649297048506601</v>
      </c>
      <c r="J4797">
        <v>583.37111278565601</v>
      </c>
      <c r="K4797">
        <v>1499.52636166146</v>
      </c>
      <c r="L4797">
        <v>383.46036519404299</v>
      </c>
      <c r="M4797">
        <v>-554.99282814899595</v>
      </c>
      <c r="N4797">
        <v>492.01139975550302</v>
      </c>
      <c r="O4797">
        <v>1344.43414812161</v>
      </c>
      <c r="P4797">
        <v>1.2276585764665999E-3</v>
      </c>
      <c r="Q4797" s="1">
        <v>-3.4264988232306698E-4</v>
      </c>
      <c r="R4797" s="1">
        <v>8.7932463018489397E-4</v>
      </c>
      <c r="S4797" s="1">
        <v>6.9138666372608705E-5</v>
      </c>
      <c r="T4797" s="1">
        <v>-9.4406526320727196E-4</v>
      </c>
      <c r="U4797" s="1">
        <v>-1.8104226792019299E-4</v>
      </c>
      <c r="V4797">
        <v>2256.8868938533101</v>
      </c>
      <c r="W4797">
        <v>5.9724659376776602E-2</v>
      </c>
      <c r="X4797" s="1">
        <v>3.5038601709615799E-4</v>
      </c>
      <c r="Y4797" t="str">
        <f t="shared" si="372"/>
        <v>653.122888820061+432.400851079642i</v>
      </c>
      <c r="Z4797" t="str">
        <f t="shared" si="373"/>
        <v>3.26561444410031+2.16200425539821i</v>
      </c>
      <c r="AA4797">
        <f t="shared" si="374"/>
        <v>3.9164397222319849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370"/>
        <v>6.0060000000000002E-2</v>
      </c>
      <c r="E4798" s="2">
        <v>309.60000000000002</v>
      </c>
      <c r="F4798" s="2">
        <f t="shared" si="371"/>
        <v>0.87964594300514209</v>
      </c>
      <c r="G4798" s="1">
        <v>1.9529735547780101E+18</v>
      </c>
      <c r="H4798">
        <v>5.9725687170956603E-2</v>
      </c>
      <c r="I4798">
        <v>1.5649297048506601</v>
      </c>
      <c r="J4798">
        <v>487.751262465286</v>
      </c>
      <c r="K4798">
        <v>1836.6897625029501</v>
      </c>
      <c r="L4798">
        <v>430.16178440327099</v>
      </c>
      <c r="M4798">
        <v>-890.95852188952301</v>
      </c>
      <c r="N4798">
        <v>511.64250515751502</v>
      </c>
      <c r="O4798">
        <v>1414.9971812948299</v>
      </c>
      <c r="P4798">
        <v>1.1809058501768301E-3</v>
      </c>
      <c r="Q4798" s="1">
        <v>-2.9899136821134902E-4</v>
      </c>
      <c r="R4798" s="1">
        <v>9.3767175700898095E-4</v>
      </c>
      <c r="S4798" s="1">
        <v>7.8857421988773305E-5</v>
      </c>
      <c r="T4798" s="1">
        <v>-9.4900394330466997E-4</v>
      </c>
      <c r="U4798" s="1">
        <v>-1.37950824177068E-4</v>
      </c>
      <c r="V4798">
        <v>2618.0473453252098</v>
      </c>
      <c r="W4798">
        <v>5.9724659376776602E-2</v>
      </c>
      <c r="X4798" s="1">
        <v>3.5038601709615799E-4</v>
      </c>
      <c r="Y4798" t="str">
        <f t="shared" si="372"/>
        <v>642.349707144367+484.25477646538i</v>
      </c>
      <c r="Z4798" t="str">
        <f t="shared" si="373"/>
        <v>3.21174853572183+2.4212738823269i</v>
      </c>
      <c r="AA4798">
        <f t="shared" si="374"/>
        <v>4.0221755145629459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370"/>
        <v>6.0059999999999988E-2</v>
      </c>
      <c r="E4799" s="2">
        <v>313.2</v>
      </c>
      <c r="F4799" s="2">
        <f t="shared" si="371"/>
        <v>0.81681408993334703</v>
      </c>
      <c r="G4799" s="1">
        <v>1.95297355477808E+18</v>
      </c>
      <c r="H4799">
        <v>5.9725687170956603E-2</v>
      </c>
      <c r="I4799">
        <v>1.5649297048506601</v>
      </c>
      <c r="J4799">
        <v>345.87477014142598</v>
      </c>
      <c r="K4799">
        <v>2511.9418390075102</v>
      </c>
      <c r="L4799">
        <v>663.44323041477605</v>
      </c>
      <c r="M4799">
        <v>-1051.9491866250301</v>
      </c>
      <c r="N4799">
        <v>391.60156606565198</v>
      </c>
      <c r="O4799">
        <v>1622.2586320769201</v>
      </c>
      <c r="P4799">
        <v>1.10842669214114E-3</v>
      </c>
      <c r="Q4799" s="1">
        <v>-2.6383976067850199E-4</v>
      </c>
      <c r="R4799" s="1">
        <v>9.8338195030553801E-4</v>
      </c>
      <c r="S4799" s="1">
        <v>9.2565820757520398E-5</v>
      </c>
      <c r="T4799" s="1">
        <v>-9.4323472665392804E-4</v>
      </c>
      <c r="U4799" s="1">
        <v>-1.02543562342611E-4</v>
      </c>
      <c r="V4799">
        <v>3280.4435715760001</v>
      </c>
      <c r="W4799">
        <v>5.9724659376776602E-2</v>
      </c>
      <c r="X4799" s="1">
        <v>3.5038601709615701E-4</v>
      </c>
      <c r="Y4799" t="str">
        <f t="shared" si="372"/>
        <v>720.396873961551+952.704561462661i</v>
      </c>
      <c r="Z4799" t="str">
        <f t="shared" si="373"/>
        <v>3.60198436980776+4.76352280731331i</v>
      </c>
      <c r="AA4799">
        <f t="shared" si="374"/>
        <v>5.9720550010974849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370"/>
        <v>6.0060000000000051E-2</v>
      </c>
      <c r="E4800" s="2">
        <v>316.8</v>
      </c>
      <c r="F4800" s="2">
        <f t="shared" si="371"/>
        <v>0.75398223686155086</v>
      </c>
      <c r="G4800" s="1">
        <v>1.95297355477793E+18</v>
      </c>
      <c r="H4800">
        <v>5.9725687170956603E-2</v>
      </c>
      <c r="I4800">
        <v>1.5649297048506601</v>
      </c>
      <c r="J4800">
        <v>171.34256976480799</v>
      </c>
      <c r="K4800">
        <v>3313.2704762665498</v>
      </c>
      <c r="L4800">
        <v>677.38198390200398</v>
      </c>
      <c r="M4800">
        <v>-1332.56661120594</v>
      </c>
      <c r="N4800">
        <v>720.02517596416703</v>
      </c>
      <c r="O4800">
        <v>2052.47921467887</v>
      </c>
      <c r="P4800">
        <v>1.0102884879988499E-3</v>
      </c>
      <c r="Q4800" s="1">
        <v>-2.4082258020644701E-4</v>
      </c>
      <c r="R4800">
        <v>1.0169141752271399E-3</v>
      </c>
      <c r="S4800" s="1">
        <v>1.04068710454019E-4</v>
      </c>
      <c r="T4800" s="1">
        <v>-9.3157799170308104E-4</v>
      </c>
      <c r="U4800" s="1">
        <v>-7.5010229927321704E-5</v>
      </c>
      <c r="V4800">
        <v>4239.4347301545004</v>
      </c>
      <c r="W4800">
        <v>5.9724659376776602E-2</v>
      </c>
      <c r="X4800" s="1">
        <v>3.5038601709615799E-4</v>
      </c>
      <c r="Y4800" t="str">
        <f t="shared" si="372"/>
        <v>588.60323458866+1503.06561420168i</v>
      </c>
      <c r="Z4800" t="str">
        <f t="shared" si="373"/>
        <v>2.9430161729433+7.5153280710084i</v>
      </c>
      <c r="AA4800">
        <f t="shared" si="374"/>
        <v>8.0710284480413446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370"/>
        <v>6.0060000000000002E-2</v>
      </c>
      <c r="E4801" s="2">
        <v>320.39999999999998</v>
      </c>
      <c r="F4801" s="2">
        <f t="shared" si="371"/>
        <v>0.69115038378975446</v>
      </c>
      <c r="G4801" s="1">
        <v>1.9529735547779999E+18</v>
      </c>
      <c r="H4801">
        <v>5.9725687170956603E-2</v>
      </c>
      <c r="I4801">
        <v>1.5649297048506601</v>
      </c>
      <c r="J4801">
        <v>374.27890563141398</v>
      </c>
      <c r="K4801">
        <v>4361.5955146959705</v>
      </c>
      <c r="L4801">
        <v>590.02434277691805</v>
      </c>
      <c r="M4801">
        <v>-1895.52986763491</v>
      </c>
      <c r="N4801">
        <v>823.29407875372306</v>
      </c>
      <c r="O4801">
        <v>2144.0350057968299</v>
      </c>
      <c r="P4801" s="1">
        <v>9.0788629506466498E-4</v>
      </c>
      <c r="Q4801" s="1">
        <v>-2.17688108030887E-4</v>
      </c>
      <c r="R4801">
        <v>1.0223338980652301E-3</v>
      </c>
      <c r="S4801" s="1">
        <v>1.14932927845244E-4</v>
      </c>
      <c r="T4801" s="1">
        <v>-9.1562831300739098E-4</v>
      </c>
      <c r="U4801" s="1">
        <v>-5.0456126015574297E-5</v>
      </c>
      <c r="V4801">
        <v>5327.2377066708004</v>
      </c>
      <c r="W4801">
        <v>5.9724659376776602E-2</v>
      </c>
      <c r="X4801" s="1">
        <v>3.5038601709615799E-4</v>
      </c>
      <c r="Y4801" t="str">
        <f t="shared" si="372"/>
        <v>664.482523902346+2152.41089278908i</v>
      </c>
      <c r="Z4801" t="str">
        <f t="shared" si="373"/>
        <v>3.32241261951173+10.7620544639454i</v>
      </c>
      <c r="AA4801">
        <f t="shared" si="374"/>
        <v>11.263225199702697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370"/>
        <v>6.0060000000000002E-2</v>
      </c>
      <c r="E4802" s="2">
        <v>324</v>
      </c>
      <c r="F4802" s="2">
        <f t="shared" si="371"/>
        <v>0.62831853071795984</v>
      </c>
      <c r="G4802" s="1">
        <v>1.9529735547780201E+18</v>
      </c>
      <c r="H4802">
        <v>5.9725687170956603E-2</v>
      </c>
      <c r="I4802">
        <v>1.5649297048506601</v>
      </c>
      <c r="J4802">
        <v>437.37396076542501</v>
      </c>
      <c r="K4802">
        <v>5275.5212503692401</v>
      </c>
      <c r="L4802">
        <v>718.10979657693997</v>
      </c>
      <c r="M4802">
        <v>-2207.0812066124499</v>
      </c>
      <c r="N4802">
        <v>1055.3401647108899</v>
      </c>
      <c r="O4802">
        <v>2366.4027153213701</v>
      </c>
      <c r="P4802" s="1">
        <v>8.0359303150767301E-4</v>
      </c>
      <c r="Q4802" s="1">
        <v>-2.0362156552017501E-4</v>
      </c>
      <c r="R4802">
        <v>1.01997534457716E-3</v>
      </c>
      <c r="S4802" s="1">
        <v>1.32967298224827E-4</v>
      </c>
      <c r="T4802" s="1">
        <v>-8.9436723456960698E-4</v>
      </c>
      <c r="U4802" s="1">
        <v>-2.5917531375187601E-5</v>
      </c>
      <c r="V4802">
        <v>6334.2650916666798</v>
      </c>
      <c r="W4802">
        <v>5.9724659376776602E-2</v>
      </c>
      <c r="X4802" s="1">
        <v>3.5038601709615701E-4</v>
      </c>
      <c r="Y4802" t="str">
        <f t="shared" si="372"/>
        <v>775.937315110983+2970.69656187621i</v>
      </c>
      <c r="Z4802" t="str">
        <f t="shared" si="373"/>
        <v>3.87968657555492+14.8534828093811i</v>
      </c>
      <c r="AA4802">
        <f t="shared" si="374"/>
        <v>15.351805089080596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370"/>
        <v>6.0060000000000009E-2</v>
      </c>
      <c r="E4803" s="2">
        <v>327.60000000000002</v>
      </c>
      <c r="F4803" s="2">
        <f t="shared" si="371"/>
        <v>0.56548667764616389</v>
      </c>
      <c r="G4803" s="1">
        <v>1.9529735547779999E+18</v>
      </c>
      <c r="H4803">
        <v>5.9725687170956603E-2</v>
      </c>
      <c r="I4803">
        <v>1.5649297048506601</v>
      </c>
      <c r="J4803">
        <v>88.511088768250005</v>
      </c>
      <c r="K4803">
        <v>6488.74809590719</v>
      </c>
      <c r="L4803">
        <v>779.24701211921104</v>
      </c>
      <c r="M4803">
        <v>-2623.4865961230998</v>
      </c>
      <c r="N4803">
        <v>1541.8605243003501</v>
      </c>
      <c r="O4803">
        <v>2650.66507950802</v>
      </c>
      <c r="P4803" s="1">
        <v>6.9158140048978297E-4</v>
      </c>
      <c r="Q4803" s="1">
        <v>-1.9282587739815E-4</v>
      </c>
      <c r="R4803">
        <v>1.00402394530347E-3</v>
      </c>
      <c r="S4803" s="1">
        <v>1.4506293477146499E-4</v>
      </c>
      <c r="T4803" s="1">
        <v>-8.6926828674303402E-4</v>
      </c>
      <c r="U4803" s="1">
        <v>-5.5910701796648498E-6</v>
      </c>
      <c r="V4803">
        <v>7681.4681624691702</v>
      </c>
      <c r="W4803">
        <v>5.9724659376776602E-2</v>
      </c>
      <c r="X4803" s="1">
        <v>3.5038601709615799E-4</v>
      </c>
      <c r="Y4803" t="str">
        <f t="shared" si="372"/>
        <v>492.273812964417+4072.89680445147i</v>
      </c>
      <c r="Z4803" t="str">
        <f t="shared" si="373"/>
        <v>2.46136906482208+20.3644840222574i</v>
      </c>
      <c r="AA4803">
        <f t="shared" si="374"/>
        <v>20.51269234318206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370"/>
        <v>6.0060000000000002E-2</v>
      </c>
      <c r="E4804" s="2">
        <v>331.2</v>
      </c>
      <c r="F4804" s="2">
        <f t="shared" si="371"/>
        <v>0.5026548245743685</v>
      </c>
      <c r="G4804" s="1">
        <v>1.9529735547780201E+18</v>
      </c>
      <c r="H4804">
        <v>5.9725687170956603E-2</v>
      </c>
      <c r="I4804">
        <v>1.5649297048506601</v>
      </c>
      <c r="J4804">
        <v>1008.75012260991</v>
      </c>
      <c r="K4804">
        <v>7848.0350316597796</v>
      </c>
      <c r="L4804">
        <v>600.04268230579305</v>
      </c>
      <c r="M4804">
        <v>-2764.65215514484</v>
      </c>
      <c r="N4804">
        <v>1522.06119693643</v>
      </c>
      <c r="O4804">
        <v>2610.6618294960599</v>
      </c>
      <c r="P4804" s="1">
        <v>5.8983726200049103E-4</v>
      </c>
      <c r="Q4804" s="1">
        <v>-1.8174626278886E-4</v>
      </c>
      <c r="R4804" s="1">
        <v>9.6799210179803505E-4</v>
      </c>
      <c r="S4804" s="1">
        <v>1.54273427572511E-4</v>
      </c>
      <c r="T4804" s="1">
        <v>-8.3950743677106503E-4</v>
      </c>
      <c r="U4804" s="1">
        <v>1.18472810784674E-5</v>
      </c>
      <c r="V4804">
        <v>8929.9948993696307</v>
      </c>
      <c r="W4804">
        <v>5.9724659376776602E-2</v>
      </c>
      <c r="X4804" s="1">
        <v>3.5038601709615701E-4</v>
      </c>
      <c r="Y4804" t="str">
        <f t="shared" si="372"/>
        <v>1173.0472377568+5545.40419010747i</v>
      </c>
      <c r="Z4804" t="str">
        <f t="shared" si="373"/>
        <v>5.865236188784+27.7270209505373i</v>
      </c>
      <c r="AA4804">
        <f t="shared" si="374"/>
        <v>28.340583733257084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370"/>
        <v>6.0059999999999988E-2</v>
      </c>
      <c r="E4805" s="2">
        <v>334.8</v>
      </c>
      <c r="F4805" s="2">
        <f t="shared" si="371"/>
        <v>0.43982297150257182</v>
      </c>
      <c r="G4805" s="1">
        <v>1.9529735547780201E+18</v>
      </c>
      <c r="H4805">
        <v>5.9725687170956603E-2</v>
      </c>
      <c r="I4805">
        <v>1.5649297048506601</v>
      </c>
      <c r="J4805">
        <v>1393.13054977764</v>
      </c>
      <c r="K4805">
        <v>9282.1718568395809</v>
      </c>
      <c r="L4805">
        <v>431.23440889458698</v>
      </c>
      <c r="M4805">
        <v>-2995.6031410260398</v>
      </c>
      <c r="N4805">
        <v>1766.0744638265001</v>
      </c>
      <c r="O4805">
        <v>2708.8623007831102</v>
      </c>
      <c r="P4805" s="1">
        <v>4.8697747442892701E-4</v>
      </c>
      <c r="Q4805" s="1">
        <v>-1.7702829184771001E-4</v>
      </c>
      <c r="R4805" s="1">
        <v>9.2583820758724601E-4</v>
      </c>
      <c r="S4805" s="1">
        <v>1.6432069516576501E-4</v>
      </c>
      <c r="T4805" s="1">
        <v>-8.0964441570247699E-4</v>
      </c>
      <c r="U4805" s="1">
        <v>2.8377660096802901E-5</v>
      </c>
      <c r="V4805">
        <v>10378.635863106099</v>
      </c>
      <c r="W4805">
        <v>5.9724659376776602E-2</v>
      </c>
      <c r="X4805" s="1">
        <v>3.5038601709615701E-4</v>
      </c>
      <c r="Y4805" t="str">
        <f t="shared" si="372"/>
        <v>1444.15289017329+7123.29441851103i</v>
      </c>
      <c r="Z4805" t="str">
        <f t="shared" si="373"/>
        <v>7.22076445086645+35.6164720925551i</v>
      </c>
      <c r="AA4805">
        <f t="shared" si="374"/>
        <v>36.341058371691005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370"/>
        <v>6.0060000000000037E-2</v>
      </c>
      <c r="E4806" s="2">
        <v>338.4</v>
      </c>
      <c r="F4806" s="2">
        <f t="shared" si="371"/>
        <v>0.37699111843077571</v>
      </c>
      <c r="G4806" s="1">
        <v>1.95297355477795E+18</v>
      </c>
      <c r="H4806">
        <v>5.9725687170956603E-2</v>
      </c>
      <c r="I4806">
        <v>1.5649297048506601</v>
      </c>
      <c r="J4806">
        <v>1862.29042395024</v>
      </c>
      <c r="K4806">
        <v>10723.712429642101</v>
      </c>
      <c r="L4806">
        <v>219.66005089320299</v>
      </c>
      <c r="M4806">
        <v>-3057.1774174792999</v>
      </c>
      <c r="N4806">
        <v>1936.8638126450201</v>
      </c>
      <c r="O4806">
        <v>2679.8074015061402</v>
      </c>
      <c r="P4806" s="1">
        <v>3.9189749083417701E-4</v>
      </c>
      <c r="Q4806" s="1">
        <v>-1.7084160878698E-4</v>
      </c>
      <c r="R4806" s="1">
        <v>8.6952151080802299E-4</v>
      </c>
      <c r="S4806" s="1">
        <v>1.7181264411990501E-4</v>
      </c>
      <c r="T4806" s="1">
        <v>-7.7888239009441397E-4</v>
      </c>
      <c r="U4806" s="1">
        <v>4.3224899097395403E-5</v>
      </c>
      <c r="V4806">
        <v>11781.0664769621</v>
      </c>
      <c r="W4806">
        <v>5.9724659376776602E-2</v>
      </c>
      <c r="X4806" s="1">
        <v>3.5038601709615799E-4</v>
      </c>
      <c r="Y4806" t="str">
        <f t="shared" si="372"/>
        <v>1812.37610406155+8845.23358922152i</v>
      </c>
      <c r="Z4806" t="str">
        <f t="shared" si="373"/>
        <v>9.06188052030775+44.2261679461076i</v>
      </c>
      <c r="AA4806">
        <f t="shared" si="374"/>
        <v>45.145006476482514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370"/>
        <v>6.0059999999999995E-2</v>
      </c>
      <c r="E4807" s="2">
        <v>342</v>
      </c>
      <c r="F4807" s="2">
        <f t="shared" si="371"/>
        <v>0.31415926535898037</v>
      </c>
      <c r="G4807" s="1">
        <v>1.9529735547780201E+18</v>
      </c>
      <c r="H4807">
        <v>5.9725687170956603E-2</v>
      </c>
      <c r="I4807">
        <v>1.5649297048506601</v>
      </c>
      <c r="J4807">
        <v>2447.48593712912</v>
      </c>
      <c r="K4807">
        <v>12054.972864323099</v>
      </c>
      <c r="L4807">
        <v>-11.837220755680701</v>
      </c>
      <c r="M4807">
        <v>-2897.0326479533601</v>
      </c>
      <c r="N4807">
        <v>2031.23571990704</v>
      </c>
      <c r="O4807">
        <v>2585.0453132559601</v>
      </c>
      <c r="P4807" s="1">
        <v>3.0120050481389598E-4</v>
      </c>
      <c r="Q4807" s="1">
        <v>-1.68657417200637E-4</v>
      </c>
      <c r="R4807" s="1">
        <v>8.0303015346146396E-4</v>
      </c>
      <c r="S4807" s="1">
        <v>1.79961560007809E-4</v>
      </c>
      <c r="T4807" s="1">
        <v>-7.4446265333521296E-4</v>
      </c>
      <c r="U4807" s="1">
        <v>5.81189149517443E-5</v>
      </c>
      <c r="V4807">
        <v>13058.096119899201</v>
      </c>
      <c r="W4807">
        <v>5.9724659376776602E-2</v>
      </c>
      <c r="X4807" s="1">
        <v>3.5038601709615701E-4</v>
      </c>
      <c r="Y4807" t="str">
        <f t="shared" si="372"/>
        <v>2324.03954666773+10569.7281748991i</v>
      </c>
      <c r="Z4807" t="str">
        <f t="shared" si="373"/>
        <v>11.6201977333387+52.8486408744955i</v>
      </c>
      <c r="AA4807">
        <f t="shared" si="374"/>
        <v>54.11106945573416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370"/>
        <v>6.0060000000000016E-2</v>
      </c>
      <c r="E4808" s="2">
        <v>345.6</v>
      </c>
      <c r="F4808" s="2">
        <f t="shared" si="371"/>
        <v>0.25132741228718375</v>
      </c>
      <c r="G4808" s="1">
        <v>1.9529735547779799E+18</v>
      </c>
      <c r="H4808">
        <v>5.9725687170956603E-2</v>
      </c>
      <c r="I4808">
        <v>1.5649297048506601</v>
      </c>
      <c r="J4808">
        <v>2875.4459526892301</v>
      </c>
      <c r="K4808">
        <v>13167.9335499809</v>
      </c>
      <c r="L4808">
        <v>-21.2890709968229</v>
      </c>
      <c r="M4808">
        <v>-2530.2268819073302</v>
      </c>
      <c r="N4808">
        <v>2163.2744346924301</v>
      </c>
      <c r="O4808">
        <v>2504.39509537509</v>
      </c>
      <c r="P4808" s="1">
        <v>2.18752885090422E-4</v>
      </c>
      <c r="Q4808" s="1">
        <v>-1.68690020348756E-4</v>
      </c>
      <c r="R4808" s="1">
        <v>7.2637918086236196E-4</v>
      </c>
      <c r="S4808" s="1">
        <v>1.8193453357168699E-4</v>
      </c>
      <c r="T4808" s="1">
        <v>-7.0948951357160896E-4</v>
      </c>
      <c r="U4808" s="1">
        <v>7.0001019530091001E-5</v>
      </c>
      <c r="V4808">
        <v>14107.335530693001</v>
      </c>
      <c r="W4808">
        <v>5.9724659376776602E-2</v>
      </c>
      <c r="X4808" s="1">
        <v>3.5038601709615799E-4</v>
      </c>
      <c r="Y4808" t="str">
        <f t="shared" si="372"/>
        <v>2779.81415384622+12124.9968656093i</v>
      </c>
      <c r="Z4808" t="str">
        <f t="shared" si="373"/>
        <v>13.8990707692311+60.6249843280465i</v>
      </c>
      <c r="AA4808">
        <f t="shared" si="374"/>
        <v>62.197852800751718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370"/>
        <v>6.0059999999999954E-2</v>
      </c>
      <c r="E4809" s="2">
        <v>349.2</v>
      </c>
      <c r="F4809" s="2">
        <f t="shared" si="371"/>
        <v>0.18849555921538741</v>
      </c>
      <c r="G4809" s="1">
        <v>1.9529735547781E+18</v>
      </c>
      <c r="H4809">
        <v>5.9725687170956603E-2</v>
      </c>
      <c r="I4809">
        <v>1.5649297048506601</v>
      </c>
      <c r="J4809">
        <v>3330.37511306337</v>
      </c>
      <c r="K4809">
        <v>13901.996007191499</v>
      </c>
      <c r="L4809">
        <v>-140.54521818561801</v>
      </c>
      <c r="M4809">
        <v>-2027.9740428462901</v>
      </c>
      <c r="N4809">
        <v>2135.88995897838</v>
      </c>
      <c r="O4809">
        <v>2311.1027415522499</v>
      </c>
      <c r="P4809" s="1">
        <v>1.3756440039171101E-4</v>
      </c>
      <c r="Q4809" s="1">
        <v>-1.64258556931314E-4</v>
      </c>
      <c r="R4809" s="1">
        <v>6.35216164868675E-4</v>
      </c>
      <c r="S4809" s="1">
        <v>1.7320050298710301E-4</v>
      </c>
      <c r="T4809" s="1">
        <v>-6.72834615739829E-4</v>
      </c>
      <c r="U4809" s="1">
        <v>8.1596862167138595E-5</v>
      </c>
      <c r="V4809">
        <v>14778.110327554399</v>
      </c>
      <c r="W4809">
        <v>5.9724659376776602E-2</v>
      </c>
      <c r="X4809" s="1">
        <v>3.5038601709615701E-4</v>
      </c>
      <c r="Y4809" t="str">
        <f t="shared" si="372"/>
        <v>3245.0494659639+13275.748995451i</v>
      </c>
      <c r="Z4809" t="str">
        <f t="shared" si="373"/>
        <v>16.2252473298195+66.378744977255i</v>
      </c>
      <c r="AA4809">
        <f t="shared" si="374"/>
        <v>68.33298204870961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370"/>
        <v>6.0059999999999968E-2</v>
      </c>
      <c r="E4810" s="2">
        <v>352.8</v>
      </c>
      <c r="F4810" s="2">
        <f t="shared" si="371"/>
        <v>0.12566370614359224</v>
      </c>
      <c r="G4810" s="1">
        <v>1.95297355477805E+18</v>
      </c>
      <c r="H4810">
        <v>5.9725687170956603E-2</v>
      </c>
      <c r="I4810">
        <v>1.5649297048506601</v>
      </c>
      <c r="J4810">
        <v>2979.8966843550402</v>
      </c>
      <c r="K4810">
        <v>14734.2771909854</v>
      </c>
      <c r="L4810">
        <v>132.16679395629501</v>
      </c>
      <c r="M4810">
        <v>-1438.39398689412</v>
      </c>
      <c r="N4810">
        <v>2443.2792614468299</v>
      </c>
      <c r="O4810">
        <v>2177.0347025408801</v>
      </c>
      <c r="P4810" s="1">
        <v>7.3243667885663499E-5</v>
      </c>
      <c r="Q4810" s="1">
        <v>-1.41142878647406E-4</v>
      </c>
      <c r="R4810" s="1">
        <v>5.2248072685107995E-4</v>
      </c>
      <c r="S4810" s="1">
        <v>1.6805807645541701E-4</v>
      </c>
      <c r="T4810" s="1">
        <v>-6.3399379312396897E-4</v>
      </c>
      <c r="U4810" s="1">
        <v>9.2605271346229501E-5</v>
      </c>
      <c r="V4810">
        <v>15452.321753013801</v>
      </c>
      <c r="W4810">
        <v>5.9724659376776602E-2</v>
      </c>
      <c r="X4810" s="1">
        <v>3.5038601709615701E-4</v>
      </c>
      <c r="Y4810" t="str">
        <f t="shared" si="372"/>
        <v>2972.96420060327+14437.8144449023i</v>
      </c>
      <c r="Z4810" t="str">
        <f t="shared" si="373"/>
        <v>14.8648210030164+72.1890722245115i</v>
      </c>
      <c r="AA4810">
        <f t="shared" si="374"/>
        <v>73.703629843362918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370"/>
        <v>6.0060000000000009E-2</v>
      </c>
      <c r="E4811" s="2">
        <v>356.4</v>
      </c>
      <c r="F4811" s="2">
        <f t="shared" si="371"/>
        <v>6.2831853071795826E-2</v>
      </c>
      <c r="G4811" s="1">
        <v>1.9529735547780101E+18</v>
      </c>
      <c r="H4811">
        <v>5.9725687170956603E-2</v>
      </c>
      <c r="I4811">
        <v>1.5649297048506601</v>
      </c>
      <c r="J4811">
        <v>3842.3734586187102</v>
      </c>
      <c r="K4811">
        <v>14300.504544441001</v>
      </c>
      <c r="L4811">
        <v>-122.50442777817</v>
      </c>
      <c r="M4811">
        <v>-658.50606158971198</v>
      </c>
      <c r="N4811">
        <v>2083.2244094483399</v>
      </c>
      <c r="O4811">
        <v>2017.3573519793299</v>
      </c>
      <c r="P4811" s="1">
        <v>2.7763412452839201E-5</v>
      </c>
      <c r="Q4811" s="1">
        <v>-1.1663785282916899E-4</v>
      </c>
      <c r="R4811" s="1">
        <v>4.0163364189941799E-4</v>
      </c>
      <c r="S4811" s="1">
        <v>1.76727940584464E-4</v>
      </c>
      <c r="T4811" s="1">
        <v>-5.8902764579696397E-4</v>
      </c>
      <c r="U4811" s="1">
        <v>1.0114361433473801E-4</v>
      </c>
      <c r="V4811">
        <v>15103.855673792599</v>
      </c>
      <c r="W4811">
        <v>5.9724659376776602E-2</v>
      </c>
      <c r="X4811" s="1">
        <v>3.5038601709615799E-4</v>
      </c>
      <c r="Y4811" t="str">
        <f t="shared" si="372"/>
        <v>3827.09929564002+14230.9378276417i</v>
      </c>
      <c r="Z4811" t="str">
        <f t="shared" si="373"/>
        <v>19.1354964782001+71.1546891382085i</v>
      </c>
      <c r="AA4811">
        <f t="shared" si="374"/>
        <v>73.68281354442361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370"/>
        <v>6.0060000000000002E-2</v>
      </c>
      <c r="E4812" s="2">
        <v>0</v>
      </c>
      <c r="F4812" s="2">
        <f t="shared" si="371"/>
        <v>0</v>
      </c>
      <c r="G4812" s="1">
        <v>1.9771037570434099E+18</v>
      </c>
      <c r="H4812">
        <v>5.9672346450298001E-2</v>
      </c>
      <c r="I4812">
        <v>1.5702055744246599</v>
      </c>
      <c r="J4812">
        <v>5456.8980497839702</v>
      </c>
      <c r="K4812">
        <v>15189.926419036001</v>
      </c>
      <c r="L4812">
        <v>122.38508699465901</v>
      </c>
      <c r="M4812">
        <v>30.506435942711001</v>
      </c>
      <c r="N4812">
        <v>527.22527464989105</v>
      </c>
      <c r="O4812">
        <v>372.70110198576202</v>
      </c>
      <c r="P4812" s="1">
        <v>2.87255591906346E-5</v>
      </c>
      <c r="Q4812" s="1">
        <v>-1.16175613949952E-4</v>
      </c>
      <c r="R4812" s="1">
        <v>3.1263740853978598E-4</v>
      </c>
      <c r="S4812" s="1">
        <v>1.9923340839437799E-4</v>
      </c>
      <c r="T4812" s="1">
        <v>-5.7609794421990097E-4</v>
      </c>
      <c r="U4812" s="1">
        <v>1.19750432450402E-4</v>
      </c>
      <c r="V4812">
        <v>16153.7730049443</v>
      </c>
      <c r="W4812">
        <v>5.9672336037737299E-2</v>
      </c>
      <c r="X4812" s="1">
        <v>3.5251578052273499E-5</v>
      </c>
      <c r="Y4812" t="str">
        <f t="shared" si="372"/>
        <v>5456.89804978397+15189.926419036i</v>
      </c>
      <c r="Z4812" t="str">
        <f t="shared" si="373"/>
        <v>27.2844902489199+75.94963209518i</v>
      </c>
      <c r="AA4812">
        <f t="shared" si="374"/>
        <v>80.701858860478552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75">SQRT(A4813^2+B4813^2)</f>
        <v>6.0060000000000009E-2</v>
      </c>
      <c r="E4813" s="2">
        <v>3.6</v>
      </c>
      <c r="F4813" s="2">
        <f t="shared" ref="F4813:F4876" si="376">-ATAN(B4813/A4813)</f>
        <v>-6.2831853071795826E-2</v>
      </c>
      <c r="G4813" s="1">
        <v>1.9771037570434099E+18</v>
      </c>
      <c r="H4813">
        <v>5.9672346450298001E-2</v>
      </c>
      <c r="I4813">
        <v>1.5702055744246599</v>
      </c>
      <c r="J4813">
        <v>4783.3225762687298</v>
      </c>
      <c r="K4813">
        <v>14437.874545303799</v>
      </c>
      <c r="L4813">
        <v>339.68372680724201</v>
      </c>
      <c r="M4813">
        <v>818.41774884023698</v>
      </c>
      <c r="N4813">
        <v>283.55830542872798</v>
      </c>
      <c r="O4813">
        <v>418.48221673352703</v>
      </c>
      <c r="P4813" s="1">
        <v>3.5659204571810303E-5</v>
      </c>
      <c r="Q4813" s="1">
        <v>-1.09501414596831E-4</v>
      </c>
      <c r="R4813" s="1">
        <v>1.95606863457548E-4</v>
      </c>
      <c r="S4813" s="1">
        <v>2.2119164642960199E-4</v>
      </c>
      <c r="T4813" s="1">
        <v>-5.23286674668593E-4</v>
      </c>
      <c r="U4813" s="1">
        <v>1.17704429438354E-4</v>
      </c>
      <c r="V4813">
        <v>15243.789606877501</v>
      </c>
      <c r="W4813">
        <v>5.9672336037737299E-2</v>
      </c>
      <c r="X4813" s="1">
        <v>3.5251578052273499E-5</v>
      </c>
      <c r="Y4813" t="str">
        <f t="shared" ref="Y4813:Y4876" si="377">IMSUB((IMPRODUCT(COMPLEX(J4813,K4813),COS(RADIANS(E4813)))),(IMPRODUCT(COMPLEX(L4813,M4813),SIN(RADIANS(E4813)))))</f>
        <v>4752.55486412869+14357.9958222657i</v>
      </c>
      <c r="Z4813" t="str">
        <f t="shared" ref="Z4813:Z4876" si="378">IMPRODUCT(Y4813,$B$5)</f>
        <v>23.7627743206434+71.7899791113285i</v>
      </c>
      <c r="AA4813">
        <f t="shared" ref="AA4813:AA4876" si="379">IMABS(Z4813)</f>
        <v>75.62056958406761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75"/>
        <v>6.0059999999999961E-2</v>
      </c>
      <c r="E4814" s="2">
        <v>7.2</v>
      </c>
      <c r="F4814" s="2">
        <f t="shared" si="376"/>
        <v>-0.12566370614359176</v>
      </c>
      <c r="G4814" s="1">
        <v>1.9771037570434701E+18</v>
      </c>
      <c r="H4814">
        <v>5.9672346450298001E-2</v>
      </c>
      <c r="I4814">
        <v>1.5702055744246599</v>
      </c>
      <c r="J4814">
        <v>5222.9274491103197</v>
      </c>
      <c r="K4814">
        <v>13348.456432987299</v>
      </c>
      <c r="L4814">
        <v>738.00450300940099</v>
      </c>
      <c r="M4814">
        <v>1370.31876938153</v>
      </c>
      <c r="N4814">
        <v>453.24437882943101</v>
      </c>
      <c r="O4814">
        <v>221.10013472241801</v>
      </c>
      <c r="P4814" s="1">
        <v>4.20127015648809E-5</v>
      </c>
      <c r="Q4814" s="1">
        <v>-1.13401135834215E-4</v>
      </c>
      <c r="R4814" s="1">
        <v>8.1255588892502898E-5</v>
      </c>
      <c r="S4814" s="1">
        <v>2.38955417592799E-4</v>
      </c>
      <c r="T4814" s="1">
        <v>-4.7327769098538098E-4</v>
      </c>
      <c r="U4814" s="1">
        <v>1.11402569656169E-4</v>
      </c>
      <c r="V4814">
        <v>14426.953947203399</v>
      </c>
      <c r="W4814">
        <v>5.9672336037737299E-2</v>
      </c>
      <c r="X4814" s="1">
        <v>3.5251578052273398E-5</v>
      </c>
      <c r="Y4814" t="str">
        <f t="shared" si="377"/>
        <v>5089.24661541408+13071.4533846421i</v>
      </c>
      <c r="Z4814" t="str">
        <f t="shared" si="378"/>
        <v>25.4462330770704+65.3572669232105i</v>
      </c>
      <c r="AA4814">
        <f t="shared" si="379"/>
        <v>70.136175526502569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75"/>
        <v>6.0059999999999954E-2</v>
      </c>
      <c r="E4815" s="2">
        <v>10.8</v>
      </c>
      <c r="F4815" s="2">
        <f t="shared" si="376"/>
        <v>-0.18849555921538741</v>
      </c>
      <c r="G4815" s="1">
        <v>1.9771037570434801E+18</v>
      </c>
      <c r="H4815">
        <v>5.9672346450298001E-2</v>
      </c>
      <c r="I4815">
        <v>1.5702055744246599</v>
      </c>
      <c r="J4815">
        <v>4144.3932072049602</v>
      </c>
      <c r="K4815">
        <v>12356.201362605199</v>
      </c>
      <c r="L4815">
        <v>674.81016491303899</v>
      </c>
      <c r="M4815">
        <v>2008.06630332384</v>
      </c>
      <c r="N4815">
        <v>172.83876368344801</v>
      </c>
      <c r="O4815">
        <v>273.48676048990501</v>
      </c>
      <c r="P4815" s="1">
        <v>6.8511509662347002E-5</v>
      </c>
      <c r="Q4815" s="1">
        <v>-1.13130737320747E-4</v>
      </c>
      <c r="R4815" s="1">
        <v>-3.5013436032735598E-5</v>
      </c>
      <c r="S4815" s="1">
        <v>2.4526281272055697E-4</v>
      </c>
      <c r="T4815" s="1">
        <v>-4.2459591716306901E-4</v>
      </c>
      <c r="U4815" s="1">
        <v>9.8186994909565606E-5</v>
      </c>
      <c r="V4815">
        <v>13207.7278308111</v>
      </c>
      <c r="W4815">
        <v>5.9672336037737299E-2</v>
      </c>
      <c r="X4815" s="1">
        <v>3.5251578052273201E-5</v>
      </c>
      <c r="Y4815" t="str">
        <f t="shared" si="377"/>
        <v>3944.53779364679+11761.0649622314i</v>
      </c>
      <c r="Z4815" t="str">
        <f t="shared" si="378"/>
        <v>19.7226889682339+58.805324811157i</v>
      </c>
      <c r="AA4815">
        <f t="shared" si="379"/>
        <v>62.024597429434181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75"/>
        <v>6.0060000000000016E-2</v>
      </c>
      <c r="E4816" s="2">
        <v>14.4</v>
      </c>
      <c r="F4816" s="2">
        <f t="shared" si="376"/>
        <v>-0.25132741228718375</v>
      </c>
      <c r="G4816" s="1">
        <v>1.97710375704337E+18</v>
      </c>
      <c r="H4816">
        <v>5.9672346450298001E-2</v>
      </c>
      <c r="I4816">
        <v>1.5702055744246599</v>
      </c>
      <c r="J4816">
        <v>3901.1492177309101</v>
      </c>
      <c r="K4816">
        <v>10917.503566375701</v>
      </c>
      <c r="L4816">
        <v>805.56916437512996</v>
      </c>
      <c r="M4816">
        <v>2454.7587002033902</v>
      </c>
      <c r="N4816">
        <v>56.550532276129204</v>
      </c>
      <c r="O4816">
        <v>221.180769874655</v>
      </c>
      <c r="P4816" s="1">
        <v>1.17291039351241E-4</v>
      </c>
      <c r="Q4816" s="1">
        <v>-9.9924228229412502E-5</v>
      </c>
      <c r="R4816" s="1">
        <v>-1.51189643512222E-4</v>
      </c>
      <c r="S4816" s="1">
        <v>2.6614842219607602E-4</v>
      </c>
      <c r="T4816" s="1">
        <v>-3.7807903084743298E-4</v>
      </c>
      <c r="U4816" s="1">
        <v>8.0300365403571496E-5</v>
      </c>
      <c r="V4816">
        <v>11880.1410004809</v>
      </c>
      <c r="W4816">
        <v>5.9672336037737299E-2</v>
      </c>
      <c r="X4816" s="1">
        <v>3.5251578052273601E-5</v>
      </c>
      <c r="Y4816" t="str">
        <f t="shared" si="377"/>
        <v>3578.25053675235+9964.03645178277i</v>
      </c>
      <c r="Z4816" t="str">
        <f t="shared" si="378"/>
        <v>17.8912526837617+49.8201822589138i</v>
      </c>
      <c r="AA4816">
        <f t="shared" si="379"/>
        <v>52.935314138159221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75"/>
        <v>6.0059999999999961E-2</v>
      </c>
      <c r="E4817" s="2">
        <v>18</v>
      </c>
      <c r="F4817" s="2">
        <f t="shared" si="376"/>
        <v>-0.31415926535897881</v>
      </c>
      <c r="G4817" s="1">
        <v>1.9771037570434701E+18</v>
      </c>
      <c r="H4817">
        <v>5.9672346450298001E-2</v>
      </c>
      <c r="I4817">
        <v>1.5702055744246599</v>
      </c>
      <c r="J4817">
        <v>3057.4239845233901</v>
      </c>
      <c r="K4817">
        <v>9600.1760329013196</v>
      </c>
      <c r="L4817">
        <v>900.464158862663</v>
      </c>
      <c r="M4817">
        <v>2632.7370021776601</v>
      </c>
      <c r="N4817">
        <v>38.220845558950998</v>
      </c>
      <c r="O4817">
        <v>151.09545514521</v>
      </c>
      <c r="P4817" s="1">
        <v>1.8199163010531E-4</v>
      </c>
      <c r="Q4817" s="1">
        <v>-1.0730269730535E-4</v>
      </c>
      <c r="R4817" s="1">
        <v>-2.4814578182865901E-4</v>
      </c>
      <c r="S4817" s="1">
        <v>2.9525190150701998E-4</v>
      </c>
      <c r="T4817" s="1">
        <v>-3.3353134863065898E-4</v>
      </c>
      <c r="U4817" s="1">
        <v>6.1365363668620303E-5</v>
      </c>
      <c r="V4817">
        <v>10453.5951603964</v>
      </c>
      <c r="W4817">
        <v>5.9672336037737299E-2</v>
      </c>
      <c r="X4817" s="1">
        <v>3.5251578052273398E-5</v>
      </c>
      <c r="Y4817" t="str">
        <f t="shared" si="377"/>
        <v>2629.52427564396+8316.74949827871i</v>
      </c>
      <c r="Z4817" t="str">
        <f t="shared" si="378"/>
        <v>13.1476213782198+41.5837474913936i</v>
      </c>
      <c r="AA4817">
        <f t="shared" si="379"/>
        <v>43.612704609242087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75"/>
        <v>6.0060000000000037E-2</v>
      </c>
      <c r="E4818" s="2">
        <v>21.6</v>
      </c>
      <c r="F4818" s="2">
        <f t="shared" si="376"/>
        <v>-0.37699111843077571</v>
      </c>
      <c r="G4818" s="1">
        <v>1.97710375704335E+18</v>
      </c>
      <c r="H4818">
        <v>5.9672346450298001E-2</v>
      </c>
      <c r="I4818">
        <v>1.5702055744246599</v>
      </c>
      <c r="J4818">
        <v>2558.8880416121601</v>
      </c>
      <c r="K4818">
        <v>8229.8510919460005</v>
      </c>
      <c r="L4818">
        <v>886.78951258900304</v>
      </c>
      <c r="M4818">
        <v>2756.0193384784102</v>
      </c>
      <c r="N4818">
        <v>-58.238618573232799</v>
      </c>
      <c r="O4818">
        <v>75.376104328892296</v>
      </c>
      <c r="P4818" s="1">
        <v>2.5945094990036598E-4</v>
      </c>
      <c r="Q4818" s="1">
        <v>-1.24118102435531E-4</v>
      </c>
      <c r="R4818" s="1">
        <v>-3.3953997676268801E-4</v>
      </c>
      <c r="S4818" s="1">
        <v>3.1455920338916798E-4</v>
      </c>
      <c r="T4818" s="1">
        <v>-2.8931191125602202E-4</v>
      </c>
      <c r="U4818" s="1">
        <v>4.0148420290204599E-5</v>
      </c>
      <c r="V4818">
        <v>9092.2752121024405</v>
      </c>
      <c r="W4818">
        <v>5.9672336037737299E-2</v>
      </c>
      <c r="X4818" s="1">
        <v>3.5251578052273703E-5</v>
      </c>
      <c r="Y4818" t="str">
        <f t="shared" si="377"/>
        <v>2052.74493846433+6637.36364148545i</v>
      </c>
      <c r="Z4818" t="str">
        <f t="shared" si="378"/>
        <v>10.2637246923217+33.1868182074273i</v>
      </c>
      <c r="AA4818">
        <f t="shared" si="379"/>
        <v>34.737716495080704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75"/>
        <v>6.0059999999999988E-2</v>
      </c>
      <c r="E4819" s="2">
        <v>25.2</v>
      </c>
      <c r="F4819" s="2">
        <f t="shared" si="376"/>
        <v>-0.43982297150257182</v>
      </c>
      <c r="G4819" s="1">
        <v>1.9771037570434501E+18</v>
      </c>
      <c r="H4819">
        <v>5.9672346450298001E-2</v>
      </c>
      <c r="I4819">
        <v>1.5702055744246599</v>
      </c>
      <c r="J4819">
        <v>1853.7232460232699</v>
      </c>
      <c r="K4819">
        <v>6968.7280398794501</v>
      </c>
      <c r="L4819">
        <v>842.127371414501</v>
      </c>
      <c r="M4819">
        <v>2741.8729116499599</v>
      </c>
      <c r="N4819">
        <v>-102.192009368551</v>
      </c>
      <c r="O4819">
        <v>13.046074357297099</v>
      </c>
      <c r="P4819" s="1">
        <v>3.4889808147120098E-4</v>
      </c>
      <c r="Q4819" s="1">
        <v>-1.3906315105972401E-4</v>
      </c>
      <c r="R4819" s="1">
        <v>-4.2051525482377601E-4</v>
      </c>
      <c r="S4819" s="1">
        <v>3.3115412078192001E-4</v>
      </c>
      <c r="T4819" s="1">
        <v>-2.4482129815441098E-4</v>
      </c>
      <c r="U4819" s="1">
        <v>1.89702118537842E-5</v>
      </c>
      <c r="V4819">
        <v>7761.2575879692004</v>
      </c>
      <c r="W4819">
        <v>5.9672336037737299E-2</v>
      </c>
      <c r="X4819" s="1">
        <v>3.5251578052273303E-5</v>
      </c>
      <c r="Y4819" t="str">
        <f t="shared" si="377"/>
        <v>1318.73854517856+5138.06094587765i</v>
      </c>
      <c r="Z4819" t="str">
        <f t="shared" si="378"/>
        <v>6.5936927258928+25.6903047293882i</v>
      </c>
      <c r="AA4819">
        <f t="shared" si="379"/>
        <v>26.52298137186537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75"/>
        <v>6.0060000000000037E-2</v>
      </c>
      <c r="E4820" s="2">
        <v>28.8</v>
      </c>
      <c r="F4820" s="2">
        <f t="shared" si="376"/>
        <v>-0.50265482457436628</v>
      </c>
      <c r="G4820" s="1">
        <v>1.97710375704336E+18</v>
      </c>
      <c r="H4820">
        <v>5.9672346450298001E-2</v>
      </c>
      <c r="I4820">
        <v>1.5702055744246599</v>
      </c>
      <c r="J4820">
        <v>1385.21179595884</v>
      </c>
      <c r="K4820">
        <v>5606.6466011131597</v>
      </c>
      <c r="L4820">
        <v>853.29867807749497</v>
      </c>
      <c r="M4820">
        <v>2579.3434508686901</v>
      </c>
      <c r="N4820">
        <v>-148.97770475338399</v>
      </c>
      <c r="O4820">
        <v>-74.372917388374304</v>
      </c>
      <c r="P4820" s="1">
        <v>4.5254301084654802E-4</v>
      </c>
      <c r="Q4820" s="1">
        <v>-1.62673073160616E-4</v>
      </c>
      <c r="R4820" s="1">
        <v>-4.8191676477731899E-4</v>
      </c>
      <c r="S4820" s="1">
        <v>3.4831846285189702E-4</v>
      </c>
      <c r="T4820" s="1">
        <v>-2.0181625416030601E-4</v>
      </c>
      <c r="U4820" s="1">
        <v>-6.7922961591751303E-6</v>
      </c>
      <c r="V4820">
        <v>6384.5246329182401</v>
      </c>
      <c r="W4820">
        <v>5.9672336037737299E-2</v>
      </c>
      <c r="X4820" s="1">
        <v>3.5251578052273703E-5</v>
      </c>
      <c r="Y4820" t="str">
        <f t="shared" si="377"/>
        <v>802.79057680432+3670.53368497449i</v>
      </c>
      <c r="Z4820" t="str">
        <f t="shared" si="378"/>
        <v>4.0139528840216+18.3526684248725i</v>
      </c>
      <c r="AA4820">
        <f t="shared" si="379"/>
        <v>18.786491318723073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75"/>
        <v>6.0059999999999954E-2</v>
      </c>
      <c r="E4821" s="2">
        <v>32.4</v>
      </c>
      <c r="F4821" s="2">
        <f t="shared" si="376"/>
        <v>-0.56548667764616245</v>
      </c>
      <c r="G4821" s="1">
        <v>1.9771037570434801E+18</v>
      </c>
      <c r="H4821">
        <v>5.9672346450298001E-2</v>
      </c>
      <c r="I4821">
        <v>1.5702055744246599</v>
      </c>
      <c r="J4821">
        <v>1101.53958038626</v>
      </c>
      <c r="K4821">
        <v>4484.4689541273801</v>
      </c>
      <c r="L4821">
        <v>921.93228233199602</v>
      </c>
      <c r="M4821">
        <v>2313.2328468614901</v>
      </c>
      <c r="N4821">
        <v>-50.319373229562302</v>
      </c>
      <c r="O4821">
        <v>-157.62764535159499</v>
      </c>
      <c r="P4821" s="1">
        <v>5.5579144895959501E-4</v>
      </c>
      <c r="Q4821" s="1">
        <v>-1.8925063617251001E-4</v>
      </c>
      <c r="R4821" s="1">
        <v>-5.3200242806899795E-4</v>
      </c>
      <c r="S4821" s="1">
        <v>3.5921707833904901E-4</v>
      </c>
      <c r="T4821" s="1">
        <v>-1.62517328942223E-4</v>
      </c>
      <c r="U4821" s="1">
        <v>-3.6983048434629003E-5</v>
      </c>
      <c r="V4821">
        <v>5249.0222993045099</v>
      </c>
      <c r="W4821">
        <v>5.9672336037737299E-2</v>
      </c>
      <c r="X4821" s="1">
        <v>3.5251578052273201E-5</v>
      </c>
      <c r="Y4821" t="str">
        <f t="shared" si="377"/>
        <v>436.064608736266+2546.87022664263i</v>
      </c>
      <c r="Z4821" t="str">
        <f t="shared" si="378"/>
        <v>2.18032304368133+12.7343511332131i</v>
      </c>
      <c r="AA4821">
        <f t="shared" si="379"/>
        <v>12.919655852954193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75"/>
        <v>6.006000000000003E-2</v>
      </c>
      <c r="E4822" s="2">
        <v>36</v>
      </c>
      <c r="F4822" s="2">
        <f t="shared" si="376"/>
        <v>-0.62831853071795751</v>
      </c>
      <c r="G4822" s="1">
        <v>1.97710375704338E+18</v>
      </c>
      <c r="H4822">
        <v>5.9672346450298001E-2</v>
      </c>
      <c r="I4822">
        <v>1.5702055744246599</v>
      </c>
      <c r="J4822">
        <v>417.997087631363</v>
      </c>
      <c r="K4822">
        <v>3331.5004462454199</v>
      </c>
      <c r="L4822">
        <v>809.84445063136502</v>
      </c>
      <c r="M4822">
        <v>1851.38821690381</v>
      </c>
      <c r="N4822">
        <v>-247.311417111324</v>
      </c>
      <c r="O4822">
        <v>-223.84151426223301</v>
      </c>
      <c r="P4822" s="1">
        <v>6.6406735998886105E-4</v>
      </c>
      <c r="Q4822" s="1">
        <v>-2.2138404722590399E-4</v>
      </c>
      <c r="R4822" s="1">
        <v>-5.7377115001095997E-4</v>
      </c>
      <c r="S4822" s="1">
        <v>3.65747764941372E-4</v>
      </c>
      <c r="T4822" s="1">
        <v>-1.2840191871868299E-4</v>
      </c>
      <c r="U4822" s="1">
        <v>-7.0337089354764596E-5</v>
      </c>
      <c r="V4822">
        <v>3932.9850130722898</v>
      </c>
      <c r="W4822">
        <v>5.9672336037737299E-2</v>
      </c>
      <c r="X4822" s="1">
        <v>3.5251578052273601E-5</v>
      </c>
      <c r="Y4822" t="str">
        <f t="shared" si="377"/>
        <v>-137.847877239009+1607.02178761615i</v>
      </c>
      <c r="Z4822" t="str">
        <f t="shared" si="378"/>
        <v>-0.689239386195045+8.03510893808075i</v>
      </c>
      <c r="AA4822">
        <f t="shared" si="379"/>
        <v>8.0646157117563693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75"/>
        <v>6.0060000000000002E-2</v>
      </c>
      <c r="E4823" s="2">
        <v>39.6</v>
      </c>
      <c r="F4823" s="2">
        <f t="shared" si="376"/>
        <v>-0.69115038378975446</v>
      </c>
      <c r="G4823" s="1">
        <v>1.9771037570434099E+18</v>
      </c>
      <c r="H4823">
        <v>5.9672346450298001E-2</v>
      </c>
      <c r="I4823">
        <v>1.5702055744246599</v>
      </c>
      <c r="J4823">
        <v>388.82171037964798</v>
      </c>
      <c r="K4823">
        <v>2414.30072866604</v>
      </c>
      <c r="L4823">
        <v>689.42630522591196</v>
      </c>
      <c r="M4823">
        <v>1686.5321029034001</v>
      </c>
      <c r="N4823">
        <v>-274.775533229654</v>
      </c>
      <c r="O4823">
        <v>-183.047320026666</v>
      </c>
      <c r="P4823" s="1">
        <v>7.8601133148963195E-4</v>
      </c>
      <c r="Q4823" s="1">
        <v>-2.6137041273571201E-4</v>
      </c>
      <c r="R4823" s="1">
        <v>-5.9641616580815703E-4</v>
      </c>
      <c r="S4823" s="1">
        <v>3.6347223112369098E-4</v>
      </c>
      <c r="T4823" s="1">
        <v>-9.9633333910374705E-5</v>
      </c>
      <c r="U4823" s="1">
        <v>-1.0575692197493099E-4</v>
      </c>
      <c r="V4823">
        <v>3067.3665269073699</v>
      </c>
      <c r="W4823">
        <v>5.9672336037737299E-2</v>
      </c>
      <c r="X4823" s="1">
        <v>3.5251578052273499E-5</v>
      </c>
      <c r="Y4823" t="str">
        <f t="shared" si="377"/>
        <v>-139.864589188548+785.21466160849i</v>
      </c>
      <c r="Z4823" t="str">
        <f t="shared" si="378"/>
        <v>-0.69932294594274+3.92607330804245i</v>
      </c>
      <c r="AA4823">
        <f t="shared" si="379"/>
        <v>3.9878696321275866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75"/>
        <v>6.0059999999999988E-2</v>
      </c>
      <c r="E4824" s="2">
        <v>43.2</v>
      </c>
      <c r="F4824" s="2">
        <f t="shared" si="376"/>
        <v>-0.75398223686154964</v>
      </c>
      <c r="G4824" s="1">
        <v>1.9771037570434299E+18</v>
      </c>
      <c r="H4824">
        <v>5.9672346450298001E-2</v>
      </c>
      <c r="I4824">
        <v>1.5702055744246599</v>
      </c>
      <c r="J4824">
        <v>203.53981546182999</v>
      </c>
      <c r="K4824">
        <v>2011.22154750454</v>
      </c>
      <c r="L4824">
        <v>685.29172593506405</v>
      </c>
      <c r="M4824">
        <v>1694.6285565778701</v>
      </c>
      <c r="N4824">
        <v>-280.51798040424899</v>
      </c>
      <c r="O4824">
        <v>-186.13629296853401</v>
      </c>
      <c r="P4824" s="1">
        <v>8.9661689149041104E-4</v>
      </c>
      <c r="Q4824" s="1">
        <v>-2.9788045871397798E-4</v>
      </c>
      <c r="R4824" s="1">
        <v>-5.9568268781939198E-4</v>
      </c>
      <c r="S4824" s="1">
        <v>3.4610559132888498E-4</v>
      </c>
      <c r="T4824" s="1">
        <v>-7.4678596643152099E-5</v>
      </c>
      <c r="U4824" s="1">
        <v>-1.4120911116107801E-4</v>
      </c>
      <c r="V4824">
        <v>2746.1187740007199</v>
      </c>
      <c r="W4824">
        <v>5.9672336037737299E-2</v>
      </c>
      <c r="X4824" s="1">
        <v>3.5251578052273398E-5</v>
      </c>
      <c r="Y4824" t="str">
        <f t="shared" si="377"/>
        <v>-320.740327802906+306.06433689526i</v>
      </c>
      <c r="Z4824" t="str">
        <f t="shared" si="378"/>
        <v>-1.60370163901453+1.5303216844763i</v>
      </c>
      <c r="AA4824">
        <f t="shared" si="379"/>
        <v>2.2166965071827649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75"/>
        <v>6.0059999999999988E-2</v>
      </c>
      <c r="E4825" s="2">
        <v>46.8</v>
      </c>
      <c r="F4825" s="2">
        <f t="shared" si="376"/>
        <v>-0.81681408993334703</v>
      </c>
      <c r="G4825" s="1">
        <v>1.9771037570434099E+18</v>
      </c>
      <c r="H4825">
        <v>5.9672346450298001E-2</v>
      </c>
      <c r="I4825">
        <v>1.5702055744246599</v>
      </c>
      <c r="J4825">
        <v>122.778888202844</v>
      </c>
      <c r="K4825">
        <v>1927.44784379254</v>
      </c>
      <c r="L4825">
        <v>554.78696560802803</v>
      </c>
      <c r="M4825">
        <v>1814.8326635411099</v>
      </c>
      <c r="N4825">
        <v>-303.22414539108001</v>
      </c>
      <c r="O4825">
        <v>-156.12555557282101</v>
      </c>
      <c r="P4825">
        <v>1.0014494654330601E-3</v>
      </c>
      <c r="Q4825" s="1">
        <v>-3.30560253164808E-4</v>
      </c>
      <c r="R4825" s="1">
        <v>-5.7953300858153004E-4</v>
      </c>
      <c r="S4825" s="1">
        <v>3.1997882681799699E-4</v>
      </c>
      <c r="T4825" s="1">
        <v>-5.12799165897428E-5</v>
      </c>
      <c r="U4825" s="1">
        <v>-1.7426038731696599E-4</v>
      </c>
      <c r="V4825">
        <v>2729.0760508355602</v>
      </c>
      <c r="W4825">
        <v>5.9672336037737299E-2</v>
      </c>
      <c r="X4825" s="1">
        <v>3.5251578052273499E-5</v>
      </c>
      <c r="Y4825" t="str">
        <f t="shared" si="377"/>
        <v>-320.374360242175-3.52723244443996i</v>
      </c>
      <c r="Z4825" t="str">
        <f t="shared" si="378"/>
        <v>-1.60187180121088-0.0176361622221998i</v>
      </c>
      <c r="AA4825">
        <f t="shared" si="379"/>
        <v>1.6019688828852188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75"/>
        <v>6.0060000000000002E-2</v>
      </c>
      <c r="E4826" s="2">
        <v>50.4</v>
      </c>
      <c r="F4826" s="2">
        <f t="shared" si="376"/>
        <v>-0.87964594300514209</v>
      </c>
      <c r="G4826" s="1">
        <v>1.9771037570434199E+18</v>
      </c>
      <c r="H4826">
        <v>5.9672346450298001E-2</v>
      </c>
      <c r="I4826">
        <v>1.5702055744246599</v>
      </c>
      <c r="J4826">
        <v>-33.183507305255503</v>
      </c>
      <c r="K4826">
        <v>1809.05270773334</v>
      </c>
      <c r="L4826">
        <v>245.18519241756101</v>
      </c>
      <c r="M4826">
        <v>2070.2858314044802</v>
      </c>
      <c r="N4826">
        <v>-256.78497986432598</v>
      </c>
      <c r="O4826">
        <v>-165.39413407623499</v>
      </c>
      <c r="P4826">
        <v>1.0901928950099601E-3</v>
      </c>
      <c r="Q4826" s="1">
        <v>-3.5745826258988203E-4</v>
      </c>
      <c r="R4826" s="1">
        <v>-5.4601957975520599E-4</v>
      </c>
      <c r="S4826" s="1">
        <v>2.8115758804502102E-4</v>
      </c>
      <c r="T4826" s="1">
        <v>-2.9191781721728699E-5</v>
      </c>
      <c r="U4826" s="1">
        <v>-2.0444147522101499E-4</v>
      </c>
      <c r="V4826">
        <v>2777.27668630263</v>
      </c>
      <c r="W4826">
        <v>5.9672336037737299E-2</v>
      </c>
      <c r="X4826" s="1">
        <v>3.5251578052273499E-5</v>
      </c>
      <c r="Y4826" t="str">
        <f t="shared" si="377"/>
        <v>-210.070401310632-442.04905479918i</v>
      </c>
      <c r="Z4826" t="str">
        <f t="shared" si="378"/>
        <v>-1.05035200655316-2.2102452739959i</v>
      </c>
      <c r="AA4826">
        <f t="shared" si="379"/>
        <v>2.4471255605079731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75"/>
        <v>6.005999999999994E-2</v>
      </c>
      <c r="E4827" s="2">
        <v>54</v>
      </c>
      <c r="F4827" s="2">
        <f t="shared" si="376"/>
        <v>-0.94247779607693793</v>
      </c>
      <c r="G4827" s="1">
        <v>1.9771037570435E+18</v>
      </c>
      <c r="H4827">
        <v>5.9672346450298001E-2</v>
      </c>
      <c r="I4827">
        <v>1.5702055744246599</v>
      </c>
      <c r="J4827">
        <v>-0.519160651576697</v>
      </c>
      <c r="K4827">
        <v>1758.6187307183</v>
      </c>
      <c r="L4827">
        <v>26.8240880923939</v>
      </c>
      <c r="M4827">
        <v>2637.6324299436601</v>
      </c>
      <c r="N4827">
        <v>-232.33540397066801</v>
      </c>
      <c r="O4827">
        <v>-155.074576896705</v>
      </c>
      <c r="P4827">
        <v>1.15020370273706E-3</v>
      </c>
      <c r="Q4827" s="1">
        <v>-3.7248468256447599E-4</v>
      </c>
      <c r="R4827" s="1">
        <v>-4.9190659113903504E-4</v>
      </c>
      <c r="S4827" s="1">
        <v>2.2441200424102599E-4</v>
      </c>
      <c r="T4827" s="1">
        <v>-4.1624732558050697E-6</v>
      </c>
      <c r="U4827" s="1">
        <v>-2.3353966861763999E-4</v>
      </c>
      <c r="V4827">
        <v>3182.5449472225</v>
      </c>
      <c r="W4827">
        <v>5.9672336037737299E-2</v>
      </c>
      <c r="X4827" s="1">
        <v>3.5251578052273201E-5</v>
      </c>
      <c r="Y4827" t="str">
        <f t="shared" si="377"/>
        <v>-22.0062980999246-1100.19930641739i</v>
      </c>
      <c r="Z4827" t="str">
        <f t="shared" si="378"/>
        <v>-0.110031490499623-5.50099653208695i</v>
      </c>
      <c r="AA4827">
        <f t="shared" si="379"/>
        <v>5.5020968525585063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75"/>
        <v>6.0059999999999954E-2</v>
      </c>
      <c r="E4828" s="2">
        <v>57.6</v>
      </c>
      <c r="F4828" s="2">
        <f t="shared" si="376"/>
        <v>-1.0053096491487341</v>
      </c>
      <c r="G4828" s="1">
        <v>1.9771037570434801E+18</v>
      </c>
      <c r="H4828">
        <v>5.9672346450298001E-2</v>
      </c>
      <c r="I4828">
        <v>1.5702055744246599</v>
      </c>
      <c r="J4828">
        <v>174.48026462131699</v>
      </c>
      <c r="K4828">
        <v>1933.3441024625199</v>
      </c>
      <c r="L4828">
        <v>-124.593645875316</v>
      </c>
      <c r="M4828">
        <v>3843.5692393026502</v>
      </c>
      <c r="N4828">
        <v>-73.909407408327695</v>
      </c>
      <c r="O4828">
        <v>-89.652471986958801</v>
      </c>
      <c r="P4828">
        <v>1.16668741897956E-3</v>
      </c>
      <c r="Q4828" s="1">
        <v>-3.5607175270848301E-4</v>
      </c>
      <c r="R4828" s="1">
        <v>-4.3121288550316601E-4</v>
      </c>
      <c r="S4828" s="1">
        <v>1.4348679152935599E-4</v>
      </c>
      <c r="T4828" s="1">
        <v>2.8879476932417702E-5</v>
      </c>
      <c r="U4828" s="1">
        <v>-2.66420252215814E-4</v>
      </c>
      <c r="V4828">
        <v>4309.3283724278699</v>
      </c>
      <c r="W4828">
        <v>5.9672336037737299E-2</v>
      </c>
      <c r="X4828" s="1">
        <v>3.5251578052273201E-5</v>
      </c>
      <c r="Y4828" t="str">
        <f t="shared" si="377"/>
        <v>198.689095531766-2209.29526832972i</v>
      </c>
      <c r="Z4828" t="str">
        <f t="shared" si="378"/>
        <v>0.99344547765883-11.0464763416486i</v>
      </c>
      <c r="AA4828">
        <f t="shared" si="379"/>
        <v>11.091058267076367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75"/>
        <v>6.0060000000000037E-2</v>
      </c>
      <c r="E4829" s="2">
        <v>61.2</v>
      </c>
      <c r="F4829" s="2">
        <f t="shared" si="376"/>
        <v>-1.0681415022205305</v>
      </c>
      <c r="G4829" s="1">
        <v>1.97710375704336E+18</v>
      </c>
      <c r="H4829">
        <v>5.9672346450298001E-2</v>
      </c>
      <c r="I4829">
        <v>1.5702055744246599</v>
      </c>
      <c r="J4829">
        <v>153.453686961356</v>
      </c>
      <c r="K4829">
        <v>2315.2560630625298</v>
      </c>
      <c r="L4829">
        <v>-848.92795429631997</v>
      </c>
      <c r="M4829">
        <v>5074.8963632241503</v>
      </c>
      <c r="N4829">
        <v>-73.314199225955804</v>
      </c>
      <c r="O4829">
        <v>-194.46543640416701</v>
      </c>
      <c r="P4829">
        <v>1.14007702575968E-3</v>
      </c>
      <c r="Q4829" s="1">
        <v>-2.9142047543538699E-4</v>
      </c>
      <c r="R4829" s="1">
        <v>-3.8299139547640499E-4</v>
      </c>
      <c r="S4829" s="1">
        <v>5.1963840943809899E-5</v>
      </c>
      <c r="T4829" s="1">
        <v>7.2909741250730802E-5</v>
      </c>
      <c r="U4829" s="1">
        <v>-3.0338428215732303E-4</v>
      </c>
      <c r="V4829">
        <v>5648.2211552315603</v>
      </c>
      <c r="W4829">
        <v>5.9672336037737299E-2</v>
      </c>
      <c r="X4829" s="1">
        <v>3.5251578052273703E-5</v>
      </c>
      <c r="Y4829" t="str">
        <f t="shared" si="377"/>
        <v>817.848114723925-3331.78246875698i</v>
      </c>
      <c r="Z4829" t="str">
        <f t="shared" si="378"/>
        <v>4.08924057361962-16.6589123437849i</v>
      </c>
      <c r="AA4829">
        <f t="shared" si="379"/>
        <v>17.153461719048018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75"/>
        <v>6.0059999999999988E-2</v>
      </c>
      <c r="E4830" s="2">
        <v>64.8</v>
      </c>
      <c r="F4830" s="2">
        <f t="shared" si="376"/>
        <v>-1.1309733552923249</v>
      </c>
      <c r="G4830" s="1">
        <v>1.9771037570434299E+18</v>
      </c>
      <c r="H4830">
        <v>5.9672346450298001E-2</v>
      </c>
      <c r="I4830">
        <v>1.5702055744246599</v>
      </c>
      <c r="J4830">
        <v>316.34017438236901</v>
      </c>
      <c r="K4830">
        <v>2580.3073485626201</v>
      </c>
      <c r="L4830">
        <v>-1490.2072112565399</v>
      </c>
      <c r="M4830">
        <v>6601.0508383468996</v>
      </c>
      <c r="N4830">
        <v>-25.463701929092601</v>
      </c>
      <c r="O4830">
        <v>-202.27173614978099</v>
      </c>
      <c r="P4830">
        <v>1.0790627310868E-3</v>
      </c>
      <c r="Q4830" s="1">
        <v>-1.68353547149269E-4</v>
      </c>
      <c r="R4830" s="1">
        <v>-3.4432328751907799E-4</v>
      </c>
      <c r="S4830" s="1">
        <v>-2.6221064352878398E-5</v>
      </c>
      <c r="T4830" s="1">
        <v>1.28195002319862E-4</v>
      </c>
      <c r="U4830" s="1">
        <v>-3.46905685981431E-4</v>
      </c>
      <c r="V4830">
        <v>7252.1865032041696</v>
      </c>
      <c r="W4830">
        <v>5.9672336037737299E-2</v>
      </c>
      <c r="X4830" s="1">
        <v>3.5251578052273398E-5</v>
      </c>
      <c r="Y4830" t="str">
        <f t="shared" si="377"/>
        <v>1483.07089386696-4874.16793834863i</v>
      </c>
      <c r="Z4830" t="str">
        <f t="shared" si="378"/>
        <v>7.4153544693348-24.3708396917432i</v>
      </c>
      <c r="AA4830">
        <f t="shared" si="379"/>
        <v>25.474012428090898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75"/>
        <v>6.0060000000000037E-2</v>
      </c>
      <c r="E4831" s="2">
        <v>68.400000000000006</v>
      </c>
      <c r="F4831" s="2">
        <f t="shared" si="376"/>
        <v>-1.1938052083641209</v>
      </c>
      <c r="G4831" s="1">
        <v>1.97710375704335E+18</v>
      </c>
      <c r="H4831">
        <v>5.9672346450298001E-2</v>
      </c>
      <c r="I4831">
        <v>1.5702055744246599</v>
      </c>
      <c r="J4831">
        <v>426.02740197565498</v>
      </c>
      <c r="K4831">
        <v>2670.2516754789599</v>
      </c>
      <c r="L4831">
        <v>-2469.7668902903301</v>
      </c>
      <c r="M4831">
        <v>8396.2868088551295</v>
      </c>
      <c r="N4831">
        <v>90.874420409713096</v>
      </c>
      <c r="O4831">
        <v>-253.65975023567901</v>
      </c>
      <c r="P4831" s="1">
        <v>9.6072688658995799E-4</v>
      </c>
      <c r="Q4831" s="1">
        <v>2.4150296061177199E-5</v>
      </c>
      <c r="R4831" s="1">
        <v>-3.1173108809388802E-4</v>
      </c>
      <c r="S4831" s="1">
        <v>-9.1121114792422405E-5</v>
      </c>
      <c r="T4831" s="1">
        <v>1.98920307230185E-4</v>
      </c>
      <c r="U4831" s="1">
        <v>-4.0666648205091202E-4</v>
      </c>
      <c r="V4831">
        <v>9164.1543775591108</v>
      </c>
      <c r="W4831">
        <v>5.9672336037737299E-2</v>
      </c>
      <c r="X4831" s="1">
        <v>3.5251578052273703E-5</v>
      </c>
      <c r="Y4831" t="str">
        <f t="shared" si="377"/>
        <v>2453.162327001-6823.684840056i</v>
      </c>
      <c r="Z4831" t="str">
        <f t="shared" si="378"/>
        <v>12.265811635005-34.11842420028i</v>
      </c>
      <c r="AA4831">
        <f t="shared" si="379"/>
        <v>36.256268492161134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75"/>
        <v>6.0059999999999961E-2</v>
      </c>
      <c r="E4832" s="2">
        <v>72</v>
      </c>
      <c r="F4832" s="2">
        <f t="shared" si="376"/>
        <v>-1.2566370614359179</v>
      </c>
      <c r="G4832" s="1">
        <v>1.9771037570434701E+18</v>
      </c>
      <c r="H4832">
        <v>5.9672346450298001E-2</v>
      </c>
      <c r="I4832">
        <v>1.5702055744246599</v>
      </c>
      <c r="J4832">
        <v>653.15036931045699</v>
      </c>
      <c r="K4832">
        <v>2522.6760551389002</v>
      </c>
      <c r="L4832">
        <v>-3764.5804219384499</v>
      </c>
      <c r="M4832">
        <v>10063.5934718478</v>
      </c>
      <c r="N4832">
        <v>172.11931285276401</v>
      </c>
      <c r="O4832">
        <v>-171.542863664511</v>
      </c>
      <c r="P4832" s="1">
        <v>7.9376069460075898E-4</v>
      </c>
      <c r="Q4832" s="1">
        <v>2.8234115668124098E-4</v>
      </c>
      <c r="R4832" s="1">
        <v>-2.8750058230462899E-4</v>
      </c>
      <c r="S4832" s="1">
        <v>-1.3456669373609101E-4</v>
      </c>
      <c r="T4832" s="1">
        <v>2.8273488010926198E-4</v>
      </c>
      <c r="U4832" s="1">
        <v>-4.7459939806174001E-4</v>
      </c>
      <c r="V4832">
        <v>11058.821420743399</v>
      </c>
      <c r="W4832">
        <v>5.9672336037737299E-2</v>
      </c>
      <c r="X4832" s="1">
        <v>3.5251578052273398E-5</v>
      </c>
      <c r="Y4832" t="str">
        <f t="shared" si="377"/>
        <v>3782.16330540092-8791.49637640555i</v>
      </c>
      <c r="Z4832" t="str">
        <f t="shared" si="378"/>
        <v>18.9108165270046-43.9574818820277i</v>
      </c>
      <c r="AA4832">
        <f t="shared" si="379"/>
        <v>47.852682214551187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75"/>
        <v>6.0060000000000016E-2</v>
      </c>
      <c r="E4833" s="2">
        <v>75.599999999999994</v>
      </c>
      <c r="F4833" s="2">
        <f t="shared" si="376"/>
        <v>-1.319468914507713</v>
      </c>
      <c r="G4833" s="1">
        <v>1.97710375704339E+18</v>
      </c>
      <c r="H4833">
        <v>5.9672346450298001E-2</v>
      </c>
      <c r="I4833">
        <v>1.5702055744246599</v>
      </c>
      <c r="J4833">
        <v>659.76110266730495</v>
      </c>
      <c r="K4833">
        <v>2255.9647372929398</v>
      </c>
      <c r="L4833">
        <v>-5126.4098329775197</v>
      </c>
      <c r="M4833">
        <v>12157.9346713697</v>
      </c>
      <c r="N4833">
        <v>273.39997361122499</v>
      </c>
      <c r="O4833">
        <v>-211.62144233451301</v>
      </c>
      <c r="P4833" s="1">
        <v>5.6882022236784001E-4</v>
      </c>
      <c r="Q4833" s="1">
        <v>6.0242962017754704E-4</v>
      </c>
      <c r="R4833" s="1">
        <v>-2.5775291959511803E-4</v>
      </c>
      <c r="S4833" s="1">
        <v>-1.7648797988782601E-4</v>
      </c>
      <c r="T4833" s="1">
        <v>3.7225245680357099E-4</v>
      </c>
      <c r="U4833" s="1">
        <v>-5.5713050126466603E-4</v>
      </c>
      <c r="V4833">
        <v>13406.701534600899</v>
      </c>
      <c r="W4833">
        <v>5.9672336037737299E-2</v>
      </c>
      <c r="X4833" s="1">
        <v>3.5251578052273499E-5</v>
      </c>
      <c r="Y4833" t="str">
        <f t="shared" si="377"/>
        <v>5129.43015544435-11214.9351808253i</v>
      </c>
      <c r="Z4833" t="str">
        <f t="shared" si="378"/>
        <v>25.6471507772217-56.0746759041265i</v>
      </c>
      <c r="AA4833">
        <f t="shared" si="379"/>
        <v>61.661540856050358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75"/>
        <v>6.0059999999999954E-2</v>
      </c>
      <c r="E4834" s="2">
        <v>79.2</v>
      </c>
      <c r="F4834" s="2">
        <f t="shared" si="376"/>
        <v>-1.3823007675795091</v>
      </c>
      <c r="G4834" s="1">
        <v>1.9771037570434801E+18</v>
      </c>
      <c r="H4834">
        <v>5.9672346450298001E-2</v>
      </c>
      <c r="I4834">
        <v>1.5702055744246599</v>
      </c>
      <c r="J4834">
        <v>619.76237349487894</v>
      </c>
      <c r="K4834">
        <v>1818.5043238943399</v>
      </c>
      <c r="L4834">
        <v>-6766.4461784444102</v>
      </c>
      <c r="M4834">
        <v>13606.2718138931</v>
      </c>
      <c r="N4834">
        <v>502.18190461932301</v>
      </c>
      <c r="O4834">
        <v>-190.25861773042899</v>
      </c>
      <c r="P4834" s="1">
        <v>2.78186937798866E-4</v>
      </c>
      <c r="Q4834" s="1">
        <v>9.7725292596600902E-4</v>
      </c>
      <c r="R4834" s="1">
        <v>-2.1342859972136899E-4</v>
      </c>
      <c r="S4834" s="1">
        <v>-2.2557374234299501E-4</v>
      </c>
      <c r="T4834" s="1">
        <v>4.5133064975460798E-4</v>
      </c>
      <c r="U4834" s="1">
        <v>-6.3545278340776704E-4</v>
      </c>
      <c r="V4834">
        <v>15326.2805318804</v>
      </c>
      <c r="W4834">
        <v>5.9672336037737299E-2</v>
      </c>
      <c r="X4834" s="1">
        <v>3.5251578052273201E-5</v>
      </c>
      <c r="Y4834" t="str">
        <f t="shared" si="377"/>
        <v>6762.72570210404-13024.5136019452i</v>
      </c>
      <c r="Z4834" t="str">
        <f t="shared" si="378"/>
        <v>33.8136285105202-65.122568009726i</v>
      </c>
      <c r="AA4834">
        <f t="shared" si="379"/>
        <v>73.377859993521568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75"/>
        <v>6.0059999999999968E-2</v>
      </c>
      <c r="E4835" s="2">
        <v>82.8</v>
      </c>
      <c r="F4835" s="2">
        <f t="shared" si="376"/>
        <v>-1.4451326206513044</v>
      </c>
      <c r="G4835" s="1">
        <v>1.9771037570434601E+18</v>
      </c>
      <c r="H4835">
        <v>5.9672346450298001E-2</v>
      </c>
      <c r="I4835">
        <v>1.5702055744246599</v>
      </c>
      <c r="J4835">
        <v>628.27924304515295</v>
      </c>
      <c r="K4835">
        <v>1454.5009720850801</v>
      </c>
      <c r="L4835">
        <v>-7387.9766357213903</v>
      </c>
      <c r="M4835">
        <v>15348.8949157651</v>
      </c>
      <c r="N4835">
        <v>1031.1353625269701</v>
      </c>
      <c r="O4835">
        <v>-233.11096627012401</v>
      </c>
      <c r="P4835" s="1">
        <v>-4.2585563134685597E-5</v>
      </c>
      <c r="Q4835">
        <v>1.36801323566946E-3</v>
      </c>
      <c r="R4835" s="1">
        <v>-1.6283858093558501E-4</v>
      </c>
      <c r="S4835" s="1">
        <v>-3.0013172161671899E-4</v>
      </c>
      <c r="T4835" s="1">
        <v>5.0498732171861695E-4</v>
      </c>
      <c r="U4835" s="1">
        <v>-6.9662132805594604E-4</v>
      </c>
      <c r="V4835">
        <v>17140.556077579698</v>
      </c>
      <c r="W4835">
        <v>5.9672336037737299E-2</v>
      </c>
      <c r="X4835" s="1">
        <v>3.5251578052273303E-5</v>
      </c>
      <c r="Y4835" t="str">
        <f t="shared" si="377"/>
        <v>7408.46450237925-15045.5669848078i</v>
      </c>
      <c r="Z4835" t="str">
        <f t="shared" si="378"/>
        <v>37.0423225118963-75.227834924039i</v>
      </c>
      <c r="AA4835">
        <f t="shared" si="379"/>
        <v>83.853209863628962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75"/>
        <v>6.0060000000000009E-2</v>
      </c>
      <c r="E4836" s="2">
        <v>86.4</v>
      </c>
      <c r="F4836" s="2">
        <f t="shared" si="376"/>
        <v>-1.5079644737231006</v>
      </c>
      <c r="G4836" s="1">
        <v>1.9771037570434099E+18</v>
      </c>
      <c r="H4836">
        <v>5.9672346450298001E-2</v>
      </c>
      <c r="I4836">
        <v>1.5702055744246599</v>
      </c>
      <c r="J4836">
        <v>506.27147607455402</v>
      </c>
      <c r="K4836">
        <v>807.79958030083503</v>
      </c>
      <c r="L4836">
        <v>-8672.16188322368</v>
      </c>
      <c r="M4836">
        <v>15812.710776240599</v>
      </c>
      <c r="N4836">
        <v>1129.61851515082</v>
      </c>
      <c r="O4836">
        <v>-356.29558198149601</v>
      </c>
      <c r="P4836" s="1">
        <v>-3.4919907901265098E-4</v>
      </c>
      <c r="Q4836">
        <v>1.7523754575459701E-3</v>
      </c>
      <c r="R4836" s="1">
        <v>-1.34598162747733E-4</v>
      </c>
      <c r="S4836" s="1">
        <v>-3.6055224051225902E-4</v>
      </c>
      <c r="T4836" s="1">
        <v>5.2570652521585098E-4</v>
      </c>
      <c r="U4836" s="1">
        <v>-7.2622295113218202E-4</v>
      </c>
      <c r="V4836">
        <v>18098.620094438302</v>
      </c>
      <c r="W4836">
        <v>5.9672336037737299E-2</v>
      </c>
      <c r="X4836" s="1">
        <v>3.5251578052273499E-5</v>
      </c>
      <c r="Y4836" t="str">
        <f t="shared" si="377"/>
        <v>8686.83840171968-15730.7858482713i</v>
      </c>
      <c r="Z4836" t="str">
        <f t="shared" si="378"/>
        <v>43.4341920085984-78.6539292413565i</v>
      </c>
      <c r="AA4836">
        <f t="shared" si="379"/>
        <v>89.849705734321176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75"/>
        <v>6.0060000000000002E-2</v>
      </c>
      <c r="E4837" s="2">
        <v>90</v>
      </c>
      <c r="F4837" s="2">
        <f t="shared" si="376"/>
        <v>-1.5707963267948966</v>
      </c>
      <c r="G4837" s="1">
        <v>1.9771037570434099E+18</v>
      </c>
      <c r="H4837">
        <v>5.9672346450298001E-2</v>
      </c>
      <c r="I4837">
        <v>1.5702055744246599</v>
      </c>
      <c r="J4837">
        <v>749.45430980648598</v>
      </c>
      <c r="K4837">
        <v>32.215482732971203</v>
      </c>
      <c r="L4837">
        <v>-8372.9523577313194</v>
      </c>
      <c r="M4837">
        <v>16597.757747711101</v>
      </c>
      <c r="N4837">
        <v>1557.45223169623</v>
      </c>
      <c r="O4837">
        <v>-537.71495614326398</v>
      </c>
      <c r="P4837" s="1">
        <v>-6.0902677767767598E-4</v>
      </c>
      <c r="Q4837">
        <v>2.0997042109212301E-3</v>
      </c>
      <c r="R4837" s="1">
        <v>-1.17556920312774E-4</v>
      </c>
      <c r="S4837" s="1">
        <v>-3.8341080821639202E-4</v>
      </c>
      <c r="T4837" s="1">
        <v>5.2223733151297695E-4</v>
      </c>
      <c r="U4837" s="1">
        <v>-7.3353978384035001E-4</v>
      </c>
      <c r="V4837">
        <v>18678.046146865399</v>
      </c>
      <c r="W4837">
        <v>5.9672336037737299E-2</v>
      </c>
      <c r="X4837" s="1">
        <v>3.5251578052273499E-5</v>
      </c>
      <c r="Y4837" t="str">
        <f t="shared" si="377"/>
        <v>8372.95235773132-16597.7577477111i</v>
      </c>
      <c r="Z4837" t="str">
        <f t="shared" si="378"/>
        <v>41.8647617886566-82.9887887385555i</v>
      </c>
      <c r="AA4837">
        <f t="shared" si="379"/>
        <v>92.950510143374458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75"/>
        <v>6.0060000000000009E-2</v>
      </c>
      <c r="E4838" s="2">
        <v>93.6</v>
      </c>
      <c r="F4838" s="2">
        <f t="shared" si="376"/>
        <v>1.5079644737231008</v>
      </c>
      <c r="G4838" s="1">
        <v>1.9771037570434099E+18</v>
      </c>
      <c r="H4838">
        <v>5.9672346450298001E-2</v>
      </c>
      <c r="I4838">
        <v>1.5702055744246599</v>
      </c>
      <c r="J4838">
        <v>733.99450110800694</v>
      </c>
      <c r="K4838">
        <v>-537.67540589869895</v>
      </c>
      <c r="L4838">
        <v>-8522.7112077840793</v>
      </c>
      <c r="M4838">
        <v>15974.3082498898</v>
      </c>
      <c r="N4838">
        <v>1585.6099002557901</v>
      </c>
      <c r="O4838">
        <v>-669.18147332019805</v>
      </c>
      <c r="P4838" s="1">
        <v>-8.02833996472423E-4</v>
      </c>
      <c r="Q4838">
        <v>2.3889197672038701E-3</v>
      </c>
      <c r="R4838" s="1">
        <v>-1.19322065056339E-4</v>
      </c>
      <c r="S4838" s="1">
        <v>-3.6414302992485002E-4</v>
      </c>
      <c r="T4838" s="1">
        <v>4.8108949433837099E-4</v>
      </c>
      <c r="U4838" s="1">
        <v>-7.0801869858518496E-4</v>
      </c>
      <c r="V4838">
        <v>18210.022947914498</v>
      </c>
      <c r="W4838">
        <v>5.9672336037737299E-2</v>
      </c>
      <c r="X4838" s="1">
        <v>3.5251578052273499E-5</v>
      </c>
      <c r="Y4838" t="str">
        <f t="shared" si="377"/>
        <v>8459.80568798748-15909.0256834678i</v>
      </c>
      <c r="Z4838" t="str">
        <f t="shared" si="378"/>
        <v>42.2990284399374-79.545128417339i</v>
      </c>
      <c r="AA4838">
        <f t="shared" si="379"/>
        <v>90.092370719687395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75"/>
        <v>6.0059999999999961E-2</v>
      </c>
      <c r="E4839" s="2">
        <v>97.2</v>
      </c>
      <c r="F4839" s="2">
        <f t="shared" si="376"/>
        <v>1.4451326206513049</v>
      </c>
      <c r="G4839" s="1">
        <v>1.9771037570434701E+18</v>
      </c>
      <c r="H4839">
        <v>5.9672346450298001E-2</v>
      </c>
      <c r="I4839">
        <v>1.5702055744246599</v>
      </c>
      <c r="J4839">
        <v>643.82587257600699</v>
      </c>
      <c r="K4839">
        <v>-894.25778750193194</v>
      </c>
      <c r="L4839">
        <v>-7406.3125716654404</v>
      </c>
      <c r="M4839">
        <v>15639.884643503299</v>
      </c>
      <c r="N4839">
        <v>1932.9904446522501</v>
      </c>
      <c r="O4839">
        <v>-951.61255089751</v>
      </c>
      <c r="P4839" s="1">
        <v>-9.2335804229626999E-4</v>
      </c>
      <c r="Q4839">
        <v>2.6052280450790501E-3</v>
      </c>
      <c r="R4839" s="1">
        <v>-1.0012812262692E-4</v>
      </c>
      <c r="S4839" s="1">
        <v>-3.4439944722531403E-4</v>
      </c>
      <c r="T4839" s="1">
        <v>4.2439874177603397E-4</v>
      </c>
      <c r="U4839" s="1">
        <v>-6.6173206588111995E-4</v>
      </c>
      <c r="V4839">
        <v>17473.284889285998</v>
      </c>
      <c r="W4839">
        <v>5.9672336037737299E-2</v>
      </c>
      <c r="X4839" s="1">
        <v>3.5251578052273398E-5</v>
      </c>
      <c r="Y4839" t="str">
        <f t="shared" si="377"/>
        <v>7267.21880641721-15404.4792615345i</v>
      </c>
      <c r="Z4839" t="str">
        <f t="shared" si="378"/>
        <v>36.3360940320861-77.0223963076725i</v>
      </c>
      <c r="AA4839">
        <f t="shared" si="379"/>
        <v>85.163144977653133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75"/>
        <v>6.0059999999999954E-2</v>
      </c>
      <c r="E4840" s="2">
        <v>100.8</v>
      </c>
      <c r="F4840" s="2">
        <f t="shared" si="376"/>
        <v>1.3823007675795091</v>
      </c>
      <c r="G4840" s="1">
        <v>1.9771037570434801E+18</v>
      </c>
      <c r="H4840">
        <v>5.9672346450298001E-2</v>
      </c>
      <c r="I4840">
        <v>1.5702055744246599</v>
      </c>
      <c r="J4840">
        <v>676.12446391036497</v>
      </c>
      <c r="K4840">
        <v>-938.85553354447097</v>
      </c>
      <c r="L4840">
        <v>-7047.0094867048801</v>
      </c>
      <c r="M4840">
        <v>13505.802859814599</v>
      </c>
      <c r="N4840">
        <v>1769.9842121654201</v>
      </c>
      <c r="O4840">
        <v>-1167.78340102535</v>
      </c>
      <c r="P4840" s="1">
        <v>-9.2071511660412795E-4</v>
      </c>
      <c r="Q4840">
        <v>2.70845098012916E-3</v>
      </c>
      <c r="R4840" s="1">
        <v>-6.0865072074136299E-5</v>
      </c>
      <c r="S4840" s="1">
        <v>-3.3914389872664299E-4</v>
      </c>
      <c r="T4840" s="1">
        <v>3.3710776984446298E-4</v>
      </c>
      <c r="U4840" s="1">
        <v>-5.8578509188089397E-4</v>
      </c>
      <c r="V4840">
        <v>15424.0788956902</v>
      </c>
      <c r="W4840">
        <v>5.9672336037737299E-2</v>
      </c>
      <c r="X4840" s="1">
        <v>3.5251578052273201E-5</v>
      </c>
      <c r="Y4840" t="str">
        <f t="shared" si="377"/>
        <v>6795.49448368323-13090.6539759693i</v>
      </c>
      <c r="Z4840" t="str">
        <f t="shared" si="378"/>
        <v>33.9774724184161-65.4532698798465i</v>
      </c>
      <c r="AA4840">
        <f t="shared" si="379"/>
        <v>73.746858712139385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75"/>
        <v>6.0060000000000016E-2</v>
      </c>
      <c r="E4841" s="2">
        <v>104.4</v>
      </c>
      <c r="F4841" s="2">
        <f t="shared" si="376"/>
        <v>1.319468914507713</v>
      </c>
      <c r="G4841" s="1">
        <v>1.97710375704337E+18</v>
      </c>
      <c r="H4841">
        <v>5.9672346450298001E-2</v>
      </c>
      <c r="I4841">
        <v>1.5702055744246599</v>
      </c>
      <c r="J4841">
        <v>581.85605603601505</v>
      </c>
      <c r="K4841">
        <v>-725.51262707509295</v>
      </c>
      <c r="L4841">
        <v>-5714.1611897354696</v>
      </c>
      <c r="M4841">
        <v>11174.678388718799</v>
      </c>
      <c r="N4841">
        <v>1629.81104686707</v>
      </c>
      <c r="O4841">
        <v>-1513.4785323199501</v>
      </c>
      <c r="P4841" s="1">
        <v>-7.7215156936137597E-4</v>
      </c>
      <c r="Q4841">
        <v>2.6812241672497E-3</v>
      </c>
      <c r="R4841" s="1">
        <v>2.20536615500312E-5</v>
      </c>
      <c r="S4841" s="1">
        <v>-3.2270043160922398E-4</v>
      </c>
      <c r="T4841" s="1">
        <v>2.2380968650747101E-4</v>
      </c>
      <c r="U4841" s="1">
        <v>-4.7395275556963001E-4</v>
      </c>
      <c r="V4841">
        <v>12780.332607246701</v>
      </c>
      <c r="W4841">
        <v>5.9672336037737299E-2</v>
      </c>
      <c r="X4841" s="1">
        <v>3.5251578052273601E-5</v>
      </c>
      <c r="Y4841" t="str">
        <f t="shared" si="377"/>
        <v>5389.93859143074-10643.1776649771i</v>
      </c>
      <c r="Z4841" t="str">
        <f t="shared" si="378"/>
        <v>26.9496929571537-53.2158883248855i</v>
      </c>
      <c r="AA4841">
        <f t="shared" si="379"/>
        <v>59.650789774248125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75"/>
        <v>6.0059999999999961E-2</v>
      </c>
      <c r="E4842" s="2">
        <v>108</v>
      </c>
      <c r="F4842" s="2">
        <f t="shared" si="376"/>
        <v>1.2566370614359179</v>
      </c>
      <c r="G4842" s="1">
        <v>1.9771037570434701E+18</v>
      </c>
      <c r="H4842">
        <v>5.9672346450298001E-2</v>
      </c>
      <c r="I4842">
        <v>1.5702055744246599</v>
      </c>
      <c r="J4842">
        <v>376.288869152014</v>
      </c>
      <c r="K4842">
        <v>-522.54752106752403</v>
      </c>
      <c r="L4842">
        <v>-4799.4099024064899</v>
      </c>
      <c r="M4842">
        <v>7986.2811276646298</v>
      </c>
      <c r="N4842">
        <v>1558.91033363565</v>
      </c>
      <c r="O4842">
        <v>-1390.2995535759801</v>
      </c>
      <c r="P4842" s="1">
        <v>-4.8386164035516102E-4</v>
      </c>
      <c r="Q4842">
        <v>2.4479612430577699E-3</v>
      </c>
      <c r="R4842" s="1">
        <v>1.0538205816577701E-4</v>
      </c>
      <c r="S4842" s="1">
        <v>-2.40465652628811E-4</v>
      </c>
      <c r="T4842" s="1">
        <v>8.5499453372141996E-5</v>
      </c>
      <c r="U4842" s="1">
        <v>-3.2182091012983999E-4</v>
      </c>
      <c r="V4842">
        <v>9570.4130090200906</v>
      </c>
      <c r="W4842">
        <v>5.9672336037737299E-2</v>
      </c>
      <c r="X4842" s="1">
        <v>3.5251578052273398E-5</v>
      </c>
      <c r="Y4842" t="str">
        <f t="shared" si="377"/>
        <v>4448.23040669308-7433.92864305208i</v>
      </c>
      <c r="Z4842" t="str">
        <f t="shared" si="378"/>
        <v>22.2411520334654-37.1696432152604i</v>
      </c>
      <c r="AA4842">
        <f t="shared" si="379"/>
        <v>43.315715629843588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75"/>
        <v>6.0060000000000002E-2</v>
      </c>
      <c r="E4843" s="2">
        <v>111.6</v>
      </c>
      <c r="F4843" s="2">
        <f t="shared" si="376"/>
        <v>1.1938052083641224</v>
      </c>
      <c r="G4843" s="1">
        <v>1.9771037570434199E+18</v>
      </c>
      <c r="H4843">
        <v>5.9672346450298001E-2</v>
      </c>
      <c r="I4843">
        <v>1.5702055744246599</v>
      </c>
      <c r="J4843">
        <v>276.60507661691298</v>
      </c>
      <c r="K4843">
        <v>-283.976706256424</v>
      </c>
      <c r="L4843">
        <v>-3533.8417053681501</v>
      </c>
      <c r="M4843">
        <v>5491.6433307546604</v>
      </c>
      <c r="N4843">
        <v>1305.3463523016101</v>
      </c>
      <c r="O4843">
        <v>-1331.1746094114001</v>
      </c>
      <c r="P4843" s="1">
        <v>-1.3066747565199899E-4</v>
      </c>
      <c r="Q4843">
        <v>2.12889038760799E-3</v>
      </c>
      <c r="R4843" s="1">
        <v>1.8429292385017799E-4</v>
      </c>
      <c r="S4843" s="1">
        <v>-1.12736304153853E-4</v>
      </c>
      <c r="T4843" s="1">
        <v>-3.8035650655636897E-5</v>
      </c>
      <c r="U4843" s="1">
        <v>-1.86229830624903E-4</v>
      </c>
      <c r="V4843">
        <v>6802.8884857196299</v>
      </c>
      <c r="W4843">
        <v>5.9672336037737299E-2</v>
      </c>
      <c r="X4843" s="1">
        <v>3.5251578052273499E-5</v>
      </c>
      <c r="Y4843" t="str">
        <f t="shared" si="377"/>
        <v>3183.85780240263-5001.46203985721i</v>
      </c>
      <c r="Z4843" t="str">
        <f t="shared" si="378"/>
        <v>15.9192890120132-25.007310199286i</v>
      </c>
      <c r="AA4843">
        <f t="shared" si="379"/>
        <v>29.644381019871503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75"/>
        <v>6.0059999999999988E-2</v>
      </c>
      <c r="E4844" s="2">
        <v>115.2</v>
      </c>
      <c r="F4844" s="2">
        <f t="shared" si="376"/>
        <v>1.1309733552923249</v>
      </c>
      <c r="G4844" s="1">
        <v>1.9771037570434501E+18</v>
      </c>
      <c r="H4844">
        <v>5.9672346450298001E-2</v>
      </c>
      <c r="I4844">
        <v>1.5702055744246599</v>
      </c>
      <c r="J4844">
        <v>143.752175387937</v>
      </c>
      <c r="K4844">
        <v>-1.28000057348049</v>
      </c>
      <c r="L4844">
        <v>-2768.85437477918</v>
      </c>
      <c r="M4844">
        <v>3132.65678791662</v>
      </c>
      <c r="N4844">
        <v>1074.29806189585</v>
      </c>
      <c r="O4844">
        <v>-1085.19502221226</v>
      </c>
      <c r="P4844" s="1">
        <v>2.0009845158348001E-4</v>
      </c>
      <c r="Q4844">
        <v>1.7526738102169499E-3</v>
      </c>
      <c r="R4844" s="1">
        <v>2.67507852910103E-4</v>
      </c>
      <c r="S4844" s="1">
        <v>5.6736758865516901E-5</v>
      </c>
      <c r="T4844" s="1">
        <v>-1.3270327083226199E-4</v>
      </c>
      <c r="U4844" s="1">
        <v>-6.7081833723083901E-5</v>
      </c>
      <c r="V4844">
        <v>4453.3722040686898</v>
      </c>
      <c r="W4844">
        <v>5.9672336037737299E-2</v>
      </c>
      <c r="X4844" s="1">
        <v>3.5251578052273303E-5</v>
      </c>
      <c r="Y4844" t="str">
        <f t="shared" si="377"/>
        <v>2444.12764324148-2833.96761006088i</v>
      </c>
      <c r="Z4844" t="str">
        <f t="shared" si="378"/>
        <v>12.2206382162074-14.1698380503044i</v>
      </c>
      <c r="AA4844">
        <f t="shared" si="379"/>
        <v>18.711715816121277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75"/>
        <v>6.0059999999999954E-2</v>
      </c>
      <c r="E4845" s="2">
        <v>118.8</v>
      </c>
      <c r="F4845" s="2">
        <f t="shared" si="376"/>
        <v>1.0681415022205296</v>
      </c>
      <c r="G4845" s="1">
        <v>1.9771037570434801E+18</v>
      </c>
      <c r="H4845">
        <v>5.9672346450298001E-2</v>
      </c>
      <c r="I4845">
        <v>1.5702055744246599</v>
      </c>
      <c r="J4845">
        <v>117.66418597533701</v>
      </c>
      <c r="K4845">
        <v>89.910629146385503</v>
      </c>
      <c r="L4845">
        <v>-1854.0961580847199</v>
      </c>
      <c r="M4845">
        <v>1863.11423691969</v>
      </c>
      <c r="N4845">
        <v>847.34692642121104</v>
      </c>
      <c r="O4845">
        <v>-911.08981813708601</v>
      </c>
      <c r="P4845" s="1">
        <v>4.7365446518618097E-4</v>
      </c>
      <c r="Q4845">
        <v>1.3634680885935299E-3</v>
      </c>
      <c r="R4845" s="1">
        <v>3.54407791527686E-4</v>
      </c>
      <c r="S4845" s="1">
        <v>1.89416966780564E-4</v>
      </c>
      <c r="T4845" s="1">
        <v>-1.9675075700170501E-4</v>
      </c>
      <c r="U4845" s="1">
        <v>2.6796998618055001E-5</v>
      </c>
      <c r="V4845">
        <v>2911.8512110959</v>
      </c>
      <c r="W4845">
        <v>5.9672336037737299E-2</v>
      </c>
      <c r="X4845" s="1">
        <v>3.5251578052273201E-5</v>
      </c>
      <c r="Y4845" t="str">
        <f t="shared" si="377"/>
        <v>1568.07169486949-1675.97422742962i</v>
      </c>
      <c r="Z4845" t="str">
        <f t="shared" si="378"/>
        <v>7.84035847434745-8.3798711371481i</v>
      </c>
      <c r="AA4845">
        <f t="shared" si="379"/>
        <v>11.475777153704218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75"/>
        <v>6.0060000000000009E-2</v>
      </c>
      <c r="E4846" s="2">
        <v>122.4</v>
      </c>
      <c r="F4846" s="2">
        <f t="shared" si="376"/>
        <v>1.0053096491487326</v>
      </c>
      <c r="G4846" s="1">
        <v>1.9771037570433999E+18</v>
      </c>
      <c r="H4846">
        <v>5.9672346450298001E-2</v>
      </c>
      <c r="I4846">
        <v>1.5702055744246599</v>
      </c>
      <c r="J4846">
        <v>219.535116299771</v>
      </c>
      <c r="K4846">
        <v>30.019254596291599</v>
      </c>
      <c r="L4846">
        <v>-1178.5678731364101</v>
      </c>
      <c r="M4846">
        <v>943.289964747559</v>
      </c>
      <c r="N4846">
        <v>507.43527927661302</v>
      </c>
      <c r="O4846">
        <v>-770.51388142854796</v>
      </c>
      <c r="P4846" s="1">
        <v>6.7391283368090896E-4</v>
      </c>
      <c r="Q4846" s="1">
        <v>9.9975185819757692E-4</v>
      </c>
      <c r="R4846" s="1">
        <v>4.6704181455311101E-4</v>
      </c>
      <c r="S4846" s="1">
        <v>2.9289369550237099E-4</v>
      </c>
      <c r="T4846" s="1">
        <v>-2.2448146019833301E-4</v>
      </c>
      <c r="U4846" s="1">
        <v>9.8356936384518106E-5</v>
      </c>
      <c r="V4846">
        <v>1783.0023040497199</v>
      </c>
      <c r="W4846">
        <v>5.9672336037737299E-2</v>
      </c>
      <c r="X4846" s="1">
        <v>3.5251578052273499E-5</v>
      </c>
      <c r="Y4846" t="str">
        <f t="shared" si="377"/>
        <v>877.464969636339-812.531180060164i</v>
      </c>
      <c r="Z4846" t="str">
        <f t="shared" si="378"/>
        <v>4.3873248481817-4.06265590030082i</v>
      </c>
      <c r="AA4846">
        <f t="shared" si="379"/>
        <v>5.9794474901717836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75"/>
        <v>6.006000000000003E-2</v>
      </c>
      <c r="E4847" s="2">
        <v>126</v>
      </c>
      <c r="F4847" s="2">
        <f t="shared" si="376"/>
        <v>0.94247779607693905</v>
      </c>
      <c r="G4847" s="1">
        <v>1.97710375704336E+18</v>
      </c>
      <c r="H4847">
        <v>5.9672346450298001E-2</v>
      </c>
      <c r="I4847">
        <v>1.5702055744246599</v>
      </c>
      <c r="J4847">
        <v>407.44073022454199</v>
      </c>
      <c r="K4847">
        <v>111.82992961708401</v>
      </c>
      <c r="L4847">
        <v>-749.371760449916</v>
      </c>
      <c r="M4847">
        <v>369.92086858206699</v>
      </c>
      <c r="N4847">
        <v>253.787771051242</v>
      </c>
      <c r="O4847">
        <v>-654.32205904331295</v>
      </c>
      <c r="P4847" s="1">
        <v>7.8530887193483095E-4</v>
      </c>
      <c r="Q4847" s="1">
        <v>6.7062501045684903E-4</v>
      </c>
      <c r="R4847" s="1">
        <v>5.8230930600179501E-4</v>
      </c>
      <c r="S4847" s="1">
        <v>3.30718785036649E-4</v>
      </c>
      <c r="T4847" s="1">
        <v>-2.19517644507484E-4</v>
      </c>
      <c r="U4847" s="1">
        <v>1.4979577296879299E-4</v>
      </c>
      <c r="V4847">
        <v>1170.23884564742</v>
      </c>
      <c r="W4847">
        <v>5.9672336037737299E-2</v>
      </c>
      <c r="X4847" s="1">
        <v>3.5251578052273703E-5</v>
      </c>
      <c r="Y4847" t="str">
        <f t="shared" si="377"/>
        <v>366.766836899392-365.004252650661i</v>
      </c>
      <c r="Z4847" t="str">
        <f t="shared" si="378"/>
        <v>1.83383418449696-1.8250212632533i</v>
      </c>
      <c r="AA4847">
        <f t="shared" si="379"/>
        <v>2.5872090034545527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75"/>
        <v>6.0060000000000002E-2</v>
      </c>
      <c r="E4848" s="2">
        <v>129.6</v>
      </c>
      <c r="F4848" s="2">
        <f t="shared" si="376"/>
        <v>0.87964594300514209</v>
      </c>
      <c r="G4848" s="1">
        <v>1.9771037570434099E+18</v>
      </c>
      <c r="H4848">
        <v>5.9672346450298001E-2</v>
      </c>
      <c r="I4848">
        <v>1.5702055744246599</v>
      </c>
      <c r="J4848">
        <v>366.85840504393298</v>
      </c>
      <c r="K4848">
        <v>234.03124632810301</v>
      </c>
      <c r="L4848">
        <v>-441.292054589006</v>
      </c>
      <c r="M4848">
        <v>108.301986484455</v>
      </c>
      <c r="N4848">
        <v>90.2637330784071</v>
      </c>
      <c r="O4848">
        <v>-626.45067504104497</v>
      </c>
      <c r="P4848" s="1">
        <v>8.3810019012975595E-4</v>
      </c>
      <c r="Q4848" s="1">
        <v>3.99382214380753E-4</v>
      </c>
      <c r="R4848" s="1">
        <v>6.8658738485816401E-4</v>
      </c>
      <c r="S4848" s="1">
        <v>3.1047380583416098E-4</v>
      </c>
      <c r="T4848" s="1">
        <v>-1.9394383176451501E-4</v>
      </c>
      <c r="U4848" s="1">
        <v>1.85210910318662E-4</v>
      </c>
      <c r="V4848">
        <v>892.41901654870696</v>
      </c>
      <c r="W4848">
        <v>5.9672336037737299E-2</v>
      </c>
      <c r="X4848" s="1">
        <v>3.5251578052273499E-5</v>
      </c>
      <c r="Y4848" t="str">
        <f t="shared" si="377"/>
        <v>106.177023776621-232.625245565515i</v>
      </c>
      <c r="Z4848" t="str">
        <f t="shared" si="378"/>
        <v>0.530885118883105-1.16312622782758i</v>
      </c>
      <c r="AA4848">
        <f t="shared" si="379"/>
        <v>1.2785545085415577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75"/>
        <v>6.0059999999999988E-2</v>
      </c>
      <c r="E4849" s="2">
        <v>133.19999999999999</v>
      </c>
      <c r="F4849" s="2">
        <f t="shared" si="376"/>
        <v>0.81681408993334703</v>
      </c>
      <c r="G4849" s="1">
        <v>1.9771037570434299E+18</v>
      </c>
      <c r="H4849">
        <v>5.9672346450298001E-2</v>
      </c>
      <c r="I4849">
        <v>1.5702055744246599</v>
      </c>
      <c r="J4849">
        <v>448.22475528901401</v>
      </c>
      <c r="K4849">
        <v>363.53156981259298</v>
      </c>
      <c r="L4849">
        <v>-397.15127408204302</v>
      </c>
      <c r="M4849">
        <v>-164.939537349993</v>
      </c>
      <c r="N4849">
        <v>-67.226574832334805</v>
      </c>
      <c r="O4849">
        <v>-633.20394947350701</v>
      </c>
      <c r="P4849" s="1">
        <v>8.2439665194028401E-4</v>
      </c>
      <c r="Q4849" s="1">
        <v>1.87572309949647E-4</v>
      </c>
      <c r="R4849" s="1">
        <v>7.7585745761267195E-4</v>
      </c>
      <c r="S4849" s="1">
        <v>2.66291464999896E-4</v>
      </c>
      <c r="T4849" s="1">
        <v>-1.5269622286076401E-4</v>
      </c>
      <c r="U4849" s="1">
        <v>2.0300308409695701E-4</v>
      </c>
      <c r="V4849">
        <v>960.96902810811798</v>
      </c>
      <c r="W4849">
        <v>5.9672336037737299E-2</v>
      </c>
      <c r="X4849" s="1">
        <v>3.5251578052273398E-5</v>
      </c>
      <c r="Y4849" t="str">
        <f t="shared" si="377"/>
        <v>-17.320139892437-128.618735879376i</v>
      </c>
      <c r="Z4849" t="str">
        <f t="shared" si="378"/>
        <v>-0.086600699462185-0.64309367939688i</v>
      </c>
      <c r="AA4849">
        <f t="shared" si="379"/>
        <v>0.64889842165592981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75"/>
        <v>6.0060000000000051E-2</v>
      </c>
      <c r="E4850" s="2">
        <v>136.80000000000001</v>
      </c>
      <c r="F4850" s="2">
        <f t="shared" si="376"/>
        <v>0.75398223686155086</v>
      </c>
      <c r="G4850" s="1">
        <v>1.97710375704335E+18</v>
      </c>
      <c r="H4850">
        <v>5.9672346450298001E-2</v>
      </c>
      <c r="I4850">
        <v>1.5702055744246599</v>
      </c>
      <c r="J4850">
        <v>496.374495987241</v>
      </c>
      <c r="K4850">
        <v>561.35652268814499</v>
      </c>
      <c r="L4850">
        <v>-290.83803750933498</v>
      </c>
      <c r="M4850">
        <v>-367.43959556898199</v>
      </c>
      <c r="N4850">
        <v>-144.77748270752599</v>
      </c>
      <c r="O4850">
        <v>-598.78195969532203</v>
      </c>
      <c r="P4850" s="1">
        <v>7.7432660512069204E-4</v>
      </c>
      <c r="Q4850" s="1">
        <v>3.44542553592545E-5</v>
      </c>
      <c r="R4850" s="1">
        <v>8.2886052084690397E-4</v>
      </c>
      <c r="S4850" s="1">
        <v>1.9600117990331E-4</v>
      </c>
      <c r="T4850" s="1">
        <v>-9.9617683942553802E-5</v>
      </c>
      <c r="U4850" s="1">
        <v>2.13502324908998E-4</v>
      </c>
      <c r="V4850">
        <v>1077.3150704603499</v>
      </c>
      <c r="W4850">
        <v>5.9672336037737299E-2</v>
      </c>
      <c r="X4850" s="1">
        <v>3.5251578052273703E-5</v>
      </c>
      <c r="Y4850" t="str">
        <f t="shared" si="377"/>
        <v>-162.749098155819-157.68158208768i</v>
      </c>
      <c r="Z4850" t="str">
        <f t="shared" si="378"/>
        <v>-0.813745490779095-0.7884079104384i</v>
      </c>
      <c r="AA4850">
        <f t="shared" si="379"/>
        <v>1.1330351967194816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75"/>
        <v>6.0060000000000002E-2</v>
      </c>
      <c r="E4851" s="2">
        <v>140.4</v>
      </c>
      <c r="F4851" s="2">
        <f t="shared" si="376"/>
        <v>0.69115038378975446</v>
      </c>
      <c r="G4851" s="1">
        <v>1.9771037570434099E+18</v>
      </c>
      <c r="H4851">
        <v>5.9672346450298001E-2</v>
      </c>
      <c r="I4851">
        <v>1.5702055744246599</v>
      </c>
      <c r="J4851">
        <v>446.16202135246999</v>
      </c>
      <c r="K4851">
        <v>788.11300534818895</v>
      </c>
      <c r="L4851">
        <v>-130.018478148649</v>
      </c>
      <c r="M4851">
        <v>-442.844999363542</v>
      </c>
      <c r="N4851">
        <v>-179.37851676861601</v>
      </c>
      <c r="O4851">
        <v>-565.61012470853495</v>
      </c>
      <c r="P4851" s="1">
        <v>7.1922869889303603E-4</v>
      </c>
      <c r="Q4851" s="1">
        <v>-6.6401212660935794E-5</v>
      </c>
      <c r="R4851" s="1">
        <v>8.5604145590477095E-4</v>
      </c>
      <c r="S4851" s="1">
        <v>1.28652138726472E-4</v>
      </c>
      <c r="T4851" s="1">
        <v>-3.9170487815697897E-5</v>
      </c>
      <c r="U4851" s="1">
        <v>2.1491711940155E-4</v>
      </c>
      <c r="V4851">
        <v>1176.9836966027001</v>
      </c>
      <c r="W4851">
        <v>5.9672336037737299E-2</v>
      </c>
      <c r="X4851" s="1">
        <v>3.5251578052273499E-5</v>
      </c>
      <c r="Y4851" t="str">
        <f t="shared" si="377"/>
        <v>-260.896848793128-324.971481090041i</v>
      </c>
      <c r="Z4851" t="str">
        <f t="shared" si="378"/>
        <v>-1.30448424396564-1.6248574054502i</v>
      </c>
      <c r="AA4851">
        <f t="shared" si="379"/>
        <v>2.0837084082954034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75"/>
        <v>6.005999999999994E-2</v>
      </c>
      <c r="E4852" s="2">
        <v>144</v>
      </c>
      <c r="F4852" s="2">
        <f t="shared" si="376"/>
        <v>0.62831853071795862</v>
      </c>
      <c r="G4852" s="1">
        <v>1.9771037570435E+18</v>
      </c>
      <c r="H4852">
        <v>5.9672346450298001E-2</v>
      </c>
      <c r="I4852">
        <v>1.5702055744246599</v>
      </c>
      <c r="J4852">
        <v>551.27809441419504</v>
      </c>
      <c r="K4852">
        <v>939.84341397562605</v>
      </c>
      <c r="L4852">
        <v>-21.3088251454522</v>
      </c>
      <c r="M4852">
        <v>-457.43768222833597</v>
      </c>
      <c r="N4852">
        <v>-233.68344256267201</v>
      </c>
      <c r="O4852">
        <v>-544.06385754946598</v>
      </c>
      <c r="P4852" s="1">
        <v>6.5434939180775197E-4</v>
      </c>
      <c r="Q4852" s="1">
        <v>-1.4641368382026099E-4</v>
      </c>
      <c r="R4852" s="1">
        <v>8.5998600079218899E-4</v>
      </c>
      <c r="S4852" s="1">
        <v>6.6959497237194501E-5</v>
      </c>
      <c r="T4852" s="1">
        <v>3.2666142811786101E-5</v>
      </c>
      <c r="U4852" s="1">
        <v>2.1110384889709699E-4</v>
      </c>
      <c r="V4852">
        <v>1321.9417202529601</v>
      </c>
      <c r="W4852">
        <v>5.9672336037737299E-2</v>
      </c>
      <c r="X4852" s="1">
        <v>3.5251578052273303E-5</v>
      </c>
      <c r="Y4852" t="str">
        <f t="shared" si="377"/>
        <v>-433.468333843545-491.474170500983i</v>
      </c>
      <c r="Z4852" t="str">
        <f t="shared" si="378"/>
        <v>-2.16734166921773-2.45737085250492i</v>
      </c>
      <c r="AA4852">
        <f t="shared" si="379"/>
        <v>3.2765899068800559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75"/>
        <v>6.0060000000000009E-2</v>
      </c>
      <c r="E4853" s="2">
        <v>147.6</v>
      </c>
      <c r="F4853" s="2">
        <f t="shared" si="376"/>
        <v>0.56548667764616389</v>
      </c>
      <c r="G4853" s="1">
        <v>1.9771037570433999E+18</v>
      </c>
      <c r="H4853">
        <v>5.9672346450298001E-2</v>
      </c>
      <c r="I4853">
        <v>1.5702055744246599</v>
      </c>
      <c r="J4853">
        <v>625.74050831920101</v>
      </c>
      <c r="K4853">
        <v>1042.26203149497</v>
      </c>
      <c r="L4853">
        <v>166.258351357213</v>
      </c>
      <c r="M4853">
        <v>-494.26934365750998</v>
      </c>
      <c r="N4853">
        <v>-323.56371144935599</v>
      </c>
      <c r="O4853">
        <v>-528.82276194257804</v>
      </c>
      <c r="P4853" s="1">
        <v>5.9990256318892597E-4</v>
      </c>
      <c r="Q4853" s="1">
        <v>-1.9987110923677101E-4</v>
      </c>
      <c r="R4853" s="1">
        <v>8.5379595105191904E-4</v>
      </c>
      <c r="S4853" s="1">
        <v>9.02149330888674E-6</v>
      </c>
      <c r="T4853" s="1">
        <v>1.11395730649167E-4</v>
      </c>
      <c r="U4853" s="1">
        <v>1.9704817215778899E-4</v>
      </c>
      <c r="V4853">
        <v>1460.8738270085801</v>
      </c>
      <c r="W4853">
        <v>5.9672336037737299E-2</v>
      </c>
      <c r="X4853" s="1">
        <v>3.5251578052273499E-5</v>
      </c>
      <c r="Y4853" t="str">
        <f t="shared" si="377"/>
        <v>-617.415864837954-615.168180613288i</v>
      </c>
      <c r="Z4853" t="str">
        <f t="shared" si="378"/>
        <v>-3.08707932418977-3.07584090306644i</v>
      </c>
      <c r="AA4853">
        <f t="shared" si="379"/>
        <v>4.3578499302771476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75"/>
        <v>6.0060000000000037E-2</v>
      </c>
      <c r="E4854" s="2">
        <v>151.19999999999999</v>
      </c>
      <c r="F4854" s="2">
        <f t="shared" si="376"/>
        <v>0.50265482457436628</v>
      </c>
      <c r="G4854" s="1">
        <v>1.97710375704336E+18</v>
      </c>
      <c r="H4854">
        <v>5.9672346450298001E-2</v>
      </c>
      <c r="I4854">
        <v>1.5702055744246599</v>
      </c>
      <c r="J4854">
        <v>495.55017890280101</v>
      </c>
      <c r="K4854">
        <v>1284.39142332555</v>
      </c>
      <c r="L4854">
        <v>165.462774213491</v>
      </c>
      <c r="M4854">
        <v>-550.28499941726795</v>
      </c>
      <c r="N4854">
        <v>-310.74618887781901</v>
      </c>
      <c r="O4854">
        <v>-557.80765186290103</v>
      </c>
      <c r="P4854" s="1">
        <v>5.4418937574675103E-4</v>
      </c>
      <c r="Q4854" s="1">
        <v>-2.3839333957437301E-4</v>
      </c>
      <c r="R4854" s="1">
        <v>8.41441160619369E-4</v>
      </c>
      <c r="S4854" s="1">
        <v>-3.9653033811683801E-5</v>
      </c>
      <c r="T4854" s="1">
        <v>1.9094132354880101E-4</v>
      </c>
      <c r="U4854" s="1">
        <v>1.77513338148931E-4</v>
      </c>
      <c r="V4854">
        <v>1622.69386784317</v>
      </c>
      <c r="W4854">
        <v>5.9672336037737299E-2</v>
      </c>
      <c r="X4854" s="1">
        <v>3.5251578052273703E-5</v>
      </c>
      <c r="Y4854" t="str">
        <f t="shared" si="377"/>
        <v>-513.966231473868-860.418963778901i</v>
      </c>
      <c r="Z4854" t="str">
        <f t="shared" si="378"/>
        <v>-2.56983115736934-4.30209481889451i</v>
      </c>
      <c r="AA4854">
        <f t="shared" si="379"/>
        <v>5.0111926732211387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75"/>
        <v>6.0059999999999988E-2</v>
      </c>
      <c r="E4855" s="2">
        <v>154.80000000000001</v>
      </c>
      <c r="F4855" s="2">
        <f t="shared" si="376"/>
        <v>0.43982297150257182</v>
      </c>
      <c r="G4855" s="1">
        <v>1.9771037570434299E+18</v>
      </c>
      <c r="H4855">
        <v>5.9672346450298001E-2</v>
      </c>
      <c r="I4855">
        <v>1.5702055744246599</v>
      </c>
      <c r="J4855">
        <v>449.79838270716601</v>
      </c>
      <c r="K4855">
        <v>1620.1478992155701</v>
      </c>
      <c r="L4855">
        <v>239.51346267338999</v>
      </c>
      <c r="M4855">
        <v>-478.37987907984501</v>
      </c>
      <c r="N4855">
        <v>-414.54738180076498</v>
      </c>
      <c r="O4855">
        <v>-692.16573722181499</v>
      </c>
      <c r="P4855" s="1">
        <v>4.88963162954794E-4</v>
      </c>
      <c r="Q4855" s="1">
        <v>-2.7177240499008101E-4</v>
      </c>
      <c r="R4855" s="1">
        <v>8.3026669454309E-4</v>
      </c>
      <c r="S4855" s="1">
        <v>-8.4497408852453494E-5</v>
      </c>
      <c r="T4855" s="1">
        <v>2.71177031373721E-4</v>
      </c>
      <c r="U4855" s="1">
        <v>1.5226434914321601E-4</v>
      </c>
      <c r="V4855">
        <v>1940.1945127926001</v>
      </c>
      <c r="W4855">
        <v>5.9672336037737299E-2</v>
      </c>
      <c r="X4855" s="1">
        <v>3.5251578052273398E-5</v>
      </c>
      <c r="Y4855" t="str">
        <f t="shared" si="377"/>
        <v>-508.969617286281-1262.26940219264i</v>
      </c>
      <c r="Z4855" t="str">
        <f t="shared" si="378"/>
        <v>-2.54484808643141-6.3113470109632i</v>
      </c>
      <c r="AA4855">
        <f t="shared" si="379"/>
        <v>6.805097565487781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75"/>
        <v>6.0060000000000037E-2</v>
      </c>
      <c r="E4856" s="2">
        <v>158.4</v>
      </c>
      <c r="F4856" s="2">
        <f t="shared" si="376"/>
        <v>0.37699111843077571</v>
      </c>
      <c r="G4856" s="1">
        <v>1.97710375704335E+18</v>
      </c>
      <c r="H4856">
        <v>5.9672346450298001E-2</v>
      </c>
      <c r="I4856">
        <v>1.5702055744246599</v>
      </c>
      <c r="J4856">
        <v>546.28687683635803</v>
      </c>
      <c r="K4856">
        <v>1986.6025656634799</v>
      </c>
      <c r="L4856">
        <v>292.89818730405199</v>
      </c>
      <c r="M4856">
        <v>-493.40626601308003</v>
      </c>
      <c r="N4856">
        <v>-420.33238171334102</v>
      </c>
      <c r="O4856">
        <v>-688.49845975784604</v>
      </c>
      <c r="P4856" s="1">
        <v>4.3140683105209699E-4</v>
      </c>
      <c r="Q4856" s="1">
        <v>-2.97471684464811E-4</v>
      </c>
      <c r="R4856" s="1">
        <v>8.1198552753926302E-4</v>
      </c>
      <c r="S4856" s="1">
        <v>-1.2680724659726899E-4</v>
      </c>
      <c r="T4856" s="1">
        <v>3.4993430438641499E-4</v>
      </c>
      <c r="U4856" s="1">
        <v>1.22734643646763E-4</v>
      </c>
      <c r="V4856">
        <v>2285.8188111434101</v>
      </c>
      <c r="W4856">
        <v>5.9672336037737299E-2</v>
      </c>
      <c r="X4856" s="1">
        <v>3.5251578052273703E-5</v>
      </c>
      <c r="Y4856" t="str">
        <f t="shared" si="377"/>
        <v>-615.747706815234-1665.46139139129i</v>
      </c>
      <c r="Z4856" t="str">
        <f t="shared" si="378"/>
        <v>-3.07873853407617-8.32730695695645i</v>
      </c>
      <c r="AA4856">
        <f t="shared" si="379"/>
        <v>8.8782133403394159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75"/>
        <v>6.0059999999999995E-2</v>
      </c>
      <c r="E4857" s="2">
        <v>162</v>
      </c>
      <c r="F4857" s="2">
        <f t="shared" si="376"/>
        <v>0.31415926535898037</v>
      </c>
      <c r="G4857" s="1">
        <v>1.9771037570434199E+18</v>
      </c>
      <c r="H4857">
        <v>5.9672346450298001E-2</v>
      </c>
      <c r="I4857">
        <v>1.5702055744246599</v>
      </c>
      <c r="J4857">
        <v>445.94238947178098</v>
      </c>
      <c r="K4857">
        <v>2282.0971251821402</v>
      </c>
      <c r="L4857">
        <v>368.93807790481299</v>
      </c>
      <c r="M4857">
        <v>-546.98409917084996</v>
      </c>
      <c r="N4857">
        <v>-456.11556062001102</v>
      </c>
      <c r="O4857">
        <v>-667.57178300721705</v>
      </c>
      <c r="P4857" s="1">
        <v>3.7986514480302001E-4</v>
      </c>
      <c r="Q4857" s="1">
        <v>-3.1686697345516599E-4</v>
      </c>
      <c r="R4857" s="1">
        <v>7.8621322183320005E-4</v>
      </c>
      <c r="S4857" s="1">
        <v>-1.70040581413279E-4</v>
      </c>
      <c r="T4857" s="1">
        <v>4.2853256133818901E-4</v>
      </c>
      <c r="U4857" s="1">
        <v>8.9584369082902399E-5</v>
      </c>
      <c r="V4857">
        <v>2548.6922732400199</v>
      </c>
      <c r="W4857">
        <v>5.9672336037737299E-2</v>
      </c>
      <c r="X4857" s="1">
        <v>3.5251578052273499E-5</v>
      </c>
      <c r="Y4857" t="str">
        <f t="shared" si="377"/>
        <v>-538.124551343985-2001.37595942625i</v>
      </c>
      <c r="Z4857" t="str">
        <f t="shared" si="378"/>
        <v>-2.69062275671992-10.0068797971312i</v>
      </c>
      <c r="AA4857">
        <f t="shared" si="379"/>
        <v>10.362291932444853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75"/>
        <v>6.0060000000000016E-2</v>
      </c>
      <c r="E4858" s="2">
        <v>165.6</v>
      </c>
      <c r="F4858" s="2">
        <f t="shared" si="376"/>
        <v>0.25132741228718375</v>
      </c>
      <c r="G4858" s="1">
        <v>1.97710375704339E+18</v>
      </c>
      <c r="H4858">
        <v>5.9672346450298001E-2</v>
      </c>
      <c r="I4858">
        <v>1.5702055744246599</v>
      </c>
      <c r="J4858">
        <v>562.08776659036198</v>
      </c>
      <c r="K4858">
        <v>2460.8977666477499</v>
      </c>
      <c r="L4858">
        <v>341.57338956479401</v>
      </c>
      <c r="M4858">
        <v>-513.89548755334295</v>
      </c>
      <c r="N4858">
        <v>-495.32684096373299</v>
      </c>
      <c r="O4858">
        <v>-627.18542164190706</v>
      </c>
      <c r="P4858" s="1">
        <v>3.2538511480960402E-4</v>
      </c>
      <c r="Q4858" s="1">
        <v>-3.3658227902737899E-4</v>
      </c>
      <c r="R4858" s="1">
        <v>7.7145260289386097E-4</v>
      </c>
      <c r="S4858" s="1">
        <v>-2.0972781980521099E-4</v>
      </c>
      <c r="T4858" s="1">
        <v>5.0537633237658197E-4</v>
      </c>
      <c r="U4858" s="1">
        <v>5.2963298022950503E-5</v>
      </c>
      <c r="V4858">
        <v>2718.71875344401</v>
      </c>
      <c r="W4858">
        <v>5.9672336037737299E-2</v>
      </c>
      <c r="X4858" s="1">
        <v>3.5251578052273499E-5</v>
      </c>
      <c r="Y4858" t="str">
        <f t="shared" si="377"/>
        <v>-629.374593505211-2255.7835272199i</v>
      </c>
      <c r="Z4858" t="str">
        <f t="shared" si="378"/>
        <v>-3.14687296752605-11.2789176360995i</v>
      </c>
      <c r="AA4858">
        <f t="shared" si="379"/>
        <v>11.709687976870372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75"/>
        <v>6.0059999999999954E-2</v>
      </c>
      <c r="E4859" s="2">
        <v>169.2</v>
      </c>
      <c r="F4859" s="2">
        <f t="shared" si="376"/>
        <v>0.18849555921538741</v>
      </c>
      <c r="G4859" s="1">
        <v>1.9771037570434801E+18</v>
      </c>
      <c r="H4859">
        <v>5.9672346450298001E-2</v>
      </c>
      <c r="I4859">
        <v>1.5702055744246599</v>
      </c>
      <c r="J4859">
        <v>500.475979821571</v>
      </c>
      <c r="K4859">
        <v>2617.1005009933601</v>
      </c>
      <c r="L4859">
        <v>400.709717750035</v>
      </c>
      <c r="M4859">
        <v>-428.99447656455101</v>
      </c>
      <c r="N4859">
        <v>-523.61261255678301</v>
      </c>
      <c r="O4859">
        <v>-576.932108309971</v>
      </c>
      <c r="P4859" s="1">
        <v>2.5308079758259202E-4</v>
      </c>
      <c r="Q4859" s="1">
        <v>-3.50021138168962E-4</v>
      </c>
      <c r="R4859" s="1">
        <v>7.4758628452756704E-4</v>
      </c>
      <c r="S4859" s="1">
        <v>-2.6406459194132701E-4</v>
      </c>
      <c r="T4859" s="1">
        <v>5.8116027571668402E-4</v>
      </c>
      <c r="U4859" s="1">
        <v>1.43685861970382E-5</v>
      </c>
      <c r="V4859">
        <v>2837.4842031503499</v>
      </c>
      <c r="W4859">
        <v>5.9672336037737299E-2</v>
      </c>
      <c r="X4859" s="1">
        <v>3.5251578052273201E-5</v>
      </c>
      <c r="Y4859" t="str">
        <f t="shared" si="377"/>
        <v>-566.696687953954-2490.35890703276i</v>
      </c>
      <c r="Z4859" t="str">
        <f t="shared" si="378"/>
        <v>-2.83348343976977-12.4517945351638i</v>
      </c>
      <c r="AA4859">
        <f t="shared" si="379"/>
        <v>12.770114155691195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75"/>
        <v>6.0059999999999968E-2</v>
      </c>
      <c r="E4860" s="2">
        <v>172.8</v>
      </c>
      <c r="F4860" s="2">
        <f t="shared" si="376"/>
        <v>0.12566370614359207</v>
      </c>
      <c r="G4860" s="1">
        <v>1.9771037570434601E+18</v>
      </c>
      <c r="H4860">
        <v>5.9672346450298001E-2</v>
      </c>
      <c r="I4860">
        <v>1.5702055744246599</v>
      </c>
      <c r="J4860">
        <v>815.30815170438302</v>
      </c>
      <c r="K4860">
        <v>2617.4252192160002</v>
      </c>
      <c r="L4860">
        <v>347.43300376151001</v>
      </c>
      <c r="M4860">
        <v>-296.50256867371598</v>
      </c>
      <c r="N4860">
        <v>-683.25313702308699</v>
      </c>
      <c r="O4860">
        <v>-526.13009892941295</v>
      </c>
      <c r="P4860" s="1">
        <v>1.83788287636855E-4</v>
      </c>
      <c r="Q4860" s="1">
        <v>-3.4979461993129998E-4</v>
      </c>
      <c r="R4860" s="1">
        <v>7.0841458883086697E-4</v>
      </c>
      <c r="S4860" s="1">
        <v>-3.2041985170963599E-4</v>
      </c>
      <c r="T4860" s="1">
        <v>6.5363618205473899E-4</v>
      </c>
      <c r="U4860" s="1">
        <v>-2.7489981984100101E-5</v>
      </c>
      <c r="V4860">
        <v>2909.9679304088099</v>
      </c>
      <c r="W4860">
        <v>5.9672336037737299E-2</v>
      </c>
      <c r="X4860" s="1">
        <v>3.5251578052273303E-5</v>
      </c>
      <c r="Y4860" t="str">
        <f t="shared" si="377"/>
        <v>-852.424105215842-2559.62441388346i</v>
      </c>
      <c r="Z4860" t="str">
        <f t="shared" si="378"/>
        <v>-4.26212052607921-12.7981220694173i</v>
      </c>
      <c r="AA4860">
        <f t="shared" si="379"/>
        <v>13.489166018791964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75"/>
        <v>6.0060000000000009E-2</v>
      </c>
      <c r="E4861" s="2">
        <v>176.4</v>
      </c>
      <c r="F4861" s="2">
        <f t="shared" si="376"/>
        <v>6.2831853071795993E-2</v>
      </c>
      <c r="G4861" s="1">
        <v>1.9771037570434099E+18</v>
      </c>
      <c r="H4861">
        <v>5.9672346450298001E-2</v>
      </c>
      <c r="I4861">
        <v>1.5702055744246599</v>
      </c>
      <c r="J4861">
        <v>514.92278458762303</v>
      </c>
      <c r="K4861">
        <v>2457.8039881425002</v>
      </c>
      <c r="L4861">
        <v>559.09468616452705</v>
      </c>
      <c r="M4861">
        <v>-156.64234180313801</v>
      </c>
      <c r="N4861">
        <v>-526.38872407144697</v>
      </c>
      <c r="O4861">
        <v>-456.62766595983999</v>
      </c>
      <c r="P4861" s="1">
        <v>1.16352958805851E-4</v>
      </c>
      <c r="Q4861" s="1">
        <v>-3.3054942710181498E-4</v>
      </c>
      <c r="R4861" s="1">
        <v>6.5482891563676605E-4</v>
      </c>
      <c r="S4861" s="1">
        <v>-3.7254217065143901E-4</v>
      </c>
      <c r="T4861" s="1">
        <v>7.24101541507302E-4</v>
      </c>
      <c r="U4861" s="1">
        <v>-6.81437176549322E-5</v>
      </c>
      <c r="V4861">
        <v>2669.9557156831502</v>
      </c>
      <c r="W4861">
        <v>5.9672336037737299E-2</v>
      </c>
      <c r="X4861" s="1">
        <v>3.5251578052273499E-5</v>
      </c>
      <c r="Y4861" t="str">
        <f t="shared" si="377"/>
        <v>-549.01254790551-2443.11841938171i</v>
      </c>
      <c r="Z4861" t="str">
        <f t="shared" si="378"/>
        <v>-2.74506273952755-12.2155920969085i</v>
      </c>
      <c r="AA4861">
        <f t="shared" si="379"/>
        <v>12.520226025196028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75"/>
        <v>6.0060000000000002E-2</v>
      </c>
      <c r="E4862" s="2">
        <v>180</v>
      </c>
      <c r="F4862" s="2">
        <f t="shared" si="376"/>
        <v>1.2246467991473527E-16</v>
      </c>
      <c r="G4862" s="1">
        <v>1.9771037570434099E+18</v>
      </c>
      <c r="H4862">
        <v>5.9672346450298001E-2</v>
      </c>
      <c r="I4862">
        <v>1.5702055744246599</v>
      </c>
      <c r="J4862">
        <v>615.31403877363402</v>
      </c>
      <c r="K4862">
        <v>2137.7640583192801</v>
      </c>
      <c r="L4862">
        <v>557.49306851603706</v>
      </c>
      <c r="M4862">
        <v>-42.0558381568935</v>
      </c>
      <c r="N4862">
        <v>-610.56438054337298</v>
      </c>
      <c r="O4862">
        <v>-377.21579076963701</v>
      </c>
      <c r="P4862" s="1">
        <v>7.0843807776098803E-5</v>
      </c>
      <c r="Q4862" s="1">
        <v>-3.06694906827252E-4</v>
      </c>
      <c r="R4862" s="1">
        <v>5.9578757197396295E-4</v>
      </c>
      <c r="S4862" s="1">
        <v>-4.1816648926476697E-4</v>
      </c>
      <c r="T4862" s="1">
        <v>7.9480155540180705E-4</v>
      </c>
      <c r="U4862" s="1">
        <v>-1.12326455726031E-4</v>
      </c>
      <c r="V4862">
        <v>2403.3922621816</v>
      </c>
      <c r="W4862">
        <v>5.9672336037737299E-2</v>
      </c>
      <c r="X4862" s="1">
        <v>3.5251578052273499E-5</v>
      </c>
      <c r="Y4862" t="str">
        <f t="shared" si="377"/>
        <v>-615.314038773634-2137.76405831928i</v>
      </c>
      <c r="Z4862" t="str">
        <f t="shared" si="378"/>
        <v>-3.07657019386817-10.6888202915964i</v>
      </c>
      <c r="AA4862">
        <f t="shared" si="379"/>
        <v>11.122776783871956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75"/>
        <v>6.0060000000000009E-2</v>
      </c>
      <c r="E4863" s="2">
        <v>183.6</v>
      </c>
      <c r="F4863" s="2">
        <f t="shared" si="376"/>
        <v>-6.2831853071795826E-2</v>
      </c>
      <c r="G4863" s="1">
        <v>1.9771037570434099E+18</v>
      </c>
      <c r="H4863">
        <v>5.9672346450298001E-2</v>
      </c>
      <c r="I4863">
        <v>1.5702055744246599</v>
      </c>
      <c r="J4863">
        <v>377.28882836165599</v>
      </c>
      <c r="K4863">
        <v>1814.74074087637</v>
      </c>
      <c r="L4863">
        <v>565.94670764552302</v>
      </c>
      <c r="M4863">
        <v>71.718769989384</v>
      </c>
      <c r="N4863">
        <v>-495.32663731215899</v>
      </c>
      <c r="O4863">
        <v>-346.15271342747798</v>
      </c>
      <c r="P4863" s="1">
        <v>2.1551351198832E-5</v>
      </c>
      <c r="Q4863" s="1">
        <v>-2.7288523043611702E-4</v>
      </c>
      <c r="R4863" s="1">
        <v>5.4473136601770596E-4</v>
      </c>
      <c r="S4863" s="1">
        <v>-4.6491379413034402E-4</v>
      </c>
      <c r="T4863" s="1">
        <v>8.5478069179204203E-4</v>
      </c>
      <c r="U4863" s="1">
        <v>-1.5839323702092201E-4</v>
      </c>
      <c r="V4863">
        <v>2031.314907421</v>
      </c>
      <c r="W4863">
        <v>5.9672336037737299E-2</v>
      </c>
      <c r="X4863" s="1">
        <v>3.5251578052273499E-5</v>
      </c>
      <c r="Y4863" t="str">
        <f t="shared" si="377"/>
        <v>-341.008247243352-1806.6565057347i</v>
      </c>
      <c r="Z4863" t="str">
        <f t="shared" si="378"/>
        <v>-1.70504123621676-9.0332825286735i</v>
      </c>
      <c r="AA4863">
        <f t="shared" si="379"/>
        <v>9.1927884159289484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75"/>
        <v>6.0059999999999968E-2</v>
      </c>
      <c r="E4864" s="2">
        <v>187.2</v>
      </c>
      <c r="F4864" s="2">
        <f t="shared" si="376"/>
        <v>-0.12566370614359193</v>
      </c>
      <c r="G4864" s="1">
        <v>1.9771037570434601E+18</v>
      </c>
      <c r="H4864">
        <v>5.9672346450298001E-2</v>
      </c>
      <c r="I4864">
        <v>1.5702055744246599</v>
      </c>
      <c r="J4864">
        <v>557.46307092775203</v>
      </c>
      <c r="K4864">
        <v>1406.4675446016699</v>
      </c>
      <c r="L4864">
        <v>641.72546149576397</v>
      </c>
      <c r="M4864">
        <v>84.402106490304206</v>
      </c>
      <c r="N4864">
        <v>-562.86286897077105</v>
      </c>
      <c r="O4864">
        <v>-265.776133119458</v>
      </c>
      <c r="P4864" s="1">
        <v>-2.5442407531221298E-5</v>
      </c>
      <c r="Q4864" s="1">
        <v>-2.2379039883593099E-4</v>
      </c>
      <c r="R4864" s="1">
        <v>4.8053717849287999E-4</v>
      </c>
      <c r="S4864" s="1">
        <v>-5.0446749228787201E-4</v>
      </c>
      <c r="T4864" s="1">
        <v>9.0938296634978299E-4</v>
      </c>
      <c r="U4864" s="1">
        <v>-2.0588437090760301E-4</v>
      </c>
      <c r="V4864">
        <v>1759.3472866889999</v>
      </c>
      <c r="W4864">
        <v>5.9672336037737299E-2</v>
      </c>
      <c r="X4864" s="1">
        <v>3.5251578052273303E-5</v>
      </c>
      <c r="Y4864" t="str">
        <f t="shared" si="377"/>
        <v>-472.637780957529-1384.79873899492i</v>
      </c>
      <c r="Z4864" t="str">
        <f t="shared" si="378"/>
        <v>-2.36318890478764-6.9239936949746i</v>
      </c>
      <c r="AA4864">
        <f t="shared" si="379"/>
        <v>7.3161704796812526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75"/>
        <v>6.0059999999999954E-2</v>
      </c>
      <c r="E4865" s="2">
        <v>190.8</v>
      </c>
      <c r="F4865" s="2">
        <f t="shared" si="376"/>
        <v>-0.18849555921538741</v>
      </c>
      <c r="G4865" s="1">
        <v>1.9771037570434801E+18</v>
      </c>
      <c r="H4865">
        <v>5.9672346450298001E-2</v>
      </c>
      <c r="I4865">
        <v>1.5702055744246599</v>
      </c>
      <c r="J4865">
        <v>335.58435026242302</v>
      </c>
      <c r="K4865">
        <v>1042.27101203295</v>
      </c>
      <c r="L4865">
        <v>535.29381163268795</v>
      </c>
      <c r="M4865">
        <v>162.81696873396001</v>
      </c>
      <c r="N4865">
        <v>-412.54657300044698</v>
      </c>
      <c r="O4865">
        <v>-191.55429539111</v>
      </c>
      <c r="P4865" s="1">
        <v>-5.6610240195223E-5</v>
      </c>
      <c r="Q4865" s="1">
        <v>-1.66284927032015E-4</v>
      </c>
      <c r="R4865" s="1">
        <v>4.06228275304454E-4</v>
      </c>
      <c r="S4865" s="1">
        <v>-5.2756883532778498E-4</v>
      </c>
      <c r="T4865" s="1">
        <v>9.5891519540439803E-4</v>
      </c>
      <c r="U4865" s="1">
        <v>-2.5146557235517501E-4</v>
      </c>
      <c r="V4865">
        <v>1311.0615056977299</v>
      </c>
      <c r="W4865">
        <v>5.9672336037737299E-2</v>
      </c>
      <c r="X4865" s="1">
        <v>3.5251578052273201E-5</v>
      </c>
      <c r="Y4865" t="str">
        <f t="shared" si="377"/>
        <v>-229.336170693513-993.300669285818i</v>
      </c>
      <c r="Z4865" t="str">
        <f t="shared" si="378"/>
        <v>-1.14668085346756-4.96650334642909i</v>
      </c>
      <c r="AA4865">
        <f t="shared" si="379"/>
        <v>5.0971592548987958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75"/>
        <v>6.0060000000000016E-2</v>
      </c>
      <c r="E4866" s="2">
        <v>194.4</v>
      </c>
      <c r="F4866" s="2">
        <f t="shared" si="376"/>
        <v>-0.25132741228718375</v>
      </c>
      <c r="G4866" s="1">
        <v>1.97710375704337E+18</v>
      </c>
      <c r="H4866">
        <v>5.9672346450298001E-2</v>
      </c>
      <c r="I4866">
        <v>1.5702055744246599</v>
      </c>
      <c r="J4866">
        <v>326.174780726417</v>
      </c>
      <c r="K4866">
        <v>812.49471421071098</v>
      </c>
      <c r="L4866">
        <v>577.24985088452399</v>
      </c>
      <c r="M4866">
        <v>236.781833753038</v>
      </c>
      <c r="N4866">
        <v>-343.16112295480599</v>
      </c>
      <c r="O4866">
        <v>-120.960655231442</v>
      </c>
      <c r="P4866" s="1">
        <v>-5.8776114682968499E-5</v>
      </c>
      <c r="Q4866" s="1">
        <v>-1.17879827486409E-4</v>
      </c>
      <c r="R4866" s="1">
        <v>3.4088973907447001E-4</v>
      </c>
      <c r="S4866" s="1">
        <v>-5.3603086608995003E-4</v>
      </c>
      <c r="T4866" s="1">
        <v>9.9925301807253595E-4</v>
      </c>
      <c r="U4866" s="1">
        <v>-2.9791786459721498E-4</v>
      </c>
      <c r="V4866">
        <v>1134.99414613713</v>
      </c>
      <c r="W4866">
        <v>5.9672336037737299E-2</v>
      </c>
      <c r="X4866" s="1">
        <v>3.5251578052273601E-5</v>
      </c>
      <c r="Y4866" t="str">
        <f t="shared" si="377"/>
        <v>-172.371199914029-728.083451171784i</v>
      </c>
      <c r="Z4866" t="str">
        <f t="shared" si="378"/>
        <v>-0.861855999570145-3.64041725585892i</v>
      </c>
      <c r="AA4866">
        <f t="shared" si="379"/>
        <v>3.7410471208941551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75"/>
        <v>6.0059999999999961E-2</v>
      </c>
      <c r="E4867" s="2">
        <v>198</v>
      </c>
      <c r="F4867" s="2">
        <f t="shared" si="376"/>
        <v>-0.31415926535897881</v>
      </c>
      <c r="G4867" s="1">
        <v>1.9771037570434701E+18</v>
      </c>
      <c r="H4867">
        <v>5.9672346450298001E-2</v>
      </c>
      <c r="I4867">
        <v>1.5702055744246599</v>
      </c>
      <c r="J4867">
        <v>274.50364667151399</v>
      </c>
      <c r="K4867">
        <v>684.358495139713</v>
      </c>
      <c r="L4867">
        <v>591.06728903528096</v>
      </c>
      <c r="M4867">
        <v>269.87979172039798</v>
      </c>
      <c r="N4867">
        <v>-320.48825686541898</v>
      </c>
      <c r="O4867">
        <v>-95.573301746042802</v>
      </c>
      <c r="P4867" s="1">
        <v>-7.0594334827109596E-5</v>
      </c>
      <c r="Q4867" s="1">
        <v>-7.7053362651223906E-5</v>
      </c>
      <c r="R4867" s="1">
        <v>3.0684553229131197E-4</v>
      </c>
      <c r="S4867" s="1">
        <v>-5.5472864202145596E-4</v>
      </c>
      <c r="T4867">
        <v>1.0344511367520899E-3</v>
      </c>
      <c r="U4867" s="1">
        <v>-3.4182560636253898E-4</v>
      </c>
      <c r="V4867">
        <v>1038.14325738199</v>
      </c>
      <c r="W4867">
        <v>5.9672336037737299E-2</v>
      </c>
      <c r="X4867" s="1">
        <v>3.5251578052273398E-5</v>
      </c>
      <c r="Y4867" t="str">
        <f t="shared" si="377"/>
        <v>-78.418644782695-567.466164204595i</v>
      </c>
      <c r="Z4867" t="str">
        <f t="shared" si="378"/>
        <v>-0.392093223913475-2.83733082102298i</v>
      </c>
      <c r="AA4867">
        <f t="shared" si="379"/>
        <v>2.8642945526195103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75"/>
        <v>6.0060000000000037E-2</v>
      </c>
      <c r="E4868" s="2">
        <v>201.6</v>
      </c>
      <c r="F4868" s="2">
        <f t="shared" si="376"/>
        <v>-0.37699111843077571</v>
      </c>
      <c r="G4868" s="1">
        <v>1.97710375704336E+18</v>
      </c>
      <c r="H4868">
        <v>5.9672346450298001E-2</v>
      </c>
      <c r="I4868">
        <v>1.5702055744246599</v>
      </c>
      <c r="J4868">
        <v>243.59976341600401</v>
      </c>
      <c r="K4868">
        <v>547.23490157053595</v>
      </c>
      <c r="L4868">
        <v>676.15515404879204</v>
      </c>
      <c r="M4868">
        <v>329.67839507440198</v>
      </c>
      <c r="N4868">
        <v>-338.91418922310697</v>
      </c>
      <c r="O4868">
        <v>-67.170455660525306</v>
      </c>
      <c r="P4868" s="1">
        <v>-1.03311271740057E-4</v>
      </c>
      <c r="Q4868" s="1">
        <v>-1.87526820134821E-5</v>
      </c>
      <c r="R4868" s="1">
        <v>2.6123681767753601E-4</v>
      </c>
      <c r="S4868" s="1">
        <v>-5.7400743634877002E-4</v>
      </c>
      <c r="T4868">
        <v>1.06150276312482E-3</v>
      </c>
      <c r="U4868" s="1">
        <v>-3.8149520751674102E-4</v>
      </c>
      <c r="V4868">
        <v>1021.790201817</v>
      </c>
      <c r="W4868">
        <v>5.9672336037737299E-2</v>
      </c>
      <c r="X4868" s="1">
        <v>3.5251578052273703E-5</v>
      </c>
      <c r="Y4868" t="str">
        <f t="shared" si="377"/>
        <v>22.415981637509-387.443432021089i</v>
      </c>
      <c r="Z4868" t="str">
        <f t="shared" si="378"/>
        <v>0.112079908187545-1.93721716010545i</v>
      </c>
      <c r="AA4868">
        <f t="shared" si="379"/>
        <v>1.9404567068673171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75"/>
        <v>6.005999999999994E-2</v>
      </c>
      <c r="E4869" s="2">
        <v>205.2</v>
      </c>
      <c r="F4869" s="2">
        <f t="shared" si="376"/>
        <v>-0.43982297150257033</v>
      </c>
      <c r="G4869" s="1">
        <v>1.9771037570435E+18</v>
      </c>
      <c r="H4869">
        <v>5.9672346450298001E-2</v>
      </c>
      <c r="I4869">
        <v>1.5702055744246599</v>
      </c>
      <c r="J4869">
        <v>160.80473999534499</v>
      </c>
      <c r="K4869">
        <v>388.106254603487</v>
      </c>
      <c r="L4869">
        <v>661.54618275503105</v>
      </c>
      <c r="M4869">
        <v>368.01872271062302</v>
      </c>
      <c r="N4869">
        <v>-351.15167331301097</v>
      </c>
      <c r="O4869">
        <v>-32.007947665501497</v>
      </c>
      <c r="P4869" s="1">
        <v>-1.2348874515162901E-4</v>
      </c>
      <c r="Q4869" s="1">
        <v>4.5344057263415599E-5</v>
      </c>
      <c r="R4869" s="1">
        <v>2.07854178441308E-4</v>
      </c>
      <c r="S4869" s="1">
        <v>-5.8177760190519497E-4</v>
      </c>
      <c r="T4869">
        <v>1.0908849709557399E-3</v>
      </c>
      <c r="U4869" s="1">
        <v>-4.1547421762249298E-4</v>
      </c>
      <c r="V4869">
        <v>934.82499315910195</v>
      </c>
      <c r="W4869">
        <v>5.9672336037737299E-2</v>
      </c>
      <c r="X4869" s="1">
        <v>3.5251578052273201E-5</v>
      </c>
      <c r="Y4869" t="str">
        <f t="shared" si="377"/>
        <v>136.172186118462-194.474287358088i</v>
      </c>
      <c r="Z4869" t="str">
        <f t="shared" si="378"/>
        <v>0.68086093059231-0.97237143679044i</v>
      </c>
      <c r="AA4869">
        <f t="shared" si="379"/>
        <v>1.1870458364751257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75"/>
        <v>6.0060000000000037E-2</v>
      </c>
      <c r="E4870" s="2">
        <v>208.8</v>
      </c>
      <c r="F4870" s="2">
        <f t="shared" si="376"/>
        <v>-0.50265482457436628</v>
      </c>
      <c r="G4870" s="1">
        <v>1.97710375704336E+18</v>
      </c>
      <c r="H4870">
        <v>5.9672346450298001E-2</v>
      </c>
      <c r="I4870">
        <v>1.5702055744246599</v>
      </c>
      <c r="J4870">
        <v>137.33706117746499</v>
      </c>
      <c r="K4870">
        <v>215.237491186331</v>
      </c>
      <c r="L4870">
        <v>769.44786141418899</v>
      </c>
      <c r="M4870">
        <v>340.89816017730902</v>
      </c>
      <c r="N4870">
        <v>-346.31970378294199</v>
      </c>
      <c r="O4870">
        <v>-8.1510250771687804</v>
      </c>
      <c r="P4870" s="1">
        <v>-1.3846183580964501E-4</v>
      </c>
      <c r="Q4870" s="1">
        <v>1.1047715081449799E-4</v>
      </c>
      <c r="R4870" s="1">
        <v>1.6212637495421699E-4</v>
      </c>
      <c r="S4870" s="1">
        <v>-5.7989754552983496E-4</v>
      </c>
      <c r="T4870">
        <v>1.11768334698952E-3</v>
      </c>
      <c r="U4870" s="1">
        <v>-4.4411451551016598E-4</v>
      </c>
      <c r="V4870">
        <v>945.22695130339196</v>
      </c>
      <c r="W4870">
        <v>5.9672336037737299E-2</v>
      </c>
      <c r="X4870" s="1">
        <v>3.5251578052273703E-5</v>
      </c>
      <c r="Y4870" t="str">
        <f t="shared" si="377"/>
        <v>250.334950138588-24.38511016253i</v>
      </c>
      <c r="Z4870" t="str">
        <f t="shared" si="378"/>
        <v>1.25167475069294-0.12192555081265i</v>
      </c>
      <c r="AA4870">
        <f t="shared" si="379"/>
        <v>1.257599109996187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75"/>
        <v>6.0059999999999954E-2</v>
      </c>
      <c r="E4871" s="2">
        <v>212.4</v>
      </c>
      <c r="F4871" s="2">
        <f t="shared" si="376"/>
        <v>-0.56548667764616245</v>
      </c>
      <c r="G4871" s="1">
        <v>1.9771037570434801E+18</v>
      </c>
      <c r="H4871">
        <v>5.9672346450298001E-2</v>
      </c>
      <c r="I4871">
        <v>1.5702055744246599</v>
      </c>
      <c r="J4871">
        <v>17.4211234901457</v>
      </c>
      <c r="K4871">
        <v>92.463757599045906</v>
      </c>
      <c r="L4871">
        <v>804.90387472552595</v>
      </c>
      <c r="M4871">
        <v>306.17097455539101</v>
      </c>
      <c r="N4871">
        <v>-340.45366599834199</v>
      </c>
      <c r="O4871">
        <v>47.110381473595801</v>
      </c>
      <c r="P4871" s="1">
        <v>-1.5118976608623799E-4</v>
      </c>
      <c r="Q4871" s="1">
        <v>1.7786096408533899E-4</v>
      </c>
      <c r="R4871" s="1">
        <v>1.20164288648928E-4</v>
      </c>
      <c r="S4871" s="1">
        <v>-5.7188068108739696E-4</v>
      </c>
      <c r="T4871">
        <v>1.1438818757076299E-3</v>
      </c>
      <c r="U4871" s="1">
        <v>-4.7367739922925099E-4</v>
      </c>
      <c r="V4871">
        <v>931.98285496872495</v>
      </c>
      <c r="W4871">
        <v>5.9672336037737299E-2</v>
      </c>
      <c r="X4871" s="1">
        <v>3.5251578052273201E-5</v>
      </c>
      <c r="Y4871" t="str">
        <f t="shared" si="377"/>
        <v>416.579922404005+85.9848793738874i</v>
      </c>
      <c r="Z4871" t="str">
        <f t="shared" si="378"/>
        <v>2.08289961202003+0.429924396869437i</v>
      </c>
      <c r="AA4871">
        <f t="shared" si="379"/>
        <v>2.1268064746884563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75"/>
        <v>6.006000000000003E-2</v>
      </c>
      <c r="E4872" s="2">
        <v>216</v>
      </c>
      <c r="F4872" s="2">
        <f t="shared" si="376"/>
        <v>-0.62831853071795751</v>
      </c>
      <c r="G4872" s="1">
        <v>1.97710375704337E+18</v>
      </c>
      <c r="H4872">
        <v>5.9672346450298001E-2</v>
      </c>
      <c r="I4872">
        <v>1.5702055744246599</v>
      </c>
      <c r="J4872">
        <v>-26.276887426358901</v>
      </c>
      <c r="K4872">
        <v>10.643305936025399</v>
      </c>
      <c r="L4872">
        <v>739.71392880412395</v>
      </c>
      <c r="M4872">
        <v>267.29733329906003</v>
      </c>
      <c r="N4872">
        <v>-322.25069068590199</v>
      </c>
      <c r="O4872">
        <v>52.254287860597103</v>
      </c>
      <c r="P4872" s="1">
        <v>-1.68827125096405E-4</v>
      </c>
      <c r="Q4872" s="1">
        <v>2.5324497721730601E-4</v>
      </c>
      <c r="R4872" s="1">
        <v>8.2361651206913297E-5</v>
      </c>
      <c r="S4872" s="1">
        <v>-5.5503264617160603E-4</v>
      </c>
      <c r="T4872">
        <v>1.1657946244063801E-3</v>
      </c>
      <c r="U4872" s="1">
        <v>-5.0223947128311705E-4</v>
      </c>
      <c r="V4872">
        <v>852.05887934874897</v>
      </c>
      <c r="W4872">
        <v>5.9672336037737299E-2</v>
      </c>
      <c r="X4872" s="1">
        <v>3.5251578052273601E-5</v>
      </c>
      <c r="Y4872" t="str">
        <f t="shared" si="377"/>
        <v>456.05138675359+148.502815111717i</v>
      </c>
      <c r="Z4872" t="str">
        <f t="shared" si="378"/>
        <v>2.28025693376795+0.742514075558585i</v>
      </c>
      <c r="AA4872">
        <f t="shared" si="379"/>
        <v>2.3981031746777353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75"/>
        <v>6.0060000000000002E-2</v>
      </c>
      <c r="E4873" s="2">
        <v>219.6</v>
      </c>
      <c r="F4873" s="2">
        <f t="shared" si="376"/>
        <v>-0.69115038378975446</v>
      </c>
      <c r="G4873" s="1">
        <v>1.9771037570434199E+18</v>
      </c>
      <c r="H4873">
        <v>5.9672346450298001E-2</v>
      </c>
      <c r="I4873">
        <v>1.5702055744246599</v>
      </c>
      <c r="J4873">
        <v>-47.838981730877599</v>
      </c>
      <c r="K4873">
        <v>-22.186643371636698</v>
      </c>
      <c r="L4873">
        <v>784.16148376399804</v>
      </c>
      <c r="M4873">
        <v>160.94259024886199</v>
      </c>
      <c r="N4873">
        <v>-295.75621101468801</v>
      </c>
      <c r="O4873">
        <v>85.419749028729996</v>
      </c>
      <c r="P4873" s="1">
        <v>-1.7419252668127001E-4</v>
      </c>
      <c r="Q4873" s="1">
        <v>3.2268492909325399E-4</v>
      </c>
      <c r="R4873" s="1">
        <v>5.5171869544191999E-5</v>
      </c>
      <c r="S4873" s="1">
        <v>-5.2046252310144895E-4</v>
      </c>
      <c r="T4873">
        <v>1.1812093900740799E-3</v>
      </c>
      <c r="U4873" s="1">
        <v>-5.3394649343358998E-4</v>
      </c>
      <c r="V4873">
        <v>859.27925331059396</v>
      </c>
      <c r="W4873">
        <v>5.9672336037737299E-2</v>
      </c>
      <c r="X4873" s="1">
        <v>3.5251578052273499E-5</v>
      </c>
      <c r="Y4873" t="str">
        <f t="shared" si="377"/>
        <v>536.70391053265+119.683770527508i</v>
      </c>
      <c r="Z4873" t="str">
        <f t="shared" si="378"/>
        <v>2.68351955266325+0.59841885263754i</v>
      </c>
      <c r="AA4873">
        <f t="shared" si="379"/>
        <v>2.7494330893327805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75"/>
        <v>6.0059999999999988E-2</v>
      </c>
      <c r="E4874" s="2">
        <v>223.2</v>
      </c>
      <c r="F4874" s="2">
        <f t="shared" si="376"/>
        <v>-0.75398223686154964</v>
      </c>
      <c r="G4874" s="1">
        <v>1.9771037570434299E+18</v>
      </c>
      <c r="H4874">
        <v>5.9672346450298001E-2</v>
      </c>
      <c r="I4874">
        <v>1.5702055744246599</v>
      </c>
      <c r="J4874">
        <v>-238.42754006465699</v>
      </c>
      <c r="K4874">
        <v>-2.2618849433162902</v>
      </c>
      <c r="L4874">
        <v>723.11689607890196</v>
      </c>
      <c r="M4874">
        <v>115.357656489205</v>
      </c>
      <c r="N4874">
        <v>-276.55107774988699</v>
      </c>
      <c r="O4874">
        <v>98.246361474309396</v>
      </c>
      <c r="P4874" s="1">
        <v>-2.05819873628045E-4</v>
      </c>
      <c r="Q4874" s="1">
        <v>3.8168470175644199E-4</v>
      </c>
      <c r="R4874" s="1">
        <v>6.1263620619969695E-5</v>
      </c>
      <c r="S4874" s="1">
        <v>-4.8288146583886499E-4</v>
      </c>
      <c r="T4874">
        <v>1.18484839240589E-3</v>
      </c>
      <c r="U4874" s="1">
        <v>-5.6273757483517599E-4</v>
      </c>
      <c r="V4874">
        <v>824.13050449416903</v>
      </c>
      <c r="W4874">
        <v>5.9672336037737299E-2</v>
      </c>
      <c r="X4874" s="1">
        <v>3.5251578052273398E-5</v>
      </c>
      <c r="Y4874" t="str">
        <f t="shared" si="377"/>
        <v>668.813775079345+80.6165930589155i</v>
      </c>
      <c r="Z4874" t="str">
        <f t="shared" si="378"/>
        <v>3.34406887539672+0.403082965294577i</v>
      </c>
      <c r="AA4874">
        <f t="shared" si="379"/>
        <v>3.3682744128570872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75"/>
        <v>6.0059999999999988E-2</v>
      </c>
      <c r="E4875" s="2">
        <v>226.8</v>
      </c>
      <c r="F4875" s="2">
        <f t="shared" si="376"/>
        <v>-0.81681408993334703</v>
      </c>
      <c r="G4875" s="1">
        <v>1.9771037570434199E+18</v>
      </c>
      <c r="H4875">
        <v>5.9672346450298001E-2</v>
      </c>
      <c r="I4875">
        <v>1.5702055744246599</v>
      </c>
      <c r="J4875">
        <v>-159.047079211061</v>
      </c>
      <c r="K4875">
        <v>-101.05500531801</v>
      </c>
      <c r="L4875">
        <v>699.17601115916796</v>
      </c>
      <c r="M4875">
        <v>190.711966470372</v>
      </c>
      <c r="N4875">
        <v>-237.11691588593899</v>
      </c>
      <c r="O4875">
        <v>85.8272562604608</v>
      </c>
      <c r="P4875" s="1">
        <v>-2.7325055111621403E-4</v>
      </c>
      <c r="Q4875" s="1">
        <v>4.4113992581438301E-4</v>
      </c>
      <c r="R4875" s="1">
        <v>6.2463277726153505E-5</v>
      </c>
      <c r="S4875" s="1">
        <v>-4.4849189446857698E-4</v>
      </c>
      <c r="T4875">
        <v>1.1804806818000401E-3</v>
      </c>
      <c r="U4875" s="1">
        <v>-5.9007559628577002E-4</v>
      </c>
      <c r="V4875">
        <v>790.13732094952502</v>
      </c>
      <c r="W4875">
        <v>5.9672336037737299E-2</v>
      </c>
      <c r="X4875" s="1">
        <v>3.5251578052273499E-5</v>
      </c>
      <c r="Y4875" t="str">
        <f t="shared" si="377"/>
        <v>618.552594961019+208.199951860797i</v>
      </c>
      <c r="Z4875" t="str">
        <f t="shared" si="378"/>
        <v>3.0927629748051+1.04099975930399i</v>
      </c>
      <c r="AA4875">
        <f t="shared" si="379"/>
        <v>3.2632596153533751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75"/>
        <v>6.0060000000000002E-2</v>
      </c>
      <c r="E4876" s="2">
        <v>230.4</v>
      </c>
      <c r="F4876" s="2">
        <f t="shared" si="376"/>
        <v>-0.87964594300514209</v>
      </c>
      <c r="G4876" s="1">
        <v>1.9771037570434199E+18</v>
      </c>
      <c r="H4876">
        <v>5.9672346450298001E-2</v>
      </c>
      <c r="I4876">
        <v>1.5702055744246599</v>
      </c>
      <c r="J4876">
        <v>-209.73447283610901</v>
      </c>
      <c r="K4876">
        <v>-56.229465043181698</v>
      </c>
      <c r="L4876">
        <v>586.46078594580399</v>
      </c>
      <c r="M4876">
        <v>210.170523539193</v>
      </c>
      <c r="N4876">
        <v>-262.03325681369603</v>
      </c>
      <c r="O4876">
        <v>58.474655451626099</v>
      </c>
      <c r="P4876" s="1">
        <v>-3.6647094228452898E-4</v>
      </c>
      <c r="Q4876" s="1">
        <v>4.9557135947740302E-4</v>
      </c>
      <c r="R4876" s="1">
        <v>4.4886171394400202E-5</v>
      </c>
      <c r="S4876" s="1">
        <v>-4.0998446053590798E-4</v>
      </c>
      <c r="T4876">
        <v>1.16493717157375E-3</v>
      </c>
      <c r="U4876" s="1">
        <v>-6.0884011933160897E-4</v>
      </c>
      <c r="V4876">
        <v>712.27727554539501</v>
      </c>
      <c r="W4876">
        <v>5.9672336037737299E-2</v>
      </c>
      <c r="X4876" s="1">
        <v>3.5251578052273499E-5</v>
      </c>
      <c r="Y4876" t="str">
        <f t="shared" si="377"/>
        <v>585.56558640297+197.781181577328i</v>
      </c>
      <c r="Z4876" t="str">
        <f t="shared" si="378"/>
        <v>2.92782793201485+0.98890590788664i</v>
      </c>
      <c r="AA4876">
        <f t="shared" si="379"/>
        <v>3.0903254349889195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80">SQRT(A4877^2+B4877^2)</f>
        <v>6.005999999999994E-2</v>
      </c>
      <c r="E4877" s="2">
        <v>234</v>
      </c>
      <c r="F4877" s="2">
        <f t="shared" ref="F4877:F4940" si="381">-ATAN(B4877/A4877)</f>
        <v>-0.94247779607693793</v>
      </c>
      <c r="G4877" s="1">
        <v>1.9771037570435E+18</v>
      </c>
      <c r="H4877">
        <v>5.9672346450298001E-2</v>
      </c>
      <c r="I4877">
        <v>1.5702055744246599</v>
      </c>
      <c r="J4877">
        <v>-147.49496202365799</v>
      </c>
      <c r="K4877">
        <v>-54.986604237980401</v>
      </c>
      <c r="L4877">
        <v>558.74660137327396</v>
      </c>
      <c r="M4877">
        <v>400.58807899280799</v>
      </c>
      <c r="N4877">
        <v>-286.18671380327601</v>
      </c>
      <c r="O4877">
        <v>69.145185084302597</v>
      </c>
      <c r="P4877" s="1">
        <v>-4.7245405004962598E-4</v>
      </c>
      <c r="Q4877" s="1">
        <v>5.62282476709764E-4</v>
      </c>
      <c r="R4877" s="1">
        <v>7.9771053193921794E-6</v>
      </c>
      <c r="S4877" s="1">
        <v>-3.6607492451896001E-4</v>
      </c>
      <c r="T4877">
        <v>1.1345948639403601E-3</v>
      </c>
      <c r="U4877" s="1">
        <v>-6.2275258860209498E-4</v>
      </c>
      <c r="V4877">
        <v>764.28447310093804</v>
      </c>
      <c r="W4877">
        <v>5.9672336037737299E-2</v>
      </c>
      <c r="X4877" s="1">
        <v>3.5251578052273201E-5</v>
      </c>
      <c r="Y4877" t="str">
        <f t="shared" ref="Y4877:Y4940" si="382">IMSUB((IMPRODUCT(COMPLEX(J4877,K4877),COS(RADIANS(E4877)))),(IMPRODUCT(COMPLEX(L4877,M4877),SIN(RADIANS(E4877)))))</f>
        <v>538.730859525168+356.402878693923i</v>
      </c>
      <c r="Z4877" t="str">
        <f t="shared" ref="Z4877:Z4940" si="383">IMPRODUCT(Y4877,$B$5)</f>
        <v>2.69365429762584+1.78201439346962i</v>
      </c>
      <c r="AA4877">
        <f t="shared" ref="AA4877:AA4940" si="384">IMABS(Z4877)</f>
        <v>3.229759863155627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80"/>
        <v>6.0059999999999954E-2</v>
      </c>
      <c r="E4878" s="2">
        <v>237.6</v>
      </c>
      <c r="F4878" s="2">
        <f t="shared" si="381"/>
        <v>-1.0053096491487341</v>
      </c>
      <c r="G4878" s="1">
        <v>1.9771037570434701E+18</v>
      </c>
      <c r="H4878">
        <v>5.9672346450298001E-2</v>
      </c>
      <c r="I4878">
        <v>1.5702055744246599</v>
      </c>
      <c r="J4878">
        <v>-267.72178485240897</v>
      </c>
      <c r="K4878">
        <v>-153.55219105025299</v>
      </c>
      <c r="L4878">
        <v>632.204954978204</v>
      </c>
      <c r="M4878">
        <v>534.35430163408898</v>
      </c>
      <c r="N4878">
        <v>-329.14791677736503</v>
      </c>
      <c r="O4878">
        <v>59.033093218804702</v>
      </c>
      <c r="P4878" s="1">
        <v>-5.9375372332586202E-4</v>
      </c>
      <c r="Q4878" s="1">
        <v>6.1907826524525405E-4</v>
      </c>
      <c r="R4878" s="1">
        <v>-3.9262445703049403E-5</v>
      </c>
      <c r="S4878" s="1">
        <v>-3.1302114299916001E-4</v>
      </c>
      <c r="T4878">
        <v>1.0927353100345901E-3</v>
      </c>
      <c r="U4878" s="1">
        <v>-6.3317812013898001E-4</v>
      </c>
      <c r="V4878">
        <v>944.61320732276499</v>
      </c>
      <c r="W4878">
        <v>5.9672336037737299E-2</v>
      </c>
      <c r="X4878" s="1">
        <v>3.5251578052273398E-5</v>
      </c>
      <c r="Y4878" t="str">
        <f t="shared" si="382"/>
        <v>677.240804052365+533.447637374248i</v>
      </c>
      <c r="Z4878" t="str">
        <f t="shared" si="383"/>
        <v>3.38620402026182+2.66723818687124i</v>
      </c>
      <c r="AA4878">
        <f t="shared" si="384"/>
        <v>4.3105147270762796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80"/>
        <v>6.0060000000000037E-2</v>
      </c>
      <c r="E4879" s="2">
        <v>241.2</v>
      </c>
      <c r="F4879" s="2">
        <f t="shared" si="381"/>
        <v>-1.0681415022205305</v>
      </c>
      <c r="G4879" s="1">
        <v>1.97710375704336E+18</v>
      </c>
      <c r="H4879">
        <v>5.9672346450298001E-2</v>
      </c>
      <c r="I4879">
        <v>1.5702055744246599</v>
      </c>
      <c r="J4879">
        <v>-389.007046708671</v>
      </c>
      <c r="K4879">
        <v>-57.528056527942397</v>
      </c>
      <c r="L4879">
        <v>492.048435446089</v>
      </c>
      <c r="M4879">
        <v>784.66051127769902</v>
      </c>
      <c r="N4879">
        <v>-367.97368038348799</v>
      </c>
      <c r="O4879">
        <v>-22.168231076253502</v>
      </c>
      <c r="P4879" s="1">
        <v>-7.3420998526803403E-4</v>
      </c>
      <c r="Q4879" s="1">
        <v>6.8483852435536295E-4</v>
      </c>
      <c r="R4879" s="1">
        <v>-1.12724956706159E-4</v>
      </c>
      <c r="S4879" s="1">
        <v>-2.5032238859192901E-4</v>
      </c>
      <c r="T4879">
        <v>1.0361367188082701E-3</v>
      </c>
      <c r="U4879" s="1">
        <v>-6.3925368821488796E-4</v>
      </c>
      <c r="V4879">
        <v>1071.6043114808799</v>
      </c>
      <c r="W4879">
        <v>5.9672336037737299E-2</v>
      </c>
      <c r="X4879" s="1">
        <v>3.5251578052273703E-5</v>
      </c>
      <c r="Y4879" t="str">
        <f t="shared" si="382"/>
        <v>618.5909048899+715.317600195548i</v>
      </c>
      <c r="Z4879" t="str">
        <f t="shared" si="383"/>
        <v>3.0929545244495+3.57658800097774i</v>
      </c>
      <c r="AA4879">
        <f t="shared" si="384"/>
        <v>4.7284616334544349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80"/>
        <v>6.0060000000000037E-2</v>
      </c>
      <c r="E4880" s="2">
        <v>244.8</v>
      </c>
      <c r="F4880" s="2">
        <f t="shared" si="381"/>
        <v>-1.1309733552923269</v>
      </c>
      <c r="G4880" s="1">
        <v>1.97710375704336E+18</v>
      </c>
      <c r="H4880">
        <v>5.9672346450298001E-2</v>
      </c>
      <c r="I4880">
        <v>1.5702055744246599</v>
      </c>
      <c r="J4880">
        <v>-524.31755660827901</v>
      </c>
      <c r="K4880">
        <v>-138.61184118545799</v>
      </c>
      <c r="L4880">
        <v>124.461930172048</v>
      </c>
      <c r="M4880">
        <v>1352.23288423794</v>
      </c>
      <c r="N4880">
        <v>-487.43899603711702</v>
      </c>
      <c r="O4880">
        <v>-192.448568649842</v>
      </c>
      <c r="P4880" s="1">
        <v>-8.6920806092590799E-4</v>
      </c>
      <c r="Q4880" s="1">
        <v>7.4521036692300798E-4</v>
      </c>
      <c r="R4880" s="1">
        <v>-2.0209640215386601E-4</v>
      </c>
      <c r="S4880" s="1">
        <v>-1.68054700653131E-4</v>
      </c>
      <c r="T4880" s="1">
        <v>9.5917407465290498E-4</v>
      </c>
      <c r="U4880" s="1">
        <v>-6.4810013491153505E-4</v>
      </c>
      <c r="V4880">
        <v>1553.3125617190401</v>
      </c>
      <c r="W4880">
        <v>5.9672336037737299E-2</v>
      </c>
      <c r="X4880" s="1">
        <v>3.5251578052273703E-5</v>
      </c>
      <c r="Y4880" t="str">
        <f t="shared" si="382"/>
        <v>335.860079229609+1282.55494643511i</v>
      </c>
      <c r="Z4880" t="str">
        <f t="shared" si="383"/>
        <v>1.67930039614805+6.41277473217555i</v>
      </c>
      <c r="AA4880">
        <f t="shared" si="384"/>
        <v>6.6290066817082183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80"/>
        <v>6.0060000000000037E-2</v>
      </c>
      <c r="E4881" s="2">
        <v>248.4</v>
      </c>
      <c r="F4881" s="2">
        <f t="shared" si="381"/>
        <v>-1.1938052083641209</v>
      </c>
      <c r="G4881" s="1">
        <v>1.97710375704335E+18</v>
      </c>
      <c r="H4881">
        <v>5.9672346450298001E-2</v>
      </c>
      <c r="I4881">
        <v>1.5702055744246599</v>
      </c>
      <c r="J4881">
        <v>-486.25391280865898</v>
      </c>
      <c r="K4881">
        <v>-66.215685622876293</v>
      </c>
      <c r="L4881">
        <v>358.58393522054502</v>
      </c>
      <c r="M4881">
        <v>3155.5428091783201</v>
      </c>
      <c r="N4881">
        <v>-550.21197840992397</v>
      </c>
      <c r="O4881">
        <v>-420.42781195015198</v>
      </c>
      <c r="P4881">
        <v>-1.0004827762335399E-3</v>
      </c>
      <c r="Q4881" s="1">
        <v>7.8558479632903503E-4</v>
      </c>
      <c r="R4881" s="1">
        <v>-3.0239160170046202E-4</v>
      </c>
      <c r="S4881" s="1">
        <v>-6.8931853093817601E-5</v>
      </c>
      <c r="T4881" s="1">
        <v>8.4696928536814897E-4</v>
      </c>
      <c r="U4881" s="1">
        <v>-6.5340168528586404E-4</v>
      </c>
      <c r="V4881">
        <v>3287.3017826397499</v>
      </c>
      <c r="W4881">
        <v>5.9672336037737299E-2</v>
      </c>
      <c r="X4881" s="1">
        <v>3.5251578052273703E-5</v>
      </c>
      <c r="Y4881" t="str">
        <f t="shared" si="382"/>
        <v>512.404915329201+2958.32512383839i</v>
      </c>
      <c r="Z4881" t="str">
        <f t="shared" si="383"/>
        <v>2.56202457664601+14.791625619192i</v>
      </c>
      <c r="AA4881">
        <f t="shared" si="384"/>
        <v>15.011867251933563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80"/>
        <v>6.0059999999999995E-2</v>
      </c>
      <c r="E4882" s="2">
        <v>252</v>
      </c>
      <c r="F4882" s="2">
        <f t="shared" si="381"/>
        <v>-1.2566370614359164</v>
      </c>
      <c r="G4882" s="1">
        <v>1.9771037570433999E+18</v>
      </c>
      <c r="H4882">
        <v>5.9672346450298001E-2</v>
      </c>
      <c r="I4882">
        <v>1.5702055744246599</v>
      </c>
      <c r="J4882">
        <v>-645.87163586930103</v>
      </c>
      <c r="K4882">
        <v>-65.457509049860505</v>
      </c>
      <c r="L4882">
        <v>-17.620465518173798</v>
      </c>
      <c r="M4882">
        <v>5569.2729326339404</v>
      </c>
      <c r="N4882">
        <v>-847.53932340383199</v>
      </c>
      <c r="O4882">
        <v>-854.72430427417703</v>
      </c>
      <c r="P4882">
        <v>-1.10002799130117E-3</v>
      </c>
      <c r="Q4882" s="1">
        <v>8.0337976039721395E-4</v>
      </c>
      <c r="R4882" s="1">
        <v>-3.9337431663078099E-4</v>
      </c>
      <c r="S4882" s="1">
        <v>4.4902488988633098E-5</v>
      </c>
      <c r="T4882" s="1">
        <v>7.0779571203019402E-4</v>
      </c>
      <c r="U4882" s="1">
        <v>-6.5831457722031605E-4</v>
      </c>
      <c r="V4882">
        <v>5734.7556944928701</v>
      </c>
      <c r="W4882">
        <v>5.9672336037737299E-2</v>
      </c>
      <c r="X4882" s="1">
        <v>3.5251578052273499E-5</v>
      </c>
      <c r="Y4882" t="str">
        <f t="shared" si="382"/>
        <v>182.827253117149+5316.92079631359i</v>
      </c>
      <c r="Z4882" t="str">
        <f t="shared" si="383"/>
        <v>0.914136265585745+26.5846039815679i</v>
      </c>
      <c r="AA4882">
        <f t="shared" si="384"/>
        <v>26.600316050168555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80"/>
        <v>6.0060000000000016E-2</v>
      </c>
      <c r="E4883" s="2">
        <v>255.6</v>
      </c>
      <c r="F4883" s="2">
        <f t="shared" si="381"/>
        <v>-1.319468914507713</v>
      </c>
      <c r="G4883" s="1">
        <v>1.97710375704339E+18</v>
      </c>
      <c r="H4883">
        <v>5.9672346450298001E-2</v>
      </c>
      <c r="I4883">
        <v>1.5702055744246599</v>
      </c>
      <c r="J4883">
        <v>-486.02922871361199</v>
      </c>
      <c r="K4883">
        <v>-85.069115113310502</v>
      </c>
      <c r="L4883">
        <v>956.24738640138003</v>
      </c>
      <c r="M4883">
        <v>9788.0768539699693</v>
      </c>
      <c r="N4883">
        <v>-966.95983513607098</v>
      </c>
      <c r="O4883">
        <v>-1164.15743457497</v>
      </c>
      <c r="P4883">
        <v>-1.1659667523720701E-3</v>
      </c>
      <c r="Q4883" s="1">
        <v>7.7232436972566405E-4</v>
      </c>
      <c r="R4883" s="1">
        <v>-4.49116706715685E-4</v>
      </c>
      <c r="S4883" s="1">
        <v>1.7054622909928801E-4</v>
      </c>
      <c r="T4883" s="1">
        <v>5.2737873170256898E-4</v>
      </c>
      <c r="U4883" s="1">
        <v>-6.5935554424450399E-4</v>
      </c>
      <c r="V4883">
        <v>9962.6599151017308</v>
      </c>
      <c r="W4883">
        <v>5.9672336037737299E-2</v>
      </c>
      <c r="X4883" s="1">
        <v>3.5251578052273499E-5</v>
      </c>
      <c r="Y4883" t="str">
        <f t="shared" si="382"/>
        <v>1047.07567038925+9501.72224922696i</v>
      </c>
      <c r="Z4883" t="str">
        <f t="shared" si="383"/>
        <v>5.23537835194625+47.5086112461348i</v>
      </c>
      <c r="AA4883">
        <f t="shared" si="384"/>
        <v>47.796206219996101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80"/>
        <v>6.0059999999999954E-2</v>
      </c>
      <c r="E4884" s="2">
        <v>259.2</v>
      </c>
      <c r="F4884" s="2">
        <f t="shared" si="381"/>
        <v>-1.3823007675795091</v>
      </c>
      <c r="G4884" s="1">
        <v>1.9771037570434801E+18</v>
      </c>
      <c r="H4884">
        <v>5.9672346450298001E-2</v>
      </c>
      <c r="I4884">
        <v>1.5702055744246599</v>
      </c>
      <c r="J4884">
        <v>-554.53951627685501</v>
      </c>
      <c r="K4884">
        <v>-37.1259910155527</v>
      </c>
      <c r="L4884">
        <v>1045.70922403023</v>
      </c>
      <c r="M4884">
        <v>14533.5102697395</v>
      </c>
      <c r="N4884">
        <v>-1045.15597837425</v>
      </c>
      <c r="O4884">
        <v>-1371.41931423355</v>
      </c>
      <c r="P4884">
        <v>-1.1245048475208401E-3</v>
      </c>
      <c r="Q4884" s="1">
        <v>6.6196734785346095E-4</v>
      </c>
      <c r="R4884" s="1">
        <v>-4.4114580067968899E-4</v>
      </c>
      <c r="S4884" s="1">
        <v>2.8370639957895098E-4</v>
      </c>
      <c r="T4884" s="1">
        <v>3.3846808500702402E-4</v>
      </c>
      <c r="U4884" s="1">
        <v>-6.59781837970517E-4</v>
      </c>
      <c r="V4884">
        <v>14683.271532964</v>
      </c>
      <c r="W4884">
        <v>5.9672336037737299E-2</v>
      </c>
      <c r="X4884" s="1">
        <v>3.5251578052273201E-5</v>
      </c>
      <c r="Y4884" t="str">
        <f t="shared" si="382"/>
        <v>1131.09718228397+14283.0385633014i</v>
      </c>
      <c r="Z4884" t="str">
        <f t="shared" si="383"/>
        <v>5.65548591141985+71.415192816507i</v>
      </c>
      <c r="AA4884">
        <f t="shared" si="384"/>
        <v>71.638776412730152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80"/>
        <v>6.0059999999999968E-2</v>
      </c>
      <c r="E4885" s="2">
        <v>262.8</v>
      </c>
      <c r="F4885" s="2">
        <f t="shared" si="381"/>
        <v>-1.4451326206513044</v>
      </c>
      <c r="G4885" s="1">
        <v>1.9771037570434601E+18</v>
      </c>
      <c r="H4885">
        <v>5.9672346450298001E-2</v>
      </c>
      <c r="I4885">
        <v>1.5702055744246599</v>
      </c>
      <c r="J4885">
        <v>-138.92594033275401</v>
      </c>
      <c r="K4885">
        <v>357.64477832639801</v>
      </c>
      <c r="L4885">
        <v>2602.1640011482</v>
      </c>
      <c r="M4885">
        <v>19203.557061457701</v>
      </c>
      <c r="N4885">
        <v>-1225.0339500256</v>
      </c>
      <c r="O4885">
        <v>-986.90059554996901</v>
      </c>
      <c r="P4885">
        <v>-1.01575755264442E-3</v>
      </c>
      <c r="Q4885" s="1">
        <v>5.0048541391206603E-4</v>
      </c>
      <c r="R4885" s="1">
        <v>-3.6553019756306701E-4</v>
      </c>
      <c r="S4885" s="1">
        <v>3.5774373555284698E-4</v>
      </c>
      <c r="T4885" s="1">
        <v>1.4028679598011601E-4</v>
      </c>
      <c r="U4885" s="1">
        <v>-6.5067082562755201E-4</v>
      </c>
      <c r="V4885">
        <v>19446.587167678201</v>
      </c>
      <c r="W4885">
        <v>5.9672336037737299E-2</v>
      </c>
      <c r="X4885" s="1">
        <v>3.5251578052273303E-5</v>
      </c>
      <c r="Y4885" t="str">
        <f t="shared" si="382"/>
        <v>2599.0571980983+19007.3065016686i</v>
      </c>
      <c r="Z4885" t="str">
        <f t="shared" si="383"/>
        <v>12.9952859904915+95.036532508343i</v>
      </c>
      <c r="AA4885">
        <f t="shared" si="384"/>
        <v>95.920904755866445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80"/>
        <v>6.0060000000000009E-2</v>
      </c>
      <c r="E4886" s="2">
        <v>266.39999999999998</v>
      </c>
      <c r="F4886" s="2">
        <f t="shared" si="381"/>
        <v>-1.5079644737231011</v>
      </c>
      <c r="G4886" s="1">
        <v>1.97710375704339E+18</v>
      </c>
      <c r="H4886">
        <v>5.9672346450298001E-2</v>
      </c>
      <c r="I4886">
        <v>1.5702055744246599</v>
      </c>
      <c r="J4886">
        <v>-131.59150146615701</v>
      </c>
      <c r="K4886">
        <v>573.85184665339898</v>
      </c>
      <c r="L4886">
        <v>1914.6939531985699</v>
      </c>
      <c r="M4886">
        <v>22770.082842281801</v>
      </c>
      <c r="N4886">
        <v>-654.88857475205396</v>
      </c>
      <c r="O4886">
        <v>-568.06408976078001</v>
      </c>
      <c r="P4886" s="1">
        <v>-8.3461043092499204E-4</v>
      </c>
      <c r="Q4886" s="1">
        <v>3.1201535387268502E-4</v>
      </c>
      <c r="R4886" s="1">
        <v>-2.6701008647848402E-4</v>
      </c>
      <c r="S4886" s="1">
        <v>3.8079459003539798E-4</v>
      </c>
      <c r="T4886" s="1">
        <v>-3.9830278153661897E-5</v>
      </c>
      <c r="U4886" s="1">
        <v>-6.4408054104809196E-4</v>
      </c>
      <c r="V4886">
        <v>22874.460074488601</v>
      </c>
      <c r="W4886">
        <v>5.9672336037737299E-2</v>
      </c>
      <c r="X4886" s="1">
        <v>3.5251578052273499E-5</v>
      </c>
      <c r="Y4886" t="str">
        <f t="shared" si="382"/>
        <v>1919.17844079486+22689.118829539i</v>
      </c>
      <c r="Z4886" t="str">
        <f t="shared" si="383"/>
        <v>9.5958922039743+113.445594147695i</v>
      </c>
      <c r="AA4886">
        <f t="shared" si="384"/>
        <v>113.8507091708867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80"/>
        <v>6.0060000000000002E-2</v>
      </c>
      <c r="E4887" s="2">
        <v>270</v>
      </c>
      <c r="F4887" s="2">
        <f t="shared" si="381"/>
        <v>-1.5707963267948963</v>
      </c>
      <c r="G4887" s="1">
        <v>1.9771037570434099E+18</v>
      </c>
      <c r="H4887">
        <v>5.9672346450298001E-2</v>
      </c>
      <c r="I4887">
        <v>1.5702055744246599</v>
      </c>
      <c r="J4887">
        <v>-125.80298457325399</v>
      </c>
      <c r="K4887">
        <v>466.370285417378</v>
      </c>
      <c r="L4887">
        <v>2738.3747842610301</v>
      </c>
      <c r="M4887">
        <v>24593.871403668199</v>
      </c>
      <c r="N4887">
        <v>-579.230754033278</v>
      </c>
      <c r="O4887">
        <v>220.36360620455901</v>
      </c>
      <c r="P4887" s="1">
        <v>-5.9954984123243896E-4</v>
      </c>
      <c r="Q4887" s="1">
        <v>1.19825378809026E-4</v>
      </c>
      <c r="R4887" s="1">
        <v>-1.6269020727578001E-4</v>
      </c>
      <c r="S4887" s="1">
        <v>3.8550043404093898E-4</v>
      </c>
      <c r="T4887" s="1">
        <v>-2.0761024391379999E-4</v>
      </c>
      <c r="U4887" s="1">
        <v>-6.3063226062117601E-4</v>
      </c>
      <c r="V4887">
        <v>24758.3239153754</v>
      </c>
      <c r="W4887">
        <v>5.9672336037737299E-2</v>
      </c>
      <c r="X4887" s="1">
        <v>3.5251578052273499E-5</v>
      </c>
      <c r="Y4887" t="str">
        <f t="shared" si="382"/>
        <v>2738.37478426103+24593.8714036682i</v>
      </c>
      <c r="Z4887" t="str">
        <f t="shared" si="383"/>
        <v>13.6918739213052+122.969357018341i</v>
      </c>
      <c r="AA4887">
        <f t="shared" si="384"/>
        <v>123.72926160363656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80"/>
        <v>6.0060000000000009E-2</v>
      </c>
      <c r="E4888" s="2">
        <v>273.60000000000002</v>
      </c>
      <c r="F4888" s="2">
        <f t="shared" si="381"/>
        <v>1.5079644737231013</v>
      </c>
      <c r="G4888" s="1">
        <v>1.9771037570433999E+18</v>
      </c>
      <c r="H4888">
        <v>5.9672346450298001E-2</v>
      </c>
      <c r="I4888">
        <v>1.5702055744246599</v>
      </c>
      <c r="J4888">
        <v>224.398431150455</v>
      </c>
      <c r="K4888">
        <v>190.85979700743701</v>
      </c>
      <c r="L4888">
        <v>1920.80542609084</v>
      </c>
      <c r="M4888">
        <v>24662.7776707167</v>
      </c>
      <c r="N4888">
        <v>-8.4468715388428794</v>
      </c>
      <c r="O4888">
        <v>761.65773229991999</v>
      </c>
      <c r="P4888" s="1">
        <v>-3.3751613594217603E-4</v>
      </c>
      <c r="Q4888" s="1">
        <v>-7.1474277595606102E-5</v>
      </c>
      <c r="R4888" s="1">
        <v>-5.3723821504229003E-5</v>
      </c>
      <c r="S4888" s="1">
        <v>3.5204562253147E-4</v>
      </c>
      <c r="T4888" s="1">
        <v>-3.6149200821614601E-4</v>
      </c>
      <c r="U4888" s="1">
        <v>-6.0605878713147104E-4</v>
      </c>
      <c r="V4888">
        <v>24750.940828358998</v>
      </c>
      <c r="W4888">
        <v>5.9672336037737299E-2</v>
      </c>
      <c r="X4888" s="1">
        <v>3.5251578052273499E-5</v>
      </c>
      <c r="Y4888" t="str">
        <f t="shared" si="382"/>
        <v>1931.10524942221+24626.0954984706i</v>
      </c>
      <c r="Z4888" t="str">
        <f t="shared" si="383"/>
        <v>9.65552624711105+123.130477492353i</v>
      </c>
      <c r="AA4888">
        <f t="shared" si="384"/>
        <v>123.50847612452961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80"/>
        <v>6.0059999999999961E-2</v>
      </c>
      <c r="E4889" s="2">
        <v>277.2</v>
      </c>
      <c r="F4889" s="2">
        <f t="shared" si="381"/>
        <v>1.4451326206513049</v>
      </c>
      <c r="G4889" s="1">
        <v>1.9771037570434701E+18</v>
      </c>
      <c r="H4889">
        <v>5.9672346450298001E-2</v>
      </c>
      <c r="I4889">
        <v>1.5702055744246599</v>
      </c>
      <c r="J4889">
        <v>264.70381385169998</v>
      </c>
      <c r="K4889">
        <v>270.09675073334699</v>
      </c>
      <c r="L4889">
        <v>2611.9093023148398</v>
      </c>
      <c r="M4889">
        <v>23119.082508134299</v>
      </c>
      <c r="N4889">
        <v>138.67341122841299</v>
      </c>
      <c r="O4889">
        <v>1630.36509643149</v>
      </c>
      <c r="P4889" s="1">
        <v>-6.2270755643310604E-5</v>
      </c>
      <c r="Q4889" s="1">
        <v>-2.4056772094551199E-4</v>
      </c>
      <c r="R4889" s="1">
        <v>7.82222520989556E-5</v>
      </c>
      <c r="S4889" s="1">
        <v>2.9674410201139102E-4</v>
      </c>
      <c r="T4889" s="1">
        <v>-5.0705155232903495E-4</v>
      </c>
      <c r="U4889" s="1">
        <v>-5.7630652179470603E-4</v>
      </c>
      <c r="V4889">
        <v>23326.6883043417</v>
      </c>
      <c r="W4889">
        <v>5.9672336037737299E-2</v>
      </c>
      <c r="X4889" s="1">
        <v>3.5251578052273398E-5</v>
      </c>
      <c r="Y4889" t="str">
        <f t="shared" si="382"/>
        <v>2624.48980225343+22970.633736367i</v>
      </c>
      <c r="Z4889" t="str">
        <f t="shared" si="383"/>
        <v>13.1224490112672+114.853168681835i</v>
      </c>
      <c r="AA4889">
        <f t="shared" si="384"/>
        <v>115.60038505260852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80"/>
        <v>6.0059999999999954E-2</v>
      </c>
      <c r="E4890" s="2">
        <v>280.8</v>
      </c>
      <c r="F4890" s="2">
        <f t="shared" si="381"/>
        <v>1.3823007675795091</v>
      </c>
      <c r="G4890" s="1">
        <v>1.9771037570434801E+18</v>
      </c>
      <c r="H4890">
        <v>5.9672346450298001E-2</v>
      </c>
      <c r="I4890">
        <v>1.5702055744246599</v>
      </c>
      <c r="J4890">
        <v>773.73960650794095</v>
      </c>
      <c r="K4890">
        <v>800.74547496177797</v>
      </c>
      <c r="L4890">
        <v>1085.6642070622399</v>
      </c>
      <c r="M4890">
        <v>19433.672109400501</v>
      </c>
      <c r="N4890">
        <v>682.61107892701602</v>
      </c>
      <c r="O4890">
        <v>2198.6177982141799</v>
      </c>
      <c r="P4890" s="1">
        <v>2.2039065811212E-4</v>
      </c>
      <c r="Q4890" s="1">
        <v>-3.6737484491596901E-4</v>
      </c>
      <c r="R4890" s="1">
        <v>2.2466032843547099E-4</v>
      </c>
      <c r="S4890" s="1">
        <v>2.2805206062440501E-4</v>
      </c>
      <c r="T4890" s="1">
        <v>-6.2648640867906996E-4</v>
      </c>
      <c r="U4890" s="1">
        <v>-5.4079697871194804E-4</v>
      </c>
      <c r="V4890">
        <v>19631.251178369501</v>
      </c>
      <c r="W4890">
        <v>5.9672336037737299E-2</v>
      </c>
      <c r="X4890" s="1">
        <v>3.5251578052273201E-5</v>
      </c>
      <c r="Y4890" t="str">
        <f t="shared" si="382"/>
        <v>1211.41845378421+19239.4930876527i</v>
      </c>
      <c r="Z4890" t="str">
        <f t="shared" si="383"/>
        <v>6.05709226892105+96.1974654382635i</v>
      </c>
      <c r="AA4890">
        <f t="shared" si="384"/>
        <v>96.387969806922086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80"/>
        <v>6.0060000000000016E-2</v>
      </c>
      <c r="E4891" s="2">
        <v>284.39999999999998</v>
      </c>
      <c r="F4891" s="2">
        <f t="shared" si="381"/>
        <v>1.319468914507713</v>
      </c>
      <c r="G4891" s="1">
        <v>1.97710375704337E+18</v>
      </c>
      <c r="H4891">
        <v>5.9672346450298001E-2</v>
      </c>
      <c r="I4891">
        <v>1.5702055744246599</v>
      </c>
      <c r="J4891">
        <v>1190.8653419468201</v>
      </c>
      <c r="K4891">
        <v>1555.5977735399899</v>
      </c>
      <c r="L4891">
        <v>866.89389482145702</v>
      </c>
      <c r="M4891">
        <v>14300.7228436636</v>
      </c>
      <c r="N4891">
        <v>1179.1806011858</v>
      </c>
      <c r="O4891">
        <v>2728.8140164568299</v>
      </c>
      <c r="P4891" s="1">
        <v>4.9180345606112904E-4</v>
      </c>
      <c r="Q4891" s="1">
        <v>-4.4475187071962797E-4</v>
      </c>
      <c r="R4891" s="1">
        <v>3.63981686391457E-4</v>
      </c>
      <c r="S4891" s="1">
        <v>1.62892298336952E-4</v>
      </c>
      <c r="T4891" s="1">
        <v>-7.2803906139375302E-4</v>
      </c>
      <c r="U4891" s="1">
        <v>-4.9658134751420096E-4</v>
      </c>
      <c r="V4891">
        <v>14762.6933991896</v>
      </c>
      <c r="W4891">
        <v>5.9672336037737299E-2</v>
      </c>
      <c r="X4891" s="1">
        <v>3.5251578052273601E-5</v>
      </c>
      <c r="Y4891" t="str">
        <f t="shared" si="382"/>
        <v>1135.81499652657+14238.3007731157i</v>
      </c>
      <c r="Z4891" t="str">
        <f t="shared" si="383"/>
        <v>5.67907498263285+71.1915038655785i</v>
      </c>
      <c r="AA4891">
        <f t="shared" si="384"/>
        <v>71.417659687930438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80"/>
        <v>6.0059999999999961E-2</v>
      </c>
      <c r="E4892" s="2">
        <v>288</v>
      </c>
      <c r="F4892" s="2">
        <f t="shared" si="381"/>
        <v>1.2566370614359179</v>
      </c>
      <c r="G4892" s="1">
        <v>1.9771037570434701E+18</v>
      </c>
      <c r="H4892">
        <v>5.9672346450298001E-2</v>
      </c>
      <c r="I4892">
        <v>1.5702055744246599</v>
      </c>
      <c r="J4892">
        <v>1165.6281147151001</v>
      </c>
      <c r="K4892">
        <v>1896.8117759664799</v>
      </c>
      <c r="L4892">
        <v>-364.35530613699399</v>
      </c>
      <c r="M4892">
        <v>8230.9613997376</v>
      </c>
      <c r="N4892">
        <v>896.94585280464503</v>
      </c>
      <c r="O4892">
        <v>2461.13382033991</v>
      </c>
      <c r="P4892" s="1">
        <v>7.5646385099116401E-4</v>
      </c>
      <c r="Q4892" s="1">
        <v>-4.5839727244019002E-4</v>
      </c>
      <c r="R4892" s="1">
        <v>4.7632835231061301E-4</v>
      </c>
      <c r="S4892" s="1">
        <v>1.14957104163349E-4</v>
      </c>
      <c r="T4892" s="1">
        <v>-7.9932420231493002E-4</v>
      </c>
      <c r="U4892" s="1">
        <v>-4.4218181454288002E-4</v>
      </c>
      <c r="V4892">
        <v>8927.4719665101293</v>
      </c>
      <c r="W4892">
        <v>5.9672336037737299E-2</v>
      </c>
      <c r="X4892" s="1">
        <v>3.5251578052273398E-5</v>
      </c>
      <c r="Y4892" t="str">
        <f t="shared" si="382"/>
        <v>13.676408419892+8414.25654849849i</v>
      </c>
      <c r="Z4892" t="str">
        <f t="shared" si="383"/>
        <v>0.06838204209946+42.0712827424924i</v>
      </c>
      <c r="AA4892">
        <f t="shared" si="384"/>
        <v>42.071338316036737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80"/>
        <v>6.0060000000000002E-2</v>
      </c>
      <c r="E4893" s="2">
        <v>291.60000000000002</v>
      </c>
      <c r="F4893" s="2">
        <f t="shared" si="381"/>
        <v>1.1938052083641224</v>
      </c>
      <c r="G4893" s="1">
        <v>1.9771037570433999E+18</v>
      </c>
      <c r="H4893">
        <v>5.9672346450298001E-2</v>
      </c>
      <c r="I4893">
        <v>1.5702055744246599</v>
      </c>
      <c r="J4893">
        <v>962.56198612496905</v>
      </c>
      <c r="K4893">
        <v>1812.4973066585301</v>
      </c>
      <c r="L4893">
        <v>-195.75558399678701</v>
      </c>
      <c r="M4893">
        <v>4014.31038851317</v>
      </c>
      <c r="N4893">
        <v>742.17645663965902</v>
      </c>
      <c r="O4893">
        <v>2079.7646840196599</v>
      </c>
      <c r="P4893" s="1">
        <v>9.6042776705379095E-4</v>
      </c>
      <c r="Q4893" s="1">
        <v>-4.4613605118548199E-4</v>
      </c>
      <c r="R4893" s="1">
        <v>5.7459546845751595E-4</v>
      </c>
      <c r="S4893" s="1">
        <v>8.3452353091541994E-5</v>
      </c>
      <c r="T4893" s="1">
        <v>-8.6281697604888503E-4</v>
      </c>
      <c r="U4893" s="1">
        <v>-3.8517843754308598E-4</v>
      </c>
      <c r="V4893">
        <v>5024.0349562332403</v>
      </c>
      <c r="W4893">
        <v>5.9672336037737299E-2</v>
      </c>
      <c r="X4893" s="1">
        <v>3.5251578052273499E-5</v>
      </c>
      <c r="Y4893" t="str">
        <f t="shared" si="382"/>
        <v>172.333761591995+4399.63616655233i</v>
      </c>
      <c r="Z4893" t="str">
        <f t="shared" si="383"/>
        <v>0.861668807959975+21.9981808327617i</v>
      </c>
      <c r="AA4893">
        <f t="shared" si="384"/>
        <v>22.01505014951125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80"/>
        <v>6.0060000000000037E-2</v>
      </c>
      <c r="E4894" s="2">
        <v>295.2</v>
      </c>
      <c r="F4894" s="2">
        <f t="shared" si="381"/>
        <v>1.1309733552923269</v>
      </c>
      <c r="G4894" s="1">
        <v>1.97710375704336E+18</v>
      </c>
      <c r="H4894">
        <v>5.9672346450298001E-2</v>
      </c>
      <c r="I4894">
        <v>1.5702055744246599</v>
      </c>
      <c r="J4894">
        <v>855.59412623897003</v>
      </c>
      <c r="K4894">
        <v>1408.70868932543</v>
      </c>
      <c r="L4894">
        <v>-288.323322845772</v>
      </c>
      <c r="M4894">
        <v>989.53602792667095</v>
      </c>
      <c r="N4894">
        <v>575.37143866562894</v>
      </c>
      <c r="O4894">
        <v>1396.17393870518</v>
      </c>
      <c r="P4894">
        <v>1.1156194133895099E-3</v>
      </c>
      <c r="Q4894" s="1">
        <v>-4.1382504232064698E-4</v>
      </c>
      <c r="R4894" s="1">
        <v>6.5202558533919203E-4</v>
      </c>
      <c r="S4894" s="1">
        <v>5.7380317432526902E-5</v>
      </c>
      <c r="T4894" s="1">
        <v>-9.0780326670731996E-4</v>
      </c>
      <c r="U4894" s="1">
        <v>-3.2783672453506597E-4</v>
      </c>
      <c r="V4894">
        <v>2461.53759444153</v>
      </c>
      <c r="W4894">
        <v>5.9672336037737299E-2</v>
      </c>
      <c r="X4894" s="1">
        <v>3.5251578052273703E-5</v>
      </c>
      <c r="Y4894" t="str">
        <f t="shared" si="382"/>
        <v>103.411518569518+1495.15795522037i</v>
      </c>
      <c r="Z4894" t="str">
        <f t="shared" si="383"/>
        <v>0.51705759284759+7.47578977610185i</v>
      </c>
      <c r="AA4894">
        <f t="shared" si="384"/>
        <v>7.4936494000447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80"/>
        <v>6.0059999999999954E-2</v>
      </c>
      <c r="E4895" s="2">
        <v>298.8</v>
      </c>
      <c r="F4895" s="2">
        <f t="shared" si="381"/>
        <v>1.0681415022205296</v>
      </c>
      <c r="G4895" s="1">
        <v>1.9771037570434801E+18</v>
      </c>
      <c r="H4895">
        <v>5.9672346450298001E-2</v>
      </c>
      <c r="I4895">
        <v>1.5702055744246599</v>
      </c>
      <c r="J4895">
        <v>783.90633503576601</v>
      </c>
      <c r="K4895">
        <v>1183.4677315536501</v>
      </c>
      <c r="L4895">
        <v>32.868123677482302</v>
      </c>
      <c r="M4895">
        <v>52.063223141674897</v>
      </c>
      <c r="N4895">
        <v>554.59171213018203</v>
      </c>
      <c r="O4895">
        <v>1165.63570946349</v>
      </c>
      <c r="P4895">
        <v>1.19821249688444E-3</v>
      </c>
      <c r="Q4895" s="1">
        <v>-3.6695724472609302E-4</v>
      </c>
      <c r="R4895" s="1">
        <v>7.2839241579780798E-4</v>
      </c>
      <c r="S4895" s="1">
        <v>4.6805646611410598E-5</v>
      </c>
      <c r="T4895" s="1">
        <v>-9.4611861416041699E-4</v>
      </c>
      <c r="U4895" s="1">
        <v>-2.6961063787502601E-4</v>
      </c>
      <c r="V4895">
        <v>1919.6808278554699</v>
      </c>
      <c r="W4895">
        <v>5.9672336037737299E-2</v>
      </c>
      <c r="X4895" s="1">
        <v>3.5251578052273201E-5</v>
      </c>
      <c r="Y4895" t="str">
        <f t="shared" si="382"/>
        <v>406.452313394177+615.763278080458i</v>
      </c>
      <c r="Z4895" t="str">
        <f t="shared" si="383"/>
        <v>2.03226156697089+3.07881639040229i</v>
      </c>
      <c r="AA4895">
        <f t="shared" si="384"/>
        <v>3.6890645755254492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80"/>
        <v>6.0059999999999954E-2</v>
      </c>
      <c r="E4896" s="2">
        <v>302.39999999999998</v>
      </c>
      <c r="F4896" s="2">
        <f t="shared" si="381"/>
        <v>1.0053096491487341</v>
      </c>
      <c r="G4896" s="1">
        <v>1.9771037570434801E+18</v>
      </c>
      <c r="H4896">
        <v>5.9672346450298001E-2</v>
      </c>
      <c r="I4896">
        <v>1.5702055744246599</v>
      </c>
      <c r="J4896">
        <v>812.61779530234799</v>
      </c>
      <c r="K4896">
        <v>1480.8826617699799</v>
      </c>
      <c r="L4896">
        <v>103.42275671855</v>
      </c>
      <c r="M4896">
        <v>-441.36850838177099</v>
      </c>
      <c r="N4896">
        <v>643.93216346691099</v>
      </c>
      <c r="O4896">
        <v>1136.4496609765699</v>
      </c>
      <c r="P4896">
        <v>1.23700114664136E-3</v>
      </c>
      <c r="Q4896" s="1">
        <v>-3.2546912918229799E-4</v>
      </c>
      <c r="R4896" s="1">
        <v>7.9868366750459403E-4</v>
      </c>
      <c r="S4896" s="1">
        <v>4.6046796039401503E-5</v>
      </c>
      <c r="T4896" s="1">
        <v>-9.7146510059681898E-4</v>
      </c>
      <c r="U4896" s="1">
        <v>-2.1533415238859699E-4</v>
      </c>
      <c r="V4896">
        <v>2182.8948735686599</v>
      </c>
      <c r="W4896">
        <v>5.9672336037737299E-2</v>
      </c>
      <c r="X4896" s="1">
        <v>3.5251578052273201E-5</v>
      </c>
      <c r="Y4896" t="str">
        <f t="shared" si="382"/>
        <v>522.745110429628+420.836853332273i</v>
      </c>
      <c r="Z4896" t="str">
        <f t="shared" si="383"/>
        <v>2.61372555214814+2.10418426666137i</v>
      </c>
      <c r="AA4896">
        <f t="shared" si="384"/>
        <v>3.3554660913228358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80"/>
        <v>6.006000000000003E-2</v>
      </c>
      <c r="E4897" s="2">
        <v>306</v>
      </c>
      <c r="F4897" s="2">
        <f t="shared" si="381"/>
        <v>0.94247779607693905</v>
      </c>
      <c r="G4897" s="1">
        <v>1.97710375704338E+18</v>
      </c>
      <c r="H4897">
        <v>5.9672346450298001E-2</v>
      </c>
      <c r="I4897">
        <v>1.5702055744246599</v>
      </c>
      <c r="J4897">
        <v>811.99902362206399</v>
      </c>
      <c r="K4897">
        <v>1748.78462786043</v>
      </c>
      <c r="L4897">
        <v>253.832283893213</v>
      </c>
      <c r="M4897">
        <v>-833.81405722416798</v>
      </c>
      <c r="N4897">
        <v>570.53316911664899</v>
      </c>
      <c r="O4897">
        <v>1165.73345004358</v>
      </c>
      <c r="P4897">
        <v>1.2331440122593899E-3</v>
      </c>
      <c r="Q4897" s="1">
        <v>-2.8505788643920298E-4</v>
      </c>
      <c r="R4897" s="1">
        <v>8.6082393812621704E-4</v>
      </c>
      <c r="S4897" s="1">
        <v>5.1042355261478699E-5</v>
      </c>
      <c r="T4897" s="1">
        <v>-9.8060402560859201E-4</v>
      </c>
      <c r="U4897" s="1">
        <v>-1.6670498945383299E-4</v>
      </c>
      <c r="V4897">
        <v>2482.27906831364</v>
      </c>
      <c r="W4897">
        <v>5.9672336037737299E-2</v>
      </c>
      <c r="X4897" s="1">
        <v>3.5251578052273601E-5</v>
      </c>
      <c r="Y4897" t="str">
        <f t="shared" si="382"/>
        <v>682.635682351553+353.340071249063i</v>
      </c>
      <c r="Z4897" t="str">
        <f t="shared" si="383"/>
        <v>3.41317841175777+1.76670035624531i</v>
      </c>
      <c r="AA4897">
        <f t="shared" si="384"/>
        <v>3.8433080827909953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80"/>
        <v>6.0060000000000002E-2</v>
      </c>
      <c r="E4898" s="2">
        <v>309.60000000000002</v>
      </c>
      <c r="F4898" s="2">
        <f t="shared" si="381"/>
        <v>0.87964594300514209</v>
      </c>
      <c r="G4898" s="1">
        <v>1.9771037570434199E+18</v>
      </c>
      <c r="H4898">
        <v>5.9672346450298001E-2</v>
      </c>
      <c r="I4898">
        <v>1.5702055744246599</v>
      </c>
      <c r="J4898">
        <v>669.62490677007804</v>
      </c>
      <c r="K4898">
        <v>2174.9597252550998</v>
      </c>
      <c r="L4898">
        <v>371.48423589754202</v>
      </c>
      <c r="M4898">
        <v>-1185.1680663336999</v>
      </c>
      <c r="N4898">
        <v>568.02556383496199</v>
      </c>
      <c r="O4898">
        <v>1189.8697459581899</v>
      </c>
      <c r="P4898">
        <v>1.1968285307796501E-3</v>
      </c>
      <c r="Q4898" s="1">
        <v>-2.5064988731195902E-4</v>
      </c>
      <c r="R4898" s="1">
        <v>9.1894651030409197E-4</v>
      </c>
      <c r="S4898" s="1">
        <v>6.4870540081163095E-5</v>
      </c>
      <c r="T4898" s="1">
        <v>-9.8347245108683498E-4</v>
      </c>
      <c r="U4898" s="1">
        <v>-1.2718062554317901E-4</v>
      </c>
      <c r="V4898">
        <v>2908.5931751867302</v>
      </c>
      <c r="W4898">
        <v>5.9672336037737299E-2</v>
      </c>
      <c r="X4898" s="1">
        <v>3.5251578052273499E-5</v>
      </c>
      <c r="Y4898" t="str">
        <f t="shared" si="382"/>
        <v>713.068502949979+473.183815589729i</v>
      </c>
      <c r="Z4898" t="str">
        <f t="shared" si="383"/>
        <v>3.56534251474989+2.36591907794865i</v>
      </c>
      <c r="AA4898">
        <f t="shared" si="384"/>
        <v>4.278929811399629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80"/>
        <v>6.0059999999999988E-2</v>
      </c>
      <c r="E4899" s="2">
        <v>313.2</v>
      </c>
      <c r="F4899" s="2">
        <f t="shared" si="381"/>
        <v>0.81681408993334703</v>
      </c>
      <c r="G4899" s="1">
        <v>1.9771037570434299E+18</v>
      </c>
      <c r="H4899">
        <v>5.9672346450298001E-2</v>
      </c>
      <c r="I4899">
        <v>1.5702055744246599</v>
      </c>
      <c r="J4899">
        <v>870.92554687885104</v>
      </c>
      <c r="K4899">
        <v>3122.7525427928499</v>
      </c>
      <c r="L4899">
        <v>282.09423829194702</v>
      </c>
      <c r="M4899">
        <v>-1369.79831606572</v>
      </c>
      <c r="N4899">
        <v>751.14894268249805</v>
      </c>
      <c r="O4899">
        <v>1319.1893398787499</v>
      </c>
      <c r="P4899">
        <v>1.1322323872785501E-3</v>
      </c>
      <c r="Q4899" s="1">
        <v>-2.2403399861964699E-4</v>
      </c>
      <c r="R4899" s="1">
        <v>9.7279631553717305E-4</v>
      </c>
      <c r="S4899" s="1">
        <v>8.4469418031387006E-5</v>
      </c>
      <c r="T4899" s="1">
        <v>-9.7507244750204898E-4</v>
      </c>
      <c r="U4899" s="1">
        <v>-9.3702532159860196E-5</v>
      </c>
      <c r="V4899">
        <v>3843.2414165964401</v>
      </c>
      <c r="W4899">
        <v>5.9672336037737299E-2</v>
      </c>
      <c r="X4899" s="1">
        <v>3.5251578052273398E-5</v>
      </c>
      <c r="Y4899" t="str">
        <f t="shared" si="382"/>
        <v>801.827412286447+1139.13121739371i</v>
      </c>
      <c r="Z4899" t="str">
        <f t="shared" si="383"/>
        <v>4.00913706143224+5.69565608696855i</v>
      </c>
      <c r="AA4899">
        <f t="shared" si="384"/>
        <v>6.9651761096451414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80"/>
        <v>6.0060000000000051E-2</v>
      </c>
      <c r="E4900" s="2">
        <v>316.8</v>
      </c>
      <c r="F4900" s="2">
        <f t="shared" si="381"/>
        <v>0.75398223686155086</v>
      </c>
      <c r="G4900" s="1">
        <v>1.97710375704335E+18</v>
      </c>
      <c r="H4900">
        <v>5.9672346450298001E-2</v>
      </c>
      <c r="I4900">
        <v>1.5702055744246599</v>
      </c>
      <c r="J4900">
        <v>949.99873078453902</v>
      </c>
      <c r="K4900">
        <v>4100.8721664336099</v>
      </c>
      <c r="L4900">
        <v>159.12468726696099</v>
      </c>
      <c r="M4900">
        <v>-2049.7745507037698</v>
      </c>
      <c r="N4900">
        <v>682.21580835925204</v>
      </c>
      <c r="O4900">
        <v>1354.66726802276</v>
      </c>
      <c r="P4900">
        <v>1.0424085624172899E-3</v>
      </c>
      <c r="Q4900" s="1">
        <v>-2.0648884964993901E-4</v>
      </c>
      <c r="R4900">
        <v>1.0059097768448E-3</v>
      </c>
      <c r="S4900" s="1">
        <v>9.9616528552554199E-5</v>
      </c>
      <c r="T4900" s="1">
        <v>-9.6364758483016301E-4</v>
      </c>
      <c r="U4900" s="1">
        <v>-6.6536062870769898E-5</v>
      </c>
      <c r="V4900">
        <v>4924.1332541839602</v>
      </c>
      <c r="W4900">
        <v>5.9672336037737299E-2</v>
      </c>
      <c r="X4900" s="1">
        <v>3.5251578052273703E-5</v>
      </c>
      <c r="Y4900" t="str">
        <f t="shared" si="382"/>
        <v>801.447614982495+1586.23991790524i</v>
      </c>
      <c r="Z4900" t="str">
        <f t="shared" si="383"/>
        <v>4.00723807491248+7.9311995895262i</v>
      </c>
      <c r="AA4900">
        <f t="shared" si="384"/>
        <v>8.8860499614805697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80"/>
        <v>6.0060000000000002E-2</v>
      </c>
      <c r="E4901" s="2">
        <v>320.39999999999998</v>
      </c>
      <c r="F4901" s="2">
        <f t="shared" si="381"/>
        <v>0.69115038378975446</v>
      </c>
      <c r="G4901" s="1">
        <v>1.9771037570434099E+18</v>
      </c>
      <c r="H4901">
        <v>5.9672346450298001E-2</v>
      </c>
      <c r="I4901">
        <v>1.5702055744246599</v>
      </c>
      <c r="J4901">
        <v>620.94454907637601</v>
      </c>
      <c r="K4901">
        <v>5166.4528594449403</v>
      </c>
      <c r="L4901">
        <v>540.95259503047305</v>
      </c>
      <c r="M4901">
        <v>-2434.5945048631402</v>
      </c>
      <c r="N4901">
        <v>693.10206085602601</v>
      </c>
      <c r="O4901">
        <v>1349.2008768103001</v>
      </c>
      <c r="P4901" s="1">
        <v>9.4305357841965496E-4</v>
      </c>
      <c r="Q4901" s="1">
        <v>-1.8787791956069699E-4</v>
      </c>
      <c r="R4901">
        <v>1.0140682405855E-3</v>
      </c>
      <c r="S4901" s="1">
        <v>1.13490786210028E-4</v>
      </c>
      <c r="T4901" s="1">
        <v>-9.4482591939393798E-4</v>
      </c>
      <c r="U4901" s="1">
        <v>-4.3071519021815802E-5</v>
      </c>
      <c r="V4901">
        <v>5966.4412230259204</v>
      </c>
      <c r="W4901">
        <v>5.9672336037737299E-2</v>
      </c>
      <c r="X4901" s="1">
        <v>3.5251578052273499E-5</v>
      </c>
      <c r="Y4901" t="str">
        <f t="shared" si="382"/>
        <v>823.26215948202+2428.95140366907i</v>
      </c>
      <c r="Z4901" t="str">
        <f t="shared" si="383"/>
        <v>4.1163107974101+12.1447570183453i</v>
      </c>
      <c r="AA4901">
        <f t="shared" si="384"/>
        <v>12.823382456104255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80"/>
        <v>6.0060000000000002E-2</v>
      </c>
      <c r="E4902" s="2">
        <v>324</v>
      </c>
      <c r="F4902" s="2">
        <f t="shared" si="381"/>
        <v>0.62831853071795984</v>
      </c>
      <c r="G4902" s="1">
        <v>1.9771037570434099E+18</v>
      </c>
      <c r="H4902">
        <v>5.9672346450298001E-2</v>
      </c>
      <c r="I4902">
        <v>1.5702055744246599</v>
      </c>
      <c r="J4902">
        <v>922.06778718281703</v>
      </c>
      <c r="K4902">
        <v>6318.1438434085403</v>
      </c>
      <c r="L4902">
        <v>383.563872356758</v>
      </c>
      <c r="M4902">
        <v>-2888.3523387230698</v>
      </c>
      <c r="N4902">
        <v>730.30833292215698</v>
      </c>
      <c r="O4902">
        <v>1333.09461029921</v>
      </c>
      <c r="P4902" s="1">
        <v>8.4488596613875003E-4</v>
      </c>
      <c r="Q4902" s="1">
        <v>-1.77609245320965E-4</v>
      </c>
      <c r="R4902">
        <v>1.0144639853634601E-3</v>
      </c>
      <c r="S4902" s="1">
        <v>1.35391661566023E-4</v>
      </c>
      <c r="T4902" s="1">
        <v>-9.2646306870347995E-4</v>
      </c>
      <c r="U4902" s="1">
        <v>-2.1989743666191801E-5</v>
      </c>
      <c r="V4902">
        <v>7181.1797504372598</v>
      </c>
      <c r="W4902">
        <v>5.9672336037737299E-2</v>
      </c>
      <c r="X4902" s="1">
        <v>3.5251578052273499E-5</v>
      </c>
      <c r="Y4902" t="str">
        <f t="shared" si="382"/>
        <v>971.421697280096+3413.75483409707i</v>
      </c>
      <c r="Z4902" t="str">
        <f t="shared" si="383"/>
        <v>4.85710848640048+17.0687741704854i</v>
      </c>
      <c r="AA4902">
        <f t="shared" si="384"/>
        <v>17.746395536324922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80"/>
        <v>6.0060000000000009E-2</v>
      </c>
      <c r="E4903" s="2">
        <v>327.60000000000002</v>
      </c>
      <c r="F4903" s="2">
        <f t="shared" si="381"/>
        <v>0.56548667764616389</v>
      </c>
      <c r="G4903" s="1">
        <v>1.9771037570433999E+18</v>
      </c>
      <c r="H4903">
        <v>5.9672346450298001E-2</v>
      </c>
      <c r="I4903">
        <v>1.5702055744246599</v>
      </c>
      <c r="J4903">
        <v>1925.61169543815</v>
      </c>
      <c r="K4903">
        <v>7742.7803140352898</v>
      </c>
      <c r="L4903">
        <v>158.67277978590101</v>
      </c>
      <c r="M4903">
        <v>-3319.0117889348699</v>
      </c>
      <c r="N4903">
        <v>1053.27647285276</v>
      </c>
      <c r="O4903">
        <v>1334.5563607896299</v>
      </c>
      <c r="P4903" s="1">
        <v>7.3501730468846502E-4</v>
      </c>
      <c r="Q4903" s="1">
        <v>-1.7441809813020001E-4</v>
      </c>
      <c r="R4903">
        <v>1.00433697280978E-3</v>
      </c>
      <c r="S4903" s="1">
        <v>1.4939082787849899E-4</v>
      </c>
      <c r="T4903" s="1">
        <v>-9.0301365982169298E-4</v>
      </c>
      <c r="U4903" s="1">
        <v>-1.3589937085069099E-6</v>
      </c>
      <c r="V4903">
        <v>8808.5229015734294</v>
      </c>
      <c r="W4903">
        <v>5.9672336037737299E-2</v>
      </c>
      <c r="X4903" s="1">
        <v>3.5251578052273499E-5</v>
      </c>
      <c r="Y4903" t="str">
        <f t="shared" si="382"/>
        <v>1710.8688551748+4759.03019080478i</v>
      </c>
      <c r="Z4903" t="str">
        <f t="shared" si="383"/>
        <v>8.554344275874+23.7951509540239i</v>
      </c>
      <c r="AA4903">
        <f t="shared" si="384"/>
        <v>25.286083423791887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80"/>
        <v>6.0060000000000002E-2</v>
      </c>
      <c r="E4904" s="2">
        <v>331.2</v>
      </c>
      <c r="F4904" s="2">
        <f t="shared" si="381"/>
        <v>0.5026548245743685</v>
      </c>
      <c r="G4904" s="1">
        <v>1.9771037570434099E+18</v>
      </c>
      <c r="H4904">
        <v>5.9672346450298001E-2</v>
      </c>
      <c r="I4904">
        <v>1.5702055744246599</v>
      </c>
      <c r="J4904">
        <v>2044.0878249903701</v>
      </c>
      <c r="K4904">
        <v>9154.8532285239598</v>
      </c>
      <c r="L4904">
        <v>63.687956123421202</v>
      </c>
      <c r="M4904">
        <v>-3461.8037146652</v>
      </c>
      <c r="N4904">
        <v>783.94685175927498</v>
      </c>
      <c r="O4904">
        <v>1302.5042826082899</v>
      </c>
      <c r="P4904" s="1">
        <v>6.3070150763804001E-4</v>
      </c>
      <c r="Q4904" s="1">
        <v>-1.6930682040100501E-4</v>
      </c>
      <c r="R4904" s="1">
        <v>9.7421097063912104E-4</v>
      </c>
      <c r="S4904" s="1">
        <v>1.62568467761265E-4</v>
      </c>
      <c r="T4904" s="1">
        <v>-8.7391365910926004E-4</v>
      </c>
      <c r="U4904" s="1">
        <v>1.7373586876287799E-5</v>
      </c>
      <c r="V4904">
        <v>10113.795719674699</v>
      </c>
      <c r="W4904">
        <v>5.9672336037737299E-2</v>
      </c>
      <c r="X4904" s="1">
        <v>3.5251578052273499E-5</v>
      </c>
      <c r="Y4904" t="str">
        <f t="shared" si="382"/>
        <v>1821.92972249388+6354.72238041775i</v>
      </c>
      <c r="Z4904" t="str">
        <f t="shared" si="383"/>
        <v>9.1096486124694+31.7736119020888i</v>
      </c>
      <c r="AA4904">
        <f t="shared" si="384"/>
        <v>33.053715542238585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80"/>
        <v>6.0059999999999988E-2</v>
      </c>
      <c r="E4905" s="2">
        <v>334.8</v>
      </c>
      <c r="F4905" s="2">
        <f t="shared" si="381"/>
        <v>0.43982297150257182</v>
      </c>
      <c r="G4905" s="1">
        <v>1.9771037570434299E+18</v>
      </c>
      <c r="H4905">
        <v>5.9672346450298001E-2</v>
      </c>
      <c r="I4905">
        <v>1.5702055744246599</v>
      </c>
      <c r="J4905">
        <v>2558.4764361389002</v>
      </c>
      <c r="K4905">
        <v>10738.381872338001</v>
      </c>
      <c r="L4905">
        <v>4.6145181532365598</v>
      </c>
      <c r="M4905">
        <v>-3693.6700946138599</v>
      </c>
      <c r="N4905">
        <v>757.48449316107997</v>
      </c>
      <c r="O4905">
        <v>1226.835848834</v>
      </c>
      <c r="P4905" s="1">
        <v>5.27773393081411E-4</v>
      </c>
      <c r="Q4905" s="1">
        <v>-1.66189689938081E-4</v>
      </c>
      <c r="R4905" s="1">
        <v>9.3163779285394702E-4</v>
      </c>
      <c r="S4905" s="1">
        <v>1.7245936778337501E-4</v>
      </c>
      <c r="T4905" s="1">
        <v>-8.4698202832834296E-4</v>
      </c>
      <c r="U4905" s="1">
        <v>3.3087318722942898E-5</v>
      </c>
      <c r="V4905">
        <v>11729.4831910626</v>
      </c>
      <c r="W4905">
        <v>5.9672336037737299E-2</v>
      </c>
      <c r="X4905" s="1">
        <v>3.5251578052273398E-5</v>
      </c>
      <c r="Y4905" t="str">
        <f t="shared" si="382"/>
        <v>2316.94345878553+8143.69018164235i</v>
      </c>
      <c r="Z4905" t="str">
        <f t="shared" si="383"/>
        <v>11.5847172939276+40.7184509082118i</v>
      </c>
      <c r="AA4905">
        <f t="shared" si="384"/>
        <v>42.334358612652665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80"/>
        <v>6.0060000000000037E-2</v>
      </c>
      <c r="E4906" s="2">
        <v>338.4</v>
      </c>
      <c r="F4906" s="2">
        <f t="shared" si="381"/>
        <v>0.37699111843077571</v>
      </c>
      <c r="G4906" s="1">
        <v>1.97710375704335E+18</v>
      </c>
      <c r="H4906">
        <v>5.9672346450298001E-2</v>
      </c>
      <c r="I4906">
        <v>1.5702055744246599</v>
      </c>
      <c r="J4906">
        <v>3082.5508704692502</v>
      </c>
      <c r="K4906">
        <v>12069.133133307099</v>
      </c>
      <c r="L4906">
        <v>-159.13748703517399</v>
      </c>
      <c r="M4906">
        <v>-3686.93572020087</v>
      </c>
      <c r="N4906">
        <v>679.02347660423004</v>
      </c>
      <c r="O4906">
        <v>1152.9648578707099</v>
      </c>
      <c r="P4906" s="1">
        <v>4.3637789600344798E-4</v>
      </c>
      <c r="Q4906" s="1">
        <v>-1.6563467165552699E-4</v>
      </c>
      <c r="R4906" s="1">
        <v>8.8213616138630498E-4</v>
      </c>
      <c r="S4906" s="1">
        <v>1.82949166651522E-4</v>
      </c>
      <c r="T4906" s="1">
        <v>-8.1650069175199797E-4</v>
      </c>
      <c r="U4906" s="1">
        <v>4.8939650841154998E-5</v>
      </c>
      <c r="V4906">
        <v>13060.448501045399</v>
      </c>
      <c r="W4906">
        <v>5.9672336037737299E-2</v>
      </c>
      <c r="X4906" s="1">
        <v>3.5251578052273703E-5</v>
      </c>
      <c r="Y4906" t="str">
        <f t="shared" si="382"/>
        <v>2807.50089968648+9864.34462962749i</v>
      </c>
      <c r="Z4906" t="str">
        <f t="shared" si="383"/>
        <v>14.0375044984324+49.3217231481375i</v>
      </c>
      <c r="AA4906">
        <f t="shared" si="384"/>
        <v>51.280443707567827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80"/>
        <v>6.0059999999999995E-2</v>
      </c>
      <c r="E4907" s="2">
        <v>342</v>
      </c>
      <c r="F4907" s="2">
        <f t="shared" si="381"/>
        <v>0.31415926535898037</v>
      </c>
      <c r="G4907" s="1">
        <v>1.9771037570433999E+18</v>
      </c>
      <c r="H4907">
        <v>5.9672346450298001E-2</v>
      </c>
      <c r="I4907">
        <v>1.5702055744246599</v>
      </c>
      <c r="J4907">
        <v>3602.3401800639399</v>
      </c>
      <c r="K4907">
        <v>13499.295051384601</v>
      </c>
      <c r="L4907">
        <v>-304.07830071655701</v>
      </c>
      <c r="M4907">
        <v>-3423.7424327211902</v>
      </c>
      <c r="N4907">
        <v>660.26726593793001</v>
      </c>
      <c r="O4907">
        <v>1058.16380093665</v>
      </c>
      <c r="P4907" s="1">
        <v>3.4307927528189199E-4</v>
      </c>
      <c r="Q4907" s="1">
        <v>-1.68266086606933E-4</v>
      </c>
      <c r="R4907" s="1">
        <v>8.2091623000871399E-4</v>
      </c>
      <c r="S4907" s="1">
        <v>1.90820247429536E-4</v>
      </c>
      <c r="T4907" s="1">
        <v>-7.8178443751057898E-4</v>
      </c>
      <c r="U4907" s="1">
        <v>6.4376483550082904E-5</v>
      </c>
      <c r="V4907">
        <v>14442.2283948116</v>
      </c>
      <c r="W4907">
        <v>5.9672336037737299E-2</v>
      </c>
      <c r="X4907" s="1">
        <v>3.5251578052273499E-5</v>
      </c>
      <c r="Y4907" t="str">
        <f t="shared" si="382"/>
        <v>3332.0637396196+11780.5979279367i</v>
      </c>
      <c r="Z4907" t="str">
        <f t="shared" si="383"/>
        <v>16.660318698098+58.9029896396835i</v>
      </c>
      <c r="AA4907">
        <f t="shared" si="384"/>
        <v>61.213792625639975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80"/>
        <v>6.0060000000000016E-2</v>
      </c>
      <c r="E4908" s="2">
        <v>345.6</v>
      </c>
      <c r="F4908" s="2">
        <f t="shared" si="381"/>
        <v>0.25132741228718375</v>
      </c>
      <c r="G4908" s="1">
        <v>1.97710375704339E+18</v>
      </c>
      <c r="H4908">
        <v>5.9672346450298001E-2</v>
      </c>
      <c r="I4908">
        <v>1.5702055744246599</v>
      </c>
      <c r="J4908">
        <v>4315.9673240343</v>
      </c>
      <c r="K4908">
        <v>14388.2878938495</v>
      </c>
      <c r="L4908">
        <v>-293.97031883558998</v>
      </c>
      <c r="M4908">
        <v>-3000.4586528835698</v>
      </c>
      <c r="N4908">
        <v>583.07610568512598</v>
      </c>
      <c r="O4908">
        <v>956.36069511001301</v>
      </c>
      <c r="P4908" s="1">
        <v>2.56771616171054E-4</v>
      </c>
      <c r="Q4908" s="1">
        <v>-1.73595065671718E-4</v>
      </c>
      <c r="R4908" s="1">
        <v>7.47901804502886E-4</v>
      </c>
      <c r="S4908" s="1">
        <v>1.9261166351861701E-4</v>
      </c>
      <c r="T4908" s="1">
        <v>-7.4714087805571405E-4</v>
      </c>
      <c r="U4908" s="1">
        <v>7.6984638323726904E-5</v>
      </c>
      <c r="V4908">
        <v>15362.1019609498</v>
      </c>
      <c r="W4908">
        <v>5.9672336037737299E-2</v>
      </c>
      <c r="X4908" s="1">
        <v>3.5251578052273499E-5</v>
      </c>
      <c r="Y4908" t="str">
        <f t="shared" si="382"/>
        <v>4107.26582861998+13190.0696476252i</v>
      </c>
      <c r="Z4908" t="str">
        <f t="shared" si="383"/>
        <v>20.5363291430999+65.950348238126i</v>
      </c>
      <c r="AA4908">
        <f t="shared" si="384"/>
        <v>69.073795663795849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80"/>
        <v>6.0059999999999954E-2</v>
      </c>
      <c r="E4909" s="2">
        <v>349.2</v>
      </c>
      <c r="F4909" s="2">
        <f t="shared" si="381"/>
        <v>0.18849555921538741</v>
      </c>
      <c r="G4909" s="1">
        <v>1.9771037570434801E+18</v>
      </c>
      <c r="H4909">
        <v>5.9672346450298001E-2</v>
      </c>
      <c r="I4909">
        <v>1.5702055744246599</v>
      </c>
      <c r="J4909">
        <v>4439.4207624400196</v>
      </c>
      <c r="K4909">
        <v>15257.0493926659</v>
      </c>
      <c r="L4909">
        <v>-267.00582798716499</v>
      </c>
      <c r="M4909">
        <v>-2379.9415616965098</v>
      </c>
      <c r="N4909">
        <v>532.90569684388402</v>
      </c>
      <c r="O4909">
        <v>805.91173241872002</v>
      </c>
      <c r="P4909" s="1">
        <v>1.7554115788229299E-4</v>
      </c>
      <c r="Q4909" s="1">
        <v>-1.7143763119645199E-4</v>
      </c>
      <c r="R4909" s="1">
        <v>6.6012035173889901E-4</v>
      </c>
      <c r="S4909" s="1">
        <v>1.83597007524854E-4</v>
      </c>
      <c r="T4909" s="1">
        <v>-7.1033567858439601E-4</v>
      </c>
      <c r="U4909" s="1">
        <v>8.9962467002950501E-5</v>
      </c>
      <c r="V4909">
        <v>16098.2890093227</v>
      </c>
      <c r="W4909">
        <v>5.9672336037737299E-2</v>
      </c>
      <c r="X4909" s="1">
        <v>3.5251578052273201E-5</v>
      </c>
      <c r="Y4909" t="str">
        <f t="shared" si="382"/>
        <v>4310.75451251478+14540.8485236857i</v>
      </c>
      <c r="Z4909" t="str">
        <f t="shared" si="383"/>
        <v>21.5537725625739+72.7042426184285i</v>
      </c>
      <c r="AA4909">
        <f t="shared" si="384"/>
        <v>75.831866694671831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80"/>
        <v>6.0059999999999968E-2</v>
      </c>
      <c r="E4910" s="2">
        <v>352.8</v>
      </c>
      <c r="F4910" s="2">
        <f t="shared" si="381"/>
        <v>0.12566370614359224</v>
      </c>
      <c r="G4910" s="1">
        <v>1.9771037570434701E+18</v>
      </c>
      <c r="H4910">
        <v>5.9672346450298001E-2</v>
      </c>
      <c r="I4910">
        <v>1.5702055744246599</v>
      </c>
      <c r="J4910">
        <v>5459.5134646319702</v>
      </c>
      <c r="K4910">
        <v>15411.238806527001</v>
      </c>
      <c r="L4910">
        <v>-413.33845248388201</v>
      </c>
      <c r="M4910">
        <v>-1535.0258351581699</v>
      </c>
      <c r="N4910">
        <v>731.65931001607998</v>
      </c>
      <c r="O4910">
        <v>545.50266146536501</v>
      </c>
      <c r="P4910" s="1">
        <v>1.06676953345523E-4</v>
      </c>
      <c r="Q4910" s="1">
        <v>-1.5385926536599801E-4</v>
      </c>
      <c r="R4910" s="1">
        <v>5.5389536916584405E-4</v>
      </c>
      <c r="S4910" s="1">
        <v>1.7671717222450501E-4</v>
      </c>
      <c r="T4910" s="1">
        <v>-6.7019537965888197E-4</v>
      </c>
      <c r="U4910" s="1">
        <v>1.0266285808003501E-4</v>
      </c>
      <c r="V4910">
        <v>16452.1311784463</v>
      </c>
      <c r="W4910">
        <v>5.9672336037737299E-2</v>
      </c>
      <c r="X4910" s="1">
        <v>3.5251578052273398E-5</v>
      </c>
      <c r="Y4910" t="str">
        <f t="shared" si="382"/>
        <v>5364.65852547945+15097.3268338985i</v>
      </c>
      <c r="Z4910" t="str">
        <f t="shared" si="383"/>
        <v>26.8232926273973+75.4866341694925i</v>
      </c>
      <c r="AA4910">
        <f t="shared" si="384"/>
        <v>80.110679472925327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80"/>
        <v>6.0060000000000009E-2</v>
      </c>
      <c r="E4911" s="2">
        <v>356.4</v>
      </c>
      <c r="F4911" s="2">
        <f t="shared" si="381"/>
        <v>6.2831853071795826E-2</v>
      </c>
      <c r="G4911" s="1">
        <v>1.9771037570434099E+18</v>
      </c>
      <c r="H4911">
        <v>5.9672346450298001E-2</v>
      </c>
      <c r="I4911">
        <v>1.5702055744246599</v>
      </c>
      <c r="J4911">
        <v>4813.7464452390104</v>
      </c>
      <c r="K4911">
        <v>15584.739235535701</v>
      </c>
      <c r="L4911">
        <v>-107.934482126666</v>
      </c>
      <c r="M4911">
        <v>-824.61178698524895</v>
      </c>
      <c r="N4911">
        <v>412.24200460000702</v>
      </c>
      <c r="O4911">
        <v>580.13235874513998</v>
      </c>
      <c r="P4911" s="1">
        <v>5.7452287628367797E-5</v>
      </c>
      <c r="Q4911" s="1">
        <v>-1.34411284462738E-4</v>
      </c>
      <c r="R4911" s="1">
        <v>4.3955254210319503E-4</v>
      </c>
      <c r="S4911" s="1">
        <v>1.84079249648538E-4</v>
      </c>
      <c r="T4911" s="1">
        <v>-6.2718792698379503E-4</v>
      </c>
      <c r="U4911" s="1">
        <v>1.1245247484488E-4</v>
      </c>
      <c r="V4911">
        <v>16347.916789437801</v>
      </c>
      <c r="W4911">
        <v>5.9672336037737299E-2</v>
      </c>
      <c r="X4911" s="1">
        <v>3.5251578052273499E-5</v>
      </c>
      <c r="Y4911" t="str">
        <f t="shared" si="382"/>
        <v>4797.47035401725+15502.2085101346i</v>
      </c>
      <c r="Z4911" t="str">
        <f t="shared" si="383"/>
        <v>23.9873517700863+77.511042550673i</v>
      </c>
      <c r="AA4911">
        <f t="shared" si="384"/>
        <v>81.137875016752204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80"/>
        <v>6.0060000000000002E-2</v>
      </c>
      <c r="E4912" s="2">
        <v>0</v>
      </c>
      <c r="F4912" s="2">
        <f t="shared" si="381"/>
        <v>0</v>
      </c>
      <c r="G4912" s="1">
        <v>2.0013473704066099E+18</v>
      </c>
      <c r="H4912">
        <v>5.9620669642488702E-2</v>
      </c>
      <c r="I4912">
        <v>1.57549073715054</v>
      </c>
      <c r="J4912">
        <v>4106.9571629137799</v>
      </c>
      <c r="K4912">
        <v>14478.772686959101</v>
      </c>
      <c r="L4912">
        <v>-34.101579509812296</v>
      </c>
      <c r="M4912">
        <v>18.800215059565399</v>
      </c>
      <c r="N4912">
        <v>-1713.64830945518</v>
      </c>
      <c r="O4912">
        <v>-780.28838155798701</v>
      </c>
      <c r="P4912" s="1">
        <v>4.9329180542332998E-5</v>
      </c>
      <c r="Q4912" s="1">
        <v>-1.41003751813577E-4</v>
      </c>
      <c r="R4912" s="1">
        <v>3.5748661108376498E-4</v>
      </c>
      <c r="S4912" s="1">
        <v>2.00255760103731E-4</v>
      </c>
      <c r="T4912" s="1">
        <v>-6.1236522452872604E-4</v>
      </c>
      <c r="U4912" s="1">
        <v>1.2589996111045599E-4</v>
      </c>
      <c r="V4912">
        <v>15167.3634001215</v>
      </c>
      <c r="W4912">
        <v>5.9620012698697898E-2</v>
      </c>
      <c r="X4912" s="1">
        <v>-2.7988286099163401E-4</v>
      </c>
      <c r="Y4912" t="str">
        <f t="shared" si="382"/>
        <v>4106.95716291378+14478.7726869591i</v>
      </c>
      <c r="Z4912" t="str">
        <f t="shared" si="383"/>
        <v>20.5347858145689+72.3938634347955i</v>
      </c>
      <c r="AA4912">
        <f t="shared" si="384"/>
        <v>75.249909577793119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80"/>
        <v>6.0060000000000009E-2</v>
      </c>
      <c r="E4913" s="2">
        <v>3.6</v>
      </c>
      <c r="F4913" s="2">
        <f t="shared" si="381"/>
        <v>-6.2831853071795826E-2</v>
      </c>
      <c r="G4913" s="1">
        <v>2.0013473704065999E+18</v>
      </c>
      <c r="H4913">
        <v>5.9620669642488702E-2</v>
      </c>
      <c r="I4913">
        <v>1.57549073715054</v>
      </c>
      <c r="J4913">
        <v>4431.3107410069997</v>
      </c>
      <c r="K4913">
        <v>13838.5172891279</v>
      </c>
      <c r="L4913">
        <v>458.79320195248903</v>
      </c>
      <c r="M4913">
        <v>782.41319139329096</v>
      </c>
      <c r="N4913">
        <v>-1960.1591292843</v>
      </c>
      <c r="O4913">
        <v>-922.40460223975595</v>
      </c>
      <c r="P4913" s="1">
        <v>4.4102782783386198E-5</v>
      </c>
      <c r="Q4913" s="1">
        <v>-1.3277551963378101E-4</v>
      </c>
      <c r="R4913" s="1">
        <v>2.3940913679185101E-4</v>
      </c>
      <c r="S4913" s="1">
        <v>2.15600231980048E-4</v>
      </c>
      <c r="T4913" s="1">
        <v>-5.55719234417457E-4</v>
      </c>
      <c r="U4913" s="1">
        <v>1.25633503393471E-4</v>
      </c>
      <c r="V4913">
        <v>14719.265990919201</v>
      </c>
      <c r="W4913">
        <v>5.9620012698697898E-2</v>
      </c>
      <c r="X4913" s="1">
        <v>-2.7988286099163401E-4</v>
      </c>
      <c r="Y4913" t="str">
        <f t="shared" si="382"/>
        <v>4393.75869798917+13762.0820055922i</v>
      </c>
      <c r="Z4913" t="str">
        <f t="shared" si="383"/>
        <v>21.9687934899459+68.810410027961i</v>
      </c>
      <c r="AA4913">
        <f t="shared" si="384"/>
        <v>72.232267136093711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80"/>
        <v>6.0059999999999961E-2</v>
      </c>
      <c r="E4914" s="2">
        <v>7.2</v>
      </c>
      <c r="F4914" s="2">
        <f t="shared" si="381"/>
        <v>-0.12566370614359176</v>
      </c>
      <c r="G4914" s="1">
        <v>2.0013473704066701E+18</v>
      </c>
      <c r="H4914">
        <v>5.9620669642488702E-2</v>
      </c>
      <c r="I4914">
        <v>1.57549073715054</v>
      </c>
      <c r="J4914">
        <v>3462.0489755087001</v>
      </c>
      <c r="K4914">
        <v>12605.8146398546</v>
      </c>
      <c r="L4914">
        <v>397.403991912084</v>
      </c>
      <c r="M4914">
        <v>1275.8272055781999</v>
      </c>
      <c r="N4914">
        <v>-1713.0217749885401</v>
      </c>
      <c r="O4914">
        <v>-885.967973161195</v>
      </c>
      <c r="P4914" s="1">
        <v>4.4146340141508899E-5</v>
      </c>
      <c r="Q4914" s="1">
        <v>-1.3601286022615899E-4</v>
      </c>
      <c r="R4914" s="1">
        <v>1.23539575143706E-4</v>
      </c>
      <c r="S4914" s="1">
        <v>2.2724152660282099E-4</v>
      </c>
      <c r="T4914" s="1">
        <v>-5.0423152573110704E-4</v>
      </c>
      <c r="U4914" s="1">
        <v>1.18688180226666E-4</v>
      </c>
      <c r="V4914">
        <v>13281.468054606299</v>
      </c>
      <c r="W4914">
        <v>5.9620012698697898E-2</v>
      </c>
      <c r="X4914" s="1">
        <v>-2.7988286099163298E-4</v>
      </c>
      <c r="Y4914" t="str">
        <f t="shared" si="382"/>
        <v>3384.94175793521+12346.5104771006i</v>
      </c>
      <c r="Z4914" t="str">
        <f t="shared" si="383"/>
        <v>16.924708789676+61.732552385503i</v>
      </c>
      <c r="AA4914">
        <f t="shared" si="384"/>
        <v>64.010575623440602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80"/>
        <v>6.0059999999999954E-2</v>
      </c>
      <c r="E4915" s="2">
        <v>10.8</v>
      </c>
      <c r="F4915" s="2">
        <f t="shared" si="381"/>
        <v>-0.18849555921538741</v>
      </c>
      <c r="G4915" s="1">
        <v>2.0013473704066801E+18</v>
      </c>
      <c r="H4915">
        <v>5.9620669642488702E-2</v>
      </c>
      <c r="I4915">
        <v>1.57549073715054</v>
      </c>
      <c r="J4915">
        <v>3174.9034242493399</v>
      </c>
      <c r="K4915">
        <v>11617.259102289499</v>
      </c>
      <c r="L4915">
        <v>526.16090731252598</v>
      </c>
      <c r="M4915">
        <v>1803.1870161247</v>
      </c>
      <c r="N4915">
        <v>-1765.12214155982</v>
      </c>
      <c r="O4915">
        <v>-937.71402935177605</v>
      </c>
      <c r="P4915" s="1">
        <v>6.2435313278339394E-5</v>
      </c>
      <c r="Q4915" s="1">
        <v>-1.3206078329495999E-4</v>
      </c>
      <c r="R4915" s="1">
        <v>8.8750176977500204E-7</v>
      </c>
      <c r="S4915" s="1">
        <v>2.24810994106055E-4</v>
      </c>
      <c r="T4915" s="1">
        <v>-4.52617988937143E-4</v>
      </c>
      <c r="U4915" s="1">
        <v>1.0633011583862901E-4</v>
      </c>
      <c r="V4915">
        <v>12351.6805858155</v>
      </c>
      <c r="W4915">
        <v>5.9620012698697898E-2</v>
      </c>
      <c r="X4915" s="1">
        <v>-2.7988286099163298E-4</v>
      </c>
      <c r="Y4915" t="str">
        <f t="shared" si="382"/>
        <v>3020.07443343914+11073.6019510654i</v>
      </c>
      <c r="Z4915" t="str">
        <f t="shared" si="383"/>
        <v>15.1003721671957+55.368009755327i</v>
      </c>
      <c r="AA4915">
        <f t="shared" si="384"/>
        <v>57.390223417005494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80"/>
        <v>6.0060000000000016E-2</v>
      </c>
      <c r="E4916" s="2">
        <v>14.4</v>
      </c>
      <c r="F4916" s="2">
        <f t="shared" si="381"/>
        <v>-0.25132741228718375</v>
      </c>
      <c r="G4916" s="1">
        <v>2.0013473704065999E+18</v>
      </c>
      <c r="H4916">
        <v>5.9620669642488702E-2</v>
      </c>
      <c r="I4916">
        <v>1.57549073715054</v>
      </c>
      <c r="J4916">
        <v>2613.08552679481</v>
      </c>
      <c r="K4916">
        <v>10174.097879156699</v>
      </c>
      <c r="L4916">
        <v>506.66226014807899</v>
      </c>
      <c r="M4916">
        <v>2188.0255830547799</v>
      </c>
      <c r="N4916">
        <v>-1638.88180846041</v>
      </c>
      <c r="O4916">
        <v>-1017.13609275431</v>
      </c>
      <c r="P4916" s="1">
        <v>1.07961948646915E-4</v>
      </c>
      <c r="Q4916" s="1">
        <v>-1.1427357838144201E-4</v>
      </c>
      <c r="R4916" s="1">
        <v>-1.10188244218437E-4</v>
      </c>
      <c r="S4916" s="1">
        <v>2.4457043181284199E-4</v>
      </c>
      <c r="T4916" s="1">
        <v>-4.0413959553928903E-4</v>
      </c>
      <c r="U4916" s="1">
        <v>8.9608623601747904E-5</v>
      </c>
      <c r="V4916">
        <v>10913.530392877101</v>
      </c>
      <c r="W4916">
        <v>5.9620012698697898E-2</v>
      </c>
      <c r="X4916" s="1">
        <v>-2.7988286099163401E-4</v>
      </c>
      <c r="Y4916" t="str">
        <f t="shared" si="382"/>
        <v>2404.98885953547+9310.32005006199i</v>
      </c>
      <c r="Z4916" t="str">
        <f t="shared" si="383"/>
        <v>12.0249442976774+46.5516002503099i</v>
      </c>
      <c r="AA4916">
        <f t="shared" si="384"/>
        <v>48.079629483045082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80"/>
        <v>6.0059999999999961E-2</v>
      </c>
      <c r="E4917" s="2">
        <v>18</v>
      </c>
      <c r="F4917" s="2">
        <f t="shared" si="381"/>
        <v>-0.31415926535897881</v>
      </c>
      <c r="G4917" s="1">
        <v>2.0013473704066701E+18</v>
      </c>
      <c r="H4917">
        <v>5.9620669642488702E-2</v>
      </c>
      <c r="I4917">
        <v>1.57549073715054</v>
      </c>
      <c r="J4917">
        <v>2179.0595379606898</v>
      </c>
      <c r="K4917">
        <v>8853.2285088374501</v>
      </c>
      <c r="L4917">
        <v>642.25372546557298</v>
      </c>
      <c r="M4917">
        <v>2385.50229979613</v>
      </c>
      <c r="N4917">
        <v>-1571.20478137697</v>
      </c>
      <c r="O4917">
        <v>-1042.3087025176301</v>
      </c>
      <c r="P4917" s="1">
        <v>1.6939961209202399E-4</v>
      </c>
      <c r="Q4917" s="1">
        <v>-1.1726366679115E-4</v>
      </c>
      <c r="R4917" s="1">
        <v>-2.1419532937216499E-4</v>
      </c>
      <c r="S4917" s="1">
        <v>2.75650526373615E-4</v>
      </c>
      <c r="T4917" s="1">
        <v>-3.5581555560324998E-4</v>
      </c>
      <c r="U4917" s="1">
        <v>7.0420617311912898E-5</v>
      </c>
      <c r="V4917">
        <v>9632.5572132348407</v>
      </c>
      <c r="W4917">
        <v>5.9620012698697898E-2</v>
      </c>
      <c r="X4917" s="1">
        <v>-2.7988286099163298E-4</v>
      </c>
      <c r="Y4917" t="str">
        <f t="shared" si="382"/>
        <v>1873.94145710314+7682.75991282236i</v>
      </c>
      <c r="Z4917" t="str">
        <f t="shared" si="383"/>
        <v>9.3697072855157+38.4137995641118i</v>
      </c>
      <c r="AA4917">
        <f t="shared" si="384"/>
        <v>39.539997617197727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80"/>
        <v>6.0060000000000037E-2</v>
      </c>
      <c r="E4918" s="2">
        <v>21.6</v>
      </c>
      <c r="F4918" s="2">
        <f t="shared" si="381"/>
        <v>-0.37699111843077571</v>
      </c>
      <c r="G4918" s="1">
        <v>2.00134737040656E+18</v>
      </c>
      <c r="H4918">
        <v>5.9620669642488702E-2</v>
      </c>
      <c r="I4918">
        <v>1.57549073715054</v>
      </c>
      <c r="J4918">
        <v>1484.13107721797</v>
      </c>
      <c r="K4918">
        <v>7495.2464989643704</v>
      </c>
      <c r="L4918">
        <v>499.40729441665002</v>
      </c>
      <c r="M4918">
        <v>2433.7468649687798</v>
      </c>
      <c r="N4918">
        <v>-1459.8046666723301</v>
      </c>
      <c r="O4918">
        <v>-1070.0643008477</v>
      </c>
      <c r="P4918" s="1">
        <v>2.4051967024163001E-4</v>
      </c>
      <c r="Q4918" s="1">
        <v>-1.3072767259095E-4</v>
      </c>
      <c r="R4918" s="1">
        <v>-3.03213626478593E-4</v>
      </c>
      <c r="S4918" s="1">
        <v>2.93149643988976E-4</v>
      </c>
      <c r="T4918" s="1">
        <v>-3.0776013975940302E-4</v>
      </c>
      <c r="U4918" s="1">
        <v>5.0587935057841698E-5</v>
      </c>
      <c r="V4918">
        <v>8235.8948424473492</v>
      </c>
      <c r="W4918">
        <v>5.9620012698697898E-2</v>
      </c>
      <c r="X4918" s="1">
        <v>-2.7988286099163401E-4</v>
      </c>
      <c r="Y4918" t="str">
        <f t="shared" si="382"/>
        <v>1196.06609070867+6072.98197465894i</v>
      </c>
      <c r="Z4918" t="str">
        <f t="shared" si="383"/>
        <v>5.98033045354335+30.3649098732947i</v>
      </c>
      <c r="AA4918">
        <f t="shared" si="384"/>
        <v>30.948216490565134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80"/>
        <v>6.0059999999999988E-2</v>
      </c>
      <c r="E4919" s="2">
        <v>25.2</v>
      </c>
      <c r="F4919" s="2">
        <f t="shared" si="381"/>
        <v>-0.43982297150257182</v>
      </c>
      <c r="G4919" s="1">
        <v>2.0013473704066299E+18</v>
      </c>
      <c r="H4919">
        <v>5.9620669642488702E-2</v>
      </c>
      <c r="I4919">
        <v>1.57549073715054</v>
      </c>
      <c r="J4919">
        <v>1014.51009790024</v>
      </c>
      <c r="K4919">
        <v>6177.4776657284001</v>
      </c>
      <c r="L4919">
        <v>528.67401874186703</v>
      </c>
      <c r="M4919">
        <v>2425.9713274190399</v>
      </c>
      <c r="N4919">
        <v>-1277.77596500404</v>
      </c>
      <c r="O4919">
        <v>-1068.1069874075099</v>
      </c>
      <c r="P4919" s="1">
        <v>3.26346898966758E-4</v>
      </c>
      <c r="Q4919" s="1">
        <v>-1.4517299699174499E-4</v>
      </c>
      <c r="R4919" s="1">
        <v>-3.88941700195328E-4</v>
      </c>
      <c r="S4919" s="1">
        <v>3.0784074241237201E-4</v>
      </c>
      <c r="T4919" s="1">
        <v>-2.5781126519802997E-4</v>
      </c>
      <c r="U4919" s="1">
        <v>2.8468067914356599E-5</v>
      </c>
      <c r="V4919">
        <v>6937.4965298843599</v>
      </c>
      <c r="W4919">
        <v>5.9620012698697898E-2</v>
      </c>
      <c r="X4919" s="1">
        <v>-2.7988286099163298E-4</v>
      </c>
      <c r="Y4919" t="str">
        <f t="shared" si="382"/>
        <v>692.857732411315+4556.62055481004i</v>
      </c>
      <c r="Z4919" t="str">
        <f t="shared" si="383"/>
        <v>3.46428866205658+22.7831027740502i</v>
      </c>
      <c r="AA4919">
        <f t="shared" si="384"/>
        <v>23.044979235117303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80"/>
        <v>6.0060000000000037E-2</v>
      </c>
      <c r="E4920" s="2">
        <v>28.8</v>
      </c>
      <c r="F4920" s="2">
        <f t="shared" si="381"/>
        <v>-0.50265482457436628</v>
      </c>
      <c r="G4920" s="1">
        <v>2.00134737040657E+18</v>
      </c>
      <c r="H4920">
        <v>5.9620669642488702E-2</v>
      </c>
      <c r="I4920">
        <v>1.57549073715054</v>
      </c>
      <c r="J4920">
        <v>502.548376513172</v>
      </c>
      <c r="K4920">
        <v>5240.6840558713702</v>
      </c>
      <c r="L4920">
        <v>418.63379971726403</v>
      </c>
      <c r="M4920">
        <v>2403.1895862295701</v>
      </c>
      <c r="N4920">
        <v>-1124.3900144164099</v>
      </c>
      <c r="O4920">
        <v>-1039.47207632096</v>
      </c>
      <c r="P4920" s="1">
        <v>4.2484751897700097E-4</v>
      </c>
      <c r="Q4920" s="1">
        <v>-1.64750461197614E-4</v>
      </c>
      <c r="R4920" s="1">
        <v>-4.5606779778194001E-4</v>
      </c>
      <c r="S4920" s="1">
        <v>3.2138397830900001E-4</v>
      </c>
      <c r="T4920" s="1">
        <v>-2.0924603043618001E-4</v>
      </c>
      <c r="U4920" s="1">
        <v>2.8045264064239801E-6</v>
      </c>
      <c r="V4920">
        <v>6001.0543900050397</v>
      </c>
      <c r="W4920">
        <v>5.9620012698697898E-2</v>
      </c>
      <c r="X4920" s="1">
        <v>-2.7988286099163401E-4</v>
      </c>
      <c r="Y4920" t="str">
        <f t="shared" si="382"/>
        <v>238.708128266737+3434.70103343037i</v>
      </c>
      <c r="Z4920" t="str">
        <f t="shared" si="383"/>
        <v>1.19354064133369+17.1735051671519i</v>
      </c>
      <c r="AA4920">
        <f t="shared" si="384"/>
        <v>17.214930118612397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80"/>
        <v>6.0059999999999954E-2</v>
      </c>
      <c r="E4921" s="2">
        <v>32.4</v>
      </c>
      <c r="F4921" s="2">
        <f t="shared" si="381"/>
        <v>-0.56548667764616245</v>
      </c>
      <c r="G4921" s="1">
        <v>2.0013473704066801E+18</v>
      </c>
      <c r="H4921">
        <v>5.9620669642488702E-2</v>
      </c>
      <c r="I4921">
        <v>1.57549073715054</v>
      </c>
      <c r="J4921">
        <v>320.329611561592</v>
      </c>
      <c r="K4921">
        <v>3827.85998475218</v>
      </c>
      <c r="L4921">
        <v>603.19593042464396</v>
      </c>
      <c r="M4921">
        <v>1965.2970076669999</v>
      </c>
      <c r="N4921">
        <v>-827.96015774676403</v>
      </c>
      <c r="O4921">
        <v>-881.445327823713</v>
      </c>
      <c r="P4921" s="1">
        <v>5.2693718685064899E-4</v>
      </c>
      <c r="Q4921" s="1">
        <v>-1.86168334774437E-4</v>
      </c>
      <c r="R4921" s="1">
        <v>-5.1134429713340604E-4</v>
      </c>
      <c r="S4921" s="1">
        <v>3.28884336795404E-4</v>
      </c>
      <c r="T4921" s="1">
        <v>-1.65471594094665E-4</v>
      </c>
      <c r="U4921" s="1">
        <v>-2.8275439998484001E-5</v>
      </c>
      <c r="V4921">
        <v>4521.4847860513901</v>
      </c>
      <c r="W4921">
        <v>5.9620012698697898E-2</v>
      </c>
      <c r="X4921" s="1">
        <v>-2.7988286099163298E-4</v>
      </c>
      <c r="Y4921" t="str">
        <f t="shared" si="382"/>
        <v>-52.745305737146+2178.91028323796i</v>
      </c>
      <c r="Z4921" t="str">
        <f t="shared" si="383"/>
        <v>-0.26372652868573+10.8945514161898i</v>
      </c>
      <c r="AA4921">
        <f t="shared" si="384"/>
        <v>10.89774298843278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80"/>
        <v>6.006000000000003E-2</v>
      </c>
      <c r="E4922" s="2">
        <v>36</v>
      </c>
      <c r="F4922" s="2">
        <f t="shared" si="381"/>
        <v>-0.62831853071795751</v>
      </c>
      <c r="G4922" s="1">
        <v>2.00134737040658E+18</v>
      </c>
      <c r="H4922">
        <v>5.9620669642488702E-2</v>
      </c>
      <c r="I4922">
        <v>1.57549073715054</v>
      </c>
      <c r="J4922">
        <v>220.241447434636</v>
      </c>
      <c r="K4922">
        <v>2998.74192457246</v>
      </c>
      <c r="L4922">
        <v>595.81975638938695</v>
      </c>
      <c r="M4922">
        <v>1787.5249513219101</v>
      </c>
      <c r="N4922">
        <v>-724.90689703049497</v>
      </c>
      <c r="O4922">
        <v>-844.14498913901502</v>
      </c>
      <c r="P4922" s="1">
        <v>6.3988011538900099E-4</v>
      </c>
      <c r="Q4922" s="1">
        <v>-2.1119145222929899E-4</v>
      </c>
      <c r="R4922" s="1">
        <v>-5.5732896561358903E-4</v>
      </c>
      <c r="S4922" s="1">
        <v>3.3629205714468202E-4</v>
      </c>
      <c r="T4922" s="1">
        <v>-1.2542678990728101E-4</v>
      </c>
      <c r="U4922" s="1">
        <v>-6.2918921408412998E-5</v>
      </c>
      <c r="V4922">
        <v>3718.77356545271</v>
      </c>
      <c r="W4922">
        <v>5.9620012698697898E-2</v>
      </c>
      <c r="X4922" s="1">
        <v>-2.7988286099163401E-4</v>
      </c>
      <c r="Y4922" t="str">
        <f t="shared" si="382"/>
        <v>-172.034991989819+1375.35237423192i</v>
      </c>
      <c r="Z4922" t="str">
        <f t="shared" si="383"/>
        <v>-0.860174959949095+6.8767618711596i</v>
      </c>
      <c r="AA4922">
        <f t="shared" si="384"/>
        <v>6.9303502649114286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80"/>
        <v>6.0060000000000002E-2</v>
      </c>
      <c r="E4923" s="2">
        <v>39.6</v>
      </c>
      <c r="F4923" s="2">
        <f t="shared" si="381"/>
        <v>-0.69115038378975446</v>
      </c>
      <c r="G4923" s="1">
        <v>2.0013473704065999E+18</v>
      </c>
      <c r="H4923">
        <v>5.9620669642488702E-2</v>
      </c>
      <c r="I4923">
        <v>1.57549073715054</v>
      </c>
      <c r="J4923">
        <v>128.757031393863</v>
      </c>
      <c r="K4923">
        <v>2292.1035829454399</v>
      </c>
      <c r="L4923">
        <v>555.46718819458795</v>
      </c>
      <c r="M4923">
        <v>1647.1787393326399</v>
      </c>
      <c r="N4923">
        <v>-667.20979926385905</v>
      </c>
      <c r="O4923">
        <v>-584.71686514453404</v>
      </c>
      <c r="P4923" s="1">
        <v>7.6470350349565005E-4</v>
      </c>
      <c r="Q4923" s="1">
        <v>-2.4707871091837801E-4</v>
      </c>
      <c r="R4923" s="1">
        <v>-5.8173860254889396E-4</v>
      </c>
      <c r="S4923" s="1">
        <v>3.3578694207111001E-4</v>
      </c>
      <c r="T4923" s="1">
        <v>-9.2543017168554797E-5</v>
      </c>
      <c r="U4923" s="1">
        <v>-1.01436212097642E-4</v>
      </c>
      <c r="V4923">
        <v>3013.1580664102498</v>
      </c>
      <c r="W4923">
        <v>5.9620012698697898E-2</v>
      </c>
      <c r="X4923" s="1">
        <v>-2.7988286099163401E-4</v>
      </c>
      <c r="Y4923" t="str">
        <f t="shared" si="382"/>
        <v>-254.859113484012+716.14492061867i</v>
      </c>
      <c r="Z4923" t="str">
        <f t="shared" si="383"/>
        <v>-1.27429556742006+3.58072460309335i</v>
      </c>
      <c r="AA4923">
        <f t="shared" si="384"/>
        <v>3.8007128116110591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80"/>
        <v>6.0059999999999988E-2</v>
      </c>
      <c r="E4924" s="2">
        <v>43.2</v>
      </c>
      <c r="F4924" s="2">
        <f t="shared" si="381"/>
        <v>-0.75398223686154964</v>
      </c>
      <c r="G4924" s="1">
        <v>2.0013473704066299E+18</v>
      </c>
      <c r="H4924">
        <v>5.9620669642488702E-2</v>
      </c>
      <c r="I4924">
        <v>1.57549073715054</v>
      </c>
      <c r="J4924">
        <v>-56.249962818847202</v>
      </c>
      <c r="K4924">
        <v>1833.73334824741</v>
      </c>
      <c r="L4924">
        <v>418.72495045846603</v>
      </c>
      <c r="M4924">
        <v>1602.9355858603799</v>
      </c>
      <c r="N4924">
        <v>-583.90556555535898</v>
      </c>
      <c r="O4924">
        <v>-486.64451324543398</v>
      </c>
      <c r="P4924" s="1">
        <v>8.7971584339503999E-4</v>
      </c>
      <c r="Q4924" s="1">
        <v>-2.8135252840103502E-4</v>
      </c>
      <c r="R4924" s="1">
        <v>-5.8187958932673996E-4</v>
      </c>
      <c r="S4924" s="1">
        <v>3.2025053209966999E-4</v>
      </c>
      <c r="T4924" s="1">
        <v>-6.4673811664428305E-5</v>
      </c>
      <c r="U4924" s="1">
        <v>-1.40881930301409E-4</v>
      </c>
      <c r="V4924">
        <v>2586.1639002786001</v>
      </c>
      <c r="W4924">
        <v>5.9620012698697898E-2</v>
      </c>
      <c r="X4924" s="1">
        <v>-2.7988286099163298E-4</v>
      </c>
      <c r="Y4924" t="str">
        <f t="shared" si="382"/>
        <v>-327.641411205036+239.44916563795i</v>
      </c>
      <c r="Z4924" t="str">
        <f t="shared" si="383"/>
        <v>-1.63820705602518+1.19724582818975i</v>
      </c>
      <c r="AA4924">
        <f t="shared" si="384"/>
        <v>2.029068735042864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80"/>
        <v>6.0059999999999988E-2</v>
      </c>
      <c r="E4925" s="2">
        <v>46.8</v>
      </c>
      <c r="F4925" s="2">
        <f t="shared" si="381"/>
        <v>-0.81681408993334703</v>
      </c>
      <c r="G4925" s="1">
        <v>2.0013473704066401E+18</v>
      </c>
      <c r="H4925">
        <v>5.9620669642488702E-2</v>
      </c>
      <c r="I4925">
        <v>1.57549073715054</v>
      </c>
      <c r="J4925">
        <v>-205.50521105760001</v>
      </c>
      <c r="K4925">
        <v>1728.0061654692099</v>
      </c>
      <c r="L4925">
        <v>241.22212804618101</v>
      </c>
      <c r="M4925">
        <v>1731.11330474434</v>
      </c>
      <c r="N4925">
        <v>-594.056741127225</v>
      </c>
      <c r="O4925">
        <v>-491.00179715254598</v>
      </c>
      <c r="P4925" s="1">
        <v>9.8919142004127406E-4</v>
      </c>
      <c r="Q4925" s="1">
        <v>-3.14603807967528E-4</v>
      </c>
      <c r="R4925" s="1">
        <v>-5.6192881497815999E-4</v>
      </c>
      <c r="S4925" s="1">
        <v>2.9635413802196297E-4</v>
      </c>
      <c r="T4925" s="1">
        <v>-3.9532831724364301E-5</v>
      </c>
      <c r="U4925" s="1">
        <v>-1.7721946237781E-4</v>
      </c>
      <c r="V4925">
        <v>2584.0211425371799</v>
      </c>
      <c r="W4925">
        <v>5.9620012698697898E-2</v>
      </c>
      <c r="X4925" s="1">
        <v>-2.7988286099163298E-4</v>
      </c>
      <c r="Y4925" t="str">
        <f t="shared" si="382"/>
        <v>-316.521361068241-79.0256700715499i</v>
      </c>
      <c r="Z4925" t="str">
        <f t="shared" si="383"/>
        <v>-1.58260680534121-0.39512835035775i</v>
      </c>
      <c r="AA4925">
        <f t="shared" si="384"/>
        <v>1.6311869033218565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80"/>
        <v>6.0060000000000002E-2</v>
      </c>
      <c r="E4926" s="2">
        <v>50.4</v>
      </c>
      <c r="F4926" s="2">
        <f t="shared" si="381"/>
        <v>-0.87964594300514209</v>
      </c>
      <c r="G4926" s="1">
        <v>2.0013473704066099E+18</v>
      </c>
      <c r="H4926">
        <v>5.9620669642488702E-2</v>
      </c>
      <c r="I4926">
        <v>1.57549073715054</v>
      </c>
      <c r="J4926">
        <v>-101.184908210713</v>
      </c>
      <c r="K4926">
        <v>1654.47968154111</v>
      </c>
      <c r="L4926">
        <v>154.96560385284201</v>
      </c>
      <c r="M4926">
        <v>1993.07153643991</v>
      </c>
      <c r="N4926">
        <v>-576.06555338062697</v>
      </c>
      <c r="O4926">
        <v>-569.64706417942398</v>
      </c>
      <c r="P4926">
        <v>1.0832193020651299E-3</v>
      </c>
      <c r="Q4926" s="1">
        <v>-3.4605932880207998E-4</v>
      </c>
      <c r="R4926" s="1">
        <v>-5.2301865684969496E-4</v>
      </c>
      <c r="S4926" s="1">
        <v>2.5536437597931599E-4</v>
      </c>
      <c r="T4926" s="1">
        <v>-1.51140210138736E-5</v>
      </c>
      <c r="U4926" s="1">
        <v>-2.10940663579978E-4</v>
      </c>
      <c r="V4926">
        <v>2720.3380653048198</v>
      </c>
      <c r="W4926">
        <v>5.9620012698697898E-2</v>
      </c>
      <c r="X4926" s="1">
        <v>-2.7988286099163401E-4</v>
      </c>
      <c r="Y4926" t="str">
        <f t="shared" si="382"/>
        <v>-183.90073783739-481.08297306036i</v>
      </c>
      <c r="Z4926" t="str">
        <f t="shared" si="383"/>
        <v>-0.91950368918695-2.4054148653018i</v>
      </c>
      <c r="AA4926">
        <f t="shared" si="384"/>
        <v>2.5751713940324996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80"/>
        <v>6.005999999999994E-2</v>
      </c>
      <c r="E4927" s="2">
        <v>54</v>
      </c>
      <c r="F4927" s="2">
        <f t="shared" si="381"/>
        <v>-0.94247779607693793</v>
      </c>
      <c r="G4927" s="1">
        <v>2.0013473704067E+18</v>
      </c>
      <c r="H4927">
        <v>5.9620669642488799E-2</v>
      </c>
      <c r="I4927">
        <v>1.57549073715054</v>
      </c>
      <c r="J4927">
        <v>-161.56972255876801</v>
      </c>
      <c r="K4927">
        <v>1600.92854240105</v>
      </c>
      <c r="L4927">
        <v>-84.568557904767999</v>
      </c>
      <c r="M4927">
        <v>2528.7740774293002</v>
      </c>
      <c r="N4927">
        <v>-552.18535151828905</v>
      </c>
      <c r="O4927">
        <v>-773.43183748157105</v>
      </c>
      <c r="P4927">
        <v>1.1439570687294899E-3</v>
      </c>
      <c r="Q4927" s="1">
        <v>-3.6312679504028899E-4</v>
      </c>
      <c r="R4927" s="1">
        <v>-4.6016794631287001E-4</v>
      </c>
      <c r="S4927" s="1">
        <v>1.92830939049929E-4</v>
      </c>
      <c r="T4927" s="1">
        <v>9.1551234543424804E-6</v>
      </c>
      <c r="U4927" s="1">
        <v>-2.4471515602414001E-4</v>
      </c>
      <c r="V4927">
        <v>3145.47812239222</v>
      </c>
      <c r="W4927">
        <v>5.9620012698697898E-2</v>
      </c>
      <c r="X4927" s="1">
        <v>-2.7988286099163298E-4</v>
      </c>
      <c r="Y4927" t="str">
        <f t="shared" si="382"/>
        <v>-26.5508996022912-1104.81901637771i</v>
      </c>
      <c r="Z4927" t="str">
        <f t="shared" si="383"/>
        <v>-0.132754498011456-5.52409508188855i</v>
      </c>
      <c r="AA4927">
        <f t="shared" si="384"/>
        <v>5.5256900230186226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80"/>
        <v>6.0059999999999954E-2</v>
      </c>
      <c r="E4928" s="2">
        <v>57.6</v>
      </c>
      <c r="F4928" s="2">
        <f t="shared" si="381"/>
        <v>-1.0053096491487341</v>
      </c>
      <c r="G4928" s="1">
        <v>2.0013473704066801E+18</v>
      </c>
      <c r="H4928">
        <v>5.9620669642488702E-2</v>
      </c>
      <c r="I4928">
        <v>1.57549073715054</v>
      </c>
      <c r="J4928">
        <v>-117.331554421585</v>
      </c>
      <c r="K4928">
        <v>1704.7292737682301</v>
      </c>
      <c r="L4928">
        <v>-612.57758639856002</v>
      </c>
      <c r="M4928">
        <v>3177.19518788603</v>
      </c>
      <c r="N4928">
        <v>-523.75039960186803</v>
      </c>
      <c r="O4928">
        <v>-912.87791176098006</v>
      </c>
      <c r="P4928">
        <v>1.15644451861477E-3</v>
      </c>
      <c r="Q4928" s="1">
        <v>-3.4747434745672503E-4</v>
      </c>
      <c r="R4928" s="1">
        <v>-3.9301984304090801E-4</v>
      </c>
      <c r="S4928" s="1">
        <v>1.0193634248755499E-4</v>
      </c>
      <c r="T4928" s="1">
        <v>3.6901133781793197E-5</v>
      </c>
      <c r="U4928" s="1">
        <v>-2.8282748378989799E-4</v>
      </c>
      <c r="V4928">
        <v>3807.5385375139099</v>
      </c>
      <c r="W4928">
        <v>5.9620012698697898E-2</v>
      </c>
      <c r="X4928" s="1">
        <v>-2.7988286099163298E-4</v>
      </c>
      <c r="Y4928" t="str">
        <f t="shared" si="382"/>
        <v>454.346971977306-1769.1549988327i</v>
      </c>
      <c r="Z4928" t="str">
        <f t="shared" si="383"/>
        <v>2.27173485988653-8.8457749941635i</v>
      </c>
      <c r="AA4928">
        <f t="shared" si="384"/>
        <v>9.1328262066565102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80"/>
        <v>6.0060000000000037E-2</v>
      </c>
      <c r="E4929" s="2">
        <v>61.2</v>
      </c>
      <c r="F4929" s="2">
        <f t="shared" si="381"/>
        <v>-1.0681415022205305</v>
      </c>
      <c r="G4929" s="1">
        <v>2.00134737040657E+18</v>
      </c>
      <c r="H4929">
        <v>5.9620669642488702E-2</v>
      </c>
      <c r="I4929">
        <v>1.57549073715054</v>
      </c>
      <c r="J4929">
        <v>-265.18820249811301</v>
      </c>
      <c r="K4929">
        <v>2043.82116860466</v>
      </c>
      <c r="L4929">
        <v>-1398.6371184838999</v>
      </c>
      <c r="M4929">
        <v>4485.1323804173899</v>
      </c>
      <c r="N4929">
        <v>-525.75224048378402</v>
      </c>
      <c r="O4929">
        <v>-1272.38010088379</v>
      </c>
      <c r="P4929">
        <v>1.1246068934138999E-3</v>
      </c>
      <c r="Q4929" s="1">
        <v>-2.81137813122685E-4</v>
      </c>
      <c r="R4929" s="1">
        <v>-3.32171732637288E-4</v>
      </c>
      <c r="S4929" s="1">
        <v>-5.6234703657629103E-6</v>
      </c>
      <c r="T4929" s="1">
        <v>7.0943993821429396E-5</v>
      </c>
      <c r="U4929" s="1">
        <v>-3.2372675945206302E-4</v>
      </c>
      <c r="V4929">
        <v>5311.8259149325504</v>
      </c>
      <c r="W4929">
        <v>5.9620012698697898E-2</v>
      </c>
      <c r="X4929" s="1">
        <v>-2.7988286099163401E-4</v>
      </c>
      <c r="Y4929" t="str">
        <f t="shared" si="382"/>
        <v>1097.87965900284-2945.73310865863i</v>
      </c>
      <c r="Z4929" t="str">
        <f t="shared" si="383"/>
        <v>5.4893982950142-14.7286655432932i</v>
      </c>
      <c r="AA4929">
        <f t="shared" si="384"/>
        <v>15.718367673759806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80"/>
        <v>6.0059999999999988E-2</v>
      </c>
      <c r="E4930" s="2">
        <v>64.8</v>
      </c>
      <c r="F4930" s="2">
        <f t="shared" si="381"/>
        <v>-1.1309733552923249</v>
      </c>
      <c r="G4930" s="1">
        <v>2.0013473704066299E+18</v>
      </c>
      <c r="H4930">
        <v>5.9620669642488702E-2</v>
      </c>
      <c r="I4930">
        <v>1.57549073715054</v>
      </c>
      <c r="J4930">
        <v>-24.9746099043535</v>
      </c>
      <c r="K4930">
        <v>2236.92249734802</v>
      </c>
      <c r="L4930">
        <v>-1985.6103386703601</v>
      </c>
      <c r="M4930">
        <v>5618.7209466601398</v>
      </c>
      <c r="N4930">
        <v>-466.475184233579</v>
      </c>
      <c r="O4930">
        <v>-1482.8650697416399</v>
      </c>
      <c r="P4930">
        <v>1.0511730948377801E-3</v>
      </c>
      <c r="Q4930" s="1">
        <v>-1.5203950456202299E-4</v>
      </c>
      <c r="R4930" s="1">
        <v>-2.8615262266233198E-4</v>
      </c>
      <c r="S4930" s="1">
        <v>-9.6530008956543703E-5</v>
      </c>
      <c r="T4930" s="1">
        <v>1.16017082458026E-4</v>
      </c>
      <c r="U4930" s="1">
        <v>-3.72647110851547E-4</v>
      </c>
      <c r="V4930">
        <v>6552.37418012123</v>
      </c>
      <c r="W4930">
        <v>5.9620012698697898E-2</v>
      </c>
      <c r="X4930" s="1">
        <v>-2.7988286099163298E-4</v>
      </c>
      <c r="Y4930" t="str">
        <f t="shared" si="382"/>
        <v>1786.00027837297-4131.53543658877i</v>
      </c>
      <c r="Z4930" t="str">
        <f t="shared" si="383"/>
        <v>8.93000139186485-20.6576771829438i</v>
      </c>
      <c r="AA4930">
        <f t="shared" si="384"/>
        <v>22.505211650935991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80"/>
        <v>6.0060000000000037E-2</v>
      </c>
      <c r="E4931" s="2">
        <v>68.400000000000006</v>
      </c>
      <c r="F4931" s="2">
        <f t="shared" si="381"/>
        <v>-1.1938052083641209</v>
      </c>
      <c r="G4931" s="1">
        <v>2.00134737040658E+18</v>
      </c>
      <c r="H4931">
        <v>5.9620669642488702E-2</v>
      </c>
      <c r="I4931">
        <v>1.57549073715054</v>
      </c>
      <c r="J4931">
        <v>150.85480161230799</v>
      </c>
      <c r="K4931">
        <v>2225.5800383994101</v>
      </c>
      <c r="L4931">
        <v>-2916.1772309553899</v>
      </c>
      <c r="M4931">
        <v>7031.0499438491797</v>
      </c>
      <c r="N4931">
        <v>-363.36898678271098</v>
      </c>
      <c r="O4931">
        <v>-1728.96494903702</v>
      </c>
      <c r="P4931" s="1">
        <v>9.2415159263827895E-4</v>
      </c>
      <c r="Q4931" s="1">
        <v>4.5031455275791503E-5</v>
      </c>
      <c r="R4931" s="1">
        <v>-2.4590022985093002E-4</v>
      </c>
      <c r="S4931" s="1">
        <v>-1.8129199770006499E-4</v>
      </c>
      <c r="T4931" s="1">
        <v>1.7012318586318701E-4</v>
      </c>
      <c r="U4931" s="1">
        <v>-4.2580651057449998E-4</v>
      </c>
      <c r="V4931">
        <v>8126.3197973799697</v>
      </c>
      <c r="W4931">
        <v>5.9620012698697898E-2</v>
      </c>
      <c r="X4931" s="1">
        <v>-2.7988286099163401E-4</v>
      </c>
      <c r="Y4931" t="str">
        <f t="shared" si="382"/>
        <v>2766.9263743889-5718.01425279715i</v>
      </c>
      <c r="Z4931" t="str">
        <f t="shared" si="383"/>
        <v>13.8346318719445-28.5900712639858i</v>
      </c>
      <c r="AA4931">
        <f t="shared" si="384"/>
        <v>31.761442251761945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80"/>
        <v>6.0059999999999961E-2</v>
      </c>
      <c r="E4932" s="2">
        <v>72</v>
      </c>
      <c r="F4932" s="2">
        <f t="shared" si="381"/>
        <v>-1.2566370614359179</v>
      </c>
      <c r="G4932" s="1">
        <v>2.0013473704066701E+18</v>
      </c>
      <c r="H4932">
        <v>5.9620669642488702E-2</v>
      </c>
      <c r="I4932">
        <v>1.57549073715054</v>
      </c>
      <c r="J4932">
        <v>352.12330463533101</v>
      </c>
      <c r="K4932">
        <v>2227.2424160164701</v>
      </c>
      <c r="L4932">
        <v>-4289.9404024859195</v>
      </c>
      <c r="M4932">
        <v>8839.3208557613907</v>
      </c>
      <c r="N4932">
        <v>-241.94157749978501</v>
      </c>
      <c r="O4932">
        <v>-1978.0371101430701</v>
      </c>
      <c r="P4932" s="1">
        <v>7.4997601058392205E-4</v>
      </c>
      <c r="Q4932" s="1">
        <v>3.0668188915667E-4</v>
      </c>
      <c r="R4932" s="1">
        <v>-2.1720999385561201E-4</v>
      </c>
      <c r="S4932" s="1">
        <v>-2.4193918438355499E-4</v>
      </c>
      <c r="T4932" s="1">
        <v>2.3763020874934199E-4</v>
      </c>
      <c r="U4932" s="1">
        <v>-4.9411106078953995E-4</v>
      </c>
      <c r="V4932">
        <v>10275.8429330822</v>
      </c>
      <c r="W4932">
        <v>5.9620012698697898E-2</v>
      </c>
      <c r="X4932" s="1">
        <v>-2.7988286099163298E-4</v>
      </c>
      <c r="Y4932" t="str">
        <f t="shared" si="382"/>
        <v>4188.78785954987-7718.43794235371i</v>
      </c>
      <c r="Z4932" t="str">
        <f t="shared" si="383"/>
        <v>20.9439392977493-38.5921897117686i</v>
      </c>
      <c r="AA4932">
        <f t="shared" si="384"/>
        <v>43.909061707772175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80"/>
        <v>6.0060000000000016E-2</v>
      </c>
      <c r="E4933" s="2">
        <v>75.599999999999994</v>
      </c>
      <c r="F4933" s="2">
        <f t="shared" si="381"/>
        <v>-1.319468914507713</v>
      </c>
      <c r="G4933" s="1">
        <v>2.0013473704065999E+18</v>
      </c>
      <c r="H4933">
        <v>5.9620669642488702E-2</v>
      </c>
      <c r="I4933">
        <v>1.57549073715054</v>
      </c>
      <c r="J4933">
        <v>376.23242001253601</v>
      </c>
      <c r="K4933">
        <v>1883.17424664124</v>
      </c>
      <c r="L4933">
        <v>-5668.0298840550104</v>
      </c>
      <c r="M4933">
        <v>10216.797926055</v>
      </c>
      <c r="N4933">
        <v>12.210601761287201</v>
      </c>
      <c r="O4933">
        <v>-2204.71113851567</v>
      </c>
      <c r="P4933" s="1">
        <v>5.2040595002724496E-4</v>
      </c>
      <c r="Q4933" s="1">
        <v>6.3706606559338797E-4</v>
      </c>
      <c r="R4933" s="1">
        <v>-1.8625573132523201E-4</v>
      </c>
      <c r="S4933" s="1">
        <v>-3.0147869836540402E-4</v>
      </c>
      <c r="T4933" s="1">
        <v>3.0158653678315803E-4</v>
      </c>
      <c r="U4933" s="1">
        <v>-5.6109830932946504E-4</v>
      </c>
      <c r="V4933">
        <v>12044.015900377901</v>
      </c>
      <c r="W4933">
        <v>5.9620012698697898E-2</v>
      </c>
      <c r="X4933" s="1">
        <v>-2.7988286099163401E-4</v>
      </c>
      <c r="Y4933" t="str">
        <f t="shared" si="382"/>
        <v>5583.52350055023-9427.49204092182i</v>
      </c>
      <c r="Z4933" t="str">
        <f t="shared" si="383"/>
        <v>27.9176175027511-47.1374602046091i</v>
      </c>
      <c r="AA4933">
        <f t="shared" si="384"/>
        <v>54.784427728790064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80"/>
        <v>6.0059999999999954E-2</v>
      </c>
      <c r="E4934" s="2">
        <v>79.2</v>
      </c>
      <c r="F4934" s="2">
        <f t="shared" si="381"/>
        <v>-1.3823007675795091</v>
      </c>
      <c r="G4934" s="1">
        <v>2.0013473704066801E+18</v>
      </c>
      <c r="H4934">
        <v>5.9620669642488702E-2</v>
      </c>
      <c r="I4934">
        <v>1.57549073715054</v>
      </c>
      <c r="J4934">
        <v>312.95513739917902</v>
      </c>
      <c r="K4934">
        <v>1629.0545357178801</v>
      </c>
      <c r="L4934">
        <v>-7212.9490991992097</v>
      </c>
      <c r="M4934">
        <v>11914.1370424161</v>
      </c>
      <c r="N4934">
        <v>223.644378546453</v>
      </c>
      <c r="O4934">
        <v>-2476.3235745330398</v>
      </c>
      <c r="P4934" s="1">
        <v>2.4682234923081701E-4</v>
      </c>
      <c r="Q4934">
        <v>1.0026150362002599E-3</v>
      </c>
      <c r="R4934" s="1">
        <v>-1.43559112303671E-4</v>
      </c>
      <c r="S4934" s="1">
        <v>-3.6481494201390501E-4</v>
      </c>
      <c r="T4934" s="1">
        <v>3.5812022327219502E-4</v>
      </c>
      <c r="U4934" s="1">
        <v>-6.2770577859668105E-4</v>
      </c>
      <c r="V4934">
        <v>14244.551625983901</v>
      </c>
      <c r="W4934">
        <v>5.9620012698697898E-2</v>
      </c>
      <c r="X4934" s="1">
        <v>-2.7988286099163298E-4</v>
      </c>
      <c r="Y4934" t="str">
        <f t="shared" si="382"/>
        <v>7143.82988535057-11397.850539765i</v>
      </c>
      <c r="Z4934" t="str">
        <f t="shared" si="383"/>
        <v>35.7191494267528-56.989252698825i</v>
      </c>
      <c r="AA4934">
        <f t="shared" si="384"/>
        <v>67.257955358018634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80"/>
        <v>6.0059999999999968E-2</v>
      </c>
      <c r="E4935" s="2">
        <v>82.8</v>
      </c>
      <c r="F4935" s="2">
        <f t="shared" si="381"/>
        <v>-1.4451326206513044</v>
      </c>
      <c r="G4935" s="1">
        <v>2.0013473704066501E+18</v>
      </c>
      <c r="H4935">
        <v>5.9620669642488702E-2</v>
      </c>
      <c r="I4935">
        <v>1.57549073715054</v>
      </c>
      <c r="J4935">
        <v>123.62171133381401</v>
      </c>
      <c r="K4935">
        <v>1189.0092655882199</v>
      </c>
      <c r="L4935">
        <v>-8014.8844502030297</v>
      </c>
      <c r="M4935">
        <v>12585.222921537499</v>
      </c>
      <c r="N4935">
        <v>667.53083835590905</v>
      </c>
      <c r="O4935">
        <v>-2568.70477313219</v>
      </c>
      <c r="P4935" s="1">
        <v>-5.63108730939753E-5</v>
      </c>
      <c r="Q4935">
        <v>1.37896807417786E-3</v>
      </c>
      <c r="R4935" s="1">
        <v>-1.0513856598913E-4</v>
      </c>
      <c r="S4935" s="1">
        <v>-4.3117946622724899E-4</v>
      </c>
      <c r="T4935" s="1">
        <v>3.8316033353316702E-4</v>
      </c>
      <c r="U4935" s="1">
        <v>-6.6537861041090303E-4</v>
      </c>
      <c r="V4935">
        <v>15201.9431563118</v>
      </c>
      <c r="W4935">
        <v>5.9620012698697898E-2</v>
      </c>
      <c r="X4935" s="1">
        <v>-2.7988286099163298E-4</v>
      </c>
      <c r="Y4935" t="str">
        <f t="shared" si="382"/>
        <v>7967.17860120345-12336.9623037832i</v>
      </c>
      <c r="Z4935" t="str">
        <f t="shared" si="383"/>
        <v>39.8358930060173-61.684811518916i</v>
      </c>
      <c r="AA4935">
        <f t="shared" si="384"/>
        <v>73.429655751004645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80"/>
        <v>6.0060000000000009E-2</v>
      </c>
      <c r="E4936" s="2">
        <v>86.4</v>
      </c>
      <c r="F4936" s="2">
        <f t="shared" si="381"/>
        <v>-1.5079644737231006</v>
      </c>
      <c r="G4936" s="1">
        <v>2.0013473704065999E+18</v>
      </c>
      <c r="H4936">
        <v>5.9620669642488702E-2</v>
      </c>
      <c r="I4936">
        <v>1.57549073715054</v>
      </c>
      <c r="J4936">
        <v>248.023763560519</v>
      </c>
      <c r="K4936">
        <v>919.61586233154196</v>
      </c>
      <c r="L4936">
        <v>-8283.0309336459904</v>
      </c>
      <c r="M4936">
        <v>14017.050377412001</v>
      </c>
      <c r="N4936">
        <v>922.26060822889303</v>
      </c>
      <c r="O4936">
        <v>-2941.3320530964302</v>
      </c>
      <c r="P4936" s="1">
        <v>-3.4669057799332299E-4</v>
      </c>
      <c r="Q4936">
        <v>1.7501609762572601E-3</v>
      </c>
      <c r="R4936" s="1">
        <v>-9.1653163510823599E-5</v>
      </c>
      <c r="S4936" s="1">
        <v>-4.7955365292264701E-4</v>
      </c>
      <c r="T4936" s="1">
        <v>3.8513572753945402E-4</v>
      </c>
      <c r="U4936" s="1">
        <v>-6.7824213816140302E-4</v>
      </c>
      <c r="V4936">
        <v>16598.057438394699</v>
      </c>
      <c r="W4936">
        <v>5.9620012698697898E-2</v>
      </c>
      <c r="X4936" s="1">
        <v>-2.7988286099163401E-4</v>
      </c>
      <c r="Y4936" t="str">
        <f t="shared" si="382"/>
        <v>8282.25980514646-13931.6477726196i</v>
      </c>
      <c r="Z4936" t="str">
        <f t="shared" si="383"/>
        <v>41.4112990257323-69.658238863098i</v>
      </c>
      <c r="AA4936">
        <f t="shared" si="384"/>
        <v>81.038052348924538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80"/>
        <v>6.0060000000000002E-2</v>
      </c>
      <c r="E4937" s="2">
        <v>90</v>
      </c>
      <c r="F4937" s="2">
        <f t="shared" si="381"/>
        <v>-1.5707963267948966</v>
      </c>
      <c r="G4937" s="1">
        <v>2.0013473704066099E+18</v>
      </c>
      <c r="H4937">
        <v>5.9620669642488702E-2</v>
      </c>
      <c r="I4937">
        <v>1.57549073715054</v>
      </c>
      <c r="J4937">
        <v>347.68215820639801</v>
      </c>
      <c r="K4937">
        <v>104.473214100194</v>
      </c>
      <c r="L4937">
        <v>-8533.7181943281394</v>
      </c>
      <c r="M4937">
        <v>13738.1122920373</v>
      </c>
      <c r="N4937">
        <v>1252.12944012254</v>
      </c>
      <c r="O4937">
        <v>-2772.9533918120101</v>
      </c>
      <c r="P4937" s="1">
        <v>-5.8389914926654696E-4</v>
      </c>
      <c r="Q4937">
        <v>2.0824460734437198E-3</v>
      </c>
      <c r="R4937" s="1">
        <v>-9.6421992533907998E-5</v>
      </c>
      <c r="S4937" s="1">
        <v>-4.7436872613231099E-4</v>
      </c>
      <c r="T4937" s="1">
        <v>3.5815164448170999E-4</v>
      </c>
      <c r="U4937" s="1">
        <v>-6.6420633527997303E-4</v>
      </c>
      <c r="V4937">
        <v>16460.5276875444</v>
      </c>
      <c r="W4937">
        <v>5.9620012698697898E-2</v>
      </c>
      <c r="X4937" s="1">
        <v>-2.7988286099163401E-4</v>
      </c>
      <c r="Y4937" t="str">
        <f t="shared" si="382"/>
        <v>8533.71819432814-13738.1122920373i</v>
      </c>
      <c r="Z4937" t="str">
        <f t="shared" si="383"/>
        <v>42.6685909716407-68.6905614601865i</v>
      </c>
      <c r="AA4937">
        <f t="shared" si="384"/>
        <v>80.86409517963358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80"/>
        <v>6.0060000000000009E-2</v>
      </c>
      <c r="E4938" s="2">
        <v>93.6</v>
      </c>
      <c r="F4938" s="2">
        <f t="shared" si="381"/>
        <v>1.5079644737231008</v>
      </c>
      <c r="G4938" s="1">
        <v>2.0013473704065999E+18</v>
      </c>
      <c r="H4938">
        <v>5.9620669642488702E-2</v>
      </c>
      <c r="I4938">
        <v>1.57549073715054</v>
      </c>
      <c r="J4938">
        <v>422.73331364015002</v>
      </c>
      <c r="K4938">
        <v>-318.239566241604</v>
      </c>
      <c r="L4938">
        <v>-7997.0739583158802</v>
      </c>
      <c r="M4938">
        <v>13719.2770550312</v>
      </c>
      <c r="N4938">
        <v>1394.8846691860299</v>
      </c>
      <c r="O4938">
        <v>-3117.4692337107399</v>
      </c>
      <c r="P4938" s="1">
        <v>-7.65209736543818E-4</v>
      </c>
      <c r="Q4938">
        <v>2.3618789173916899E-3</v>
      </c>
      <c r="R4938" s="1">
        <v>-1.01338669321578E-4</v>
      </c>
      <c r="S4938" s="1">
        <v>-4.4211969155539399E-4</v>
      </c>
      <c r="T4938" s="1">
        <v>3.11112766340055E-4</v>
      </c>
      <c r="U4938" s="1">
        <v>-6.2709315361048296E-4</v>
      </c>
      <c r="V4938">
        <v>16251.6476809869</v>
      </c>
      <c r="W4938">
        <v>5.9620012698697898E-2</v>
      </c>
      <c r="X4938" s="1">
        <v>-2.7988286099163401E-4</v>
      </c>
      <c r="Y4938" t="str">
        <f t="shared" si="382"/>
        <v>7954.74991523112-13672.2227679347i</v>
      </c>
      <c r="Z4938" t="str">
        <f t="shared" si="383"/>
        <v>39.7737495761556-68.3611138396735i</v>
      </c>
      <c r="AA4938">
        <f t="shared" si="384"/>
        <v>79.089778358189491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80"/>
        <v>6.0059999999999961E-2</v>
      </c>
      <c r="E4939" s="2">
        <v>97.2</v>
      </c>
      <c r="F4939" s="2">
        <f t="shared" si="381"/>
        <v>1.4451326206513049</v>
      </c>
      <c r="G4939" s="1">
        <v>2.0013473704066701E+18</v>
      </c>
      <c r="H4939">
        <v>5.9620669642488702E-2</v>
      </c>
      <c r="I4939">
        <v>1.57549073715054</v>
      </c>
      <c r="J4939">
        <v>489.95705404308899</v>
      </c>
      <c r="K4939">
        <v>-286.48009226911199</v>
      </c>
      <c r="L4939">
        <v>-7625.8059355449104</v>
      </c>
      <c r="M4939">
        <v>12023.773203386099</v>
      </c>
      <c r="N4939">
        <v>1599.44251058498</v>
      </c>
      <c r="O4939">
        <v>-2937.6656931960501</v>
      </c>
      <c r="P4939" s="1">
        <v>-8.6180775655096198E-4</v>
      </c>
      <c r="Q4939">
        <v>2.5554918522253398E-3</v>
      </c>
      <c r="R4939" s="1">
        <v>-8.4534122831293694E-5</v>
      </c>
      <c r="S4939" s="1">
        <v>-4.1031842463645199E-4</v>
      </c>
      <c r="T4939" s="1">
        <v>2.3615196414585499E-4</v>
      </c>
      <c r="U4939" s="1">
        <v>-5.5712722780281701E-4</v>
      </c>
      <c r="V4939">
        <v>14636.743594146101</v>
      </c>
      <c r="W4939">
        <v>5.9620012698697898E-2</v>
      </c>
      <c r="X4939" s="1">
        <v>-2.7988286099163298E-4</v>
      </c>
      <c r="Y4939" t="str">
        <f t="shared" si="382"/>
        <v>7504.26627613445-11893.0566840345i</v>
      </c>
      <c r="Z4939" t="str">
        <f t="shared" si="383"/>
        <v>37.5213313806723-59.4652834201725i</v>
      </c>
      <c r="AA4939">
        <f t="shared" si="384"/>
        <v>70.313371707091861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80"/>
        <v>6.0059999999999954E-2</v>
      </c>
      <c r="E4940" s="2">
        <v>100.8</v>
      </c>
      <c r="F4940" s="2">
        <f t="shared" si="381"/>
        <v>1.3823007675795091</v>
      </c>
      <c r="G4940" s="1">
        <v>2.0013473704066801E+18</v>
      </c>
      <c r="H4940">
        <v>5.9620669642488702E-2</v>
      </c>
      <c r="I4940">
        <v>1.57549073715054</v>
      </c>
      <c r="J4940">
        <v>344.62765195597399</v>
      </c>
      <c r="K4940">
        <v>-303.93003404628303</v>
      </c>
      <c r="L4940">
        <v>-6756.0745087572204</v>
      </c>
      <c r="M4940">
        <v>10598.313337813601</v>
      </c>
      <c r="N4940">
        <v>1672.9564249658099</v>
      </c>
      <c r="O4940">
        <v>-2991.4657061713501</v>
      </c>
      <c r="P4940" s="1">
        <v>-8.4747328704480704E-4</v>
      </c>
      <c r="Q4940">
        <v>2.64781104253115E-3</v>
      </c>
      <c r="R4940" s="1">
        <v>-4.42809924705743E-5</v>
      </c>
      <c r="S4940" s="1">
        <v>-3.8909091000127001E-4</v>
      </c>
      <c r="T4940" s="1">
        <v>1.3994051562282199E-4</v>
      </c>
      <c r="U4940" s="1">
        <v>-4.62137915201338E-4</v>
      </c>
      <c r="V4940">
        <v>13035.627346985601</v>
      </c>
      <c r="W4940">
        <v>5.9620012698697898E-2</v>
      </c>
      <c r="X4940" s="1">
        <v>-2.7988286099163298E-4</v>
      </c>
      <c r="Y4940" t="str">
        <f t="shared" si="382"/>
        <v>6571.82907245921-10353.6372616404i</v>
      </c>
      <c r="Z4940" t="str">
        <f t="shared" si="383"/>
        <v>32.859145362296-51.768186308202i</v>
      </c>
      <c r="AA4940">
        <f t="shared" si="384"/>
        <v>61.31613611098804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85">SQRT(A4941^2+B4941^2)</f>
        <v>6.0060000000000016E-2</v>
      </c>
      <c r="E4941" s="2">
        <v>104.4</v>
      </c>
      <c r="F4941" s="2">
        <f t="shared" ref="F4941:F5004" si="386">-ATAN(B4941/A4941)</f>
        <v>1.319468914507713</v>
      </c>
      <c r="G4941" s="1">
        <v>2.0013473704065999E+18</v>
      </c>
      <c r="H4941">
        <v>5.9620669642488702E-2</v>
      </c>
      <c r="I4941">
        <v>1.57549073715054</v>
      </c>
      <c r="J4941">
        <v>231.60439670071401</v>
      </c>
      <c r="K4941">
        <v>-56.1800360580134</v>
      </c>
      <c r="L4941">
        <v>-5508.5024896507002</v>
      </c>
      <c r="M4941">
        <v>7829.9275177735699</v>
      </c>
      <c r="N4941">
        <v>1747.2793657988</v>
      </c>
      <c r="O4941">
        <v>-2683.4018943228298</v>
      </c>
      <c r="P4941" s="1">
        <v>-6.6031415791903598E-4</v>
      </c>
      <c r="Q4941">
        <v>2.5490087450888801E-3</v>
      </c>
      <c r="R4941" s="1">
        <v>2.32000247498421E-5</v>
      </c>
      <c r="S4941" s="1">
        <v>-3.3823871103430601E-4</v>
      </c>
      <c r="T4941" s="1">
        <v>1.4933207187669899E-5</v>
      </c>
      <c r="U4941" s="1">
        <v>-3.2363268982805001E-4</v>
      </c>
      <c r="V4941">
        <v>10097.613198855401</v>
      </c>
      <c r="W4941">
        <v>5.9620012698697898E-2</v>
      </c>
      <c r="X4941" s="1">
        <v>-2.7988286099163401E-4</v>
      </c>
      <c r="Y4941" t="str">
        <f t="shared" ref="Y4941:Y5004" si="387">IMSUB((IMPRODUCT(COMPLEX(J4941,K4941),COS(RADIANS(E4941)))),(IMPRODUCT(COMPLEX(L4941,M4941),SIN(RADIANS(E4941)))))</f>
        <v>5277.84508322843-7569.964539745i</v>
      </c>
      <c r="Z4941" t="str">
        <f t="shared" ref="Z4941:Z5004" si="388">IMPRODUCT(Y4941,$B$5)</f>
        <v>26.3892254161421-37.849822698725i</v>
      </c>
      <c r="AA4941">
        <f t="shared" ref="AA4941:AA5004" si="389">IMABS(Z4941)</f>
        <v>46.141091192004538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85"/>
        <v>6.0059999999999961E-2</v>
      </c>
      <c r="E4942" s="2">
        <v>108</v>
      </c>
      <c r="F4942" s="2">
        <f t="shared" si="386"/>
        <v>1.2566370614359179</v>
      </c>
      <c r="G4942" s="1">
        <v>2.0013473704066701E+18</v>
      </c>
      <c r="H4942">
        <v>5.9620669642488702E-2</v>
      </c>
      <c r="I4942">
        <v>1.57549073715054</v>
      </c>
      <c r="J4942">
        <v>102.626026036927</v>
      </c>
      <c r="K4942">
        <v>-68.861602241528303</v>
      </c>
      <c r="L4942">
        <v>-4300.7551475858399</v>
      </c>
      <c r="M4942">
        <v>5678.6801403450499</v>
      </c>
      <c r="N4942">
        <v>1649.14093827437</v>
      </c>
      <c r="O4942">
        <v>-2221.5852853637198</v>
      </c>
      <c r="P4942" s="1">
        <v>-3.7541902224988303E-4</v>
      </c>
      <c r="Q4942">
        <v>2.32610071221357E-3</v>
      </c>
      <c r="R4942" s="1">
        <v>9.6193945909842701E-5</v>
      </c>
      <c r="S4942" s="1">
        <v>-2.27002337273143E-4</v>
      </c>
      <c r="T4942" s="1">
        <v>-1.06114403906741E-4</v>
      </c>
      <c r="U4942" s="1">
        <v>-1.8242221965755699E-4</v>
      </c>
      <c r="V4942">
        <v>7642.9237868603605</v>
      </c>
      <c r="W4942">
        <v>5.9620012698697898E-2</v>
      </c>
      <c r="X4942" s="1">
        <v>-2.7988286099163298E-4</v>
      </c>
      <c r="Y4942" t="str">
        <f t="shared" si="387"/>
        <v>4058.54802199086-5379.46634607852i</v>
      </c>
      <c r="Z4942" t="str">
        <f t="shared" si="388"/>
        <v>20.2927401099543-26.8973317303926i</v>
      </c>
      <c r="AA4942">
        <f t="shared" si="389"/>
        <v>33.693645623246717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85"/>
        <v>6.0060000000000002E-2</v>
      </c>
      <c r="E4943" s="2">
        <v>111.6</v>
      </c>
      <c r="F4943" s="2">
        <f t="shared" si="386"/>
        <v>1.1938052083641224</v>
      </c>
      <c r="G4943" s="1">
        <v>2.0013473704066199E+18</v>
      </c>
      <c r="H4943">
        <v>5.9620669642488702E-2</v>
      </c>
      <c r="I4943">
        <v>1.57549073715054</v>
      </c>
      <c r="J4943">
        <v>13.3795174236338</v>
      </c>
      <c r="K4943">
        <v>208.49522141423799</v>
      </c>
      <c r="L4943">
        <v>-3171.0064593459601</v>
      </c>
      <c r="M4943">
        <v>3244.8176355778</v>
      </c>
      <c r="N4943">
        <v>1489.12499243609</v>
      </c>
      <c r="O4943">
        <v>-1730.2297253685199</v>
      </c>
      <c r="P4943" s="1">
        <v>-3.6749949652804097E-5</v>
      </c>
      <c r="Q4943">
        <v>2.0018973506785798E-3</v>
      </c>
      <c r="R4943" s="1">
        <v>1.5784688368437801E-4</v>
      </c>
      <c r="S4943" s="1">
        <v>-6.7656224030518899E-5</v>
      </c>
      <c r="T4943" s="1">
        <v>-2.1464652408043999E-4</v>
      </c>
      <c r="U4943" s="1">
        <v>-4.5702053054592597E-5</v>
      </c>
      <c r="V4943">
        <v>5083.2037995595101</v>
      </c>
      <c r="W4943">
        <v>5.9620012698697898E-2</v>
      </c>
      <c r="X4943" s="1">
        <v>-2.7988286099163401E-4</v>
      </c>
      <c r="Y4943" t="str">
        <f t="shared" si="387"/>
        <v>2943.40191363292-3093.70734867576i</v>
      </c>
      <c r="Z4943" t="str">
        <f t="shared" si="388"/>
        <v>14.7170095681646-15.4685367433788i</v>
      </c>
      <c r="AA4943">
        <f t="shared" si="389"/>
        <v>21.351018701942735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85"/>
        <v>6.0059999999999988E-2</v>
      </c>
      <c r="E4944" s="2">
        <v>115.2</v>
      </c>
      <c r="F4944" s="2">
        <f t="shared" si="386"/>
        <v>1.1309733552923249</v>
      </c>
      <c r="G4944" s="1">
        <v>2.0013473704066299E+18</v>
      </c>
      <c r="H4944">
        <v>5.9620669642488702E-2</v>
      </c>
      <c r="I4944">
        <v>1.57549073715054</v>
      </c>
      <c r="J4944">
        <v>-39.653971533022002</v>
      </c>
      <c r="K4944">
        <v>168.48469287383699</v>
      </c>
      <c r="L4944">
        <v>-2282.7358700241398</v>
      </c>
      <c r="M4944">
        <v>1988.2906972912499</v>
      </c>
      <c r="N4944">
        <v>1246.95320683216</v>
      </c>
      <c r="O4944">
        <v>-1213.2545531752201</v>
      </c>
      <c r="P4944" s="1">
        <v>2.6634581946094899E-4</v>
      </c>
      <c r="Q4944">
        <v>1.63380982981324E-3</v>
      </c>
      <c r="R4944" s="1">
        <v>2.4065886671906001E-4</v>
      </c>
      <c r="S4944" s="1">
        <v>1.05411499719507E-4</v>
      </c>
      <c r="T4944" s="1">
        <v>-2.8127733818502401E-4</v>
      </c>
      <c r="U4944" s="1">
        <v>5.79942830652517E-5</v>
      </c>
      <c r="V4944">
        <v>3495.85774728469</v>
      </c>
      <c r="W4944">
        <v>5.9620012698697898E-2</v>
      </c>
      <c r="X4944" s="1">
        <v>-2.7988286099163298E-4</v>
      </c>
      <c r="Y4944" t="str">
        <f t="shared" si="387"/>
        <v>2082.36500873947-1870.79650424703i</v>
      </c>
      <c r="Z4944" t="str">
        <f t="shared" si="388"/>
        <v>10.4118250436974-9.35398252123515i</v>
      </c>
      <c r="AA4944">
        <f t="shared" si="389"/>
        <v>13.996538491646321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85"/>
        <v>6.0059999999999954E-2</v>
      </c>
      <c r="E4945" s="2">
        <v>118.8</v>
      </c>
      <c r="F4945" s="2">
        <f t="shared" si="386"/>
        <v>1.0681415022205296</v>
      </c>
      <c r="G4945" s="1">
        <v>2.0013473704066801E+18</v>
      </c>
      <c r="H4945">
        <v>5.9620669642488702E-2</v>
      </c>
      <c r="I4945">
        <v>1.57549073715054</v>
      </c>
      <c r="J4945">
        <v>118.735825535213</v>
      </c>
      <c r="K4945">
        <v>337.10918756547102</v>
      </c>
      <c r="L4945">
        <v>-1597.48535146011</v>
      </c>
      <c r="M4945">
        <v>910.30262054076798</v>
      </c>
      <c r="N4945">
        <v>950.98030656612696</v>
      </c>
      <c r="O4945">
        <v>-819.73714387033101</v>
      </c>
      <c r="P4945" s="1">
        <v>5.1484538638957203E-4</v>
      </c>
      <c r="Q4945">
        <v>1.26590769130266E-3</v>
      </c>
      <c r="R4945" s="1">
        <v>3.2822836301576498E-4</v>
      </c>
      <c r="S4945" s="1">
        <v>2.44315309619102E-4</v>
      </c>
      <c r="T4945" s="1">
        <v>-3.1653400381490698E-4</v>
      </c>
      <c r="U4945" s="1">
        <v>1.3922409448180299E-4</v>
      </c>
      <c r="V4945">
        <v>2254.9243087556001</v>
      </c>
      <c r="W4945">
        <v>5.9620012698697898E-2</v>
      </c>
      <c r="X4945" s="1">
        <v>-2.7988286099163298E-4</v>
      </c>
      <c r="Y4945" t="str">
        <f t="shared" si="387"/>
        <v>1342.68566455762-960.107856924419i</v>
      </c>
      <c r="Z4945" t="str">
        <f t="shared" si="388"/>
        <v>6.7134283227881-4.8005392846221i</v>
      </c>
      <c r="AA4945">
        <f t="shared" si="389"/>
        <v>8.2531992141480188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85"/>
        <v>6.0060000000000009E-2</v>
      </c>
      <c r="E4946" s="2">
        <v>122.4</v>
      </c>
      <c r="F4946" s="2">
        <f t="shared" si="386"/>
        <v>1.0053096491487326</v>
      </c>
      <c r="G4946" s="1">
        <v>2.0013473704065999E+18</v>
      </c>
      <c r="H4946">
        <v>5.9620669642488702E-2</v>
      </c>
      <c r="I4946">
        <v>1.57549073715054</v>
      </c>
      <c r="J4946">
        <v>310.64260675131698</v>
      </c>
      <c r="K4946">
        <v>200.21627074239601</v>
      </c>
      <c r="L4946">
        <v>-985.40672407714305</v>
      </c>
      <c r="M4946">
        <v>488.92487529771103</v>
      </c>
      <c r="N4946">
        <v>607.467018457064</v>
      </c>
      <c r="O4946">
        <v>-651.22661262118197</v>
      </c>
      <c r="P4946" s="1">
        <v>6.8682392010949904E-4</v>
      </c>
      <c r="Q4946" s="1">
        <v>9.2134701800523303E-4</v>
      </c>
      <c r="R4946" s="1">
        <v>4.4087329778141199E-4</v>
      </c>
      <c r="S4946" s="1">
        <v>3.31940553939103E-4</v>
      </c>
      <c r="T4946" s="1">
        <v>-3.1683669272754598E-4</v>
      </c>
      <c r="U4946" s="1">
        <v>1.9957511120762E-4</v>
      </c>
      <c r="V4946">
        <v>1462.7958193950799</v>
      </c>
      <c r="W4946">
        <v>5.9620012698697898E-2</v>
      </c>
      <c r="X4946" s="1">
        <v>-2.7988286099163401E-4</v>
      </c>
      <c r="Y4946" t="str">
        <f t="shared" si="387"/>
        <v>665.555782756312-520.094168340993i</v>
      </c>
      <c r="Z4946" t="str">
        <f t="shared" si="388"/>
        <v>3.32777891378156-2.60047084170496i</v>
      </c>
      <c r="AA4946">
        <f t="shared" si="389"/>
        <v>4.2233353048943298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85"/>
        <v>6.006000000000003E-2</v>
      </c>
      <c r="E4947" s="2">
        <v>126</v>
      </c>
      <c r="F4947" s="2">
        <f t="shared" si="386"/>
        <v>0.94247779607693905</v>
      </c>
      <c r="G4947" s="1">
        <v>2.00134737040658E+18</v>
      </c>
      <c r="H4947">
        <v>5.9620669642488702E-2</v>
      </c>
      <c r="I4947">
        <v>1.57549073715054</v>
      </c>
      <c r="J4947">
        <v>473.15011196785503</v>
      </c>
      <c r="K4947">
        <v>253.92311643248499</v>
      </c>
      <c r="L4947">
        <v>-646.55606481912298</v>
      </c>
      <c r="M4947">
        <v>118.41438909833499</v>
      </c>
      <c r="N4947">
        <v>434.99870866916001</v>
      </c>
      <c r="O4947">
        <v>-578.683196367606</v>
      </c>
      <c r="P4947" s="1">
        <v>7.7983622680016503E-4</v>
      </c>
      <c r="Q4947" s="1">
        <v>6.0956180095411401E-4</v>
      </c>
      <c r="R4947" s="1">
        <v>5.57019005532459E-4</v>
      </c>
      <c r="S4947" s="1">
        <v>3.6133559061121299E-4</v>
      </c>
      <c r="T4947" s="1">
        <v>-2.8913597020348303E-4</v>
      </c>
      <c r="U4947" s="1">
        <v>2.4172075378053E-4</v>
      </c>
      <c r="V4947">
        <v>1115.5728610521001</v>
      </c>
      <c r="W4947">
        <v>5.9620012698697898E-2</v>
      </c>
      <c r="X4947" s="1">
        <v>-2.7988286099163401E-4</v>
      </c>
      <c r="Y4947" t="str">
        <f t="shared" si="387"/>
        <v>244.964186319623-245.051516214239i</v>
      </c>
      <c r="Z4947" t="str">
        <f t="shared" si="388"/>
        <v>1.22482093159812-1.22525758107119i</v>
      </c>
      <c r="AA4947">
        <f t="shared" si="389"/>
        <v>1.7324671582611055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85"/>
        <v>6.0060000000000002E-2</v>
      </c>
      <c r="E4948" s="2">
        <v>129.6</v>
      </c>
      <c r="F4948" s="2">
        <f t="shared" si="386"/>
        <v>0.87964594300514209</v>
      </c>
      <c r="G4948" s="1">
        <v>2.0013473704066099E+18</v>
      </c>
      <c r="H4948">
        <v>5.9620669642488702E-2</v>
      </c>
      <c r="I4948">
        <v>1.57549073715054</v>
      </c>
      <c r="J4948">
        <v>452.26917745879501</v>
      </c>
      <c r="K4948">
        <v>381.71555533498298</v>
      </c>
      <c r="L4948">
        <v>-468.93118343326699</v>
      </c>
      <c r="M4948">
        <v>-122.371715704384</v>
      </c>
      <c r="N4948">
        <v>343.72520181999801</v>
      </c>
      <c r="O4948">
        <v>-548.11723649103305</v>
      </c>
      <c r="P4948" s="1">
        <v>8.1886872282527603E-4</v>
      </c>
      <c r="Q4948" s="1">
        <v>3.5514485605130699E-4</v>
      </c>
      <c r="R4948" s="1">
        <v>6.5499722962547395E-4</v>
      </c>
      <c r="S4948" s="1">
        <v>3.3563362091706999E-4</v>
      </c>
      <c r="T4948" s="1">
        <v>-2.4467430820526199E-4</v>
      </c>
      <c r="U4948" s="1">
        <v>2.6860943875566499E-4</v>
      </c>
      <c r="V4948">
        <v>1001.85077979171</v>
      </c>
      <c r="W4948">
        <v>5.9620012698697898E-2</v>
      </c>
      <c r="X4948" s="1">
        <v>-2.7988286099163401E-4</v>
      </c>
      <c r="Y4948" t="str">
        <f t="shared" si="387"/>
        <v>73.030463249712-149.02562473934i</v>
      </c>
      <c r="Z4948" t="str">
        <f t="shared" si="388"/>
        <v>0.36515231624856-0.7451281236967i</v>
      </c>
      <c r="AA4948">
        <f t="shared" si="389"/>
        <v>0.82979041618076843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85"/>
        <v>6.0059999999999988E-2</v>
      </c>
      <c r="E4949" s="2">
        <v>133.19999999999999</v>
      </c>
      <c r="F4949" s="2">
        <f t="shared" si="386"/>
        <v>0.81681408993334703</v>
      </c>
      <c r="G4949" s="1">
        <v>2.0013473704066299E+18</v>
      </c>
      <c r="H4949">
        <v>5.9620669642488702E-2</v>
      </c>
      <c r="I4949">
        <v>1.57549073715054</v>
      </c>
      <c r="J4949">
        <v>464.99691588641701</v>
      </c>
      <c r="K4949">
        <v>463.763227797372</v>
      </c>
      <c r="L4949">
        <v>-325.44456757658401</v>
      </c>
      <c r="M4949">
        <v>-316.30867318638701</v>
      </c>
      <c r="N4949">
        <v>243.622975887314</v>
      </c>
      <c r="O4949">
        <v>-529.59584837646503</v>
      </c>
      <c r="P4949" s="1">
        <v>7.9655990104993905E-4</v>
      </c>
      <c r="Q4949" s="1">
        <v>1.6005634352779299E-4</v>
      </c>
      <c r="R4949" s="1">
        <v>7.3959390268638298E-4</v>
      </c>
      <c r="S4949" s="1">
        <v>2.8536382393061E-4</v>
      </c>
      <c r="T4949" s="1">
        <v>-1.85226955781551E-4</v>
      </c>
      <c r="U4949" s="1">
        <v>2.77310967316049E-4</v>
      </c>
      <c r="V4949">
        <v>988.47747750605799</v>
      </c>
      <c r="W4949">
        <v>5.9620012698697898E-2</v>
      </c>
      <c r="X4949" s="1">
        <v>-2.7988286099163298E-4</v>
      </c>
      <c r="Y4949" t="str">
        <f t="shared" si="387"/>
        <v>-81.073413307756-86.88867609067i</v>
      </c>
      <c r="Z4949" t="str">
        <f t="shared" si="388"/>
        <v>-0.40536706653878-0.43444338045335i</v>
      </c>
      <c r="AA4949">
        <f t="shared" si="389"/>
        <v>0.59419147541343098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85"/>
        <v>6.0060000000000051E-2</v>
      </c>
      <c r="E4950" s="2">
        <v>136.80000000000001</v>
      </c>
      <c r="F4950" s="2">
        <f t="shared" si="386"/>
        <v>0.75398223686155086</v>
      </c>
      <c r="G4950" s="1">
        <v>2.00134737040655E+18</v>
      </c>
      <c r="H4950">
        <v>5.9620669642488702E-2</v>
      </c>
      <c r="I4950">
        <v>1.57549073715054</v>
      </c>
      <c r="J4950">
        <v>481.68411886453299</v>
      </c>
      <c r="K4950">
        <v>646.84109779601999</v>
      </c>
      <c r="L4950">
        <v>-151.526334902743</v>
      </c>
      <c r="M4950">
        <v>-491.69855320455599</v>
      </c>
      <c r="N4950">
        <v>177.93479834298401</v>
      </c>
      <c r="O4950">
        <v>-513.39763544994105</v>
      </c>
      <c r="P4950" s="1">
        <v>7.4272474900869995E-4</v>
      </c>
      <c r="Q4950" s="1">
        <v>1.6507125307676199E-5</v>
      </c>
      <c r="R4950" s="1">
        <v>7.8833183243738299E-4</v>
      </c>
      <c r="S4950" s="1">
        <v>2.13216667126707E-4</v>
      </c>
      <c r="T4950" s="1">
        <v>-1.18821590797116E-4</v>
      </c>
      <c r="U4950" s="1">
        <v>2.7391491077337999E-4</v>
      </c>
      <c r="V4950">
        <v>1100.1766304115499</v>
      </c>
      <c r="W4950">
        <v>5.9620012698697898E-2</v>
      </c>
      <c r="X4950" s="1">
        <v>-2.7988286099163401E-4</v>
      </c>
      <c r="Y4950" t="str">
        <f t="shared" si="387"/>
        <v>-247.405696949717-134.936045634622i</v>
      </c>
      <c r="Z4950" t="str">
        <f t="shared" si="388"/>
        <v>-1.23702848474859-0.67468022817311i</v>
      </c>
      <c r="AA4950">
        <f t="shared" si="389"/>
        <v>1.4090538961896071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85"/>
        <v>6.0060000000000002E-2</v>
      </c>
      <c r="E4951" s="2">
        <v>140.4</v>
      </c>
      <c r="F4951" s="2">
        <f t="shared" si="386"/>
        <v>0.69115038378975446</v>
      </c>
      <c r="G4951" s="1">
        <v>2.0013473704066099E+18</v>
      </c>
      <c r="H4951">
        <v>5.9620669642488702E-2</v>
      </c>
      <c r="I4951">
        <v>1.57549073715054</v>
      </c>
      <c r="J4951">
        <v>574.61546064262495</v>
      </c>
      <c r="K4951">
        <v>855.107746271319</v>
      </c>
      <c r="L4951">
        <v>-113.175664619182</v>
      </c>
      <c r="M4951">
        <v>-521.50324422987001</v>
      </c>
      <c r="N4951">
        <v>176.71934012378</v>
      </c>
      <c r="O4951">
        <v>-470.57095585150199</v>
      </c>
      <c r="P4951" s="1">
        <v>6.8331477974289002E-4</v>
      </c>
      <c r="Q4951" s="1">
        <v>-7.7142648883133302E-5</v>
      </c>
      <c r="R4951" s="1">
        <v>8.1228762200595203E-4</v>
      </c>
      <c r="S4951" s="1">
        <v>1.4152934765401199E-4</v>
      </c>
      <c r="T4951" s="1">
        <v>-4.53539094913599E-5</v>
      </c>
      <c r="U4951" s="1">
        <v>2.6741491759529201E-4</v>
      </c>
      <c r="V4951">
        <v>1264.4498012225699</v>
      </c>
      <c r="W4951">
        <v>5.9620012698697898E-2</v>
      </c>
      <c r="X4951" s="1">
        <v>-2.7988286099163401E-4</v>
      </c>
      <c r="Y4951" t="str">
        <f t="shared" si="387"/>
        <v>-370.607938244834-326.453163898322i</v>
      </c>
      <c r="Z4951" t="str">
        <f t="shared" si="388"/>
        <v>-1.85303969122417-1.63226581949161i</v>
      </c>
      <c r="AA4951">
        <f t="shared" si="389"/>
        <v>2.4694225646358672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85"/>
        <v>6.005999999999994E-2</v>
      </c>
      <c r="E4952" s="2">
        <v>144</v>
      </c>
      <c r="F4952" s="2">
        <f t="shared" si="386"/>
        <v>0.62831853071795862</v>
      </c>
      <c r="G4952" s="1">
        <v>2.0013473704067E+18</v>
      </c>
      <c r="H4952">
        <v>5.9620669642488799E-2</v>
      </c>
      <c r="I4952">
        <v>1.57549073715054</v>
      </c>
      <c r="J4952">
        <v>665.26470101460404</v>
      </c>
      <c r="K4952">
        <v>1019.38905223648</v>
      </c>
      <c r="L4952">
        <v>20.414602241623101</v>
      </c>
      <c r="M4952">
        <v>-544.96013762892301</v>
      </c>
      <c r="N4952">
        <v>154.55343698405099</v>
      </c>
      <c r="O4952">
        <v>-421.73444793848898</v>
      </c>
      <c r="P4952" s="1">
        <v>6.1643066822880796E-4</v>
      </c>
      <c r="Q4952" s="1">
        <v>-1.4720609960967599E-4</v>
      </c>
      <c r="R4952" s="1">
        <v>8.0943690580362099E-4</v>
      </c>
      <c r="S4952" s="1">
        <v>7.8521356199019705E-5</v>
      </c>
      <c r="T4952" s="1">
        <v>3.4498252611025001E-5</v>
      </c>
      <c r="U4952" s="1">
        <v>2.5456320163482198E-4</v>
      </c>
      <c r="V4952">
        <v>1407.4360302644</v>
      </c>
      <c r="W4952">
        <v>5.9620012698697898E-2</v>
      </c>
      <c r="X4952" s="1">
        <v>-2.7988286099163298E-4</v>
      </c>
      <c r="Y4952" t="str">
        <f t="shared" si="387"/>
        <v>-550.209851007626-504.383535153526i</v>
      </c>
      <c r="Z4952" t="str">
        <f t="shared" si="388"/>
        <v>-2.75104925503813-2.52191767576763i</v>
      </c>
      <c r="AA4952">
        <f t="shared" si="389"/>
        <v>3.7320692339498542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85"/>
        <v>6.0060000000000009E-2</v>
      </c>
      <c r="E4953" s="2">
        <v>147.6</v>
      </c>
      <c r="F4953" s="2">
        <f t="shared" si="386"/>
        <v>0.56548667764616389</v>
      </c>
      <c r="G4953" s="1">
        <v>2.0013473704065999E+18</v>
      </c>
      <c r="H4953">
        <v>5.9620669642488702E-2</v>
      </c>
      <c r="I4953">
        <v>1.57549073715054</v>
      </c>
      <c r="J4953">
        <v>563.17808618083495</v>
      </c>
      <c r="K4953">
        <v>1112.0451149775399</v>
      </c>
      <c r="L4953">
        <v>230.06842328149401</v>
      </c>
      <c r="M4953">
        <v>-533.55938482741101</v>
      </c>
      <c r="N4953">
        <v>100.672420723117</v>
      </c>
      <c r="O4953">
        <v>-402.80016382043402</v>
      </c>
      <c r="P4953" s="1">
        <v>5.7148304707833897E-4</v>
      </c>
      <c r="Q4953" s="1">
        <v>-1.9369248940352701E-4</v>
      </c>
      <c r="R4953" s="1">
        <v>7.9366906647008095E-4</v>
      </c>
      <c r="S4953" s="1">
        <v>2.3593756197613899E-5</v>
      </c>
      <c r="T4953" s="1">
        <v>1.17146606291618E-4</v>
      </c>
      <c r="U4953" s="1">
        <v>2.3321194738492901E-4</v>
      </c>
      <c r="V4953">
        <v>1436.59802982476</v>
      </c>
      <c r="W4953">
        <v>5.9620012698697898E-2</v>
      </c>
      <c r="X4953" s="1">
        <v>-2.7988286099163401E-4</v>
      </c>
      <c r="Y4953" t="str">
        <f t="shared" si="387"/>
        <v>-598.783811066053-653.035329890599i</v>
      </c>
      <c r="Z4953" t="str">
        <f t="shared" si="388"/>
        <v>-2.99391905533026-3.26517664945299i</v>
      </c>
      <c r="AA4953">
        <f t="shared" si="389"/>
        <v>4.4300033704279151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85"/>
        <v>6.0060000000000037E-2</v>
      </c>
      <c r="E4954" s="2">
        <v>151.19999999999999</v>
      </c>
      <c r="F4954" s="2">
        <f t="shared" si="386"/>
        <v>0.50265482457436628</v>
      </c>
      <c r="G4954" s="1">
        <v>2.00134737040657E+18</v>
      </c>
      <c r="H4954">
        <v>5.9620669642488702E-2</v>
      </c>
      <c r="I4954">
        <v>1.57549073715054</v>
      </c>
      <c r="J4954">
        <v>479.81795984837402</v>
      </c>
      <c r="K4954">
        <v>1423.1320990608399</v>
      </c>
      <c r="L4954">
        <v>256.35394588814398</v>
      </c>
      <c r="M4954">
        <v>-582.90644142338704</v>
      </c>
      <c r="N4954">
        <v>147.40537418131399</v>
      </c>
      <c r="O4954">
        <v>-371.23454803035401</v>
      </c>
      <c r="P4954" s="1">
        <v>5.2411524396485203E-4</v>
      </c>
      <c r="Q4954" s="1">
        <v>-2.2709833744060799E-4</v>
      </c>
      <c r="R4954" s="1">
        <v>7.7957080038814199E-4</v>
      </c>
      <c r="S4954" s="1">
        <v>-2.3194971693598798E-5</v>
      </c>
      <c r="T4954" s="1">
        <v>2.0060065843206001E-4</v>
      </c>
      <c r="U4954" s="1">
        <v>2.0800984682592199E-4</v>
      </c>
      <c r="V4954">
        <v>1679.4555501663301</v>
      </c>
      <c r="W4954">
        <v>5.9620012698697898E-2</v>
      </c>
      <c r="X4954" s="1">
        <v>-2.7988286099163401E-4</v>
      </c>
      <c r="Y4954" t="str">
        <f t="shared" si="387"/>
        <v>-543.967138722234-966.282845178587i</v>
      </c>
      <c r="Z4954" t="str">
        <f t="shared" si="388"/>
        <v>-2.71983569361117-4.83141422589294i</v>
      </c>
      <c r="AA4954">
        <f t="shared" si="389"/>
        <v>5.5443727889096737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85"/>
        <v>6.0059999999999988E-2</v>
      </c>
      <c r="E4955" s="2">
        <v>154.80000000000001</v>
      </c>
      <c r="F4955" s="2">
        <f t="shared" si="386"/>
        <v>0.43982297150257182</v>
      </c>
      <c r="G4955" s="1">
        <v>2.0013473704066401E+18</v>
      </c>
      <c r="H4955">
        <v>5.9620669642488702E-2</v>
      </c>
      <c r="I4955">
        <v>1.57549073715054</v>
      </c>
      <c r="J4955">
        <v>459.99579223717899</v>
      </c>
      <c r="K4955">
        <v>1763.83007070812</v>
      </c>
      <c r="L4955">
        <v>260.12480924421902</v>
      </c>
      <c r="M4955">
        <v>-499.70202143485301</v>
      </c>
      <c r="N4955">
        <v>187.41479575605399</v>
      </c>
      <c r="O4955">
        <v>-359.24517835068599</v>
      </c>
      <c r="P4955" s="1">
        <v>4.76651096531256E-4</v>
      </c>
      <c r="Q4955" s="1">
        <v>-2.5818883359205E-4</v>
      </c>
      <c r="R4955" s="1">
        <v>7.6331797002436596E-4</v>
      </c>
      <c r="S4955" s="1">
        <v>-6.3860102832243102E-5</v>
      </c>
      <c r="T4955" s="1">
        <v>2.8488647232879498E-4</v>
      </c>
      <c r="U4955" s="1">
        <v>1.79284131211252E-4</v>
      </c>
      <c r="V4955">
        <v>1950.4463790776299</v>
      </c>
      <c r="W4955">
        <v>5.9620012698697898E-2</v>
      </c>
      <c r="X4955" s="1">
        <v>-2.7988286099163298E-4</v>
      </c>
      <c r="Y4955" t="str">
        <f t="shared" si="387"/>
        <v>-526.972393835241-1383.19839124959i</v>
      </c>
      <c r="Z4955" t="str">
        <f t="shared" si="388"/>
        <v>-2.6348619691762-6.91599195624795i</v>
      </c>
      <c r="AA4955">
        <f t="shared" si="389"/>
        <v>7.4009082101791686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85"/>
        <v>6.0060000000000037E-2</v>
      </c>
      <c r="E4956" s="2">
        <v>158.4</v>
      </c>
      <c r="F4956" s="2">
        <f t="shared" si="386"/>
        <v>0.37699111843077571</v>
      </c>
      <c r="G4956" s="1">
        <v>2.00134737040657E+18</v>
      </c>
      <c r="H4956">
        <v>5.9620669642488702E-2</v>
      </c>
      <c r="I4956">
        <v>1.57549073715054</v>
      </c>
      <c r="J4956">
        <v>460.387741182936</v>
      </c>
      <c r="K4956">
        <v>2053.3857105351699</v>
      </c>
      <c r="L4956">
        <v>385.92953448780702</v>
      </c>
      <c r="M4956">
        <v>-545.11081690284198</v>
      </c>
      <c r="N4956">
        <v>241.292047203886</v>
      </c>
      <c r="O4956">
        <v>-274.60804805724501</v>
      </c>
      <c r="P4956" s="1">
        <v>4.2762507170672102E-4</v>
      </c>
      <c r="Q4956" s="1">
        <v>-2.8390882169575E-4</v>
      </c>
      <c r="R4956" s="1">
        <v>7.4517504877427601E-4</v>
      </c>
      <c r="S4956" s="1">
        <v>-1.06582790508975E-4</v>
      </c>
      <c r="T4956" s="1">
        <v>3.6854793188340101E-4</v>
      </c>
      <c r="U4956" s="1">
        <v>1.4695331363232501E-4</v>
      </c>
      <c r="V4956">
        <v>2237.8714415394102</v>
      </c>
      <c r="W4956">
        <v>5.9620012698697898E-2</v>
      </c>
      <c r="X4956" s="1">
        <v>-2.7988286099163401E-4</v>
      </c>
      <c r="Y4956" t="str">
        <f t="shared" si="387"/>
        <v>-570.12783339423-1708.5210744786i</v>
      </c>
      <c r="Z4956" t="str">
        <f t="shared" si="388"/>
        <v>-2.85063916697115-8.542605372393i</v>
      </c>
      <c r="AA4956">
        <f t="shared" si="389"/>
        <v>9.0056787755675423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85"/>
        <v>6.0059999999999995E-2</v>
      </c>
      <c r="E4957" s="2">
        <v>162</v>
      </c>
      <c r="F4957" s="2">
        <f t="shared" si="386"/>
        <v>0.31415926535898037</v>
      </c>
      <c r="G4957" s="1">
        <v>2.0013473704066199E+18</v>
      </c>
      <c r="H4957">
        <v>5.9620669642488702E-2</v>
      </c>
      <c r="I4957">
        <v>1.57549073715054</v>
      </c>
      <c r="J4957">
        <v>470.07343156823299</v>
      </c>
      <c r="K4957">
        <v>2297.58631711729</v>
      </c>
      <c r="L4957">
        <v>412.95188745640303</v>
      </c>
      <c r="M4957">
        <v>-557.38140312967698</v>
      </c>
      <c r="N4957">
        <v>271.97069330808102</v>
      </c>
      <c r="O4957">
        <v>-199.01185762823101</v>
      </c>
      <c r="P4957" s="1">
        <v>3.8172541688038999E-4</v>
      </c>
      <c r="Q4957" s="1">
        <v>-3.0226830333590399E-4</v>
      </c>
      <c r="R4957" s="1">
        <v>7.2037881370252E-4</v>
      </c>
      <c r="S4957" s="1">
        <v>-1.44389801990218E-4</v>
      </c>
      <c r="T4957" s="1">
        <v>4.4632041248023302E-4</v>
      </c>
      <c r="U4957" s="1">
        <v>1.1229333462526201E-4</v>
      </c>
      <c r="V4957">
        <v>2468.7342876613302</v>
      </c>
      <c r="W4957">
        <v>5.9620012698697898E-2</v>
      </c>
      <c r="X4957" s="1">
        <v>-2.7988286099163401E-4</v>
      </c>
      <c r="Y4957" t="str">
        <f t="shared" si="387"/>
        <v>-574.675551313431-2012.89411272936i</v>
      </c>
      <c r="Z4957" t="str">
        <f t="shared" si="388"/>
        <v>-2.87337775656716-10.0644705636468i</v>
      </c>
      <c r="AA4957">
        <f t="shared" si="389"/>
        <v>10.466607256338984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85"/>
        <v>6.0060000000000016E-2</v>
      </c>
      <c r="E4958" s="2">
        <v>165.6</v>
      </c>
      <c r="F4958" s="2">
        <f t="shared" si="386"/>
        <v>0.25132741228718375</v>
      </c>
      <c r="G4958" s="1">
        <v>2.0013473704065999E+18</v>
      </c>
      <c r="H4958">
        <v>5.9620669642488702E-2</v>
      </c>
      <c r="I4958">
        <v>1.57549073715054</v>
      </c>
      <c r="J4958">
        <v>446.578141725065</v>
      </c>
      <c r="K4958">
        <v>2403.3887409671001</v>
      </c>
      <c r="L4958">
        <v>464.057573131065</v>
      </c>
      <c r="M4958">
        <v>-485.64681001842399</v>
      </c>
      <c r="N4958">
        <v>246.281708177252</v>
      </c>
      <c r="O4958">
        <v>-160.35539139213199</v>
      </c>
      <c r="P4958" s="1">
        <v>3.3542888000220801E-4</v>
      </c>
      <c r="Q4958" s="1">
        <v>-3.2354880942818301E-4</v>
      </c>
      <c r="R4958" s="1">
        <v>7.0455508123881E-4</v>
      </c>
      <c r="S4958" s="1">
        <v>-1.84090118893299E-4</v>
      </c>
      <c r="T4958" s="1">
        <v>5.2691080133329899E-4</v>
      </c>
      <c r="U4958" s="1">
        <v>7.4724179535834101E-5</v>
      </c>
      <c r="V4958">
        <v>2552.1129017868002</v>
      </c>
      <c r="W4958">
        <v>5.9620012698697898E-2</v>
      </c>
      <c r="X4958" s="1">
        <v>-2.7988286099163401E-4</v>
      </c>
      <c r="Y4958" t="str">
        <f t="shared" si="387"/>
        <v>-547.954493702974-2207.10641376142i</v>
      </c>
      <c r="Z4958" t="str">
        <f t="shared" si="388"/>
        <v>-2.73977246851487-11.0355320688071i</v>
      </c>
      <c r="AA4958">
        <f t="shared" si="389"/>
        <v>11.370546214712025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85"/>
        <v>6.0059999999999954E-2</v>
      </c>
      <c r="E4959" s="2">
        <v>169.2</v>
      </c>
      <c r="F4959" s="2">
        <f t="shared" si="386"/>
        <v>0.18849555921538741</v>
      </c>
      <c r="G4959" s="1">
        <v>2.0013473704066801E+18</v>
      </c>
      <c r="H4959">
        <v>5.9620669642488702E-2</v>
      </c>
      <c r="I4959">
        <v>1.57549073715054</v>
      </c>
      <c r="J4959">
        <v>497.60029319275202</v>
      </c>
      <c r="K4959">
        <v>2507.2140219969001</v>
      </c>
      <c r="L4959">
        <v>472.73047192571403</v>
      </c>
      <c r="M4959">
        <v>-398.56696385384498</v>
      </c>
      <c r="N4959">
        <v>249.82229421528899</v>
      </c>
      <c r="O4959">
        <v>-128.22909007721901</v>
      </c>
      <c r="P4959" s="1">
        <v>2.72396730184643E-4</v>
      </c>
      <c r="Q4959" s="1">
        <v>-3.3894613183343102E-4</v>
      </c>
      <c r="R4959" s="1">
        <v>6.8485132913168902E-4</v>
      </c>
      <c r="S4959" s="1">
        <v>-2.3191116321759499E-4</v>
      </c>
      <c r="T4959" s="1">
        <v>6.0567099533660599E-4</v>
      </c>
      <c r="U4959" s="1">
        <v>3.6065245318369901E-5</v>
      </c>
      <c r="V4959">
        <v>2644.7895579564001</v>
      </c>
      <c r="W4959">
        <v>5.9620012698697898E-2</v>
      </c>
      <c r="X4959" s="1">
        <v>-2.7988286099163298E-4</v>
      </c>
      <c r="Y4959" t="str">
        <f t="shared" si="387"/>
        <v>-577.367281236268-2388.12036701838i</v>
      </c>
      <c r="Z4959" t="str">
        <f t="shared" si="388"/>
        <v>-2.88683640618134-11.9406018350919i</v>
      </c>
      <c r="AA4959">
        <f t="shared" si="389"/>
        <v>12.284616258567219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85"/>
        <v>6.0059999999999968E-2</v>
      </c>
      <c r="E4960" s="2">
        <v>172.8</v>
      </c>
      <c r="F4960" s="2">
        <f t="shared" si="386"/>
        <v>0.12566370614359207</v>
      </c>
      <c r="G4960" s="1">
        <v>2.0013473704066501E+18</v>
      </c>
      <c r="H4960">
        <v>5.9620669642488702E-2</v>
      </c>
      <c r="I4960">
        <v>1.57549073715054</v>
      </c>
      <c r="J4960">
        <v>506.36239094332399</v>
      </c>
      <c r="K4960">
        <v>2410.1637159343099</v>
      </c>
      <c r="L4960">
        <v>544.58386246022405</v>
      </c>
      <c r="M4960">
        <v>-258.53462973086999</v>
      </c>
      <c r="N4960">
        <v>161.600482850444</v>
      </c>
      <c r="O4960">
        <v>-102.95220787704601</v>
      </c>
      <c r="P4960" s="1">
        <v>2.1160399639308299E-4</v>
      </c>
      <c r="Q4960" s="1">
        <v>-3.3945122980770699E-4</v>
      </c>
      <c r="R4960" s="1">
        <v>6.4668934626845097E-4</v>
      </c>
      <c r="S4960" s="1">
        <v>-2.8799772969774701E-4</v>
      </c>
      <c r="T4960" s="1">
        <v>6.8166100418918195E-4</v>
      </c>
      <c r="U4960" s="1">
        <v>-4.5911987460781097E-6</v>
      </c>
      <c r="V4960">
        <v>2542.71854906409</v>
      </c>
      <c r="W4960">
        <v>5.9620012698697898E-2</v>
      </c>
      <c r="X4960" s="1">
        <v>-2.7988286099163298E-4</v>
      </c>
      <c r="Y4960" t="str">
        <f t="shared" si="387"/>
        <v>-570.624028676699-2358.75587402064i</v>
      </c>
      <c r="Z4960" t="str">
        <f t="shared" si="388"/>
        <v>-2.8531201433835-11.7937793701032i</v>
      </c>
      <c r="AA4960">
        <f t="shared" si="389"/>
        <v>12.133982296972933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85"/>
        <v>6.0060000000000009E-2</v>
      </c>
      <c r="E4961" s="2">
        <v>176.4</v>
      </c>
      <c r="F4961" s="2">
        <f t="shared" si="386"/>
        <v>6.2831853071795993E-2</v>
      </c>
      <c r="G4961" s="1">
        <v>2.0013473704065999E+18</v>
      </c>
      <c r="H4961">
        <v>5.9620669642488702E-2</v>
      </c>
      <c r="I4961">
        <v>1.57549073715054</v>
      </c>
      <c r="J4961">
        <v>700.07659600552597</v>
      </c>
      <c r="K4961">
        <v>2424.9467436955001</v>
      </c>
      <c r="L4961">
        <v>555.930769630859</v>
      </c>
      <c r="M4961">
        <v>-186.43017192740299</v>
      </c>
      <c r="N4961">
        <v>212.20030359840899</v>
      </c>
      <c r="O4961">
        <v>-31.806011864633799</v>
      </c>
      <c r="P4961" s="1">
        <v>1.5044819330090899E-4</v>
      </c>
      <c r="Q4961" s="1">
        <v>-3.24000680923614E-4</v>
      </c>
      <c r="R4961" s="1">
        <v>5.95105811979732E-4</v>
      </c>
      <c r="S4961" s="1">
        <v>-3.3803916730696098E-4</v>
      </c>
      <c r="T4961" s="1">
        <v>7.5527630161412597E-4</v>
      </c>
      <c r="U4961" s="1">
        <v>-4.6940311684325601E-5</v>
      </c>
      <c r="V4961">
        <v>2600.0634167072399</v>
      </c>
      <c r="W4961">
        <v>5.9620012698697898E-2</v>
      </c>
      <c r="X4961" s="1">
        <v>-2.7988286099163401E-4</v>
      </c>
      <c r="Y4961" t="str">
        <f t="shared" si="387"/>
        <v>-733.602336608049-2408.45561787195i</v>
      </c>
      <c r="Z4961" t="str">
        <f t="shared" si="388"/>
        <v>-3.66801168304024-12.0422780893597i</v>
      </c>
      <c r="AA4961">
        <f t="shared" si="389"/>
        <v>12.588517438062052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85"/>
        <v>6.0060000000000002E-2</v>
      </c>
      <c r="E4962" s="2">
        <v>180</v>
      </c>
      <c r="F4962" s="2">
        <f t="shared" si="386"/>
        <v>1.2246467991473527E-16</v>
      </c>
      <c r="G4962" s="1">
        <v>2.0013473704066099E+18</v>
      </c>
      <c r="H4962">
        <v>5.9620669642488702E-2</v>
      </c>
      <c r="I4962">
        <v>1.57549073715054</v>
      </c>
      <c r="J4962">
        <v>498.457859864103</v>
      </c>
      <c r="K4962">
        <v>2041.3601629209199</v>
      </c>
      <c r="L4962">
        <v>727.868501603185</v>
      </c>
      <c r="M4962">
        <v>-16.565908203352201</v>
      </c>
      <c r="N4962">
        <v>92.824840301946793</v>
      </c>
      <c r="O4962">
        <v>-70.978300274847498</v>
      </c>
      <c r="P4962" s="1">
        <v>1.16306273075204E-4</v>
      </c>
      <c r="Q4962" s="1">
        <v>-3.0481627994712501E-4</v>
      </c>
      <c r="R4962" s="1">
        <v>5.4353084181866097E-4</v>
      </c>
      <c r="S4962" s="1">
        <v>-3.8146815610928098E-4</v>
      </c>
      <c r="T4962" s="1">
        <v>8.2670728931702703E-4</v>
      </c>
      <c r="U4962" s="1">
        <v>-9.3643778391459996E-5</v>
      </c>
      <c r="V4962">
        <v>2226.9559734867798</v>
      </c>
      <c r="W4962">
        <v>5.9620012698697898E-2</v>
      </c>
      <c r="X4962" s="1">
        <v>-2.7988286099163401E-4</v>
      </c>
      <c r="Y4962" t="str">
        <f t="shared" si="387"/>
        <v>-498.457859864103-2041.36016292092i</v>
      </c>
      <c r="Z4962" t="str">
        <f t="shared" si="388"/>
        <v>-2.49228929932052-10.2068008146046i</v>
      </c>
      <c r="AA4962">
        <f t="shared" si="389"/>
        <v>10.506678296232385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85"/>
        <v>6.0060000000000009E-2</v>
      </c>
      <c r="E4963" s="2">
        <v>183.6</v>
      </c>
      <c r="F4963" s="2">
        <f t="shared" si="386"/>
        <v>-6.2831853071795826E-2</v>
      </c>
      <c r="G4963" s="1">
        <v>2.0013473704065999E+18</v>
      </c>
      <c r="H4963">
        <v>5.9620669642488702E-2</v>
      </c>
      <c r="I4963">
        <v>1.57549073715054</v>
      </c>
      <c r="J4963">
        <v>547.39069265429896</v>
      </c>
      <c r="K4963">
        <v>1799.15177512123</v>
      </c>
      <c r="L4963">
        <v>727.77669000512606</v>
      </c>
      <c r="M4963">
        <v>76.861676284847206</v>
      </c>
      <c r="N4963">
        <v>118.015378968132</v>
      </c>
      <c r="O4963">
        <v>-61.330150978057802</v>
      </c>
      <c r="P4963" s="1">
        <v>7.0464234846572495E-5</v>
      </c>
      <c r="Q4963" s="1">
        <v>-2.75990542399121E-4</v>
      </c>
      <c r="R4963" s="1">
        <v>5.0081870364385498E-4</v>
      </c>
      <c r="S4963" s="1">
        <v>-4.2759079992617602E-4</v>
      </c>
      <c r="T4963" s="1">
        <v>8.8959106496410301E-4</v>
      </c>
      <c r="U4963" s="1">
        <v>-1.4042474400550201E-4</v>
      </c>
      <c r="V4963">
        <v>2022.33511694144</v>
      </c>
      <c r="W4963">
        <v>5.9620012698697898E-2</v>
      </c>
      <c r="X4963" s="1">
        <v>-2.7988286099163401E-4</v>
      </c>
      <c r="Y4963" t="str">
        <f t="shared" si="387"/>
        <v>-500.613065695109-1790.77537548434i</v>
      </c>
      <c r="Z4963" t="str">
        <f t="shared" si="388"/>
        <v>-2.50306532847555-8.9538768774217i</v>
      </c>
      <c r="AA4963">
        <f t="shared" si="389"/>
        <v>9.2971633939951488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85"/>
        <v>6.0059999999999968E-2</v>
      </c>
      <c r="E4964" s="2">
        <v>187.2</v>
      </c>
      <c r="F4964" s="2">
        <f t="shared" si="386"/>
        <v>-0.12566370614359193</v>
      </c>
      <c r="G4964" s="1">
        <v>2.0013473704066601E+18</v>
      </c>
      <c r="H4964">
        <v>5.9620669642488702E-2</v>
      </c>
      <c r="I4964">
        <v>1.57549073715054</v>
      </c>
      <c r="J4964">
        <v>376.36212922155602</v>
      </c>
      <c r="K4964">
        <v>1309.01007727197</v>
      </c>
      <c r="L4964">
        <v>678.690399262916</v>
      </c>
      <c r="M4964">
        <v>73.439618452415203</v>
      </c>
      <c r="N4964">
        <v>0.13203181786037901</v>
      </c>
      <c r="O4964">
        <v>-118.49914472576</v>
      </c>
      <c r="P4964" s="1">
        <v>2.6108093073647301E-5</v>
      </c>
      <c r="Q4964" s="1">
        <v>-2.31484447813445E-4</v>
      </c>
      <c r="R4964" s="1">
        <v>4.4404122997102698E-4</v>
      </c>
      <c r="S4964" s="1">
        <v>-4.6665296298128799E-4</v>
      </c>
      <c r="T4964" s="1">
        <v>9.4660676619031596E-4</v>
      </c>
      <c r="U4964" s="1">
        <v>-1.8972642562557201E-4</v>
      </c>
      <c r="V4964">
        <v>1528.14002468851</v>
      </c>
      <c r="W4964">
        <v>5.9620012698697898E-2</v>
      </c>
      <c r="X4964" s="1">
        <v>-2.7988286099163298E-4</v>
      </c>
      <c r="Y4964" t="str">
        <f t="shared" si="387"/>
        <v>-288.331939090055-1289.48371697795i</v>
      </c>
      <c r="Z4964" t="str">
        <f t="shared" si="388"/>
        <v>-1.44165969545028-6.44741858488975i</v>
      </c>
      <c r="AA4964">
        <f t="shared" si="389"/>
        <v>6.6066322045553241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85"/>
        <v>6.0059999999999954E-2</v>
      </c>
      <c r="E4965" s="2">
        <v>190.8</v>
      </c>
      <c r="F4965" s="2">
        <f t="shared" si="386"/>
        <v>-0.18849555921538741</v>
      </c>
      <c r="G4965" s="1">
        <v>2.0013473704066801E+18</v>
      </c>
      <c r="H4965">
        <v>5.9620669642488702E-2</v>
      </c>
      <c r="I4965">
        <v>1.57549073715054</v>
      </c>
      <c r="J4965">
        <v>372.51427401344699</v>
      </c>
      <c r="K4965">
        <v>1037.45219813058</v>
      </c>
      <c r="L4965">
        <v>591.34758503988201</v>
      </c>
      <c r="M4965">
        <v>111.270099689508</v>
      </c>
      <c r="N4965">
        <v>-42.135476526590999</v>
      </c>
      <c r="O4965">
        <v>-134.77181602007099</v>
      </c>
      <c r="P4965" s="1">
        <v>-4.5941745824229899E-6</v>
      </c>
      <c r="Q4965" s="1">
        <v>-1.80462692860695E-4</v>
      </c>
      <c r="R4965" s="1">
        <v>3.7617053876743501E-4</v>
      </c>
      <c r="S4965" s="1">
        <v>-4.9302225714396505E-4</v>
      </c>
      <c r="T4965" s="1">
        <v>9.9714526924071008E-4</v>
      </c>
      <c r="U4965" s="1">
        <v>-2.3961985846281599E-4</v>
      </c>
      <c r="V4965">
        <v>1263.75859638723</v>
      </c>
      <c r="W4965">
        <v>5.9620012698697898E-2</v>
      </c>
      <c r="X4965" s="1">
        <v>-2.7988286099163298E-4</v>
      </c>
      <c r="Y4965" t="str">
        <f t="shared" si="387"/>
        <v>-255.108534215995-998.226129910215i</v>
      </c>
      <c r="Z4965" t="str">
        <f t="shared" si="388"/>
        <v>-1.27554267107998-4.99113064955108i</v>
      </c>
      <c r="AA4965">
        <f t="shared" si="389"/>
        <v>5.1515429015620189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85"/>
        <v>6.0060000000000016E-2</v>
      </c>
      <c r="E4966" s="2">
        <v>194.4</v>
      </c>
      <c r="F4966" s="2">
        <f t="shared" si="386"/>
        <v>-0.25132741228718375</v>
      </c>
      <c r="G4966" s="1">
        <v>2.0013473704065999E+18</v>
      </c>
      <c r="H4966">
        <v>5.9620669642488702E-2</v>
      </c>
      <c r="I4966">
        <v>1.57549073715054</v>
      </c>
      <c r="J4966">
        <v>271.35627090663797</v>
      </c>
      <c r="K4966">
        <v>782.59630533659401</v>
      </c>
      <c r="L4966">
        <v>615.419452443252</v>
      </c>
      <c r="M4966">
        <v>216.780957950551</v>
      </c>
      <c r="N4966">
        <v>-42.2733390264966</v>
      </c>
      <c r="O4966">
        <v>-101.19542472961901</v>
      </c>
      <c r="P4966" s="1">
        <v>-1.23217040249046E-5</v>
      </c>
      <c r="Q4966" s="1">
        <v>-1.3715662643999801E-4</v>
      </c>
      <c r="R4966" s="1">
        <v>3.24148649431306E-4</v>
      </c>
      <c r="S4966" s="1">
        <v>-5.0411992680513896E-4</v>
      </c>
      <c r="T4966">
        <v>1.0369082771400401E-3</v>
      </c>
      <c r="U4966" s="1">
        <v>-2.8621384195149198E-4</v>
      </c>
      <c r="V4966">
        <v>1060.11972825762</v>
      </c>
      <c r="W4966">
        <v>5.9620012698697898E-2</v>
      </c>
      <c r="X4966" s="1">
        <v>-2.7988286099163401E-4</v>
      </c>
      <c r="Y4966" t="str">
        <f t="shared" si="387"/>
        <v>-109.78252047966-704.098371338294i</v>
      </c>
      <c r="Z4966" t="str">
        <f t="shared" si="388"/>
        <v>-0.5489126023983-3.52049185669147i</v>
      </c>
      <c r="AA4966">
        <f t="shared" si="389"/>
        <v>3.5630279199162374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85"/>
        <v>6.0059999999999961E-2</v>
      </c>
      <c r="E4967" s="2">
        <v>198</v>
      </c>
      <c r="F4967" s="2">
        <f t="shared" si="386"/>
        <v>-0.31415926535897881</v>
      </c>
      <c r="G4967" s="1">
        <v>2.0013473704066701E+18</v>
      </c>
      <c r="H4967">
        <v>5.9620669642488702E-2</v>
      </c>
      <c r="I4967">
        <v>1.57549073715054</v>
      </c>
      <c r="J4967">
        <v>277.06155924673999</v>
      </c>
      <c r="K4967">
        <v>650.02195162051396</v>
      </c>
      <c r="L4967">
        <v>676.55121912813399</v>
      </c>
      <c r="M4967">
        <v>255.43070783600899</v>
      </c>
      <c r="N4967">
        <v>-52.272752002657199</v>
      </c>
      <c r="O4967">
        <v>-96.886229091980994</v>
      </c>
      <c r="P4967" s="1">
        <v>-2.9451160026637002E-5</v>
      </c>
      <c r="Q4967" s="1">
        <v>-1.00751524725688E-4</v>
      </c>
      <c r="R4967" s="1">
        <v>2.9652969229533902E-4</v>
      </c>
      <c r="S4967" s="1">
        <v>-5.2839452489266596E-4</v>
      </c>
      <c r="T4967">
        <v>1.07045127890698E-3</v>
      </c>
      <c r="U4967" s="1">
        <v>-3.3251831808135099E-4</v>
      </c>
      <c r="V4967">
        <v>1017.04347291536</v>
      </c>
      <c r="W4967">
        <v>5.9620012698697898E-2</v>
      </c>
      <c r="X4967" s="1">
        <v>-2.7988286099163298E-4</v>
      </c>
      <c r="Y4967" t="str">
        <f t="shared" si="387"/>
        <v>-54.435377060826-539.275183217034i</v>
      </c>
      <c r="Z4967" t="str">
        <f t="shared" si="388"/>
        <v>-0.27217688530413-2.69637591608517i</v>
      </c>
      <c r="AA4967">
        <f t="shared" si="389"/>
        <v>2.7100781054681797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85"/>
        <v>6.0060000000000037E-2</v>
      </c>
      <c r="E4968" s="2">
        <v>201.6</v>
      </c>
      <c r="F4968" s="2">
        <f t="shared" si="386"/>
        <v>-0.37699111843077571</v>
      </c>
      <c r="G4968" s="1">
        <v>2.00134737040656E+18</v>
      </c>
      <c r="H4968">
        <v>5.9620669642488702E-2</v>
      </c>
      <c r="I4968">
        <v>1.57549073715054</v>
      </c>
      <c r="J4968">
        <v>177.184234508429</v>
      </c>
      <c r="K4968">
        <v>487.16343556498998</v>
      </c>
      <c r="L4968">
        <v>751.45114228074704</v>
      </c>
      <c r="M4968">
        <v>299.833939878666</v>
      </c>
      <c r="N4968">
        <v>-110.311557937283</v>
      </c>
      <c r="O4968">
        <v>-95.659112309996502</v>
      </c>
      <c r="P4968" s="1">
        <v>-7.0994914862392499E-5</v>
      </c>
      <c r="Q4968" s="1">
        <v>-4.5396903289483099E-5</v>
      </c>
      <c r="R4968" s="1">
        <v>2.5291834700078301E-4</v>
      </c>
      <c r="S4968" s="1">
        <v>-5.5194299155746898E-4</v>
      </c>
      <c r="T4968">
        <v>1.1006843039626101E-3</v>
      </c>
      <c r="U4968" s="1">
        <v>-3.7339654981914699E-4</v>
      </c>
      <c r="V4968">
        <v>971.91613950510805</v>
      </c>
      <c r="W4968">
        <v>5.9620012698697898E-2</v>
      </c>
      <c r="X4968" s="1">
        <v>-2.7988286099163401E-4</v>
      </c>
      <c r="Y4968" t="str">
        <f t="shared" si="387"/>
        <v>111.885880700443-342.576872175345i</v>
      </c>
      <c r="Z4968" t="str">
        <f t="shared" si="388"/>
        <v>0.559429403502215-1.71288436087673i</v>
      </c>
      <c r="AA4968">
        <f t="shared" si="389"/>
        <v>1.8019251070005458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85"/>
        <v>6.005999999999994E-2</v>
      </c>
      <c r="E4969" s="2">
        <v>205.2</v>
      </c>
      <c r="F4969" s="2">
        <f t="shared" si="386"/>
        <v>-0.43982297150257033</v>
      </c>
      <c r="G4969" s="1">
        <v>2.0013473704067E+18</v>
      </c>
      <c r="H4969">
        <v>5.9620669642488702E-2</v>
      </c>
      <c r="I4969">
        <v>1.57549073715054</v>
      </c>
      <c r="J4969">
        <v>125.386412505382</v>
      </c>
      <c r="K4969">
        <v>356.96955693615399</v>
      </c>
      <c r="L4969">
        <v>716.27774212922805</v>
      </c>
      <c r="M4969">
        <v>322.79163501524198</v>
      </c>
      <c r="N4969">
        <v>-132.395583448944</v>
      </c>
      <c r="O4969">
        <v>-79.593725810992694</v>
      </c>
      <c r="P4969" s="1">
        <v>-9.2958412717168302E-5</v>
      </c>
      <c r="Q4969" s="1">
        <v>2.1484321900811301E-5</v>
      </c>
      <c r="R4969" s="1">
        <v>1.97246191972715E-4</v>
      </c>
      <c r="S4969" s="1">
        <v>-5.6372787486203295E-4</v>
      </c>
      <c r="T4969">
        <v>1.12743529274066E-3</v>
      </c>
      <c r="U4969" s="1">
        <v>-4.0792282335547903E-4</v>
      </c>
      <c r="V4969">
        <v>885.58512421504997</v>
      </c>
      <c r="W4969">
        <v>5.9620012698697898E-2</v>
      </c>
      <c r="X4969" s="1">
        <v>-2.7988286099163298E-4</v>
      </c>
      <c r="Y4969" t="str">
        <f t="shared" si="387"/>
        <v>191.523211561079-185.55771834272i</v>
      </c>
      <c r="Z4969" t="str">
        <f t="shared" si="388"/>
        <v>0.957616057805395-0.9277885917136i</v>
      </c>
      <c r="AA4969">
        <f t="shared" si="389"/>
        <v>1.3333492359770756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85"/>
        <v>6.0060000000000037E-2</v>
      </c>
      <c r="E4970" s="2">
        <v>208.8</v>
      </c>
      <c r="F4970" s="2">
        <f t="shared" si="386"/>
        <v>-0.50265482457436628</v>
      </c>
      <c r="G4970" s="1">
        <v>2.00134737040657E+18</v>
      </c>
      <c r="H4970">
        <v>5.9620669642488702E-2</v>
      </c>
      <c r="I4970">
        <v>1.57549073715054</v>
      </c>
      <c r="J4970">
        <v>103.14783306777601</v>
      </c>
      <c r="K4970">
        <v>210.46896765157001</v>
      </c>
      <c r="L4970">
        <v>805.13200667520596</v>
      </c>
      <c r="M4970">
        <v>305.558713896646</v>
      </c>
      <c r="N4970">
        <v>-152.72710856484801</v>
      </c>
      <c r="O4970">
        <v>-60.262406091282799</v>
      </c>
      <c r="P4970" s="1">
        <v>-1.12838352587795E-4</v>
      </c>
      <c r="Q4970" s="1">
        <v>8.8755338891596602E-5</v>
      </c>
      <c r="R4970" s="1">
        <v>1.53087305129396E-4</v>
      </c>
      <c r="S4970" s="1">
        <v>-5.6517808715878903E-4</v>
      </c>
      <c r="T4970">
        <v>1.1528281817568E-3</v>
      </c>
      <c r="U4970" s="1">
        <v>-4.4055208797821502E-4</v>
      </c>
      <c r="V4970">
        <v>907.46761093738303</v>
      </c>
      <c r="W4970">
        <v>5.9620012698697898E-2</v>
      </c>
      <c r="X4970" s="1">
        <v>-2.7988286099163401E-4</v>
      </c>
      <c r="Y4970" t="str">
        <f t="shared" si="387"/>
        <v>297.486167203326-37.231329221503i</v>
      </c>
      <c r="Z4970" t="str">
        <f t="shared" si="388"/>
        <v>1.48743083601663-0.186156646107515i</v>
      </c>
      <c r="AA4970">
        <f t="shared" si="389"/>
        <v>1.4990346189541883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85"/>
        <v>6.0059999999999954E-2</v>
      </c>
      <c r="E4971" s="2">
        <v>212.4</v>
      </c>
      <c r="F4971" s="2">
        <f t="shared" si="386"/>
        <v>-0.56548667764616245</v>
      </c>
      <c r="G4971" s="1">
        <v>2.0013473704066801E+18</v>
      </c>
      <c r="H4971">
        <v>5.9620669642488702E-2</v>
      </c>
      <c r="I4971">
        <v>1.57549073715054</v>
      </c>
      <c r="J4971">
        <v>-25.769309085652299</v>
      </c>
      <c r="K4971">
        <v>101.108328413042</v>
      </c>
      <c r="L4971">
        <v>835.08488488271905</v>
      </c>
      <c r="M4971">
        <v>259.95331138344301</v>
      </c>
      <c r="N4971">
        <v>-163.798935842665</v>
      </c>
      <c r="O4971">
        <v>-32.209266928259602</v>
      </c>
      <c r="P4971" s="1">
        <v>-1.3090327997044801E-4</v>
      </c>
      <c r="Q4971" s="1">
        <v>1.5967179332428E-4</v>
      </c>
      <c r="R4971" s="1">
        <v>1.12280805761591E-4</v>
      </c>
      <c r="S4971" s="1">
        <v>-5.55960804523831E-4</v>
      </c>
      <c r="T4971">
        <v>1.1744039024949499E-3</v>
      </c>
      <c r="U4971" s="1">
        <v>-4.6876587524245198E-4</v>
      </c>
      <c r="V4971">
        <v>896.49147719500297</v>
      </c>
      <c r="W4971">
        <v>5.9620012698697898E-2</v>
      </c>
      <c r="X4971" s="1">
        <v>-2.7988286099163298E-4</v>
      </c>
      <c r="Y4971" t="str">
        <f t="shared" si="387"/>
        <v>469.218604684021+53.9213645028068i</v>
      </c>
      <c r="Z4971" t="str">
        <f t="shared" si="388"/>
        <v>2.34609302342011+0.269606822514034i</v>
      </c>
      <c r="AA4971">
        <f t="shared" si="389"/>
        <v>2.3615334664761005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85"/>
        <v>6.006000000000003E-2</v>
      </c>
      <c r="E4972" s="2">
        <v>216</v>
      </c>
      <c r="F4972" s="2">
        <f t="shared" si="386"/>
        <v>-0.62831853071795751</v>
      </c>
      <c r="G4972" s="1">
        <v>2.00134737040657E+18</v>
      </c>
      <c r="H4972">
        <v>5.9620669642488702E-2</v>
      </c>
      <c r="I4972">
        <v>1.57549073715054</v>
      </c>
      <c r="J4972">
        <v>-29.172473909169401</v>
      </c>
      <c r="K4972">
        <v>-6.8033212854844098</v>
      </c>
      <c r="L4972">
        <v>761.29892428953997</v>
      </c>
      <c r="M4972">
        <v>212.64975670680599</v>
      </c>
      <c r="N4972">
        <v>-161.275585251725</v>
      </c>
      <c r="O4972">
        <v>-30.616168283670898</v>
      </c>
      <c r="P4972" s="1">
        <v>-1.5238580274903001E-4</v>
      </c>
      <c r="Q4972" s="1">
        <v>2.32147505224716E-4</v>
      </c>
      <c r="R4972" s="1">
        <v>7.52154304707414E-5</v>
      </c>
      <c r="S4972" s="1">
        <v>-5.3835889102619896E-4</v>
      </c>
      <c r="T4972">
        <v>1.19412603864199E-3</v>
      </c>
      <c r="U4972" s="1">
        <v>-5.0023208136838401E-4</v>
      </c>
      <c r="V4972">
        <v>807.86165506541397</v>
      </c>
      <c r="W4972">
        <v>5.9620012698697898E-2</v>
      </c>
      <c r="X4972" s="1">
        <v>-2.7988286099163401E-4</v>
      </c>
      <c r="Y4972" t="str">
        <f t="shared" si="387"/>
        <v>471.081307443994+130.496393433993i</v>
      </c>
      <c r="Z4972" t="str">
        <f t="shared" si="388"/>
        <v>2.35540653721997+0.652481967169965i</v>
      </c>
      <c r="AA4972">
        <f t="shared" si="389"/>
        <v>2.4441097915315835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85"/>
        <v>6.0060000000000002E-2</v>
      </c>
      <c r="E4973" s="2">
        <v>219.6</v>
      </c>
      <c r="F4973" s="2">
        <f t="shared" si="386"/>
        <v>-0.69115038378975446</v>
      </c>
      <c r="G4973" s="1">
        <v>2.0013473704066099E+18</v>
      </c>
      <c r="H4973">
        <v>5.9620669642488702E-2</v>
      </c>
      <c r="I4973">
        <v>1.57549073715054</v>
      </c>
      <c r="J4973">
        <v>-37.959007650196597</v>
      </c>
      <c r="K4973">
        <v>-39.950759330174598</v>
      </c>
      <c r="L4973">
        <v>783.98406731523005</v>
      </c>
      <c r="M4973">
        <v>116.537452530915</v>
      </c>
      <c r="N4973">
        <v>-174.540196969726</v>
      </c>
      <c r="O4973">
        <v>-6.8933110264052404</v>
      </c>
      <c r="P4973" s="1">
        <v>-1.65811828384098E-4</v>
      </c>
      <c r="Q4973" s="1">
        <v>3.0064624446013303E-4</v>
      </c>
      <c r="R4973" s="1">
        <v>5.5763891020034699E-5</v>
      </c>
      <c r="S4973" s="1">
        <v>-5.0744712869580299E-4</v>
      </c>
      <c r="T4973">
        <v>1.20612471852157E-3</v>
      </c>
      <c r="U4973" s="1">
        <v>-5.3325805417422196E-4</v>
      </c>
      <c r="V4973">
        <v>813.48678119223905</v>
      </c>
      <c r="W4973">
        <v>5.9620012698697898E-2</v>
      </c>
      <c r="X4973" s="1">
        <v>-2.7988286099163401E-4</v>
      </c>
      <c r="Y4973" t="str">
        <f t="shared" si="387"/>
        <v>528.978170164583+105.066357070252i</v>
      </c>
      <c r="Z4973" t="str">
        <f t="shared" si="388"/>
        <v>2.64489085082292+0.52533178535126i</v>
      </c>
      <c r="AA4973">
        <f t="shared" si="389"/>
        <v>2.6965572676038478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85"/>
        <v>6.0059999999999988E-2</v>
      </c>
      <c r="E4974" s="2">
        <v>223.2</v>
      </c>
      <c r="F4974" s="2">
        <f t="shared" si="386"/>
        <v>-0.75398223686154964</v>
      </c>
      <c r="G4974" s="1">
        <v>2.0013473704066299E+18</v>
      </c>
      <c r="H4974">
        <v>5.9620669642488702E-2</v>
      </c>
      <c r="I4974">
        <v>1.57549073715054</v>
      </c>
      <c r="J4974">
        <v>-209.12335710766399</v>
      </c>
      <c r="K4974">
        <v>-4.2149485538394202</v>
      </c>
      <c r="L4974">
        <v>712.58970231407898</v>
      </c>
      <c r="M4974">
        <v>112.859900582246</v>
      </c>
      <c r="N4974">
        <v>-142.65400798971899</v>
      </c>
      <c r="O4974">
        <v>-8.2126518125883798</v>
      </c>
      <c r="P4974" s="1">
        <v>-2.08982381657778E-4</v>
      </c>
      <c r="Q4974" s="1">
        <v>3.6176943375785701E-4</v>
      </c>
      <c r="R4974" s="1">
        <v>6.1530924538405607E-5</v>
      </c>
      <c r="S4974" s="1">
        <v>-4.70555914222426E-4</v>
      </c>
      <c r="T4974">
        <v>1.20501644140096E-3</v>
      </c>
      <c r="U4974" s="1">
        <v>-5.6281579506728505E-4</v>
      </c>
      <c r="V4974">
        <v>764.64985380768906</v>
      </c>
      <c r="W4974">
        <v>5.9620012698697898E-2</v>
      </c>
      <c r="X4974" s="1">
        <v>-2.7988286099163298E-4</v>
      </c>
      <c r="Y4974" t="str">
        <f t="shared" si="387"/>
        <v>640.24558502622+80.3304835809202i</v>
      </c>
      <c r="Z4974" t="str">
        <f t="shared" si="388"/>
        <v>3.2012279251311+0.401652417904601i</v>
      </c>
      <c r="AA4974">
        <f t="shared" si="389"/>
        <v>3.2263268423158524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85"/>
        <v>6.0059999999999988E-2</v>
      </c>
      <c r="E4975" s="2">
        <v>226.8</v>
      </c>
      <c r="F4975" s="2">
        <f t="shared" si="386"/>
        <v>-0.81681408993334703</v>
      </c>
      <c r="G4975" s="1">
        <v>2.0013473704066299E+18</v>
      </c>
      <c r="H4975">
        <v>5.9620669642488702E-2</v>
      </c>
      <c r="I4975">
        <v>1.57549073715054</v>
      </c>
      <c r="J4975">
        <v>-176.85214312890199</v>
      </c>
      <c r="K4975">
        <v>-51.007249954155498</v>
      </c>
      <c r="L4975">
        <v>704.67585514185203</v>
      </c>
      <c r="M4975">
        <v>184.32668090424499</v>
      </c>
      <c r="N4975">
        <v>-145.996358034027</v>
      </c>
      <c r="O4975">
        <v>-8.7738159778784404</v>
      </c>
      <c r="P4975" s="1">
        <v>-2.8841840281323901E-4</v>
      </c>
      <c r="Q4975" s="1">
        <v>4.2012251642051203E-4</v>
      </c>
      <c r="R4975" s="1">
        <v>6.1551217241895704E-5</v>
      </c>
      <c r="S4975" s="1">
        <v>-4.4150720709445698E-4</v>
      </c>
      <c r="T4975">
        <v>1.19486401106979E-3</v>
      </c>
      <c r="U4975" s="1">
        <v>-5.9064185492559802E-4</v>
      </c>
      <c r="V4975">
        <v>765.38534255384195</v>
      </c>
      <c r="W4975">
        <v>5.9620012698697898E-2</v>
      </c>
      <c r="X4975" s="1">
        <v>-2.7988286099163298E-4</v>
      </c>
      <c r="Y4975" t="str">
        <f t="shared" si="387"/>
        <v>634.750213655941+169.28523291341i</v>
      </c>
      <c r="Z4975" t="str">
        <f t="shared" si="388"/>
        <v>3.17375106827971+0.84642616456705i</v>
      </c>
      <c r="AA4975">
        <f t="shared" si="389"/>
        <v>3.2846815820517956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85"/>
        <v>6.0060000000000002E-2</v>
      </c>
      <c r="E4976" s="2">
        <v>230.4</v>
      </c>
      <c r="F4976" s="2">
        <f t="shared" si="386"/>
        <v>-0.87964594300514209</v>
      </c>
      <c r="G4976" s="1">
        <v>2.0013473704066099E+18</v>
      </c>
      <c r="H4976">
        <v>5.9620669642488702E-2</v>
      </c>
      <c r="I4976">
        <v>1.57549073715054</v>
      </c>
      <c r="J4976">
        <v>-213.61433640540599</v>
      </c>
      <c r="K4976">
        <v>-48.014701053588901</v>
      </c>
      <c r="L4976">
        <v>637.46684595677095</v>
      </c>
      <c r="M4976">
        <v>140.964130644184</v>
      </c>
      <c r="N4976">
        <v>-156.64210087250899</v>
      </c>
      <c r="O4976">
        <v>-11.4666499020693</v>
      </c>
      <c r="P4976" s="1">
        <v>-3.9619028760249698E-4</v>
      </c>
      <c r="Q4976" s="1">
        <v>4.8616592548964298E-4</v>
      </c>
      <c r="R4976" s="1">
        <v>4.2965043695877299E-5</v>
      </c>
      <c r="S4976" s="1">
        <v>-4.04674710837275E-4</v>
      </c>
      <c r="T4976">
        <v>1.1702647719850101E-3</v>
      </c>
      <c r="U4976" s="1">
        <v>-6.0956105119524997E-4</v>
      </c>
      <c r="V4976">
        <v>706.28577352461298</v>
      </c>
      <c r="W4976">
        <v>5.9620012698697898E-2</v>
      </c>
      <c r="X4976" s="1">
        <v>-2.7988286099163401E-4</v>
      </c>
      <c r="Y4976" t="str">
        <f t="shared" si="387"/>
        <v>627.339549219259+139.220451729889i</v>
      </c>
      <c r="Z4976" t="str">
        <f t="shared" si="388"/>
        <v>3.13669774609629+0.696102258649445i</v>
      </c>
      <c r="AA4976">
        <f t="shared" si="389"/>
        <v>3.2130096646076876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85"/>
        <v>6.005999999999994E-2</v>
      </c>
      <c r="E4977" s="2">
        <v>234</v>
      </c>
      <c r="F4977" s="2">
        <f t="shared" si="386"/>
        <v>-0.94247779607693793</v>
      </c>
      <c r="G4977" s="1">
        <v>2.0013473704067E+18</v>
      </c>
      <c r="H4977">
        <v>5.9620669642488799E-2</v>
      </c>
      <c r="I4977">
        <v>1.57549073715054</v>
      </c>
      <c r="J4977">
        <v>-131.71796273988701</v>
      </c>
      <c r="K4977">
        <v>17.3270369022419</v>
      </c>
      <c r="L4977">
        <v>582.89366878880003</v>
      </c>
      <c r="M4977">
        <v>347.09246317976999</v>
      </c>
      <c r="N4977">
        <v>-181.277828741977</v>
      </c>
      <c r="O4977">
        <v>-4.1785676716511899</v>
      </c>
      <c r="P4977" s="1">
        <v>-5.1649708716761198E-4</v>
      </c>
      <c r="Q4977" s="1">
        <v>5.5739222449076504E-4</v>
      </c>
      <c r="R4977" s="1">
        <v>7.1121573476272603E-7</v>
      </c>
      <c r="S4977" s="1">
        <v>-3.5868911310736899E-4</v>
      </c>
      <c r="T4977">
        <v>1.1334569374335599E-3</v>
      </c>
      <c r="U4977" s="1">
        <v>-6.2245559956682398E-4</v>
      </c>
      <c r="V4977">
        <v>714.67976510295705</v>
      </c>
      <c r="W4977">
        <v>5.9620012698697898E-2</v>
      </c>
      <c r="X4977" s="1">
        <v>-2.7988286099163298E-4</v>
      </c>
      <c r="Y4977" t="str">
        <f t="shared" si="387"/>
        <v>548.992759924216+270.61912457483i</v>
      </c>
      <c r="Z4977" t="str">
        <f t="shared" si="388"/>
        <v>2.74496379962108+1.35309562287415i</v>
      </c>
      <c r="AA4977">
        <f t="shared" si="389"/>
        <v>3.0603421419624603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85"/>
        <v>6.0059999999999954E-2</v>
      </c>
      <c r="E4978" s="2">
        <v>237.6</v>
      </c>
      <c r="F4978" s="2">
        <f t="shared" si="386"/>
        <v>-1.0053096491487341</v>
      </c>
      <c r="G4978" s="1">
        <v>2.00134737040669E+18</v>
      </c>
      <c r="H4978">
        <v>5.9620669642488702E-2</v>
      </c>
      <c r="I4978">
        <v>1.57549073715054</v>
      </c>
      <c r="J4978">
        <v>-286.679919666442</v>
      </c>
      <c r="K4978">
        <v>-85.619095647846507</v>
      </c>
      <c r="L4978">
        <v>601.166608154649</v>
      </c>
      <c r="M4978">
        <v>517.86580405057396</v>
      </c>
      <c r="N4978">
        <v>-204.997224846123</v>
      </c>
      <c r="O4978">
        <v>-0.27858762439169599</v>
      </c>
      <c r="P4978" s="1">
        <v>-6.5506366689775403E-4</v>
      </c>
      <c r="Q4978" s="1">
        <v>6.2299690958429895E-4</v>
      </c>
      <c r="R4978" s="1">
        <v>-5.2356280855921898E-5</v>
      </c>
      <c r="S4978" s="1">
        <v>-2.99229217892416E-4</v>
      </c>
      <c r="T4978">
        <v>1.0824964444242299E-3</v>
      </c>
      <c r="U4978" s="1">
        <v>-6.2885639230748805E-4</v>
      </c>
      <c r="V4978">
        <v>872.42548532829096</v>
      </c>
      <c r="W4978">
        <v>5.9620012698697898E-2</v>
      </c>
      <c r="X4978" s="1">
        <v>-2.7988286099163298E-4</v>
      </c>
      <c r="Y4978" t="str">
        <f t="shared" si="387"/>
        <v>661.192537684003+483.12556563244i</v>
      </c>
      <c r="Z4978" t="str">
        <f t="shared" si="388"/>
        <v>3.30596268842002+2.4156278281622i</v>
      </c>
      <c r="AA4978">
        <f t="shared" si="389"/>
        <v>4.094465423155623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85"/>
        <v>6.0060000000000037E-2</v>
      </c>
      <c r="E4979" s="2">
        <v>241.2</v>
      </c>
      <c r="F4979" s="2">
        <f t="shared" si="386"/>
        <v>-1.0681415022205305</v>
      </c>
      <c r="G4979" s="1">
        <v>2.00134737040657E+18</v>
      </c>
      <c r="H4979">
        <v>5.9620669642488702E-2</v>
      </c>
      <c r="I4979">
        <v>1.57549073715054</v>
      </c>
      <c r="J4979">
        <v>-388.28601717034201</v>
      </c>
      <c r="K4979">
        <v>24.831944452409498</v>
      </c>
      <c r="L4979">
        <v>449.44643954678099</v>
      </c>
      <c r="M4979">
        <v>783.03349068278396</v>
      </c>
      <c r="N4979">
        <v>-206.792169421962</v>
      </c>
      <c r="O4979">
        <v>-22.187251488366702</v>
      </c>
      <c r="P4979" s="1">
        <v>-8.0863293341313096E-4</v>
      </c>
      <c r="Q4979" s="1">
        <v>6.8875178294796301E-4</v>
      </c>
      <c r="R4979" s="1">
        <v>-1.25565970302724E-4</v>
      </c>
      <c r="S4979" s="1">
        <v>-2.28950643938407E-4</v>
      </c>
      <c r="T4979">
        <v>1.0152460496183E-3</v>
      </c>
      <c r="U4979" s="1">
        <v>-6.3774962525880703E-4</v>
      </c>
      <c r="V4979">
        <v>1004.87883926883</v>
      </c>
      <c r="W4979">
        <v>5.9620012698697898E-2</v>
      </c>
      <c r="X4979" s="1">
        <v>-2.7988286099163401E-4</v>
      </c>
      <c r="Y4979" t="str">
        <f t="shared" si="387"/>
        <v>580.911132670909+674.21459810835i</v>
      </c>
      <c r="Z4979" t="str">
        <f t="shared" si="388"/>
        <v>2.90455566335454+3.37107299054175i</v>
      </c>
      <c r="AA4979">
        <f t="shared" si="389"/>
        <v>4.4497838946498325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85"/>
        <v>6.0060000000000037E-2</v>
      </c>
      <c r="E4980" s="2">
        <v>244.8</v>
      </c>
      <c r="F4980" s="2">
        <f t="shared" si="386"/>
        <v>-1.1309733552923269</v>
      </c>
      <c r="G4980" s="1">
        <v>2.00134737040657E+18</v>
      </c>
      <c r="H4980">
        <v>5.9620669642488702E-2</v>
      </c>
      <c r="I4980">
        <v>1.57549073715054</v>
      </c>
      <c r="J4980">
        <v>-378.72739036620999</v>
      </c>
      <c r="K4980">
        <v>40.099066432797002</v>
      </c>
      <c r="L4980">
        <v>264.00152214436099</v>
      </c>
      <c r="M4980">
        <v>1612.2719581993899</v>
      </c>
      <c r="N4980">
        <v>-138.23675625097599</v>
      </c>
      <c r="O4980">
        <v>-63.633478372823703</v>
      </c>
      <c r="P4980" s="1">
        <v>-9.6522835102213198E-4</v>
      </c>
      <c r="Q4980" s="1">
        <v>7.4527469805356003E-4</v>
      </c>
      <c r="R4980" s="1">
        <v>-2.1202631388382101E-4</v>
      </c>
      <c r="S4980" s="1">
        <v>-1.4593195657634301E-4</v>
      </c>
      <c r="T4980" s="1">
        <v>9.1758969861579804E-4</v>
      </c>
      <c r="U4980" s="1">
        <v>-6.4608253924002099E-4</v>
      </c>
      <c r="V4980">
        <v>1684.4342262557</v>
      </c>
      <c r="W4980">
        <v>5.9620012698697898E-2</v>
      </c>
      <c r="X4980" s="1">
        <v>-2.7988286099163401E-4</v>
      </c>
      <c r="Y4980" t="str">
        <f t="shared" si="387"/>
        <v>400.129999094838+1441.75393161299i</v>
      </c>
      <c r="Z4980" t="str">
        <f t="shared" si="388"/>
        <v>2.00064999547419+7.20876965806495i</v>
      </c>
      <c r="AA4980">
        <f t="shared" si="389"/>
        <v>7.4812405647344837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85"/>
        <v>6.0060000000000037E-2</v>
      </c>
      <c r="E4981" s="2">
        <v>248.4</v>
      </c>
      <c r="F4981" s="2">
        <f t="shared" si="386"/>
        <v>-1.1938052083641209</v>
      </c>
      <c r="G4981" s="1">
        <v>2.00134737040658E+18</v>
      </c>
      <c r="H4981">
        <v>5.9620669642488702E-2</v>
      </c>
      <c r="I4981">
        <v>1.57549073715054</v>
      </c>
      <c r="J4981">
        <v>-501.12964976204597</v>
      </c>
      <c r="K4981">
        <v>-41.516813437834102</v>
      </c>
      <c r="L4981">
        <v>-11.2980046174702</v>
      </c>
      <c r="M4981">
        <v>3017.5591169583599</v>
      </c>
      <c r="N4981">
        <v>51.666316707975</v>
      </c>
      <c r="O4981">
        <v>2.9768969485332901</v>
      </c>
      <c r="P4981">
        <v>-1.1205226677160299E-3</v>
      </c>
      <c r="Q4981" s="1">
        <v>7.93203980963935E-4</v>
      </c>
      <c r="R4981" s="1">
        <v>-3.0623210134462402E-4</v>
      </c>
      <c r="S4981" s="1">
        <v>-4.9471408393912398E-5</v>
      </c>
      <c r="T4981" s="1">
        <v>7.8623124822682102E-4</v>
      </c>
      <c r="U4981" s="1">
        <v>-6.5142070501761503E-4</v>
      </c>
      <c r="V4981">
        <v>3059.6280020801701</v>
      </c>
      <c r="W4981">
        <v>5.9620012698697898E-2</v>
      </c>
      <c r="X4981" s="1">
        <v>-2.7988286099163401E-4</v>
      </c>
      <c r="Y4981" t="str">
        <f t="shared" si="387"/>
        <v>173.973509124901+2820.9388701013i</v>
      </c>
      <c r="Z4981" t="str">
        <f t="shared" si="388"/>
        <v>0.869867545624505+14.1046943505065i</v>
      </c>
      <c r="AA4981">
        <f t="shared" si="389"/>
        <v>14.131492216611125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85"/>
        <v>6.0059999999999995E-2</v>
      </c>
      <c r="E4982" s="2">
        <v>252</v>
      </c>
      <c r="F4982" s="2">
        <f t="shared" si="386"/>
        <v>-1.2566370614359164</v>
      </c>
      <c r="G4982" s="1">
        <v>2.0013473704066199E+18</v>
      </c>
      <c r="H4982">
        <v>5.9620669642488702E-2</v>
      </c>
      <c r="I4982">
        <v>1.57549073715054</v>
      </c>
      <c r="J4982">
        <v>-446.40041450296297</v>
      </c>
      <c r="K4982">
        <v>127.888146558811</v>
      </c>
      <c r="L4982">
        <v>177.13685111866999</v>
      </c>
      <c r="M4982">
        <v>6127.1362464054</v>
      </c>
      <c r="N4982">
        <v>279.69722019126698</v>
      </c>
      <c r="O4982">
        <v>-14.7225760580321</v>
      </c>
      <c r="P4982">
        <v>-1.24799691342212E-3</v>
      </c>
      <c r="Q4982" s="1">
        <v>8.0621171390140602E-4</v>
      </c>
      <c r="R4982" s="1">
        <v>-3.8274485157537702E-4</v>
      </c>
      <c r="S4982" s="1">
        <v>6.1931069998086904E-5</v>
      </c>
      <c r="T4982" s="1">
        <v>6.2002994933129405E-4</v>
      </c>
      <c r="U4982" s="1">
        <v>-6.5460320014134503E-4</v>
      </c>
      <c r="V4982">
        <v>6153.6373019025305</v>
      </c>
      <c r="W4982">
        <v>5.9620012698697898E-2</v>
      </c>
      <c r="X4982" s="1">
        <v>-2.7988286099163401E-4</v>
      </c>
      <c r="Y4982" t="str">
        <f t="shared" si="387"/>
        <v>306.412470909852+5787.73324270629i</v>
      </c>
      <c r="Z4982" t="str">
        <f t="shared" si="388"/>
        <v>1.53206235454926+28.9386662135315i</v>
      </c>
      <c r="AA4982">
        <f t="shared" si="389"/>
        <v>28.979192833417855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85"/>
        <v>6.0060000000000016E-2</v>
      </c>
      <c r="E4983" s="2">
        <v>255.6</v>
      </c>
      <c r="F4983" s="2">
        <f t="shared" si="386"/>
        <v>-1.319468914507713</v>
      </c>
      <c r="G4983" s="1">
        <v>2.0013473704065999E+18</v>
      </c>
      <c r="H4983">
        <v>5.9620669642488702E-2</v>
      </c>
      <c r="I4983">
        <v>1.57549073715054</v>
      </c>
      <c r="J4983">
        <v>-434.66079885326798</v>
      </c>
      <c r="K4983">
        <v>90.467456109488595</v>
      </c>
      <c r="L4983">
        <v>164.58367458179799</v>
      </c>
      <c r="M4983">
        <v>9981.5143751120304</v>
      </c>
      <c r="N4983">
        <v>620.55767522537894</v>
      </c>
      <c r="O4983">
        <v>108.79809917764101</v>
      </c>
      <c r="P4983">
        <v>-1.31204507877242E-3</v>
      </c>
      <c r="Q4983" s="1">
        <v>7.6804922460981602E-4</v>
      </c>
      <c r="R4983" s="1">
        <v>-4.2013192044359598E-4</v>
      </c>
      <c r="S4983" s="1">
        <v>1.7621436544690901E-4</v>
      </c>
      <c r="T4983" s="1">
        <v>4.2455871040318198E-4</v>
      </c>
      <c r="U4983" s="1">
        <v>-6.5742028614286995E-4</v>
      </c>
      <c r="V4983">
        <v>10012.580098648201</v>
      </c>
      <c r="W4983">
        <v>5.9620012698697898E-2</v>
      </c>
      <c r="X4983" s="1">
        <v>-2.7988286099163401E-4</v>
      </c>
      <c r="Y4983" t="str">
        <f t="shared" si="387"/>
        <v>267.508720818409+9645.42840484492i</v>
      </c>
      <c r="Z4983" t="str">
        <f t="shared" si="388"/>
        <v>1.33754360409205+48.2271420242246i</v>
      </c>
      <c r="AA4983">
        <f t="shared" si="389"/>
        <v>48.245686343108204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85"/>
        <v>6.0059999999999954E-2</v>
      </c>
      <c r="E4984" s="2">
        <v>259.2</v>
      </c>
      <c r="F4984" s="2">
        <f t="shared" si="386"/>
        <v>-1.3823007675795091</v>
      </c>
      <c r="G4984" s="1">
        <v>2.0013473704066801E+18</v>
      </c>
      <c r="H4984">
        <v>5.9620669642488702E-2</v>
      </c>
      <c r="I4984">
        <v>1.57549073715054</v>
      </c>
      <c r="J4984">
        <v>-207.658958743444</v>
      </c>
      <c r="K4984">
        <v>386.12950314542502</v>
      </c>
      <c r="L4984">
        <v>924.02896542595704</v>
      </c>
      <c r="M4984">
        <v>15194.9091395409</v>
      </c>
      <c r="N4984">
        <v>1076.37664384148</v>
      </c>
      <c r="O4984">
        <v>316.73922170820498</v>
      </c>
      <c r="P4984">
        <v>-1.3025399292725299E-3</v>
      </c>
      <c r="Q4984" s="1">
        <v>6.7527083891187199E-4</v>
      </c>
      <c r="R4984" s="1">
        <v>-3.93821972182091E-4</v>
      </c>
      <c r="S4984" s="1">
        <v>2.7641719678569201E-4</v>
      </c>
      <c r="T4984" s="1">
        <v>2.1021247401337999E-4</v>
      </c>
      <c r="U4984" s="1">
        <v>-6.5407032688583999E-4</v>
      </c>
      <c r="V4984">
        <v>15270.567178011799</v>
      </c>
      <c r="W4984">
        <v>5.9620012698697898E-2</v>
      </c>
      <c r="X4984" s="1">
        <v>-2.7988286099163298E-4</v>
      </c>
      <c r="Y4984" t="str">
        <f t="shared" si="387"/>
        <v>946.573280716787+14853.4120698522i</v>
      </c>
      <c r="Z4984" t="str">
        <f t="shared" si="388"/>
        <v>4.73286640358394+74.267060349261i</v>
      </c>
      <c r="AA4984">
        <f t="shared" si="389"/>
        <v>74.417714808471175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85"/>
        <v>6.0059999999999968E-2</v>
      </c>
      <c r="E4985" s="2">
        <v>262.8</v>
      </c>
      <c r="F4985" s="2">
        <f t="shared" si="386"/>
        <v>-1.4451326206513044</v>
      </c>
      <c r="G4985" s="1">
        <v>2.0013473704066501E+18</v>
      </c>
      <c r="H4985">
        <v>5.9620669642488702E-2</v>
      </c>
      <c r="I4985">
        <v>1.57549073715054</v>
      </c>
      <c r="J4985">
        <v>-127.60185061172901</v>
      </c>
      <c r="K4985">
        <v>909.90631509513798</v>
      </c>
      <c r="L4985">
        <v>939.94215240253698</v>
      </c>
      <c r="M4985">
        <v>18942.517995960599</v>
      </c>
      <c r="N4985">
        <v>1363.6209490671599</v>
      </c>
      <c r="O4985">
        <v>973.79968940563504</v>
      </c>
      <c r="P4985">
        <v>-1.1668207104810499E-3</v>
      </c>
      <c r="Q4985" s="1">
        <v>5.0639196169108595E-4</v>
      </c>
      <c r="R4985" s="1">
        <v>-3.0418284220445598E-4</v>
      </c>
      <c r="S4985" s="1">
        <v>3.3655571402466399E-4</v>
      </c>
      <c r="T4985" s="1">
        <v>7.1592634308340504E-6</v>
      </c>
      <c r="U4985" s="1">
        <v>-6.4891673023582204E-4</v>
      </c>
      <c r="V4985">
        <v>19061.858223675499</v>
      </c>
      <c r="W4985">
        <v>5.9620012698697898E-2</v>
      </c>
      <c r="X4985" s="1">
        <v>-2.7988286099163298E-4</v>
      </c>
      <c r="Y4985" t="str">
        <f t="shared" si="387"/>
        <v>948.523180329687+18679.1090829951i</v>
      </c>
      <c r="Z4985" t="str">
        <f t="shared" si="388"/>
        <v>4.74261590164843+93.3955454149755i</v>
      </c>
      <c r="AA4985">
        <f t="shared" si="389"/>
        <v>93.515882656109923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85"/>
        <v>6.0060000000000009E-2</v>
      </c>
      <c r="E4986" s="2">
        <v>266.39999999999998</v>
      </c>
      <c r="F4986" s="2">
        <f t="shared" si="386"/>
        <v>-1.5079644737231011</v>
      </c>
      <c r="G4986" s="1">
        <v>2.0013473704065999E+18</v>
      </c>
      <c r="H4986">
        <v>5.9620669642488702E-2</v>
      </c>
      <c r="I4986">
        <v>1.57549073715054</v>
      </c>
      <c r="J4986">
        <v>365.94994766502901</v>
      </c>
      <c r="K4986">
        <v>1168.84705492743</v>
      </c>
      <c r="L4986">
        <v>1870.6407994460999</v>
      </c>
      <c r="M4986">
        <v>22286.341253909501</v>
      </c>
      <c r="N4986">
        <v>1940.49169748042</v>
      </c>
      <c r="O4986">
        <v>1741.61547205959</v>
      </c>
      <c r="P4986" s="1">
        <v>-9.7647803582603899E-4</v>
      </c>
      <c r="Q4986" s="1">
        <v>3.2009117530863501E-4</v>
      </c>
      <c r="R4986" s="1">
        <v>-2.11124238825183E-4</v>
      </c>
      <c r="S4986" s="1">
        <v>3.5201273488478298E-4</v>
      </c>
      <c r="T4986" s="1">
        <v>-1.7994329038632201E-4</v>
      </c>
      <c r="U4986" s="1">
        <v>-6.3925978640793897E-4</v>
      </c>
      <c r="V4986">
        <v>22549.4824501312</v>
      </c>
      <c r="W4986">
        <v>5.9620012698697898E-2</v>
      </c>
      <c r="X4986" s="1">
        <v>-2.7988286099163401E-4</v>
      </c>
      <c r="Y4986" t="str">
        <f t="shared" si="387"/>
        <v>1843.97132980003+22168.9717364461i</v>
      </c>
      <c r="Z4986" t="str">
        <f t="shared" si="388"/>
        <v>9.21985664900015+110.84485868223i</v>
      </c>
      <c r="AA4986">
        <f t="shared" si="389"/>
        <v>111.22764248563236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85"/>
        <v>6.0060000000000002E-2</v>
      </c>
      <c r="E4987" s="2">
        <v>270</v>
      </c>
      <c r="F4987" s="2">
        <f t="shared" si="386"/>
        <v>-1.5707963267948963</v>
      </c>
      <c r="G4987" s="1">
        <v>2.0013473704066099E+18</v>
      </c>
      <c r="H4987">
        <v>5.9620669642488702E-2</v>
      </c>
      <c r="I4987">
        <v>1.57549073715054</v>
      </c>
      <c r="J4987">
        <v>369.333132715803</v>
      </c>
      <c r="K4987">
        <v>1023.7752437325699</v>
      </c>
      <c r="L4987">
        <v>1146.0377034123701</v>
      </c>
      <c r="M4987">
        <v>23114.922680151602</v>
      </c>
      <c r="N4987">
        <v>1879.00138517553</v>
      </c>
      <c r="O4987">
        <v>2300.4077495298702</v>
      </c>
      <c r="P4987" s="1">
        <v>-7.3205443254088299E-4</v>
      </c>
      <c r="Q4987" s="1">
        <v>1.3925596243296001E-4</v>
      </c>
      <c r="R4987" s="1">
        <v>-1.07258377848621E-4</v>
      </c>
      <c r="S4987" s="1">
        <v>3.4397951822684502E-4</v>
      </c>
      <c r="T4987" s="1">
        <v>-3.5435669848677803E-4</v>
      </c>
      <c r="U4987" s="1">
        <v>-6.1874057495696399E-4</v>
      </c>
      <c r="V4987">
        <v>23358.5123169096</v>
      </c>
      <c r="W4987">
        <v>5.9620012698697898E-2</v>
      </c>
      <c r="X4987" s="1">
        <v>-2.7988286099163401E-4</v>
      </c>
      <c r="Y4987" t="str">
        <f t="shared" si="387"/>
        <v>1146.03770341237+23114.9226801516i</v>
      </c>
      <c r="Z4987" t="str">
        <f t="shared" si="388"/>
        <v>5.73018851706185+115.574613400758i</v>
      </c>
      <c r="AA4987">
        <f t="shared" si="389"/>
        <v>115.71657756421823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85"/>
        <v>6.0060000000000009E-2</v>
      </c>
      <c r="E4988" s="2">
        <v>273.60000000000002</v>
      </c>
      <c r="F4988" s="2">
        <f t="shared" si="386"/>
        <v>1.5079644737231013</v>
      </c>
      <c r="G4988" s="1">
        <v>2.0013473704066099E+18</v>
      </c>
      <c r="H4988">
        <v>5.9620669642488702E-2</v>
      </c>
      <c r="I4988">
        <v>1.57549073715054</v>
      </c>
      <c r="J4988">
        <v>476.03035932314799</v>
      </c>
      <c r="K4988">
        <v>813.10075180428305</v>
      </c>
      <c r="L4988">
        <v>1422.6010894861599</v>
      </c>
      <c r="M4988">
        <v>22839.0448046815</v>
      </c>
      <c r="N4988">
        <v>2259.0339638037599</v>
      </c>
      <c r="O4988">
        <v>3168.2805445525</v>
      </c>
      <c r="P4988" s="1">
        <v>-4.6218822108933698E-4</v>
      </c>
      <c r="Q4988" s="1">
        <v>-4.52091041166178E-5</v>
      </c>
      <c r="R4988" s="1">
        <v>5.0934297077305097E-6</v>
      </c>
      <c r="S4988" s="1">
        <v>3.1059711466521598E-4</v>
      </c>
      <c r="T4988" s="1">
        <v>-5.0817279046805504E-4</v>
      </c>
      <c r="U4988" s="1">
        <v>-5.91034012727674E-4</v>
      </c>
      <c r="V4988">
        <v>23230.900439807501</v>
      </c>
      <c r="W4988">
        <v>5.9620012698697898E-2</v>
      </c>
      <c r="X4988" s="1">
        <v>-2.7988286099163401E-4</v>
      </c>
      <c r="Y4988" t="str">
        <f t="shared" si="387"/>
        <v>1449.684104772+22845.0321854785i</v>
      </c>
      <c r="Z4988" t="str">
        <f t="shared" si="388"/>
        <v>7.24842052386+114.225160927392i</v>
      </c>
      <c r="AA4988">
        <f t="shared" si="389"/>
        <v>114.45491247202678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85"/>
        <v>6.0059999999999961E-2</v>
      </c>
      <c r="E4989" s="2">
        <v>277.2</v>
      </c>
      <c r="F4989" s="2">
        <f t="shared" si="386"/>
        <v>1.4451326206513049</v>
      </c>
      <c r="G4989" s="1">
        <v>2.0013473704066701E+18</v>
      </c>
      <c r="H4989">
        <v>5.9620669642488702E-2</v>
      </c>
      <c r="I4989">
        <v>1.57549073715054</v>
      </c>
      <c r="J4989">
        <v>910.38445386752903</v>
      </c>
      <c r="K4989">
        <v>1172.70955731971</v>
      </c>
      <c r="L4989">
        <v>182.41463856625799</v>
      </c>
      <c r="M4989">
        <v>20079.6369173932</v>
      </c>
      <c r="N4989">
        <v>2048.6925883168701</v>
      </c>
      <c r="O4989">
        <v>3701.2717662253899</v>
      </c>
      <c r="P4989" s="1">
        <v>-1.76114328059387E-4</v>
      </c>
      <c r="Q4989" s="1">
        <v>-2.04603153970271E-4</v>
      </c>
      <c r="R4989" s="1">
        <v>1.4431690362025601E-4</v>
      </c>
      <c r="S4989" s="1">
        <v>2.42281941172494E-4</v>
      </c>
      <c r="T4989" s="1">
        <v>-6.4516806273682897E-4</v>
      </c>
      <c r="U4989" s="1">
        <v>-5.53864241144667E-4</v>
      </c>
      <c r="V4989">
        <v>20574.8802038617</v>
      </c>
      <c r="W4989">
        <v>5.9620012698697898E-2</v>
      </c>
      <c r="X4989" s="1">
        <v>-2.7988286099163298E-4</v>
      </c>
      <c r="Y4989" t="str">
        <f t="shared" si="387"/>
        <v>295.077672046442+20068.2824636533i</v>
      </c>
      <c r="Z4989" t="str">
        <f t="shared" si="388"/>
        <v>1.47538836023221+100.341412318267i</v>
      </c>
      <c r="AA4989">
        <f t="shared" si="389"/>
        <v>100.35225855374641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85"/>
        <v>6.0059999999999954E-2</v>
      </c>
      <c r="E4990" s="2">
        <v>280.8</v>
      </c>
      <c r="F4990" s="2">
        <f t="shared" si="386"/>
        <v>1.3823007675795091</v>
      </c>
      <c r="G4990" s="1">
        <v>2.0013473704066801E+18</v>
      </c>
      <c r="H4990">
        <v>5.9620669642488702E-2</v>
      </c>
      <c r="I4990">
        <v>1.57549073715054</v>
      </c>
      <c r="J4990">
        <v>1090.2582191737299</v>
      </c>
      <c r="K4990">
        <v>1748.4951210556401</v>
      </c>
      <c r="L4990">
        <v>-124.256006139927</v>
      </c>
      <c r="M4990">
        <v>16247.5190242843</v>
      </c>
      <c r="N4990">
        <v>1919.7321575164001</v>
      </c>
      <c r="O4990">
        <v>4178.3165015076902</v>
      </c>
      <c r="P4990" s="1">
        <v>1.24017600779522E-4</v>
      </c>
      <c r="Q4990" s="1">
        <v>-3.2666792164113499E-4</v>
      </c>
      <c r="R4990" s="1">
        <v>2.87957150630687E-4</v>
      </c>
      <c r="S4990" s="1">
        <v>1.68867454188822E-4</v>
      </c>
      <c r="T4990" s="1">
        <v>-7.5448312506765796E-4</v>
      </c>
      <c r="U4990" s="1">
        <v>-5.1338174717384096E-4</v>
      </c>
      <c r="V4990">
        <v>17011.375973616799</v>
      </c>
      <c r="W4990">
        <v>5.9620012698697898E-2</v>
      </c>
      <c r="X4990" s="1">
        <v>-2.7988286099163298E-4</v>
      </c>
      <c r="Y4990" t="str">
        <f t="shared" si="387"/>
        <v>82.238927688949+16287.3661078564i</v>
      </c>
      <c r="Z4990" t="str">
        <f t="shared" si="388"/>
        <v>0.411194638444745+81.436830539282i</v>
      </c>
      <c r="AA4990">
        <f t="shared" si="389"/>
        <v>81.437868644227294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85"/>
        <v>6.0060000000000016E-2</v>
      </c>
      <c r="E4991" s="2">
        <v>284.39999999999998</v>
      </c>
      <c r="F4991" s="2">
        <f t="shared" si="386"/>
        <v>1.319468914507713</v>
      </c>
      <c r="G4991" s="1">
        <v>2.0013473704065999E+18</v>
      </c>
      <c r="H4991">
        <v>5.9620669642488702E-2</v>
      </c>
      <c r="I4991">
        <v>1.57549073715054</v>
      </c>
      <c r="J4991">
        <v>1363.26679100979</v>
      </c>
      <c r="K4991">
        <v>2311.5808062752799</v>
      </c>
      <c r="L4991">
        <v>-973.21551390101399</v>
      </c>
      <c r="M4991">
        <v>10330.724915123301</v>
      </c>
      <c r="N4991">
        <v>1349.9168056129899</v>
      </c>
      <c r="O4991">
        <v>3909.63924334699</v>
      </c>
      <c r="P4991" s="1">
        <v>4.1767353682744602E-4</v>
      </c>
      <c r="Q4991" s="1">
        <v>-3.8296708797821901E-4</v>
      </c>
      <c r="R4991" s="1">
        <v>4.1663172080598298E-4</v>
      </c>
      <c r="S4991" s="1">
        <v>9.6964125963257703E-5</v>
      </c>
      <c r="T4991" s="1">
        <v>-8.3137862503525198E-4</v>
      </c>
      <c r="U4991" s="1">
        <v>-4.6431387064509302E-4</v>
      </c>
      <c r="V4991">
        <v>11488.2758615492</v>
      </c>
      <c r="W4991">
        <v>5.9620012698697898E-2</v>
      </c>
      <c r="X4991" s="1">
        <v>-2.7988286099163401E-4</v>
      </c>
      <c r="Y4991" t="str">
        <f t="shared" si="387"/>
        <v>-603.609494481853+10581.0329649254i</v>
      </c>
      <c r="Z4991" t="str">
        <f t="shared" si="388"/>
        <v>-3.01804747240926+52.905164824627i</v>
      </c>
      <c r="AA4991">
        <f t="shared" si="389"/>
        <v>52.99117922509997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85"/>
        <v>6.0059999999999961E-2</v>
      </c>
      <c r="E4992" s="2">
        <v>288</v>
      </c>
      <c r="F4992" s="2">
        <f t="shared" si="386"/>
        <v>1.2566370614359179</v>
      </c>
      <c r="G4992" s="1">
        <v>2.0013473704066701E+18</v>
      </c>
      <c r="H4992">
        <v>5.9620669642488702E-2</v>
      </c>
      <c r="I4992">
        <v>1.57549073715054</v>
      </c>
      <c r="J4992">
        <v>1002.5954403397</v>
      </c>
      <c r="K4992">
        <v>1978.67947970096</v>
      </c>
      <c r="L4992">
        <v>-719.34873889087396</v>
      </c>
      <c r="M4992">
        <v>5843.2834636806701</v>
      </c>
      <c r="N4992">
        <v>663.87482282328995</v>
      </c>
      <c r="O4992">
        <v>2938.8911257601599</v>
      </c>
      <c r="P4992" s="1">
        <v>6.96264893057055E-4</v>
      </c>
      <c r="Q4992" s="1">
        <v>-3.8889166718478598E-4</v>
      </c>
      <c r="R4992" s="1">
        <v>5.0826430038081497E-4</v>
      </c>
      <c r="S4992" s="1">
        <v>4.8816600239817798E-5</v>
      </c>
      <c r="T4992" s="1">
        <v>-8.8746224907046195E-4</v>
      </c>
      <c r="U4992" s="1">
        <v>-4.1125181868935297E-4</v>
      </c>
      <c r="V4992">
        <v>6975.6437104325996</v>
      </c>
      <c r="W4992">
        <v>5.9620012698697898E-2</v>
      </c>
      <c r="X4992" s="1">
        <v>-2.7988286099163298E-4</v>
      </c>
      <c r="Y4992" t="str">
        <f t="shared" si="387"/>
        <v>-374.322276063066+6168.73840034179i</v>
      </c>
      <c r="Z4992" t="str">
        <f t="shared" si="388"/>
        <v>-1.87161138031533+30.843692001709i</v>
      </c>
      <c r="AA4992">
        <f t="shared" si="389"/>
        <v>30.900425004443122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85"/>
        <v>6.0060000000000002E-2</v>
      </c>
      <c r="E4993" s="2">
        <v>291.60000000000002</v>
      </c>
      <c r="F4993" s="2">
        <f t="shared" si="386"/>
        <v>1.1938052083641224</v>
      </c>
      <c r="G4993" s="1">
        <v>2.0013473704066199E+18</v>
      </c>
      <c r="H4993">
        <v>5.9620669642488702E-2</v>
      </c>
      <c r="I4993">
        <v>1.57549073715054</v>
      </c>
      <c r="J4993">
        <v>858.15802601634198</v>
      </c>
      <c r="K4993">
        <v>1820.7547967671301</v>
      </c>
      <c r="L4993">
        <v>-629.97781896248705</v>
      </c>
      <c r="M4993">
        <v>1884.2137263268601</v>
      </c>
      <c r="N4993">
        <v>188.44693757255001</v>
      </c>
      <c r="O4993">
        <v>1812.1325536530801</v>
      </c>
      <c r="P4993" s="1">
        <v>9.1911033513496004E-4</v>
      </c>
      <c r="Q4993" s="1">
        <v>-3.7378075941524102E-4</v>
      </c>
      <c r="R4993" s="1">
        <v>5.8876336354246996E-4</v>
      </c>
      <c r="S4993" s="1">
        <v>1.8587150392037501E-5</v>
      </c>
      <c r="T4993" s="1">
        <v>-9.2825131781300405E-4</v>
      </c>
      <c r="U4993" s="1">
        <v>-3.5719066200691398E-4</v>
      </c>
      <c r="V4993">
        <v>3364.2314555808698</v>
      </c>
      <c r="W4993">
        <v>5.9620012698697898E-2</v>
      </c>
      <c r="X4993" s="1">
        <v>-2.7988286099163401E-4</v>
      </c>
      <c r="Y4993" t="str">
        <f t="shared" si="387"/>
        <v>-269.829523242454+2422.16216223498i</v>
      </c>
      <c r="Z4993" t="str">
        <f t="shared" si="388"/>
        <v>-1.34914761621227+12.1108108111749i</v>
      </c>
      <c r="AA4993">
        <f t="shared" si="389"/>
        <v>12.185726806161465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85"/>
        <v>6.0060000000000037E-2</v>
      </c>
      <c r="E4994" s="2">
        <v>295.2</v>
      </c>
      <c r="F4994" s="2">
        <f t="shared" si="386"/>
        <v>1.1309733552923269</v>
      </c>
      <c r="G4994" s="1">
        <v>2.00134737040657E+18</v>
      </c>
      <c r="H4994">
        <v>5.9620669642488702E-2</v>
      </c>
      <c r="I4994">
        <v>1.57549073715054</v>
      </c>
      <c r="J4994">
        <v>825.02450513326198</v>
      </c>
      <c r="K4994">
        <v>1205.5081276087001</v>
      </c>
      <c r="L4994">
        <v>-179.45469894014599</v>
      </c>
      <c r="M4994">
        <v>533.27811827041603</v>
      </c>
      <c r="N4994">
        <v>129.01079021598099</v>
      </c>
      <c r="O4994">
        <v>1148.5273422207299</v>
      </c>
      <c r="P4994">
        <v>1.0808969123165201E-3</v>
      </c>
      <c r="Q4994" s="1">
        <v>-3.3692530613512898E-4</v>
      </c>
      <c r="R4994" s="1">
        <v>6.4913840417549099E-4</v>
      </c>
      <c r="S4994" s="1">
        <v>4.7791239012464102E-6</v>
      </c>
      <c r="T4994" s="1">
        <v>-9.6172653891977305E-4</v>
      </c>
      <c r="U4994" s="1">
        <v>-3.0163368691938801E-4</v>
      </c>
      <c r="V4994">
        <v>1945.8323823031401</v>
      </c>
      <c r="W4994">
        <v>5.9620012698697898E-2</v>
      </c>
      <c r="X4994" s="1">
        <v>-2.7988286099163401E-4</v>
      </c>
      <c r="Y4994" t="str">
        <f t="shared" si="387"/>
        <v>188.902883026276+995.804864448415i</v>
      </c>
      <c r="Z4994" t="str">
        <f t="shared" si="388"/>
        <v>0.94451441513138+4.97902432224207i</v>
      </c>
      <c r="AA4994">
        <f t="shared" si="389"/>
        <v>5.0678191248178024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85"/>
        <v>6.0059999999999954E-2</v>
      </c>
      <c r="E4995" s="2">
        <v>298.8</v>
      </c>
      <c r="F4995" s="2">
        <f t="shared" si="386"/>
        <v>1.0681415022205296</v>
      </c>
      <c r="G4995" s="1">
        <v>2.0013473704066801E+18</v>
      </c>
      <c r="H4995">
        <v>5.9620669642488702E-2</v>
      </c>
      <c r="I4995">
        <v>1.57549073715054</v>
      </c>
      <c r="J4995">
        <v>859.30561012595899</v>
      </c>
      <c r="K4995">
        <v>1306.03953660309</v>
      </c>
      <c r="L4995">
        <v>5.8582044606125097</v>
      </c>
      <c r="M4995">
        <v>-244.63903285254301</v>
      </c>
      <c r="N4995">
        <v>110.968169840144</v>
      </c>
      <c r="O4995">
        <v>996.43933419375401</v>
      </c>
      <c r="P4995">
        <v>1.18493906070385E-3</v>
      </c>
      <c r="Q4995" s="1">
        <v>-2.9593580722330197E-4</v>
      </c>
      <c r="R4995" s="1">
        <v>7.1395915383764999E-4</v>
      </c>
      <c r="S4995" s="1">
        <v>1.6931179093682101E-6</v>
      </c>
      <c r="T4995" s="1">
        <v>-9.9082117806891098E-4</v>
      </c>
      <c r="U4995" s="1">
        <v>-2.4981417922330298E-4</v>
      </c>
      <c r="V4995">
        <v>1873.29476035274</v>
      </c>
      <c r="W4995">
        <v>5.9620012698697898E-2</v>
      </c>
      <c r="X4995" s="1">
        <v>-2.7988286099163298E-4</v>
      </c>
      <c r="Y4995" t="str">
        <f t="shared" si="387"/>
        <v>419.107218556295+414.810526592487i</v>
      </c>
      <c r="Z4995" t="str">
        <f t="shared" si="388"/>
        <v>2.09553609278148+2.07405263296243i</v>
      </c>
      <c r="AA4995">
        <f t="shared" si="389"/>
        <v>2.9483835979139923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85"/>
        <v>6.0059999999999954E-2</v>
      </c>
      <c r="E4996" s="2">
        <v>302.39999999999998</v>
      </c>
      <c r="F4996" s="2">
        <f t="shared" si="386"/>
        <v>1.0053096491487341</v>
      </c>
      <c r="G4996" s="1">
        <v>2.0013473704066801E+18</v>
      </c>
      <c r="H4996">
        <v>5.9620669642488702E-2</v>
      </c>
      <c r="I4996">
        <v>1.57549073715054</v>
      </c>
      <c r="J4996">
        <v>855.10429967172502</v>
      </c>
      <c r="K4996">
        <v>1566.6326982155199</v>
      </c>
      <c r="L4996">
        <v>160.80735234852401</v>
      </c>
      <c r="M4996">
        <v>-619.97019779185302</v>
      </c>
      <c r="N4996">
        <v>101.45861166307201</v>
      </c>
      <c r="O4996">
        <v>997.29414080336505</v>
      </c>
      <c r="P4996">
        <v>1.2382792017602299E-3</v>
      </c>
      <c r="Q4996" s="1">
        <v>-2.5949119231468201E-4</v>
      </c>
      <c r="R4996" s="1">
        <v>7.7965064447153604E-4</v>
      </c>
      <c r="S4996" s="1">
        <v>1.9217142856252898E-5</v>
      </c>
      <c r="T4996">
        <v>-1.0032641567171601E-3</v>
      </c>
      <c r="U4996" s="1">
        <v>-1.9868093482947299E-4</v>
      </c>
      <c r="V4996">
        <v>2144.9132565947398</v>
      </c>
      <c r="W4996">
        <v>5.9620012698697898E-2</v>
      </c>
      <c r="X4996" s="1">
        <v>-2.7988286099163298E-4</v>
      </c>
      <c r="Y4996" t="str">
        <f t="shared" si="387"/>
        <v>593.96193447976+315.98562661945i</v>
      </c>
      <c r="Z4996" t="str">
        <f t="shared" si="388"/>
        <v>2.9698096723988+1.57992813309725i</v>
      </c>
      <c r="AA4996">
        <f t="shared" si="389"/>
        <v>3.3639177154064912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85"/>
        <v>6.006000000000003E-2</v>
      </c>
      <c r="E4997" s="2">
        <v>306</v>
      </c>
      <c r="F4997" s="2">
        <f t="shared" si="386"/>
        <v>0.94247779607693905</v>
      </c>
      <c r="G4997" s="1">
        <v>2.00134737040658E+18</v>
      </c>
      <c r="H4997">
        <v>5.9620669642488702E-2</v>
      </c>
      <c r="I4997">
        <v>1.57549073715054</v>
      </c>
      <c r="J4997">
        <v>848.65848443606706</v>
      </c>
      <c r="K4997">
        <v>1879.7254410650501</v>
      </c>
      <c r="L4997">
        <v>149.13505135306599</v>
      </c>
      <c r="M4997">
        <v>-993.72075654960304</v>
      </c>
      <c r="N4997">
        <v>-37.334097459761402</v>
      </c>
      <c r="O4997">
        <v>923.99070262884902</v>
      </c>
      <c r="P4997">
        <v>1.24544484337777E-3</v>
      </c>
      <c r="Q4997" s="1">
        <v>-2.3001629036750699E-4</v>
      </c>
      <c r="R4997" s="1">
        <v>8.4044722572908996E-4</v>
      </c>
      <c r="S4997" s="1">
        <v>3.31019968142274E-5</v>
      </c>
      <c r="T4997">
        <v>-1.0083528933589399E-3</v>
      </c>
      <c r="U4997" s="1">
        <v>-1.5407313042357199E-4</v>
      </c>
      <c r="V4997">
        <v>2473.5528730774699</v>
      </c>
      <c r="W4997">
        <v>5.9620012698697898E-2</v>
      </c>
      <c r="X4997" s="1">
        <v>-2.7988286099163401E-4</v>
      </c>
      <c r="Y4997" t="str">
        <f t="shared" si="387"/>
        <v>619.481732386012+300.937912905241i</v>
      </c>
      <c r="Z4997" t="str">
        <f t="shared" si="388"/>
        <v>3.09740866193006+1.5046895645262i</v>
      </c>
      <c r="AA4997">
        <f t="shared" si="389"/>
        <v>3.4435492017093949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85"/>
        <v>6.0060000000000002E-2</v>
      </c>
      <c r="E4998" s="2">
        <v>309.60000000000002</v>
      </c>
      <c r="F4998" s="2">
        <f t="shared" si="386"/>
        <v>0.87964594300514209</v>
      </c>
      <c r="G4998" s="1">
        <v>2.0013473704066099E+18</v>
      </c>
      <c r="H4998">
        <v>5.9620669642488702E-2</v>
      </c>
      <c r="I4998">
        <v>1.57549073715054</v>
      </c>
      <c r="J4998">
        <v>812.06379561763504</v>
      </c>
      <c r="K4998">
        <v>2337.8617790980202</v>
      </c>
      <c r="L4998">
        <v>124.013667217907</v>
      </c>
      <c r="M4998">
        <v>-1385.1856475469201</v>
      </c>
      <c r="N4998">
        <v>-80.403368026018001</v>
      </c>
      <c r="O4998">
        <v>860.22476878066902</v>
      </c>
      <c r="P4998">
        <v>1.22228136576638E-3</v>
      </c>
      <c r="Q4998" s="1">
        <v>-2.0086271400232799E-4</v>
      </c>
      <c r="R4998" s="1">
        <v>9.0125591795115704E-4</v>
      </c>
      <c r="S4998" s="1">
        <v>5.2089932284624102E-5</v>
      </c>
      <c r="T4998">
        <v>-1.0058381933914201E-3</v>
      </c>
      <c r="U4998" s="1">
        <v>-1.15698869912653E-4</v>
      </c>
      <c r="V4998">
        <v>2967.4257073363701</v>
      </c>
      <c r="W4998">
        <v>5.9620012698697898E-2</v>
      </c>
      <c r="X4998" s="1">
        <v>-2.7988286099163401E-4</v>
      </c>
      <c r="Y4998" t="str">
        <f t="shared" si="387"/>
        <v>613.183117409645+422.90529757577i</v>
      </c>
      <c r="Z4998" t="str">
        <f t="shared" si="388"/>
        <v>3.06591558704823+2.11452648787885i</v>
      </c>
      <c r="AA4998">
        <f t="shared" si="389"/>
        <v>3.7243872858292484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85"/>
        <v>6.0059999999999988E-2</v>
      </c>
      <c r="E4999" s="2">
        <v>313.2</v>
      </c>
      <c r="F4999" s="2">
        <f t="shared" si="386"/>
        <v>0.81681408993334703</v>
      </c>
      <c r="G4999" s="1">
        <v>2.0013473704066299E+18</v>
      </c>
      <c r="H4999">
        <v>5.9620669642488702E-2</v>
      </c>
      <c r="I4999">
        <v>1.57549073715054</v>
      </c>
      <c r="J4999">
        <v>676.91052440075305</v>
      </c>
      <c r="K4999">
        <v>3116.2274436672901</v>
      </c>
      <c r="L4999">
        <v>320.324297941829</v>
      </c>
      <c r="M4999">
        <v>-1478.6300527589599</v>
      </c>
      <c r="N4999">
        <v>-134.77885003069801</v>
      </c>
      <c r="O4999">
        <v>752.61137261367196</v>
      </c>
      <c r="P4999">
        <v>1.1603342674028001E-3</v>
      </c>
      <c r="Q4999" s="1">
        <v>-1.852142797612E-4</v>
      </c>
      <c r="R4999" s="1">
        <v>9.5598908398615502E-4</v>
      </c>
      <c r="S4999" s="1">
        <v>7.5786332308055201E-5</v>
      </c>
      <c r="T4999" s="1">
        <v>-9.9758468426862997E-4</v>
      </c>
      <c r="U4999" s="1">
        <v>-8.5134490983048097E-5</v>
      </c>
      <c r="V4999">
        <v>3611.4574681264899</v>
      </c>
      <c r="W4999">
        <v>5.9620012698697898E-2</v>
      </c>
      <c r="X4999" s="1">
        <v>-2.7988286099163298E-4</v>
      </c>
      <c r="Y4999" t="str">
        <f t="shared" si="387"/>
        <v>696.883504251588+1055.32955795425i</v>
      </c>
      <c r="Z4999" t="str">
        <f t="shared" si="388"/>
        <v>3.48441752125794+5.27664778977125i</v>
      </c>
      <c r="AA4999">
        <f t="shared" si="389"/>
        <v>6.3233043070650288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85"/>
        <v>6.0060000000000051E-2</v>
      </c>
      <c r="E5000" s="2">
        <v>316.8</v>
      </c>
      <c r="F5000" s="2">
        <f t="shared" si="386"/>
        <v>0.75398223686155086</v>
      </c>
      <c r="G5000" s="1">
        <v>2.00134737040653E+18</v>
      </c>
      <c r="H5000">
        <v>5.9620669642488702E-2</v>
      </c>
      <c r="I5000">
        <v>1.57549073715054</v>
      </c>
      <c r="J5000">
        <v>487.11651807829702</v>
      </c>
      <c r="K5000">
        <v>3949.3163192740199</v>
      </c>
      <c r="L5000">
        <v>636.44110244788203</v>
      </c>
      <c r="M5000">
        <v>-1949.4358506390099</v>
      </c>
      <c r="N5000">
        <v>-352.64174955790003</v>
      </c>
      <c r="O5000">
        <v>524.48619183991195</v>
      </c>
      <c r="P5000">
        <v>1.0753720180435901E-3</v>
      </c>
      <c r="Q5000" s="1">
        <v>-1.7362996714360201E-4</v>
      </c>
      <c r="R5000" s="1">
        <v>9.9311793066260597E-4</v>
      </c>
      <c r="S5000" s="1">
        <v>9.4345124134817299E-5</v>
      </c>
      <c r="T5000" s="1">
        <v>-9.8407187607435498E-4</v>
      </c>
      <c r="U5000" s="1">
        <v>-5.9913905963986502E-5</v>
      </c>
      <c r="V5000">
        <v>4520.9712754531502</v>
      </c>
      <c r="W5000">
        <v>5.9620012698697898E-2</v>
      </c>
      <c r="X5000" s="1">
        <v>-2.7988286099163401E-4</v>
      </c>
      <c r="Y5000" t="str">
        <f t="shared" si="387"/>
        <v>790.766574352595+1544.4470267656i</v>
      </c>
      <c r="Z5000" t="str">
        <f t="shared" si="388"/>
        <v>3.95383287176297+7.722235133828i</v>
      </c>
      <c r="AA5000">
        <f t="shared" si="389"/>
        <v>8.6755812393153775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85"/>
        <v>6.0060000000000002E-2</v>
      </c>
      <c r="E5001" s="2">
        <v>320.39999999999998</v>
      </c>
      <c r="F5001" s="2">
        <f t="shared" si="386"/>
        <v>0.69115038378975446</v>
      </c>
      <c r="G5001" s="1">
        <v>2.0013473704066099E+18</v>
      </c>
      <c r="H5001">
        <v>5.9620669642488702E-2</v>
      </c>
      <c r="I5001">
        <v>1.57549073715054</v>
      </c>
      <c r="J5001">
        <v>818.12348011760798</v>
      </c>
      <c r="K5001">
        <v>5213.7513494183104</v>
      </c>
      <c r="L5001">
        <v>407.90848804287202</v>
      </c>
      <c r="M5001">
        <v>-2493.3330693450998</v>
      </c>
      <c r="N5001">
        <v>-624.52721147801299</v>
      </c>
      <c r="O5001">
        <v>172.74548406258199</v>
      </c>
      <c r="P5001" s="1">
        <v>9.7767444793670009E-4</v>
      </c>
      <c r="Q5001" s="1">
        <v>-1.6009800922721099E-4</v>
      </c>
      <c r="R5001">
        <v>1.00533342157736E-3</v>
      </c>
      <c r="S5001" s="1">
        <v>1.1061928856944301E-4</v>
      </c>
      <c r="T5001" s="1">
        <v>-9.6814102321075195E-4</v>
      </c>
      <c r="U5001" s="1">
        <v>-3.8377254099863901E-5</v>
      </c>
      <c r="V5001">
        <v>5886.89251912491</v>
      </c>
      <c r="W5001">
        <v>5.9620012698697898E-2</v>
      </c>
      <c r="X5001" s="1">
        <v>-2.7988286099163401E-4</v>
      </c>
      <c r="Y5001" t="str">
        <f t="shared" si="387"/>
        <v>890.385631557075+2427.95414643265i</v>
      </c>
      <c r="Z5001" t="str">
        <f t="shared" si="388"/>
        <v>4.45192815778538+12.1397707321632i</v>
      </c>
      <c r="AA5001">
        <f t="shared" si="389"/>
        <v>12.930340202468324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85"/>
        <v>6.0060000000000002E-2</v>
      </c>
      <c r="E5002" s="2">
        <v>324</v>
      </c>
      <c r="F5002" s="2">
        <f t="shared" si="386"/>
        <v>0.62831853071795984</v>
      </c>
      <c r="G5002" s="1">
        <v>2.0013473704066099E+18</v>
      </c>
      <c r="H5002">
        <v>5.9620669642488702E-2</v>
      </c>
      <c r="I5002">
        <v>1.57549073715054</v>
      </c>
      <c r="J5002">
        <v>1071.3156398198</v>
      </c>
      <c r="K5002">
        <v>6384.1642518579301</v>
      </c>
      <c r="L5002">
        <v>517.30961053284796</v>
      </c>
      <c r="M5002">
        <v>-2896.6611310429998</v>
      </c>
      <c r="N5002">
        <v>-856.20694997938995</v>
      </c>
      <c r="O5002">
        <v>-30.405509719598999</v>
      </c>
      <c r="P5002" s="1">
        <v>8.8532259357192199E-4</v>
      </c>
      <c r="Q5002" s="1">
        <v>-1.51880478625132E-4</v>
      </c>
      <c r="R5002">
        <v>1.0070168976109501E-3</v>
      </c>
      <c r="S5002" s="1">
        <v>1.3668520388171701E-4</v>
      </c>
      <c r="T5002" s="1">
        <v>-9.5040553264626897E-4</v>
      </c>
      <c r="U5002" s="1">
        <v>-1.8487728651003302E-5</v>
      </c>
      <c r="V5002">
        <v>7162.2301116539502</v>
      </c>
      <c r="W5002">
        <v>5.9620012698697898E-2</v>
      </c>
      <c r="X5002" s="1">
        <v>-2.7988286099163401E-4</v>
      </c>
      <c r="Y5002" t="str">
        <f t="shared" si="387"/>
        <v>1170.77951889426+3462.28268091818i</v>
      </c>
      <c r="Z5002" t="str">
        <f t="shared" si="388"/>
        <v>5.8538975944713+17.3114134045909i</v>
      </c>
      <c r="AA5002">
        <f t="shared" si="389"/>
        <v>18.274385108977167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85"/>
        <v>6.0060000000000009E-2</v>
      </c>
      <c r="E5003" s="2">
        <v>327.60000000000002</v>
      </c>
      <c r="F5003" s="2">
        <f t="shared" si="386"/>
        <v>0.56548667764616389</v>
      </c>
      <c r="G5003" s="1">
        <v>2.0013473704065999E+18</v>
      </c>
      <c r="H5003">
        <v>5.9620669642488702E-2</v>
      </c>
      <c r="I5003">
        <v>1.57549073715054</v>
      </c>
      <c r="J5003">
        <v>1011.76112335469</v>
      </c>
      <c r="K5003">
        <v>7377.3375991557496</v>
      </c>
      <c r="L5003">
        <v>471.99907348595002</v>
      </c>
      <c r="M5003">
        <v>-3173.9118011927499</v>
      </c>
      <c r="N5003">
        <v>-828.96994215444499</v>
      </c>
      <c r="O5003">
        <v>39.796376580984798</v>
      </c>
      <c r="P5003" s="1">
        <v>7.8049312531210699E-4</v>
      </c>
      <c r="Q5003" s="1">
        <v>-1.5225280210619301E-4</v>
      </c>
      <c r="R5003">
        <v>1.00110252719804E-3</v>
      </c>
      <c r="S5003" s="1">
        <v>1.5424539349971999E-4</v>
      </c>
      <c r="T5003" s="1">
        <v>-9.2858015743444897E-4</v>
      </c>
      <c r="U5003" s="1">
        <v>1.2634821740330201E-6</v>
      </c>
      <c r="V5003">
        <v>8150.7082383284796</v>
      </c>
      <c r="W5003">
        <v>5.9620012698697898E-2</v>
      </c>
      <c r="X5003" s="1">
        <v>-2.7988286099163401E-4</v>
      </c>
      <c r="Y5003" t="str">
        <f t="shared" si="387"/>
        <v>1107.16792116469+4528.22516284407i</v>
      </c>
      <c r="Z5003" t="str">
        <f t="shared" si="388"/>
        <v>5.53583960582345+22.6411258142203i</v>
      </c>
      <c r="AA5003">
        <f t="shared" si="389"/>
        <v>23.308069381155455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85"/>
        <v>6.0060000000000002E-2</v>
      </c>
      <c r="E5004" s="2">
        <v>331.2</v>
      </c>
      <c r="F5004" s="2">
        <f t="shared" si="386"/>
        <v>0.5026548245743685</v>
      </c>
      <c r="G5004" s="1">
        <v>2.0013473704066099E+18</v>
      </c>
      <c r="H5004">
        <v>5.9620669642488702E-2</v>
      </c>
      <c r="I5004">
        <v>1.57549073715054</v>
      </c>
      <c r="J5004">
        <v>1440.7944102649799</v>
      </c>
      <c r="K5004">
        <v>9223.6730341524308</v>
      </c>
      <c r="L5004">
        <v>434.12728237369902</v>
      </c>
      <c r="M5004">
        <v>-3562.9837577428498</v>
      </c>
      <c r="N5004">
        <v>-1118.1054541855999</v>
      </c>
      <c r="O5004">
        <v>-88.198447314275299</v>
      </c>
      <c r="P5004" s="1">
        <v>6.7438842741562497E-4</v>
      </c>
      <c r="Q5004" s="1">
        <v>-1.5526689997061999E-4</v>
      </c>
      <c r="R5004" s="1">
        <v>9.7677534746556309E-4</v>
      </c>
      <c r="S5004" s="1">
        <v>1.67944576083774E-4</v>
      </c>
      <c r="T5004" s="1">
        <v>-9.04308156507721E-4</v>
      </c>
      <c r="U5004" s="1">
        <v>1.88939336311957E-5</v>
      </c>
      <c r="V5004">
        <v>10064.456830928801</v>
      </c>
      <c r="W5004">
        <v>5.9620012698697898E-2</v>
      </c>
      <c r="X5004" s="1">
        <v>-2.7988286099163401E-4</v>
      </c>
      <c r="Y5004" t="str">
        <f t="shared" si="387"/>
        <v>1471.72017959638+6366.28577831088i</v>
      </c>
      <c r="Z5004" t="str">
        <f t="shared" si="388"/>
        <v>7.3586008979819+31.8314288915544i</v>
      </c>
      <c r="AA5004">
        <f t="shared" si="389"/>
        <v>32.67091783917104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90">SQRT(A5005^2+B5005^2)</f>
        <v>6.0059999999999988E-2</v>
      </c>
      <c r="E5005" s="2">
        <v>334.8</v>
      </c>
      <c r="F5005" s="2">
        <f t="shared" ref="F5005:F5068" si="391">-ATAN(B5005/A5005)</f>
        <v>0.43982297150257182</v>
      </c>
      <c r="G5005" s="1">
        <v>2.0013473704066401E+18</v>
      </c>
      <c r="H5005">
        <v>5.9620669642488702E-2</v>
      </c>
      <c r="I5005">
        <v>1.57549073715054</v>
      </c>
      <c r="J5005">
        <v>1814.9879984368899</v>
      </c>
      <c r="K5005">
        <v>10224.8979403949</v>
      </c>
      <c r="L5005">
        <v>249.39723245681699</v>
      </c>
      <c r="M5005">
        <v>-3554.3369706295498</v>
      </c>
      <c r="N5005">
        <v>-1287.3228057480601</v>
      </c>
      <c r="O5005">
        <v>-224.834196637102</v>
      </c>
      <c r="P5005" s="1">
        <v>5.7357769162179697E-4</v>
      </c>
      <c r="Q5005" s="1">
        <v>-1.5560285518717299E-4</v>
      </c>
      <c r="R5005" s="1">
        <v>9.3783157769941996E-4</v>
      </c>
      <c r="S5005" s="1">
        <v>1.8036548819591499E-4</v>
      </c>
      <c r="T5005" s="1">
        <v>-8.7650059743672E-4</v>
      </c>
      <c r="U5005" s="1">
        <v>3.4780771723240998E-5</v>
      </c>
      <c r="V5005">
        <v>11056.4904028575</v>
      </c>
      <c r="W5005">
        <v>5.9620012698697898E-2</v>
      </c>
      <c r="X5005" s="1">
        <v>-2.7988286099163298E-4</v>
      </c>
      <c r="Y5005" t="str">
        <f t="shared" ref="Y5005:Y5068" si="392">IMSUB((IMPRODUCT(COMPLEX(J5005,K5005),COS(RADIANS(E5005)))),(IMPRODUCT(COMPLEX(L5005,M5005),SIN(RADIANS(E5005)))))</f>
        <v>1748.4384178406+7738.4011878352i</v>
      </c>
      <c r="Z5005" t="str">
        <f t="shared" ref="Z5005:Z5068" si="393">IMPRODUCT(Y5005,$B$5)</f>
        <v>8.742192089203+38.692005939176i</v>
      </c>
      <c r="AA5005">
        <f t="shared" ref="AA5005:AA5068" si="394">IMABS(Z5005)</f>
        <v>39.667332228444032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90"/>
        <v>6.0060000000000037E-2</v>
      </c>
      <c r="E5006" s="2">
        <v>338.4</v>
      </c>
      <c r="F5006" s="2">
        <f t="shared" si="391"/>
        <v>0.37699111843077571</v>
      </c>
      <c r="G5006" s="1">
        <v>2.00134737040657E+18</v>
      </c>
      <c r="H5006">
        <v>5.9620669642488702E-2</v>
      </c>
      <c r="I5006">
        <v>1.57549073715054</v>
      </c>
      <c r="J5006">
        <v>2203.0139477744901</v>
      </c>
      <c r="K5006">
        <v>11660.171518159301</v>
      </c>
      <c r="L5006">
        <v>189.116614870202</v>
      </c>
      <c r="M5006">
        <v>-3542.7815415508098</v>
      </c>
      <c r="N5006">
        <v>-1456.40888295738</v>
      </c>
      <c r="O5006">
        <v>-294.94568196224998</v>
      </c>
      <c r="P5006" s="1">
        <v>4.8466418207879599E-4</v>
      </c>
      <c r="Q5006" s="1">
        <v>-1.58370278746362E-4</v>
      </c>
      <c r="R5006" s="1">
        <v>8.9409875680146402E-4</v>
      </c>
      <c r="S5006" s="1">
        <v>1.94560182536669E-4</v>
      </c>
      <c r="T5006" s="1">
        <v>-8.4754558542118202E-4</v>
      </c>
      <c r="U5006" s="1">
        <v>5.1816261644626097E-5</v>
      </c>
      <c r="V5006">
        <v>12474.295820679399</v>
      </c>
      <c r="W5006">
        <v>5.9620012698697898E-2</v>
      </c>
      <c r="X5006" s="1">
        <v>-2.7988286099163401E-4</v>
      </c>
      <c r="Y5006" t="str">
        <f t="shared" si="392"/>
        <v>2117.9290359789+9537.16842876547i</v>
      </c>
      <c r="Z5006" t="str">
        <f t="shared" si="393"/>
        <v>10.5896451798945+47.6858421438274i</v>
      </c>
      <c r="AA5006">
        <f t="shared" si="394"/>
        <v>48.847519138663415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90"/>
        <v>6.0059999999999995E-2</v>
      </c>
      <c r="E5007" s="2">
        <v>342</v>
      </c>
      <c r="F5007" s="2">
        <f t="shared" si="391"/>
        <v>0.31415926535898037</v>
      </c>
      <c r="G5007" s="1">
        <v>2.0013473704066199E+18</v>
      </c>
      <c r="H5007">
        <v>5.9620669642488702E-2</v>
      </c>
      <c r="I5007">
        <v>1.57549073715054</v>
      </c>
      <c r="J5007">
        <v>2792.7318081907902</v>
      </c>
      <c r="K5007">
        <v>12917.213085630099</v>
      </c>
      <c r="L5007">
        <v>-72.847567303304501</v>
      </c>
      <c r="M5007">
        <v>-3292.6158469048601</v>
      </c>
      <c r="N5007">
        <v>-1574.2239351856099</v>
      </c>
      <c r="O5007">
        <v>-362.16798631389099</v>
      </c>
      <c r="P5007" s="1">
        <v>3.8542983515184401E-4</v>
      </c>
      <c r="Q5007" s="1">
        <v>-1.6732670668780699E-4</v>
      </c>
      <c r="R5007" s="1">
        <v>8.3967358808672502E-4</v>
      </c>
      <c r="S5007" s="1">
        <v>2.00998995114273E-4</v>
      </c>
      <c r="T5007" s="1">
        <v>-8.1391971638504295E-4</v>
      </c>
      <c r="U5007" s="1">
        <v>6.6780230421308601E-5</v>
      </c>
      <c r="V5007">
        <v>13715.3095985409</v>
      </c>
      <c r="W5007">
        <v>5.9620012698697898E-2</v>
      </c>
      <c r="X5007" s="1">
        <v>-2.7988286099163401E-4</v>
      </c>
      <c r="Y5007" t="str">
        <f t="shared" si="392"/>
        <v>2633.53464814901+11267.5254248196i</v>
      </c>
      <c r="Z5007" t="str">
        <f t="shared" si="393"/>
        <v>13.1676732407451+56.337627124098i</v>
      </c>
      <c r="AA5007">
        <f t="shared" si="394"/>
        <v>57.855992330517822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90"/>
        <v>6.0060000000000016E-2</v>
      </c>
      <c r="E5008" s="2">
        <v>345.6</v>
      </c>
      <c r="F5008" s="2">
        <f t="shared" si="391"/>
        <v>0.25132741228718375</v>
      </c>
      <c r="G5008" s="1">
        <v>2.0013473704065999E+18</v>
      </c>
      <c r="H5008">
        <v>5.9620669642488702E-2</v>
      </c>
      <c r="I5008">
        <v>1.57549073715054</v>
      </c>
      <c r="J5008">
        <v>3134.7804330489898</v>
      </c>
      <c r="K5008">
        <v>13829.042123429501</v>
      </c>
      <c r="L5008">
        <v>-3.7008419324206998</v>
      </c>
      <c r="M5008">
        <v>-2873.19320943815</v>
      </c>
      <c r="N5008">
        <v>-1634.3331284987501</v>
      </c>
      <c r="O5008">
        <v>-459.65725800532402</v>
      </c>
      <c r="P5008" s="1">
        <v>2.9828148834159802E-4</v>
      </c>
      <c r="Q5008" s="1">
        <v>-1.73689956311183E-4</v>
      </c>
      <c r="R5008" s="1">
        <v>7.6597718045478896E-4</v>
      </c>
      <c r="S5008" s="1">
        <v>2.01703146247409E-4</v>
      </c>
      <c r="T5008" s="1">
        <v>-7.7979879761462599E-4</v>
      </c>
      <c r="U5008" s="1">
        <v>7.9706340406149204E-5</v>
      </c>
      <c r="V5008">
        <v>14567.320855248399</v>
      </c>
      <c r="W5008">
        <v>5.9620012698697898E-2</v>
      </c>
      <c r="X5008" s="1">
        <v>-2.7988286099163401E-4</v>
      </c>
      <c r="Y5008" t="str">
        <f t="shared" si="392"/>
        <v>3035.37517932418+12680.0432402343i</v>
      </c>
      <c r="Z5008" t="str">
        <f t="shared" si="393"/>
        <v>15.1768758966209+63.4002162011715i</v>
      </c>
      <c r="AA5008">
        <f t="shared" si="394"/>
        <v>65.191448644256425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90"/>
        <v>6.0059999999999954E-2</v>
      </c>
      <c r="E5009" s="2">
        <v>349.2</v>
      </c>
      <c r="F5009" s="2">
        <f t="shared" si="391"/>
        <v>0.18849555921538741</v>
      </c>
      <c r="G5009" s="1">
        <v>2.0013473704066801E+18</v>
      </c>
      <c r="H5009">
        <v>5.9620669642488702E-2</v>
      </c>
      <c r="I5009">
        <v>1.57549073715054</v>
      </c>
      <c r="J5009">
        <v>3514.1063492999401</v>
      </c>
      <c r="K5009">
        <v>14626.785134014101</v>
      </c>
      <c r="L5009">
        <v>-121.13294346460999</v>
      </c>
      <c r="M5009">
        <v>-2316.7038871408699</v>
      </c>
      <c r="N5009">
        <v>-1792.00191076891</v>
      </c>
      <c r="O5009">
        <v>-525.05641407457495</v>
      </c>
      <c r="P5009" s="1">
        <v>2.1444132687340801E-4</v>
      </c>
      <c r="Q5009" s="1">
        <v>-1.7783662728875299E-4</v>
      </c>
      <c r="R5009" s="1">
        <v>6.8966450072166703E-4</v>
      </c>
      <c r="S5009" s="1">
        <v>1.9690939725833999E-4</v>
      </c>
      <c r="T5009" s="1">
        <v>-7.44069174184922E-4</v>
      </c>
      <c r="U5009" s="1">
        <v>9.3239440470852805E-5</v>
      </c>
      <c r="V5009">
        <v>15334.944798324201</v>
      </c>
      <c r="W5009">
        <v>5.9620012698697898E-2</v>
      </c>
      <c r="X5009" s="1">
        <v>-2.7988286099163298E-4</v>
      </c>
      <c r="Y5009" t="str">
        <f t="shared" si="392"/>
        <v>3429.16381443603+13933.5975364117i</v>
      </c>
      <c r="Z5009" t="str">
        <f t="shared" si="393"/>
        <v>17.1458190721801+69.6679876820585i</v>
      </c>
      <c r="AA5009">
        <f t="shared" si="394"/>
        <v>71.746830029788683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90"/>
        <v>6.0059999999999968E-2</v>
      </c>
      <c r="E5010" s="2">
        <v>352.8</v>
      </c>
      <c r="F5010" s="2">
        <f t="shared" si="391"/>
        <v>0.12566370614359224</v>
      </c>
      <c r="G5010" s="1">
        <v>2.0013473704066701E+18</v>
      </c>
      <c r="H5010">
        <v>5.9620669642488702E-2</v>
      </c>
      <c r="I5010">
        <v>1.57549073715054</v>
      </c>
      <c r="J5010">
        <v>3693.83599150694</v>
      </c>
      <c r="K5010">
        <v>14797.6547711686</v>
      </c>
      <c r="L5010">
        <v>-46.085068776724398</v>
      </c>
      <c r="M5010">
        <v>-1563.6930347948301</v>
      </c>
      <c r="N5010">
        <v>-1693.64175237264</v>
      </c>
      <c r="O5010">
        <v>-634.76144367440497</v>
      </c>
      <c r="P5010" s="1">
        <v>1.42085080510179E-4</v>
      </c>
      <c r="Q5010" s="1">
        <v>-1.6571295871069101E-4</v>
      </c>
      <c r="R5010" s="1">
        <v>5.8479332986953296E-4</v>
      </c>
      <c r="S5010" s="1">
        <v>1.8765694535677899E-4</v>
      </c>
      <c r="T5010" s="1">
        <v>-7.0314795968277205E-4</v>
      </c>
      <c r="U5010" s="1">
        <v>1.0728763736263E-4</v>
      </c>
      <c r="V5010">
        <v>15438.057367273501</v>
      </c>
      <c r="W5010">
        <v>5.9620012698697898E-2</v>
      </c>
      <c r="X5010" s="1">
        <v>-2.7988286099163298E-4</v>
      </c>
      <c r="Y5010" t="str">
        <f t="shared" si="392"/>
        <v>3658.93300072976+14484.9881390999i</v>
      </c>
      <c r="Z5010" t="str">
        <f t="shared" si="393"/>
        <v>18.2946650036488+72.4249406954995i</v>
      </c>
      <c r="AA5010">
        <f t="shared" si="394"/>
        <v>74.699844727699073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90"/>
        <v>6.0060000000000009E-2</v>
      </c>
      <c r="E5011" s="2">
        <v>356.4</v>
      </c>
      <c r="F5011" s="2">
        <f t="shared" si="391"/>
        <v>6.2831853071795826E-2</v>
      </c>
      <c r="G5011" s="1">
        <v>2.0013473704065999E+18</v>
      </c>
      <c r="H5011">
        <v>5.9620669642488702E-2</v>
      </c>
      <c r="I5011">
        <v>1.57549073715054</v>
      </c>
      <c r="J5011">
        <v>4504.4391029456901</v>
      </c>
      <c r="K5011">
        <v>15048.3271092328</v>
      </c>
      <c r="L5011">
        <v>-218.03474057287801</v>
      </c>
      <c r="M5011">
        <v>-880.80158860151005</v>
      </c>
      <c r="N5011">
        <v>-1953.5178765256901</v>
      </c>
      <c r="O5011">
        <v>-798.25479591608303</v>
      </c>
      <c r="P5011" s="1">
        <v>9.0929084671343406E-5</v>
      </c>
      <c r="Q5011" s="1">
        <v>-1.5346650522822999E-4</v>
      </c>
      <c r="R5011" s="1">
        <v>4.7563114889330802E-4</v>
      </c>
      <c r="S5011" s="1">
        <v>1.92594320330779E-4</v>
      </c>
      <c r="T5011" s="1">
        <v>-6.6025529571257997E-4</v>
      </c>
      <c r="U5011" s="1">
        <v>1.19831887906408E-4</v>
      </c>
      <c r="V5011">
        <v>15875.1035844905</v>
      </c>
      <c r="W5011">
        <v>5.9620012698697898E-2</v>
      </c>
      <c r="X5011" s="1">
        <v>-2.7988286099163401E-4</v>
      </c>
      <c r="Y5011" t="str">
        <f t="shared" si="392"/>
        <v>4481.86010668126+14963.3266837956i</v>
      </c>
      <c r="Z5011" t="str">
        <f t="shared" si="393"/>
        <v>22.4093005334063+74.816633418978i</v>
      </c>
      <c r="AA5011">
        <f t="shared" si="394"/>
        <v>78.100610666922819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90"/>
        <v>6.0060000000000002E-2</v>
      </c>
      <c r="E5012" s="2">
        <v>0</v>
      </c>
      <c r="F5012" s="2">
        <f t="shared" si="391"/>
        <v>0</v>
      </c>
      <c r="G5012" s="1">
        <v>2.0257039503818601E+18</v>
      </c>
      <c r="H5012">
        <v>5.9570661077800097E-2</v>
      </c>
      <c r="I5012">
        <v>1.5807849215784999</v>
      </c>
      <c r="J5012">
        <v>1615.30082214706</v>
      </c>
      <c r="K5012">
        <v>12331.2454260951</v>
      </c>
      <c r="L5012">
        <v>99.969558802140398</v>
      </c>
      <c r="M5012">
        <v>56.072810239549199</v>
      </c>
      <c r="N5012">
        <v>-1787.314336634</v>
      </c>
      <c r="O5012">
        <v>-1876.6194438709899</v>
      </c>
      <c r="P5012" s="1">
        <v>7.5337067287659996E-5</v>
      </c>
      <c r="Q5012" s="1">
        <v>-1.6361941804543E-4</v>
      </c>
      <c r="R5012" s="1">
        <v>4.0122679591380201E-4</v>
      </c>
      <c r="S5012" s="1">
        <v>2.01085245724684E-4</v>
      </c>
      <c r="T5012" s="1">
        <v>-6.4145702806786098E-4</v>
      </c>
      <c r="U5012" s="1">
        <v>1.2683008765659599E-4</v>
      </c>
      <c r="V5012">
        <v>12704.2568319602</v>
      </c>
      <c r="W5012">
        <v>5.9567689359658602E-2</v>
      </c>
      <c r="X5012" s="1">
        <v>-5.9501730003551801E-4</v>
      </c>
      <c r="Y5012" t="str">
        <f t="shared" si="392"/>
        <v>1615.30082214706+12331.2454260951i</v>
      </c>
      <c r="Z5012" t="str">
        <f t="shared" si="393"/>
        <v>8.0765041107353+61.6562271304755i</v>
      </c>
      <c r="AA5012">
        <f t="shared" si="394"/>
        <v>62.182957975762996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90"/>
        <v>6.0060000000000009E-2</v>
      </c>
      <c r="E5013" s="2">
        <v>3.6</v>
      </c>
      <c r="F5013" s="2">
        <f t="shared" si="391"/>
        <v>-6.2831853071795826E-2</v>
      </c>
      <c r="G5013" s="1">
        <v>2.0257039503818399E+18</v>
      </c>
      <c r="H5013">
        <v>5.9570661077800097E-2</v>
      </c>
      <c r="I5013">
        <v>1.5807849215784999</v>
      </c>
      <c r="J5013">
        <v>1304.2800843392199</v>
      </c>
      <c r="K5013">
        <v>11450.5319818805</v>
      </c>
      <c r="L5013">
        <v>188.10908438082299</v>
      </c>
      <c r="M5013">
        <v>525.83077271220702</v>
      </c>
      <c r="N5013">
        <v>-1869.31905094442</v>
      </c>
      <c r="O5013">
        <v>-2007.06902806073</v>
      </c>
      <c r="P5013" s="1">
        <v>5.3937974090965402E-5</v>
      </c>
      <c r="Q5013" s="1">
        <v>-1.55940594014895E-4</v>
      </c>
      <c r="R5013" s="1">
        <v>2.8339784991926199E-4</v>
      </c>
      <c r="S5013" s="1">
        <v>2.10735994839739E-4</v>
      </c>
      <c r="T5013" s="1">
        <v>-5.8769121260351801E-4</v>
      </c>
      <c r="U5013" s="1">
        <v>1.27297543149361E-4</v>
      </c>
      <c r="V5013">
        <v>11859.6117994332</v>
      </c>
      <c r="W5013">
        <v>5.9567689359658602E-2</v>
      </c>
      <c r="X5013" s="1">
        <v>-5.9501730003551801E-4</v>
      </c>
      <c r="Y5013" t="str">
        <f t="shared" si="392"/>
        <v>1289.89491839076+11394.9197852364i</v>
      </c>
      <c r="Z5013" t="str">
        <f t="shared" si="393"/>
        <v>6.4494745919538+56.974598926182i</v>
      </c>
      <c r="AA5013">
        <f t="shared" si="394"/>
        <v>57.338474389466938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90"/>
        <v>6.0059999999999961E-2</v>
      </c>
      <c r="E5014" s="2">
        <v>7.2</v>
      </c>
      <c r="F5014" s="2">
        <f t="shared" si="391"/>
        <v>-0.12566370614359176</v>
      </c>
      <c r="G5014" s="1">
        <v>2.02570395038191E+18</v>
      </c>
      <c r="H5014">
        <v>5.9570661077800097E-2</v>
      </c>
      <c r="I5014">
        <v>1.5807849215784999</v>
      </c>
      <c r="J5014">
        <v>1466.58191987742</v>
      </c>
      <c r="K5014">
        <v>10689.891609422801</v>
      </c>
      <c r="L5014">
        <v>318.49597342323199</v>
      </c>
      <c r="M5014">
        <v>1082.6407400365799</v>
      </c>
      <c r="N5014">
        <v>-1681.94112850752</v>
      </c>
      <c r="O5014">
        <v>-1891.04964990027</v>
      </c>
      <c r="P5014" s="1">
        <v>4.8160337329205103E-5</v>
      </c>
      <c r="Q5014" s="1">
        <v>-1.57512896144406E-4</v>
      </c>
      <c r="R5014" s="1">
        <v>1.67380884063231E-4</v>
      </c>
      <c r="S5014" s="1">
        <v>2.1598961719754099E-4</v>
      </c>
      <c r="T5014" s="1">
        <v>-5.3569196952138096E-4</v>
      </c>
      <c r="U5014" s="1">
        <v>1.20306140634115E-4</v>
      </c>
      <c r="V5014">
        <v>11140.1611543166</v>
      </c>
      <c r="W5014">
        <v>5.9567689359658602E-2</v>
      </c>
      <c r="X5014" s="1">
        <v>-5.9501730003551801E-4</v>
      </c>
      <c r="Y5014" t="str">
        <f t="shared" si="392"/>
        <v>1415.09935316606+10469.9077564294i</v>
      </c>
      <c r="Z5014" t="str">
        <f t="shared" si="393"/>
        <v>7.0754967658303+52.349538782147i</v>
      </c>
      <c r="AA5014">
        <f t="shared" si="394"/>
        <v>52.825532322796221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90"/>
        <v>6.0059999999999954E-2</v>
      </c>
      <c r="E5015" s="2">
        <v>10.8</v>
      </c>
      <c r="F5015" s="2">
        <f t="shared" si="391"/>
        <v>-0.18849555921538741</v>
      </c>
      <c r="G5015" s="1">
        <v>2.02570395038192E+18</v>
      </c>
      <c r="H5015">
        <v>5.9570661077800097E-2</v>
      </c>
      <c r="I5015">
        <v>1.5807849215784999</v>
      </c>
      <c r="J5015">
        <v>1035.7713463150901</v>
      </c>
      <c r="K5015">
        <v>9646.8717773747503</v>
      </c>
      <c r="L5015">
        <v>241.67312740095699</v>
      </c>
      <c r="M5015">
        <v>1433.46220189002</v>
      </c>
      <c r="N5015">
        <v>-1568.4145089767901</v>
      </c>
      <c r="O5015">
        <v>-1939.50016079494</v>
      </c>
      <c r="P5015" s="1">
        <v>6.1088678164269297E-5</v>
      </c>
      <c r="Q5015" s="1">
        <v>-1.51284605555222E-4</v>
      </c>
      <c r="R5015" s="1">
        <v>4.52429923243668E-5</v>
      </c>
      <c r="S5015" s="1">
        <v>2.08051128269461E-4</v>
      </c>
      <c r="T5015" s="1">
        <v>-4.82372848973541E-4</v>
      </c>
      <c r="U5015" s="1">
        <v>1.09144015071286E-4</v>
      </c>
      <c r="V5015">
        <v>10122.734912137301</v>
      </c>
      <c r="W5015">
        <v>5.9567689359658602E-2</v>
      </c>
      <c r="X5015" s="1">
        <v>-5.9501730003551703E-4</v>
      </c>
      <c r="Y5015" t="str">
        <f t="shared" si="392"/>
        <v>972.139959842965+9207.39512453052i</v>
      </c>
      <c r="Z5015" t="str">
        <f t="shared" si="393"/>
        <v>4.86069979921483+46.0369756226526i</v>
      </c>
      <c r="AA5015">
        <f t="shared" si="394"/>
        <v>46.292866912935914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90"/>
        <v>6.0060000000000016E-2</v>
      </c>
      <c r="E5016" s="2">
        <v>14.4</v>
      </c>
      <c r="F5016" s="2">
        <f t="shared" si="391"/>
        <v>-0.25132741228718375</v>
      </c>
      <c r="G5016" s="1">
        <v>2.0257039503818199E+18</v>
      </c>
      <c r="H5016">
        <v>5.9570661077800097E-2</v>
      </c>
      <c r="I5016">
        <v>1.5807849215784999</v>
      </c>
      <c r="J5016">
        <v>924.58750363848196</v>
      </c>
      <c r="K5016">
        <v>8422.5102683708792</v>
      </c>
      <c r="L5016">
        <v>235.99420981669999</v>
      </c>
      <c r="M5016">
        <v>1794.48415631016</v>
      </c>
      <c r="N5016">
        <v>-1448.3956668186599</v>
      </c>
      <c r="O5016">
        <v>-1850.9376609773699</v>
      </c>
      <c r="P5016" s="1">
        <v>9.7299465409500101E-5</v>
      </c>
      <c r="Q5016" s="1">
        <v>-1.2708070568290199E-4</v>
      </c>
      <c r="R5016" s="1">
        <v>-6.9773993295260995E-5</v>
      </c>
      <c r="S5016" s="1">
        <v>2.24972495994552E-4</v>
      </c>
      <c r="T5016" s="1">
        <v>-4.3011394095831802E-4</v>
      </c>
      <c r="U5016" s="1">
        <v>9.3820823071738199E-5</v>
      </c>
      <c r="V5016">
        <v>8977.3731213254196</v>
      </c>
      <c r="W5016">
        <v>5.9567689359658602E-2</v>
      </c>
      <c r="X5016" s="1">
        <v>-5.9501730003551801E-4</v>
      </c>
      <c r="Y5016" t="str">
        <f t="shared" si="392"/>
        <v>836.850513603317+7711.63155802513i</v>
      </c>
      <c r="Z5016" t="str">
        <f t="shared" si="393"/>
        <v>4.18425256801659+38.5581577901257i</v>
      </c>
      <c r="AA5016">
        <f t="shared" si="394"/>
        <v>38.784526575957898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90"/>
        <v>6.0059999999999961E-2</v>
      </c>
      <c r="E5017" s="2">
        <v>18</v>
      </c>
      <c r="F5017" s="2">
        <f t="shared" si="391"/>
        <v>-0.31415926535897881</v>
      </c>
      <c r="G5017" s="1">
        <v>2.0257039503819E+18</v>
      </c>
      <c r="H5017">
        <v>5.9570661077800097E-2</v>
      </c>
      <c r="I5017">
        <v>1.5807849215784999</v>
      </c>
      <c r="J5017">
        <v>489.456176983315</v>
      </c>
      <c r="K5017">
        <v>7125.4457346126701</v>
      </c>
      <c r="L5017">
        <v>231.32072734966201</v>
      </c>
      <c r="M5017">
        <v>1881.3879427797699</v>
      </c>
      <c r="N5017">
        <v>-1281.86959611937</v>
      </c>
      <c r="O5017">
        <v>-1791.4335350753599</v>
      </c>
      <c r="P5017" s="1">
        <v>1.5667409792247301E-4</v>
      </c>
      <c r="Q5017" s="1">
        <v>-1.2745331036961101E-4</v>
      </c>
      <c r="R5017" s="1">
        <v>-1.74882216531597E-4</v>
      </c>
      <c r="S5017" s="1">
        <v>2.5586935712040301E-4</v>
      </c>
      <c r="T5017" s="1">
        <v>-3.7849871979659001E-4</v>
      </c>
      <c r="U5017" s="1">
        <v>7.6389067960901097E-5</v>
      </c>
      <c r="V5017">
        <v>7710.8428792372397</v>
      </c>
      <c r="W5017">
        <v>5.9567689359658602E-2</v>
      </c>
      <c r="X5017" s="1">
        <v>-5.9501730003551801E-4</v>
      </c>
      <c r="Y5017" t="str">
        <f t="shared" si="392"/>
        <v>394.018450658677+6195.32075007982i</v>
      </c>
      <c r="Z5017" t="str">
        <f t="shared" si="393"/>
        <v>1.97009225329339+30.9766037503991i</v>
      </c>
      <c r="AA5017">
        <f t="shared" si="394"/>
        <v>31.039188832759887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90"/>
        <v>6.0060000000000037E-2</v>
      </c>
      <c r="E5018" s="2">
        <v>21.6</v>
      </c>
      <c r="F5018" s="2">
        <f t="shared" si="391"/>
        <v>-0.37699111843077571</v>
      </c>
      <c r="G5018" s="1">
        <v>2.0257039503818199E+18</v>
      </c>
      <c r="H5018">
        <v>5.95706610778E-2</v>
      </c>
      <c r="I5018">
        <v>1.5807849215784999</v>
      </c>
      <c r="J5018">
        <v>208.314640235149</v>
      </c>
      <c r="K5018">
        <v>5945.9977243581498</v>
      </c>
      <c r="L5018">
        <v>182.664967693172</v>
      </c>
      <c r="M5018">
        <v>1915.2918987309999</v>
      </c>
      <c r="N5018">
        <v>-1091.2281837775599</v>
      </c>
      <c r="O5018">
        <v>-1638.1286934438201</v>
      </c>
      <c r="P5018" s="1">
        <v>2.1940777532737101E-4</v>
      </c>
      <c r="Q5018" s="1">
        <v>-1.3928156721682499E-4</v>
      </c>
      <c r="R5018" s="1">
        <v>-2.65153812938021E-4</v>
      </c>
      <c r="S5018" s="1">
        <v>2.7063008488884802E-4</v>
      </c>
      <c r="T5018" s="1">
        <v>-3.2693355054356002E-4</v>
      </c>
      <c r="U5018" s="1">
        <v>5.7995073752041498E-5</v>
      </c>
      <c r="V5018">
        <v>6555.4738990045498</v>
      </c>
      <c r="W5018">
        <v>5.9567689359658602E-2</v>
      </c>
      <c r="X5018" s="1">
        <v>-5.9501730003551801E-4</v>
      </c>
      <c r="Y5018" t="str">
        <f t="shared" si="392"/>
        <v>126.442594633702+4823.38289577232i</v>
      </c>
      <c r="Z5018" t="str">
        <f t="shared" si="393"/>
        <v>0.63221297316851+24.1169144788616i</v>
      </c>
      <c r="AA5018">
        <f t="shared" si="394"/>
        <v>24.125199630762992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90"/>
        <v>6.0059999999999988E-2</v>
      </c>
      <c r="E5019" s="2">
        <v>25.2</v>
      </c>
      <c r="F5019" s="2">
        <f t="shared" si="391"/>
        <v>-0.43982297150257182</v>
      </c>
      <c r="G5019" s="1">
        <v>2.0257039503818701E+18</v>
      </c>
      <c r="H5019">
        <v>5.9570661077800097E-2</v>
      </c>
      <c r="I5019">
        <v>1.5807849215784999</v>
      </c>
      <c r="J5019">
        <v>-54.118709095296403</v>
      </c>
      <c r="K5019">
        <v>4798.3381106898196</v>
      </c>
      <c r="L5019">
        <v>154.38972843433501</v>
      </c>
      <c r="M5019">
        <v>1864.7295274473399</v>
      </c>
      <c r="N5019">
        <v>-895.674016675796</v>
      </c>
      <c r="O5019">
        <v>-1468.3320300847899</v>
      </c>
      <c r="P5019" s="1">
        <v>3.0082515635238802E-4</v>
      </c>
      <c r="Q5019" s="1">
        <v>-1.51643618312804E-4</v>
      </c>
      <c r="R5019" s="1">
        <v>-3.5383474333610499E-4</v>
      </c>
      <c r="S5019" s="1">
        <v>2.8235262016666101E-4</v>
      </c>
      <c r="T5019" s="1">
        <v>-2.7318522882608699E-4</v>
      </c>
      <c r="U5019" s="1">
        <v>3.5189213386110801E-5</v>
      </c>
      <c r="V5019">
        <v>5430.1252980639001</v>
      </c>
      <c r="W5019">
        <v>5.9567689359658602E-2</v>
      </c>
      <c r="X5019" s="1">
        <v>-5.9501730003551801E-4</v>
      </c>
      <c r="Y5019" t="str">
        <f t="shared" si="392"/>
        <v>-114.704021231658+3547.70291227384i</v>
      </c>
      <c r="Z5019" t="str">
        <f t="shared" si="393"/>
        <v>-0.57352010615829+17.7385145613692i</v>
      </c>
      <c r="AA5019">
        <f t="shared" si="394"/>
        <v>17.747783640671166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90"/>
        <v>6.0060000000000037E-2</v>
      </c>
      <c r="E5020" s="2">
        <v>28.8</v>
      </c>
      <c r="F5020" s="2">
        <f t="shared" si="391"/>
        <v>-0.50265482457436628</v>
      </c>
      <c r="G5020" s="1">
        <v>2.0257039503817999E+18</v>
      </c>
      <c r="H5020">
        <v>5.9570661077800097E-2</v>
      </c>
      <c r="I5020">
        <v>1.5807849215784999</v>
      </c>
      <c r="J5020">
        <v>-325.08091970120699</v>
      </c>
      <c r="K5020">
        <v>3669.0447108121798</v>
      </c>
      <c r="L5020">
        <v>175.853902099641</v>
      </c>
      <c r="M5020">
        <v>1738.0394764974301</v>
      </c>
      <c r="N5020">
        <v>-721.26263984119203</v>
      </c>
      <c r="O5020">
        <v>-1253.34420271404</v>
      </c>
      <c r="P5020" s="1">
        <v>3.9306185414580302E-4</v>
      </c>
      <c r="Q5020" s="1">
        <v>-1.6761435877625701E-4</v>
      </c>
      <c r="R5020" s="1">
        <v>-4.2707221959394499E-4</v>
      </c>
      <c r="S5020" s="1">
        <v>2.9126819253389602E-4</v>
      </c>
      <c r="T5020" s="1">
        <v>-2.20122236052318E-4</v>
      </c>
      <c r="U5020" s="1">
        <v>8.2338131328859402E-6</v>
      </c>
      <c r="V5020">
        <v>4325.5478262466804</v>
      </c>
      <c r="W5020">
        <v>5.9567689359658602E-2</v>
      </c>
      <c r="X5020" s="1">
        <v>-5.9501730003551801E-4</v>
      </c>
      <c r="Y5020" t="str">
        <f t="shared" si="392"/>
        <v>-369.588844930596+2377.90148592786i</v>
      </c>
      <c r="Z5020" t="str">
        <f t="shared" si="393"/>
        <v>-1.84794422465298+11.8895074296393i</v>
      </c>
      <c r="AA5020">
        <f t="shared" si="394"/>
        <v>12.03226016909859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90"/>
        <v>6.0059999999999954E-2</v>
      </c>
      <c r="E5021" s="2">
        <v>32.4</v>
      </c>
      <c r="F5021" s="2">
        <f t="shared" si="391"/>
        <v>-0.56548667764616245</v>
      </c>
      <c r="G5021" s="1">
        <v>2.02570395038191E+18</v>
      </c>
      <c r="H5021">
        <v>5.9570661077800097E-2</v>
      </c>
      <c r="I5021">
        <v>1.5807849215784999</v>
      </c>
      <c r="J5021">
        <v>-320.20914368565798</v>
      </c>
      <c r="K5021">
        <v>2883.9342512164599</v>
      </c>
      <c r="L5021">
        <v>341.67787113632698</v>
      </c>
      <c r="M5021">
        <v>1610.96507840036</v>
      </c>
      <c r="N5021">
        <v>-572.20633443348402</v>
      </c>
      <c r="O5021">
        <v>-987.64101796189198</v>
      </c>
      <c r="P5021" s="1">
        <v>4.9454550089477205E-4</v>
      </c>
      <c r="Q5021" s="1">
        <v>-1.8393928280441299E-4</v>
      </c>
      <c r="R5021" s="1">
        <v>-4.8832675622419999E-4</v>
      </c>
      <c r="S5021" s="1">
        <v>2.9653089756695499E-4</v>
      </c>
      <c r="T5021" s="1">
        <v>-1.7207412408688799E-4</v>
      </c>
      <c r="U5021" s="1">
        <v>-2.35630799921706E-5</v>
      </c>
      <c r="V5021">
        <v>3526.2469825603098</v>
      </c>
      <c r="W5021">
        <v>5.9567689359658602E-2</v>
      </c>
      <c r="X5021" s="1">
        <v>-5.9501730003551801E-4</v>
      </c>
      <c r="Y5021" t="str">
        <f t="shared" si="392"/>
        <v>-453.441680621113+1571.78796883145i</v>
      </c>
      <c r="Z5021" t="str">
        <f t="shared" si="393"/>
        <v>-2.26720840310557+7.85893984415725i</v>
      </c>
      <c r="AA5021">
        <f t="shared" si="394"/>
        <v>8.1794357639873247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90"/>
        <v>6.006000000000003E-2</v>
      </c>
      <c r="E5022" s="2">
        <v>36</v>
      </c>
      <c r="F5022" s="2">
        <f t="shared" si="391"/>
        <v>-0.62831853071795751</v>
      </c>
      <c r="G5022" s="1">
        <v>2.0257039503818199E+18</v>
      </c>
      <c r="H5022">
        <v>5.95706610778E-2</v>
      </c>
      <c r="I5022">
        <v>1.5807849215784999</v>
      </c>
      <c r="J5022">
        <v>-304.85727150784697</v>
      </c>
      <c r="K5022">
        <v>2094.1214880488001</v>
      </c>
      <c r="L5022">
        <v>269.71908465758901</v>
      </c>
      <c r="M5022">
        <v>1415.8522840599001</v>
      </c>
      <c r="N5022">
        <v>-513.53970143693596</v>
      </c>
      <c r="O5022">
        <v>-739.14550010165897</v>
      </c>
      <c r="P5022" s="1">
        <v>6.08481488863766E-4</v>
      </c>
      <c r="Q5022" s="1">
        <v>-2.04897390469211E-4</v>
      </c>
      <c r="R5022" s="1">
        <v>-5.3953975425579596E-4</v>
      </c>
      <c r="S5022" s="1">
        <v>3.0323763083257101E-4</v>
      </c>
      <c r="T5022" s="1">
        <v>-1.2845472400718199E-4</v>
      </c>
      <c r="U5022" s="1">
        <v>-5.9455611340061899E-5</v>
      </c>
      <c r="V5022">
        <v>2713.9874599705799</v>
      </c>
      <c r="W5022">
        <v>5.9567689359658602E-2</v>
      </c>
      <c r="X5022" s="1">
        <v>-5.9501730003551801E-4</v>
      </c>
      <c r="Y5022" t="str">
        <f t="shared" si="392"/>
        <v>-405.171613732182+861.962780122207i</v>
      </c>
      <c r="Z5022" t="str">
        <f t="shared" si="393"/>
        <v>-2.02585806866091+4.30981390061104i</v>
      </c>
      <c r="AA5022">
        <f t="shared" si="394"/>
        <v>4.7622050325724805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90"/>
        <v>6.0060000000000002E-2</v>
      </c>
      <c r="E5023" s="2">
        <v>39.6</v>
      </c>
      <c r="F5023" s="2">
        <f t="shared" si="391"/>
        <v>-0.69115038378975446</v>
      </c>
      <c r="G5023" s="1">
        <v>2.0257039503818601E+18</v>
      </c>
      <c r="H5023">
        <v>5.9570661077800097E-2</v>
      </c>
      <c r="I5023">
        <v>1.5807849215784999</v>
      </c>
      <c r="J5023">
        <v>-322.72079523755599</v>
      </c>
      <c r="K5023">
        <v>1612.6315066643699</v>
      </c>
      <c r="L5023">
        <v>250.304290442303</v>
      </c>
      <c r="M5023">
        <v>1407.9001421175601</v>
      </c>
      <c r="N5023">
        <v>-512.429990697731</v>
      </c>
      <c r="O5023">
        <v>-658.27482952884804</v>
      </c>
      <c r="P5023" s="1">
        <v>7.3828690965949497E-4</v>
      </c>
      <c r="Q5023" s="1">
        <v>-2.33011454892102E-4</v>
      </c>
      <c r="R5023" s="1">
        <v>-5.6687530845010595E-4</v>
      </c>
      <c r="S5023" s="1">
        <v>3.02978389256997E-4</v>
      </c>
      <c r="T5023" s="1">
        <v>-8.9816913411853893E-5</v>
      </c>
      <c r="U5023" s="1">
        <v>-1.0062047454691399E-4</v>
      </c>
      <c r="V5023">
        <v>2333.5540239110701</v>
      </c>
      <c r="W5023">
        <v>5.9567689359658602E-2</v>
      </c>
      <c r="X5023" s="1">
        <v>-5.9501730003551801E-4</v>
      </c>
      <c r="Y5023" t="str">
        <f t="shared" si="392"/>
        <v>-408.210605914619+345.124605846048i</v>
      </c>
      <c r="Z5023" t="str">
        <f t="shared" si="393"/>
        <v>-2.04105302957309+1.72562302923024i</v>
      </c>
      <c r="AA5023">
        <f t="shared" si="394"/>
        <v>2.6727649183082374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90"/>
        <v>6.0059999999999988E-2</v>
      </c>
      <c r="E5024" s="2">
        <v>43.2</v>
      </c>
      <c r="F5024" s="2">
        <f t="shared" si="391"/>
        <v>-0.75398223686154964</v>
      </c>
      <c r="G5024" s="1">
        <v>2.0257039503818701E+18</v>
      </c>
      <c r="H5024">
        <v>5.9570661077800097E-2</v>
      </c>
      <c r="I5024">
        <v>1.5807849215784999</v>
      </c>
      <c r="J5024">
        <v>-376.75944673781299</v>
      </c>
      <c r="K5024">
        <v>1488.19244602515</v>
      </c>
      <c r="L5024">
        <v>157.06594478479701</v>
      </c>
      <c r="M5024">
        <v>1422.9658544321101</v>
      </c>
      <c r="N5024">
        <v>-484.89718757182499</v>
      </c>
      <c r="O5024">
        <v>-587.94857322712096</v>
      </c>
      <c r="P5024" s="1">
        <v>8.5880974144829998E-4</v>
      </c>
      <c r="Q5024" s="1">
        <v>-2.6356450373503799E-4</v>
      </c>
      <c r="R5024" s="1">
        <v>-5.6840370462409202E-4</v>
      </c>
      <c r="S5024" s="1">
        <v>2.9218439879762401E-4</v>
      </c>
      <c r="T5024" s="1">
        <v>-5.7529481848053398E-5</v>
      </c>
      <c r="U5024" s="1">
        <v>-1.4155521318297501E-4</v>
      </c>
      <c r="V5024">
        <v>2233.1535500896998</v>
      </c>
      <c r="W5024">
        <v>5.9567689359658602E-2</v>
      </c>
      <c r="X5024" s="1">
        <v>-5.9501730003551801E-4</v>
      </c>
      <c r="Y5024" t="str">
        <f t="shared" si="392"/>
        <v>-382.164854698902+110.758447231025i</v>
      </c>
      <c r="Z5024" t="str">
        <f t="shared" si="393"/>
        <v>-1.91082427349451+0.553792236155125i</v>
      </c>
      <c r="AA5024">
        <f t="shared" si="394"/>
        <v>1.9894560173578895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90"/>
        <v>6.0059999999999988E-2</v>
      </c>
      <c r="E5025" s="2">
        <v>46.8</v>
      </c>
      <c r="F5025" s="2">
        <f t="shared" si="391"/>
        <v>-0.81681408993334703</v>
      </c>
      <c r="G5025" s="1">
        <v>2.0257039503818701E+18</v>
      </c>
      <c r="H5025">
        <v>5.9570661077800097E-2</v>
      </c>
      <c r="I5025">
        <v>1.5807849215784999</v>
      </c>
      <c r="J5025">
        <v>-394.97366883609499</v>
      </c>
      <c r="K5025">
        <v>1390.7681293723499</v>
      </c>
      <c r="L5025">
        <v>27.671202094167899</v>
      </c>
      <c r="M5025">
        <v>1445.54904098012</v>
      </c>
      <c r="N5025">
        <v>-469.07815091971401</v>
      </c>
      <c r="O5025">
        <v>-581.64041750007698</v>
      </c>
      <c r="P5025" s="1">
        <v>9.7477776804846101E-4</v>
      </c>
      <c r="Q5025" s="1">
        <v>-2.9841090530945401E-4</v>
      </c>
      <c r="R5025" s="1">
        <v>-5.4789037305117804E-4</v>
      </c>
      <c r="S5025" s="1">
        <v>2.6992637261505202E-4</v>
      </c>
      <c r="T5025" s="1">
        <v>-3.0404902222706801E-5</v>
      </c>
      <c r="U5025" s="1">
        <v>-1.80826624588046E-4</v>
      </c>
      <c r="V5025">
        <v>2176.9147436212402</v>
      </c>
      <c r="W5025">
        <v>5.9567689359658602E-2</v>
      </c>
      <c r="X5025" s="1">
        <v>-5.9501730003551801E-4</v>
      </c>
      <c r="Y5025" t="str">
        <f t="shared" si="392"/>
        <v>-290.549520129471-101.713602293922i</v>
      </c>
      <c r="Z5025" t="str">
        <f t="shared" si="393"/>
        <v>-1.45274760064735-0.50856801146961i</v>
      </c>
      <c r="AA5025">
        <f t="shared" si="394"/>
        <v>1.5391936244270199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90"/>
        <v>6.0060000000000002E-2</v>
      </c>
      <c r="E5026" s="2">
        <v>50.4</v>
      </c>
      <c r="F5026" s="2">
        <f t="shared" si="391"/>
        <v>-0.87964594300514209</v>
      </c>
      <c r="G5026" s="1">
        <v>2.0257039503818601E+18</v>
      </c>
      <c r="H5026">
        <v>5.9570661077800097E-2</v>
      </c>
      <c r="I5026">
        <v>1.5807849215784999</v>
      </c>
      <c r="J5026">
        <v>-432.36792514546403</v>
      </c>
      <c r="K5026">
        <v>1300.0565167090899</v>
      </c>
      <c r="L5026">
        <v>-179.76068436446599</v>
      </c>
      <c r="M5026">
        <v>1523.39171111668</v>
      </c>
      <c r="N5026">
        <v>-427.28915166210697</v>
      </c>
      <c r="O5026">
        <v>-613.78418394998096</v>
      </c>
      <c r="P5026">
        <v>1.0736506340655501E-3</v>
      </c>
      <c r="Q5026" s="1">
        <v>-3.32970678037477E-4</v>
      </c>
      <c r="R5026" s="1">
        <v>-5.0294853509851001E-4</v>
      </c>
      <c r="S5026" s="1">
        <v>2.2564645770046799E-4</v>
      </c>
      <c r="T5026" s="1">
        <v>-7.9180095458718201E-6</v>
      </c>
      <c r="U5026" s="1">
        <v>-2.1783542119436399E-4</v>
      </c>
      <c r="V5026">
        <v>2188.4771468008998</v>
      </c>
      <c r="W5026">
        <v>5.9567689359658602E-2</v>
      </c>
      <c r="X5026" s="1">
        <v>-5.9501730003551801E-4</v>
      </c>
      <c r="Y5026" t="str">
        <f t="shared" si="392"/>
        <v>-137.093700052325-345.106275570778i</v>
      </c>
      <c r="Z5026" t="str">
        <f t="shared" si="393"/>
        <v>-0.685468500261625-1.72553137785389i</v>
      </c>
      <c r="AA5026">
        <f t="shared" si="394"/>
        <v>1.8566974984658287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90"/>
        <v>6.005999999999994E-2</v>
      </c>
      <c r="E5027" s="2">
        <v>54</v>
      </c>
      <c r="F5027" s="2">
        <f t="shared" si="391"/>
        <v>-0.94247779607693793</v>
      </c>
      <c r="G5027" s="1">
        <v>2.02570395038193E+18</v>
      </c>
      <c r="H5027">
        <v>5.9570661077800097E-2</v>
      </c>
      <c r="I5027">
        <v>1.5807849215784999</v>
      </c>
      <c r="J5027">
        <v>-446.071047984725</v>
      </c>
      <c r="K5027">
        <v>1271.39622826094</v>
      </c>
      <c r="L5027">
        <v>-378.32366865914901</v>
      </c>
      <c r="M5027">
        <v>1740.3550732696499</v>
      </c>
      <c r="N5027">
        <v>-335.00570907845201</v>
      </c>
      <c r="O5027">
        <v>-710.91471646698596</v>
      </c>
      <c r="P5027">
        <v>1.13501433683191E-3</v>
      </c>
      <c r="Q5027" s="1">
        <v>-3.4946704434953702E-4</v>
      </c>
      <c r="R5027" s="1">
        <v>-4.3368743250547998E-4</v>
      </c>
      <c r="S5027" s="1">
        <v>1.54811855310057E-4</v>
      </c>
      <c r="T5027" s="1">
        <v>1.5114597128913899E-5</v>
      </c>
      <c r="U5027" s="1">
        <v>-2.57066155559186E-4</v>
      </c>
      <c r="V5027">
        <v>2367.49253169128</v>
      </c>
      <c r="W5027">
        <v>5.9567689359658602E-2</v>
      </c>
      <c r="X5027" s="1">
        <v>-5.9501730003551703E-4</v>
      </c>
      <c r="Y5027" t="str">
        <f t="shared" si="392"/>
        <v>43.876293839459-660.668877729745i</v>
      </c>
      <c r="Z5027" t="str">
        <f t="shared" si="393"/>
        <v>0.219381469197295-3.30334438864872i</v>
      </c>
      <c r="AA5027">
        <f t="shared" si="394"/>
        <v>3.3106211470121654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90"/>
        <v>6.0059999999999954E-2</v>
      </c>
      <c r="E5028" s="2">
        <v>57.6</v>
      </c>
      <c r="F5028" s="2">
        <f t="shared" si="391"/>
        <v>-1.0053096491487341</v>
      </c>
      <c r="G5028" s="1">
        <v>2.02570395038193E+18</v>
      </c>
      <c r="H5028">
        <v>5.9570661077800097E-2</v>
      </c>
      <c r="I5028">
        <v>1.5807849215784999</v>
      </c>
      <c r="J5028">
        <v>-356.04147058643201</v>
      </c>
      <c r="K5028">
        <v>1307.22513956836</v>
      </c>
      <c r="L5028">
        <v>-822.54478155109302</v>
      </c>
      <c r="M5028">
        <v>2334.73295232585</v>
      </c>
      <c r="N5028">
        <v>-182.90142304796501</v>
      </c>
      <c r="O5028">
        <v>-957.52265933664103</v>
      </c>
      <c r="P5028">
        <v>1.1484165520023099E-3</v>
      </c>
      <c r="Q5028" s="1">
        <v>-3.34239855322608E-4</v>
      </c>
      <c r="R5028" s="1">
        <v>-3.6080913670564498E-4</v>
      </c>
      <c r="S5028" s="1">
        <v>5.8946453443023799E-5</v>
      </c>
      <c r="T5028" s="1">
        <v>3.9088826596938103E-5</v>
      </c>
      <c r="U5028" s="1">
        <v>-2.99209823726463E-4</v>
      </c>
      <c r="V5028">
        <v>2985.5424204532901</v>
      </c>
      <c r="W5028">
        <v>5.9567689359658602E-2</v>
      </c>
      <c r="X5028" s="1">
        <v>-5.9501730003551703E-4</v>
      </c>
      <c r="Y5028" t="str">
        <f t="shared" si="392"/>
        <v>503.720968975606-1270.83397338759i</v>
      </c>
      <c r="Z5028" t="str">
        <f t="shared" si="393"/>
        <v>2.51860484487803-6.35416986693795i</v>
      </c>
      <c r="AA5028">
        <f t="shared" si="394"/>
        <v>6.8351185112289992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90"/>
        <v>6.0060000000000037E-2</v>
      </c>
      <c r="E5029" s="2">
        <v>61.2</v>
      </c>
      <c r="F5029" s="2">
        <f t="shared" si="391"/>
        <v>-1.0681415022205305</v>
      </c>
      <c r="G5029" s="1">
        <v>2.0257039503817999E+18</v>
      </c>
      <c r="H5029">
        <v>5.9570661077800097E-2</v>
      </c>
      <c r="I5029">
        <v>1.5807849215784999</v>
      </c>
      <c r="J5029">
        <v>-409.43218064175397</v>
      </c>
      <c r="K5029">
        <v>1389.7052489313501</v>
      </c>
      <c r="L5029">
        <v>-1487.95907003913</v>
      </c>
      <c r="M5029">
        <v>2872.5364533769998</v>
      </c>
      <c r="N5029">
        <v>-83.266205567718302</v>
      </c>
      <c r="O5029">
        <v>-1265.6403003513501</v>
      </c>
      <c r="P5029">
        <v>1.11729820431307E-3</v>
      </c>
      <c r="Q5029" s="1">
        <v>-2.6748399389678199E-4</v>
      </c>
      <c r="R5029" s="1">
        <v>-2.92877499453418E-4</v>
      </c>
      <c r="S5029" s="1">
        <v>-5.4601913954029097E-5</v>
      </c>
      <c r="T5029" s="1">
        <v>6.4214445124117394E-5</v>
      </c>
      <c r="U5029" s="1">
        <v>-3.4406524495922999E-4</v>
      </c>
      <c r="V5029">
        <v>3764.7286609272301</v>
      </c>
      <c r="W5029">
        <v>5.9567689359658602E-2</v>
      </c>
      <c r="X5029" s="1">
        <v>-5.9501730003551801E-4</v>
      </c>
      <c r="Y5029" t="str">
        <f t="shared" si="392"/>
        <v>1106.6630153875-1847.72727317265i</v>
      </c>
      <c r="Z5029" t="str">
        <f t="shared" si="393"/>
        <v>5.5333150769375-9.23863636586325i</v>
      </c>
      <c r="AA5029">
        <f t="shared" si="394"/>
        <v>10.768935771064603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90"/>
        <v>6.0059999999999988E-2</v>
      </c>
      <c r="E5030" s="2">
        <v>64.8</v>
      </c>
      <c r="F5030" s="2">
        <f t="shared" si="391"/>
        <v>-1.1309733552923249</v>
      </c>
      <c r="G5030" s="1">
        <v>2.0257039503818601E+18</v>
      </c>
      <c r="H5030">
        <v>5.9570661077800097E-2</v>
      </c>
      <c r="I5030">
        <v>1.5807849215784999</v>
      </c>
      <c r="J5030">
        <v>-313.15979485823402</v>
      </c>
      <c r="K5030">
        <v>1570.3991397104601</v>
      </c>
      <c r="L5030">
        <v>-2180.3730767157199</v>
      </c>
      <c r="M5030">
        <v>3883.6041494347901</v>
      </c>
      <c r="N5030">
        <v>96.134664044191595</v>
      </c>
      <c r="O5030">
        <v>-1594.04521842393</v>
      </c>
      <c r="P5030">
        <v>1.03535886381402E-3</v>
      </c>
      <c r="Q5030" s="1">
        <v>-1.37736437682009E-4</v>
      </c>
      <c r="R5030" s="1">
        <v>-2.3613995156655701E-4</v>
      </c>
      <c r="S5030" s="1">
        <v>-1.62322608122618E-4</v>
      </c>
      <c r="T5030" s="1">
        <v>9.4874024551442395E-5</v>
      </c>
      <c r="U5030" s="1">
        <v>-3.9323098489589298E-4</v>
      </c>
      <c r="V5030">
        <v>4995.0828311754804</v>
      </c>
      <c r="W5030">
        <v>5.9567689359658602E-2</v>
      </c>
      <c r="X5030" s="1">
        <v>-5.9501730003551801E-4</v>
      </c>
      <c r="Y5030" t="str">
        <f t="shared" si="392"/>
        <v>1839.52358867955-2845.34666229756i</v>
      </c>
      <c r="Z5030" t="str">
        <f t="shared" si="393"/>
        <v>9.19761794339775-14.2267333114878i</v>
      </c>
      <c r="AA5030">
        <f t="shared" si="394"/>
        <v>16.940959729274752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90"/>
        <v>6.0060000000000037E-2</v>
      </c>
      <c r="E5031" s="2">
        <v>68.400000000000006</v>
      </c>
      <c r="F5031" s="2">
        <f t="shared" si="391"/>
        <v>-1.1938052083641209</v>
      </c>
      <c r="G5031" s="1">
        <v>2.0257039503818199E+18</v>
      </c>
      <c r="H5031">
        <v>5.9570661077800097E-2</v>
      </c>
      <c r="I5031">
        <v>1.5807849215784999</v>
      </c>
      <c r="J5031">
        <v>-159.591086773428</v>
      </c>
      <c r="K5031">
        <v>1682.6472893620801</v>
      </c>
      <c r="L5031">
        <v>-3179.4273156598101</v>
      </c>
      <c r="M5031">
        <v>5009.6830098786304</v>
      </c>
      <c r="N5031">
        <v>309.90865307502901</v>
      </c>
      <c r="O5031">
        <v>-1962.1900957983</v>
      </c>
      <c r="P5031" s="1">
        <v>9.0215999299275804E-4</v>
      </c>
      <c r="Q5031" s="1">
        <v>6.1462517882927503E-5</v>
      </c>
      <c r="R5031" s="1">
        <v>-1.8963770563626E-4</v>
      </c>
      <c r="S5031" s="1">
        <v>-2.61267280067459E-4</v>
      </c>
      <c r="T5031" s="1">
        <v>1.3229880406805101E-4</v>
      </c>
      <c r="U5031" s="1">
        <v>-4.4536095308004799E-4</v>
      </c>
      <c r="V5031">
        <v>6481.4108399101797</v>
      </c>
      <c r="W5031">
        <v>5.9567689359658602E-2</v>
      </c>
      <c r="X5031" s="1">
        <v>-5.9501730003551801E-4</v>
      </c>
      <c r="Y5031" t="str">
        <f t="shared" si="392"/>
        <v>2897.40735926036-4038.46168361653i</v>
      </c>
      <c r="Z5031" t="str">
        <f t="shared" si="393"/>
        <v>14.4870367963018-20.1923084180826i</v>
      </c>
      <c r="AA5031">
        <f t="shared" si="394"/>
        <v>24.851630819492947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90"/>
        <v>6.0059999999999961E-2</v>
      </c>
      <c r="E5032" s="2">
        <v>72</v>
      </c>
      <c r="F5032" s="2">
        <f t="shared" si="391"/>
        <v>-1.2566370614359179</v>
      </c>
      <c r="G5032" s="1">
        <v>2.02570395038191E+18</v>
      </c>
      <c r="H5032">
        <v>5.9570661077800097E-2</v>
      </c>
      <c r="I5032">
        <v>1.5807849215784999</v>
      </c>
      <c r="J5032">
        <v>13.6452644014861</v>
      </c>
      <c r="K5032">
        <v>1595.74243596356</v>
      </c>
      <c r="L5032">
        <v>-4462.2264056129698</v>
      </c>
      <c r="M5032">
        <v>6087.0506929999901</v>
      </c>
      <c r="N5032">
        <v>650.69576516129803</v>
      </c>
      <c r="O5032">
        <v>-2330.55484098227</v>
      </c>
      <c r="P5032" s="1">
        <v>7.1974644509371097E-4</v>
      </c>
      <c r="Q5032" s="1">
        <v>3.2816742910644702E-4</v>
      </c>
      <c r="R5032" s="1">
        <v>-1.5600475085812099E-4</v>
      </c>
      <c r="S5032" s="1">
        <v>-3.4509288881742599E-4</v>
      </c>
      <c r="T5032" s="1">
        <v>1.7357013258471101E-4</v>
      </c>
      <c r="U5032" s="1">
        <v>-5.0511510569040098E-4</v>
      </c>
      <c r="V5032">
        <v>8084.8699182424498</v>
      </c>
      <c r="W5032">
        <v>5.9567689359658602E-2</v>
      </c>
      <c r="X5032" s="1">
        <v>-5.9501730003551801E-4</v>
      </c>
      <c r="Y5032" t="str">
        <f t="shared" si="392"/>
        <v>4248.04611883532-5296.01769523855i</v>
      </c>
      <c r="Z5032" t="str">
        <f t="shared" si="393"/>
        <v>21.2402305941766-26.4800884761928i</v>
      </c>
      <c r="AA5032">
        <f t="shared" si="394"/>
        <v>33.946170349551871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90"/>
        <v>6.0060000000000016E-2</v>
      </c>
      <c r="E5033" s="2">
        <v>75.599999999999994</v>
      </c>
      <c r="F5033" s="2">
        <f t="shared" si="391"/>
        <v>-1.319468914507713</v>
      </c>
      <c r="G5033" s="1">
        <v>2.0257039503818399E+18</v>
      </c>
      <c r="H5033">
        <v>5.9570661077800097E-2</v>
      </c>
      <c r="I5033">
        <v>1.5807849215784999</v>
      </c>
      <c r="J5033">
        <v>55.576135420592401</v>
      </c>
      <c r="K5033">
        <v>1452.4582596993801</v>
      </c>
      <c r="L5033">
        <v>-5692.0344446360295</v>
      </c>
      <c r="M5033">
        <v>7354.83350016234</v>
      </c>
      <c r="N5033">
        <v>1001.40413012774</v>
      </c>
      <c r="O5033">
        <v>-2668.7331902753799</v>
      </c>
      <c r="P5033" s="1">
        <v>4.9085349144855099E-4</v>
      </c>
      <c r="Q5033" s="1">
        <v>6.5933608637153097E-4</v>
      </c>
      <c r="R5033" s="1">
        <v>-1.2648730352676299E-4</v>
      </c>
      <c r="S5033" s="1">
        <v>-4.1708889730090998E-4</v>
      </c>
      <c r="T5033" s="1">
        <v>2.16363326781738E-4</v>
      </c>
      <c r="U5033" s="1">
        <v>-5.6189633517698305E-4</v>
      </c>
      <c r="V5033">
        <v>9835.1666335525206</v>
      </c>
      <c r="W5033">
        <v>5.9567689359658602E-2</v>
      </c>
      <c r="X5033" s="1">
        <v>-5.9501730003551801E-4</v>
      </c>
      <c r="Y5033" t="str">
        <f t="shared" si="392"/>
        <v>5527.02993848543-6762.55620044569i</v>
      </c>
      <c r="Z5033" t="str">
        <f t="shared" si="393"/>
        <v>27.6351496924271-33.8127810022284i</v>
      </c>
      <c r="AA5033">
        <f t="shared" si="394"/>
        <v>43.669275899967836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90"/>
        <v>6.0059999999999954E-2</v>
      </c>
      <c r="E5034" s="2">
        <v>79.2</v>
      </c>
      <c r="F5034" s="2">
        <f t="shared" si="391"/>
        <v>-1.3823007675795091</v>
      </c>
      <c r="G5034" s="1">
        <v>2.02570395038192E+18</v>
      </c>
      <c r="H5034">
        <v>5.9570661077800097E-2</v>
      </c>
      <c r="I5034">
        <v>1.5807849215784999</v>
      </c>
      <c r="J5034">
        <v>-40.162228265466901</v>
      </c>
      <c r="K5034">
        <v>1160.1215687558299</v>
      </c>
      <c r="L5034">
        <v>-6959.1672154234302</v>
      </c>
      <c r="M5034">
        <v>8129.8128614461302</v>
      </c>
      <c r="N5034">
        <v>1457.99308329058</v>
      </c>
      <c r="O5034">
        <v>-2974.1239002728298</v>
      </c>
      <c r="P5034" s="1">
        <v>2.33223024128766E-4</v>
      </c>
      <c r="Q5034">
        <v>1.01189263386634E-3</v>
      </c>
      <c r="R5034" s="1">
        <v>-9.3185127492869801E-5</v>
      </c>
      <c r="S5034" s="1">
        <v>-4.8810469291386501E-4</v>
      </c>
      <c r="T5034" s="1">
        <v>2.4227875385612099E-4</v>
      </c>
      <c r="U5034" s="1">
        <v>-6.0695260399050801E-4</v>
      </c>
      <c r="V5034">
        <v>11262.4383398235</v>
      </c>
      <c r="W5034">
        <v>5.9567689359658602E-2</v>
      </c>
      <c r="X5034" s="1">
        <v>-5.9501730003551703E-4</v>
      </c>
      <c r="Y5034" t="str">
        <f t="shared" si="392"/>
        <v>6828.37558027043-7768.42641997593i</v>
      </c>
      <c r="Z5034" t="str">
        <f t="shared" si="393"/>
        <v>34.1418779013522-38.8421320998796i</v>
      </c>
      <c r="AA5034">
        <f t="shared" si="394"/>
        <v>51.714398891366216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90"/>
        <v>6.0059999999999968E-2</v>
      </c>
      <c r="E5035" s="2">
        <v>82.8</v>
      </c>
      <c r="F5035" s="2">
        <f t="shared" si="391"/>
        <v>-1.4451326206513044</v>
      </c>
      <c r="G5035" s="1">
        <v>2.02570395038191E+18</v>
      </c>
      <c r="H5035">
        <v>5.9570661077800097E-2</v>
      </c>
      <c r="I5035">
        <v>1.5807849215784999</v>
      </c>
      <c r="J5035">
        <v>-168.05805632112401</v>
      </c>
      <c r="K5035">
        <v>945.49725736362996</v>
      </c>
      <c r="L5035">
        <v>-7605.7411638511403</v>
      </c>
      <c r="M5035">
        <v>8891.5517143103698</v>
      </c>
      <c r="N5035">
        <v>1796.47170085022</v>
      </c>
      <c r="O5035">
        <v>-3136.1564583146701</v>
      </c>
      <c r="P5035" s="1">
        <v>-5.5650906957880201E-5</v>
      </c>
      <c r="Q5035">
        <v>1.37985954167193E-3</v>
      </c>
      <c r="R5035" s="1">
        <v>-6.4318054102438705E-5</v>
      </c>
      <c r="S5035" s="1">
        <v>-5.4598398152515401E-4</v>
      </c>
      <c r="T5035" s="1">
        <v>2.4652606824932899E-4</v>
      </c>
      <c r="U5035" s="1">
        <v>-6.2860107419174596E-4</v>
      </c>
      <c r="V5035">
        <v>12283.809955250699</v>
      </c>
      <c r="W5035">
        <v>5.9567689359658602E-2</v>
      </c>
      <c r="X5035" s="1">
        <v>-5.9501730003551801E-4</v>
      </c>
      <c r="Y5035" t="str">
        <f t="shared" si="392"/>
        <v>7524.70436342414-8702.9369446737i</v>
      </c>
      <c r="Z5035" t="str">
        <f t="shared" si="393"/>
        <v>37.6235218171207-43.5146847233685i</v>
      </c>
      <c r="AA5035">
        <f t="shared" si="394"/>
        <v>57.524405085993862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90"/>
        <v>6.0060000000000009E-2</v>
      </c>
      <c r="E5036" s="2">
        <v>86.4</v>
      </c>
      <c r="F5036" s="2">
        <f t="shared" si="391"/>
        <v>-1.5079644737231006</v>
      </c>
      <c r="G5036" s="1">
        <v>2.0257039503818399E+18</v>
      </c>
      <c r="H5036">
        <v>5.9570661077800097E-2</v>
      </c>
      <c r="I5036">
        <v>1.5807849215784999</v>
      </c>
      <c r="J5036">
        <v>-102.631591015308</v>
      </c>
      <c r="K5036">
        <v>500.66089483703598</v>
      </c>
      <c r="L5036">
        <v>-8164.1457650210696</v>
      </c>
      <c r="M5036">
        <v>8807.5618264050208</v>
      </c>
      <c r="N5036">
        <v>2100.10152209229</v>
      </c>
      <c r="O5036">
        <v>-3379.2030311741</v>
      </c>
      <c r="P5036" s="1">
        <v>-3.2460179007344503E-4</v>
      </c>
      <c r="Q5036">
        <v>1.73100590073616E-3</v>
      </c>
      <c r="R5036" s="1">
        <v>-6.4032055886892295E-5</v>
      </c>
      <c r="S5036" s="1">
        <v>-5.7780923101550695E-4</v>
      </c>
      <c r="T5036" s="1">
        <v>2.25396090481932E-4</v>
      </c>
      <c r="U5036" s="1">
        <v>-6.2122117778994795E-4</v>
      </c>
      <c r="V5036">
        <v>12661.6371572771</v>
      </c>
      <c r="W5036">
        <v>5.9567689359658602E-2</v>
      </c>
      <c r="X5036" s="1">
        <v>-5.9501730003551801E-4</v>
      </c>
      <c r="Y5036" t="str">
        <f t="shared" si="392"/>
        <v>8141.59139735554-8758.74535734191i</v>
      </c>
      <c r="Z5036" t="str">
        <f t="shared" si="393"/>
        <v>40.7079569867777-43.7937267867095i</v>
      </c>
      <c r="AA5036">
        <f t="shared" si="394"/>
        <v>59.791540103147547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90"/>
        <v>6.0060000000000002E-2</v>
      </c>
      <c r="E5037" s="2">
        <v>90</v>
      </c>
      <c r="F5037" s="2">
        <f t="shared" si="391"/>
        <v>-1.5707963267948966</v>
      </c>
      <c r="G5037" s="1">
        <v>2.0257039503818601E+18</v>
      </c>
      <c r="H5037">
        <v>5.9570661077800097E-2</v>
      </c>
      <c r="I5037">
        <v>1.5807849215784999</v>
      </c>
      <c r="J5037">
        <v>44.097644209515998</v>
      </c>
      <c r="K5037">
        <v>296.17340733192498</v>
      </c>
      <c r="L5037">
        <v>-7992.7744402533099</v>
      </c>
      <c r="M5037">
        <v>9133.40570156186</v>
      </c>
      <c r="N5037">
        <v>2284.9366310345999</v>
      </c>
      <c r="O5037">
        <v>-3220.1108147164</v>
      </c>
      <c r="P5037" s="1">
        <v>-5.4970421240786E-4</v>
      </c>
      <c r="Q5037">
        <v>2.05367122779461E-3</v>
      </c>
      <c r="R5037" s="1">
        <v>-8.2921422381206198E-5</v>
      </c>
      <c r="S5037" s="1">
        <v>-5.50415033525591E-4</v>
      </c>
      <c r="T5037" s="1">
        <v>1.85866178564795E-4</v>
      </c>
      <c r="U5037" s="1">
        <v>-5.9095144498019802E-4</v>
      </c>
      <c r="V5037">
        <v>12766.489545619899</v>
      </c>
      <c r="W5037">
        <v>5.9567689359658602E-2</v>
      </c>
      <c r="X5037" s="1">
        <v>-5.9501730003551801E-4</v>
      </c>
      <c r="Y5037" t="str">
        <f t="shared" si="392"/>
        <v>7992.77444025331-9133.40570156186i</v>
      </c>
      <c r="Z5037" t="str">
        <f t="shared" si="393"/>
        <v>39.9638722012665-45.6670285078093i</v>
      </c>
      <c r="AA5037">
        <f t="shared" si="394"/>
        <v>60.684335491560155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90"/>
        <v>6.0060000000000009E-2</v>
      </c>
      <c r="E5038" s="2">
        <v>93.6</v>
      </c>
      <c r="F5038" s="2">
        <f t="shared" si="391"/>
        <v>1.5079644737231008</v>
      </c>
      <c r="G5038" s="1">
        <v>2.0257039503818399E+18</v>
      </c>
      <c r="H5038">
        <v>5.9570661077800097E-2</v>
      </c>
      <c r="I5038">
        <v>1.5807849215784999</v>
      </c>
      <c r="J5038">
        <v>120.028326776973</v>
      </c>
      <c r="K5038">
        <v>209.03551083235899</v>
      </c>
      <c r="L5038">
        <v>-7737.1167514548597</v>
      </c>
      <c r="M5038">
        <v>8331.7034243199905</v>
      </c>
      <c r="N5038">
        <v>2469.4436483384902</v>
      </c>
      <c r="O5038">
        <v>-3372.31234936292</v>
      </c>
      <c r="P5038" s="1">
        <v>-7.1509199988728305E-4</v>
      </c>
      <c r="Q5038">
        <v>2.3173924066491299E-3</v>
      </c>
      <c r="R5038" s="1">
        <v>-9.0780861682453006E-5</v>
      </c>
      <c r="S5038" s="1">
        <v>-5.0387257006852596E-4</v>
      </c>
      <c r="T5038" s="1">
        <v>1.2218474248424001E-4</v>
      </c>
      <c r="U5038" s="1">
        <v>-5.3263193181516202E-4</v>
      </c>
      <c r="V5038">
        <v>12116.476498325401</v>
      </c>
      <c r="W5038">
        <v>5.9567689359658602E-2</v>
      </c>
      <c r="X5038" s="1">
        <v>-5.9501730003551801E-4</v>
      </c>
      <c r="Y5038" t="str">
        <f t="shared" si="392"/>
        <v>7714.31267792551-8328.38815913395i</v>
      </c>
      <c r="Z5038" t="str">
        <f t="shared" si="393"/>
        <v>38.5715633896275-41.6419407956698i</v>
      </c>
      <c r="AA5038">
        <f t="shared" si="394"/>
        <v>56.76104945779386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90"/>
        <v>6.0059999999999961E-2</v>
      </c>
      <c r="E5039" s="2">
        <v>97.2</v>
      </c>
      <c r="F5039" s="2">
        <f t="shared" si="391"/>
        <v>1.4451326206513049</v>
      </c>
      <c r="G5039" s="1">
        <v>2.02570395038191E+18</v>
      </c>
      <c r="H5039">
        <v>5.9570661077800097E-2</v>
      </c>
      <c r="I5039">
        <v>1.5807849215784999</v>
      </c>
      <c r="J5039">
        <v>151.203164221788</v>
      </c>
      <c r="K5039">
        <v>-11.5381154427205</v>
      </c>
      <c r="L5039">
        <v>-6888.7194053795001</v>
      </c>
      <c r="M5039">
        <v>8029.5095391790001</v>
      </c>
      <c r="N5039">
        <v>2498.06184794911</v>
      </c>
      <c r="O5039">
        <v>-3039.42881873943</v>
      </c>
      <c r="P5039" s="1">
        <v>-7.90386650115893E-4</v>
      </c>
      <c r="Q5039">
        <v>2.4869679874764002E-3</v>
      </c>
      <c r="R5039" s="1">
        <v>-7.5868250163312401E-5</v>
      </c>
      <c r="S5039" s="1">
        <v>-4.59917800553539E-4</v>
      </c>
      <c r="T5039" s="1">
        <v>3.9257331148490303E-5</v>
      </c>
      <c r="U5039" s="1">
        <v>-4.4949563935997399E-4</v>
      </c>
      <c r="V5039">
        <v>11288.441635192999</v>
      </c>
      <c r="W5039">
        <v>5.9567689359658602E-2</v>
      </c>
      <c r="X5039" s="1">
        <v>-5.9501730003551801E-4</v>
      </c>
      <c r="Y5039" t="str">
        <f t="shared" si="392"/>
        <v>6815.44901381026-7964.74834884665i</v>
      </c>
      <c r="Z5039" t="str">
        <f t="shared" si="393"/>
        <v>34.0772450690513-39.8237417442332i</v>
      </c>
      <c r="AA5039">
        <f t="shared" si="394"/>
        <v>52.413634085107702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90"/>
        <v>6.0059999999999954E-2</v>
      </c>
      <c r="E5040" s="2">
        <v>100.8</v>
      </c>
      <c r="F5040" s="2">
        <f t="shared" si="391"/>
        <v>1.3823007675795091</v>
      </c>
      <c r="G5040" s="1">
        <v>2.02570395038192E+18</v>
      </c>
      <c r="H5040">
        <v>5.9570661077800097E-2</v>
      </c>
      <c r="I5040">
        <v>1.5807849215784999</v>
      </c>
      <c r="J5040">
        <v>-39.7592610367155</v>
      </c>
      <c r="K5040">
        <v>176.568251717095</v>
      </c>
      <c r="L5040">
        <v>-6024.9356231398497</v>
      </c>
      <c r="M5040">
        <v>6340.80428244216</v>
      </c>
      <c r="N5040">
        <v>2545.39689521735</v>
      </c>
      <c r="O5040">
        <v>-2725.2279425565398</v>
      </c>
      <c r="P5040" s="1">
        <v>-7.6066523105486003E-4</v>
      </c>
      <c r="Q5040">
        <v>2.5571750433151098E-3</v>
      </c>
      <c r="R5040" s="1">
        <v>-3.5990807914057702E-5</v>
      </c>
      <c r="S5040" s="1">
        <v>-4.2278263293416799E-4</v>
      </c>
      <c r="T5040" s="1">
        <v>-6.67384279736163E-5</v>
      </c>
      <c r="U5040" s="1">
        <v>-3.3605897736017302E-4</v>
      </c>
      <c r="V5040">
        <v>9510.2217666383694</v>
      </c>
      <c r="W5040">
        <v>5.9567689359658602E-2</v>
      </c>
      <c r="X5040" s="1">
        <v>-5.9501730003551703E-4</v>
      </c>
      <c r="Y5040" t="str">
        <f t="shared" si="392"/>
        <v>5925.6675916714-6261.57679712966i</v>
      </c>
      <c r="Z5040" t="str">
        <f t="shared" si="393"/>
        <v>29.628337958357-31.3078839856483i</v>
      </c>
      <c r="AA5040">
        <f t="shared" si="394"/>
        <v>43.10477943144393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90"/>
        <v>6.0060000000000016E-2</v>
      </c>
      <c r="E5041" s="2">
        <v>104.4</v>
      </c>
      <c r="F5041" s="2">
        <f t="shared" si="391"/>
        <v>1.319468914507713</v>
      </c>
      <c r="G5041" s="1">
        <v>2.0257039503818199E+18</v>
      </c>
      <c r="H5041">
        <v>5.9570661077800097E-2</v>
      </c>
      <c r="I5041">
        <v>1.5807849215784999</v>
      </c>
      <c r="J5041">
        <v>-113.021570999717</v>
      </c>
      <c r="K5041">
        <v>170.86282227402299</v>
      </c>
      <c r="L5041">
        <v>-4644.5640265204602</v>
      </c>
      <c r="M5041">
        <v>4832.4389216709897</v>
      </c>
      <c r="N5041">
        <v>2271.6084062110799</v>
      </c>
      <c r="O5041">
        <v>-2208.04466897577</v>
      </c>
      <c r="P5041" s="1">
        <v>-5.5617833795082298E-4</v>
      </c>
      <c r="Q5041">
        <v>2.4250020430978902E-3</v>
      </c>
      <c r="R5041" s="1">
        <v>1.28700361687809E-5</v>
      </c>
      <c r="S5041" s="1">
        <v>-3.3187597307210898E-4</v>
      </c>
      <c r="T5041" s="1">
        <v>-1.8953679439778399E-4</v>
      </c>
      <c r="U5041" s="1">
        <v>-1.84981811001463E-4</v>
      </c>
      <c r="V5041">
        <v>7416.3383767892201</v>
      </c>
      <c r="W5041">
        <v>5.9567689359658602E-2</v>
      </c>
      <c r="X5041" s="1">
        <v>-5.9501730003551801E-4</v>
      </c>
      <c r="Y5041" t="str">
        <f t="shared" si="392"/>
        <v>4526.75382861062-4723.11082270512i</v>
      </c>
      <c r="Z5041" t="str">
        <f t="shared" si="393"/>
        <v>22.6337691430531-23.6155541135256i</v>
      </c>
      <c r="AA5041">
        <f t="shared" si="394"/>
        <v>32.710577825985872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90"/>
        <v>6.0059999999999961E-2</v>
      </c>
      <c r="E5042" s="2">
        <v>108</v>
      </c>
      <c r="F5042" s="2">
        <f t="shared" si="391"/>
        <v>1.2566370614359179</v>
      </c>
      <c r="G5042" s="1">
        <v>2.0257039503819E+18</v>
      </c>
      <c r="H5042">
        <v>5.9570661077800097E-2</v>
      </c>
      <c r="I5042">
        <v>1.5807849215784999</v>
      </c>
      <c r="J5042">
        <v>-172.252231400331</v>
      </c>
      <c r="K5042">
        <v>243.712113525669</v>
      </c>
      <c r="L5042">
        <v>-3559.7981914757502</v>
      </c>
      <c r="M5042">
        <v>2925.0897731824002</v>
      </c>
      <c r="N5042">
        <v>1972.76426508649</v>
      </c>
      <c r="O5042">
        <v>-1555.1301187255999</v>
      </c>
      <c r="P5042" s="1">
        <v>-2.7205577502002602E-4</v>
      </c>
      <c r="Q5042">
        <v>2.1947781087749501E-3</v>
      </c>
      <c r="R5042" s="1">
        <v>7.0127134034307702E-5</v>
      </c>
      <c r="S5042" s="1">
        <v>-1.9433802565180699E-4</v>
      </c>
      <c r="T5042" s="1">
        <v>-2.97918530818721E-4</v>
      </c>
      <c r="U5042" s="1">
        <v>-4.3901771652432299E-5</v>
      </c>
      <c r="V5042">
        <v>5256.1971331449904</v>
      </c>
      <c r="W5042">
        <v>5.9567689359658602E-2</v>
      </c>
      <c r="X5042" s="1">
        <v>-5.9501730003551801E-4</v>
      </c>
      <c r="Y5042" t="str">
        <f t="shared" si="392"/>
        <v>3438.79813352043-2857.2368743479i</v>
      </c>
      <c r="Z5042" t="str">
        <f t="shared" si="393"/>
        <v>17.1939906676022-14.2861843717395i</v>
      </c>
      <c r="AA5042">
        <f t="shared" si="394"/>
        <v>22.354605319283216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90"/>
        <v>6.0060000000000002E-2</v>
      </c>
      <c r="E5043" s="2">
        <v>111.6</v>
      </c>
      <c r="F5043" s="2">
        <f t="shared" si="391"/>
        <v>1.1938052083641224</v>
      </c>
      <c r="G5043" s="1">
        <v>2.0257039503818601E+18</v>
      </c>
      <c r="H5043">
        <v>5.9570661077800097E-2</v>
      </c>
      <c r="I5043">
        <v>1.5807849215784999</v>
      </c>
      <c r="J5043">
        <v>-186.22722017004901</v>
      </c>
      <c r="K5043">
        <v>251.09305460735899</v>
      </c>
      <c r="L5043">
        <v>-2522.1889678419202</v>
      </c>
      <c r="M5043">
        <v>1884.8996331904</v>
      </c>
      <c r="N5043">
        <v>1573.92080978488</v>
      </c>
      <c r="O5043">
        <v>-1115.5365763837401</v>
      </c>
      <c r="P5043" s="1">
        <v>3.4863615811410201E-5</v>
      </c>
      <c r="Q5043">
        <v>1.8853010059798601E-3</v>
      </c>
      <c r="R5043" s="1">
        <v>1.2558699593823999E-4</v>
      </c>
      <c r="S5043" s="1">
        <v>-1.23823491429171E-5</v>
      </c>
      <c r="T5043" s="1">
        <v>-3.7677697536849598E-4</v>
      </c>
      <c r="U5043" s="1">
        <v>8.0050956731818397E-5</v>
      </c>
      <c r="V5043">
        <v>3705.89539585685</v>
      </c>
      <c r="W5043">
        <v>5.9567689359658602E-2</v>
      </c>
      <c r="X5043" s="1">
        <v>-5.9501730003551801E-4</v>
      </c>
      <c r="Y5043" t="str">
        <f t="shared" si="392"/>
        <v>2413.62680738899-1844.96887560938i</v>
      </c>
      <c r="Z5043" t="str">
        <f t="shared" si="393"/>
        <v>12.068134036945-9.2248443780469i</v>
      </c>
      <c r="AA5043">
        <f t="shared" si="394"/>
        <v>15.190049800209803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90"/>
        <v>6.0059999999999988E-2</v>
      </c>
      <c r="E5044" s="2">
        <v>115.2</v>
      </c>
      <c r="F5044" s="2">
        <f t="shared" si="391"/>
        <v>1.1309733552923249</v>
      </c>
      <c r="G5044" s="1">
        <v>2.0257039503818701E+18</v>
      </c>
      <c r="H5044">
        <v>5.9570661077800097E-2</v>
      </c>
      <c r="I5044">
        <v>1.5807849215784999</v>
      </c>
      <c r="J5044">
        <v>-155.46801535115699</v>
      </c>
      <c r="K5044">
        <v>301.90363581584</v>
      </c>
      <c r="L5044">
        <v>-1770.76184876195</v>
      </c>
      <c r="M5044">
        <v>917.16961082094804</v>
      </c>
      <c r="N5044">
        <v>1190.5734798113299</v>
      </c>
      <c r="O5044">
        <v>-712.266334106405</v>
      </c>
      <c r="P5044" s="1">
        <v>3.1746535321088199E-4</v>
      </c>
      <c r="Q5044">
        <v>1.52815299709712E-3</v>
      </c>
      <c r="R5044" s="1">
        <v>2.07817236161169E-4</v>
      </c>
      <c r="S5044" s="1">
        <v>1.5860996782795901E-4</v>
      </c>
      <c r="T5044" s="1">
        <v>-4.20384902248586E-4</v>
      </c>
      <c r="U5044" s="1">
        <v>1.76745139730218E-4</v>
      </c>
      <c r="V5044">
        <v>2452.9374779418599</v>
      </c>
      <c r="W5044">
        <v>5.9567689359658602E-2</v>
      </c>
      <c r="X5044" s="1">
        <v>-5.9501730003551801E-4</v>
      </c>
      <c r="Y5044" t="str">
        <f t="shared" si="392"/>
        <v>1668.42828567179-958.424191749113i</v>
      </c>
      <c r="Z5044" t="str">
        <f t="shared" si="393"/>
        <v>8.34214142835895-4.79212095874557i</v>
      </c>
      <c r="AA5044">
        <f t="shared" si="394"/>
        <v>9.6205897373285421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90"/>
        <v>6.0059999999999954E-2</v>
      </c>
      <c r="E5045" s="2">
        <v>118.8</v>
      </c>
      <c r="F5045" s="2">
        <f t="shared" si="391"/>
        <v>1.0681415022205296</v>
      </c>
      <c r="G5045" s="1">
        <v>2.02570395038192E+18</v>
      </c>
      <c r="H5045">
        <v>5.9570661077800097E-2</v>
      </c>
      <c r="I5045">
        <v>1.5807849215784999</v>
      </c>
      <c r="J5045">
        <v>97.875368213340096</v>
      </c>
      <c r="K5045">
        <v>374.78716564436002</v>
      </c>
      <c r="L5045">
        <v>-1137.58946600799</v>
      </c>
      <c r="M5045">
        <v>478.02333296835701</v>
      </c>
      <c r="N5045">
        <v>852.417362631316</v>
      </c>
      <c r="O5045">
        <v>-507.92017357039202</v>
      </c>
      <c r="P5045" s="1">
        <v>5.3066058162195705E-4</v>
      </c>
      <c r="Q5045">
        <v>1.1829230614805099E-3</v>
      </c>
      <c r="R5045" s="1">
        <v>2.9589471372823E-4</v>
      </c>
      <c r="S5045" s="1">
        <v>2.9040509047767601E-4</v>
      </c>
      <c r="T5045" s="1">
        <v>-4.2595275491576098E-4</v>
      </c>
      <c r="U5045" s="1">
        <v>2.4502735520847102E-4</v>
      </c>
      <c r="V5045">
        <v>1630.1102325009399</v>
      </c>
      <c r="W5045">
        <v>5.9567689359658602E-2</v>
      </c>
      <c r="X5045" s="1">
        <v>-5.9501730003551703E-4</v>
      </c>
      <c r="Y5045" t="str">
        <f t="shared" si="392"/>
        <v>949.725429969499-599.450133952342i</v>
      </c>
      <c r="Z5045" t="str">
        <f t="shared" si="393"/>
        <v>4.7486271498475-2.99725066976171i</v>
      </c>
      <c r="AA5045">
        <f t="shared" si="394"/>
        <v>5.6154226364233537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90"/>
        <v>6.0060000000000009E-2</v>
      </c>
      <c r="E5046" s="2">
        <v>122.4</v>
      </c>
      <c r="F5046" s="2">
        <f t="shared" si="391"/>
        <v>1.0053096491487326</v>
      </c>
      <c r="G5046" s="1">
        <v>2.0257039503818399E+18</v>
      </c>
      <c r="H5046">
        <v>5.9570661077800097E-2</v>
      </c>
      <c r="I5046">
        <v>1.5807849215784999</v>
      </c>
      <c r="J5046">
        <v>291.706810921721</v>
      </c>
      <c r="K5046">
        <v>323.892812380686</v>
      </c>
      <c r="L5046">
        <v>-728.83774479499004</v>
      </c>
      <c r="M5046">
        <v>213.27388244787099</v>
      </c>
      <c r="N5046">
        <v>609.40989414970204</v>
      </c>
      <c r="O5046">
        <v>-444.54091742390102</v>
      </c>
      <c r="P5046" s="1">
        <v>6.8342439676605899E-4</v>
      </c>
      <c r="Q5046" s="1">
        <v>8.5445273778644198E-4</v>
      </c>
      <c r="R5046" s="1">
        <v>4.0915388032366199E-4</v>
      </c>
      <c r="S5046" s="1">
        <v>3.6506448378359501E-4</v>
      </c>
      <c r="T5046" s="1">
        <v>-4.0525161492839501E-4</v>
      </c>
      <c r="U5046" s="1">
        <v>2.9800198830131199E-4</v>
      </c>
      <c r="V5046">
        <v>1155.71911422017</v>
      </c>
      <c r="W5046">
        <v>5.9567689359658602E-2</v>
      </c>
      <c r="X5046" s="1">
        <v>-5.9501730003551801E-4</v>
      </c>
      <c r="Y5046" t="str">
        <f t="shared" si="392"/>
        <v>459.073735520591-353.623542305649i</v>
      </c>
      <c r="Z5046" t="str">
        <f t="shared" si="393"/>
        <v>2.29536867760295-1.76811771152824i</v>
      </c>
      <c r="AA5046">
        <f t="shared" si="394"/>
        <v>2.897405323378242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90"/>
        <v>6.006000000000003E-2</v>
      </c>
      <c r="E5047" s="2">
        <v>126</v>
      </c>
      <c r="F5047" s="2">
        <f t="shared" si="391"/>
        <v>0.94247779607693905</v>
      </c>
      <c r="G5047" s="1">
        <v>2.0257039503818199E+18</v>
      </c>
      <c r="H5047">
        <v>5.9570661077800097E-2</v>
      </c>
      <c r="I5047">
        <v>1.5807849215784999</v>
      </c>
      <c r="J5047">
        <v>408.09176418649599</v>
      </c>
      <c r="K5047">
        <v>351.658477373197</v>
      </c>
      <c r="L5047">
        <v>-405.62910558640903</v>
      </c>
      <c r="M5047">
        <v>-54.672595917400301</v>
      </c>
      <c r="N5047">
        <v>485.828736757652</v>
      </c>
      <c r="O5047">
        <v>-423.529944525845</v>
      </c>
      <c r="P5047" s="1">
        <v>7.5892540733490704E-4</v>
      </c>
      <c r="Q5047" s="1">
        <v>5.65105701110099E-4</v>
      </c>
      <c r="R5047" s="1">
        <v>5.18410942488512E-4</v>
      </c>
      <c r="S5047" s="1">
        <v>3.8704523235846101E-4</v>
      </c>
      <c r="T5047" s="1">
        <v>-3.61175094622432E-4</v>
      </c>
      <c r="U5047" s="1">
        <v>3.3138507945532802E-4</v>
      </c>
      <c r="V5047">
        <v>934.41629486972295</v>
      </c>
      <c r="W5047">
        <v>5.9567689359658602E-2</v>
      </c>
      <c r="X5047" s="1">
        <v>-5.9501730003551801E-4</v>
      </c>
      <c r="Y5047" t="str">
        <f t="shared" si="392"/>
        <v>88.290519261675-162.468607619821i</v>
      </c>
      <c r="Z5047" t="str">
        <f t="shared" si="393"/>
        <v>0.441452596308375-0.812343038099105i</v>
      </c>
      <c r="AA5047">
        <f t="shared" si="394"/>
        <v>0.9245439991344323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90"/>
        <v>6.0060000000000002E-2</v>
      </c>
      <c r="E5048" s="2">
        <v>129.6</v>
      </c>
      <c r="F5048" s="2">
        <f t="shared" si="391"/>
        <v>0.87964594300514209</v>
      </c>
      <c r="G5048" s="1">
        <v>2.0257039503818601E+18</v>
      </c>
      <c r="H5048">
        <v>5.9570661077800097E-2</v>
      </c>
      <c r="I5048">
        <v>1.5807849215784999</v>
      </c>
      <c r="J5048">
        <v>359.83754649418898</v>
      </c>
      <c r="K5048">
        <v>423.97966716239199</v>
      </c>
      <c r="L5048">
        <v>-216.81207444397401</v>
      </c>
      <c r="M5048">
        <v>-198.33209237206401</v>
      </c>
      <c r="N5048">
        <v>392.078476991532</v>
      </c>
      <c r="O5048">
        <v>-401.81230043486801</v>
      </c>
      <c r="P5048" s="1">
        <v>7.8640457917004904E-4</v>
      </c>
      <c r="Q5048" s="1">
        <v>3.2576429129815002E-4</v>
      </c>
      <c r="R5048" s="1">
        <v>6.1192809226395502E-4</v>
      </c>
      <c r="S5048" s="1">
        <v>3.5570750563103902E-4</v>
      </c>
      <c r="T5048" s="1">
        <v>-2.9349124709628099E-4</v>
      </c>
      <c r="U5048" s="1">
        <v>3.4723671344171999E-4</v>
      </c>
      <c r="V5048">
        <v>843.06795065654796</v>
      </c>
      <c r="W5048">
        <v>5.9567689359658602E-2</v>
      </c>
      <c r="X5048" s="1">
        <v>-5.9501730003551801E-4</v>
      </c>
      <c r="Y5048" t="str">
        <f t="shared" si="392"/>
        <v>-62.312509994934-117.437307374867i</v>
      </c>
      <c r="Z5048" t="str">
        <f t="shared" si="393"/>
        <v>-0.31156254997467-0.587186536874335i</v>
      </c>
      <c r="AA5048">
        <f t="shared" si="394"/>
        <v>0.66472494434404483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90"/>
        <v>6.0059999999999988E-2</v>
      </c>
      <c r="E5049" s="2">
        <v>133.19999999999999</v>
      </c>
      <c r="F5049" s="2">
        <f t="shared" si="391"/>
        <v>0.81681408993334703</v>
      </c>
      <c r="G5049" s="1">
        <v>2.0257039503818701E+18</v>
      </c>
      <c r="H5049">
        <v>5.9570661077800097E-2</v>
      </c>
      <c r="I5049">
        <v>1.5807849215784999</v>
      </c>
      <c r="J5049">
        <v>407.66207330274102</v>
      </c>
      <c r="K5049">
        <v>509.88109255618099</v>
      </c>
      <c r="L5049">
        <v>-122.747487239124</v>
      </c>
      <c r="M5049">
        <v>-378.37272362024601</v>
      </c>
      <c r="N5049">
        <v>319.99833267319002</v>
      </c>
      <c r="O5049">
        <v>-382.71461775646702</v>
      </c>
      <c r="P5049" s="1">
        <v>7.6240660777256196E-4</v>
      </c>
      <c r="Q5049" s="1">
        <v>1.4578559346477301E-4</v>
      </c>
      <c r="R5049" s="1">
        <v>6.9130544149985298E-4</v>
      </c>
      <c r="S5049" s="1">
        <v>3.02916235157041E-4</v>
      </c>
      <c r="T5049" s="1">
        <v>-2.15618247681545E-4</v>
      </c>
      <c r="U5049" s="1">
        <v>3.5093166105013398E-4</v>
      </c>
      <c r="V5049">
        <v>912.83589418755798</v>
      </c>
      <c r="W5049">
        <v>5.9567689359658602E-2</v>
      </c>
      <c r="X5049" s="1">
        <v>-5.9501730003551801E-4</v>
      </c>
      <c r="Y5049" t="str">
        <f t="shared" si="392"/>
        <v>-189.584825184148-73.215781285939i</v>
      </c>
      <c r="Z5049" t="str">
        <f t="shared" si="393"/>
        <v>-0.94792412592074-0.366078906429695i</v>
      </c>
      <c r="AA5049">
        <f t="shared" si="394"/>
        <v>1.0161564418116733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90"/>
        <v>6.0060000000000051E-2</v>
      </c>
      <c r="E5050" s="2">
        <v>136.80000000000001</v>
      </c>
      <c r="F5050" s="2">
        <f t="shared" si="391"/>
        <v>0.75398223686155086</v>
      </c>
      <c r="G5050" s="1">
        <v>2.02570395038179E+18</v>
      </c>
      <c r="H5050">
        <v>5.95706610778E-2</v>
      </c>
      <c r="I5050">
        <v>1.5807849215784999</v>
      </c>
      <c r="J5050">
        <v>378.61404403869801</v>
      </c>
      <c r="K5050">
        <v>630.84448803039197</v>
      </c>
      <c r="L5050">
        <v>31.506584821814599</v>
      </c>
      <c r="M5050">
        <v>-500.80331791137201</v>
      </c>
      <c r="N5050">
        <v>259.72743598413399</v>
      </c>
      <c r="O5050">
        <v>-358.76111275581599</v>
      </c>
      <c r="P5050" s="1">
        <v>7.0921200213802898E-4</v>
      </c>
      <c r="Q5050" s="1">
        <v>9.63641056903636E-6</v>
      </c>
      <c r="R5050" s="1">
        <v>7.3775264079317996E-4</v>
      </c>
      <c r="S5050" s="1">
        <v>2.29757955034924E-4</v>
      </c>
      <c r="T5050" s="1">
        <v>-1.35759976409869E-4</v>
      </c>
      <c r="U5050" s="1">
        <v>3.3740172940019799E-4</v>
      </c>
      <c r="V5050">
        <v>994.62448570730498</v>
      </c>
      <c r="W5050">
        <v>5.9567689359658602E-2</v>
      </c>
      <c r="X5050" s="1">
        <v>-5.9501730003551898E-4</v>
      </c>
      <c r="Y5050" t="str">
        <f t="shared" si="392"/>
        <v>-297.56550146283-117.042378640163i</v>
      </c>
      <c r="Z5050" t="str">
        <f t="shared" si="393"/>
        <v>-1.48782750731415-0.585211893200815i</v>
      </c>
      <c r="AA5050">
        <f t="shared" si="394"/>
        <v>1.5987819274261015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90"/>
        <v>6.0060000000000002E-2</v>
      </c>
      <c r="E5051" s="2">
        <v>140.4</v>
      </c>
      <c r="F5051" s="2">
        <f t="shared" si="391"/>
        <v>0.69115038378975446</v>
      </c>
      <c r="G5051" s="1">
        <v>2.0257039503818601E+18</v>
      </c>
      <c r="H5051">
        <v>5.9570661077800097E-2</v>
      </c>
      <c r="I5051">
        <v>1.5807849215784999</v>
      </c>
      <c r="J5051">
        <v>365.15669323601998</v>
      </c>
      <c r="K5051">
        <v>796.54889525737406</v>
      </c>
      <c r="L5051">
        <v>104.68504080802199</v>
      </c>
      <c r="M5051">
        <v>-520.20099670062905</v>
      </c>
      <c r="N5051">
        <v>232.16906161588099</v>
      </c>
      <c r="O5051">
        <v>-316.05293971071802</v>
      </c>
      <c r="P5051" s="1">
        <v>6.4775284729584397E-4</v>
      </c>
      <c r="Q5051" s="1">
        <v>-7.7941284695938907E-5</v>
      </c>
      <c r="R5051" s="1">
        <v>7.5878625371482802E-4</v>
      </c>
      <c r="S5051" s="1">
        <v>1.5634090267176E-4</v>
      </c>
      <c r="T5051" s="1">
        <v>-5.33078019190018E-5</v>
      </c>
      <c r="U5051" s="1">
        <v>3.18968618322091E-4</v>
      </c>
      <c r="V5051">
        <v>1096.89995977732</v>
      </c>
      <c r="W5051">
        <v>5.9567689359658602E-2</v>
      </c>
      <c r="X5051" s="1">
        <v>-5.9501730003551801E-4</v>
      </c>
      <c r="Y5051" t="str">
        <f t="shared" si="392"/>
        <v>-348.086824205424-282.162877526072i</v>
      </c>
      <c r="Z5051" t="str">
        <f t="shared" si="393"/>
        <v>-1.74043412102712-1.41081438763036i</v>
      </c>
      <c r="AA5051">
        <f t="shared" si="394"/>
        <v>2.2404258894193023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90"/>
        <v>6.005999999999994E-2</v>
      </c>
      <c r="E5052" s="2">
        <v>144</v>
      </c>
      <c r="F5052" s="2">
        <f t="shared" si="391"/>
        <v>0.62831853071795862</v>
      </c>
      <c r="G5052" s="1">
        <v>2.02570395038193E+18</v>
      </c>
      <c r="H5052">
        <v>5.9570661077800097E-2</v>
      </c>
      <c r="I5052">
        <v>1.5807849215784999</v>
      </c>
      <c r="J5052">
        <v>445.53606505895601</v>
      </c>
      <c r="K5052">
        <v>936.99493826153503</v>
      </c>
      <c r="L5052">
        <v>214.23371578882399</v>
      </c>
      <c r="M5052">
        <v>-531.45070326262305</v>
      </c>
      <c r="N5052">
        <v>224.45012017368799</v>
      </c>
      <c r="O5052">
        <v>-277.99581226174502</v>
      </c>
      <c r="P5052" s="1">
        <v>5.8838550574825098E-4</v>
      </c>
      <c r="Q5052" s="1">
        <v>-1.3991313902542E-4</v>
      </c>
      <c r="R5052" s="1">
        <v>7.4835485426606404E-4</v>
      </c>
      <c r="S5052" s="1">
        <v>9.4560184866559997E-5</v>
      </c>
      <c r="T5052" s="1">
        <v>3.6361655745087197E-5</v>
      </c>
      <c r="U5052" s="1">
        <v>2.9627479054822998E-4</v>
      </c>
      <c r="V5052">
        <v>1237.9246191331799</v>
      </c>
      <c r="W5052">
        <v>5.9567689359658602E-2</v>
      </c>
      <c r="X5052" s="1">
        <v>-5.9501730003551703E-4</v>
      </c>
      <c r="Y5052" t="str">
        <f t="shared" si="392"/>
        <v>-486.369666924126-445.665942998653i</v>
      </c>
      <c r="Z5052" t="str">
        <f t="shared" si="393"/>
        <v>-2.43184833462063-2.22832971499327i</v>
      </c>
      <c r="AA5052">
        <f t="shared" si="394"/>
        <v>3.2983843986593069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90"/>
        <v>6.0060000000000009E-2</v>
      </c>
      <c r="E5053" s="2">
        <v>147.6</v>
      </c>
      <c r="F5053" s="2">
        <f t="shared" si="391"/>
        <v>0.56548667764616389</v>
      </c>
      <c r="G5053" s="1">
        <v>2.0257039503818399E+18</v>
      </c>
      <c r="H5053">
        <v>5.9570661077800097E-2</v>
      </c>
      <c r="I5053">
        <v>1.5807849215784999</v>
      </c>
      <c r="J5053">
        <v>424.53532564114101</v>
      </c>
      <c r="K5053">
        <v>1076.54414741029</v>
      </c>
      <c r="L5053">
        <v>400.02952265319499</v>
      </c>
      <c r="M5053">
        <v>-510.411895119306</v>
      </c>
      <c r="N5053">
        <v>209.434153702353</v>
      </c>
      <c r="O5053">
        <v>-235.33300832092999</v>
      </c>
      <c r="P5053" s="1">
        <v>5.4400207066210196E-4</v>
      </c>
      <c r="Q5053" s="1">
        <v>-1.8286160068224199E-4</v>
      </c>
      <c r="R5053" s="1">
        <v>7.2995119892625704E-4</v>
      </c>
      <c r="S5053" s="1">
        <v>4.0067966580397198E-5</v>
      </c>
      <c r="T5053" s="1">
        <v>1.22359451252107E-4</v>
      </c>
      <c r="U5053" s="1">
        <v>2.7117818236167601E-4</v>
      </c>
      <c r="V5053">
        <v>1363.4389444549399</v>
      </c>
      <c r="W5053">
        <v>5.9567689359658602E-2</v>
      </c>
      <c r="X5053" s="1">
        <v>-5.9501730003551801E-4</v>
      </c>
      <c r="Y5053" t="str">
        <f t="shared" si="392"/>
        <v>-572.793567821146-635.463916813333i</v>
      </c>
      <c r="Z5053" t="str">
        <f t="shared" si="393"/>
        <v>-2.86396783910573-3.17731958406667i</v>
      </c>
      <c r="AA5053">
        <f t="shared" si="394"/>
        <v>4.2775777634925047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90"/>
        <v>6.0060000000000037E-2</v>
      </c>
      <c r="E5054" s="2">
        <v>151.19999999999999</v>
      </c>
      <c r="F5054" s="2">
        <f t="shared" si="391"/>
        <v>0.50265482457436628</v>
      </c>
      <c r="G5054" s="1">
        <v>2.0257039503817999E+18</v>
      </c>
      <c r="H5054">
        <v>5.9570661077800097E-2</v>
      </c>
      <c r="I5054">
        <v>1.5807849215784999</v>
      </c>
      <c r="J5054">
        <v>264.60683259926202</v>
      </c>
      <c r="K5054">
        <v>1255.6596606323801</v>
      </c>
      <c r="L5054">
        <v>393.68701845540602</v>
      </c>
      <c r="M5054">
        <v>-523.23539004697102</v>
      </c>
      <c r="N5054">
        <v>205.27906571037701</v>
      </c>
      <c r="O5054">
        <v>-181.43418932057301</v>
      </c>
      <c r="P5054" s="1">
        <v>5.0264130820139102E-4</v>
      </c>
      <c r="Q5054" s="1">
        <v>-2.13550052317994E-4</v>
      </c>
      <c r="R5054" s="1">
        <v>7.1346277166062699E-4</v>
      </c>
      <c r="S5054" s="1">
        <v>-4.4405932904886697E-6</v>
      </c>
      <c r="T5054" s="1">
        <v>2.09116571618293E-4</v>
      </c>
      <c r="U5054" s="1">
        <v>2.4008057913621299E-4</v>
      </c>
      <c r="V5054">
        <v>1466.46532893515</v>
      </c>
      <c r="W5054">
        <v>5.9567689359658602E-2</v>
      </c>
      <c r="X5054" s="1">
        <v>-5.9501730003551801E-4</v>
      </c>
      <c r="Y5054" t="str">
        <f t="shared" si="392"/>
        <v>-421.536902579024-848.272376898597i</v>
      </c>
      <c r="Z5054" t="str">
        <f t="shared" si="393"/>
        <v>-2.10768451289512-4.24136188449299i</v>
      </c>
      <c r="AA5054">
        <f t="shared" si="394"/>
        <v>4.7361888308140614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90"/>
        <v>6.0059999999999988E-2</v>
      </c>
      <c r="E5055" s="2">
        <v>154.80000000000001</v>
      </c>
      <c r="F5055" s="2">
        <f t="shared" si="391"/>
        <v>0.43982297150257182</v>
      </c>
      <c r="G5055" s="1">
        <v>2.0257039503818601E+18</v>
      </c>
      <c r="H5055">
        <v>5.9570661077800097E-2</v>
      </c>
      <c r="I5055">
        <v>1.5807849215784999</v>
      </c>
      <c r="J5055">
        <v>218.925384284529</v>
      </c>
      <c r="K5055">
        <v>1580.52845532794</v>
      </c>
      <c r="L5055">
        <v>413.86534449164401</v>
      </c>
      <c r="M5055">
        <v>-458.68768736946498</v>
      </c>
      <c r="N5055">
        <v>226.278759301516</v>
      </c>
      <c r="O5055">
        <v>-91.387117221620201</v>
      </c>
      <c r="P5055" s="1">
        <v>4.6534812320653702E-4</v>
      </c>
      <c r="Q5055" s="1">
        <v>-2.42112295018536E-4</v>
      </c>
      <c r="R5055" s="1">
        <v>6.9226831677395495E-4</v>
      </c>
      <c r="S5055" s="1">
        <v>-4.3788570697812902E-5</v>
      </c>
      <c r="T5055" s="1">
        <v>2.95946472437401E-4</v>
      </c>
      <c r="U5055" s="1">
        <v>2.07696360233702E-4</v>
      </c>
      <c r="V5055">
        <v>1728.36081939105</v>
      </c>
      <c r="W5055">
        <v>5.9567689359658602E-2</v>
      </c>
      <c r="X5055" s="1">
        <v>-5.9501730003551801E-4</v>
      </c>
      <c r="Y5055" t="str">
        <f t="shared" si="392"/>
        <v>-374.304903353148-1234.80518499526i</v>
      </c>
      <c r="Z5055" t="str">
        <f t="shared" si="393"/>
        <v>-1.87152451676574-6.1740259249763i</v>
      </c>
      <c r="AA5055">
        <f t="shared" si="394"/>
        <v>6.4514494603255397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90"/>
        <v>6.0060000000000037E-2</v>
      </c>
      <c r="E5056" s="2">
        <v>158.4</v>
      </c>
      <c r="F5056" s="2">
        <f t="shared" si="391"/>
        <v>0.37699111843077571</v>
      </c>
      <c r="G5056" s="1">
        <v>2.0257039503818199E+18</v>
      </c>
      <c r="H5056">
        <v>5.95706610778E-2</v>
      </c>
      <c r="I5056">
        <v>1.5807849215784999</v>
      </c>
      <c r="J5056">
        <v>167.63863029737499</v>
      </c>
      <c r="K5056">
        <v>1805.8872297425501</v>
      </c>
      <c r="L5056">
        <v>533.35055973668398</v>
      </c>
      <c r="M5056">
        <v>-491.07494202826803</v>
      </c>
      <c r="N5056">
        <v>243.800880448768</v>
      </c>
      <c r="O5056">
        <v>9.0439999435959209</v>
      </c>
      <c r="P5056" s="1">
        <v>4.2688003719745999E-4</v>
      </c>
      <c r="Q5056" s="1">
        <v>-2.66621707356841E-4</v>
      </c>
      <c r="R5056" s="1">
        <v>6.7467209735215896E-4</v>
      </c>
      <c r="S5056" s="1">
        <v>-8.4389976277666695E-5</v>
      </c>
      <c r="T5056" s="1">
        <v>3.8187177777816901E-4</v>
      </c>
      <c r="U5056" s="1">
        <v>1.73705887513454E-4</v>
      </c>
      <c r="V5056">
        <v>1968.3672112736699</v>
      </c>
      <c r="W5056">
        <v>5.9567689359658602E-2</v>
      </c>
      <c r="X5056" s="1">
        <v>-5.9501730003551801E-4</v>
      </c>
      <c r="Y5056" t="str">
        <f t="shared" si="392"/>
        <v>-352.205892804202-1498.29473901169i</v>
      </c>
      <c r="Z5056" t="str">
        <f t="shared" si="393"/>
        <v>-1.76102946402101-7.49147369505845i</v>
      </c>
      <c r="AA5056">
        <f t="shared" si="394"/>
        <v>7.6956742977404415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90"/>
        <v>6.0059999999999995E-2</v>
      </c>
      <c r="E5057" s="2">
        <v>162</v>
      </c>
      <c r="F5057" s="2">
        <f t="shared" si="391"/>
        <v>0.31415926535898037</v>
      </c>
      <c r="G5057" s="1">
        <v>2.0257039503818601E+18</v>
      </c>
      <c r="H5057">
        <v>5.9570661077800097E-2</v>
      </c>
      <c r="I5057">
        <v>1.5807849215784999</v>
      </c>
      <c r="J5057">
        <v>118.569645498106</v>
      </c>
      <c r="K5057">
        <v>1953.44385318271</v>
      </c>
      <c r="L5057">
        <v>590.15984949063295</v>
      </c>
      <c r="M5057">
        <v>-451.23363897832297</v>
      </c>
      <c r="N5057">
        <v>253.85146242465899</v>
      </c>
      <c r="O5057">
        <v>81.094299971478193</v>
      </c>
      <c r="P5057" s="1">
        <v>3.8423135157027199E-4</v>
      </c>
      <c r="Q5057" s="1">
        <v>-2.8547267759620402E-4</v>
      </c>
      <c r="R5057" s="1">
        <v>6.54898632702486E-4</v>
      </c>
      <c r="S5057" s="1">
        <v>-1.19261398983247E-4</v>
      </c>
      <c r="T5057" s="1">
        <v>4.62900909979018E-4</v>
      </c>
      <c r="U5057" s="1">
        <v>1.3726096379516301E-4</v>
      </c>
      <c r="V5057">
        <v>2110.19405357192</v>
      </c>
      <c r="W5057">
        <v>5.9567689359658602E-2</v>
      </c>
      <c r="X5057" s="1">
        <v>-5.9501730003551801E-4</v>
      </c>
      <c r="Y5057" t="str">
        <f t="shared" si="392"/>
        <v>-295.135856876147-1718.39664290818i</v>
      </c>
      <c r="Z5057" t="str">
        <f t="shared" si="393"/>
        <v>-1.47567928438073-8.5919832145409i</v>
      </c>
      <c r="AA5057">
        <f t="shared" si="394"/>
        <v>8.7177866978553116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90"/>
        <v>6.0060000000000016E-2</v>
      </c>
      <c r="E5058" s="2">
        <v>165.6</v>
      </c>
      <c r="F5058" s="2">
        <f t="shared" si="391"/>
        <v>0.25132741228718375</v>
      </c>
      <c r="G5058" s="1">
        <v>2.0257039503818399E+18</v>
      </c>
      <c r="H5058">
        <v>5.9570661077800097E-2</v>
      </c>
      <c r="I5058">
        <v>1.5807849215784999</v>
      </c>
      <c r="J5058">
        <v>117.010024299074</v>
      </c>
      <c r="K5058">
        <v>2044.1780712608499</v>
      </c>
      <c r="L5058">
        <v>622.10435985041499</v>
      </c>
      <c r="M5058">
        <v>-385.34152223900099</v>
      </c>
      <c r="N5058">
        <v>252.30338823476501</v>
      </c>
      <c r="O5058">
        <v>122.272738272838</v>
      </c>
      <c r="P5058" s="1">
        <v>3.44053140779577E-4</v>
      </c>
      <c r="Q5058" s="1">
        <v>-3.0731698690270601E-4</v>
      </c>
      <c r="R5058" s="1">
        <v>6.3373263128314297E-4</v>
      </c>
      <c r="S5058" s="1">
        <v>-1.5751248125681899E-4</v>
      </c>
      <c r="T5058" s="1">
        <v>5.4516193881856798E-4</v>
      </c>
      <c r="U5058" s="1">
        <v>1.00049307262534E-4</v>
      </c>
      <c r="V5058">
        <v>2192.3651334474498</v>
      </c>
      <c r="W5058">
        <v>5.9567689359658602E-2</v>
      </c>
      <c r="X5058" s="1">
        <v>-5.9501730003551801E-4</v>
      </c>
      <c r="Y5058" t="str">
        <f t="shared" si="392"/>
        <v>-268.045002275299-1884.12591848611i</v>
      </c>
      <c r="Z5058" t="str">
        <f t="shared" si="393"/>
        <v>-1.3402250113765-9.42062959243055i</v>
      </c>
      <c r="AA5058">
        <f t="shared" si="394"/>
        <v>9.5154855366868887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90"/>
        <v>6.0059999999999954E-2</v>
      </c>
      <c r="E5059" s="2">
        <v>169.2</v>
      </c>
      <c r="F5059" s="2">
        <f t="shared" si="391"/>
        <v>0.18849555921538741</v>
      </c>
      <c r="G5059" s="1">
        <v>2.02570395038192E+18</v>
      </c>
      <c r="H5059">
        <v>5.9570661077800097E-2</v>
      </c>
      <c r="I5059">
        <v>1.5807849215784999</v>
      </c>
      <c r="J5059">
        <v>90.850582155640694</v>
      </c>
      <c r="K5059">
        <v>2046.8903578808099</v>
      </c>
      <c r="L5059">
        <v>650.89963635703702</v>
      </c>
      <c r="M5059">
        <v>-292.98077249090102</v>
      </c>
      <c r="N5059">
        <v>226.32609621900801</v>
      </c>
      <c r="O5059">
        <v>149.428932158175</v>
      </c>
      <c r="P5059" s="1">
        <v>2.9565753302518899E-4</v>
      </c>
      <c r="Q5059" s="1">
        <v>-3.2300948860514698E-4</v>
      </c>
      <c r="R5059" s="1">
        <v>6.1571166120621002E-4</v>
      </c>
      <c r="S5059" s="1">
        <v>-2.0259173224815099E-4</v>
      </c>
      <c r="T5059" s="1">
        <v>6.2654688836635895E-4</v>
      </c>
      <c r="U5059" s="1">
        <v>6.06260046039847E-5</v>
      </c>
      <c r="V5059">
        <v>2186.5668392981302</v>
      </c>
      <c r="W5059">
        <v>5.9567689359658602E-2</v>
      </c>
      <c r="X5059" s="1">
        <v>-5.9501730003551703E-4</v>
      </c>
      <c r="Y5059" t="str">
        <f t="shared" si="392"/>
        <v>-211.207798096717-1955.73517988811i</v>
      </c>
      <c r="Z5059" t="str">
        <f t="shared" si="393"/>
        <v>-1.05603899048358-9.77867589944055i</v>
      </c>
      <c r="AA5059">
        <f t="shared" si="394"/>
        <v>9.8355335745307197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90"/>
        <v>6.0059999999999968E-2</v>
      </c>
      <c r="E5060" s="2">
        <v>172.8</v>
      </c>
      <c r="F5060" s="2">
        <f t="shared" si="391"/>
        <v>0.12566370614359207</v>
      </c>
      <c r="G5060" s="1">
        <v>2.02570395038191E+18</v>
      </c>
      <c r="H5060">
        <v>5.9570661077800097E-2</v>
      </c>
      <c r="I5060">
        <v>1.5807849215784999</v>
      </c>
      <c r="J5060">
        <v>139.574986564044</v>
      </c>
      <c r="K5060">
        <v>2014.52473781757</v>
      </c>
      <c r="L5060">
        <v>679.14698082190796</v>
      </c>
      <c r="M5060">
        <v>-197.94947256065001</v>
      </c>
      <c r="N5060">
        <v>203.26337520537399</v>
      </c>
      <c r="O5060">
        <v>148.594347520768</v>
      </c>
      <c r="P5060" s="1">
        <v>2.3914091590038799E-4</v>
      </c>
      <c r="Q5060" s="1">
        <v>-3.2394720424644598E-4</v>
      </c>
      <c r="R5060" s="1">
        <v>5.8320757861360796E-4</v>
      </c>
      <c r="S5060" s="1">
        <v>-2.5647434779185702E-4</v>
      </c>
      <c r="T5060" s="1">
        <v>7.05431561797387E-4</v>
      </c>
      <c r="U5060" s="1">
        <v>1.96833453341395E-5</v>
      </c>
      <c r="V5060">
        <v>2154.4400644285402</v>
      </c>
      <c r="W5060">
        <v>5.9567689359658602E-2</v>
      </c>
      <c r="X5060" s="1">
        <v>-5.9501730003551801E-4</v>
      </c>
      <c r="Y5060" t="str">
        <f t="shared" si="392"/>
        <v>-223.594083277803-1973.82996107214i</v>
      </c>
      <c r="Z5060" t="str">
        <f t="shared" si="393"/>
        <v>-1.11797041638902-9.8691498053607i</v>
      </c>
      <c r="AA5060">
        <f t="shared" si="394"/>
        <v>9.9322694150215316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90"/>
        <v>6.0060000000000009E-2</v>
      </c>
      <c r="E5061" s="2">
        <v>176.4</v>
      </c>
      <c r="F5061" s="2">
        <f t="shared" si="391"/>
        <v>6.2831853071795993E-2</v>
      </c>
      <c r="G5061" s="1">
        <v>2.0257039503818399E+18</v>
      </c>
      <c r="H5061">
        <v>5.9570661077800097E-2</v>
      </c>
      <c r="I5061">
        <v>1.5807849215784999</v>
      </c>
      <c r="J5061">
        <v>103.20554637847501</v>
      </c>
      <c r="K5061">
        <v>1806.3499947187399</v>
      </c>
      <c r="L5061">
        <v>714.11219498856599</v>
      </c>
      <c r="M5061">
        <v>-67.421876067303003</v>
      </c>
      <c r="N5061">
        <v>194.370255389542</v>
      </c>
      <c r="O5061">
        <v>174.40520307816999</v>
      </c>
      <c r="P5061" s="1">
        <v>1.848834940009E-4</v>
      </c>
      <c r="Q5061" s="1">
        <v>-3.1079134987976599E-4</v>
      </c>
      <c r="R5061" s="1">
        <v>5.3500307320508201E-4</v>
      </c>
      <c r="S5061" s="1">
        <v>-3.0354494169471699E-4</v>
      </c>
      <c r="T5061" s="1">
        <v>7.8077869895131803E-4</v>
      </c>
      <c r="U5061" s="1">
        <v>-2.5122312542098401E-5</v>
      </c>
      <c r="V5061">
        <v>1963.7338403328599</v>
      </c>
      <c r="W5061">
        <v>5.9567689359658602E-2</v>
      </c>
      <c r="X5061" s="1">
        <v>-5.9501730003551801E-4</v>
      </c>
      <c r="Y5061" t="str">
        <f t="shared" si="392"/>
        <v>-147.841369533312-1798.55212099966i</v>
      </c>
      <c r="Z5061" t="str">
        <f t="shared" si="393"/>
        <v>-0.73920684766656-8.9927606049983i</v>
      </c>
      <c r="AA5061">
        <f t="shared" si="394"/>
        <v>9.0230909372812231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90"/>
        <v>6.0060000000000002E-2</v>
      </c>
      <c r="E5062" s="2">
        <v>180</v>
      </c>
      <c r="F5062" s="2">
        <f t="shared" si="391"/>
        <v>1.2246467991473527E-16</v>
      </c>
      <c r="G5062" s="1">
        <v>2.0257039503818601E+18</v>
      </c>
      <c r="H5062">
        <v>5.9570661077800097E-2</v>
      </c>
      <c r="I5062">
        <v>1.5807849215784999</v>
      </c>
      <c r="J5062">
        <v>132.05656725335001</v>
      </c>
      <c r="K5062">
        <v>1642.1113152084599</v>
      </c>
      <c r="L5062">
        <v>838.07389972997498</v>
      </c>
      <c r="M5062">
        <v>25.4302256334792</v>
      </c>
      <c r="N5062">
        <v>157.696916382691</v>
      </c>
      <c r="O5062">
        <v>112.021972665253</v>
      </c>
      <c r="P5062" s="1">
        <v>1.6243425990735799E-4</v>
      </c>
      <c r="Q5062" s="1">
        <v>-2.9739559789531599E-4</v>
      </c>
      <c r="R5062" s="1">
        <v>4.9097103131645603E-4</v>
      </c>
      <c r="S5062" s="1">
        <v>-3.44562888024757E-4</v>
      </c>
      <c r="T5062" s="1">
        <v>8.5252462137622403E-4</v>
      </c>
      <c r="U5062" s="1">
        <v>-7.1329156031390303E-5</v>
      </c>
      <c r="V5062">
        <v>1858.6017072173399</v>
      </c>
      <c r="W5062">
        <v>5.9567689359658602E-2</v>
      </c>
      <c r="X5062" s="1">
        <v>-5.9501730003551801E-4</v>
      </c>
      <c r="Y5062" t="str">
        <f t="shared" si="392"/>
        <v>-132.05656725335-1642.11131520846i</v>
      </c>
      <c r="Z5062" t="str">
        <f t="shared" si="393"/>
        <v>-0.66028283626675-8.2105565760423i</v>
      </c>
      <c r="AA5062">
        <f t="shared" si="394"/>
        <v>8.2370633548771455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90"/>
        <v>6.0060000000000009E-2</v>
      </c>
      <c r="E5063" s="2">
        <v>183.6</v>
      </c>
      <c r="F5063" s="2">
        <f t="shared" si="391"/>
        <v>-6.2831853071795826E-2</v>
      </c>
      <c r="G5063" s="1">
        <v>2.0257039503818399E+18</v>
      </c>
      <c r="H5063">
        <v>5.9570661077800097E-2</v>
      </c>
      <c r="I5063">
        <v>1.5807849215784999</v>
      </c>
      <c r="J5063">
        <v>65.1756057542501</v>
      </c>
      <c r="K5063">
        <v>1346.99313983157</v>
      </c>
      <c r="L5063">
        <v>778.00529170791003</v>
      </c>
      <c r="M5063">
        <v>90.793246861982794</v>
      </c>
      <c r="N5063">
        <v>136.477026690625</v>
      </c>
      <c r="O5063">
        <v>103.603166156255</v>
      </c>
      <c r="P5063" s="1">
        <v>1.1947969024549E-4</v>
      </c>
      <c r="Q5063" s="1">
        <v>-2.7290947261651802E-4</v>
      </c>
      <c r="R5063" s="1">
        <v>4.5462096519799101E-4</v>
      </c>
      <c r="S5063" s="1">
        <v>-3.8941062948738699E-4</v>
      </c>
      <c r="T5063" s="1">
        <v>9.1835733182609304E-4</v>
      </c>
      <c r="U5063" s="1">
        <v>-1.20369935228405E-4</v>
      </c>
      <c r="V5063">
        <v>1568.9275384134</v>
      </c>
      <c r="W5063">
        <v>5.9567689359658602E-2</v>
      </c>
      <c r="X5063" s="1">
        <v>-5.9501730003551801E-4</v>
      </c>
      <c r="Y5063" t="str">
        <f t="shared" si="392"/>
        <v>-16.1956401213505-1338.63420142121i</v>
      </c>
      <c r="Z5063" t="str">
        <f t="shared" si="393"/>
        <v>-0.0809782006067525-6.69317100710605i</v>
      </c>
      <c r="AA5063">
        <f t="shared" si="394"/>
        <v>6.6936608518312708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90"/>
        <v>6.0059999999999968E-2</v>
      </c>
      <c r="E5064" s="2">
        <v>187.2</v>
      </c>
      <c r="F5064" s="2">
        <f t="shared" si="391"/>
        <v>-0.12566370614359193</v>
      </c>
      <c r="G5064" s="1">
        <v>2.0257039503819E+18</v>
      </c>
      <c r="H5064">
        <v>5.9570661077800097E-2</v>
      </c>
      <c r="I5064">
        <v>1.5807849215784999</v>
      </c>
      <c r="J5064">
        <v>133.92701522210299</v>
      </c>
      <c r="K5064">
        <v>1165.43070705839</v>
      </c>
      <c r="L5064">
        <v>767.69513789027201</v>
      </c>
      <c r="M5064">
        <v>128.00777777395899</v>
      </c>
      <c r="N5064">
        <v>102.26722049585599</v>
      </c>
      <c r="O5064">
        <v>30.460880192133601</v>
      </c>
      <c r="P5064" s="1">
        <v>7.9434553409231607E-5</v>
      </c>
      <c r="Q5064" s="1">
        <v>-2.3423240319829099E-4</v>
      </c>
      <c r="R5064" s="1">
        <v>4.0613436205716598E-4</v>
      </c>
      <c r="S5064" s="1">
        <v>-4.2677476300673401E-4</v>
      </c>
      <c r="T5064" s="1">
        <v>9.7759018224081898E-4</v>
      </c>
      <c r="U5064" s="1">
        <v>-1.6936212962743199E-4</v>
      </c>
      <c r="V5064">
        <v>1411.84044561769</v>
      </c>
      <c r="W5064">
        <v>5.9567689359658602E-2</v>
      </c>
      <c r="X5064" s="1">
        <v>-5.9501730003551801E-4</v>
      </c>
      <c r="Y5064" t="str">
        <f t="shared" si="392"/>
        <v>-36.6532466816341-1140.19730912617i</v>
      </c>
      <c r="Z5064" t="str">
        <f t="shared" si="393"/>
        <v>-0.18326623340817-5.70098654563085i</v>
      </c>
      <c r="AA5064">
        <f t="shared" si="394"/>
        <v>5.7039314604728188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90"/>
        <v>6.0059999999999954E-2</v>
      </c>
      <c r="E5065" s="2">
        <v>190.8</v>
      </c>
      <c r="F5065" s="2">
        <f t="shared" si="391"/>
        <v>-0.18849555921538741</v>
      </c>
      <c r="G5065" s="1">
        <v>2.02570395038192E+18</v>
      </c>
      <c r="H5065">
        <v>5.9570661077800097E-2</v>
      </c>
      <c r="I5065">
        <v>1.5807849215784999</v>
      </c>
      <c r="J5065">
        <v>127.928947009852</v>
      </c>
      <c r="K5065">
        <v>914.32953467563095</v>
      </c>
      <c r="L5065">
        <v>653.67734831650898</v>
      </c>
      <c r="M5065">
        <v>127.931513555577</v>
      </c>
      <c r="N5065">
        <v>68.567800241238103</v>
      </c>
      <c r="O5065">
        <v>-11.902106240458499</v>
      </c>
      <c r="P5065" s="1">
        <v>5.2693766382852503E-5</v>
      </c>
      <c r="Q5065" s="1">
        <v>-1.8893939685493401E-4</v>
      </c>
      <c r="R5065" s="1">
        <v>3.5038301537508099E-4</v>
      </c>
      <c r="S5065" s="1">
        <v>-4.5442017130040602E-4</v>
      </c>
      <c r="T5065">
        <v>1.02875689463047E-3</v>
      </c>
      <c r="U5065" s="1">
        <v>-2.20775104495532E-4</v>
      </c>
      <c r="V5065">
        <v>1140.5560331210399</v>
      </c>
      <c r="W5065">
        <v>5.9567689359658602E-2</v>
      </c>
      <c r="X5065" s="1">
        <v>-5.9501730003551703E-4</v>
      </c>
      <c r="Y5065" t="str">
        <f t="shared" si="392"/>
        <v>-3.176052804466-874.162269689582i</v>
      </c>
      <c r="Z5065" t="str">
        <f t="shared" si="393"/>
        <v>-0.01588026402233-4.37081134844791i</v>
      </c>
      <c r="AA5065">
        <f t="shared" si="394"/>
        <v>4.3708401968622068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90"/>
        <v>6.0060000000000016E-2</v>
      </c>
      <c r="E5066" s="2">
        <v>194.4</v>
      </c>
      <c r="F5066" s="2">
        <f t="shared" si="391"/>
        <v>-0.25132741228718375</v>
      </c>
      <c r="G5066" s="1">
        <v>2.0257039503818399E+18</v>
      </c>
      <c r="H5066">
        <v>5.9570661077800097E-2</v>
      </c>
      <c r="I5066">
        <v>1.5807849215784999</v>
      </c>
      <c r="J5066">
        <v>126.38831753110701</v>
      </c>
      <c r="K5066">
        <v>726.59736167054302</v>
      </c>
      <c r="L5066">
        <v>661.884662248935</v>
      </c>
      <c r="M5066">
        <v>223.62531939809699</v>
      </c>
      <c r="N5066">
        <v>49.489919139246403</v>
      </c>
      <c r="O5066">
        <v>-30.4478478838512</v>
      </c>
      <c r="P5066" s="1">
        <v>3.5157737938310598E-5</v>
      </c>
      <c r="Q5066" s="1">
        <v>-1.51132224317054E-4</v>
      </c>
      <c r="R5066" s="1">
        <v>3.0806656893441701E-4</v>
      </c>
      <c r="S5066" s="1">
        <v>-4.6919270771689702E-4</v>
      </c>
      <c r="T5066">
        <v>1.0691697028378099E-3</v>
      </c>
      <c r="U5066" s="1">
        <v>-2.68890616583525E-4</v>
      </c>
      <c r="V5066">
        <v>1017.54294549586</v>
      </c>
      <c r="W5066">
        <v>5.9567689359658602E-2</v>
      </c>
      <c r="X5066" s="1">
        <v>-5.9501730003551801E-4</v>
      </c>
      <c r="Y5066" t="str">
        <f t="shared" si="392"/>
        <v>42.186425846827-648.156613986261i</v>
      </c>
      <c r="Z5066" t="str">
        <f t="shared" si="393"/>
        <v>0.210932129234135-3.24078306993131i</v>
      </c>
      <c r="AA5066">
        <f t="shared" si="394"/>
        <v>3.2476402617125952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90"/>
        <v>6.0059999999999961E-2</v>
      </c>
      <c r="E5067" s="2">
        <v>198</v>
      </c>
      <c r="F5067" s="2">
        <f t="shared" si="391"/>
        <v>-0.31415926535897881</v>
      </c>
      <c r="G5067" s="1">
        <v>2.0257039503819E+18</v>
      </c>
      <c r="H5067">
        <v>5.9570661077800097E-2</v>
      </c>
      <c r="I5067">
        <v>1.5807849215784999</v>
      </c>
      <c r="J5067">
        <v>129.654533199159</v>
      </c>
      <c r="K5067">
        <v>589.07385244591296</v>
      </c>
      <c r="L5067">
        <v>727.56416541580904</v>
      </c>
      <c r="M5067">
        <v>264.31238078154701</v>
      </c>
      <c r="N5067">
        <v>24.809834252211601</v>
      </c>
      <c r="O5067">
        <v>-37.312275583661098</v>
      </c>
      <c r="P5067" s="1">
        <v>1.39921629049499E-5</v>
      </c>
      <c r="Q5067" s="1">
        <v>-1.1859501503956899E-4</v>
      </c>
      <c r="R5067" s="1">
        <v>2.8291622378013898E-4</v>
      </c>
      <c r="S5067" s="1">
        <v>-4.9553592423895703E-4</v>
      </c>
      <c r="T5067">
        <v>1.1031105479021299E-3</v>
      </c>
      <c r="U5067" s="1">
        <v>-3.1580702810988202E-4</v>
      </c>
      <c r="V5067">
        <v>982.36280712933501</v>
      </c>
      <c r="W5067">
        <v>5.9567689359658602E-2</v>
      </c>
      <c r="X5067" s="1">
        <v>-5.9501730003551801E-4</v>
      </c>
      <c r="Y5067" t="str">
        <f t="shared" si="392"/>
        <v>101.520902945443-478.565508462575i</v>
      </c>
      <c r="Z5067" t="str">
        <f t="shared" si="393"/>
        <v>0.507604514727215-2.39282754231288i</v>
      </c>
      <c r="AA5067">
        <f t="shared" si="394"/>
        <v>2.4460756306015043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90"/>
        <v>6.0060000000000037E-2</v>
      </c>
      <c r="E5068" s="2">
        <v>201.6</v>
      </c>
      <c r="F5068" s="2">
        <f t="shared" si="391"/>
        <v>-0.37699111843077571</v>
      </c>
      <c r="G5068" s="1">
        <v>2.0257039503818199E+18</v>
      </c>
      <c r="H5068">
        <v>5.95706610778E-2</v>
      </c>
      <c r="I5068">
        <v>1.5807849215784999</v>
      </c>
      <c r="J5068">
        <v>20.616128369736099</v>
      </c>
      <c r="K5068">
        <v>449.79962051415902</v>
      </c>
      <c r="L5068">
        <v>793.22189812394402</v>
      </c>
      <c r="M5068">
        <v>287.63067153812602</v>
      </c>
      <c r="N5068">
        <v>-21.0243894438977</v>
      </c>
      <c r="O5068">
        <v>-31.695395679582301</v>
      </c>
      <c r="P5068" s="1">
        <v>-3.4195842794350199E-5</v>
      </c>
      <c r="Q5068" s="1">
        <v>-6.6084321297019195E-5</v>
      </c>
      <c r="R5068" s="1">
        <v>2.4472216408942201E-4</v>
      </c>
      <c r="S5068" s="1">
        <v>-5.2943172465913101E-4</v>
      </c>
      <c r="T5068">
        <v>1.1348459261634001E-3</v>
      </c>
      <c r="U5068" s="1">
        <v>-3.5760260982836602E-4</v>
      </c>
      <c r="V5068">
        <v>957.14352596422998</v>
      </c>
      <c r="W5068">
        <v>5.9567689359658602E-2</v>
      </c>
      <c r="X5068" s="1">
        <v>-5.9501730003551801E-4</v>
      </c>
      <c r="Y5068" t="str">
        <f t="shared" si="392"/>
        <v>272.836065038334-312.329198217158i</v>
      </c>
      <c r="Z5068" t="str">
        <f t="shared" si="393"/>
        <v>1.36418032519167-1.56164599108579i</v>
      </c>
      <c r="AA5068">
        <f t="shared" si="394"/>
        <v>2.0735781058629956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95">SQRT(A5069^2+B5069^2)</f>
        <v>6.005999999999994E-2</v>
      </c>
      <c r="E5069" s="2">
        <v>205.2</v>
      </c>
      <c r="F5069" s="2">
        <f t="shared" ref="F5069:F5132" si="396">-ATAN(B5069/A5069)</f>
        <v>-0.43982297150257033</v>
      </c>
      <c r="G5069" s="1">
        <v>2.02570395038194E+18</v>
      </c>
      <c r="H5069">
        <v>5.9570661077800097E-2</v>
      </c>
      <c r="I5069">
        <v>1.5807849215784999</v>
      </c>
      <c r="J5069">
        <v>1.8161178555026201</v>
      </c>
      <c r="K5069">
        <v>333.38239009142899</v>
      </c>
      <c r="L5069">
        <v>730.94863796143102</v>
      </c>
      <c r="M5069">
        <v>307.70640254764601</v>
      </c>
      <c r="N5069">
        <v>-36.2937641835248</v>
      </c>
      <c r="O5069">
        <v>-23.891576671089801</v>
      </c>
      <c r="P5069" s="1">
        <v>-6.1660367977712797E-5</v>
      </c>
      <c r="Q5069" s="1">
        <v>3.2988619346450398E-6</v>
      </c>
      <c r="R5069" s="1">
        <v>1.8953265730064901E-4</v>
      </c>
      <c r="S5069" s="1">
        <v>-5.4311548566283205E-4</v>
      </c>
      <c r="T5069">
        <v>1.1598191934217501E-3</v>
      </c>
      <c r="U5069" s="1">
        <v>-3.9245034908426402E-4</v>
      </c>
      <c r="V5069">
        <v>861.39671613494295</v>
      </c>
      <c r="W5069">
        <v>5.9567689359658602E-2</v>
      </c>
      <c r="X5069" s="1">
        <v>-5.9501730003551703E-4</v>
      </c>
      <c r="Y5069" t="str">
        <f t="shared" ref="Y5069:Y5132" si="397">IMSUB((IMPRODUCT(COMPLEX(J5069,K5069),COS(RADIANS(E5069)))),(IMPRODUCT(COMPLEX(L5069,M5069),SIN(RADIANS(E5069)))))</f>
        <v>309.579520675548-170.63839128373i</v>
      </c>
      <c r="Z5069" t="str">
        <f t="shared" ref="Z5069:Z5132" si="398">IMPRODUCT(Y5069,$B$5)</f>
        <v>1.54789760337774-0.85319195641865i</v>
      </c>
      <c r="AA5069">
        <f t="shared" ref="AA5069:AA5132" si="399">IMABS(Z5069)</f>
        <v>1.7674624479858223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95"/>
        <v>6.0060000000000037E-2</v>
      </c>
      <c r="E5070" s="2">
        <v>208.8</v>
      </c>
      <c r="F5070" s="2">
        <f t="shared" si="396"/>
        <v>-0.50265482457436628</v>
      </c>
      <c r="G5070" s="1">
        <v>2.0257039503817999E+18</v>
      </c>
      <c r="H5070">
        <v>5.9570661077800097E-2</v>
      </c>
      <c r="I5070">
        <v>1.5807849215784999</v>
      </c>
      <c r="J5070">
        <v>-34.170322222249403</v>
      </c>
      <c r="K5070">
        <v>198.57459747937099</v>
      </c>
      <c r="L5070">
        <v>803.45962810337198</v>
      </c>
      <c r="M5070">
        <v>280.67860863743999</v>
      </c>
      <c r="N5070">
        <v>-51.057910660005199</v>
      </c>
      <c r="O5070">
        <v>-15.639275522893399</v>
      </c>
      <c r="P5070" s="1">
        <v>-8.6711662891709207E-5</v>
      </c>
      <c r="Q5070" s="1">
        <v>7.1886438881516804E-5</v>
      </c>
      <c r="R5070" s="1">
        <v>1.4768537193769301E-4</v>
      </c>
      <c r="S5070" s="1">
        <v>-5.4698542539058999E-4</v>
      </c>
      <c r="T5070">
        <v>1.1840348110056999E-3</v>
      </c>
      <c r="U5070" s="1">
        <v>-4.2707062962147002E-4</v>
      </c>
      <c r="V5070">
        <v>876.22989803097403</v>
      </c>
      <c r="W5070">
        <v>5.9567689359658602E-2</v>
      </c>
      <c r="X5070" s="1">
        <v>-5.9501730003551801E-4</v>
      </c>
      <c r="Y5070" t="str">
        <f t="shared" si="397"/>
        <v>417.013309453805-38.79429530535i</v>
      </c>
      <c r="Z5070" t="str">
        <f t="shared" si="398"/>
        <v>2.08506654726903-0.19397147652675i</v>
      </c>
      <c r="AA5070">
        <f t="shared" si="399"/>
        <v>2.0940695882053113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95"/>
        <v>6.0059999999999954E-2</v>
      </c>
      <c r="E5071" s="2">
        <v>212.4</v>
      </c>
      <c r="F5071" s="2">
        <f t="shared" si="396"/>
        <v>-0.56548667764616245</v>
      </c>
      <c r="G5071" s="1">
        <v>2.02570395038191E+18</v>
      </c>
      <c r="H5071">
        <v>5.9570661077800097E-2</v>
      </c>
      <c r="I5071">
        <v>1.5807849215784999</v>
      </c>
      <c r="J5071">
        <v>-122.644843807301</v>
      </c>
      <c r="K5071">
        <v>119.659887017207</v>
      </c>
      <c r="L5071">
        <v>831.971572350222</v>
      </c>
      <c r="M5071">
        <v>250.32757746582701</v>
      </c>
      <c r="N5071">
        <v>-81.324660234650395</v>
      </c>
      <c r="O5071">
        <v>-5.7973489943163603</v>
      </c>
      <c r="P5071" s="1">
        <v>-1.1315959143195801E-4</v>
      </c>
      <c r="Q5071" s="1">
        <v>1.4580361714236701E-4</v>
      </c>
      <c r="R5071" s="1">
        <v>1.06204424571194E-4</v>
      </c>
      <c r="S5071" s="1">
        <v>-5.3670023852410496E-4</v>
      </c>
      <c r="T5071">
        <v>1.2021007874101701E-3</v>
      </c>
      <c r="U5071" s="1">
        <v>-4.55748911948888E-4</v>
      </c>
      <c r="V5071">
        <v>889.29643490230103</v>
      </c>
      <c r="W5071">
        <v>5.9567689359658602E-2</v>
      </c>
      <c r="X5071" s="1">
        <v>-5.9501730003551801E-4</v>
      </c>
      <c r="Y5071" t="str">
        <f t="shared" si="397"/>
        <v>549.345127671393+33.100039357327i</v>
      </c>
      <c r="Z5071" t="str">
        <f t="shared" si="398"/>
        <v>2.74672563835697+0.165500196786635i</v>
      </c>
      <c r="AA5071">
        <f t="shared" si="399"/>
        <v>2.7517071151457815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95"/>
        <v>6.006000000000003E-2</v>
      </c>
      <c r="E5072" s="2">
        <v>216</v>
      </c>
      <c r="F5072" s="2">
        <f t="shared" si="396"/>
        <v>-0.62831853071795751</v>
      </c>
      <c r="G5072" s="1">
        <v>2.0257039503818199E+18</v>
      </c>
      <c r="H5072">
        <v>5.9570661077800097E-2</v>
      </c>
      <c r="I5072">
        <v>1.5807849215784999</v>
      </c>
      <c r="J5072">
        <v>-151.40072023932299</v>
      </c>
      <c r="K5072">
        <v>40.360045879317397</v>
      </c>
      <c r="L5072">
        <v>738.07154576047196</v>
      </c>
      <c r="M5072">
        <v>204.13388857234699</v>
      </c>
      <c r="N5072">
        <v>-88.692057484816104</v>
      </c>
      <c r="O5072">
        <v>-2.23458704487251</v>
      </c>
      <c r="P5072" s="1">
        <v>-1.3408547242627799E-4</v>
      </c>
      <c r="Q5072" s="1">
        <v>2.1443245777022401E-4</v>
      </c>
      <c r="R5072" s="1">
        <v>7.1618532864984401E-5</v>
      </c>
      <c r="S5072" s="1">
        <v>-5.1810272473108796E-4</v>
      </c>
      <c r="T5072">
        <v>1.22057139997409E-3</v>
      </c>
      <c r="U5072" s="1">
        <v>-4.8979706339156602E-4</v>
      </c>
      <c r="V5072">
        <v>786.66551783934005</v>
      </c>
      <c r="W5072">
        <v>5.9567689359658602E-2</v>
      </c>
      <c r="X5072" s="1">
        <v>-5.9501730003551801E-4</v>
      </c>
      <c r="Y5072" t="str">
        <f t="shared" si="397"/>
        <v>556.313325368934+87.3349261858207i</v>
      </c>
      <c r="Z5072" t="str">
        <f t="shared" si="398"/>
        <v>2.78156662684467+0.436674630929104i</v>
      </c>
      <c r="AA5072">
        <f t="shared" si="399"/>
        <v>2.8156344991623299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95"/>
        <v>6.0060000000000002E-2</v>
      </c>
      <c r="E5073" s="2">
        <v>219.6</v>
      </c>
      <c r="F5073" s="2">
        <f t="shared" si="396"/>
        <v>-0.69115038378975446</v>
      </c>
      <c r="G5073" s="1">
        <v>2.0257039503818601E+18</v>
      </c>
      <c r="H5073">
        <v>5.9570661077800097E-2</v>
      </c>
      <c r="I5073">
        <v>1.5807849215784999</v>
      </c>
      <c r="J5073">
        <v>-147.021019561401</v>
      </c>
      <c r="K5073">
        <v>34.690777210888399</v>
      </c>
      <c r="L5073">
        <v>725.36452121649597</v>
      </c>
      <c r="M5073">
        <v>135.783989425024</v>
      </c>
      <c r="N5073">
        <v>-79.726775882086599</v>
      </c>
      <c r="O5073">
        <v>2.9984123670841898</v>
      </c>
      <c r="P5073" s="1">
        <v>-1.5890398286571799E-4</v>
      </c>
      <c r="Q5073" s="1">
        <v>2.8176987751038003E-4</v>
      </c>
      <c r="R5073" s="1">
        <v>5.9223900016488601E-5</v>
      </c>
      <c r="S5073" s="1">
        <v>-4.9076759108440096E-4</v>
      </c>
      <c r="T5073">
        <v>1.2273063192128101E-3</v>
      </c>
      <c r="U5073" s="1">
        <v>-5.2395859380440304E-4</v>
      </c>
      <c r="V5073">
        <v>757.47934619331897</v>
      </c>
      <c r="W5073">
        <v>5.9567689359658602E-2</v>
      </c>
      <c r="X5073" s="1">
        <v>-5.9501730003551801E-4</v>
      </c>
      <c r="Y5073" t="str">
        <f t="shared" si="397"/>
        <v>575.646389674425+59.8222690401186i</v>
      </c>
      <c r="Z5073" t="str">
        <f t="shared" si="398"/>
        <v>2.87823194837212+0.299111345200593i</v>
      </c>
      <c r="AA5073">
        <f t="shared" si="399"/>
        <v>2.8937323209754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95"/>
        <v>6.0059999999999988E-2</v>
      </c>
      <c r="E5074" s="2">
        <v>223.2</v>
      </c>
      <c r="F5074" s="2">
        <f t="shared" si="396"/>
        <v>-0.75398223686154964</v>
      </c>
      <c r="G5074" s="1">
        <v>2.0257039503818701E+18</v>
      </c>
      <c r="H5074">
        <v>5.9570661077800097E-2</v>
      </c>
      <c r="I5074">
        <v>1.5807849215784999</v>
      </c>
      <c r="J5074">
        <v>-226.84949982574699</v>
      </c>
      <c r="K5074">
        <v>37.770755465185303</v>
      </c>
      <c r="L5074">
        <v>698.33577593671998</v>
      </c>
      <c r="M5074">
        <v>119.595447723181</v>
      </c>
      <c r="N5074">
        <v>-51.258964290811697</v>
      </c>
      <c r="O5074">
        <v>0.36195560565997198</v>
      </c>
      <c r="P5074" s="1">
        <v>-2.1553768788144499E-4</v>
      </c>
      <c r="Q5074" s="1">
        <v>3.4353252749498299E-4</v>
      </c>
      <c r="R5074" s="1">
        <v>6.5325431201248402E-5</v>
      </c>
      <c r="S5074" s="1">
        <v>-4.5667995154678601E-4</v>
      </c>
      <c r="T5074">
        <v>1.2218138430104301E-3</v>
      </c>
      <c r="U5074" s="1">
        <v>-5.5517731063566803E-4</v>
      </c>
      <c r="V5074">
        <v>746.65310890726198</v>
      </c>
      <c r="W5074">
        <v>5.9567689359658602E-2</v>
      </c>
      <c r="X5074" s="1">
        <v>-5.9501730003551801E-4</v>
      </c>
      <c r="Y5074" t="str">
        <f t="shared" si="397"/>
        <v>643.409902903156+54.3350218530234i</v>
      </c>
      <c r="Z5074" t="str">
        <f t="shared" si="398"/>
        <v>3.21704951451578+0.271675109265117i</v>
      </c>
      <c r="AA5074">
        <f t="shared" si="399"/>
        <v>3.2285004171968796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95"/>
        <v>6.0059999999999988E-2</v>
      </c>
      <c r="E5075" s="2">
        <v>226.8</v>
      </c>
      <c r="F5075" s="2">
        <f t="shared" si="396"/>
        <v>-0.81681408993334703</v>
      </c>
      <c r="G5075" s="1">
        <v>2.0257039503818601E+18</v>
      </c>
      <c r="H5075">
        <v>5.9570661077800097E-2</v>
      </c>
      <c r="I5075">
        <v>1.5807849215784999</v>
      </c>
      <c r="J5075">
        <v>-228.84762814631301</v>
      </c>
      <c r="K5075">
        <v>-2.7200823217597998</v>
      </c>
      <c r="L5075">
        <v>670.89816851322701</v>
      </c>
      <c r="M5075">
        <v>180.048365176684</v>
      </c>
      <c r="N5075">
        <v>-77.178881887977596</v>
      </c>
      <c r="O5075">
        <v>-2.2398038732595</v>
      </c>
      <c r="P5075" s="1">
        <v>-3.0969278077948E-4</v>
      </c>
      <c r="Q5075" s="1">
        <v>4.0604793385615499E-4</v>
      </c>
      <c r="R5075" s="1">
        <v>6.3761501919061802E-5</v>
      </c>
      <c r="S5075" s="1">
        <v>-4.28593479815632E-4</v>
      </c>
      <c r="T5075">
        <v>1.2050057597839301E-3</v>
      </c>
      <c r="U5075" s="1">
        <v>-5.8112974643943402E-4</v>
      </c>
      <c r="V5075">
        <v>735.43320471957099</v>
      </c>
      <c r="W5075">
        <v>5.9567689359658602E-2</v>
      </c>
      <c r="X5075" s="1">
        <v>-5.9501730003551801E-4</v>
      </c>
      <c r="Y5075" t="str">
        <f t="shared" si="397"/>
        <v>645.720698586829+133.111634113564i</v>
      </c>
      <c r="Z5075" t="str">
        <f t="shared" si="398"/>
        <v>3.22860349293415+0.66555817056782i</v>
      </c>
      <c r="AA5075">
        <f t="shared" si="399"/>
        <v>3.296490284074288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95"/>
        <v>6.0060000000000002E-2</v>
      </c>
      <c r="E5076" s="2">
        <v>230.4</v>
      </c>
      <c r="F5076" s="2">
        <f t="shared" si="396"/>
        <v>-0.87964594300514209</v>
      </c>
      <c r="G5076" s="1">
        <v>2.0257039503818601E+18</v>
      </c>
      <c r="H5076">
        <v>5.9570661077800097E-2</v>
      </c>
      <c r="I5076">
        <v>1.5807849215784999</v>
      </c>
      <c r="J5076">
        <v>-289.14766316872499</v>
      </c>
      <c r="K5076">
        <v>33.490010621484302</v>
      </c>
      <c r="L5076">
        <v>579.55804523878896</v>
      </c>
      <c r="M5076">
        <v>141.85422258261701</v>
      </c>
      <c r="N5076">
        <v>-102.10583284977</v>
      </c>
      <c r="O5076">
        <v>-10.050233783779801</v>
      </c>
      <c r="P5076" s="1">
        <v>-4.3544567518608902E-4</v>
      </c>
      <c r="Q5076" s="1">
        <v>4.7828489476323002E-4</v>
      </c>
      <c r="R5076" s="1">
        <v>3.9147591677175397E-5</v>
      </c>
      <c r="S5076" s="1">
        <v>-3.9462513200868302E-4</v>
      </c>
      <c r="T5076">
        <v>1.1730093575486301E-3</v>
      </c>
      <c r="U5076" s="1">
        <v>-6.0222274962510799E-4</v>
      </c>
      <c r="V5076">
        <v>671.76238990727995</v>
      </c>
      <c r="W5076">
        <v>5.9567689359658602E-2</v>
      </c>
      <c r="X5076" s="1">
        <v>-5.9501730003551801E-4</v>
      </c>
      <c r="Y5076" t="str">
        <f t="shared" si="397"/>
        <v>630.866805897256+87.9532208564985i</v>
      </c>
      <c r="Z5076" t="str">
        <f t="shared" si="398"/>
        <v>3.15433402948628+0.439766104282493i</v>
      </c>
      <c r="AA5076">
        <f t="shared" si="399"/>
        <v>3.1848418164880576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95"/>
        <v>6.005999999999994E-2</v>
      </c>
      <c r="E5077" s="2">
        <v>234</v>
      </c>
      <c r="F5077" s="2">
        <f t="shared" si="396"/>
        <v>-0.94247779607693793</v>
      </c>
      <c r="G5077" s="1">
        <v>2.02570395038194E+18</v>
      </c>
      <c r="H5077">
        <v>5.9570661077800097E-2</v>
      </c>
      <c r="I5077">
        <v>1.5807849215784999</v>
      </c>
      <c r="J5077">
        <v>-197.80003716413401</v>
      </c>
      <c r="K5077">
        <v>106.070798131633</v>
      </c>
      <c r="L5077">
        <v>485.35336741817099</v>
      </c>
      <c r="M5077">
        <v>330.27812421306601</v>
      </c>
      <c r="N5077">
        <v>-129.94538139250301</v>
      </c>
      <c r="O5077">
        <v>7.6185748984162798</v>
      </c>
      <c r="P5077" s="1">
        <v>-5.6824600845759E-4</v>
      </c>
      <c r="Q5077" s="1">
        <v>5.5598156259693203E-4</v>
      </c>
      <c r="R5077" s="1">
        <v>-9.6156354104697901E-6</v>
      </c>
      <c r="S5077" s="1">
        <v>-3.4722226176287299E-4</v>
      </c>
      <c r="T5077">
        <v>1.12644510209628E-3</v>
      </c>
      <c r="U5077" s="1">
        <v>-6.1244121272004397E-4</v>
      </c>
      <c r="V5077">
        <v>641.84986121756003</v>
      </c>
      <c r="W5077">
        <v>5.9567689359658602E-2</v>
      </c>
      <c r="X5077" s="1">
        <v>-5.9501730003551703E-4</v>
      </c>
      <c r="Y5077" t="str">
        <f t="shared" si="397"/>
        <v>508.923067266389+204.853764517984i</v>
      </c>
      <c r="Z5077" t="str">
        <f t="shared" si="398"/>
        <v>2.54461533633195+1.02426882258992i</v>
      </c>
      <c r="AA5077">
        <f t="shared" si="399"/>
        <v>2.7430263999505189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95"/>
        <v>6.0059999999999954E-2</v>
      </c>
      <c r="E5078" s="2">
        <v>237.6</v>
      </c>
      <c r="F5078" s="2">
        <f t="shared" si="396"/>
        <v>-1.0053096491487341</v>
      </c>
      <c r="G5078" s="1">
        <v>2.02570395038193E+18</v>
      </c>
      <c r="H5078">
        <v>5.9570661077800097E-2</v>
      </c>
      <c r="I5078">
        <v>1.5807849215784999</v>
      </c>
      <c r="J5078">
        <v>-344.80587044848801</v>
      </c>
      <c r="K5078">
        <v>12.5566346214767</v>
      </c>
      <c r="L5078">
        <v>513.94215920831698</v>
      </c>
      <c r="M5078">
        <v>486.68774010088998</v>
      </c>
      <c r="N5078">
        <v>-151.97816964846501</v>
      </c>
      <c r="O5078">
        <v>25.347770576359899</v>
      </c>
      <c r="P5078" s="1">
        <v>-7.2260433344626697E-4</v>
      </c>
      <c r="Q5078" s="1">
        <v>6.3127626407967897E-4</v>
      </c>
      <c r="R5078" s="1">
        <v>-6.3187843153389003E-5</v>
      </c>
      <c r="S5078" s="1">
        <v>-2.7878226865105799E-4</v>
      </c>
      <c r="T5078">
        <v>1.0684871598839699E-3</v>
      </c>
      <c r="U5078" s="1">
        <v>-6.1701930569256003E-4</v>
      </c>
      <c r="V5078">
        <v>802.36533466237495</v>
      </c>
      <c r="W5078">
        <v>5.9567689359658602E-2</v>
      </c>
      <c r="X5078" s="1">
        <v>-5.9501730003551703E-4</v>
      </c>
      <c r="Y5078" t="str">
        <f t="shared" si="397"/>
        <v>618.691941564742+404.1958686817i</v>
      </c>
      <c r="Z5078" t="str">
        <f t="shared" si="398"/>
        <v>3.09345970782371+2.0209793434085i</v>
      </c>
      <c r="AA5078">
        <f t="shared" si="399"/>
        <v>3.6951116993147317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95"/>
        <v>6.0060000000000037E-2</v>
      </c>
      <c r="E5079" s="2">
        <v>241.2</v>
      </c>
      <c r="F5079" s="2">
        <f t="shared" si="396"/>
        <v>-1.0681415022205305</v>
      </c>
      <c r="G5079" s="1">
        <v>2.0257039503817999E+18</v>
      </c>
      <c r="H5079">
        <v>5.9570661077800097E-2</v>
      </c>
      <c r="I5079">
        <v>1.5807849215784999</v>
      </c>
      <c r="J5079">
        <v>-417.68751363241898</v>
      </c>
      <c r="K5079">
        <v>118.969712285369</v>
      </c>
      <c r="L5079">
        <v>291.53134931972198</v>
      </c>
      <c r="M5079">
        <v>700.27778006210701</v>
      </c>
      <c r="N5079">
        <v>-152.28317549872801</v>
      </c>
      <c r="O5079">
        <v>9.3404101778046993</v>
      </c>
      <c r="P5079" s="1">
        <v>-8.91222145597262E-4</v>
      </c>
      <c r="Q5079" s="1">
        <v>6.94644158507961E-4</v>
      </c>
      <c r="R5079" s="1">
        <v>-1.31187249003969E-4</v>
      </c>
      <c r="S5079" s="1">
        <v>-2.0200486943267401E-4</v>
      </c>
      <c r="T5079" s="1">
        <v>9.8783066616696001E-4</v>
      </c>
      <c r="U5079" s="1">
        <v>-6.2671566554691502E-4</v>
      </c>
      <c r="V5079">
        <v>887.284372212682</v>
      </c>
      <c r="W5079">
        <v>5.9567689359658602E-2</v>
      </c>
      <c r="X5079" s="1">
        <v>-5.9501730003551801E-4</v>
      </c>
      <c r="Y5079" t="str">
        <f t="shared" si="397"/>
        <v>456.693363169901+556.344000554411i</v>
      </c>
      <c r="Z5079" t="str">
        <f t="shared" si="398"/>
        <v>2.28346681584951+2.78172000277206i</v>
      </c>
      <c r="AA5079">
        <f t="shared" si="399"/>
        <v>3.598914679859484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95"/>
        <v>6.0060000000000037E-2</v>
      </c>
      <c r="E5080" s="2">
        <v>244.8</v>
      </c>
      <c r="F5080" s="2">
        <f t="shared" si="396"/>
        <v>-1.1309733552923269</v>
      </c>
      <c r="G5080" s="1">
        <v>2.0257039503817999E+18</v>
      </c>
      <c r="H5080">
        <v>5.9570661077800097E-2</v>
      </c>
      <c r="I5080">
        <v>1.5807849215784999</v>
      </c>
      <c r="J5080">
        <v>-353.57596056541797</v>
      </c>
      <c r="K5080">
        <v>207.57216646133901</v>
      </c>
      <c r="L5080">
        <v>0.448730879069486</v>
      </c>
      <c r="M5080">
        <v>1369.9310564861501</v>
      </c>
      <c r="N5080">
        <v>-125.072110005491</v>
      </c>
      <c r="O5080">
        <v>90.867172841701901</v>
      </c>
      <c r="P5080">
        <v>-1.0780391128762199E-3</v>
      </c>
      <c r="Q5080" s="1">
        <v>7.4894752459346396E-4</v>
      </c>
      <c r="R5080" s="1">
        <v>-2.1129060602292899E-4</v>
      </c>
      <c r="S5080" s="1">
        <v>-1.2398476950521801E-4</v>
      </c>
      <c r="T5080" s="1">
        <v>8.6912997210917295E-4</v>
      </c>
      <c r="U5080" s="1">
        <v>-6.3520550644462995E-4</v>
      </c>
      <c r="V5080">
        <v>1438.3022425294801</v>
      </c>
      <c r="W5080">
        <v>5.9567689359658602E-2</v>
      </c>
      <c r="X5080" s="1">
        <v>-5.9501730003551801E-4</v>
      </c>
      <c r="Y5080" t="str">
        <f t="shared" si="397"/>
        <v>150.951345842643+1151.17074993748i</v>
      </c>
      <c r="Z5080" t="str">
        <f t="shared" si="398"/>
        <v>0.754756729213215+5.7558537496874i</v>
      </c>
      <c r="AA5080">
        <f t="shared" si="399"/>
        <v>5.8051279148769099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95"/>
        <v>6.0060000000000037E-2</v>
      </c>
      <c r="E5081" s="2">
        <v>248.4</v>
      </c>
      <c r="F5081" s="2">
        <f t="shared" si="396"/>
        <v>-1.1938052083641209</v>
      </c>
      <c r="G5081" s="1">
        <v>2.0257039503818199E+18</v>
      </c>
      <c r="H5081">
        <v>5.95706610778E-2</v>
      </c>
      <c r="I5081">
        <v>1.5807849215784999</v>
      </c>
      <c r="J5081">
        <v>-328.45326021054501</v>
      </c>
      <c r="K5081">
        <v>201.77020867403601</v>
      </c>
      <c r="L5081">
        <v>-263.53967761749999</v>
      </c>
      <c r="M5081">
        <v>2719.5429489901298</v>
      </c>
      <c r="N5081">
        <v>5.0107996021103203</v>
      </c>
      <c r="O5081">
        <v>295.899429970928</v>
      </c>
      <c r="P5081">
        <v>-1.25231332287761E-3</v>
      </c>
      <c r="Q5081" s="1">
        <v>7.9922345894357797E-4</v>
      </c>
      <c r="R5081" s="1">
        <v>-3.0028241682820598E-4</v>
      </c>
      <c r="S5081" s="1">
        <v>-2.8595862374557001E-5</v>
      </c>
      <c r="T5081" s="1">
        <v>7.1946628320090499E-4</v>
      </c>
      <c r="U5081" s="1">
        <v>-6.4061709114212196E-4</v>
      </c>
      <c r="V5081">
        <v>2775.1651041157502</v>
      </c>
      <c r="W5081">
        <v>5.9567689359658602E-2</v>
      </c>
      <c r="X5081" s="1">
        <v>-5.9501730003551801E-4</v>
      </c>
      <c r="Y5081" t="str">
        <f t="shared" si="397"/>
        <v>-124.121285854491+2454.290518521i</v>
      </c>
      <c r="Z5081" t="str">
        <f t="shared" si="398"/>
        <v>-0.620606429272455+12.271452592605i</v>
      </c>
      <c r="AA5081">
        <f t="shared" si="399"/>
        <v>12.287135592667898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95"/>
        <v>6.0059999999999995E-2</v>
      </c>
      <c r="E5082" s="2">
        <v>252</v>
      </c>
      <c r="F5082" s="2">
        <f t="shared" si="396"/>
        <v>-1.2566370614359164</v>
      </c>
      <c r="G5082" s="1">
        <v>2.0257039503818601E+18</v>
      </c>
      <c r="H5082">
        <v>5.9570661077800097E-2</v>
      </c>
      <c r="I5082">
        <v>1.5807849215784999</v>
      </c>
      <c r="J5082">
        <v>-381.37404378050201</v>
      </c>
      <c r="K5082">
        <v>316.38566120995102</v>
      </c>
      <c r="L5082">
        <v>-842.05044533353305</v>
      </c>
      <c r="M5082">
        <v>5322.8678345139397</v>
      </c>
      <c r="N5082">
        <v>222.53675436159801</v>
      </c>
      <c r="O5082">
        <v>693.30310023186496</v>
      </c>
      <c r="P5082">
        <v>-1.4060608377466899E-3</v>
      </c>
      <c r="Q5082" s="1">
        <v>8.0592410619154196E-4</v>
      </c>
      <c r="R5082" s="1">
        <v>-3.5174790119395601E-4</v>
      </c>
      <c r="S5082" s="1">
        <v>7.1180264090152097E-5</v>
      </c>
      <c r="T5082" s="1">
        <v>5.2485802413084501E-4</v>
      </c>
      <c r="U5082" s="1">
        <v>-6.4173062280366495E-4</v>
      </c>
      <c r="V5082">
        <v>5460.5593834250303</v>
      </c>
      <c r="W5082">
        <v>5.9567689359658602E-2</v>
      </c>
      <c r="X5082" s="1">
        <v>-5.9501730003551801E-4</v>
      </c>
      <c r="Y5082" t="str">
        <f t="shared" si="397"/>
        <v>-682.986502342023+4964.57959330192i</v>
      </c>
      <c r="Z5082" t="str">
        <f t="shared" si="398"/>
        <v>-3.41493251171012+24.8228979665096i</v>
      </c>
      <c r="AA5082">
        <f t="shared" si="399"/>
        <v>25.056696260985429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95"/>
        <v>6.0060000000000016E-2</v>
      </c>
      <c r="E5083" s="2">
        <v>255.6</v>
      </c>
      <c r="F5083" s="2">
        <f t="shared" si="396"/>
        <v>-1.319468914507713</v>
      </c>
      <c r="G5083" s="1">
        <v>2.0257039503818399E+18</v>
      </c>
      <c r="H5083">
        <v>5.9570661077800097E-2</v>
      </c>
      <c r="I5083">
        <v>1.5807849215784999</v>
      </c>
      <c r="J5083">
        <v>-224.76754050234001</v>
      </c>
      <c r="K5083">
        <v>408.05953362301801</v>
      </c>
      <c r="L5083">
        <v>-870.94631991540098</v>
      </c>
      <c r="M5083">
        <v>9094.4405324830004</v>
      </c>
      <c r="N5083">
        <v>600.69495115707798</v>
      </c>
      <c r="O5083">
        <v>1183.0351541187499</v>
      </c>
      <c r="P5083">
        <v>-1.4792496515064E-3</v>
      </c>
      <c r="Q5083" s="1">
        <v>7.6671554400455002E-4</v>
      </c>
      <c r="R5083" s="1">
        <v>-3.6650977815763701E-4</v>
      </c>
      <c r="S5083" s="1">
        <v>1.73446530386866E-4</v>
      </c>
      <c r="T5083" s="1">
        <v>3.1341932570979898E-4</v>
      </c>
      <c r="U5083" s="1">
        <v>-6.4680835193599902E-4</v>
      </c>
      <c r="V5083">
        <v>9243.6375806018295</v>
      </c>
      <c r="W5083">
        <v>5.9567689359658602E-2</v>
      </c>
      <c r="X5083" s="1">
        <v>-5.9501730003551801E-4</v>
      </c>
      <c r="Y5083" t="str">
        <f t="shared" si="397"/>
        <v>-787.686525431158+8707.24168027548i</v>
      </c>
      <c r="Z5083" t="str">
        <f t="shared" si="398"/>
        <v>-3.93843262715579+43.5362084013774i</v>
      </c>
      <c r="AA5083">
        <f t="shared" si="399"/>
        <v>43.713987389928292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95"/>
        <v>6.0059999999999954E-2</v>
      </c>
      <c r="E5084" s="2">
        <v>259.2</v>
      </c>
      <c r="F5084" s="2">
        <f t="shared" si="396"/>
        <v>-1.3823007675795091</v>
      </c>
      <c r="G5084" s="1">
        <v>2.02570395038192E+18</v>
      </c>
      <c r="H5084">
        <v>5.9570661077800097E-2</v>
      </c>
      <c r="I5084">
        <v>1.5807849215784999</v>
      </c>
      <c r="J5084">
        <v>-139.51609718146301</v>
      </c>
      <c r="K5084">
        <v>784.15359900488295</v>
      </c>
      <c r="L5084">
        <v>-1162.4707078957199</v>
      </c>
      <c r="M5084">
        <v>13317.8708226167</v>
      </c>
      <c r="N5084">
        <v>965.31839978634298</v>
      </c>
      <c r="O5084">
        <v>1913.2847041493401</v>
      </c>
      <c r="P5084">
        <v>-1.4644652296292801E-3</v>
      </c>
      <c r="Q5084" s="1">
        <v>6.7340788378774795E-4</v>
      </c>
      <c r="R5084" s="1">
        <v>-3.1730623179522998E-4</v>
      </c>
      <c r="S5084" s="1">
        <v>2.5286675807907502E-4</v>
      </c>
      <c r="T5084" s="1">
        <v>8.3802503205230002E-5</v>
      </c>
      <c r="U5084" s="1">
        <v>-6.4398185182282296E-4</v>
      </c>
      <c r="V5084">
        <v>13562.5912337917</v>
      </c>
      <c r="W5084">
        <v>5.9567689359658602E-2</v>
      </c>
      <c r="X5084" s="1">
        <v>-5.9501730003551703E-4</v>
      </c>
      <c r="Y5084" t="str">
        <f t="shared" si="397"/>
        <v>-1115.73744601579+12935.0389836893i</v>
      </c>
      <c r="Z5084" t="str">
        <f t="shared" si="398"/>
        <v>-5.57868723007895+64.6751949184465i</v>
      </c>
      <c r="AA5084">
        <f t="shared" si="399"/>
        <v>64.915349409443166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95"/>
        <v>6.0059999999999968E-2</v>
      </c>
      <c r="E5085" s="2">
        <v>262.8</v>
      </c>
      <c r="F5085" s="2">
        <f t="shared" si="396"/>
        <v>-1.4451326206513044</v>
      </c>
      <c r="G5085" s="1">
        <v>2.02570395038191E+18</v>
      </c>
      <c r="H5085">
        <v>5.9570661077800097E-2</v>
      </c>
      <c r="I5085">
        <v>1.5807849215784999</v>
      </c>
      <c r="J5085">
        <v>47.081311114482602</v>
      </c>
      <c r="K5085">
        <v>1363.79458228455</v>
      </c>
      <c r="L5085">
        <v>-1067.5658061680399</v>
      </c>
      <c r="M5085">
        <v>16742.289503097702</v>
      </c>
      <c r="N5085">
        <v>1298.4537315817199</v>
      </c>
      <c r="O5085">
        <v>2657.4233988198098</v>
      </c>
      <c r="P5085">
        <v>-1.32149744028975E-3</v>
      </c>
      <c r="Q5085" s="1">
        <v>5.1039096946102003E-4</v>
      </c>
      <c r="R5085" s="1">
        <v>-2.2776174976486E-4</v>
      </c>
      <c r="S5085" s="1">
        <v>2.9918648535070597E-4</v>
      </c>
      <c r="T5085" s="1">
        <v>-1.2612614715082701E-4</v>
      </c>
      <c r="U5085" s="1">
        <v>-6.3903869600103304E-4</v>
      </c>
      <c r="V5085">
        <v>17089.5871243929</v>
      </c>
      <c r="W5085">
        <v>5.9567689359658602E-2</v>
      </c>
      <c r="X5085" s="1">
        <v>-5.9501730003551801E-4</v>
      </c>
      <c r="Y5085" t="str">
        <f t="shared" si="397"/>
        <v>-1065.04858388237+16439.3427647711i</v>
      </c>
      <c r="Z5085" t="str">
        <f t="shared" si="398"/>
        <v>-5.32524291941185+82.1967138238555i</v>
      </c>
      <c r="AA5085">
        <f t="shared" si="399"/>
        <v>82.369035295986961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95"/>
        <v>6.0060000000000009E-2</v>
      </c>
      <c r="E5086" s="2">
        <v>266.39999999999998</v>
      </c>
      <c r="F5086" s="2">
        <f t="shared" si="396"/>
        <v>-1.5079644737231011</v>
      </c>
      <c r="G5086" s="1">
        <v>2.0257039503818399E+18</v>
      </c>
      <c r="H5086">
        <v>5.9570661077800097E-2</v>
      </c>
      <c r="I5086">
        <v>1.5807849215784999</v>
      </c>
      <c r="J5086">
        <v>229.79619266010801</v>
      </c>
      <c r="K5086">
        <v>1389.7764791268301</v>
      </c>
      <c r="L5086">
        <v>-1712.7515998200099</v>
      </c>
      <c r="M5086">
        <v>18563.143510757702</v>
      </c>
      <c r="N5086">
        <v>1645.1597914383999</v>
      </c>
      <c r="O5086">
        <v>3513.5581310146599</v>
      </c>
      <c r="P5086">
        <v>-1.1200582594932901E-3</v>
      </c>
      <c r="Q5086" s="1">
        <v>3.3314706427468898E-4</v>
      </c>
      <c r="R5086" s="1">
        <v>-1.3891587970213601E-4</v>
      </c>
      <c r="S5086" s="1">
        <v>3.06739690530599E-4</v>
      </c>
      <c r="T5086" s="1">
        <v>-3.2149939808097697E-4</v>
      </c>
      <c r="U5086" s="1">
        <v>-6.2214683587537495E-4</v>
      </c>
      <c r="V5086">
        <v>19093.447605792699</v>
      </c>
      <c r="W5086">
        <v>5.9567689359658602E-2</v>
      </c>
      <c r="X5086" s="1">
        <v>-5.9501730003551801E-4</v>
      </c>
      <c r="Y5086" t="str">
        <f t="shared" si="397"/>
        <v>-1723.80089810164+18439.248600232i</v>
      </c>
      <c r="Z5086" t="str">
        <f t="shared" si="398"/>
        <v>-8.6190044905082+92.19624300116i</v>
      </c>
      <c r="AA5086">
        <f t="shared" si="399"/>
        <v>92.598242218393892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95"/>
        <v>6.0060000000000002E-2</v>
      </c>
      <c r="E5087" s="2">
        <v>270</v>
      </c>
      <c r="F5087" s="2">
        <f t="shared" si="396"/>
        <v>-1.5707963267948963</v>
      </c>
      <c r="G5087" s="1">
        <v>2.0257039503818601E+18</v>
      </c>
      <c r="H5087">
        <v>5.9570661077800097E-2</v>
      </c>
      <c r="I5087">
        <v>1.5807849215784999</v>
      </c>
      <c r="J5087">
        <v>449.20812164726402</v>
      </c>
      <c r="K5087">
        <v>1405.78484272841</v>
      </c>
      <c r="L5087">
        <v>-1608.2946760120401</v>
      </c>
      <c r="M5087">
        <v>19218.8284861092</v>
      </c>
      <c r="N5087">
        <v>1603.7595288897401</v>
      </c>
      <c r="O5087">
        <v>3927.6697315093802</v>
      </c>
      <c r="P5087" s="1">
        <v>-8.6607125581023296E-4</v>
      </c>
      <c r="Q5087" s="1">
        <v>1.6226479811875001E-4</v>
      </c>
      <c r="R5087" s="1">
        <v>-4.2849832275426802E-5</v>
      </c>
      <c r="S5087" s="1">
        <v>2.8743103918162202E-4</v>
      </c>
      <c r="T5087" s="1">
        <v>-4.9764193215197003E-4</v>
      </c>
      <c r="U5087" s="1">
        <v>-5.9983561225334802E-4</v>
      </c>
      <c r="V5087">
        <v>19802.1875874937</v>
      </c>
      <c r="W5087">
        <v>5.9567689359658602E-2</v>
      </c>
      <c r="X5087" s="1">
        <v>-5.9501730003551801E-4</v>
      </c>
      <c r="Y5087" t="str">
        <f t="shared" si="397"/>
        <v>-1608.29467601204+19218.8284861092i</v>
      </c>
      <c r="Z5087" t="str">
        <f t="shared" si="398"/>
        <v>-8.0414733800602+96.094142430546i</v>
      </c>
      <c r="AA5087">
        <f t="shared" si="399"/>
        <v>96.430023870080404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95"/>
        <v>6.0060000000000009E-2</v>
      </c>
      <c r="E5088" s="2">
        <v>273.60000000000002</v>
      </c>
      <c r="F5088" s="2">
        <f t="shared" si="396"/>
        <v>1.5079644737231013</v>
      </c>
      <c r="G5088" s="1">
        <v>2.0257039503818399E+18</v>
      </c>
      <c r="H5088">
        <v>5.9570661077800097E-2</v>
      </c>
      <c r="I5088">
        <v>1.5807849215784999</v>
      </c>
      <c r="J5088">
        <v>865.80760522851597</v>
      </c>
      <c r="K5088">
        <v>1724.9439322192</v>
      </c>
      <c r="L5088">
        <v>-2139.7984041706</v>
      </c>
      <c r="M5088">
        <v>18003.692070677698</v>
      </c>
      <c r="N5088">
        <v>1699.71306269877</v>
      </c>
      <c r="O5088">
        <v>4680.3869807969504</v>
      </c>
      <c r="P5088" s="1">
        <v>-5.86289806433074E-4</v>
      </c>
      <c r="Q5088" s="1">
        <v>-1.25104079552445E-5</v>
      </c>
      <c r="R5088" s="1">
        <v>7.5814646797111804E-5</v>
      </c>
      <c r="S5088" s="1">
        <v>2.5206225792830702E-4</v>
      </c>
      <c r="T5088" s="1">
        <v>-6.5196268220381901E-4</v>
      </c>
      <c r="U5088" s="1">
        <v>-5.6557693616552404E-4</v>
      </c>
      <c r="V5088">
        <v>18900.575825894</v>
      </c>
      <c r="W5088">
        <v>5.9567689359658602E-2</v>
      </c>
      <c r="X5088" s="1">
        <v>-5.9501730003551801E-4</v>
      </c>
      <c r="Y5088" t="str">
        <f t="shared" si="397"/>
        <v>-2081.21149146569+18076.4760225915i</v>
      </c>
      <c r="Z5088" t="str">
        <f t="shared" si="398"/>
        <v>-10.4060574573284+90.3823801129575i</v>
      </c>
      <c r="AA5088">
        <f t="shared" si="399"/>
        <v>90.97945189265738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95"/>
        <v>6.0059999999999961E-2</v>
      </c>
      <c r="E5089" s="2">
        <v>277.2</v>
      </c>
      <c r="F5089" s="2">
        <f t="shared" si="396"/>
        <v>1.4451326206513049</v>
      </c>
      <c r="G5089" s="1">
        <v>2.02570395038192E+18</v>
      </c>
      <c r="H5089">
        <v>5.9570661077800097E-2</v>
      </c>
      <c r="I5089">
        <v>1.5807849215784999</v>
      </c>
      <c r="J5089">
        <v>944.378820444339</v>
      </c>
      <c r="K5089">
        <v>1815.4149783033499</v>
      </c>
      <c r="L5089">
        <v>-1768.33691413733</v>
      </c>
      <c r="M5089">
        <v>15561.360844475799</v>
      </c>
      <c r="N5089">
        <v>1346.11886892952</v>
      </c>
      <c r="O5089">
        <v>4681.8254110334401</v>
      </c>
      <c r="P5089" s="1">
        <v>-2.8038913114871702E-4</v>
      </c>
      <c r="Q5089" s="1">
        <v>-1.63495120505822E-4</v>
      </c>
      <c r="R5089" s="1">
        <v>2.1907500565387E-4</v>
      </c>
      <c r="S5089" s="1">
        <v>1.7870268769088201E-4</v>
      </c>
      <c r="T5089" s="1">
        <v>-7.7496705925985299E-4</v>
      </c>
      <c r="U5089" s="1">
        <v>-5.27726600736867E-4</v>
      </c>
      <c r="V5089">
        <v>16528.825574205901</v>
      </c>
      <c r="W5089">
        <v>5.9567689359658602E-2</v>
      </c>
      <c r="X5089" s="1">
        <v>-5.9501730003551703E-4</v>
      </c>
      <c r="Y5089" t="str">
        <f t="shared" si="397"/>
        <v>-1636.03099811679+15666.1866957557i</v>
      </c>
      <c r="Z5089" t="str">
        <f t="shared" si="398"/>
        <v>-8.18015499058395+78.3309334787785i</v>
      </c>
      <c r="AA5089">
        <f t="shared" si="399"/>
        <v>78.756904937451665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95"/>
        <v>6.0059999999999954E-2</v>
      </c>
      <c r="E5090" s="2">
        <v>280.8</v>
      </c>
      <c r="F5090" s="2">
        <f t="shared" si="396"/>
        <v>1.3823007675795091</v>
      </c>
      <c r="G5090" s="1">
        <v>2.02570395038192E+18</v>
      </c>
      <c r="H5090">
        <v>5.9570661077800097E-2</v>
      </c>
      <c r="I5090">
        <v>1.5807849215784999</v>
      </c>
      <c r="J5090">
        <v>1071.7649261419899</v>
      </c>
      <c r="K5090">
        <v>2390.8742152507002</v>
      </c>
      <c r="L5090">
        <v>-2222.4148773617299</v>
      </c>
      <c r="M5090">
        <v>11255.580851847601</v>
      </c>
      <c r="N5090">
        <v>850.71638958861695</v>
      </c>
      <c r="O5090">
        <v>4547.5096571727299</v>
      </c>
      <c r="P5090" s="1">
        <v>3.4583584605477299E-5</v>
      </c>
      <c r="Q5090" s="1">
        <v>-2.7617498429939298E-4</v>
      </c>
      <c r="R5090" s="1">
        <v>3.6087209943503999E-4</v>
      </c>
      <c r="S5090" s="1">
        <v>1.00306736401044E-4</v>
      </c>
      <c r="T5090" s="1">
        <v>-8.7012948312118095E-4</v>
      </c>
      <c r="U5090" s="1">
        <v>-4.8316487710288502E-4</v>
      </c>
      <c r="V5090">
        <v>12644.989135117899</v>
      </c>
      <c r="W5090">
        <v>5.9567689359658602E-2</v>
      </c>
      <c r="X5090" s="1">
        <v>-5.9501730003551703E-4</v>
      </c>
      <c r="Y5090" t="str">
        <f t="shared" si="397"/>
        <v>-1982.22107907483+11504.2187237787i</v>
      </c>
      <c r="Z5090" t="str">
        <f t="shared" si="398"/>
        <v>-9.91110539537415+57.5210936188935i</v>
      </c>
      <c r="AA5090">
        <f t="shared" si="399"/>
        <v>58.368709265082479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95"/>
        <v>6.0060000000000016E-2</v>
      </c>
      <c r="E5091" s="2">
        <v>284.39999999999998</v>
      </c>
      <c r="F5091" s="2">
        <f t="shared" si="396"/>
        <v>1.319468914507713</v>
      </c>
      <c r="G5091" s="1">
        <v>2.0257039503818199E+18</v>
      </c>
      <c r="H5091">
        <v>5.9570661077800097E-2</v>
      </c>
      <c r="I5091">
        <v>1.5807849215784999</v>
      </c>
      <c r="J5091">
        <v>959.969719693103</v>
      </c>
      <c r="K5091">
        <v>2213.1853943054398</v>
      </c>
      <c r="L5091">
        <v>-1561.8398695613901</v>
      </c>
      <c r="M5091">
        <v>6787.5826058303301</v>
      </c>
      <c r="N5091">
        <v>375.55237079554399</v>
      </c>
      <c r="O5091">
        <v>3408.2187408803102</v>
      </c>
      <c r="P5091" s="1">
        <v>3.5951055784942101E-4</v>
      </c>
      <c r="Q5091" s="1">
        <v>-3.2077650537723398E-4</v>
      </c>
      <c r="R5091" s="1">
        <v>4.6921776191137998E-4</v>
      </c>
      <c r="S5091" s="1">
        <v>2.52112173275585E-5</v>
      </c>
      <c r="T5091" s="1">
        <v>-9.2075600477807995E-4</v>
      </c>
      <c r="U5091" s="1">
        <v>-4.3179039727004898E-4</v>
      </c>
      <c r="V5091">
        <v>8129.4124898614</v>
      </c>
      <c r="W5091">
        <v>5.9567689359658602E-2</v>
      </c>
      <c r="X5091" s="1">
        <v>-5.9501730003551801E-4</v>
      </c>
      <c r="Y5091" t="str">
        <f t="shared" si="397"/>
        <v>-1274.03703676435+7124.73504276157i</v>
      </c>
      <c r="Z5091" t="str">
        <f t="shared" si="398"/>
        <v>-6.37018518382175+35.6236752138079i</v>
      </c>
      <c r="AA5091">
        <f t="shared" si="399"/>
        <v>36.18874818248144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95"/>
        <v>6.0059999999999961E-2</v>
      </c>
      <c r="E5092" s="2">
        <v>288</v>
      </c>
      <c r="F5092" s="2">
        <f t="shared" si="396"/>
        <v>1.2566370614359179</v>
      </c>
      <c r="G5092" s="1">
        <v>2.0257039503819E+18</v>
      </c>
      <c r="H5092">
        <v>5.9570661077800097E-2</v>
      </c>
      <c r="I5092">
        <v>1.5807849215784999</v>
      </c>
      <c r="J5092">
        <v>752.29415585116396</v>
      </c>
      <c r="K5092">
        <v>1744.3163865061599</v>
      </c>
      <c r="L5092">
        <v>-1183.7708800354101</v>
      </c>
      <c r="M5092">
        <v>2928.8239923390001</v>
      </c>
      <c r="N5092">
        <v>-129.81757555492999</v>
      </c>
      <c r="O5092">
        <v>2058.7266056621102</v>
      </c>
      <c r="P5092" s="1">
        <v>6.5099331588943103E-4</v>
      </c>
      <c r="Q5092" s="1">
        <v>-3.2089915008100901E-4</v>
      </c>
      <c r="R5092" s="1">
        <v>5.4290953027363203E-4</v>
      </c>
      <c r="S5092" s="1">
        <v>-1.9843198312485899E-5</v>
      </c>
      <c r="T5092" s="1">
        <v>-9.5941464693031597E-4</v>
      </c>
      <c r="U5092" s="1">
        <v>-3.78600919139619E-4</v>
      </c>
      <c r="V5092">
        <v>4224.1114411750696</v>
      </c>
      <c r="W5092">
        <v>5.9567689359658602E-2</v>
      </c>
      <c r="X5092" s="1">
        <v>-5.9501730003551801E-4</v>
      </c>
      <c r="Y5092" t="str">
        <f t="shared" si="397"/>
        <v>-893.361330331165+3324.50054999269i</v>
      </c>
      <c r="Z5092" t="str">
        <f t="shared" si="398"/>
        <v>-4.46680665165583+16.6225027499635i</v>
      </c>
      <c r="AA5092">
        <f t="shared" si="399"/>
        <v>17.212203790793925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95"/>
        <v>6.0060000000000002E-2</v>
      </c>
      <c r="E5093" s="2">
        <v>291.60000000000002</v>
      </c>
      <c r="F5093" s="2">
        <f t="shared" si="396"/>
        <v>1.1938052083641224</v>
      </c>
      <c r="G5093" s="1">
        <v>2.0257039503818601E+18</v>
      </c>
      <c r="H5093">
        <v>5.9570661077800097E-2</v>
      </c>
      <c r="I5093">
        <v>1.5807849215784999</v>
      </c>
      <c r="J5093">
        <v>780.78857084312097</v>
      </c>
      <c r="K5093">
        <v>1311.4507217862499</v>
      </c>
      <c r="L5093">
        <v>-394.92697922414197</v>
      </c>
      <c r="M5093">
        <v>1158.6971376547201</v>
      </c>
      <c r="N5093">
        <v>-96.408949901472795</v>
      </c>
      <c r="O5093">
        <v>1227.1651989822799</v>
      </c>
      <c r="P5093" s="1">
        <v>8.8940779221531997E-4</v>
      </c>
      <c r="Q5093" s="1">
        <v>-3.02676924345723E-4</v>
      </c>
      <c r="R5093" s="1">
        <v>5.9581731696335997E-4</v>
      </c>
      <c r="S5093" s="1">
        <v>-4.3633964607288597E-5</v>
      </c>
      <c r="T5093" s="1">
        <v>-9.8003463340052199E-4</v>
      </c>
      <c r="U5093" s="1">
        <v>-3.27136187282205E-4</v>
      </c>
      <c r="V5093">
        <v>2311.55992242806</v>
      </c>
      <c r="W5093">
        <v>5.9567689359658602E-2</v>
      </c>
      <c r="X5093" s="1">
        <v>-5.9501730003551801E-4</v>
      </c>
      <c r="Y5093" t="str">
        <f t="shared" si="397"/>
        <v>-79.766375542552+1560.10656318294i</v>
      </c>
      <c r="Z5093" t="str">
        <f t="shared" si="398"/>
        <v>-0.39883187771276+7.8005328159147i</v>
      </c>
      <c r="AA5093">
        <f t="shared" si="399"/>
        <v>7.8107220587370785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95"/>
        <v>6.0060000000000037E-2</v>
      </c>
      <c r="E5094" s="2">
        <v>295.2</v>
      </c>
      <c r="F5094" s="2">
        <f t="shared" si="396"/>
        <v>1.1309733552923269</v>
      </c>
      <c r="G5094" s="1">
        <v>2.0257039503817999E+18</v>
      </c>
      <c r="H5094">
        <v>5.9570661077800097E-2</v>
      </c>
      <c r="I5094">
        <v>1.5807849215784999</v>
      </c>
      <c r="J5094">
        <v>777.86532361454397</v>
      </c>
      <c r="K5094">
        <v>1164.0694309800899</v>
      </c>
      <c r="L5094">
        <v>-7.7146980039404696</v>
      </c>
      <c r="M5094">
        <v>95.020057385772105</v>
      </c>
      <c r="N5094">
        <v>-32.474026127069699</v>
      </c>
      <c r="O5094">
        <v>875.104304444072</v>
      </c>
      <c r="P5094">
        <v>1.0608662325553801E-3</v>
      </c>
      <c r="Q5094" s="1">
        <v>-2.6595700062794999E-4</v>
      </c>
      <c r="R5094" s="1">
        <v>6.4593017551974399E-4</v>
      </c>
      <c r="S5094" s="1">
        <v>-4.8384162363050003E-5</v>
      </c>
      <c r="T5094">
        <v>-1.00291282734984E-3</v>
      </c>
      <c r="U5094" s="1">
        <v>-2.7609307667456003E-4</v>
      </c>
      <c r="V5094">
        <v>1654.1107991076599</v>
      </c>
      <c r="W5094">
        <v>5.9567689359658602E-2</v>
      </c>
      <c r="X5094" s="1">
        <v>-5.9501730003551801E-4</v>
      </c>
      <c r="Y5094" t="str">
        <f t="shared" si="397"/>
        <v>324.218478966065+581.61337610478i</v>
      </c>
      <c r="Z5094" t="str">
        <f t="shared" si="398"/>
        <v>1.62109239483033+2.9080668805239i</v>
      </c>
      <c r="AA5094">
        <f t="shared" si="399"/>
        <v>3.3293833564455655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95"/>
        <v>6.0059999999999954E-2</v>
      </c>
      <c r="E5095" s="2">
        <v>298.8</v>
      </c>
      <c r="F5095" s="2">
        <f t="shared" si="396"/>
        <v>1.0681415022205296</v>
      </c>
      <c r="G5095" s="1">
        <v>2.02570395038192E+18</v>
      </c>
      <c r="H5095">
        <v>5.9570661077800097E-2</v>
      </c>
      <c r="I5095">
        <v>1.5807849215784999</v>
      </c>
      <c r="J5095">
        <v>756.97115590515295</v>
      </c>
      <c r="K5095">
        <v>1329.46680366385</v>
      </c>
      <c r="L5095">
        <v>221.04646454624799</v>
      </c>
      <c r="M5095">
        <v>-316.20768869187799</v>
      </c>
      <c r="N5095">
        <v>-33.722374574823903</v>
      </c>
      <c r="O5095">
        <v>818.21693962837901</v>
      </c>
      <c r="P5095">
        <v>1.1793638050636901E-3</v>
      </c>
      <c r="Q5095" s="1">
        <v>-2.2902281721845299E-4</v>
      </c>
      <c r="R5095" s="1">
        <v>6.9515179940751097E-4</v>
      </c>
      <c r="S5095" s="1">
        <v>-3.8105678650461499E-5</v>
      </c>
      <c r="T5095">
        <v>-1.0185618488019899E-3</v>
      </c>
      <c r="U5095" s="1">
        <v>-2.2867542697363501E-4</v>
      </c>
      <c r="V5095">
        <v>1777.6254705743299</v>
      </c>
      <c r="W5095">
        <v>5.9567689359658602E-2</v>
      </c>
      <c r="X5095" s="1">
        <v>-5.9501730003551703E-4</v>
      </c>
      <c r="Y5095" t="str">
        <f t="shared" si="397"/>
        <v>558.378129028286+363.380607379401i</v>
      </c>
      <c r="Z5095" t="str">
        <f t="shared" si="398"/>
        <v>2.79189064514143+1.816903036897i</v>
      </c>
      <c r="AA5095">
        <f t="shared" si="399"/>
        <v>3.3310343768736117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95"/>
        <v>6.0059999999999954E-2</v>
      </c>
      <c r="E5096" s="2">
        <v>302.39999999999998</v>
      </c>
      <c r="F5096" s="2">
        <f t="shared" si="396"/>
        <v>1.0053096491487341</v>
      </c>
      <c r="G5096" s="1">
        <v>2.02570395038191E+18</v>
      </c>
      <c r="H5096">
        <v>5.9570661077800097E-2</v>
      </c>
      <c r="I5096">
        <v>1.5807849215784999</v>
      </c>
      <c r="J5096">
        <v>711.97801794564305</v>
      </c>
      <c r="K5096">
        <v>1538.25657429748</v>
      </c>
      <c r="L5096">
        <v>362.38282737813898</v>
      </c>
      <c r="M5096">
        <v>-672.61815127457498</v>
      </c>
      <c r="N5096">
        <v>-48.1089968548686</v>
      </c>
      <c r="O5096">
        <v>768.79552097958697</v>
      </c>
      <c r="P5096">
        <v>1.2438190606862401E-3</v>
      </c>
      <c r="Q5096" s="1">
        <v>-1.98127539172096E-4</v>
      </c>
      <c r="R5096" s="1">
        <v>7.6085547648976903E-4</v>
      </c>
      <c r="S5096" s="1">
        <v>-8.4193816270115897E-6</v>
      </c>
      <c r="T5096">
        <v>-1.02540624131931E-3</v>
      </c>
      <c r="U5096" s="1">
        <v>-1.8350540266817001E-4</v>
      </c>
      <c r="V5096">
        <v>2012.5216784090701</v>
      </c>
      <c r="W5096">
        <v>5.9567689359658602E-2</v>
      </c>
      <c r="X5096" s="1">
        <v>-5.9501730003551801E-4</v>
      </c>
      <c r="Y5096" t="str">
        <f t="shared" si="397"/>
        <v>687.466840329051+256.328801740526i</v>
      </c>
      <c r="Z5096" t="str">
        <f t="shared" si="398"/>
        <v>3.43733420164526+1.28164400870263i</v>
      </c>
      <c r="AA5096">
        <f t="shared" si="399"/>
        <v>3.6684980276461379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95"/>
        <v>6.006000000000003E-2</v>
      </c>
      <c r="E5097" s="2">
        <v>306</v>
      </c>
      <c r="F5097" s="2">
        <f t="shared" si="396"/>
        <v>0.94247779607693905</v>
      </c>
      <c r="G5097" s="1">
        <v>2.0257039503818199E+18</v>
      </c>
      <c r="H5097">
        <v>5.9570661077800097E-2</v>
      </c>
      <c r="I5097">
        <v>1.5807849215784999</v>
      </c>
      <c r="J5097">
        <v>627.17755115974899</v>
      </c>
      <c r="K5097">
        <v>1795.6482598846801</v>
      </c>
      <c r="L5097">
        <v>490.84732986930402</v>
      </c>
      <c r="M5097">
        <v>-922.47029116787496</v>
      </c>
      <c r="N5097">
        <v>-98.966422559959099</v>
      </c>
      <c r="O5097">
        <v>697.61023913870099</v>
      </c>
      <c r="P5097">
        <v>1.2604118896950599E-3</v>
      </c>
      <c r="Q5097" s="1">
        <v>-1.8023420126611601E-4</v>
      </c>
      <c r="R5097" s="1">
        <v>8.2440339968941896E-4</v>
      </c>
      <c r="S5097" s="1">
        <v>1.4539406533756001E-5</v>
      </c>
      <c r="T5097">
        <v>-1.02556484008931E-3</v>
      </c>
      <c r="U5097" s="1">
        <v>-1.41457269559232E-4</v>
      </c>
      <c r="V5097">
        <v>2281.6751065342901</v>
      </c>
      <c r="W5097">
        <v>5.9567689359658602E-2</v>
      </c>
      <c r="X5097" s="1">
        <v>-5.9501730003551801E-4</v>
      </c>
      <c r="Y5097" t="str">
        <f t="shared" si="397"/>
        <v>765.749546648441+309.161423104043i</v>
      </c>
      <c r="Z5097" t="str">
        <f t="shared" si="398"/>
        <v>3.82874773324221+1.54580711552022i</v>
      </c>
      <c r="AA5097">
        <f t="shared" si="399"/>
        <v>4.1290227467525904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95"/>
        <v>6.0060000000000002E-2</v>
      </c>
      <c r="E5098" s="2">
        <v>309.60000000000002</v>
      </c>
      <c r="F5098" s="2">
        <f t="shared" si="396"/>
        <v>0.87964594300514209</v>
      </c>
      <c r="G5098" s="1">
        <v>2.0257039503818601E+18</v>
      </c>
      <c r="H5098">
        <v>5.9570661077800097E-2</v>
      </c>
      <c r="I5098">
        <v>1.5807849215784999</v>
      </c>
      <c r="J5098">
        <v>461.12218035835298</v>
      </c>
      <c r="K5098">
        <v>2095.9292220331399</v>
      </c>
      <c r="L5098">
        <v>595.70824378386396</v>
      </c>
      <c r="M5098">
        <v>-1116.99863715437</v>
      </c>
      <c r="N5098">
        <v>-156.904127957534</v>
      </c>
      <c r="O5098">
        <v>613.33112291906002</v>
      </c>
      <c r="P5098">
        <v>1.2420389685432901E-3</v>
      </c>
      <c r="Q5098" s="1">
        <v>-1.5768864040291601E-4</v>
      </c>
      <c r="R5098" s="1">
        <v>8.8601919648207696E-4</v>
      </c>
      <c r="S5098" s="1">
        <v>3.91841488100554E-5</v>
      </c>
      <c r="T5098">
        <v>-1.0208107404978599E-3</v>
      </c>
      <c r="U5098" s="1">
        <v>-1.0678325537832301E-4</v>
      </c>
      <c r="V5098">
        <v>2570.7783272423499</v>
      </c>
      <c r="W5098">
        <v>5.9567689359658602E-2</v>
      </c>
      <c r="X5098" s="1">
        <v>-5.9501730003551801E-4</v>
      </c>
      <c r="Y5098" t="str">
        <f t="shared" si="397"/>
        <v>752.931430631811+475.333324849279i</v>
      </c>
      <c r="Z5098" t="str">
        <f t="shared" si="398"/>
        <v>3.76465715315906+2.3766666242464i</v>
      </c>
      <c r="AA5098">
        <f t="shared" si="399"/>
        <v>4.452099249077726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95"/>
        <v>6.0059999999999988E-2</v>
      </c>
      <c r="E5099" s="2">
        <v>313.2</v>
      </c>
      <c r="F5099" s="2">
        <f t="shared" si="396"/>
        <v>0.81681408993334703</v>
      </c>
      <c r="G5099" s="1">
        <v>2.0257039503818701E+18</v>
      </c>
      <c r="H5099">
        <v>5.9570661077800097E-2</v>
      </c>
      <c r="I5099">
        <v>1.5807849215784999</v>
      </c>
      <c r="J5099">
        <v>284.150674756824</v>
      </c>
      <c r="K5099">
        <v>2786.7587584513199</v>
      </c>
      <c r="L5099">
        <v>713.50213297514199</v>
      </c>
      <c r="M5099">
        <v>-1310.4742790815901</v>
      </c>
      <c r="N5099">
        <v>-191.36776029420301</v>
      </c>
      <c r="O5099">
        <v>438.50812313838202</v>
      </c>
      <c r="P5099">
        <v>1.1890072641581901E-3</v>
      </c>
      <c r="Q5099" s="1">
        <v>-1.48469382012741E-4</v>
      </c>
      <c r="R5099" s="1">
        <v>9.4025602893131296E-4</v>
      </c>
      <c r="S5099" s="1">
        <v>6.6665992672078502E-5</v>
      </c>
      <c r="T5099">
        <v>-1.0114862479421601E-3</v>
      </c>
      <c r="U5099" s="1">
        <v>-7.8074524124646893E-5</v>
      </c>
      <c r="V5099">
        <v>3209.68925402487</v>
      </c>
      <c r="W5099">
        <v>5.9567689359658602E-2</v>
      </c>
      <c r="X5099" s="1">
        <v>-5.9501730003551801E-4</v>
      </c>
      <c r="Y5099" t="str">
        <f t="shared" si="397"/>
        <v>714.635192589607+952.373006526109i</v>
      </c>
      <c r="Z5099" t="str">
        <f t="shared" si="398"/>
        <v>3.57317596294804+4.76186503263054i</v>
      </c>
      <c r="AA5099">
        <f t="shared" si="399"/>
        <v>5.9533977736397814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95"/>
        <v>6.0060000000000051E-2</v>
      </c>
      <c r="E5100" s="2">
        <v>316.8</v>
      </c>
      <c r="F5100" s="2">
        <f t="shared" si="396"/>
        <v>0.75398223686155086</v>
      </c>
      <c r="G5100" s="1">
        <v>2.02570395038179E+18</v>
      </c>
      <c r="H5100">
        <v>5.95706610778E-2</v>
      </c>
      <c r="I5100">
        <v>1.5807849215784999</v>
      </c>
      <c r="J5100">
        <v>73.227154260612707</v>
      </c>
      <c r="K5100">
        <v>3266.50975928956</v>
      </c>
      <c r="L5100">
        <v>847.958251654587</v>
      </c>
      <c r="M5100">
        <v>-1625.11362763991</v>
      </c>
      <c r="N5100">
        <v>-258.40182598814999</v>
      </c>
      <c r="O5100">
        <v>145.36982567065499</v>
      </c>
      <c r="P5100">
        <v>1.10777195332238E-3</v>
      </c>
      <c r="Q5100" s="1">
        <v>-1.4155682858182201E-4</v>
      </c>
      <c r="R5100" s="1">
        <v>9.8133191278118505E-4</v>
      </c>
      <c r="S5100" s="1">
        <v>8.7845632853043905E-5</v>
      </c>
      <c r="T5100" s="1">
        <v>-9.974085073495031E-4</v>
      </c>
      <c r="U5100" s="1">
        <v>-5.5055165688108003E-5</v>
      </c>
      <c r="V5100">
        <v>3758.1085153085501</v>
      </c>
      <c r="W5100">
        <v>5.9567689359658602E-2</v>
      </c>
      <c r="X5100" s="1">
        <v>-5.9501730003551898E-4</v>
      </c>
      <c r="Y5100" t="str">
        <f t="shared" si="397"/>
        <v>633.847665249833+1268.71630508179i</v>
      </c>
      <c r="Z5100" t="str">
        <f t="shared" si="398"/>
        <v>3.16923832624917+6.34358152540895i</v>
      </c>
      <c r="AA5100">
        <f t="shared" si="399"/>
        <v>7.0911986390226289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95"/>
        <v>6.0060000000000002E-2</v>
      </c>
      <c r="E5101" s="2">
        <v>320.39999999999998</v>
      </c>
      <c r="F5101" s="2">
        <f t="shared" si="396"/>
        <v>0.69115038378975446</v>
      </c>
      <c r="G5101" s="1">
        <v>2.0257039503818601E+18</v>
      </c>
      <c r="H5101">
        <v>5.9570661077800097E-2</v>
      </c>
      <c r="I5101">
        <v>1.5807849215784999</v>
      </c>
      <c r="J5101">
        <v>-189.39648977428899</v>
      </c>
      <c r="K5101">
        <v>3847.2922384172298</v>
      </c>
      <c r="L5101">
        <v>994.939444358944</v>
      </c>
      <c r="M5101">
        <v>-1838.66386848765</v>
      </c>
      <c r="N5101">
        <v>-371.22976840278301</v>
      </c>
      <c r="O5101">
        <v>-201.84570342244299</v>
      </c>
      <c r="P5101">
        <v>1.0137209449295099E-3</v>
      </c>
      <c r="Q5101" s="1">
        <v>-1.32143939431077E-4</v>
      </c>
      <c r="R5101" s="1">
        <v>9.952699179581739E-4</v>
      </c>
      <c r="S5101" s="1">
        <v>1.05893926668662E-4</v>
      </c>
      <c r="T5101" s="1">
        <v>-9.8355411482377807E-4</v>
      </c>
      <c r="U5101" s="1">
        <v>-3.5566617760062097E-5</v>
      </c>
      <c r="V5101">
        <v>4403.0297689529698</v>
      </c>
      <c r="W5101">
        <v>5.9567689359658602E-2</v>
      </c>
      <c r="X5101" s="1">
        <v>-5.9501730003551801E-4</v>
      </c>
      <c r="Y5101" t="str">
        <f t="shared" si="397"/>
        <v>488.265766675284+1792.38115967082i</v>
      </c>
      <c r="Z5101" t="str">
        <f t="shared" si="398"/>
        <v>2.44132883337642+8.9619057983541i</v>
      </c>
      <c r="AA5101">
        <f t="shared" si="399"/>
        <v>9.2884789934223324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95"/>
        <v>6.0060000000000002E-2</v>
      </c>
      <c r="E5102" s="2">
        <v>324</v>
      </c>
      <c r="F5102" s="2">
        <f t="shared" si="396"/>
        <v>0.62831853071795984</v>
      </c>
      <c r="G5102" s="1">
        <v>2.0257039503818701E+18</v>
      </c>
      <c r="H5102">
        <v>5.9570661077800097E-2</v>
      </c>
      <c r="I5102">
        <v>1.5807849215784999</v>
      </c>
      <c r="J5102">
        <v>-219.006157394696</v>
      </c>
      <c r="K5102">
        <v>4814.8218685621696</v>
      </c>
      <c r="L5102">
        <v>1125.3250272401899</v>
      </c>
      <c r="M5102">
        <v>-2103.2033523354298</v>
      </c>
      <c r="N5102">
        <v>-552.41442529041501</v>
      </c>
      <c r="O5102">
        <v>-508.07159389042801</v>
      </c>
      <c r="P5102" s="1">
        <v>9.2474852896694802E-4</v>
      </c>
      <c r="Q5102" s="1">
        <v>-1.2706854010092E-4</v>
      </c>
      <c r="R5102" s="1">
        <v>9.98564343304286E-4</v>
      </c>
      <c r="S5102" s="1">
        <v>1.3535477708469601E-4</v>
      </c>
      <c r="T5102" s="1">
        <v>-9.6689687440574602E-4</v>
      </c>
      <c r="U5102" s="1">
        <v>-1.6630820404000399E-5</v>
      </c>
      <c r="V5102">
        <v>5429.8796048307304</v>
      </c>
      <c r="W5102">
        <v>5.9567689359658602E-2</v>
      </c>
      <c r="X5102" s="1">
        <v>-5.9501730003551801E-4</v>
      </c>
      <c r="Y5102" t="str">
        <f t="shared" si="397"/>
        <v>484.269751842346+2659.04080348007i</v>
      </c>
      <c r="Z5102" t="str">
        <f t="shared" si="398"/>
        <v>2.42134875921173+13.2952040174003i</v>
      </c>
      <c r="AA5102">
        <f t="shared" si="399"/>
        <v>13.513895799436714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95"/>
        <v>6.0060000000000009E-2</v>
      </c>
      <c r="E5103" s="2">
        <v>327.60000000000002</v>
      </c>
      <c r="F5103" s="2">
        <f t="shared" si="396"/>
        <v>0.56548667764616389</v>
      </c>
      <c r="G5103" s="1">
        <v>2.0257039503818399E+18</v>
      </c>
      <c r="H5103">
        <v>5.9570661077800097E-2</v>
      </c>
      <c r="I5103">
        <v>1.5807849215784999</v>
      </c>
      <c r="J5103">
        <v>20.845644234407501</v>
      </c>
      <c r="K5103">
        <v>6210.7659455389903</v>
      </c>
      <c r="L5103">
        <v>1022.1321962448</v>
      </c>
      <c r="M5103">
        <v>-2488.4518580120298</v>
      </c>
      <c r="N5103">
        <v>-729.57321139207897</v>
      </c>
      <c r="O5103">
        <v>-757.10461035148501</v>
      </c>
      <c r="P5103" s="1">
        <v>8.2328280473986703E-4</v>
      </c>
      <c r="Q5103" s="1">
        <v>-1.3168250387921799E-4</v>
      </c>
      <c r="R5103" s="1">
        <v>9.9637795556019792E-4</v>
      </c>
      <c r="S5103" s="1">
        <v>1.5828041725103999E-4</v>
      </c>
      <c r="T5103" s="1">
        <v>-9.4757978619226205E-4</v>
      </c>
      <c r="U5103" s="1">
        <v>2.20232021740328E-6</v>
      </c>
      <c r="V5103">
        <v>6849.5751334802198</v>
      </c>
      <c r="W5103">
        <v>5.9567689359658602E-2</v>
      </c>
      <c r="X5103" s="1">
        <v>-5.9501730003551801E-4</v>
      </c>
      <c r="Y5103" t="str">
        <f t="shared" si="397"/>
        <v>565.286378310884+3910.54394303739i</v>
      </c>
      <c r="Z5103" t="str">
        <f t="shared" si="398"/>
        <v>2.82643189155442+19.5527197151869i</v>
      </c>
      <c r="AA5103">
        <f t="shared" si="399"/>
        <v>19.755950128967587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95"/>
        <v>6.0060000000000002E-2</v>
      </c>
      <c r="E5104" s="2">
        <v>331.2</v>
      </c>
      <c r="F5104" s="2">
        <f t="shared" si="396"/>
        <v>0.5026548245743685</v>
      </c>
      <c r="G5104" s="1">
        <v>2.0257039503818601E+18</v>
      </c>
      <c r="H5104">
        <v>5.9570661077800097E-2</v>
      </c>
      <c r="I5104">
        <v>1.5807849215784999</v>
      </c>
      <c r="J5104">
        <v>40.7701478014339</v>
      </c>
      <c r="K5104">
        <v>7315.7189320346297</v>
      </c>
      <c r="L5104">
        <v>1060.1990780860001</v>
      </c>
      <c r="M5104">
        <v>-2622.82591470849</v>
      </c>
      <c r="N5104">
        <v>-963.68282746515297</v>
      </c>
      <c r="O5104">
        <v>-988.15525273092396</v>
      </c>
      <c r="P5104" s="1">
        <v>7.1953943340155103E-4</v>
      </c>
      <c r="Q5104" s="1">
        <v>-1.3901672276947499E-4</v>
      </c>
      <c r="R5104" s="1">
        <v>9.76606642544223E-4</v>
      </c>
      <c r="S5104" s="1">
        <v>1.7312565761593899E-4</v>
      </c>
      <c r="T5104" s="1">
        <v>-9.2494564591040604E-4</v>
      </c>
      <c r="U5104" s="1">
        <v>1.9777653808701102E-5</v>
      </c>
      <c r="V5104">
        <v>7964.28144636875</v>
      </c>
      <c r="W5104">
        <v>5.9567689359658602E-2</v>
      </c>
      <c r="X5104" s="1">
        <v>-5.9501730003551801E-4</v>
      </c>
      <c r="Y5104" t="str">
        <f t="shared" si="397"/>
        <v>546.481954011954+5147.2573485253i</v>
      </c>
      <c r="Z5104" t="str">
        <f t="shared" si="398"/>
        <v>2.73240977005977+25.7362867426265i</v>
      </c>
      <c r="AA5104">
        <f t="shared" si="399"/>
        <v>25.880929628786728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95"/>
        <v>6.0059999999999988E-2</v>
      </c>
      <c r="E5105" s="2">
        <v>334.8</v>
      </c>
      <c r="F5105" s="2">
        <f t="shared" si="396"/>
        <v>0.43982297150257182</v>
      </c>
      <c r="G5105" s="1">
        <v>2.0257039503818601E+18</v>
      </c>
      <c r="H5105">
        <v>5.9570661077800097E-2</v>
      </c>
      <c r="I5105">
        <v>1.5807849215784999</v>
      </c>
      <c r="J5105">
        <v>395.56416851777999</v>
      </c>
      <c r="K5105">
        <v>8625.2398511722804</v>
      </c>
      <c r="L5105">
        <v>899.48490054828096</v>
      </c>
      <c r="M5105">
        <v>-2859.69237406412</v>
      </c>
      <c r="N5105">
        <v>-1185.09228672176</v>
      </c>
      <c r="O5105">
        <v>-1243.6273002139701</v>
      </c>
      <c r="P5105" s="1">
        <v>6.1948685457024599E-4</v>
      </c>
      <c r="Q5105" s="1">
        <v>-1.4197756753845099E-4</v>
      </c>
      <c r="R5105" s="1">
        <v>9.4155348995685105E-4</v>
      </c>
      <c r="S5105" s="1">
        <v>1.8632995915372099E-4</v>
      </c>
      <c r="T5105" s="1">
        <v>-8.9920188927499096E-4</v>
      </c>
      <c r="U5105" s="1">
        <v>3.4240651578303503E-5</v>
      </c>
      <c r="V5105">
        <v>9299.9569704459009</v>
      </c>
      <c r="W5105">
        <v>5.9567689359658602E-2</v>
      </c>
      <c r="X5105" s="1">
        <v>-5.9501730003551801E-4</v>
      </c>
      <c r="Y5105" t="str">
        <f t="shared" si="397"/>
        <v>740.899204390041+6586.7525582256i</v>
      </c>
      <c r="Z5105" t="str">
        <f t="shared" si="398"/>
        <v>3.7044960219502+32.933762791128i</v>
      </c>
      <c r="AA5105">
        <f t="shared" si="399"/>
        <v>33.141454741138503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95"/>
        <v>6.0060000000000037E-2</v>
      </c>
      <c r="E5106" s="2">
        <v>338.4</v>
      </c>
      <c r="F5106" s="2">
        <f t="shared" si="396"/>
        <v>0.37699111843077571</v>
      </c>
      <c r="G5106" s="1">
        <v>2.0257039503818199E+18</v>
      </c>
      <c r="H5106">
        <v>5.95706610778E-2</v>
      </c>
      <c r="I5106">
        <v>1.5807849215784999</v>
      </c>
      <c r="J5106">
        <v>555.77009957989196</v>
      </c>
      <c r="K5106">
        <v>9933.0340393664192</v>
      </c>
      <c r="L5106">
        <v>743.54413874740101</v>
      </c>
      <c r="M5106">
        <v>-2922.0519652303901</v>
      </c>
      <c r="N5106">
        <v>-1365.34496262414</v>
      </c>
      <c r="O5106">
        <v>-1440.78846880584</v>
      </c>
      <c r="P5106" s="1">
        <v>5.3347378431367002E-4</v>
      </c>
      <c r="Q5106" s="1">
        <v>-1.4752138550729201E-4</v>
      </c>
      <c r="R5106" s="1">
        <v>9.0366712568923401E-4</v>
      </c>
      <c r="S5106" s="1">
        <v>2.0516279582176301E-4</v>
      </c>
      <c r="T5106" s="1">
        <v>-8.7056374753789495E-4</v>
      </c>
      <c r="U5106" s="1">
        <v>5.0788324552350397E-5</v>
      </c>
      <c r="V5106">
        <v>10583.257035685099</v>
      </c>
      <c r="W5106">
        <v>5.9567689359658602E-2</v>
      </c>
      <c r="X5106" s="1">
        <v>-5.9501730003551801E-4</v>
      </c>
      <c r="Y5106" t="str">
        <f t="shared" si="397"/>
        <v>790.458823626857+8159.82241070867i</v>
      </c>
      <c r="Z5106" t="str">
        <f t="shared" si="398"/>
        <v>3.95229411813429+40.7991120535433i</v>
      </c>
      <c r="AA5106">
        <f t="shared" si="399"/>
        <v>40.990098476995897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95"/>
        <v>6.0059999999999995E-2</v>
      </c>
      <c r="E5107" s="2">
        <v>342</v>
      </c>
      <c r="F5107" s="2">
        <f t="shared" si="396"/>
        <v>0.31415926535898037</v>
      </c>
      <c r="G5107" s="1">
        <v>2.0257039503818601E+18</v>
      </c>
      <c r="H5107">
        <v>5.9570661077800097E-2</v>
      </c>
      <c r="I5107">
        <v>1.5807849215784999</v>
      </c>
      <c r="J5107">
        <v>796.85328702573497</v>
      </c>
      <c r="K5107">
        <v>11026.2729916765</v>
      </c>
      <c r="L5107">
        <v>541.83275623180202</v>
      </c>
      <c r="M5107">
        <v>-2728.4905896427899</v>
      </c>
      <c r="N5107">
        <v>-1516.1435587410499</v>
      </c>
      <c r="O5107">
        <v>-1591.6647121621199</v>
      </c>
      <c r="P5107" s="1">
        <v>4.2751013177117799E-4</v>
      </c>
      <c r="Q5107" s="1">
        <v>-1.6611142853779001E-4</v>
      </c>
      <c r="R5107" s="1">
        <v>8.5638607802258101E-4</v>
      </c>
      <c r="S5107" s="1">
        <v>2.1111784807234901E-4</v>
      </c>
      <c r="T5107" s="1">
        <v>-8.4025419273867097E-4</v>
      </c>
      <c r="U5107" s="1">
        <v>6.5151623485869501E-5</v>
      </c>
      <c r="V5107">
        <v>11609.6512750456</v>
      </c>
      <c r="W5107">
        <v>5.9567689359658602E-2</v>
      </c>
      <c r="X5107" s="1">
        <v>-5.9501730003551801E-4</v>
      </c>
      <c r="Y5107" t="str">
        <f t="shared" si="397"/>
        <v>925.288040941683+9643.45881799146i</v>
      </c>
      <c r="Z5107" t="str">
        <f t="shared" si="398"/>
        <v>4.62644020470842+48.2172940899573i</v>
      </c>
      <c r="AA5107">
        <f t="shared" si="399"/>
        <v>48.438738612036268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95"/>
        <v>6.0060000000000016E-2</v>
      </c>
      <c r="E5108" s="2">
        <v>345.6</v>
      </c>
      <c r="F5108" s="2">
        <f t="shared" si="396"/>
        <v>0.25132741228718375</v>
      </c>
      <c r="G5108" s="1">
        <v>2.0257039503818399E+18</v>
      </c>
      <c r="H5108">
        <v>5.9570661077800097E-2</v>
      </c>
      <c r="I5108">
        <v>1.5807849215784999</v>
      </c>
      <c r="J5108">
        <v>1162.1949397477499</v>
      </c>
      <c r="K5108">
        <v>11925.365414124801</v>
      </c>
      <c r="L5108">
        <v>427.16063753659898</v>
      </c>
      <c r="M5108">
        <v>-2456.13771109032</v>
      </c>
      <c r="N5108">
        <v>-1642.5340725466101</v>
      </c>
      <c r="O5108">
        <v>-1686.9450491173</v>
      </c>
      <c r="P5108" s="1">
        <v>3.4065954211105298E-4</v>
      </c>
      <c r="Q5108" s="1">
        <v>-1.7233767311039801E-4</v>
      </c>
      <c r="R5108" s="1">
        <v>7.8462502123661203E-4</v>
      </c>
      <c r="S5108" s="1">
        <v>2.1134386057635401E-4</v>
      </c>
      <c r="T5108" s="1">
        <v>-8.0737371525783095E-4</v>
      </c>
      <c r="U5108" s="1">
        <v>7.8668111878632795E-5</v>
      </c>
      <c r="V5108">
        <v>12462.8976479268</v>
      </c>
      <c r="W5108">
        <v>5.9567689359658602E-2</v>
      </c>
      <c r="X5108" s="1">
        <v>-5.9501730003551801E-4</v>
      </c>
      <c r="Y5108" t="str">
        <f t="shared" si="397"/>
        <v>1231.91297933881+10939.8915201946i</v>
      </c>
      <c r="Z5108" t="str">
        <f t="shared" si="398"/>
        <v>6.15956489669405+54.699457600973i</v>
      </c>
      <c r="AA5108">
        <f t="shared" si="399"/>
        <v>55.045171464509295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95"/>
        <v>6.0059999999999954E-2</v>
      </c>
      <c r="E5109" s="2">
        <v>349.2</v>
      </c>
      <c r="F5109" s="2">
        <f t="shared" si="396"/>
        <v>0.18849555921538741</v>
      </c>
      <c r="G5109" s="1">
        <v>2.02570395038192E+18</v>
      </c>
      <c r="H5109">
        <v>5.9570661077800097E-2</v>
      </c>
      <c r="I5109">
        <v>1.5807849215784999</v>
      </c>
      <c r="J5109">
        <v>1237.2618382569499</v>
      </c>
      <c r="K5109">
        <v>12579.7297627726</v>
      </c>
      <c r="L5109">
        <v>334.39710981694498</v>
      </c>
      <c r="M5109">
        <v>-1983.8548984599499</v>
      </c>
      <c r="N5109">
        <v>-1729.0510468515699</v>
      </c>
      <c r="O5109">
        <v>-1805.4583012886901</v>
      </c>
      <c r="P5109" s="1">
        <v>2.5383004682174101E-4</v>
      </c>
      <c r="Q5109" s="1">
        <v>-1.8391333943564001E-4</v>
      </c>
      <c r="R5109" s="1">
        <v>7.1517965551111797E-4</v>
      </c>
      <c r="S5109" s="1">
        <v>2.0984708715192699E-4</v>
      </c>
      <c r="T5109" s="1">
        <v>-7.7280073977679801E-4</v>
      </c>
      <c r="U5109" s="1">
        <v>9.2454296020086203E-5</v>
      </c>
      <c r="V5109">
        <v>13041.365597448101</v>
      </c>
      <c r="W5109">
        <v>5.9567689359658602E-2</v>
      </c>
      <c r="X5109" s="1">
        <v>-5.9501730003551703E-4</v>
      </c>
      <c r="Y5109" t="str">
        <f t="shared" si="397"/>
        <v>1278.00629956411+11985.170824763i</v>
      </c>
      <c r="Z5109" t="str">
        <f t="shared" si="398"/>
        <v>6.39003149782055+59.925854123815i</v>
      </c>
      <c r="AA5109">
        <f t="shared" si="399"/>
        <v>60.265583005658328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95"/>
        <v>6.0059999999999968E-2</v>
      </c>
      <c r="E5110" s="2">
        <v>352.8</v>
      </c>
      <c r="F5110" s="2">
        <f t="shared" si="396"/>
        <v>0.12566370614359224</v>
      </c>
      <c r="G5110" s="1">
        <v>2.02570395038191E+18</v>
      </c>
      <c r="H5110">
        <v>5.9570661077800097E-2</v>
      </c>
      <c r="I5110">
        <v>1.5807849215784999</v>
      </c>
      <c r="J5110">
        <v>1539.8936667584601</v>
      </c>
      <c r="K5110">
        <v>12854.044382546999</v>
      </c>
      <c r="L5110">
        <v>164.988647076056</v>
      </c>
      <c r="M5110">
        <v>-1398.30974491184</v>
      </c>
      <c r="N5110">
        <v>-1766.5951726629401</v>
      </c>
      <c r="O5110">
        <v>-1830.0706940166201</v>
      </c>
      <c r="P5110" s="1">
        <v>1.7708973706282E-4</v>
      </c>
      <c r="Q5110" s="1">
        <v>-1.7661493144751101E-4</v>
      </c>
      <c r="R5110" s="1">
        <v>6.1576642057355505E-4</v>
      </c>
      <c r="S5110" s="1">
        <v>1.9891469625396601E-4</v>
      </c>
      <c r="T5110" s="1">
        <v>-7.3330554764061597E-4</v>
      </c>
      <c r="U5110" s="1">
        <v>1.06801797138933E-4</v>
      </c>
      <c r="V5110">
        <v>13268.392447428099</v>
      </c>
      <c r="W5110">
        <v>5.9567689359658602E-2</v>
      </c>
      <c r="X5110" s="1">
        <v>-5.9501730003551801E-4</v>
      </c>
      <c r="Y5110" t="str">
        <f t="shared" si="397"/>
        <v>1548.42970589157+12577.4317214194i</v>
      </c>
      <c r="Z5110" t="str">
        <f t="shared" si="398"/>
        <v>7.74214852945785+62.887158607097i</v>
      </c>
      <c r="AA5110">
        <f t="shared" si="399"/>
        <v>63.361941112361457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95"/>
        <v>6.0060000000000009E-2</v>
      </c>
      <c r="E5111" s="2">
        <v>356.4</v>
      </c>
      <c r="F5111" s="2">
        <f t="shared" si="396"/>
        <v>6.2831853071795826E-2</v>
      </c>
      <c r="G5111" s="1">
        <v>2.0257039503818399E+18</v>
      </c>
      <c r="H5111">
        <v>5.9570661077800097E-2</v>
      </c>
      <c r="I5111">
        <v>1.5807849215784999</v>
      </c>
      <c r="J5111">
        <v>1277.8922037009399</v>
      </c>
      <c r="K5111">
        <v>12668.076038339899</v>
      </c>
      <c r="L5111">
        <v>170.25108269596501</v>
      </c>
      <c r="M5111">
        <v>-652.29990268148902</v>
      </c>
      <c r="N5111">
        <v>-1909.5799981303701</v>
      </c>
      <c r="O5111">
        <v>-1973.2685488075099</v>
      </c>
      <c r="P5111" s="1">
        <v>1.21330576076618E-4</v>
      </c>
      <c r="Q5111" s="1">
        <v>-1.72047121925449E-4</v>
      </c>
      <c r="R5111" s="1">
        <v>5.1114729112464001E-4</v>
      </c>
      <c r="S5111" s="1">
        <v>1.99889454125573E-4</v>
      </c>
      <c r="T5111" s="1">
        <v>-6.8997358130611205E-4</v>
      </c>
      <c r="U5111" s="1">
        <v>1.2019565265007301E-4</v>
      </c>
      <c r="V5111">
        <v>13042.542855080401</v>
      </c>
      <c r="W5111">
        <v>5.9567689359658602E-2</v>
      </c>
      <c r="X5111" s="1">
        <v>-5.9501730003551801E-4</v>
      </c>
      <c r="Y5111" t="str">
        <f t="shared" si="397"/>
        <v>1286.06072927655+12602.1202342466i</v>
      </c>
      <c r="Z5111" t="str">
        <f t="shared" si="398"/>
        <v>6.43030364638275+63.010601171233i</v>
      </c>
      <c r="AA5111">
        <f t="shared" si="399"/>
        <v>63.337861228059097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95"/>
        <v>6.0060000000000002E-2</v>
      </c>
      <c r="E5112" s="2">
        <v>0</v>
      </c>
      <c r="F5112" s="2">
        <f t="shared" si="396"/>
        <v>0</v>
      </c>
      <c r="G5112" s="1">
        <v>1.97922960384512E+18</v>
      </c>
      <c r="H5112">
        <v>5.9647586064025503E-2</v>
      </c>
      <c r="I5112">
        <v>1.58598236635931</v>
      </c>
      <c r="J5112">
        <v>-177.89391053841001</v>
      </c>
      <c r="K5112">
        <v>9391.7972540398896</v>
      </c>
      <c r="L5112">
        <v>106.283838173368</v>
      </c>
      <c r="M5112">
        <v>78.539989391924195</v>
      </c>
      <c r="N5112">
        <v>-1070.3094871537801</v>
      </c>
      <c r="O5112">
        <v>-2025.57544031103</v>
      </c>
      <c r="P5112" s="1">
        <v>1.00340653579937E-4</v>
      </c>
      <c r="Q5112" s="1">
        <v>-1.8165785423522601E-4</v>
      </c>
      <c r="R5112" s="1">
        <v>4.4254756155325101E-4</v>
      </c>
      <c r="S5112" s="1">
        <v>2.02610824542851E-4</v>
      </c>
      <c r="T5112" s="1">
        <v>-6.7220686689526896E-4</v>
      </c>
      <c r="U5112" s="1">
        <v>1.20654769671792E-4</v>
      </c>
      <c r="V5112">
        <v>9669.7200037680104</v>
      </c>
      <c r="W5112">
        <v>5.9640708358299703E-2</v>
      </c>
      <c r="X5112" s="1">
        <v>-9.0577578658628303E-4</v>
      </c>
      <c r="Y5112" t="str">
        <f t="shared" si="397"/>
        <v>-177.89391053841+9391.79725403989i</v>
      </c>
      <c r="Z5112" t="str">
        <f t="shared" si="398"/>
        <v>-0.88946955269205+46.9589862701994i</v>
      </c>
      <c r="AA5112">
        <f t="shared" si="399"/>
        <v>46.967409419830062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95"/>
        <v>6.0060000000000009E-2</v>
      </c>
      <c r="E5113" s="2">
        <v>3.6</v>
      </c>
      <c r="F5113" s="2">
        <f t="shared" si="396"/>
        <v>-6.2831853071795826E-2</v>
      </c>
      <c r="G5113" s="1">
        <v>1.9792296038451E+18</v>
      </c>
      <c r="H5113">
        <v>5.9647586064025503E-2</v>
      </c>
      <c r="I5113">
        <v>1.58598236635931</v>
      </c>
      <c r="J5113">
        <v>-80.484621890566402</v>
      </c>
      <c r="K5113">
        <v>8705.2797882093291</v>
      </c>
      <c r="L5113">
        <v>252.03078079739001</v>
      </c>
      <c r="M5113">
        <v>443.746765803176</v>
      </c>
      <c r="N5113">
        <v>-1054.9054952256599</v>
      </c>
      <c r="O5113">
        <v>-1959.2883155504101</v>
      </c>
      <c r="P5113" s="1">
        <v>6.7431003724193302E-5</v>
      </c>
      <c r="Q5113" s="1">
        <v>-1.7665293147637299E-4</v>
      </c>
      <c r="R5113" s="1">
        <v>3.2869634908304498E-4</v>
      </c>
      <c r="S5113" s="1">
        <v>2.0613694254094801E-4</v>
      </c>
      <c r="T5113" s="1">
        <v>-6.1961839743219897E-4</v>
      </c>
      <c r="U5113" s="1">
        <v>1.2174886193976599E-4</v>
      </c>
      <c r="V5113">
        <v>9000.0244988170198</v>
      </c>
      <c r="W5113">
        <v>5.9640708358299703E-2</v>
      </c>
      <c r="X5113" s="1">
        <v>-9.0577578658628303E-4</v>
      </c>
      <c r="Y5113" t="str">
        <f t="shared" si="397"/>
        <v>-96.150947537875+8660.23881711508i</v>
      </c>
      <c r="Z5113" t="str">
        <f t="shared" si="398"/>
        <v>-0.480754737689375+43.3011940855754i</v>
      </c>
      <c r="AA5113">
        <f t="shared" si="399"/>
        <v>43.30386281100661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95"/>
        <v>6.0059999999999961E-2</v>
      </c>
      <c r="E5114" s="2">
        <v>7.2</v>
      </c>
      <c r="F5114" s="2">
        <f t="shared" si="396"/>
        <v>-0.12566370614359176</v>
      </c>
      <c r="G5114" s="1">
        <v>1.9792296038451699E+18</v>
      </c>
      <c r="H5114">
        <v>5.9647586064025503E-2</v>
      </c>
      <c r="I5114">
        <v>1.58598236635931</v>
      </c>
      <c r="J5114">
        <v>-365.24836439963298</v>
      </c>
      <c r="K5114">
        <v>7953.0132392751902</v>
      </c>
      <c r="L5114">
        <v>162.77695937076899</v>
      </c>
      <c r="M5114">
        <v>776.76431137120096</v>
      </c>
      <c r="N5114">
        <v>-950.58834204163804</v>
      </c>
      <c r="O5114">
        <v>-1930.7451276531201</v>
      </c>
      <c r="P5114" s="1">
        <v>5.38051629404408E-5</v>
      </c>
      <c r="Q5114" s="1">
        <v>-1.7686153302062501E-4</v>
      </c>
      <c r="R5114" s="1">
        <v>2.13074911464326E-4</v>
      </c>
      <c r="S5114" s="1">
        <v>2.0574764776475101E-4</v>
      </c>
      <c r="T5114" s="1">
        <v>-5.6691232750339098E-4</v>
      </c>
      <c r="U5114" s="1">
        <v>1.1706176005358001E-4</v>
      </c>
      <c r="V5114">
        <v>8285.2326478914802</v>
      </c>
      <c r="W5114">
        <v>5.9640708358299703E-2</v>
      </c>
      <c r="X5114" s="1">
        <v>-9.0577578658628205E-4</v>
      </c>
      <c r="Y5114" t="str">
        <f t="shared" si="397"/>
        <v>-382.769634619647+7792.94697157209i</v>
      </c>
      <c r="Z5114" t="str">
        <f t="shared" si="398"/>
        <v>-1.91384817309823+38.9647348578604i</v>
      </c>
      <c r="AA5114">
        <f t="shared" si="399"/>
        <v>39.011708208857407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95"/>
        <v>6.0059999999999954E-2</v>
      </c>
      <c r="E5115" s="2">
        <v>10.8</v>
      </c>
      <c r="F5115" s="2">
        <f t="shared" si="396"/>
        <v>-0.18849555921538741</v>
      </c>
      <c r="G5115" s="1">
        <v>1.9792296038451799E+18</v>
      </c>
      <c r="H5115">
        <v>5.9647586064025503E-2</v>
      </c>
      <c r="I5115">
        <v>1.58598236635931</v>
      </c>
      <c r="J5115">
        <v>-364.09670240664099</v>
      </c>
      <c r="K5115">
        <v>6994.5524925413101</v>
      </c>
      <c r="L5115">
        <v>83.441933284928297</v>
      </c>
      <c r="M5115">
        <v>1005.36804621875</v>
      </c>
      <c r="N5115">
        <v>-871.62408823290298</v>
      </c>
      <c r="O5115">
        <v>-1813.22665457379</v>
      </c>
      <c r="P5115" s="1">
        <v>5.8361274864730002E-5</v>
      </c>
      <c r="Q5115" s="1">
        <v>-1.6715350407387199E-4</v>
      </c>
      <c r="R5115" s="1">
        <v>9.3550122809949598E-5</v>
      </c>
      <c r="S5115" s="1">
        <v>1.9725839731983999E-4</v>
      </c>
      <c r="T5115" s="1">
        <v>-5.12709799521866E-4</v>
      </c>
      <c r="U5115" s="1">
        <v>1.0729900330613E-4</v>
      </c>
      <c r="V5115">
        <v>7356.7369054664396</v>
      </c>
      <c r="W5115">
        <v>5.9640708358299703E-2</v>
      </c>
      <c r="X5115" s="1">
        <v>-9.0577578658628205E-4</v>
      </c>
      <c r="Y5115" t="str">
        <f t="shared" si="397"/>
        <v>-373.283007956905+6682.27255183295i</v>
      </c>
      <c r="Z5115" t="str">
        <f t="shared" si="398"/>
        <v>-1.86641503978453+33.4113627591648i</v>
      </c>
      <c r="AA5115">
        <f t="shared" si="399"/>
        <v>33.463452698806179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95"/>
        <v>6.0060000000000016E-2</v>
      </c>
      <c r="E5116" s="2">
        <v>14.4</v>
      </c>
      <c r="F5116" s="2">
        <f t="shared" si="396"/>
        <v>-0.25132741228718375</v>
      </c>
      <c r="G5116" s="1">
        <v>1.9792296038451E+18</v>
      </c>
      <c r="H5116">
        <v>5.9647586064025503E-2</v>
      </c>
      <c r="I5116">
        <v>1.58598236635931</v>
      </c>
      <c r="J5116">
        <v>-413.672128964264</v>
      </c>
      <c r="K5116">
        <v>6005.0663347387799</v>
      </c>
      <c r="L5116">
        <v>6.52535805708278</v>
      </c>
      <c r="M5116">
        <v>1266.9770069281001</v>
      </c>
      <c r="N5116">
        <v>-752.50306686311001</v>
      </c>
      <c r="O5116">
        <v>-1690.5588005602999</v>
      </c>
      <c r="P5116" s="1">
        <v>8.6785078061207797E-5</v>
      </c>
      <c r="Q5116" s="1">
        <v>-1.3949545633959199E-4</v>
      </c>
      <c r="R5116" s="1">
        <v>-3.1534360329198702E-5</v>
      </c>
      <c r="S5116" s="1">
        <v>2.09311630458446E-4</v>
      </c>
      <c r="T5116" s="1">
        <v>-4.5718001176903698E-4</v>
      </c>
      <c r="U5116" s="1">
        <v>9.3834506702345497E-5</v>
      </c>
      <c r="V5116">
        <v>6423.5091309242598</v>
      </c>
      <c r="W5116">
        <v>5.9640708358299703E-2</v>
      </c>
      <c r="X5116" s="1">
        <v>-9.0577578658628303E-4</v>
      </c>
      <c r="Y5116" t="str">
        <f t="shared" si="397"/>
        <v>-402.298648901944+5501.321764395i</v>
      </c>
      <c r="Z5116" t="str">
        <f t="shared" si="398"/>
        <v>-2.01149324450972+27.506608821975i</v>
      </c>
      <c r="AA5116">
        <f t="shared" si="399"/>
        <v>27.580058628615372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95"/>
        <v>6.0059999999999961E-2</v>
      </c>
      <c r="E5117" s="2">
        <v>18</v>
      </c>
      <c r="F5117" s="2">
        <f t="shared" si="396"/>
        <v>-0.31415926535897881</v>
      </c>
      <c r="G5117" s="1">
        <v>1.9792296038451699E+18</v>
      </c>
      <c r="H5117">
        <v>5.9647586064025503E-2</v>
      </c>
      <c r="I5117">
        <v>1.58598236635931</v>
      </c>
      <c r="J5117">
        <v>-539.70498805932198</v>
      </c>
      <c r="K5117">
        <v>4916.7281765764501</v>
      </c>
      <c r="L5117">
        <v>40.932130488011502</v>
      </c>
      <c r="M5117">
        <v>1331.12785202079</v>
      </c>
      <c r="N5117">
        <v>-629.61842245489402</v>
      </c>
      <c r="O5117">
        <v>-1522.3572531479699</v>
      </c>
      <c r="P5117" s="1">
        <v>1.4144654682385601E-4</v>
      </c>
      <c r="Q5117" s="1">
        <v>-1.3853345964051899E-4</v>
      </c>
      <c r="R5117" s="1">
        <v>-1.3254547932793699E-4</v>
      </c>
      <c r="S5117" s="1">
        <v>2.3503048929012101E-4</v>
      </c>
      <c r="T5117" s="1">
        <v>-4.0380138244666198E-4</v>
      </c>
      <c r="U5117" s="1">
        <v>7.8369299774835199E-5</v>
      </c>
      <c r="V5117">
        <v>5380.8052555649601</v>
      </c>
      <c r="W5117">
        <v>5.9640708358299703E-2</v>
      </c>
      <c r="X5117" s="1">
        <v>-9.0577578658628205E-4</v>
      </c>
      <c r="Y5117" t="str">
        <f t="shared" si="397"/>
        <v>-525.938669707584+4264.74524322478i</v>
      </c>
      <c r="Z5117" t="str">
        <f t="shared" si="398"/>
        <v>-2.62969334853792+21.3237262161239i</v>
      </c>
      <c r="AA5117">
        <f t="shared" si="399"/>
        <v>21.485264411860385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95"/>
        <v>6.0060000000000037E-2</v>
      </c>
      <c r="E5118" s="2">
        <v>21.6</v>
      </c>
      <c r="F5118" s="2">
        <f t="shared" si="396"/>
        <v>-0.37699111843077571</v>
      </c>
      <c r="G5118" s="1">
        <v>1.9792296038450701E+18</v>
      </c>
      <c r="H5118">
        <v>5.9647586064025503E-2</v>
      </c>
      <c r="I5118">
        <v>1.58598236635931</v>
      </c>
      <c r="J5118">
        <v>-638.23215113854405</v>
      </c>
      <c r="K5118">
        <v>4069.74842364598</v>
      </c>
      <c r="L5118">
        <v>7.04200645477927</v>
      </c>
      <c r="M5118">
        <v>1361.72797965051</v>
      </c>
      <c r="N5118">
        <v>-513.79761418747398</v>
      </c>
      <c r="O5118">
        <v>-1330.5368188366001</v>
      </c>
      <c r="P5118" s="1">
        <v>2.0082299246621801E-4</v>
      </c>
      <c r="Q5118" s="1">
        <v>-1.5083766394058E-4</v>
      </c>
      <c r="R5118" s="1">
        <v>-2.2682236805269201E-4</v>
      </c>
      <c r="S5118" s="1">
        <v>2.4740895144971498E-4</v>
      </c>
      <c r="T5118" s="1">
        <v>-3.4873867929026197E-4</v>
      </c>
      <c r="U5118" s="1">
        <v>6.04738704558871E-5</v>
      </c>
      <c r="V5118">
        <v>4567.15024994344</v>
      </c>
      <c r="W5118">
        <v>5.9640708358299703E-2</v>
      </c>
      <c r="X5118" s="1">
        <v>-9.05775786586284E-4</v>
      </c>
      <c r="Y5118" t="str">
        <f t="shared" si="397"/>
        <v>-596.005582142663+3282.67088439976i</v>
      </c>
      <c r="Z5118" t="str">
        <f t="shared" si="398"/>
        <v>-2.98002791071332+16.4133544219988i</v>
      </c>
      <c r="AA5118">
        <f t="shared" si="399"/>
        <v>16.681689654551722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95"/>
        <v>6.0059999999999988E-2</v>
      </c>
      <c r="E5119" s="2">
        <v>25.2</v>
      </c>
      <c r="F5119" s="2">
        <f t="shared" si="396"/>
        <v>-0.43982297150257182</v>
      </c>
      <c r="G5119" s="1">
        <v>1.97922960384513E+18</v>
      </c>
      <c r="H5119">
        <v>5.9647586064025503E-2</v>
      </c>
      <c r="I5119">
        <v>1.58598236635931</v>
      </c>
      <c r="J5119">
        <v>-689.46489565859201</v>
      </c>
      <c r="K5119">
        <v>3146.4717702979401</v>
      </c>
      <c r="L5119">
        <v>11.846696183048</v>
      </c>
      <c r="M5119">
        <v>1337.1661605177801</v>
      </c>
      <c r="N5119">
        <v>-387.32057155565002</v>
      </c>
      <c r="O5119">
        <v>-1107.3991813927801</v>
      </c>
      <c r="P5119" s="1">
        <v>2.7260216660271198E-4</v>
      </c>
      <c r="Q5119" s="1">
        <v>-1.59479007598772E-4</v>
      </c>
      <c r="R5119" s="1">
        <v>-3.1533978617681601E-4</v>
      </c>
      <c r="S5119" s="1">
        <v>2.5476698250551902E-4</v>
      </c>
      <c r="T5119" s="1">
        <v>-2.9317382763701299E-4</v>
      </c>
      <c r="U5119" s="1">
        <v>3.8196517206692599E-5</v>
      </c>
      <c r="V5119">
        <v>3679.6943216483701</v>
      </c>
      <c r="W5119">
        <v>5.9640708358299703E-2</v>
      </c>
      <c r="X5119" s="1">
        <v>-9.0577578658628303E-4</v>
      </c>
      <c r="Y5119" t="str">
        <f t="shared" si="397"/>
        <v>-628.890567225761+2277.67511705617i</v>
      </c>
      <c r="Z5119" t="str">
        <f t="shared" si="398"/>
        <v>-3.1444528361288+11.3883755852809i</v>
      </c>
      <c r="AA5119">
        <f t="shared" si="399"/>
        <v>11.814511505350552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95"/>
        <v>6.0060000000000037E-2</v>
      </c>
      <c r="E5120" s="2">
        <v>28.8</v>
      </c>
      <c r="F5120" s="2">
        <f t="shared" si="396"/>
        <v>-0.50265482457436628</v>
      </c>
      <c r="G5120" s="1">
        <v>1.9792296038450801E+18</v>
      </c>
      <c r="H5120">
        <v>5.9647586064025503E-2</v>
      </c>
      <c r="I5120">
        <v>1.58598236635931</v>
      </c>
      <c r="J5120">
        <v>-648.90226042210998</v>
      </c>
      <c r="K5120">
        <v>2529.1654809598299</v>
      </c>
      <c r="L5120">
        <v>84.872199134692096</v>
      </c>
      <c r="M5120">
        <v>1360.5236085730801</v>
      </c>
      <c r="N5120">
        <v>-355.16330151806898</v>
      </c>
      <c r="O5120">
        <v>-910.73807828148699</v>
      </c>
      <c r="P5120" s="1">
        <v>3.6173270274827101E-4</v>
      </c>
      <c r="Q5120" s="1">
        <v>-1.7095213058234801E-4</v>
      </c>
      <c r="R5120" s="1">
        <v>-3.94791258438686E-4</v>
      </c>
      <c r="S5120" s="1">
        <v>2.6037930512217002E-4</v>
      </c>
      <c r="T5120" s="1">
        <v>-2.36537775839724E-4</v>
      </c>
      <c r="U5120" s="1">
        <v>9.4584186128983006E-6</v>
      </c>
      <c r="V5120">
        <v>3103.4762398490302</v>
      </c>
      <c r="W5120">
        <v>5.9640708358299703E-2</v>
      </c>
      <c r="X5120" s="1">
        <v>-9.05775786586284E-4</v>
      </c>
      <c r="Y5120" t="str">
        <f t="shared" si="397"/>
        <v>-609.524879265688+1560.88735876925i</v>
      </c>
      <c r="Z5120" t="str">
        <f t="shared" si="398"/>
        <v>-3.04762439632844+7.80443679384625i</v>
      </c>
      <c r="AA5120">
        <f t="shared" si="399"/>
        <v>8.3783798034129138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95"/>
        <v>6.0059999999999954E-2</v>
      </c>
      <c r="E5121" s="2">
        <v>32.4</v>
      </c>
      <c r="F5121" s="2">
        <f t="shared" si="396"/>
        <v>-0.56548667764616245</v>
      </c>
      <c r="G5121" s="1">
        <v>1.9792296038451799E+18</v>
      </c>
      <c r="H5121">
        <v>5.9647586064025503E-2</v>
      </c>
      <c r="I5121">
        <v>1.58598236635931</v>
      </c>
      <c r="J5121">
        <v>-651.91287424561494</v>
      </c>
      <c r="K5121">
        <v>1921.2507535636</v>
      </c>
      <c r="L5121">
        <v>147.99220100468699</v>
      </c>
      <c r="M5121">
        <v>1274.0756097008</v>
      </c>
      <c r="N5121">
        <v>-339.82687032400997</v>
      </c>
      <c r="O5121">
        <v>-711.08182527974304</v>
      </c>
      <c r="P5121" s="1">
        <v>4.6067963434054198E-4</v>
      </c>
      <c r="Q5121" s="1">
        <v>-1.8174889963976399E-4</v>
      </c>
      <c r="R5121" s="1">
        <v>-4.6237408830975099E-4</v>
      </c>
      <c r="S5121" s="1">
        <v>2.6333741576398698E-4</v>
      </c>
      <c r="T5121" s="1">
        <v>-1.8338909983017199E-4</v>
      </c>
      <c r="U5121" s="1">
        <v>-2.28752354847298E-5</v>
      </c>
      <c r="V5121">
        <v>2526.35802460894</v>
      </c>
      <c r="W5121">
        <v>5.9640708358299703E-2</v>
      </c>
      <c r="X5121" s="1">
        <v>-9.0577578658628205E-4</v>
      </c>
      <c r="Y5121" t="str">
        <f t="shared" si="397"/>
        <v>-629.726431466085+939.481812618649i</v>
      </c>
      <c r="Z5121" t="str">
        <f t="shared" si="398"/>
        <v>-3.14863215733043+4.69740906309324i</v>
      </c>
      <c r="AA5121">
        <f t="shared" si="399"/>
        <v>5.65504521363055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95"/>
        <v>6.006000000000003E-2</v>
      </c>
      <c r="E5122" s="2">
        <v>36</v>
      </c>
      <c r="F5122" s="2">
        <f t="shared" si="396"/>
        <v>-0.62831853071795751</v>
      </c>
      <c r="G5122" s="1">
        <v>1.9792296038450801E+18</v>
      </c>
      <c r="H5122">
        <v>5.9647586064025503E-2</v>
      </c>
      <c r="I5122">
        <v>1.58598236635931</v>
      </c>
      <c r="J5122">
        <v>-484.09094968246501</v>
      </c>
      <c r="K5122">
        <v>1559.1967079393701</v>
      </c>
      <c r="L5122">
        <v>153.834786292373</v>
      </c>
      <c r="M5122">
        <v>1195.5741742114201</v>
      </c>
      <c r="N5122">
        <v>-379.26876228954802</v>
      </c>
      <c r="O5122">
        <v>-595.67123933815105</v>
      </c>
      <c r="P5122" s="1">
        <v>5.7535165812604703E-4</v>
      </c>
      <c r="Q5122" s="1">
        <v>-1.96182305039689E-4</v>
      </c>
      <c r="R5122" s="1">
        <v>-5.1829645279613903E-4</v>
      </c>
      <c r="S5122" s="1">
        <v>2.6864433794040202E-4</v>
      </c>
      <c r="T5122" s="1">
        <v>-1.3569078091171899E-4</v>
      </c>
      <c r="U5122" s="1">
        <v>-5.9945586380679801E-5</v>
      </c>
      <c r="V5122">
        <v>2148.7601514714602</v>
      </c>
      <c r="W5122">
        <v>5.9640708358299703E-2</v>
      </c>
      <c r="X5122" s="1">
        <v>-9.0577578658628303E-4</v>
      </c>
      <c r="Y5122" t="str">
        <f t="shared" si="397"/>
        <v>-482.059623788443+558.675766673195i</v>
      </c>
      <c r="Z5122" t="str">
        <f t="shared" si="398"/>
        <v>-2.41029811894221+2.79337883336598i</v>
      </c>
      <c r="AA5122">
        <f t="shared" si="399"/>
        <v>3.6895124784818711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95"/>
        <v>6.0060000000000002E-2</v>
      </c>
      <c r="E5123" s="2">
        <v>39.6</v>
      </c>
      <c r="F5123" s="2">
        <f t="shared" si="396"/>
        <v>-0.69115038378975446</v>
      </c>
      <c r="G5123" s="1">
        <v>1.97922960384513E+18</v>
      </c>
      <c r="H5123">
        <v>5.9647586064025503E-2</v>
      </c>
      <c r="I5123">
        <v>1.58598236635931</v>
      </c>
      <c r="J5123">
        <v>-476.91300771632899</v>
      </c>
      <c r="K5123">
        <v>1254.9115909444899</v>
      </c>
      <c r="L5123">
        <v>124.958289745339</v>
      </c>
      <c r="M5123">
        <v>1180.4738789410001</v>
      </c>
      <c r="N5123">
        <v>-379.11575419238301</v>
      </c>
      <c r="O5123">
        <v>-530.77444776646496</v>
      </c>
      <c r="P5123" s="1">
        <v>7.0681823922354604E-4</v>
      </c>
      <c r="Q5123" s="1">
        <v>-2.18436016573586E-4</v>
      </c>
      <c r="R5123" s="1">
        <v>-5.5048266961845599E-4</v>
      </c>
      <c r="S5123" s="1">
        <v>2.69668803889197E-4</v>
      </c>
      <c r="T5123" s="1">
        <v>-9.2098692914401406E-5</v>
      </c>
      <c r="U5123" s="1">
        <v>-1.0102078410415399E-4</v>
      </c>
      <c r="V5123">
        <v>1907.0481222383</v>
      </c>
      <c r="W5123">
        <v>5.9640708358299703E-2</v>
      </c>
      <c r="X5123" s="1">
        <v>-9.0577578658628303E-4</v>
      </c>
      <c r="Y5123" t="str">
        <f t="shared" si="397"/>
        <v>-447.119199699111+214.46362962688i</v>
      </c>
      <c r="Z5123" t="str">
        <f t="shared" si="398"/>
        <v>-2.23559599849556+1.0723181481344i</v>
      </c>
      <c r="AA5123">
        <f t="shared" si="399"/>
        <v>2.4794668135120803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95"/>
        <v>6.0059999999999988E-2</v>
      </c>
      <c r="E5124" s="2">
        <v>43.2</v>
      </c>
      <c r="F5124" s="2">
        <f t="shared" si="396"/>
        <v>-0.75398223686154964</v>
      </c>
      <c r="G5124" s="1">
        <v>1.97922960384514E+18</v>
      </c>
      <c r="H5124">
        <v>5.9647586064025503E-2</v>
      </c>
      <c r="I5124">
        <v>1.58598236635931</v>
      </c>
      <c r="J5124">
        <v>-534.70643446919303</v>
      </c>
      <c r="K5124">
        <v>1111.11500336876</v>
      </c>
      <c r="L5124">
        <v>13.0736660865132</v>
      </c>
      <c r="M5124">
        <v>1150.74144140105</v>
      </c>
      <c r="N5124">
        <v>-364.833596737748</v>
      </c>
      <c r="O5124">
        <v>-513.44966948854301</v>
      </c>
      <c r="P5124" s="1">
        <v>8.33667838134219E-4</v>
      </c>
      <c r="Q5124" s="1">
        <v>-2.4600186823392099E-4</v>
      </c>
      <c r="R5124" s="1">
        <v>-5.56884436433004E-4</v>
      </c>
      <c r="S5124" s="1">
        <v>2.6292766764893298E-4</v>
      </c>
      <c r="T5124" s="1">
        <v>-5.3967060260372498E-5</v>
      </c>
      <c r="U5124" s="1">
        <v>-1.4376928243536801E-4</v>
      </c>
      <c r="V5124">
        <v>1800.44395188607</v>
      </c>
      <c r="W5124">
        <v>5.9640708358299703E-2</v>
      </c>
      <c r="X5124" s="1">
        <v>-9.0577578658628303E-4</v>
      </c>
      <c r="Y5124" t="str">
        <f t="shared" si="397"/>
        <v>-398.733755891806+22.231255529765i</v>
      </c>
      <c r="Z5124" t="str">
        <f t="shared" si="398"/>
        <v>-1.99366877945903+0.111156277648825i</v>
      </c>
      <c r="AA5124">
        <f t="shared" si="399"/>
        <v>1.9967651139406459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95"/>
        <v>6.0059999999999988E-2</v>
      </c>
      <c r="E5125" s="2">
        <v>46.8</v>
      </c>
      <c r="F5125" s="2">
        <f t="shared" si="396"/>
        <v>-0.81681408993334703</v>
      </c>
      <c r="G5125" s="1">
        <v>1.97922960384514E+18</v>
      </c>
      <c r="H5125">
        <v>5.9647586064025503E-2</v>
      </c>
      <c r="I5125">
        <v>1.58598236635931</v>
      </c>
      <c r="J5125">
        <v>-538.87595076179502</v>
      </c>
      <c r="K5125">
        <v>1051.0590809929599</v>
      </c>
      <c r="L5125">
        <v>-74.8241991844681</v>
      </c>
      <c r="M5125">
        <v>1195.95893840637</v>
      </c>
      <c r="N5125">
        <v>-354.76748434539297</v>
      </c>
      <c r="O5125">
        <v>-500.81699066221603</v>
      </c>
      <c r="P5125" s="1">
        <v>9.5737880394581405E-4</v>
      </c>
      <c r="Q5125" s="1">
        <v>-2.8103921216457098E-4</v>
      </c>
      <c r="R5125" s="1">
        <v>-5.3510829794203201E-4</v>
      </c>
      <c r="S5125" s="1">
        <v>2.4099988199038501E-4</v>
      </c>
      <c r="T5125" s="1">
        <v>-2.59125013005294E-5</v>
      </c>
      <c r="U5125" s="1">
        <v>-1.84626285563621E-4</v>
      </c>
      <c r="V5125">
        <v>1791.0071332268899</v>
      </c>
      <c r="W5125">
        <v>5.9640708358299703E-2</v>
      </c>
      <c r="X5125" s="1">
        <v>-9.0577578658628303E-4</v>
      </c>
      <c r="Y5125" t="str">
        <f t="shared" si="397"/>
        <v>-314.341478771149-152.317093728662i</v>
      </c>
      <c r="Z5125" t="str">
        <f t="shared" si="398"/>
        <v>-1.57170739385575-0.76158546864331i</v>
      </c>
      <c r="AA5125">
        <f t="shared" si="399"/>
        <v>1.7465040961731193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95"/>
        <v>6.0060000000000002E-2</v>
      </c>
      <c r="E5126" s="2">
        <v>50.4</v>
      </c>
      <c r="F5126" s="2">
        <f t="shared" si="396"/>
        <v>-0.87964594300514209</v>
      </c>
      <c r="G5126" s="1">
        <v>1.97922960384512E+18</v>
      </c>
      <c r="H5126">
        <v>5.9647586064025503E-2</v>
      </c>
      <c r="I5126">
        <v>1.58598236635931</v>
      </c>
      <c r="J5126">
        <v>-532.79512684588497</v>
      </c>
      <c r="K5126">
        <v>985.26005390834905</v>
      </c>
      <c r="L5126">
        <v>-195.60511153847199</v>
      </c>
      <c r="M5126">
        <v>1267.34409565274</v>
      </c>
      <c r="N5126">
        <v>-324.10402562898298</v>
      </c>
      <c r="O5126">
        <v>-490.675884573198</v>
      </c>
      <c r="P5126">
        <v>1.06316642296044E-3</v>
      </c>
      <c r="Q5126" s="1">
        <v>-3.1713427497207799E-4</v>
      </c>
      <c r="R5126" s="1">
        <v>-4.863163204628E-4</v>
      </c>
      <c r="S5126" s="1">
        <v>1.9338896106947599E-4</v>
      </c>
      <c r="T5126" s="1">
        <v>-2.6084671405735501E-6</v>
      </c>
      <c r="U5126" s="1">
        <v>-2.2545273252491099E-4</v>
      </c>
      <c r="V5126">
        <v>1801.3430213578599</v>
      </c>
      <c r="W5126">
        <v>5.9640708358299703E-2</v>
      </c>
      <c r="X5126" s="1">
        <v>-9.0577578658628303E-4</v>
      </c>
      <c r="Y5126" t="str">
        <f t="shared" si="397"/>
        <v>-188.900066677735-348.477014351874i</v>
      </c>
      <c r="Z5126" t="str">
        <f t="shared" si="398"/>
        <v>-0.944500333388675-1.74238507175937i</v>
      </c>
      <c r="AA5126">
        <f t="shared" si="399"/>
        <v>1.9819148866843963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95"/>
        <v>6.005999999999994E-2</v>
      </c>
      <c r="E5127" s="2">
        <v>54</v>
      </c>
      <c r="F5127" s="2">
        <f t="shared" si="396"/>
        <v>-0.94247779607693793</v>
      </c>
      <c r="G5127" s="1">
        <v>1.9792296038451999E+18</v>
      </c>
      <c r="H5127">
        <v>5.9647586064025503E-2</v>
      </c>
      <c r="I5127">
        <v>1.58598236635931</v>
      </c>
      <c r="J5127">
        <v>-571.09712890531603</v>
      </c>
      <c r="K5127">
        <v>945.22829368248699</v>
      </c>
      <c r="L5127">
        <v>-376.903716464338</v>
      </c>
      <c r="M5127">
        <v>1366.65400556441</v>
      </c>
      <c r="N5127">
        <v>-244.17865742201201</v>
      </c>
      <c r="O5127">
        <v>-518.68425420475296</v>
      </c>
      <c r="P5127">
        <v>1.12756640988563E-3</v>
      </c>
      <c r="Q5127" s="1">
        <v>-3.3261392418543298E-4</v>
      </c>
      <c r="R5127" s="1">
        <v>-4.1278682590850402E-4</v>
      </c>
      <c r="S5127" s="1">
        <v>1.18064905340646E-4</v>
      </c>
      <c r="T5127" s="1">
        <v>1.5889170025171198E-5</v>
      </c>
      <c r="U5127" s="1">
        <v>-2.68107750030373E-4</v>
      </c>
      <c r="V5127">
        <v>1886.28328003299</v>
      </c>
      <c r="W5127">
        <v>5.9640708358299703E-2</v>
      </c>
      <c r="X5127" s="1">
        <v>-9.0577578658628205E-4</v>
      </c>
      <c r="Y5127" t="str">
        <f t="shared" si="397"/>
        <v>-30.760958134392-550.055064856055i</v>
      </c>
      <c r="Z5127" t="str">
        <f t="shared" si="398"/>
        <v>-0.15380479067196-2.75027532428027i</v>
      </c>
      <c r="AA5127">
        <f t="shared" si="399"/>
        <v>2.7545726116729234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95"/>
        <v>6.0059999999999954E-2</v>
      </c>
      <c r="E5128" s="2">
        <v>57.6</v>
      </c>
      <c r="F5128" s="2">
        <f t="shared" si="396"/>
        <v>-1.0053096491487341</v>
      </c>
      <c r="G5128" s="1">
        <v>1.9792296038451799E+18</v>
      </c>
      <c r="H5128">
        <v>5.9647586064025503E-2</v>
      </c>
      <c r="I5128">
        <v>1.58598236635931</v>
      </c>
      <c r="J5128">
        <v>-519.80787817006603</v>
      </c>
      <c r="K5128">
        <v>931.93285031172195</v>
      </c>
      <c r="L5128">
        <v>-735.735198201103</v>
      </c>
      <c r="M5128">
        <v>1482.88772317248</v>
      </c>
      <c r="N5128">
        <v>-95.492389772471</v>
      </c>
      <c r="O5128">
        <v>-584.32859101050406</v>
      </c>
      <c r="P5128">
        <v>1.14384697312119E-3</v>
      </c>
      <c r="Q5128" s="1">
        <v>-3.1704952672388398E-4</v>
      </c>
      <c r="R5128" s="1">
        <v>-3.3366766973954703E-4</v>
      </c>
      <c r="S5128" s="1">
        <v>1.65756934018801E-5</v>
      </c>
      <c r="T5128" s="1">
        <v>3.4973321197253201E-5</v>
      </c>
      <c r="U5128" s="1">
        <v>-3.1492228830770999E-4</v>
      </c>
      <c r="V5128">
        <v>2056.5796964577498</v>
      </c>
      <c r="W5128">
        <v>5.9640708358299703E-2</v>
      </c>
      <c r="X5128" s="1">
        <v>-9.0577578658628205E-4</v>
      </c>
      <c r="Y5128" t="str">
        <f t="shared" si="397"/>
        <v>342.674784251252-752.688922740459i</v>
      </c>
      <c r="Z5128" t="str">
        <f t="shared" si="398"/>
        <v>1.71337392125626-3.76344461370229i</v>
      </c>
      <c r="AA5128">
        <f t="shared" si="399"/>
        <v>4.1351137293242415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95"/>
        <v>6.0060000000000037E-2</v>
      </c>
      <c r="E5129" s="2">
        <v>61.2</v>
      </c>
      <c r="F5129" s="2">
        <f t="shared" si="396"/>
        <v>-1.0681415022205305</v>
      </c>
      <c r="G5129" s="1">
        <v>1.9792296038450801E+18</v>
      </c>
      <c r="H5129">
        <v>5.9647586064025503E-2</v>
      </c>
      <c r="I5129">
        <v>1.58598236635931</v>
      </c>
      <c r="J5129">
        <v>-508.62517351574297</v>
      </c>
      <c r="K5129">
        <v>966.236129782185</v>
      </c>
      <c r="L5129">
        <v>-1236.4817958066601</v>
      </c>
      <c r="M5129">
        <v>1839.9466454461599</v>
      </c>
      <c r="N5129">
        <v>109.95614024301</v>
      </c>
      <c r="O5129">
        <v>-804.52660217984703</v>
      </c>
      <c r="P5129">
        <v>1.1129164740479099E-3</v>
      </c>
      <c r="Q5129" s="1">
        <v>-2.4926068265354102E-4</v>
      </c>
      <c r="R5129" s="1">
        <v>-2.6249765258368099E-4</v>
      </c>
      <c r="S5129" s="1">
        <v>-1.01246279326504E-4</v>
      </c>
      <c r="T5129" s="1">
        <v>4.9019495164103303E-5</v>
      </c>
      <c r="U5129" s="1">
        <v>-3.6188070600671497E-4</v>
      </c>
      <c r="V5129">
        <v>2601.1451557866599</v>
      </c>
      <c r="W5129">
        <v>5.9640708358299703E-2</v>
      </c>
      <c r="X5129" s="1">
        <v>-9.05775786586284E-4</v>
      </c>
      <c r="Y5129" t="str">
        <f t="shared" si="397"/>
        <v>838.505211336178-1146.86973075638i</v>
      </c>
      <c r="Z5129" t="str">
        <f t="shared" si="398"/>
        <v>4.19252605668089-5.7343486537819i</v>
      </c>
      <c r="AA5129">
        <f t="shared" si="399"/>
        <v>7.1035223107327896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95"/>
        <v>6.0059999999999988E-2</v>
      </c>
      <c r="E5130" s="2">
        <v>64.8</v>
      </c>
      <c r="F5130" s="2">
        <f t="shared" si="396"/>
        <v>-1.1309733552923249</v>
      </c>
      <c r="G5130" s="1">
        <v>1.97922960384514E+18</v>
      </c>
      <c r="H5130">
        <v>5.9647586064025503E-2</v>
      </c>
      <c r="I5130">
        <v>1.58598236635931</v>
      </c>
      <c r="J5130">
        <v>-405.00722937543901</v>
      </c>
      <c r="K5130">
        <v>1000.54621636562</v>
      </c>
      <c r="L5130">
        <v>-1776.15154591486</v>
      </c>
      <c r="M5130">
        <v>2127.6786119731601</v>
      </c>
      <c r="N5130">
        <v>376.36545480011102</v>
      </c>
      <c r="O5130">
        <v>-993.31931214080998</v>
      </c>
      <c r="P5130">
        <v>1.0327789441971901E-3</v>
      </c>
      <c r="Q5130" s="1">
        <v>-1.24698066996801E-4</v>
      </c>
      <c r="R5130" s="1">
        <v>-1.9586612586317299E-4</v>
      </c>
      <c r="S5130" s="1">
        <v>-2.2412167824975899E-4</v>
      </c>
      <c r="T5130" s="1">
        <v>6.0965675266364699E-5</v>
      </c>
      <c r="U5130" s="1">
        <v>-4.0821645973433999E-4</v>
      </c>
      <c r="V5130">
        <v>3158.3521634346798</v>
      </c>
      <c r="W5130">
        <v>5.9640708358299703E-2</v>
      </c>
      <c r="X5130" s="1">
        <v>-9.0577578658628303E-4</v>
      </c>
      <c r="Y5130" t="str">
        <f t="shared" si="397"/>
        <v>1434.6662768209-1499.1693078844i</v>
      </c>
      <c r="Z5130" t="str">
        <f t="shared" si="398"/>
        <v>7.1733313841045-7.495846539422i</v>
      </c>
      <c r="AA5130">
        <f t="shared" si="399"/>
        <v>10.375181853285435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95"/>
        <v>6.0060000000000037E-2</v>
      </c>
      <c r="E5131" s="2">
        <v>68.400000000000006</v>
      </c>
      <c r="F5131" s="2">
        <f t="shared" si="396"/>
        <v>-1.1938052083641209</v>
      </c>
      <c r="G5131" s="1">
        <v>1.9792296038450701E+18</v>
      </c>
      <c r="H5131">
        <v>5.9647586064025503E-2</v>
      </c>
      <c r="I5131">
        <v>1.58598236635931</v>
      </c>
      <c r="J5131">
        <v>-337.448501153694</v>
      </c>
      <c r="K5131">
        <v>1060.3029258003201</v>
      </c>
      <c r="L5131">
        <v>-2758.4307720642601</v>
      </c>
      <c r="M5131">
        <v>2835.8622671243802</v>
      </c>
      <c r="N5131">
        <v>705.73790663119303</v>
      </c>
      <c r="O5131">
        <v>-1310.6050774794601</v>
      </c>
      <c r="P5131" s="1">
        <v>8.9458999050829105E-4</v>
      </c>
      <c r="Q5131" s="1">
        <v>7.7752430363249605E-5</v>
      </c>
      <c r="R5131" s="1">
        <v>-1.4406899738103699E-4</v>
      </c>
      <c r="S5131" s="1">
        <v>-3.3513826210407799E-4</v>
      </c>
      <c r="T5131" s="1">
        <v>7.9333007911895796E-5</v>
      </c>
      <c r="U5131" s="1">
        <v>-4.60661356351642E-4</v>
      </c>
      <c r="V5131">
        <v>4370.9175889890203</v>
      </c>
      <c r="W5131">
        <v>5.9640708358299703E-2</v>
      </c>
      <c r="X5131" s="1">
        <v>-9.05775786586284E-4</v>
      </c>
      <c r="Y5131" t="str">
        <f t="shared" si="397"/>
        <v>2440.5009912746-2246.3945129195i</v>
      </c>
      <c r="Z5131" t="str">
        <f t="shared" si="398"/>
        <v>12.202504956373-11.2319725645975i</v>
      </c>
      <c r="AA5131">
        <f t="shared" si="399"/>
        <v>16.584882721990486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95"/>
        <v>6.0059999999999961E-2</v>
      </c>
      <c r="E5132" s="2">
        <v>72</v>
      </c>
      <c r="F5132" s="2">
        <f t="shared" si="396"/>
        <v>-1.2566370614359179</v>
      </c>
      <c r="G5132" s="1">
        <v>1.9792296038451599E+18</v>
      </c>
      <c r="H5132">
        <v>5.9647586064025503E-2</v>
      </c>
      <c r="I5132">
        <v>1.58598236635931</v>
      </c>
      <c r="J5132">
        <v>-137.609712546456</v>
      </c>
      <c r="K5132">
        <v>1003.6511116522501</v>
      </c>
      <c r="L5132">
        <v>-3589.4369602854999</v>
      </c>
      <c r="M5132">
        <v>3442.9568352661699</v>
      </c>
      <c r="N5132">
        <v>1121.07257495668</v>
      </c>
      <c r="O5132">
        <v>-1585.5987178350599</v>
      </c>
      <c r="P5132" s="1">
        <v>7.0518426556738501E-4</v>
      </c>
      <c r="Q5132" s="1">
        <v>3.4804015730243798E-4</v>
      </c>
      <c r="R5132" s="1">
        <v>-1.0752462011729001E-4</v>
      </c>
      <c r="S5132" s="1">
        <v>-4.3584531058094098E-4</v>
      </c>
      <c r="T5132" s="1">
        <v>9.59006658719183E-5</v>
      </c>
      <c r="U5132" s="1">
        <v>-5.0790461394171202E-4</v>
      </c>
      <c r="V5132">
        <v>5434.6286405418496</v>
      </c>
      <c r="W5132">
        <v>5.9640708358299703E-2</v>
      </c>
      <c r="X5132" s="1">
        <v>-9.0577578658628205E-4</v>
      </c>
      <c r="Y5132" t="str">
        <f t="shared" si="397"/>
        <v>3371.23367114228-2964.30128357898i</v>
      </c>
      <c r="Z5132" t="str">
        <f t="shared" si="398"/>
        <v>16.8561683557114-14.8215064178949i</v>
      </c>
      <c r="AA5132">
        <f t="shared" si="399"/>
        <v>22.445655796429428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400">SQRT(A5133^2+B5133^2)</f>
        <v>6.0060000000000016E-2</v>
      </c>
      <c r="E5133" s="2">
        <v>75.599999999999994</v>
      </c>
      <c r="F5133" s="2">
        <f t="shared" ref="F5133:F5196" si="401">-ATAN(B5133/A5133)</f>
        <v>-1.319468914507713</v>
      </c>
      <c r="G5133" s="1">
        <v>1.9792296038450801E+18</v>
      </c>
      <c r="H5133">
        <v>5.9647586064025503E-2</v>
      </c>
      <c r="I5133">
        <v>1.58598236635931</v>
      </c>
      <c r="J5133">
        <v>-155.14277672196499</v>
      </c>
      <c r="K5133">
        <v>841.77929965169801</v>
      </c>
      <c r="L5133">
        <v>-4800.4448157453899</v>
      </c>
      <c r="M5133">
        <v>4137.45234898746</v>
      </c>
      <c r="N5133">
        <v>1622.9061114225501</v>
      </c>
      <c r="O5133">
        <v>-1905.0990775922101</v>
      </c>
      <c r="P5133" s="1">
        <v>4.8301470954647998E-4</v>
      </c>
      <c r="Q5133" s="1">
        <v>6.6766014749918695E-4</v>
      </c>
      <c r="R5133" s="1">
        <v>-8.2299565795827703E-5</v>
      </c>
      <c r="S5133" s="1">
        <v>-5.1958419203733202E-4</v>
      </c>
      <c r="T5133" s="1">
        <v>1.12908543390052E-4</v>
      </c>
      <c r="U5133" s="1">
        <v>-5.5500263335153102E-4</v>
      </c>
      <c r="V5133">
        <v>6867.21710604705</v>
      </c>
      <c r="W5133">
        <v>5.9640708358299703E-2</v>
      </c>
      <c r="X5133" s="1">
        <v>-9.0577578658628303E-4</v>
      </c>
      <c r="Y5133" t="str">
        <f t="shared" ref="Y5133:Y5196" si="402">IMSUB((IMPRODUCT(COMPLEX(J5133,K5133),COS(RADIANS(E5133)))),(IMPRODUCT(COMPLEX(L5133,M5133),SIN(RADIANS(E5133)))))</f>
        <v>4611.04757482079-3798.12467615326i</v>
      </c>
      <c r="Z5133" t="str">
        <f t="shared" ref="Z5133:Z5196" si="403">IMPRODUCT(Y5133,$B$5)</f>
        <v>23.055237874104-18.9906233807663i</v>
      </c>
      <c r="AA5133">
        <f t="shared" ref="AA5133:AA5196" si="404">IMABS(Z5133)</f>
        <v>29.869512380044426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400"/>
        <v>6.0059999999999954E-2</v>
      </c>
      <c r="E5134" s="2">
        <v>79.2</v>
      </c>
      <c r="F5134" s="2">
        <f t="shared" si="401"/>
        <v>-1.3823007675795091</v>
      </c>
      <c r="G5134" s="1">
        <v>1.9792296038451799E+18</v>
      </c>
      <c r="H5134">
        <v>5.9647586064025503E-2</v>
      </c>
      <c r="I5134">
        <v>1.58598236635931</v>
      </c>
      <c r="J5134">
        <v>-201.34766010941999</v>
      </c>
      <c r="K5134">
        <v>663.42502834441802</v>
      </c>
      <c r="L5134">
        <v>-5423.1466380880902</v>
      </c>
      <c r="M5134">
        <v>4570.8720255329699</v>
      </c>
      <c r="N5134">
        <v>2062.44097169631</v>
      </c>
      <c r="O5134">
        <v>-2110.5443995301098</v>
      </c>
      <c r="P5134" s="1">
        <v>2.3088466721951501E-4</v>
      </c>
      <c r="Q5134">
        <v>1.0174550009071099E-3</v>
      </c>
      <c r="R5134" s="1">
        <v>-5.8980908781492802E-5</v>
      </c>
      <c r="S5134" s="1">
        <v>-5.9132917170673599E-4</v>
      </c>
      <c r="T5134" s="1">
        <v>1.1314351574621001E-4</v>
      </c>
      <c r="U5134" s="1">
        <v>-5.8099601805934099E-4</v>
      </c>
      <c r="V5134">
        <v>7713.1138073148404</v>
      </c>
      <c r="W5134">
        <v>5.9640708358299703E-2</v>
      </c>
      <c r="X5134" s="1">
        <v>-9.0577578658628205E-4</v>
      </c>
      <c r="Y5134" t="str">
        <f t="shared" si="402"/>
        <v>5289.35901218602-4365.5958614532i</v>
      </c>
      <c r="Z5134" t="str">
        <f t="shared" si="403"/>
        <v>26.4467950609301-21.827979307266i</v>
      </c>
      <c r="AA5134">
        <f t="shared" si="404"/>
        <v>34.291305744069724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400"/>
        <v>6.0059999999999968E-2</v>
      </c>
      <c r="E5135" s="2">
        <v>82.8</v>
      </c>
      <c r="F5135" s="2">
        <f t="shared" si="401"/>
        <v>-1.4451326206513044</v>
      </c>
      <c r="G5135" s="1">
        <v>1.9792296038451699E+18</v>
      </c>
      <c r="H5135">
        <v>5.9647586064025503E-2</v>
      </c>
      <c r="I5135">
        <v>1.58598236635931</v>
      </c>
      <c r="J5135">
        <v>-356.77114119929001</v>
      </c>
      <c r="K5135">
        <v>465.65303925696497</v>
      </c>
      <c r="L5135">
        <v>-6143.9726414302804</v>
      </c>
      <c r="M5135">
        <v>4797.9601117796001</v>
      </c>
      <c r="N5135">
        <v>2510.63136242065</v>
      </c>
      <c r="O5135">
        <v>-2278.0858536850801</v>
      </c>
      <c r="P5135" s="1">
        <v>-4.0118144606386399E-5</v>
      </c>
      <c r="Q5135">
        <v>1.3707682509078701E-3</v>
      </c>
      <c r="R5135" s="1">
        <v>-3.7912205448632003E-5</v>
      </c>
      <c r="S5135" s="1">
        <v>-6.4186105450455102E-4</v>
      </c>
      <c r="T5135" s="1">
        <v>9.8107670254279406E-5</v>
      </c>
      <c r="U5135" s="1">
        <v>-5.9159308673695102E-4</v>
      </c>
      <c r="V5135">
        <v>8520.9086632684994</v>
      </c>
      <c r="W5135">
        <v>5.9640708358299703E-2</v>
      </c>
      <c r="X5135" s="1">
        <v>-9.0577578658628205E-4</v>
      </c>
      <c r="Y5135" t="str">
        <f t="shared" si="402"/>
        <v>6050.810301268-4701.76496208788i</v>
      </c>
      <c r="Z5135" t="str">
        <f t="shared" si="403"/>
        <v>30.25405150634-23.5088248104394i</v>
      </c>
      <c r="AA5135">
        <f t="shared" si="404"/>
        <v>38.314128941112635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400"/>
        <v>6.0060000000000009E-2</v>
      </c>
      <c r="E5136" s="2">
        <v>86.4</v>
      </c>
      <c r="F5136" s="2">
        <f t="shared" si="401"/>
        <v>-1.5079644737231006</v>
      </c>
      <c r="G5136" s="1">
        <v>1.97922960384511E+18</v>
      </c>
      <c r="H5136">
        <v>5.9647586064025503E-2</v>
      </c>
      <c r="I5136">
        <v>1.58598236635931</v>
      </c>
      <c r="J5136">
        <v>-257.87999976285602</v>
      </c>
      <c r="K5136">
        <v>374.430370458906</v>
      </c>
      <c r="L5136">
        <v>-6228.12654659707</v>
      </c>
      <c r="M5136">
        <v>5171.0717907749704</v>
      </c>
      <c r="N5136">
        <v>2653.56986689325</v>
      </c>
      <c r="O5136">
        <v>-2315.6863774663402</v>
      </c>
      <c r="P5136" s="1">
        <v>-2.9375868660613499E-4</v>
      </c>
      <c r="Q5136">
        <v>1.7035854476375599E-3</v>
      </c>
      <c r="R5136" s="1">
        <v>-5.0169383725941999E-5</v>
      </c>
      <c r="S5136" s="1">
        <v>-6.4837149186052401E-4</v>
      </c>
      <c r="T5136" s="1">
        <v>5.69274630182058E-5</v>
      </c>
      <c r="U5136" s="1">
        <v>-5.6501528613576199E-4</v>
      </c>
      <c r="V5136">
        <v>8839.6877987654407</v>
      </c>
      <c r="W5136">
        <v>5.9640708358299703E-2</v>
      </c>
      <c r="X5136" s="1">
        <v>-9.0577578658628303E-4</v>
      </c>
      <c r="Y5136" t="str">
        <f t="shared" si="402"/>
        <v>6199.64434237621-5137.3571843262i</v>
      </c>
      <c r="Z5136" t="str">
        <f t="shared" si="403"/>
        <v>30.9982217118811-25.686785921631i</v>
      </c>
      <c r="AA5136">
        <f t="shared" si="404"/>
        <v>40.257927421597813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400"/>
        <v>6.0060000000000002E-2</v>
      </c>
      <c r="E5137" s="2">
        <v>90</v>
      </c>
      <c r="F5137" s="2">
        <f t="shared" si="401"/>
        <v>-1.5707963267948966</v>
      </c>
      <c r="G5137" s="1">
        <v>1.97922960384512E+18</v>
      </c>
      <c r="H5137">
        <v>5.9647586064025503E-2</v>
      </c>
      <c r="I5137">
        <v>1.58598236635931</v>
      </c>
      <c r="J5137">
        <v>-221.395290778289</v>
      </c>
      <c r="K5137">
        <v>200.93382315810501</v>
      </c>
      <c r="L5137">
        <v>-6192.9276742410602</v>
      </c>
      <c r="M5137">
        <v>4992.7096711415497</v>
      </c>
      <c r="N5137">
        <v>2867.6176553169698</v>
      </c>
      <c r="O5137">
        <v>-2266.3553211604899</v>
      </c>
      <c r="P5137" s="1">
        <v>-5.0814234066670096E-4</v>
      </c>
      <c r="Q5137">
        <v>2.0124233595217099E-3</v>
      </c>
      <c r="R5137" s="1">
        <v>-7.5299954182915798E-5</v>
      </c>
      <c r="S5137" s="1">
        <v>-6.11769781493472E-4</v>
      </c>
      <c r="T5137" s="1">
        <v>1.5991482276245199E-6</v>
      </c>
      <c r="U5137" s="1">
        <v>-5.1540949138453504E-4</v>
      </c>
      <c r="V5137">
        <v>8759.4800515553998</v>
      </c>
      <c r="W5137">
        <v>5.9640708358299703E-2</v>
      </c>
      <c r="X5137" s="1">
        <v>-9.0577578658628303E-4</v>
      </c>
      <c r="Y5137" t="str">
        <f t="shared" si="402"/>
        <v>6192.92767424106-4992.70967114155i</v>
      </c>
      <c r="Z5137" t="str">
        <f t="shared" si="403"/>
        <v>30.9646383712053-24.9635483557078i</v>
      </c>
      <c r="AA5137">
        <f t="shared" si="404"/>
        <v>39.774207420981774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400"/>
        <v>6.0060000000000009E-2</v>
      </c>
      <c r="E5138" s="2">
        <v>93.6</v>
      </c>
      <c r="F5138" s="2">
        <f t="shared" si="401"/>
        <v>1.5079644737231008</v>
      </c>
      <c r="G5138" s="1">
        <v>1.9792296038451E+18</v>
      </c>
      <c r="H5138">
        <v>5.9647586064025503E-2</v>
      </c>
      <c r="I5138">
        <v>1.58598236635931</v>
      </c>
      <c r="J5138">
        <v>-231.62380088249901</v>
      </c>
      <c r="K5138">
        <v>276.84857627730798</v>
      </c>
      <c r="L5138">
        <v>-5811.2925980125901</v>
      </c>
      <c r="M5138">
        <v>4773.5994561123898</v>
      </c>
      <c r="N5138">
        <v>2841.0142053320501</v>
      </c>
      <c r="O5138">
        <v>-2146.6450424080499</v>
      </c>
      <c r="P5138" s="1">
        <v>-6.5230891915482505E-4</v>
      </c>
      <c r="Q5138">
        <v>2.2535207777896501E-3</v>
      </c>
      <c r="R5138" s="1">
        <v>-8.7035305942217398E-5</v>
      </c>
      <c r="S5138" s="1">
        <v>-5.4816976329514296E-4</v>
      </c>
      <c r="T5138" s="1">
        <v>-6.95504136866045E-5</v>
      </c>
      <c r="U5138" s="1">
        <v>-4.4213106019489601E-4</v>
      </c>
      <c r="V5138">
        <v>8328.7522954778797</v>
      </c>
      <c r="W5138">
        <v>5.9640708358299703E-2</v>
      </c>
      <c r="X5138" s="1">
        <v>-9.0577578658628303E-4</v>
      </c>
      <c r="Y5138" t="str">
        <f t="shared" si="402"/>
        <v>5814.36911832671-4781.56331394622i</v>
      </c>
      <c r="Z5138" t="str">
        <f t="shared" si="403"/>
        <v>29.0718455916336-23.9078165697311i</v>
      </c>
      <c r="AA5138">
        <f t="shared" si="404"/>
        <v>37.639818002159558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400"/>
        <v>6.0059999999999961E-2</v>
      </c>
      <c r="E5139" s="2">
        <v>97.2</v>
      </c>
      <c r="F5139" s="2">
        <f t="shared" si="401"/>
        <v>1.4451326206513049</v>
      </c>
      <c r="G5139" s="1">
        <v>1.9792296038451699E+18</v>
      </c>
      <c r="H5139">
        <v>5.9647586064025503E-2</v>
      </c>
      <c r="I5139">
        <v>1.58598236635931</v>
      </c>
      <c r="J5139">
        <v>-198.324517563857</v>
      </c>
      <c r="K5139">
        <v>326.07091115991602</v>
      </c>
      <c r="L5139">
        <v>-5321.7892459353498</v>
      </c>
      <c r="M5139">
        <v>4018.2902929306301</v>
      </c>
      <c r="N5139">
        <v>2818.0686465403501</v>
      </c>
      <c r="O5139">
        <v>-1891.1919117384</v>
      </c>
      <c r="P5139" s="1">
        <v>-7.10837321779202E-4</v>
      </c>
      <c r="Q5139">
        <v>2.4016409407343199E-3</v>
      </c>
      <c r="R5139" s="1">
        <v>-7.2120356398016196E-5</v>
      </c>
      <c r="S5139" s="1">
        <v>-4.9362640153180297E-4</v>
      </c>
      <c r="T5139" s="1">
        <v>-1.64468327543162E-4</v>
      </c>
      <c r="U5139" s="1">
        <v>-3.3919194357844799E-4</v>
      </c>
      <c r="V5139">
        <v>7492.120544507</v>
      </c>
      <c r="W5139">
        <v>5.9640708358299703E-2</v>
      </c>
      <c r="X5139" s="1">
        <v>-9.0577578658628205E-4</v>
      </c>
      <c r="Y5139" t="str">
        <f t="shared" si="402"/>
        <v>5304.68200127111-4027.47239543267i</v>
      </c>
      <c r="Z5139" t="str">
        <f t="shared" si="403"/>
        <v>26.5234100063555-20.1373619771634i</v>
      </c>
      <c r="AA5139">
        <f t="shared" si="404"/>
        <v>33.301721063100409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400"/>
        <v>6.0059999999999954E-2</v>
      </c>
      <c r="E5140" s="2">
        <v>100.8</v>
      </c>
      <c r="F5140" s="2">
        <f t="shared" si="401"/>
        <v>1.3823007675795091</v>
      </c>
      <c r="G5140" s="1">
        <v>1.9792296038451799E+18</v>
      </c>
      <c r="H5140">
        <v>5.9647586064025503E-2</v>
      </c>
      <c r="I5140">
        <v>1.58598236635931</v>
      </c>
      <c r="J5140">
        <v>-420.085979090048</v>
      </c>
      <c r="K5140">
        <v>436.55414374975601</v>
      </c>
      <c r="L5140">
        <v>-4259.0517252868103</v>
      </c>
      <c r="M5140">
        <v>3202.9306393506099</v>
      </c>
      <c r="N5140">
        <v>2539.81825433824</v>
      </c>
      <c r="O5140">
        <v>-1557.9247434474601</v>
      </c>
      <c r="P5140" s="1">
        <v>-6.5083495516764798E-4</v>
      </c>
      <c r="Q5140">
        <v>2.4160601441366599E-3</v>
      </c>
      <c r="R5140" s="1">
        <v>-4.0910343089679299E-5</v>
      </c>
      <c r="S5140" s="1">
        <v>-4.2650600510528598E-4</v>
      </c>
      <c r="T5140" s="1">
        <v>-2.7893543654905099E-4</v>
      </c>
      <c r="U5140" s="1">
        <v>-1.9847587699387299E-4</v>
      </c>
      <c r="V5140">
        <v>6135.4009079055504</v>
      </c>
      <c r="W5140">
        <v>5.9640708358299703E-2</v>
      </c>
      <c r="X5140" s="1">
        <v>-9.0577578658628205E-4</v>
      </c>
      <c r="Y5140" t="str">
        <f t="shared" si="402"/>
        <v>4262.32847294418-3228.00002134606i</v>
      </c>
      <c r="Z5140" t="str">
        <f t="shared" si="403"/>
        <v>21.3116423647209-16.1400001067303i</v>
      </c>
      <c r="AA5140">
        <f t="shared" si="404"/>
        <v>26.733606261165381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400"/>
        <v>6.0060000000000016E-2</v>
      </c>
      <c r="E5141" s="2">
        <v>104.4</v>
      </c>
      <c r="F5141" s="2">
        <f t="shared" si="401"/>
        <v>1.319468914507713</v>
      </c>
      <c r="G5141" s="1">
        <v>1.9792296038451E+18</v>
      </c>
      <c r="H5141">
        <v>5.9647586064025503E-2</v>
      </c>
      <c r="I5141">
        <v>1.58598236635931</v>
      </c>
      <c r="J5141">
        <v>-378.57630721034297</v>
      </c>
      <c r="K5141">
        <v>380.93298900352198</v>
      </c>
      <c r="L5141">
        <v>-3406.5676389558198</v>
      </c>
      <c r="M5141">
        <v>2278.4903460129499</v>
      </c>
      <c r="N5141">
        <v>2159.18891541527</v>
      </c>
      <c r="O5141">
        <v>-1136.9080916395001</v>
      </c>
      <c r="P5141" s="1">
        <v>-4.6142149809451398E-4</v>
      </c>
      <c r="Q5141">
        <v>2.3059240238844899E-3</v>
      </c>
      <c r="R5141" s="1">
        <v>-6.9673906336017803E-6</v>
      </c>
      <c r="S5141" s="1">
        <v>-3.0769304105268702E-4</v>
      </c>
      <c r="T5141" s="1">
        <v>-3.8768261799924502E-4</v>
      </c>
      <c r="U5141" s="1">
        <v>-5.4938160519066899E-5</v>
      </c>
      <c r="V5141">
        <v>4799.9279244000199</v>
      </c>
      <c r="W5141">
        <v>5.9640708358299703E-2</v>
      </c>
      <c r="X5141" s="1">
        <v>-9.0577578658628303E-4</v>
      </c>
      <c r="Y5141" t="str">
        <f t="shared" si="402"/>
        <v>3393.69215146175-2301.64156399495i</v>
      </c>
      <c r="Z5141" t="str">
        <f t="shared" si="403"/>
        <v>16.9684607573088-11.5082078199747i</v>
      </c>
      <c r="AA5141">
        <f t="shared" si="404"/>
        <v>20.50286584114659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400"/>
        <v>6.0059999999999961E-2</v>
      </c>
      <c r="E5142" s="2">
        <v>108</v>
      </c>
      <c r="F5142" s="2">
        <f t="shared" si="401"/>
        <v>1.2566370614359179</v>
      </c>
      <c r="G5142" s="1">
        <v>1.9792296038451699E+18</v>
      </c>
      <c r="H5142">
        <v>5.9647586064025503E-2</v>
      </c>
      <c r="I5142">
        <v>1.58598236635931</v>
      </c>
      <c r="J5142">
        <v>-411.87290749098099</v>
      </c>
      <c r="K5142">
        <v>385.92363549667101</v>
      </c>
      <c r="L5142">
        <v>-2408.3655923229298</v>
      </c>
      <c r="M5142">
        <v>1326.47786308326</v>
      </c>
      <c r="N5142">
        <v>1713.0573487934</v>
      </c>
      <c r="O5142">
        <v>-744.96827528220194</v>
      </c>
      <c r="P5142" s="1">
        <v>-1.9180366159310701E-4</v>
      </c>
      <c r="Q5142">
        <v>2.0641745117848899E-3</v>
      </c>
      <c r="R5142" s="1">
        <v>3.6306123227513603E-5</v>
      </c>
      <c r="S5142" s="1">
        <v>-1.48350515557185E-4</v>
      </c>
      <c r="T5142" s="1">
        <v>-4.8213169795180302E-4</v>
      </c>
      <c r="U5142" s="1">
        <v>8.8088804603748903E-5</v>
      </c>
      <c r="V5142">
        <v>3371.6298585887198</v>
      </c>
      <c r="W5142">
        <v>5.9640708358299703E-2</v>
      </c>
      <c r="X5142" s="1">
        <v>-9.0577578658628205E-4</v>
      </c>
      <c r="Y5142" t="str">
        <f t="shared" si="402"/>
        <v>2417.76751813709-1380.81237730604i</v>
      </c>
      <c r="Z5142" t="str">
        <f t="shared" si="403"/>
        <v>12.0888375906855-6.9040618865302i</v>
      </c>
      <c r="AA5142">
        <f t="shared" si="404"/>
        <v>13.921424669444207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400"/>
        <v>6.0060000000000002E-2</v>
      </c>
      <c r="E5143" s="2">
        <v>111.6</v>
      </c>
      <c r="F5143" s="2">
        <f t="shared" si="401"/>
        <v>1.1938052083641224</v>
      </c>
      <c r="G5143" s="1">
        <v>1.97922960384511E+18</v>
      </c>
      <c r="H5143">
        <v>5.9647586064025503E-2</v>
      </c>
      <c r="I5143">
        <v>1.58598236635931</v>
      </c>
      <c r="J5143">
        <v>-303.97512099911899</v>
      </c>
      <c r="K5143">
        <v>399.55329554435099</v>
      </c>
      <c r="L5143">
        <v>-1815.7300572926899</v>
      </c>
      <c r="M5143">
        <v>810.67071890201498</v>
      </c>
      <c r="N5143">
        <v>1322.2530320493199</v>
      </c>
      <c r="O5143">
        <v>-551.75242096208899</v>
      </c>
      <c r="P5143" s="1">
        <v>9.2959048301781807E-5</v>
      </c>
      <c r="Q5143">
        <v>1.7694078565193101E-3</v>
      </c>
      <c r="R5143" s="1">
        <v>9.0536894897643404E-5</v>
      </c>
      <c r="S5143" s="1">
        <v>3.9262472490236997E-5</v>
      </c>
      <c r="T5143" s="1">
        <v>-5.33329158950027E-4</v>
      </c>
      <c r="U5143" s="1">
        <v>1.9912033980258199E-4</v>
      </c>
      <c r="V5143">
        <v>2501.7774042486599</v>
      </c>
      <c r="W5143">
        <v>5.9640708358299703E-2</v>
      </c>
      <c r="X5143" s="1">
        <v>-9.0577578658628303E-4</v>
      </c>
      <c r="Y5143" t="str">
        <f t="shared" si="402"/>
        <v>1800.12381743634-900.827950429171i</v>
      </c>
      <c r="Z5143" t="str">
        <f t="shared" si="403"/>
        <v>9.0006190871817-4.50413975214586i</v>
      </c>
      <c r="AA5143">
        <f t="shared" si="404"/>
        <v>10.064711563646526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400"/>
        <v>6.0059999999999988E-2</v>
      </c>
      <c r="E5144" s="2">
        <v>115.2</v>
      </c>
      <c r="F5144" s="2">
        <f t="shared" si="401"/>
        <v>1.1309733552923249</v>
      </c>
      <c r="G5144" s="1">
        <v>1.97922960384513E+18</v>
      </c>
      <c r="H5144">
        <v>5.9647586064025503E-2</v>
      </c>
      <c r="I5144">
        <v>1.58598236635931</v>
      </c>
      <c r="J5144">
        <v>-228.731158823935</v>
      </c>
      <c r="K5144">
        <v>382.06822497965499</v>
      </c>
      <c r="L5144">
        <v>-1190.14047665516</v>
      </c>
      <c r="M5144">
        <v>360.91952160806198</v>
      </c>
      <c r="N5144">
        <v>932.931818338889</v>
      </c>
      <c r="O5144">
        <v>-389.380340887996</v>
      </c>
      <c r="P5144" s="1">
        <v>3.4972607763913098E-4</v>
      </c>
      <c r="Q5144">
        <v>1.4404546581311E-3</v>
      </c>
      <c r="R5144" s="1">
        <v>1.70284805684583E-4</v>
      </c>
      <c r="S5144" s="1">
        <v>2.1244453061734599E-4</v>
      </c>
      <c r="T5144" s="1">
        <v>-5.5226033153840204E-4</v>
      </c>
      <c r="U5144" s="1">
        <v>2.8561782489491702E-4</v>
      </c>
      <c r="V5144">
        <v>1663.42121975944</v>
      </c>
      <c r="W5144">
        <v>5.9640708358299703E-2</v>
      </c>
      <c r="X5144" s="1">
        <v>-9.0577578658628303E-4</v>
      </c>
      <c r="Y5144" t="str">
        <f t="shared" si="402"/>
        <v>1174.2602902753-489.246485075431i</v>
      </c>
      <c r="Z5144" t="str">
        <f t="shared" si="403"/>
        <v>5.8713014513765-2.44623242537716i</v>
      </c>
      <c r="AA5144">
        <f t="shared" si="404"/>
        <v>6.3605215047118904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400"/>
        <v>6.0059999999999954E-2</v>
      </c>
      <c r="E5145" s="2">
        <v>118.8</v>
      </c>
      <c r="F5145" s="2">
        <f t="shared" si="401"/>
        <v>1.0681415022205296</v>
      </c>
      <c r="G5145" s="1">
        <v>1.9792296038451899E+18</v>
      </c>
      <c r="H5145">
        <v>5.9647586064025503E-2</v>
      </c>
      <c r="I5145">
        <v>1.58598236635931</v>
      </c>
      <c r="J5145">
        <v>78.741356103295203</v>
      </c>
      <c r="K5145">
        <v>446.57520350191299</v>
      </c>
      <c r="L5145">
        <v>-847.62146362954195</v>
      </c>
      <c r="M5145">
        <v>223.532934683636</v>
      </c>
      <c r="N5145">
        <v>695.21971020074204</v>
      </c>
      <c r="O5145">
        <v>-369.44095485668299</v>
      </c>
      <c r="P5145" s="1">
        <v>5.3144340259302699E-4</v>
      </c>
      <c r="Q5145">
        <v>1.1085043006084201E-3</v>
      </c>
      <c r="R5145" s="1">
        <v>2.6332546316010599E-4</v>
      </c>
      <c r="S5145" s="1">
        <v>3.25894906799316E-4</v>
      </c>
      <c r="T5145" s="1">
        <v>-5.3510662906379198E-4</v>
      </c>
      <c r="U5145" s="1">
        <v>3.4955969158565001E-4</v>
      </c>
      <c r="V5145">
        <v>1262.4879391956699</v>
      </c>
      <c r="W5145">
        <v>5.9640708358299703E-2</v>
      </c>
      <c r="X5145" s="1">
        <v>-9.0577578658628205E-4</v>
      </c>
      <c r="Y5145" t="str">
        <f t="shared" si="402"/>
        <v>704.842413120611-411.022648922847i</v>
      </c>
      <c r="Z5145" t="str">
        <f t="shared" si="403"/>
        <v>3.52421206560306-2.05511324461424i</v>
      </c>
      <c r="AA5145">
        <f t="shared" si="404"/>
        <v>4.0796520846183748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400"/>
        <v>6.0060000000000009E-2</v>
      </c>
      <c r="E5146" s="2">
        <v>122.4</v>
      </c>
      <c r="F5146" s="2">
        <f t="shared" si="401"/>
        <v>1.0053096491487326</v>
      </c>
      <c r="G5146" s="1">
        <v>1.97922960384511E+18</v>
      </c>
      <c r="H5146">
        <v>5.9647586064025503E-2</v>
      </c>
      <c r="I5146">
        <v>1.58598236635931</v>
      </c>
      <c r="J5146">
        <v>245.19761968441699</v>
      </c>
      <c r="K5146">
        <v>405.20581396304499</v>
      </c>
      <c r="L5146">
        <v>-509.55747574136001</v>
      </c>
      <c r="M5146">
        <v>90.0975941925158</v>
      </c>
      <c r="N5146">
        <v>540.38864688035596</v>
      </c>
      <c r="O5146">
        <v>-335.926354619417</v>
      </c>
      <c r="P5146" s="1">
        <v>6.6425044499825398E-4</v>
      </c>
      <c r="Q5146" s="1">
        <v>7.9890934204144995E-4</v>
      </c>
      <c r="R5146" s="1">
        <v>3.7252712111250701E-4</v>
      </c>
      <c r="S5146" s="1">
        <v>3.90384702385043E-4</v>
      </c>
      <c r="T5146" s="1">
        <v>-4.9106603209668801E-4</v>
      </c>
      <c r="U5146" s="1">
        <v>3.9457740056095101E-4</v>
      </c>
      <c r="V5146">
        <v>947.07255653229504</v>
      </c>
      <c r="W5146">
        <v>5.9640708358299703E-2</v>
      </c>
      <c r="X5146" s="1">
        <v>-9.0577578658628303E-4</v>
      </c>
      <c r="Y5146" t="str">
        <f t="shared" si="402"/>
        <v>298.850151724766-293.192047399963i</v>
      </c>
      <c r="Z5146" t="str">
        <f t="shared" si="403"/>
        <v>1.49425075862383-1.46596023699981i</v>
      </c>
      <c r="AA5146">
        <f t="shared" si="404"/>
        <v>2.0932808569593404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400"/>
        <v>6.006000000000003E-2</v>
      </c>
      <c r="E5147" s="2">
        <v>126</v>
      </c>
      <c r="F5147" s="2">
        <f t="shared" si="401"/>
        <v>0.94247779607693905</v>
      </c>
      <c r="G5147" s="1">
        <v>1.9792296038450801E+18</v>
      </c>
      <c r="H5147">
        <v>5.9647586064025503E-2</v>
      </c>
      <c r="I5147">
        <v>1.58598236635931</v>
      </c>
      <c r="J5147">
        <v>381.10691096858301</v>
      </c>
      <c r="K5147">
        <v>374.53030871284</v>
      </c>
      <c r="L5147">
        <v>-228.85823427829399</v>
      </c>
      <c r="M5147">
        <v>-72.134664397864498</v>
      </c>
      <c r="N5147">
        <v>440.42923268238201</v>
      </c>
      <c r="O5147">
        <v>-334.32951514973797</v>
      </c>
      <c r="P5147" s="1">
        <v>7.2335230875714997E-4</v>
      </c>
      <c r="Q5147" s="1">
        <v>5.3360197989247996E-4</v>
      </c>
      <c r="R5147" s="1">
        <v>4.7569282686698699E-4</v>
      </c>
      <c r="S5147" s="1">
        <v>4.0084693063740899E-4</v>
      </c>
      <c r="T5147" s="1">
        <v>-4.25360799992157E-4</v>
      </c>
      <c r="U5147" s="1">
        <v>4.18178677131557E-4</v>
      </c>
      <c r="V5147">
        <v>805.51167877242597</v>
      </c>
      <c r="W5147">
        <v>5.9640708358299703E-2</v>
      </c>
      <c r="X5147" s="1">
        <v>-9.0577578658628303E-4</v>
      </c>
      <c r="Y5147" t="str">
        <f t="shared" si="402"/>
        <v>-38.858820980291-161.785222616548i</v>
      </c>
      <c r="Z5147" t="str">
        <f t="shared" si="403"/>
        <v>-0.194294104901455-0.80892611308274i</v>
      </c>
      <c r="AA5147">
        <f t="shared" si="404"/>
        <v>0.8319324826129868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400"/>
        <v>6.0060000000000002E-2</v>
      </c>
      <c r="E5148" s="2">
        <v>129.6</v>
      </c>
      <c r="F5148" s="2">
        <f t="shared" si="401"/>
        <v>0.87964594300514209</v>
      </c>
      <c r="G5148" s="1">
        <v>1.97922960384512E+18</v>
      </c>
      <c r="H5148">
        <v>5.9647586064025503E-2</v>
      </c>
      <c r="I5148">
        <v>1.58598236635931</v>
      </c>
      <c r="J5148">
        <v>311.89921015569797</v>
      </c>
      <c r="K5148">
        <v>428.67633573653598</v>
      </c>
      <c r="L5148">
        <v>-55.037726957236202</v>
      </c>
      <c r="M5148">
        <v>-196.67292583491101</v>
      </c>
      <c r="N5148">
        <v>366.82487772805302</v>
      </c>
      <c r="O5148">
        <v>-327.16462690160199</v>
      </c>
      <c r="P5148" s="1">
        <v>7.4318171059286904E-4</v>
      </c>
      <c r="Q5148" s="1">
        <v>3.13838880389283E-4</v>
      </c>
      <c r="R5148" s="1">
        <v>5.5890851657311197E-4</v>
      </c>
      <c r="S5148" s="1">
        <v>3.6665983862530199E-4</v>
      </c>
      <c r="T5148" s="1">
        <v>-3.4253639448552698E-4</v>
      </c>
      <c r="U5148" s="1">
        <v>4.27582690741811E-4</v>
      </c>
      <c r="V5148">
        <v>751.23304857893504</v>
      </c>
      <c r="W5148">
        <v>5.9640708358299703E-2</v>
      </c>
      <c r="X5148" s="1">
        <v>-9.0577578658628303E-4</v>
      </c>
      <c r="Y5148" t="str">
        <f t="shared" si="402"/>
        <v>-156.404741464081-121.709486384772i</v>
      </c>
      <c r="Z5148" t="str">
        <f t="shared" si="403"/>
        <v>-0.782023707320405-0.60854743192386i</v>
      </c>
      <c r="AA5148">
        <f t="shared" si="404"/>
        <v>0.99090416070994247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400"/>
        <v>6.0059999999999988E-2</v>
      </c>
      <c r="E5149" s="2">
        <v>133.19999999999999</v>
      </c>
      <c r="F5149" s="2">
        <f t="shared" si="401"/>
        <v>0.81681408993334703</v>
      </c>
      <c r="G5149" s="1">
        <v>1.97922960384512E+18</v>
      </c>
      <c r="H5149">
        <v>5.9647586064025503E-2</v>
      </c>
      <c r="I5149">
        <v>1.58598236635931</v>
      </c>
      <c r="J5149">
        <v>344.15491313864197</v>
      </c>
      <c r="K5149">
        <v>469.22418042062998</v>
      </c>
      <c r="L5149">
        <v>51.814090448626203</v>
      </c>
      <c r="M5149">
        <v>-348.55159457108999</v>
      </c>
      <c r="N5149">
        <v>306.78401534450001</v>
      </c>
      <c r="O5149">
        <v>-322.918166538604</v>
      </c>
      <c r="P5149" s="1">
        <v>7.2504924126627602E-4</v>
      </c>
      <c r="Q5149" s="1">
        <v>1.43912769466261E-4</v>
      </c>
      <c r="R5149" s="1">
        <v>6.3106696603601898E-4</v>
      </c>
      <c r="S5149" s="1">
        <v>3.1499984664133001E-4</v>
      </c>
      <c r="T5149" s="1">
        <v>-2.45418918217081E-4</v>
      </c>
      <c r="U5149" s="1">
        <v>4.1801553427242197E-4</v>
      </c>
      <c r="V5149">
        <v>813.12940183435398</v>
      </c>
      <c r="W5149">
        <v>5.9640708358299703E-2</v>
      </c>
      <c r="X5149" s="1">
        <v>-9.0577578658628303E-4</v>
      </c>
      <c r="Y5149" t="str">
        <f t="shared" si="402"/>
        <v>-273.361096175621-67.122877258671i</v>
      </c>
      <c r="Z5149" t="str">
        <f t="shared" si="403"/>
        <v>-1.36680548087811-0.335614386293355i</v>
      </c>
      <c r="AA5149">
        <f t="shared" si="404"/>
        <v>1.4074069201355757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400"/>
        <v>6.0060000000000051E-2</v>
      </c>
      <c r="E5150" s="2">
        <v>136.80000000000001</v>
      </c>
      <c r="F5150" s="2">
        <f t="shared" si="401"/>
        <v>0.75398223686155086</v>
      </c>
      <c r="G5150" s="1">
        <v>1.9792296038450601E+18</v>
      </c>
      <c r="H5150">
        <v>5.9647586064025503E-2</v>
      </c>
      <c r="I5150">
        <v>1.58598236635931</v>
      </c>
      <c r="J5150">
        <v>301.17212535617398</v>
      </c>
      <c r="K5150">
        <v>565.00371636074306</v>
      </c>
      <c r="L5150">
        <v>221.936908814611</v>
      </c>
      <c r="M5150">
        <v>-464.46691458733301</v>
      </c>
      <c r="N5150">
        <v>259.40459498623301</v>
      </c>
      <c r="O5150">
        <v>-300.35129035449802</v>
      </c>
      <c r="P5150" s="1">
        <v>6.7299585602952495E-4</v>
      </c>
      <c r="Q5150" s="1">
        <v>1.37018155469733E-5</v>
      </c>
      <c r="R5150" s="1">
        <v>6.8086538304969299E-4</v>
      </c>
      <c r="S5150" s="1">
        <v>2.4431872443368198E-4</v>
      </c>
      <c r="T5150" s="1">
        <v>-1.54010703049241E-4</v>
      </c>
      <c r="U5150" s="1">
        <v>4.0129826927582702E-4</v>
      </c>
      <c r="V5150">
        <v>912.371084784613</v>
      </c>
      <c r="W5150">
        <v>5.9640708358299703E-2</v>
      </c>
      <c r="X5150" s="1">
        <v>-9.05775786586284E-4</v>
      </c>
      <c r="Y5150" t="str">
        <f t="shared" si="402"/>
        <v>-371.47129946628-93.920501423101i</v>
      </c>
      <c r="Z5150" t="str">
        <f t="shared" si="403"/>
        <v>-1.8573564973314-0.469602507115505i</v>
      </c>
      <c r="AA5150">
        <f t="shared" si="404"/>
        <v>1.9158026184522075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400"/>
        <v>6.0060000000000002E-2</v>
      </c>
      <c r="E5151" s="2">
        <v>140.4</v>
      </c>
      <c r="F5151" s="2">
        <f t="shared" si="401"/>
        <v>0.69115038378975446</v>
      </c>
      <c r="G5151" s="1">
        <v>1.97922960384513E+18</v>
      </c>
      <c r="H5151">
        <v>5.9647586064025503E-2</v>
      </c>
      <c r="I5151">
        <v>1.58598236635931</v>
      </c>
      <c r="J5151">
        <v>279.57106763853398</v>
      </c>
      <c r="K5151">
        <v>696.39422025820897</v>
      </c>
      <c r="L5151">
        <v>259.54155399965902</v>
      </c>
      <c r="M5151">
        <v>-464.76054453853101</v>
      </c>
      <c r="N5151">
        <v>210.02397309378</v>
      </c>
      <c r="O5151">
        <v>-278.79560629342598</v>
      </c>
      <c r="P5151" s="1">
        <v>6.0913137447832103E-4</v>
      </c>
      <c r="Q5151" s="1">
        <v>-6.5763356820689099E-5</v>
      </c>
      <c r="R5151" s="1">
        <v>6.9147029711005001E-4</v>
      </c>
      <c r="S5151" s="1">
        <v>1.7206829035980301E-4</v>
      </c>
      <c r="T5151" s="1">
        <v>-6.0843302874622599E-5</v>
      </c>
      <c r="U5151" s="1">
        <v>3.7505203577117298E-4</v>
      </c>
      <c r="V5151">
        <v>984.03563616594499</v>
      </c>
      <c r="W5151">
        <v>5.9640708358299703E-2</v>
      </c>
      <c r="X5151" s="1">
        <v>-9.0577578658628303E-4</v>
      </c>
      <c r="Y5151" t="str">
        <f t="shared" si="402"/>
        <v>-380.851222768494-240.331448323946i</v>
      </c>
      <c r="Z5151" t="str">
        <f t="shared" si="403"/>
        <v>-1.90425611384247-1.20165724161973i</v>
      </c>
      <c r="AA5151">
        <f t="shared" si="404"/>
        <v>2.2517041265325166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400"/>
        <v>6.005999999999994E-2</v>
      </c>
      <c r="E5152" s="2">
        <v>144</v>
      </c>
      <c r="F5152" s="2">
        <f t="shared" si="401"/>
        <v>0.62831853071795862</v>
      </c>
      <c r="G5152" s="1">
        <v>1.9792296038451999E+18</v>
      </c>
      <c r="H5152">
        <v>5.9647586064025503E-2</v>
      </c>
      <c r="I5152">
        <v>1.58598236635931</v>
      </c>
      <c r="J5152">
        <v>341.84957433192398</v>
      </c>
      <c r="K5152">
        <v>828.90694271696304</v>
      </c>
      <c r="L5152">
        <v>349.66976094897598</v>
      </c>
      <c r="M5152">
        <v>-474.240840470862</v>
      </c>
      <c r="N5152">
        <v>185.236878545233</v>
      </c>
      <c r="O5152">
        <v>-251.35121048360099</v>
      </c>
      <c r="P5152" s="1">
        <v>5.6001650612149702E-4</v>
      </c>
      <c r="Q5152" s="1">
        <v>-1.2686227682095301E-4</v>
      </c>
      <c r="R5152" s="1">
        <v>6.8002947921488096E-4</v>
      </c>
      <c r="S5152" s="1">
        <v>1.13656605261349E-4</v>
      </c>
      <c r="T5152" s="1">
        <v>3.5388753622540201E-5</v>
      </c>
      <c r="U5152" s="1">
        <v>3.4344592106281798E-4</v>
      </c>
      <c r="V5152">
        <v>1117.41277056989</v>
      </c>
      <c r="W5152">
        <v>5.9640708358299703E-2</v>
      </c>
      <c r="X5152" s="1">
        <v>-9.0577578658628205E-4</v>
      </c>
      <c r="Y5152" t="str">
        <f t="shared" si="402"/>
        <v>-482.092843812811-391.848031349844i</v>
      </c>
      <c r="Z5152" t="str">
        <f t="shared" si="403"/>
        <v>-2.41046421906406-1.95924015674922i</v>
      </c>
      <c r="AA5152">
        <f t="shared" si="404"/>
        <v>3.1062774736341274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400"/>
        <v>6.0060000000000009E-2</v>
      </c>
      <c r="E5153" s="2">
        <v>147.6</v>
      </c>
      <c r="F5153" s="2">
        <f t="shared" si="401"/>
        <v>0.56548667764616389</v>
      </c>
      <c r="G5153" s="1">
        <v>1.97922960384511E+18</v>
      </c>
      <c r="H5153">
        <v>5.9647586064025503E-2</v>
      </c>
      <c r="I5153">
        <v>1.58598236635931</v>
      </c>
      <c r="J5153">
        <v>271.53096582252698</v>
      </c>
      <c r="K5153">
        <v>925.34254321686205</v>
      </c>
      <c r="L5153">
        <v>546.46428994476298</v>
      </c>
      <c r="M5153">
        <v>-442.65497893699597</v>
      </c>
      <c r="N5153">
        <v>186.39907695768301</v>
      </c>
      <c r="O5153">
        <v>-205.96483498898601</v>
      </c>
      <c r="P5153" s="1">
        <v>5.1875874021801505E-4</v>
      </c>
      <c r="Q5153" s="1">
        <v>-1.66588604472217E-4</v>
      </c>
      <c r="R5153" s="1">
        <v>6.6173583048197301E-4</v>
      </c>
      <c r="S5153" s="1">
        <v>5.8170105282283902E-5</v>
      </c>
      <c r="T5153" s="1">
        <v>1.2703901333015701E-4</v>
      </c>
      <c r="U5153" s="1">
        <v>3.1092967671175401E-4</v>
      </c>
      <c r="V5153">
        <v>1225.44712957876</v>
      </c>
      <c r="W5153">
        <v>5.9640708358299703E-2</v>
      </c>
      <c r="X5153" s="1">
        <v>-9.0577578658628303E-4</v>
      </c>
      <c r="Y5153" t="str">
        <f t="shared" si="402"/>
        <v>-522.071386134068-544.106151247746i</v>
      </c>
      <c r="Z5153" t="str">
        <f t="shared" si="403"/>
        <v>-2.61035693067034-2.72053075623873i</v>
      </c>
      <c r="AA5153">
        <f t="shared" si="404"/>
        <v>3.7703117777101078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400"/>
        <v>6.0060000000000037E-2</v>
      </c>
      <c r="E5154" s="2">
        <v>151.19999999999999</v>
      </c>
      <c r="F5154" s="2">
        <f t="shared" si="401"/>
        <v>0.50265482457436628</v>
      </c>
      <c r="G5154" s="1">
        <v>1.9792296038450701E+18</v>
      </c>
      <c r="H5154">
        <v>5.9647586064025503E-2</v>
      </c>
      <c r="I5154">
        <v>1.58598236635931</v>
      </c>
      <c r="J5154">
        <v>127.690700874535</v>
      </c>
      <c r="K5154">
        <v>1057.3862515918399</v>
      </c>
      <c r="L5154">
        <v>529.73843002100102</v>
      </c>
      <c r="M5154">
        <v>-443.64491344877001</v>
      </c>
      <c r="N5154">
        <v>187.30546957227199</v>
      </c>
      <c r="O5154">
        <v>-158.18223633339099</v>
      </c>
      <c r="P5154" s="1">
        <v>4.8624695546688098E-4</v>
      </c>
      <c r="Q5154" s="1">
        <v>-1.94941866646914E-4</v>
      </c>
      <c r="R5154" s="1">
        <v>6.4293649482304505E-4</v>
      </c>
      <c r="S5154" s="1">
        <v>1.6254429684690901E-5</v>
      </c>
      <c r="T5154" s="1">
        <v>2.1628066205239799E-4</v>
      </c>
      <c r="U5154" s="1">
        <v>2.7400141239407598E-4</v>
      </c>
      <c r="V5154">
        <v>1293.0271352289899</v>
      </c>
      <c r="W5154">
        <v>5.9640708358299703E-2</v>
      </c>
      <c r="X5154" s="1">
        <v>-9.05775786586284E-4</v>
      </c>
      <c r="Y5154" t="str">
        <f t="shared" si="402"/>
        <v>-367.09964913133-712.867068605987i</v>
      </c>
      <c r="Z5154" t="str">
        <f t="shared" si="403"/>
        <v>-1.83549824565665-3.56433534302993i</v>
      </c>
      <c r="AA5154">
        <f t="shared" si="404"/>
        <v>4.0091819922997924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400"/>
        <v>6.0059999999999988E-2</v>
      </c>
      <c r="E5155" s="2">
        <v>154.80000000000001</v>
      </c>
      <c r="F5155" s="2">
        <f t="shared" si="401"/>
        <v>0.43982297150257182</v>
      </c>
      <c r="G5155" s="1">
        <v>1.97922960384514E+18</v>
      </c>
      <c r="H5155">
        <v>5.9647586064025503E-2</v>
      </c>
      <c r="I5155">
        <v>1.58598236635931</v>
      </c>
      <c r="J5155">
        <v>41.619671384227999</v>
      </c>
      <c r="K5155">
        <v>1263.3530938321901</v>
      </c>
      <c r="L5155">
        <v>543.03836287524803</v>
      </c>
      <c r="M5155">
        <v>-355.86831751252902</v>
      </c>
      <c r="N5155">
        <v>167.36899011894101</v>
      </c>
      <c r="O5155">
        <v>-87.579256811859807</v>
      </c>
      <c r="P5155" s="1">
        <v>4.54148960112189E-4</v>
      </c>
      <c r="Q5155" s="1">
        <v>-2.2428020497784599E-4</v>
      </c>
      <c r="R5155" s="1">
        <v>6.2220118909253803E-4</v>
      </c>
      <c r="S5155" s="1">
        <v>-2.3479801644395E-5</v>
      </c>
      <c r="T5155" s="1">
        <v>3.0421281723219402E-4</v>
      </c>
      <c r="U5155" s="1">
        <v>2.3751623042743601E-4</v>
      </c>
      <c r="V5155">
        <v>1433.5301408697601</v>
      </c>
      <c r="W5155">
        <v>5.9640708358299703E-2</v>
      </c>
      <c r="X5155" s="1">
        <v>-9.0577578658628303E-4</v>
      </c>
      <c r="Y5155" t="str">
        <f t="shared" si="402"/>
        <v>-268.873094020875-991.594695995071i</v>
      </c>
      <c r="Z5155" t="str">
        <f t="shared" si="403"/>
        <v>-1.34436547010438-4.95797347997536i</v>
      </c>
      <c r="AA5155">
        <f t="shared" si="404"/>
        <v>5.1370049197317256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400"/>
        <v>6.0060000000000037E-2</v>
      </c>
      <c r="E5156" s="2">
        <v>158.4</v>
      </c>
      <c r="F5156" s="2">
        <f t="shared" si="401"/>
        <v>0.37699111843077571</v>
      </c>
      <c r="G5156" s="1">
        <v>1.9792296038450801E+18</v>
      </c>
      <c r="H5156">
        <v>5.9647586064025503E-2</v>
      </c>
      <c r="I5156">
        <v>1.58598236635931</v>
      </c>
      <c r="J5156">
        <v>-10.5667422011627</v>
      </c>
      <c r="K5156">
        <v>1357.60044992691</v>
      </c>
      <c r="L5156">
        <v>660.15491992416503</v>
      </c>
      <c r="M5156">
        <v>-332.45152960968301</v>
      </c>
      <c r="N5156">
        <v>160.97225196035899</v>
      </c>
      <c r="O5156">
        <v>-11.2186560021693</v>
      </c>
      <c r="P5156" s="1">
        <v>4.2279258468421301E-4</v>
      </c>
      <c r="Q5156" s="1">
        <v>-2.4638508594683299E-4</v>
      </c>
      <c r="R5156" s="1">
        <v>6.0400400374824401E-4</v>
      </c>
      <c r="S5156" s="1">
        <v>-6.0774321467815202E-5</v>
      </c>
      <c r="T5156" s="1">
        <v>3.89044052787156E-4</v>
      </c>
      <c r="U5156" s="1">
        <v>2.0122980953725199E-4</v>
      </c>
      <c r="V5156">
        <v>1554.2062603355</v>
      </c>
      <c r="W5156">
        <v>5.9640708358299703E-2</v>
      </c>
      <c r="X5156" s="1">
        <v>-9.0577578658628303E-4</v>
      </c>
      <c r="Y5156" t="str">
        <f t="shared" si="402"/>
        <v>-233.194526168589-1139.88140494645i</v>
      </c>
      <c r="Z5156" t="str">
        <f t="shared" si="403"/>
        <v>-1.16597263084295-5.69940702473225i</v>
      </c>
      <c r="AA5156">
        <f t="shared" si="404"/>
        <v>5.817450696777942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400"/>
        <v>6.0059999999999995E-2</v>
      </c>
      <c r="E5157" s="2">
        <v>162</v>
      </c>
      <c r="F5157" s="2">
        <f t="shared" si="401"/>
        <v>0.31415926535898037</v>
      </c>
      <c r="G5157" s="1">
        <v>1.97922960384513E+18</v>
      </c>
      <c r="H5157">
        <v>5.9647586064025503E-2</v>
      </c>
      <c r="I5157">
        <v>1.58598236635931</v>
      </c>
      <c r="J5157">
        <v>-69.294425858335302</v>
      </c>
      <c r="K5157">
        <v>1473.46320722671</v>
      </c>
      <c r="L5157">
        <v>712.57455624836098</v>
      </c>
      <c r="M5157">
        <v>-294.86603803328501</v>
      </c>
      <c r="N5157">
        <v>157.206334535644</v>
      </c>
      <c r="O5157">
        <v>45.2176416319029</v>
      </c>
      <c r="P5157" s="1">
        <v>3.88304577478412E-4</v>
      </c>
      <c r="Q5157" s="1">
        <v>-2.6471059294520002E-4</v>
      </c>
      <c r="R5157" s="1">
        <v>5.8431279204926203E-4</v>
      </c>
      <c r="S5157" s="1">
        <v>-9.6101896593276003E-5</v>
      </c>
      <c r="T5157" s="1">
        <v>4.7477032897512699E-4</v>
      </c>
      <c r="U5157" s="1">
        <v>1.6439434882375899E-4</v>
      </c>
      <c r="V5157">
        <v>1672.53175929091</v>
      </c>
      <c r="W5157">
        <v>5.9640708358299703E-2</v>
      </c>
      <c r="X5157" s="1">
        <v>-9.0577578658628303E-4</v>
      </c>
      <c r="Y5157" t="str">
        <f t="shared" si="402"/>
        <v>-154.294732384429-1310.22816793783i</v>
      </c>
      <c r="Z5157" t="str">
        <f t="shared" si="403"/>
        <v>-0.771473661922145-6.55114083968915i</v>
      </c>
      <c r="AA5157">
        <f t="shared" si="404"/>
        <v>6.5964094712565142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400"/>
        <v>6.0060000000000016E-2</v>
      </c>
      <c r="E5158" s="2">
        <v>165.6</v>
      </c>
      <c r="F5158" s="2">
        <f t="shared" si="401"/>
        <v>0.25132741228718375</v>
      </c>
      <c r="G5158" s="1">
        <v>1.9792296038450801E+18</v>
      </c>
      <c r="H5158">
        <v>5.9647586064025503E-2</v>
      </c>
      <c r="I5158">
        <v>1.58598236635931</v>
      </c>
      <c r="J5158">
        <v>-97.422721519355406</v>
      </c>
      <c r="K5158">
        <v>1500.7617065331401</v>
      </c>
      <c r="L5158">
        <v>758.48224627141201</v>
      </c>
      <c r="M5158">
        <v>-217.147070107887</v>
      </c>
      <c r="N5158">
        <v>148.472478167871</v>
      </c>
      <c r="O5158">
        <v>86.847932277358595</v>
      </c>
      <c r="P5158" s="1">
        <v>3.5402987905434598E-4</v>
      </c>
      <c r="Q5158" s="1">
        <v>-2.8567091735369102E-4</v>
      </c>
      <c r="R5158" s="1">
        <v>5.6223640585583595E-4</v>
      </c>
      <c r="S5158" s="1">
        <v>-1.3009674614792801E-4</v>
      </c>
      <c r="T5158" s="1">
        <v>5.5798810555384598E-4</v>
      </c>
      <c r="U5158" s="1">
        <v>1.2652283711927199E-4</v>
      </c>
      <c r="V5158">
        <v>1706.9890727664399</v>
      </c>
      <c r="W5158">
        <v>5.9640708358299703E-2</v>
      </c>
      <c r="X5158" s="1">
        <v>-9.0577578658628303E-4</v>
      </c>
      <c r="Y5158" t="str">
        <f t="shared" si="402"/>
        <v>-94.2648566668114-1399.61023745136i</v>
      </c>
      <c r="Z5158" t="str">
        <f t="shared" si="403"/>
        <v>-0.471324283334057-6.9980511872568i</v>
      </c>
      <c r="AA5158">
        <f t="shared" si="404"/>
        <v>7.0139052602331784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400"/>
        <v>6.0059999999999954E-2</v>
      </c>
      <c r="E5159" s="2">
        <v>169.2</v>
      </c>
      <c r="F5159" s="2">
        <f t="shared" si="401"/>
        <v>0.18849555921538741</v>
      </c>
      <c r="G5159" s="1">
        <v>1.9792296038451799E+18</v>
      </c>
      <c r="H5159">
        <v>5.9647586064025503E-2</v>
      </c>
      <c r="I5159">
        <v>1.58598236635931</v>
      </c>
      <c r="J5159">
        <v>-105.55829044366899</v>
      </c>
      <c r="K5159">
        <v>1508.53480784097</v>
      </c>
      <c r="L5159">
        <v>783.12010060603802</v>
      </c>
      <c r="M5159">
        <v>-147.94302541044601</v>
      </c>
      <c r="N5159">
        <v>130.83976256274201</v>
      </c>
      <c r="O5159">
        <v>102.65123769084499</v>
      </c>
      <c r="P5159" s="1">
        <v>3.1449277703139001E-4</v>
      </c>
      <c r="Q5159" s="1">
        <v>-3.0135838838970402E-4</v>
      </c>
      <c r="R5159" s="1">
        <v>5.4480765714138505E-4</v>
      </c>
      <c r="S5159" s="1">
        <v>-1.7694733943343801E-4</v>
      </c>
      <c r="T5159" s="1">
        <v>6.4242386150485198E-4</v>
      </c>
      <c r="U5159" s="1">
        <v>8.6484591314779795E-5</v>
      </c>
      <c r="V5159">
        <v>1717.45170818772</v>
      </c>
      <c r="W5159">
        <v>5.9640708358299703E-2</v>
      </c>
      <c r="X5159" s="1">
        <v>-9.0577578658628205E-4</v>
      </c>
      <c r="Y5159" t="str">
        <f t="shared" si="402"/>
        <v>-43.053511018533-1454.09275043744i</v>
      </c>
      <c r="Z5159" t="str">
        <f t="shared" si="403"/>
        <v>-0.215267555092665-7.2704637521872i</v>
      </c>
      <c r="AA5159">
        <f t="shared" si="404"/>
        <v>7.2736499291719792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400"/>
        <v>6.0059999999999968E-2</v>
      </c>
      <c r="E5160" s="2">
        <v>172.8</v>
      </c>
      <c r="F5160" s="2">
        <f t="shared" si="401"/>
        <v>0.12566370614359207</v>
      </c>
      <c r="G5160" s="1">
        <v>1.9792296038451699E+18</v>
      </c>
      <c r="H5160">
        <v>5.9647586064025503E-2</v>
      </c>
      <c r="I5160">
        <v>1.58598236635931</v>
      </c>
      <c r="J5160">
        <v>-138.850427580527</v>
      </c>
      <c r="K5160">
        <v>1443.0707971352399</v>
      </c>
      <c r="L5160">
        <v>808.25192457637399</v>
      </c>
      <c r="M5160">
        <v>-74.316600650272704</v>
      </c>
      <c r="N5160">
        <v>106.807437054788</v>
      </c>
      <c r="O5160">
        <v>107.976168810358</v>
      </c>
      <c r="P5160" s="1">
        <v>2.6720154086960302E-4</v>
      </c>
      <c r="Q5160" s="1">
        <v>-3.0439199191209201E-4</v>
      </c>
      <c r="R5160" s="1">
        <v>5.1598189625129301E-4</v>
      </c>
      <c r="S5160" s="1">
        <v>-2.2554314864875699E-4</v>
      </c>
      <c r="T5160" s="1">
        <v>7.2364351297286899E-4</v>
      </c>
      <c r="U5160" s="1">
        <v>4.5859036446215399E-5</v>
      </c>
      <c r="V5160">
        <v>1668.41049479396</v>
      </c>
      <c r="W5160">
        <v>5.9640708358299703E-2</v>
      </c>
      <c r="X5160" s="1">
        <v>-9.0577578658628205E-4</v>
      </c>
      <c r="Y5160" t="str">
        <f t="shared" si="402"/>
        <v>36.454723244713-1422.37741300846i</v>
      </c>
      <c r="Z5160" t="str">
        <f t="shared" si="403"/>
        <v>0.182273616223565-7.1118870650423i</v>
      </c>
      <c r="AA5160">
        <f t="shared" si="404"/>
        <v>7.114222466094744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400"/>
        <v>6.0060000000000009E-2</v>
      </c>
      <c r="E5161" s="2">
        <v>176.4</v>
      </c>
      <c r="F5161" s="2">
        <f t="shared" si="401"/>
        <v>6.2831853071795993E-2</v>
      </c>
      <c r="G5161" s="1">
        <v>1.97922960384511E+18</v>
      </c>
      <c r="H5161">
        <v>5.9647586064025503E-2</v>
      </c>
      <c r="I5161">
        <v>1.58598236635931</v>
      </c>
      <c r="J5161">
        <v>-74.554109008450993</v>
      </c>
      <c r="K5161">
        <v>1397.7328430301</v>
      </c>
      <c r="L5161">
        <v>789.00148959778699</v>
      </c>
      <c r="M5161">
        <v>-8.6400800248444796</v>
      </c>
      <c r="N5161">
        <v>104.838157607936</v>
      </c>
      <c r="O5161">
        <v>102.502829699372</v>
      </c>
      <c r="P5161" s="1">
        <v>2.2283159445300301E-4</v>
      </c>
      <c r="Q5161" s="1">
        <v>-2.91966420667409E-4</v>
      </c>
      <c r="R5161" s="1">
        <v>4.7381252558255702E-4</v>
      </c>
      <c r="S5161" s="1">
        <v>-2.69196085670953E-4</v>
      </c>
      <c r="T5161" s="1">
        <v>8.0302110207198499E-4</v>
      </c>
      <c r="U5161" s="1">
        <v>9.1186138603606498E-7</v>
      </c>
      <c r="V5161">
        <v>1613.47800933648</v>
      </c>
      <c r="W5161">
        <v>5.9640708358299703E-2</v>
      </c>
      <c r="X5161" s="1">
        <v>-9.0577578658628303E-4</v>
      </c>
      <c r="Y5161" t="str">
        <f t="shared" si="402"/>
        <v>24.8651800633421-1394.43222143255i</v>
      </c>
      <c r="Z5161" t="str">
        <f t="shared" si="403"/>
        <v>0.12432590031671-6.97216110716275i</v>
      </c>
      <c r="AA5161">
        <f t="shared" si="404"/>
        <v>6.9732694938402071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400"/>
        <v>6.0060000000000002E-2</v>
      </c>
      <c r="E5162" s="2">
        <v>180</v>
      </c>
      <c r="F5162" s="2">
        <f t="shared" si="401"/>
        <v>1.2246467991473527E-16</v>
      </c>
      <c r="G5162" s="1">
        <v>1.97922960384513E+18</v>
      </c>
      <c r="H5162">
        <v>5.9647586064025503E-2</v>
      </c>
      <c r="I5162">
        <v>1.58598236635931</v>
      </c>
      <c r="J5162">
        <v>-66.242015516789394</v>
      </c>
      <c r="K5162">
        <v>1234.8462239242599</v>
      </c>
      <c r="L5162">
        <v>931.16124774987895</v>
      </c>
      <c r="M5162">
        <v>110.182591259993</v>
      </c>
      <c r="N5162">
        <v>99.406166071388498</v>
      </c>
      <c r="O5162">
        <v>82.348249297899798</v>
      </c>
      <c r="P5162" s="1">
        <v>2.0240231157537899E-4</v>
      </c>
      <c r="Q5162" s="1">
        <v>-2.8129144845761802E-4</v>
      </c>
      <c r="R5162" s="1">
        <v>4.3679675091407499E-4</v>
      </c>
      <c r="S5162" s="1">
        <v>-3.0758085944814899E-4</v>
      </c>
      <c r="T5162" s="1">
        <v>8.7321034906146303E-4</v>
      </c>
      <c r="U5162" s="1">
        <v>-4.5379736805945697E-5</v>
      </c>
      <c r="V5162">
        <v>1557.27245339506</v>
      </c>
      <c r="W5162">
        <v>5.9640708358299703E-2</v>
      </c>
      <c r="X5162" s="1">
        <v>-9.0577578658628303E-4</v>
      </c>
      <c r="Y5162" t="str">
        <f t="shared" si="402"/>
        <v>66.2420155167893-1234.84622392426i</v>
      </c>
      <c r="Z5162" t="str">
        <f t="shared" si="403"/>
        <v>0.331210077583946-6.1742311196213i</v>
      </c>
      <c r="AA5162">
        <f t="shared" si="404"/>
        <v>6.1831084443015598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400"/>
        <v>6.0060000000000009E-2</v>
      </c>
      <c r="E5163" s="2">
        <v>183.6</v>
      </c>
      <c r="F5163" s="2">
        <f t="shared" si="401"/>
        <v>-6.2831853071795826E-2</v>
      </c>
      <c r="G5163" s="1">
        <v>1.9792296038451E+18</v>
      </c>
      <c r="H5163">
        <v>5.9647586064025503E-2</v>
      </c>
      <c r="I5163">
        <v>1.58598236635931</v>
      </c>
      <c r="J5163">
        <v>-104.70288198036999</v>
      </c>
      <c r="K5163">
        <v>1071.0258351165501</v>
      </c>
      <c r="L5163">
        <v>864.80927203391502</v>
      </c>
      <c r="M5163">
        <v>160.94622126781201</v>
      </c>
      <c r="N5163">
        <v>87.9463620259002</v>
      </c>
      <c r="O5163">
        <v>65.758775094652705</v>
      </c>
      <c r="P5163" s="1">
        <v>1.6650333124801299E-4</v>
      </c>
      <c r="Q5163" s="1">
        <v>-2.6037228445077699E-4</v>
      </c>
      <c r="R5163" s="1">
        <v>4.05978295042955E-4</v>
      </c>
      <c r="S5163" s="1">
        <v>-3.4828964225522697E-4</v>
      </c>
      <c r="T5163" s="1">
        <v>9.4105428761785703E-4</v>
      </c>
      <c r="U5163" s="1">
        <v>-9.4143382372250897E-5</v>
      </c>
      <c r="V5163">
        <v>1394.2440873870901</v>
      </c>
      <c r="W5163">
        <v>5.9640708358299703E-2</v>
      </c>
      <c r="X5163" s="1">
        <v>-9.0577578658628303E-4</v>
      </c>
      <c r="Y5163" t="str">
        <f t="shared" si="402"/>
        <v>158.798098244657-1058.80651343384i</v>
      </c>
      <c r="Z5163" t="str">
        <f t="shared" si="403"/>
        <v>0.793990491223285-5.2940325671692i</v>
      </c>
      <c r="AA5163">
        <f t="shared" si="404"/>
        <v>5.353242169228019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400"/>
        <v>6.0059999999999968E-2</v>
      </c>
      <c r="E5164" s="2">
        <v>187.2</v>
      </c>
      <c r="F5164" s="2">
        <f t="shared" si="401"/>
        <v>-0.12566370614359193</v>
      </c>
      <c r="G5164" s="1">
        <v>1.9792296038451599E+18</v>
      </c>
      <c r="H5164">
        <v>5.9647586064025503E-2</v>
      </c>
      <c r="I5164">
        <v>1.58598236635931</v>
      </c>
      <c r="J5164">
        <v>-103.88750324310099</v>
      </c>
      <c r="K5164">
        <v>898.72899369678998</v>
      </c>
      <c r="L5164">
        <v>815.559966016678</v>
      </c>
      <c r="M5164">
        <v>161.516886125334</v>
      </c>
      <c r="N5164">
        <v>83.901581579762095</v>
      </c>
      <c r="O5164">
        <v>38.728018038529797</v>
      </c>
      <c r="P5164" s="1">
        <v>1.32894978155528E-4</v>
      </c>
      <c r="Q5164" s="1">
        <v>-2.3109325160017101E-4</v>
      </c>
      <c r="R5164" s="1">
        <v>3.6791053816330401E-4</v>
      </c>
      <c r="S5164" s="1">
        <v>-3.84817074144172E-4</v>
      </c>
      <c r="T5164">
        <v>1.00192627369046E-3</v>
      </c>
      <c r="U5164" s="1">
        <v>-1.4520734570236E-4</v>
      </c>
      <c r="V5164">
        <v>1232.1816079161599</v>
      </c>
      <c r="W5164">
        <v>5.9640708358299703E-2</v>
      </c>
      <c r="X5164" s="1">
        <v>-9.0577578658628205E-4</v>
      </c>
      <c r="Y5164" t="str">
        <f t="shared" si="402"/>
        <v>205.2850869568-871.398813530826i</v>
      </c>
      <c r="Z5164" t="str">
        <f t="shared" si="403"/>
        <v>1.026425434784-4.35699406765413i</v>
      </c>
      <c r="AA5164">
        <f t="shared" si="404"/>
        <v>4.4762647909551552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400"/>
        <v>6.0059999999999954E-2</v>
      </c>
      <c r="E5165" s="2">
        <v>190.8</v>
      </c>
      <c r="F5165" s="2">
        <f t="shared" si="401"/>
        <v>-0.18849555921538741</v>
      </c>
      <c r="G5165" s="1">
        <v>1.9792296038451799E+18</v>
      </c>
      <c r="H5165">
        <v>5.9647586064025503E-2</v>
      </c>
      <c r="I5165">
        <v>1.58598236635931</v>
      </c>
      <c r="J5165">
        <v>-55.092456574188702</v>
      </c>
      <c r="K5165">
        <v>752.84813306349395</v>
      </c>
      <c r="L5165">
        <v>702.691219342007</v>
      </c>
      <c r="M5165">
        <v>157.79845254221399</v>
      </c>
      <c r="N5165">
        <v>80.661338553377306</v>
      </c>
      <c r="O5165">
        <v>17.240331181245502</v>
      </c>
      <c r="P5165" s="1">
        <v>1.05550297059348E-4</v>
      </c>
      <c r="Q5165" s="1">
        <v>-1.92377432703176E-4</v>
      </c>
      <c r="R5165" s="1">
        <v>3.25521314212148E-4</v>
      </c>
      <c r="S5165" s="1">
        <v>-4.1320163483346399E-4</v>
      </c>
      <c r="T5165">
        <v>1.05331967790294E-3</v>
      </c>
      <c r="U5165" s="1">
        <v>-1.9848550875998101E-4</v>
      </c>
      <c r="V5165">
        <v>1046.56307604945</v>
      </c>
      <c r="W5165">
        <v>5.9640708358299703E-2</v>
      </c>
      <c r="X5165" s="1">
        <v>-9.0577578658628205E-4</v>
      </c>
      <c r="Y5165" t="str">
        <f t="shared" si="402"/>
        <v>185.7878221323-709.944641366212i</v>
      </c>
      <c r="Z5165" t="str">
        <f t="shared" si="403"/>
        <v>0.9289391106615-3.54972320683106i</v>
      </c>
      <c r="AA5165">
        <f t="shared" si="404"/>
        <v>3.6692591508956629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400"/>
        <v>6.0060000000000016E-2</v>
      </c>
      <c r="E5166" s="2">
        <v>194.4</v>
      </c>
      <c r="F5166" s="2">
        <f t="shared" si="401"/>
        <v>-0.25132741228718375</v>
      </c>
      <c r="G5166" s="1">
        <v>1.9792296038451E+18</v>
      </c>
      <c r="H5166">
        <v>5.9647586064025503E-2</v>
      </c>
      <c r="I5166">
        <v>1.58598236635931</v>
      </c>
      <c r="J5166">
        <v>-30.518018067606899</v>
      </c>
      <c r="K5166">
        <v>599.34181937256301</v>
      </c>
      <c r="L5166">
        <v>713.22420209091695</v>
      </c>
      <c r="M5166">
        <v>237.38290063242101</v>
      </c>
      <c r="N5166">
        <v>62.567771452856903</v>
      </c>
      <c r="O5166">
        <v>-3.83260837815665</v>
      </c>
      <c r="P5166" s="1">
        <v>8.2741140263459402E-5</v>
      </c>
      <c r="Q5166" s="1">
        <v>-1.59469061271584E-4</v>
      </c>
      <c r="R5166" s="1">
        <v>2.8992612539222598E-4</v>
      </c>
      <c r="S5166" s="1">
        <v>-4.3214247021552499E-4</v>
      </c>
      <c r="T5166">
        <v>1.0948766290744499E-3</v>
      </c>
      <c r="U5166" s="1">
        <v>-2.4902070092705899E-4</v>
      </c>
      <c r="V5166">
        <v>963.90392921080797</v>
      </c>
      <c r="W5166">
        <v>5.9640708358299703E-2</v>
      </c>
      <c r="X5166" s="1">
        <v>-9.0577578658628303E-4</v>
      </c>
      <c r="Y5166" t="str">
        <f t="shared" si="402"/>
        <v>206.930884752537-521.477667231319i</v>
      </c>
      <c r="Z5166" t="str">
        <f t="shared" si="403"/>
        <v>1.03465442376268-2.60738833615659i</v>
      </c>
      <c r="AA5166">
        <f t="shared" si="404"/>
        <v>2.805170888223588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400"/>
        <v>6.0059999999999961E-2</v>
      </c>
      <c r="E5167" s="2">
        <v>198</v>
      </c>
      <c r="F5167" s="2">
        <f t="shared" si="401"/>
        <v>-0.31415926535897881</v>
      </c>
      <c r="G5167" s="1">
        <v>1.9792296038451699E+18</v>
      </c>
      <c r="H5167">
        <v>5.9647586064025503E-2</v>
      </c>
      <c r="I5167">
        <v>1.58598236635931</v>
      </c>
      <c r="J5167">
        <v>-27.664722880306702</v>
      </c>
      <c r="K5167">
        <v>487.18217357777201</v>
      </c>
      <c r="L5167">
        <v>790.83965108238999</v>
      </c>
      <c r="M5167">
        <v>268.69136508813898</v>
      </c>
      <c r="N5167">
        <v>21.638447209200301</v>
      </c>
      <c r="O5167">
        <v>-15.7565327037456</v>
      </c>
      <c r="P5167" s="1">
        <v>5.53514737274611E-5</v>
      </c>
      <c r="Q5167" s="1">
        <v>-1.3261788507266001E-4</v>
      </c>
      <c r="R5167" s="1">
        <v>2.6597102143119199E-4</v>
      </c>
      <c r="S5167" s="1">
        <v>-4.6008914827580998E-4</v>
      </c>
      <c r="T5167">
        <v>1.12920605327878E-3</v>
      </c>
      <c r="U5167" s="1">
        <v>-2.9458945921428698E-4</v>
      </c>
      <c r="V5167">
        <v>967.70382931014603</v>
      </c>
      <c r="W5167">
        <v>5.9640708358299703E-2</v>
      </c>
      <c r="X5167" s="1">
        <v>-9.0577578658628205E-4</v>
      </c>
      <c r="Y5167" t="str">
        <f t="shared" si="402"/>
        <v>270.693606976827-380.307582749939i</v>
      </c>
      <c r="Z5167" t="str">
        <f t="shared" si="403"/>
        <v>1.35346803488414-1.9015379137497i</v>
      </c>
      <c r="AA5167">
        <f t="shared" si="404"/>
        <v>2.3340355950329243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400"/>
        <v>6.0060000000000037E-2</v>
      </c>
      <c r="E5168" s="2">
        <v>201.6</v>
      </c>
      <c r="F5168" s="2">
        <f t="shared" si="401"/>
        <v>-0.37699111843077571</v>
      </c>
      <c r="G5168" s="1">
        <v>1.9792296038450801E+18</v>
      </c>
      <c r="H5168">
        <v>5.9647586064025503E-2</v>
      </c>
      <c r="I5168">
        <v>1.58598236635931</v>
      </c>
      <c r="J5168">
        <v>-148.624330870976</v>
      </c>
      <c r="K5168">
        <v>381.63133534224499</v>
      </c>
      <c r="L5168">
        <v>814.16055126834101</v>
      </c>
      <c r="M5168">
        <v>268.832705748416</v>
      </c>
      <c r="N5168">
        <v>-9.6704505764218993</v>
      </c>
      <c r="O5168">
        <v>-0.52504817225460398</v>
      </c>
      <c r="P5168" s="1">
        <v>6.3735890491900901E-6</v>
      </c>
      <c r="Q5168" s="1">
        <v>-7.9715661633467704E-5</v>
      </c>
      <c r="R5168" s="1">
        <v>2.3334440310154099E-4</v>
      </c>
      <c r="S5168" s="1">
        <v>-5.0479134130982598E-4</v>
      </c>
      <c r="T5168">
        <v>1.16003497870601E-3</v>
      </c>
      <c r="U5168" s="1">
        <v>-3.3592798728647103E-4</v>
      </c>
      <c r="V5168">
        <v>950.23885842111702</v>
      </c>
      <c r="W5168">
        <v>5.9640708358299703E-2</v>
      </c>
      <c r="X5168" s="1">
        <v>-9.0577578658628303E-4</v>
      </c>
      <c r="Y5168" t="str">
        <f t="shared" si="402"/>
        <v>437.899896823878-255.867922328706i</v>
      </c>
      <c r="Z5168" t="str">
        <f t="shared" si="403"/>
        <v>2.18949948411939-1.27933961164353i</v>
      </c>
      <c r="AA5168">
        <f t="shared" si="404"/>
        <v>2.5358662884464733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400"/>
        <v>6.005999999999994E-2</v>
      </c>
      <c r="E5169" s="2">
        <v>205.2</v>
      </c>
      <c r="F5169" s="2">
        <f t="shared" si="401"/>
        <v>-0.43982297150257033</v>
      </c>
      <c r="G5169" s="1">
        <v>1.9792296038451999E+18</v>
      </c>
      <c r="H5169">
        <v>5.9647586064025503E-2</v>
      </c>
      <c r="I5169">
        <v>1.58598236635931</v>
      </c>
      <c r="J5169">
        <v>-139.63799243607301</v>
      </c>
      <c r="K5169">
        <v>293.72153858303102</v>
      </c>
      <c r="L5169">
        <v>737.04651851451899</v>
      </c>
      <c r="M5169">
        <v>291.22926351392698</v>
      </c>
      <c r="N5169">
        <v>-14.124756914274</v>
      </c>
      <c r="O5169">
        <v>13.157813693536101</v>
      </c>
      <c r="P5169" s="1">
        <v>-3.0933776206553097E-5</v>
      </c>
      <c r="Q5169" s="1">
        <v>-7.8348798709374903E-6</v>
      </c>
      <c r="R5169" s="1">
        <v>1.8274602668589201E-4</v>
      </c>
      <c r="S5169" s="1">
        <v>-5.1929971654127703E-4</v>
      </c>
      <c r="T5169">
        <v>1.18774418231347E-3</v>
      </c>
      <c r="U5169" s="1">
        <v>-3.7254068839037501E-4</v>
      </c>
      <c r="V5169">
        <v>856.85226402191302</v>
      </c>
      <c r="W5169">
        <v>5.9640708358299703E-2</v>
      </c>
      <c r="X5169" s="1">
        <v>-9.0577578658628205E-4</v>
      </c>
      <c r="Y5169" t="str">
        <f t="shared" si="402"/>
        <v>440.167377611819-141.76780449989i</v>
      </c>
      <c r="Z5169" t="str">
        <f t="shared" si="403"/>
        <v>2.20083688805909-0.70883902249945i</v>
      </c>
      <c r="AA5169">
        <f t="shared" si="404"/>
        <v>2.3121712236898881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400"/>
        <v>6.0060000000000037E-2</v>
      </c>
      <c r="E5170" s="2">
        <v>208.8</v>
      </c>
      <c r="F5170" s="2">
        <f t="shared" si="401"/>
        <v>-0.50265482457436628</v>
      </c>
      <c r="G5170" s="1">
        <v>1.9792296038450801E+18</v>
      </c>
      <c r="H5170">
        <v>5.9647586064025503E-2</v>
      </c>
      <c r="I5170">
        <v>1.58598236635931</v>
      </c>
      <c r="J5170">
        <v>-163.31955710271399</v>
      </c>
      <c r="K5170">
        <v>174.69141724258799</v>
      </c>
      <c r="L5170">
        <v>827.55000257760503</v>
      </c>
      <c r="M5170">
        <v>258.752359922469</v>
      </c>
      <c r="N5170">
        <v>-30.198663992935099</v>
      </c>
      <c r="O5170">
        <v>31.706536399973398</v>
      </c>
      <c r="P5170" s="1">
        <v>-5.9898180129345598E-5</v>
      </c>
      <c r="Q5170" s="1">
        <v>6.1397561640913595E-5</v>
      </c>
      <c r="R5170" s="1">
        <v>1.4304004996865401E-4</v>
      </c>
      <c r="S5170" s="1">
        <v>-5.2326496833015896E-4</v>
      </c>
      <c r="T5170">
        <v>1.2093083814975799E-3</v>
      </c>
      <c r="U5170" s="1">
        <v>-4.0630117449090499E-4</v>
      </c>
      <c r="V5170">
        <v>900.49954096575402</v>
      </c>
      <c r="W5170">
        <v>5.9640708358299703E-2</v>
      </c>
      <c r="X5170" s="1">
        <v>-9.05775786586284E-4</v>
      </c>
      <c r="Y5170" t="str">
        <f t="shared" si="402"/>
        <v>541.793273115558-28.428355800871i</v>
      </c>
      <c r="Z5170" t="str">
        <f t="shared" si="403"/>
        <v>2.70896636557779-0.142141779004355i</v>
      </c>
      <c r="AA5170">
        <f t="shared" si="404"/>
        <v>2.7126929526155856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400"/>
        <v>6.0059999999999954E-2</v>
      </c>
      <c r="E5171" s="2">
        <v>212.4</v>
      </c>
      <c r="F5171" s="2">
        <f t="shared" si="401"/>
        <v>-0.56548667764616245</v>
      </c>
      <c r="G5171" s="1">
        <v>1.9792296038451699E+18</v>
      </c>
      <c r="H5171">
        <v>5.9647586064025503E-2</v>
      </c>
      <c r="I5171">
        <v>1.58598236635931</v>
      </c>
      <c r="J5171">
        <v>-247.99350683208701</v>
      </c>
      <c r="K5171">
        <v>121.05458123012301</v>
      </c>
      <c r="L5171">
        <v>810.04616256198904</v>
      </c>
      <c r="M5171">
        <v>239.779421895902</v>
      </c>
      <c r="N5171">
        <v>-54.082412809127497</v>
      </c>
      <c r="O5171">
        <v>31.478887994850901</v>
      </c>
      <c r="P5171" s="1">
        <v>-9.7323035388489695E-5</v>
      </c>
      <c r="Q5171" s="1">
        <v>1.3868954470223601E-4</v>
      </c>
      <c r="R5171" s="1">
        <v>1.0064139133750101E-4</v>
      </c>
      <c r="S5171" s="1">
        <v>-5.1311621278843497E-4</v>
      </c>
      <c r="T5171">
        <v>1.22816707451171E-3</v>
      </c>
      <c r="U5171" s="1">
        <v>-4.37555733206736E-4</v>
      </c>
      <c r="V5171">
        <v>890.92074590193704</v>
      </c>
      <c r="W5171">
        <v>5.9640708358299703E-2</v>
      </c>
      <c r="X5171" s="1">
        <v>-9.0577578658628205E-4</v>
      </c>
      <c r="Y5171" t="str">
        <f t="shared" si="402"/>
        <v>643.432282232132+26.270475693853i</v>
      </c>
      <c r="Z5171" t="str">
        <f t="shared" si="403"/>
        <v>3.21716141116066+0.131352378469265i</v>
      </c>
      <c r="AA5171">
        <f t="shared" si="404"/>
        <v>3.2198417651789639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400"/>
        <v>6.006000000000003E-2</v>
      </c>
      <c r="E5172" s="2">
        <v>216</v>
      </c>
      <c r="F5172" s="2">
        <f t="shared" si="401"/>
        <v>-0.62831853071795751</v>
      </c>
      <c r="G5172" s="1">
        <v>1.9792296038450801E+18</v>
      </c>
      <c r="H5172">
        <v>5.9647586064025503E-2</v>
      </c>
      <c r="I5172">
        <v>1.58598236635931</v>
      </c>
      <c r="J5172">
        <v>-249.68376093103501</v>
      </c>
      <c r="K5172">
        <v>56.147208466279501</v>
      </c>
      <c r="L5172">
        <v>716.164670406352</v>
      </c>
      <c r="M5172">
        <v>193.17180158257599</v>
      </c>
      <c r="N5172">
        <v>-61.431532242360397</v>
      </c>
      <c r="O5172">
        <v>34.7399305474678</v>
      </c>
      <c r="P5172" s="1">
        <v>-1.1902890054063401E-4</v>
      </c>
      <c r="Q5172" s="1">
        <v>2.0542109324001601E-4</v>
      </c>
      <c r="R5172" s="1">
        <v>7.0908818636121002E-5</v>
      </c>
      <c r="S5172" s="1">
        <v>-4.9209864742591296E-4</v>
      </c>
      <c r="T5172">
        <v>1.24150706192966E-3</v>
      </c>
      <c r="U5172" s="1">
        <v>-4.69432019618252E-4</v>
      </c>
      <c r="V5172">
        <v>787.83397076046901</v>
      </c>
      <c r="W5172">
        <v>5.9640708358299703E-2</v>
      </c>
      <c r="X5172" s="1">
        <v>-9.0577578658628303E-4</v>
      </c>
      <c r="Y5172" t="str">
        <f t="shared" si="402"/>
        <v>622.949437290412+68.1194902930729i</v>
      </c>
      <c r="Z5172" t="str">
        <f t="shared" si="403"/>
        <v>3.11474718645206+0.340597451465365i</v>
      </c>
      <c r="AA5172">
        <f t="shared" si="404"/>
        <v>3.1333140058819073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400"/>
        <v>6.0060000000000002E-2</v>
      </c>
      <c r="E5173" s="2">
        <v>219.6</v>
      </c>
      <c r="F5173" s="2">
        <f t="shared" si="401"/>
        <v>-0.69115038378975446</v>
      </c>
      <c r="G5173" s="1">
        <v>1.97922960384512E+18</v>
      </c>
      <c r="H5173">
        <v>5.9647586064025503E-2</v>
      </c>
      <c r="I5173">
        <v>1.58598236635931</v>
      </c>
      <c r="J5173">
        <v>-219.04597692183501</v>
      </c>
      <c r="K5173">
        <v>56.827807712704697</v>
      </c>
      <c r="L5173">
        <v>678.37405035921597</v>
      </c>
      <c r="M5173">
        <v>136.72381903825101</v>
      </c>
      <c r="N5173">
        <v>-63.512998594123196</v>
      </c>
      <c r="O5173">
        <v>29.421601423759</v>
      </c>
      <c r="P5173" s="1">
        <v>-1.5487189947460499E-4</v>
      </c>
      <c r="Q5173" s="1">
        <v>2.6992337281932498E-4</v>
      </c>
      <c r="R5173" s="1">
        <v>6.1668082470826304E-5</v>
      </c>
      <c r="S5173" s="1">
        <v>-4.6367084012541201E-4</v>
      </c>
      <c r="T5173">
        <v>1.2445376799598E-3</v>
      </c>
      <c r="U5173" s="1">
        <v>-5.0314633149125502E-4</v>
      </c>
      <c r="V5173">
        <v>731.43340520446702</v>
      </c>
      <c r="W5173">
        <v>5.9640708358299703E-2</v>
      </c>
      <c r="X5173" s="1">
        <v>-9.0577578658628303E-4</v>
      </c>
      <c r="Y5173" t="str">
        <f t="shared" si="402"/>
        <v>601.189719716984+43.3644638244847i</v>
      </c>
      <c r="Z5173" t="str">
        <f t="shared" si="403"/>
        <v>3.00594859858492+0.216822319122424i</v>
      </c>
      <c r="AA5173">
        <f t="shared" si="404"/>
        <v>3.0137582675795795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400"/>
        <v>6.0059999999999988E-2</v>
      </c>
      <c r="E5174" s="2">
        <v>223.2</v>
      </c>
      <c r="F5174" s="2">
        <f t="shared" si="401"/>
        <v>-0.75398223686154964</v>
      </c>
      <c r="G5174" s="1">
        <v>1.97922960384513E+18</v>
      </c>
      <c r="H5174">
        <v>5.9647586064025503E-2</v>
      </c>
      <c r="I5174">
        <v>1.58598236635931</v>
      </c>
      <c r="J5174">
        <v>-273.49958928009403</v>
      </c>
      <c r="K5174">
        <v>65.764654039183597</v>
      </c>
      <c r="L5174">
        <v>637.71207207195198</v>
      </c>
      <c r="M5174">
        <v>106.218062769502</v>
      </c>
      <c r="N5174">
        <v>-37.934492272414197</v>
      </c>
      <c r="O5174">
        <v>24.356100583799101</v>
      </c>
      <c r="P5174" s="1">
        <v>-2.25956741401995E-4</v>
      </c>
      <c r="Q5174" s="1">
        <v>3.2711661014477202E-4</v>
      </c>
      <c r="R5174" s="1">
        <v>7.05720014535412E-5</v>
      </c>
      <c r="S5174" s="1">
        <v>-4.4008235505465598E-4</v>
      </c>
      <c r="T5174">
        <v>1.23663830337168E-3</v>
      </c>
      <c r="U5174" s="1">
        <v>-5.3952709925004204E-4</v>
      </c>
      <c r="V5174">
        <v>706.48299634293801</v>
      </c>
      <c r="W5174">
        <v>5.9640708358299703E-2</v>
      </c>
      <c r="X5174" s="1">
        <v>-9.0577578658628303E-4</v>
      </c>
      <c r="Y5174" t="str">
        <f t="shared" si="402"/>
        <v>635.916573550472+24.7708978784267i</v>
      </c>
      <c r="Z5174" t="str">
        <f t="shared" si="403"/>
        <v>3.17958286775236+0.123854489392134i</v>
      </c>
      <c r="AA5174">
        <f t="shared" si="404"/>
        <v>3.181994209210147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400"/>
        <v>6.0059999999999988E-2</v>
      </c>
      <c r="E5175" s="2">
        <v>226.8</v>
      </c>
      <c r="F5175" s="2">
        <f t="shared" si="401"/>
        <v>-0.81681408993334703</v>
      </c>
      <c r="G5175" s="1">
        <v>1.97922960384514E+18</v>
      </c>
      <c r="H5175">
        <v>5.9647586064025503E-2</v>
      </c>
      <c r="I5175">
        <v>1.58598236635931</v>
      </c>
      <c r="J5175">
        <v>-292.73220452535099</v>
      </c>
      <c r="K5175">
        <v>46.856456517158101</v>
      </c>
      <c r="L5175">
        <v>639.98522285698698</v>
      </c>
      <c r="M5175">
        <v>166.25596950919299</v>
      </c>
      <c r="N5175">
        <v>-55.842916012819202</v>
      </c>
      <c r="O5175">
        <v>20.880597179893599</v>
      </c>
      <c r="P5175" s="1">
        <v>-3.3520579621270703E-4</v>
      </c>
      <c r="Q5175" s="1">
        <v>3.9611033073925101E-4</v>
      </c>
      <c r="R5175" s="1">
        <v>6.86845174470781E-5</v>
      </c>
      <c r="S5175" s="1">
        <v>-4.1396311110097699E-4</v>
      </c>
      <c r="T5175">
        <v>1.2118463646241099E-3</v>
      </c>
      <c r="U5175" s="1">
        <v>-5.6308596661882497E-4</v>
      </c>
      <c r="V5175">
        <v>727.09300269206904</v>
      </c>
      <c r="W5175">
        <v>5.9640708358299703E-2</v>
      </c>
      <c r="X5175" s="1">
        <v>-9.0577578658628303E-4</v>
      </c>
      <c r="Y5175" t="str">
        <f t="shared" si="402"/>
        <v>666.918132895998+89.119934190838i</v>
      </c>
      <c r="Z5175" t="str">
        <f t="shared" si="403"/>
        <v>3.33459066447999+0.44559967095419i</v>
      </c>
      <c r="AA5175">
        <f t="shared" si="404"/>
        <v>3.3642315565952923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400"/>
        <v>6.0060000000000002E-2</v>
      </c>
      <c r="E5176" s="2">
        <v>230.4</v>
      </c>
      <c r="F5176" s="2">
        <f t="shared" si="401"/>
        <v>-0.87964594300514209</v>
      </c>
      <c r="G5176" s="1">
        <v>1.97922960384512E+18</v>
      </c>
      <c r="H5176">
        <v>5.9647586064025503E-2</v>
      </c>
      <c r="I5176">
        <v>1.58598236635931</v>
      </c>
      <c r="J5176">
        <v>-367.03991878728101</v>
      </c>
      <c r="K5176">
        <v>82.828562418970606</v>
      </c>
      <c r="L5176">
        <v>550.76669926892203</v>
      </c>
      <c r="M5176">
        <v>93.071842496183095</v>
      </c>
      <c r="N5176">
        <v>-112.57691628174</v>
      </c>
      <c r="O5176">
        <v>13.588938528843901</v>
      </c>
      <c r="P5176" s="1">
        <v>-4.8076029633757698E-4</v>
      </c>
      <c r="Q5176" s="1">
        <v>4.7350952423010599E-4</v>
      </c>
      <c r="R5176" s="1">
        <v>3.9775699149320203E-5</v>
      </c>
      <c r="S5176" s="1">
        <v>-3.8094700446154699E-4</v>
      </c>
      <c r="T5176">
        <v>1.1725244354804799E-3</v>
      </c>
      <c r="U5176" s="1">
        <v>-5.8332389982286396E-4</v>
      </c>
      <c r="V5176">
        <v>682.96663092337894</v>
      </c>
      <c r="W5176">
        <v>5.9640708358299703E-2</v>
      </c>
      <c r="X5176" s="1">
        <v>-9.0577578658628303E-4</v>
      </c>
      <c r="Y5176" t="str">
        <f t="shared" si="402"/>
        <v>658.333084897039+18.916174450603i</v>
      </c>
      <c r="Z5176" t="str">
        <f t="shared" si="403"/>
        <v>3.2916654244852+0.094580872253015i</v>
      </c>
      <c r="AA5176">
        <f t="shared" si="404"/>
        <v>3.2930239610648857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400"/>
        <v>6.005999999999994E-2</v>
      </c>
      <c r="E5177" s="2">
        <v>234</v>
      </c>
      <c r="F5177" s="2">
        <f t="shared" si="401"/>
        <v>-0.94247779607693793</v>
      </c>
      <c r="G5177" s="1">
        <v>1.9792296038451999E+18</v>
      </c>
      <c r="H5177">
        <v>5.9647586064025503E-2</v>
      </c>
      <c r="I5177">
        <v>1.58598236635931</v>
      </c>
      <c r="J5177">
        <v>-248.92540741606899</v>
      </c>
      <c r="K5177">
        <v>203.86111675007501</v>
      </c>
      <c r="L5177">
        <v>416.419287676122</v>
      </c>
      <c r="M5177">
        <v>275.06352414881502</v>
      </c>
      <c r="N5177">
        <v>-146.76466009096799</v>
      </c>
      <c r="O5177">
        <v>28.472883873768001</v>
      </c>
      <c r="P5177" s="1">
        <v>-6.2972589660914395E-4</v>
      </c>
      <c r="Q5177" s="1">
        <v>5.64365581141692E-4</v>
      </c>
      <c r="R5177" s="1">
        <v>-1.6128897128661099E-5</v>
      </c>
      <c r="S5177" s="1">
        <v>-3.2704299045586797E-4</v>
      </c>
      <c r="T5177">
        <v>1.1192698964781599E-3</v>
      </c>
      <c r="U5177" s="1">
        <v>-5.9209684537242198E-4</v>
      </c>
      <c r="V5177">
        <v>612.32242275896203</v>
      </c>
      <c r="W5177">
        <v>5.9640708358299703E-2</v>
      </c>
      <c r="X5177" s="1">
        <v>-9.0577578658628205E-4</v>
      </c>
      <c r="Y5177" t="str">
        <f t="shared" si="402"/>
        <v>483.204963915554+102.704507627487i</v>
      </c>
      <c r="Z5177" t="str">
        <f t="shared" si="403"/>
        <v>2.41602481957777+0.513522538137435i</v>
      </c>
      <c r="AA5177">
        <f t="shared" si="404"/>
        <v>2.4699962198333236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400"/>
        <v>6.0059999999999954E-2</v>
      </c>
      <c r="E5178" s="2">
        <v>237.6</v>
      </c>
      <c r="F5178" s="2">
        <f t="shared" si="401"/>
        <v>-1.0053096491487341</v>
      </c>
      <c r="G5178" s="1">
        <v>1.9792296038451799E+18</v>
      </c>
      <c r="H5178">
        <v>5.9647586064025503E-2</v>
      </c>
      <c r="I5178">
        <v>1.58598236635931</v>
      </c>
      <c r="J5178">
        <v>-396.11718804642902</v>
      </c>
      <c r="K5178">
        <v>113.335934599464</v>
      </c>
      <c r="L5178">
        <v>389.146180480179</v>
      </c>
      <c r="M5178">
        <v>412.49768115519402</v>
      </c>
      <c r="N5178">
        <v>-155.56571307540401</v>
      </c>
      <c r="O5178">
        <v>35.219076254548099</v>
      </c>
      <c r="P5178" s="1">
        <v>-7.9635657749815695E-4</v>
      </c>
      <c r="Q5178" s="1">
        <v>6.4043180076399505E-4</v>
      </c>
      <c r="R5178" s="1">
        <v>-7.0015092325891601E-5</v>
      </c>
      <c r="S5178" s="1">
        <v>-2.5238219142032701E-4</v>
      </c>
      <c r="T5178">
        <v>1.05115707819065E-3</v>
      </c>
      <c r="U5178" s="1">
        <v>-6.0111991526000602E-4</v>
      </c>
      <c r="V5178">
        <v>718.87691706922396</v>
      </c>
      <c r="W5178">
        <v>5.9640708358299703E-2</v>
      </c>
      <c r="X5178" s="1">
        <v>-9.0577578658628205E-4</v>
      </c>
      <c r="Y5178" t="str">
        <f t="shared" si="402"/>
        <v>540.817190588873+287.554880811777i</v>
      </c>
      <c r="Z5178" t="str">
        <f t="shared" si="403"/>
        <v>2.70408595294437+1.43777440405889i</v>
      </c>
      <c r="AA5178">
        <f t="shared" si="404"/>
        <v>3.0625603794664946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400"/>
        <v>6.0060000000000037E-2</v>
      </c>
      <c r="E5179" s="2">
        <v>241.2</v>
      </c>
      <c r="F5179" s="2">
        <f t="shared" si="401"/>
        <v>-1.0681415022205305</v>
      </c>
      <c r="G5179" s="1">
        <v>1.9792296038450801E+18</v>
      </c>
      <c r="H5179">
        <v>5.9647586064025503E-2</v>
      </c>
      <c r="I5179">
        <v>1.58598236635931</v>
      </c>
      <c r="J5179">
        <v>-436.21238547378499</v>
      </c>
      <c r="K5179">
        <v>217.77339515664801</v>
      </c>
      <c r="L5179">
        <v>155.37002453142301</v>
      </c>
      <c r="M5179">
        <v>566.89258908545401</v>
      </c>
      <c r="N5179">
        <v>-155.792516772081</v>
      </c>
      <c r="O5179">
        <v>34.289350273101</v>
      </c>
      <c r="P5179" s="1">
        <v>-9.8870173072676299E-4</v>
      </c>
      <c r="Q5179" s="1">
        <v>7.0177216258108198E-4</v>
      </c>
      <c r="R5179" s="1">
        <v>-1.2866474796883101E-4</v>
      </c>
      <c r="S5179" s="1">
        <v>-1.7404848750556499E-4</v>
      </c>
      <c r="T5179" s="1">
        <v>9.4919211552765804E-4</v>
      </c>
      <c r="U5179" s="1">
        <v>-6.0931000626349196E-4</v>
      </c>
      <c r="V5179">
        <v>780.16704415530103</v>
      </c>
      <c r="W5179">
        <v>5.9640708358299703E-2</v>
      </c>
      <c r="X5179" s="1">
        <v>-9.05775786586284E-4</v>
      </c>
      <c r="Y5179" t="str">
        <f t="shared" si="402"/>
        <v>346.298709766135+391.858629444624i</v>
      </c>
      <c r="Z5179" t="str">
        <f t="shared" si="403"/>
        <v>1.73149354883068+1.95929314722312i</v>
      </c>
      <c r="AA5179">
        <f t="shared" si="404"/>
        <v>2.6147465549069455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400"/>
        <v>6.0060000000000037E-2</v>
      </c>
      <c r="E5180" s="2">
        <v>244.8</v>
      </c>
      <c r="F5180" s="2">
        <f t="shared" si="401"/>
        <v>-1.1309733552923269</v>
      </c>
      <c r="G5180" s="1">
        <v>1.9792296038450801E+18</v>
      </c>
      <c r="H5180">
        <v>5.9647586064025503E-2</v>
      </c>
      <c r="I5180">
        <v>1.58598236635931</v>
      </c>
      <c r="J5180">
        <v>-327.39577790192101</v>
      </c>
      <c r="K5180">
        <v>321.94044151546802</v>
      </c>
      <c r="L5180">
        <v>-110.343113581626</v>
      </c>
      <c r="M5180">
        <v>924.99082945494797</v>
      </c>
      <c r="N5180">
        <v>-174.01238196180699</v>
      </c>
      <c r="O5180">
        <v>43.782799792276698</v>
      </c>
      <c r="P5180">
        <v>-1.20660133865952E-3</v>
      </c>
      <c r="Q5180" s="1">
        <v>7.5882139466272103E-4</v>
      </c>
      <c r="R5180" s="1">
        <v>-2.0194247678087101E-4</v>
      </c>
      <c r="S5180" s="1">
        <v>-1.0149959845001501E-4</v>
      </c>
      <c r="T5180" s="1">
        <v>8.1016057141358798E-4</v>
      </c>
      <c r="U5180" s="1">
        <v>-6.1705434088806703E-4</v>
      </c>
      <c r="V5180">
        <v>1053.9518599990599</v>
      </c>
      <c r="W5180">
        <v>5.9640708358299703E-2</v>
      </c>
      <c r="X5180" s="1">
        <v>-9.05775786586284E-4</v>
      </c>
      <c r="Y5180" t="str">
        <f t="shared" si="402"/>
        <v>39.5569081544901+699.881152659216i</v>
      </c>
      <c r="Z5180" t="str">
        <f t="shared" si="403"/>
        <v>0.197784540772451+3.49940576329608i</v>
      </c>
      <c r="AA5180">
        <f t="shared" si="404"/>
        <v>3.5049906448888541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400"/>
        <v>6.0060000000000037E-2</v>
      </c>
      <c r="E5181" s="2">
        <v>248.4</v>
      </c>
      <c r="F5181" s="2">
        <f t="shared" si="401"/>
        <v>-1.1938052083641209</v>
      </c>
      <c r="G5181" s="1">
        <v>1.9792296038450801E+18</v>
      </c>
      <c r="H5181">
        <v>5.9647586064025503E-2</v>
      </c>
      <c r="I5181">
        <v>1.58598236635931</v>
      </c>
      <c r="J5181">
        <v>-318.14219480489999</v>
      </c>
      <c r="K5181">
        <v>427.41368360833798</v>
      </c>
      <c r="L5181">
        <v>-623.02603967805101</v>
      </c>
      <c r="M5181">
        <v>2076.6280282105599</v>
      </c>
      <c r="N5181">
        <v>-173.01811574290201</v>
      </c>
      <c r="O5181">
        <v>256.19430856540299</v>
      </c>
      <c r="P5181">
        <v>-1.4067269500272401E-3</v>
      </c>
      <c r="Q5181" s="1">
        <v>8.0540507052596097E-4</v>
      </c>
      <c r="R5181" s="1">
        <v>-2.7420540301885399E-4</v>
      </c>
      <c r="S5181" s="1">
        <v>-9.7822274676291396E-6</v>
      </c>
      <c r="T5181" s="1">
        <v>6.3202008405906695E-4</v>
      </c>
      <c r="U5181" s="1">
        <v>-6.1917602885869997E-4</v>
      </c>
      <c r="V5181">
        <v>2253.8884441857499</v>
      </c>
      <c r="W5181">
        <v>5.9640708358299703E-2</v>
      </c>
      <c r="X5181" s="1">
        <v>-9.0577578658628303E-4</v>
      </c>
      <c r="Y5181" t="str">
        <f t="shared" si="402"/>
        <v>-462.159008636058+1773.45843947703i</v>
      </c>
      <c r="Z5181" t="str">
        <f t="shared" si="403"/>
        <v>-2.31079504318029+8.86729219738515i</v>
      </c>
      <c r="AA5181">
        <f t="shared" si="404"/>
        <v>9.163440655419457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400"/>
        <v>6.0059999999999995E-2</v>
      </c>
      <c r="E5182" s="2">
        <v>252</v>
      </c>
      <c r="F5182" s="2">
        <f t="shared" si="401"/>
        <v>-1.2566370614359164</v>
      </c>
      <c r="G5182" s="1">
        <v>1.97922960384513E+18</v>
      </c>
      <c r="H5182">
        <v>5.9647586064025503E-2</v>
      </c>
      <c r="I5182">
        <v>1.58598236635931</v>
      </c>
      <c r="J5182">
        <v>-272.932419321015</v>
      </c>
      <c r="K5182">
        <v>485.02497169519597</v>
      </c>
      <c r="L5182">
        <v>-1302.0916950718099</v>
      </c>
      <c r="M5182">
        <v>3834.20507298968</v>
      </c>
      <c r="N5182">
        <v>-122.88056129899999</v>
      </c>
      <c r="O5182">
        <v>652.3822322922</v>
      </c>
      <c r="P5182">
        <v>-1.5671577645996299E-3</v>
      </c>
      <c r="Q5182" s="1">
        <v>8.0522764658852398E-4</v>
      </c>
      <c r="R5182" s="1">
        <v>-3.0023677336572498E-4</v>
      </c>
      <c r="S5182" s="1">
        <v>7.8366776219214205E-5</v>
      </c>
      <c r="T5182" s="1">
        <v>4.2318074206758202E-4</v>
      </c>
      <c r="U5182" s="1">
        <v>-6.2287959731570505E-4</v>
      </c>
      <c r="V5182">
        <v>4140.8954179204802</v>
      </c>
      <c r="W5182">
        <v>5.9640708358299703E-2</v>
      </c>
      <c r="X5182" s="1">
        <v>-9.0577578658628303E-4</v>
      </c>
      <c r="Y5182" t="str">
        <f t="shared" si="402"/>
        <v>-1154.02203552579+3496.66476052873i</v>
      </c>
      <c r="Z5182" t="str">
        <f t="shared" si="403"/>
        <v>-5.77011017762895+17.4833238026436i</v>
      </c>
      <c r="AA5182">
        <f t="shared" si="404"/>
        <v>18.410887611684057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400"/>
        <v>6.0060000000000016E-2</v>
      </c>
      <c r="E5183" s="2">
        <v>255.6</v>
      </c>
      <c r="F5183" s="2">
        <f t="shared" si="401"/>
        <v>-1.319468914507713</v>
      </c>
      <c r="G5183" s="1">
        <v>1.9792296038450801E+18</v>
      </c>
      <c r="H5183">
        <v>5.9647586064025503E-2</v>
      </c>
      <c r="I5183">
        <v>1.58598236635931</v>
      </c>
      <c r="J5183">
        <v>-150.00495606778699</v>
      </c>
      <c r="K5183">
        <v>642.72093410164098</v>
      </c>
      <c r="L5183">
        <v>-1928.4901955338501</v>
      </c>
      <c r="M5183">
        <v>7141.7352286225096</v>
      </c>
      <c r="N5183">
        <v>58.689838383286002</v>
      </c>
      <c r="O5183">
        <v>1329.2038493494399</v>
      </c>
      <c r="P5183">
        <v>-1.6676662255395199E-3</v>
      </c>
      <c r="Q5183" s="1">
        <v>7.6967829237481998E-4</v>
      </c>
      <c r="R5183" s="1">
        <v>-2.8704499203251898E-4</v>
      </c>
      <c r="S5183" s="1">
        <v>1.5957749143901599E-4</v>
      </c>
      <c r="T5183" s="1">
        <v>1.85480498447028E-4</v>
      </c>
      <c r="U5183" s="1">
        <v>-6.2376631997313695E-4</v>
      </c>
      <c r="V5183">
        <v>7545.1491414186203</v>
      </c>
      <c r="W5183">
        <v>5.9640708358299703E-2</v>
      </c>
      <c r="X5183" s="1">
        <v>-9.0577578658628303E-4</v>
      </c>
      <c r="Y5183" t="str">
        <f t="shared" si="402"/>
        <v>-1830.59841419708+6757.52628710267i</v>
      </c>
      <c r="Z5183" t="str">
        <f t="shared" si="403"/>
        <v>-9.1529920709854+33.7876314355133i</v>
      </c>
      <c r="AA5183">
        <f t="shared" si="404"/>
        <v>35.005446745808122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400"/>
        <v>6.0059999999999954E-2</v>
      </c>
      <c r="E5184" s="2">
        <v>259.2</v>
      </c>
      <c r="F5184" s="2">
        <f t="shared" si="401"/>
        <v>-1.3823007675795091</v>
      </c>
      <c r="G5184" s="1">
        <v>1.9792296038451799E+18</v>
      </c>
      <c r="H5184">
        <v>5.9647586064025503E-2</v>
      </c>
      <c r="I5184">
        <v>1.58598236635931</v>
      </c>
      <c r="J5184">
        <v>-53.243515408365703</v>
      </c>
      <c r="K5184">
        <v>1018.47154143029</v>
      </c>
      <c r="L5184">
        <v>-2290.9829132639802</v>
      </c>
      <c r="M5184">
        <v>10100.2196909575</v>
      </c>
      <c r="N5184">
        <v>242.62733862904599</v>
      </c>
      <c r="O5184">
        <v>2153.07200841639</v>
      </c>
      <c r="P5184">
        <v>-1.6175270647565E-3</v>
      </c>
      <c r="Q5184" s="1">
        <v>6.6107569506651596E-4</v>
      </c>
      <c r="R5184" s="1">
        <v>-2.2060236115837301E-4</v>
      </c>
      <c r="S5184" s="1">
        <v>2.1342508255702E-4</v>
      </c>
      <c r="T5184" s="1">
        <v>-4.6055581971481997E-5</v>
      </c>
      <c r="U5184" s="1">
        <v>-6.2636596397193595E-4</v>
      </c>
      <c r="V5184">
        <v>10630.0398289934</v>
      </c>
      <c r="W5184">
        <v>5.9640708358299703E-2</v>
      </c>
      <c r="X5184" s="1">
        <v>-9.0577578658628205E-4</v>
      </c>
      <c r="Y5184" t="str">
        <f t="shared" si="402"/>
        <v>-2240.42646742609+9730.47449568505i</v>
      </c>
      <c r="Z5184" t="str">
        <f t="shared" si="403"/>
        <v>-11.2021323371304+48.6523724784252i</v>
      </c>
      <c r="AA5184">
        <f t="shared" si="404"/>
        <v>49.925355448689679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400"/>
        <v>6.0059999999999968E-2</v>
      </c>
      <c r="E5185" s="2">
        <v>262.8</v>
      </c>
      <c r="F5185" s="2">
        <f t="shared" si="401"/>
        <v>-1.4451326206513044</v>
      </c>
      <c r="G5185" s="1">
        <v>1.9792296038451699E+18</v>
      </c>
      <c r="H5185">
        <v>5.9647586064025503E-2</v>
      </c>
      <c r="I5185">
        <v>1.58598236635931</v>
      </c>
      <c r="J5185">
        <v>53.409203997277302</v>
      </c>
      <c r="K5185">
        <v>1558.37640251943</v>
      </c>
      <c r="L5185">
        <v>-2834.0218991970301</v>
      </c>
      <c r="M5185">
        <v>12965.8096321512</v>
      </c>
      <c r="N5185">
        <v>399.75907140124798</v>
      </c>
      <c r="O5185">
        <v>3019.6182463487298</v>
      </c>
      <c r="P5185">
        <v>-1.47790788626416E-3</v>
      </c>
      <c r="Q5185" s="1">
        <v>5.1237459746239597E-4</v>
      </c>
      <c r="R5185" s="1">
        <v>-1.36295005383897E-4</v>
      </c>
      <c r="S5185" s="1">
        <v>2.4801024258590601E-4</v>
      </c>
      <c r="T5185" s="1">
        <v>-2.6046971679929E-4</v>
      </c>
      <c r="U5185" s="1">
        <v>-6.2202503582362598E-4</v>
      </c>
      <c r="V5185">
        <v>13705.9545733292</v>
      </c>
      <c r="W5185">
        <v>5.9640708358299703E-2</v>
      </c>
      <c r="X5185" s="1">
        <v>-9.0577578658628205E-4</v>
      </c>
      <c r="Y5185" t="str">
        <f t="shared" si="402"/>
        <v>-2818.36873827962+12668.253996864i</v>
      </c>
      <c r="Z5185" t="str">
        <f t="shared" si="403"/>
        <v>-14.0918436913981+63.34126998432i</v>
      </c>
      <c r="AA5185">
        <f t="shared" si="404"/>
        <v>64.8898801189316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400"/>
        <v>6.0060000000000009E-2</v>
      </c>
      <c r="E5186" s="2">
        <v>266.39999999999998</v>
      </c>
      <c r="F5186" s="2">
        <f t="shared" si="401"/>
        <v>-1.5079644737231011</v>
      </c>
      <c r="G5186" s="1">
        <v>1.97922960384512E+18</v>
      </c>
      <c r="H5186">
        <v>5.9647586064025503E-2</v>
      </c>
      <c r="I5186">
        <v>1.58598236635931</v>
      </c>
      <c r="J5186">
        <v>388.03593078086499</v>
      </c>
      <c r="K5186">
        <v>1634.9163816780799</v>
      </c>
      <c r="L5186">
        <v>-2862.0132626579398</v>
      </c>
      <c r="M5186">
        <v>14155.585658452501</v>
      </c>
      <c r="N5186">
        <v>541.90431785543797</v>
      </c>
      <c r="O5186">
        <v>3520.6055087500299</v>
      </c>
      <c r="P5186">
        <v>-1.2664123999711E-3</v>
      </c>
      <c r="Q5186" s="1">
        <v>3.4761150595523301E-4</v>
      </c>
      <c r="R5186" s="1">
        <v>-5.3177989860180601E-5</v>
      </c>
      <c r="S5186" s="1">
        <v>2.4393622710586999E-4</v>
      </c>
      <c r="T5186" s="1">
        <v>-4.5748418909503599E-4</v>
      </c>
      <c r="U5186" s="1">
        <v>-6.0195709789393598E-4</v>
      </c>
      <c r="V5186">
        <v>14969.421236174199</v>
      </c>
      <c r="W5186">
        <v>5.9640708358299703E-2</v>
      </c>
      <c r="X5186" s="1">
        <v>-9.0577578658628303E-4</v>
      </c>
      <c r="Y5186" t="str">
        <f t="shared" si="402"/>
        <v>-2880.7307109386+14024.9955946989i</v>
      </c>
      <c r="Z5186" t="str">
        <f t="shared" si="403"/>
        <v>-14.403653554693+70.1249779734945i</v>
      </c>
      <c r="AA5186">
        <f t="shared" si="404"/>
        <v>71.588950065681985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400"/>
        <v>6.0060000000000002E-2</v>
      </c>
      <c r="E5187" s="2">
        <v>270</v>
      </c>
      <c r="F5187" s="2">
        <f t="shared" si="401"/>
        <v>-1.5707963267948963</v>
      </c>
      <c r="G5187" s="1">
        <v>1.97922960384512E+18</v>
      </c>
      <c r="H5187">
        <v>5.9647586064025503E-2</v>
      </c>
      <c r="I5187">
        <v>1.58598236635931</v>
      </c>
      <c r="J5187">
        <v>583.15728018602101</v>
      </c>
      <c r="K5187">
        <v>1854.2323251164601</v>
      </c>
      <c r="L5187">
        <v>-3166.7494193914899</v>
      </c>
      <c r="M5187">
        <v>14135.9828541348</v>
      </c>
      <c r="N5187">
        <v>514.90383888454301</v>
      </c>
      <c r="O5187">
        <v>4001.4495954710301</v>
      </c>
      <c r="P5187">
        <v>-1.0004535148319901E-3</v>
      </c>
      <c r="Q5187" s="1">
        <v>1.8724579946336099E-4</v>
      </c>
      <c r="R5187" s="1">
        <v>3.3456912129688897E-5</v>
      </c>
      <c r="S5187" s="1">
        <v>2.20013716477182E-4</v>
      </c>
      <c r="T5187" s="1">
        <v>-6.3640326315635598E-4</v>
      </c>
      <c r="U5187" s="1">
        <v>-5.7432808614201998E-4</v>
      </c>
      <c r="V5187">
        <v>15162.759903623901</v>
      </c>
      <c r="W5187">
        <v>5.9640708358299703E-2</v>
      </c>
      <c r="X5187" s="1">
        <v>-9.0577578658628303E-4</v>
      </c>
      <c r="Y5187" t="str">
        <f t="shared" si="402"/>
        <v>-3166.74941939149+14135.9828541348i</v>
      </c>
      <c r="Z5187" t="str">
        <f t="shared" si="403"/>
        <v>-15.8337470969575+70.679914270674i</v>
      </c>
      <c r="AA5187">
        <f t="shared" si="404"/>
        <v>72.431745998838366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400"/>
        <v>6.0060000000000009E-2</v>
      </c>
      <c r="E5188" s="2">
        <v>273.60000000000002</v>
      </c>
      <c r="F5188" s="2">
        <f t="shared" si="401"/>
        <v>1.5079644737231013</v>
      </c>
      <c r="G5188" s="1">
        <v>1.9792296038451E+18</v>
      </c>
      <c r="H5188">
        <v>5.9647586064025503E-2</v>
      </c>
      <c r="I5188">
        <v>1.58598236635931</v>
      </c>
      <c r="J5188">
        <v>808.77233129272997</v>
      </c>
      <c r="K5188">
        <v>2170.0116671421501</v>
      </c>
      <c r="L5188">
        <v>-3077.0135734410701</v>
      </c>
      <c r="M5188">
        <v>12841.3816166001</v>
      </c>
      <c r="N5188">
        <v>470.41022413885503</v>
      </c>
      <c r="O5188">
        <v>4189.6239018056203</v>
      </c>
      <c r="P5188" s="1">
        <v>-7.0246280620704703E-4</v>
      </c>
      <c r="Q5188" s="1">
        <v>2.4723159966783099E-5</v>
      </c>
      <c r="R5188" s="1">
        <v>1.5986987612021301E-4</v>
      </c>
      <c r="S5188" s="1">
        <v>1.7624740757373901E-4</v>
      </c>
      <c r="T5188" s="1">
        <v>-7.8330613296586401E-4</v>
      </c>
      <c r="U5188" s="1">
        <v>-5.4073357372466104E-4</v>
      </c>
      <c r="V5188">
        <v>14053.696734000199</v>
      </c>
      <c r="W5188">
        <v>5.9640708358299703E-2</v>
      </c>
      <c r="X5188" s="1">
        <v>-9.0577578658628303E-4</v>
      </c>
      <c r="Y5188" t="str">
        <f t="shared" si="402"/>
        <v>-3020.15855516798+12952.2982432788i</v>
      </c>
      <c r="Z5188" t="str">
        <f t="shared" si="403"/>
        <v>-15.1007927758399+64.761491216394i</v>
      </c>
      <c r="AA5188">
        <f t="shared" si="404"/>
        <v>66.498757033721589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400"/>
        <v>6.0059999999999961E-2</v>
      </c>
      <c r="E5189" s="2">
        <v>277.2</v>
      </c>
      <c r="F5189" s="2">
        <f t="shared" si="401"/>
        <v>1.4451326206513049</v>
      </c>
      <c r="G5189" s="1">
        <v>1.9792296038451699E+18</v>
      </c>
      <c r="H5189">
        <v>5.9647586064025503E-2</v>
      </c>
      <c r="I5189">
        <v>1.58598236635931</v>
      </c>
      <c r="J5189">
        <v>940.89764806736503</v>
      </c>
      <c r="K5189">
        <v>2283.6828320602699</v>
      </c>
      <c r="L5189">
        <v>-3085.7027858635902</v>
      </c>
      <c r="M5189">
        <v>10238.3119539532</v>
      </c>
      <c r="N5189">
        <v>169.317110312968</v>
      </c>
      <c r="O5189">
        <v>4002.04474115626</v>
      </c>
      <c r="P5189" s="1">
        <v>-3.7330859855180798E-4</v>
      </c>
      <c r="Q5189" s="1">
        <v>-1.16776688149216E-4</v>
      </c>
      <c r="R5189" s="1">
        <v>3.0166757319248402E-4</v>
      </c>
      <c r="S5189" s="1">
        <v>1.0277711212792899E-4</v>
      </c>
      <c r="T5189" s="1">
        <v>-8.9448167409651095E-4</v>
      </c>
      <c r="U5189" s="1">
        <v>-4.9958632994511398E-4</v>
      </c>
      <c r="V5189">
        <v>11682.898587456601</v>
      </c>
      <c r="W5189">
        <v>5.9640708358299703E-2</v>
      </c>
      <c r="X5189" s="1">
        <v>-9.0577578658628205E-4</v>
      </c>
      <c r="Y5189" t="str">
        <f t="shared" si="402"/>
        <v>-2943.44535305698+10443.8011599381i</v>
      </c>
      <c r="Z5189" t="str">
        <f t="shared" si="403"/>
        <v>-14.7172267652849+52.2190057996905i</v>
      </c>
      <c r="AA5189">
        <f t="shared" si="404"/>
        <v>54.253307091539853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400"/>
        <v>6.0059999999999954E-2</v>
      </c>
      <c r="E5190" s="2">
        <v>280.8</v>
      </c>
      <c r="F5190" s="2">
        <f t="shared" si="401"/>
        <v>1.3823007675795091</v>
      </c>
      <c r="G5190" s="1">
        <v>1.9792296038451799E+18</v>
      </c>
      <c r="H5190">
        <v>5.9647586064025503E-2</v>
      </c>
      <c r="I5190">
        <v>1.58598236635931</v>
      </c>
      <c r="J5190">
        <v>868.70464038625005</v>
      </c>
      <c r="K5190">
        <v>2457.9702916207598</v>
      </c>
      <c r="L5190">
        <v>-2378.8458260252701</v>
      </c>
      <c r="M5190">
        <v>6615.4492478062402</v>
      </c>
      <c r="N5190">
        <v>-43.4618202131091</v>
      </c>
      <c r="O5190">
        <v>3271.3527020882598</v>
      </c>
      <c r="P5190" s="1">
        <v>-2.4936165801144999E-5</v>
      </c>
      <c r="Q5190" s="1">
        <v>-2.1316088229212E-4</v>
      </c>
      <c r="R5190" s="1">
        <v>4.3434553073767098E-4</v>
      </c>
      <c r="S5190" s="1">
        <v>2.13764033030139E-5</v>
      </c>
      <c r="T5190" s="1">
        <v>-9.5923178598760698E-4</v>
      </c>
      <c r="U5190" s="1">
        <v>-4.4863247883403402E-4</v>
      </c>
      <c r="V5190">
        <v>8180.6466341172099</v>
      </c>
      <c r="W5190">
        <v>5.9640708358299703E-2</v>
      </c>
      <c r="X5190" s="1">
        <v>-9.0577578658628205E-4</v>
      </c>
      <c r="Y5190" t="str">
        <f t="shared" si="402"/>
        <v>-2173.93090885148+6958.84915841932i</v>
      </c>
      <c r="Z5190" t="str">
        <f t="shared" si="403"/>
        <v>-10.8696545442574+34.7942457920966i</v>
      </c>
      <c r="AA5190">
        <f t="shared" si="404"/>
        <v>36.452557251204311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400"/>
        <v>6.0060000000000016E-2</v>
      </c>
      <c r="E5191" s="2">
        <v>284.39999999999998</v>
      </c>
      <c r="F5191" s="2">
        <f t="shared" si="401"/>
        <v>1.319468914507713</v>
      </c>
      <c r="G5191" s="1">
        <v>1.9792296038451E+18</v>
      </c>
      <c r="H5191">
        <v>5.9647586064025503E-2</v>
      </c>
      <c r="I5191">
        <v>1.58598236635931</v>
      </c>
      <c r="J5191">
        <v>768.63215408336703</v>
      </c>
      <c r="K5191">
        <v>1918.52690023335</v>
      </c>
      <c r="L5191">
        <v>-1689.5647963629301</v>
      </c>
      <c r="M5191">
        <v>3655.8232958749199</v>
      </c>
      <c r="N5191">
        <v>-252.84233770871799</v>
      </c>
      <c r="O5191">
        <v>2082.8163035161401</v>
      </c>
      <c r="P5191" s="1">
        <v>3.1944256740755098E-4</v>
      </c>
      <c r="Q5191" s="1">
        <v>-2.5649895385081802E-4</v>
      </c>
      <c r="R5191" s="1">
        <v>5.1749513808999699E-4</v>
      </c>
      <c r="S5191" s="1">
        <v>-5.06596068520257E-5</v>
      </c>
      <c r="T5191" s="1">
        <v>-9.9565989472291607E-4</v>
      </c>
      <c r="U5191" s="1">
        <v>-3.96652349663857E-4</v>
      </c>
      <c r="V5191">
        <v>4989.3152865810398</v>
      </c>
      <c r="W5191">
        <v>5.9640708358299703E-2</v>
      </c>
      <c r="X5191" s="1">
        <v>-9.0577578658628303E-4</v>
      </c>
      <c r="Y5191" t="str">
        <f t="shared" si="402"/>
        <v>-1445.33296772259+4018.08712278799i</v>
      </c>
      <c r="Z5191" t="str">
        <f t="shared" si="403"/>
        <v>-7.22666483861295+20.09043561394i</v>
      </c>
      <c r="AA5191">
        <f t="shared" si="404"/>
        <v>21.350650759344862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400"/>
        <v>6.0059999999999961E-2</v>
      </c>
      <c r="E5192" s="2">
        <v>288</v>
      </c>
      <c r="F5192" s="2">
        <f t="shared" si="401"/>
        <v>1.2566370614359179</v>
      </c>
      <c r="G5192" s="1">
        <v>1.9792296038451699E+18</v>
      </c>
      <c r="H5192">
        <v>5.9647586064025503E-2</v>
      </c>
      <c r="I5192">
        <v>1.58598236635931</v>
      </c>
      <c r="J5192">
        <v>667.17484945048102</v>
      </c>
      <c r="K5192">
        <v>1440.3775113136501</v>
      </c>
      <c r="L5192">
        <v>-725.11826594516197</v>
      </c>
      <c r="M5192">
        <v>1434.17603864327</v>
      </c>
      <c r="N5192">
        <v>-181.67774237353299</v>
      </c>
      <c r="O5192">
        <v>1186.9813782067799</v>
      </c>
      <c r="P5192" s="1">
        <v>6.2584320186236195E-4</v>
      </c>
      <c r="Q5192" s="1">
        <v>-2.5712204138648E-4</v>
      </c>
      <c r="R5192" s="1">
        <v>5.7270903665210997E-4</v>
      </c>
      <c r="S5192" s="1">
        <v>-8.8666347313413795E-5</v>
      </c>
      <c r="T5192">
        <v>-1.00773435396922E-3</v>
      </c>
      <c r="U5192" s="1">
        <v>-3.4631794005614199E-4</v>
      </c>
      <c r="V5192">
        <v>2558.20223175316</v>
      </c>
      <c r="W5192">
        <v>5.9640708358299703E-2</v>
      </c>
      <c r="X5192" s="1">
        <v>-9.0577578658628205E-4</v>
      </c>
      <c r="Y5192" t="str">
        <f t="shared" si="402"/>
        <v>-483.460085212042+1809.08359637746i</v>
      </c>
      <c r="Z5192" t="str">
        <f t="shared" si="403"/>
        <v>-2.41730042606021+9.0454179818873i</v>
      </c>
      <c r="AA5192">
        <f t="shared" si="404"/>
        <v>9.3628482747976332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400"/>
        <v>6.0060000000000002E-2</v>
      </c>
      <c r="E5193" s="2">
        <v>291.60000000000002</v>
      </c>
      <c r="F5193" s="2">
        <f t="shared" si="401"/>
        <v>1.1938052083641224</v>
      </c>
      <c r="G5193" s="1">
        <v>1.97922960384512E+18</v>
      </c>
      <c r="H5193">
        <v>5.9647586064025503E-2</v>
      </c>
      <c r="I5193">
        <v>1.58598236635931</v>
      </c>
      <c r="J5193">
        <v>743.12415307273602</v>
      </c>
      <c r="K5193">
        <v>1114.4752818060399</v>
      </c>
      <c r="L5193">
        <v>-149.24114767543</v>
      </c>
      <c r="M5193">
        <v>466.36482683692299</v>
      </c>
      <c r="N5193">
        <v>-35.973272398883097</v>
      </c>
      <c r="O5193">
        <v>813.49824237380301</v>
      </c>
      <c r="P5193" s="1">
        <v>8.7177903517911303E-4</v>
      </c>
      <c r="Q5193" s="1">
        <v>-2.3340599582533E-4</v>
      </c>
      <c r="R5193" s="1">
        <v>6.0330993525254198E-4</v>
      </c>
      <c r="S5193" s="1">
        <v>-1.0269428352393E-4</v>
      </c>
      <c r="T5193">
        <v>-1.02012571678193E-3</v>
      </c>
      <c r="U5193" s="1">
        <v>-2.9661463394578899E-4</v>
      </c>
      <c r="V5193">
        <v>1642.2944922209299</v>
      </c>
      <c r="W5193">
        <v>5.9640708358299703E-2</v>
      </c>
      <c r="X5193" s="1">
        <v>-9.0577578658628303E-4</v>
      </c>
      <c r="Y5193" t="str">
        <f t="shared" si="402"/>
        <v>134.80133660349+843.880764431296i</v>
      </c>
      <c r="Z5193" t="str">
        <f t="shared" si="403"/>
        <v>0.67400668301745+4.21940382215648i</v>
      </c>
      <c r="AA5193">
        <f t="shared" si="404"/>
        <v>4.2728975675975303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400"/>
        <v>6.0060000000000037E-2</v>
      </c>
      <c r="E5194" s="2">
        <v>295.2</v>
      </c>
      <c r="F5194" s="2">
        <f t="shared" si="401"/>
        <v>1.1309733552923269</v>
      </c>
      <c r="G5194" s="1">
        <v>1.9792296038450801E+18</v>
      </c>
      <c r="H5194">
        <v>5.9647586064025503E-2</v>
      </c>
      <c r="I5194">
        <v>1.58598236635931</v>
      </c>
      <c r="J5194">
        <v>709.67074573773596</v>
      </c>
      <c r="K5194">
        <v>1161.83472719011</v>
      </c>
      <c r="L5194">
        <v>208.46942445424099</v>
      </c>
      <c r="M5194">
        <v>-60.196698405966501</v>
      </c>
      <c r="N5194">
        <v>1.21103959055443</v>
      </c>
      <c r="O5194">
        <v>656.44759561390094</v>
      </c>
      <c r="P5194">
        <v>1.05586187002293E-3</v>
      </c>
      <c r="Q5194" s="1">
        <v>-2.0320707261993099E-4</v>
      </c>
      <c r="R5194" s="1">
        <v>6.3976925283897197E-4</v>
      </c>
      <c r="S5194" s="1">
        <v>-1.00823762446694E-4</v>
      </c>
      <c r="T5194">
        <v>-1.02774349367527E-3</v>
      </c>
      <c r="U5194" s="1">
        <v>-2.5108437093187798E-4</v>
      </c>
      <c r="V5194">
        <v>1526.9251967585999</v>
      </c>
      <c r="W5194">
        <v>5.9640708358299703E-2</v>
      </c>
      <c r="X5194" s="1">
        <v>-9.05775786586284E-4</v>
      </c>
      <c r="Y5194" t="str">
        <f t="shared" si="402"/>
        <v>490.791882222888+440.217565871847i</v>
      </c>
      <c r="Z5194" t="str">
        <f t="shared" si="403"/>
        <v>2.45395941111444+2.20108782935923i</v>
      </c>
      <c r="AA5194">
        <f t="shared" si="404"/>
        <v>3.2964684776212336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400"/>
        <v>6.0059999999999954E-2</v>
      </c>
      <c r="E5195" s="2">
        <v>298.8</v>
      </c>
      <c r="F5195" s="2">
        <f t="shared" si="401"/>
        <v>1.0681415022205296</v>
      </c>
      <c r="G5195" s="1">
        <v>1.9792296038451899E+18</v>
      </c>
      <c r="H5195">
        <v>5.9647586064025503E-2</v>
      </c>
      <c r="I5195">
        <v>1.58598236635931</v>
      </c>
      <c r="J5195">
        <v>656.84447989675402</v>
      </c>
      <c r="K5195">
        <v>1296.18665008365</v>
      </c>
      <c r="L5195">
        <v>422.32155412267002</v>
      </c>
      <c r="M5195">
        <v>-312.15299036447999</v>
      </c>
      <c r="N5195">
        <v>-6.9984359529553304</v>
      </c>
      <c r="O5195">
        <v>704.25411543448695</v>
      </c>
      <c r="P5195">
        <v>1.18026134374999E-3</v>
      </c>
      <c r="Q5195" s="1">
        <v>-1.6649429938906299E-4</v>
      </c>
      <c r="R5195" s="1">
        <v>6.8220087062377402E-4</v>
      </c>
      <c r="S5195" s="1">
        <v>-7.7104736543930094E-5</v>
      </c>
      <c r="T5195">
        <v>-1.03374153309437E-3</v>
      </c>
      <c r="U5195" s="1">
        <v>-2.06941143970782E-4</v>
      </c>
      <c r="V5195">
        <v>1698.04662018102</v>
      </c>
      <c r="W5195">
        <v>5.9640708358299703E-2</v>
      </c>
      <c r="X5195" s="1">
        <v>-9.0577578658628205E-4</v>
      </c>
      <c r="Y5195" t="str">
        <f t="shared" si="402"/>
        <v>686.520440507894+350.900930347331i</v>
      </c>
      <c r="Z5195" t="str">
        <f t="shared" si="403"/>
        <v>3.43260220253947+1.75450465173665i</v>
      </c>
      <c r="AA5195">
        <f t="shared" si="404"/>
        <v>3.8550025231955898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400"/>
        <v>6.0059999999999954E-2</v>
      </c>
      <c r="E5196" s="2">
        <v>302.39999999999998</v>
      </c>
      <c r="F5196" s="2">
        <f t="shared" si="401"/>
        <v>1.0053096491487341</v>
      </c>
      <c r="G5196" s="1">
        <v>1.9792296038451799E+18</v>
      </c>
      <c r="H5196">
        <v>5.9647586064025503E-2</v>
      </c>
      <c r="I5196">
        <v>1.58598236635931</v>
      </c>
      <c r="J5196">
        <v>561.67608862562702</v>
      </c>
      <c r="K5196">
        <v>1448.9471056356799</v>
      </c>
      <c r="L5196">
        <v>595.18643050692799</v>
      </c>
      <c r="M5196">
        <v>-572.67465140908905</v>
      </c>
      <c r="N5196">
        <v>-16.4475207563158</v>
      </c>
      <c r="O5196">
        <v>694.35631204407298</v>
      </c>
      <c r="P5196">
        <v>1.2552162022626901E-3</v>
      </c>
      <c r="Q5196" s="1">
        <v>-1.4100824239788801E-4</v>
      </c>
      <c r="R5196" s="1">
        <v>7.39864668951227E-4</v>
      </c>
      <c r="S5196" s="1">
        <v>-3.9019360697024298E-5</v>
      </c>
      <c r="T5196">
        <v>-1.03842752687678E-3</v>
      </c>
      <c r="U5196" s="1">
        <v>-1.68203289926985E-4</v>
      </c>
      <c r="V5196">
        <v>1891.96514130265</v>
      </c>
      <c r="W5196">
        <v>5.9640708358299703E-2</v>
      </c>
      <c r="X5196" s="1">
        <v>-9.0577578658628205E-4</v>
      </c>
      <c r="Y5196" t="str">
        <f t="shared" si="402"/>
        <v>803.493622541472+292.859483295033i</v>
      </c>
      <c r="Z5196" t="str">
        <f t="shared" si="403"/>
        <v>4.01746811270736+1.46429741647516i</v>
      </c>
      <c r="AA5196">
        <f t="shared" si="404"/>
        <v>4.276004789580603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405">SQRT(A5197^2+B5197^2)</f>
        <v>6.006000000000003E-2</v>
      </c>
      <c r="E5197" s="2">
        <v>306</v>
      </c>
      <c r="F5197" s="2">
        <f t="shared" ref="F5197:F5260" si="406">-ATAN(B5197/A5197)</f>
        <v>0.94247779607693905</v>
      </c>
      <c r="G5197" s="1">
        <v>1.9792296038450801E+18</v>
      </c>
      <c r="H5197">
        <v>5.9647586064025503E-2</v>
      </c>
      <c r="I5197">
        <v>1.58598236635931</v>
      </c>
      <c r="J5197">
        <v>434.13810635114697</v>
      </c>
      <c r="K5197">
        <v>1638.90730739535</v>
      </c>
      <c r="L5197">
        <v>723.11798246146498</v>
      </c>
      <c r="M5197">
        <v>-784.33767791461605</v>
      </c>
      <c r="N5197">
        <v>-55.740600116275203</v>
      </c>
      <c r="O5197">
        <v>644.07009808678094</v>
      </c>
      <c r="P5197">
        <v>1.2801517474637901E-3</v>
      </c>
      <c r="Q5197" s="1">
        <v>-1.3005345644539701E-4</v>
      </c>
      <c r="R5197" s="1">
        <v>8.0838890674425298E-4</v>
      </c>
      <c r="S5197" s="1">
        <v>-6.0970004338285698E-6</v>
      </c>
      <c r="T5197">
        <v>-1.03430454054315E-3</v>
      </c>
      <c r="U5197" s="1">
        <v>-1.3215908813777501E-4</v>
      </c>
      <c r="V5197">
        <v>2104.8780422928298</v>
      </c>
      <c r="W5197">
        <v>5.9640708358299703E-2</v>
      </c>
      <c r="X5197" s="1">
        <v>-9.0577578658628303E-4</v>
      </c>
      <c r="Y5197" t="str">
        <f t="shared" ref="Y5197:Y5260" si="407">IMSUB((IMPRODUCT(COMPLEX(J5197,K5197),COS(RADIANS(E5197)))),(IMPRODUCT(COMPLEX(L5197,M5197),SIN(RADIANS(E5197)))))</f>
        <v>840.194713120835+328.783034399845i</v>
      </c>
      <c r="Z5197" t="str">
        <f t="shared" ref="Z5197:Z5260" si="408">IMPRODUCT(Y5197,$B$5)</f>
        <v>4.20097356560418+1.64391517199923i</v>
      </c>
      <c r="AA5197">
        <f t="shared" ref="AA5197:AA5260" si="409">IMABS(Z5197)</f>
        <v>4.5111679188026637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405"/>
        <v>6.0060000000000002E-2</v>
      </c>
      <c r="E5198" s="2">
        <v>309.60000000000002</v>
      </c>
      <c r="F5198" s="2">
        <f t="shared" si="406"/>
        <v>0.87964594300514209</v>
      </c>
      <c r="G5198" s="1">
        <v>1.97922960384513E+18</v>
      </c>
      <c r="H5198">
        <v>5.9647586064025503E-2</v>
      </c>
      <c r="I5198">
        <v>1.58598236635931</v>
      </c>
      <c r="J5198">
        <v>260.82040372274002</v>
      </c>
      <c r="K5198">
        <v>1931.0195835130301</v>
      </c>
      <c r="L5198">
        <v>844.49233147262805</v>
      </c>
      <c r="M5198">
        <v>-977.41020890957202</v>
      </c>
      <c r="N5198">
        <v>-90.119202601594907</v>
      </c>
      <c r="O5198">
        <v>571.15366294436501</v>
      </c>
      <c r="P5198">
        <v>1.26494767959151E-3</v>
      </c>
      <c r="Q5198" s="1">
        <v>-1.1504646891148901E-4</v>
      </c>
      <c r="R5198" s="1">
        <v>8.6847140644174495E-4</v>
      </c>
      <c r="S5198" s="1">
        <v>2.47581553935482E-5</v>
      </c>
      <c r="T5198">
        <v>-1.02663036380754E-3</v>
      </c>
      <c r="U5198" s="1">
        <v>-9.8204312091640397E-5</v>
      </c>
      <c r="V5198">
        <v>2408.2566114677102</v>
      </c>
      <c r="W5198">
        <v>5.9640708358299703E-2</v>
      </c>
      <c r="X5198" s="1">
        <v>-9.0577578658628303E-4</v>
      </c>
      <c r="Y5198" t="str">
        <f t="shared" si="407"/>
        <v>816.945707171074+477.770697616654i</v>
      </c>
      <c r="Z5198" t="str">
        <f t="shared" si="408"/>
        <v>4.08472853585537+2.38885348808327i</v>
      </c>
      <c r="AA5198">
        <f t="shared" si="409"/>
        <v>4.7319793109394253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405"/>
        <v>6.0059999999999988E-2</v>
      </c>
      <c r="E5199" s="2">
        <v>313.2</v>
      </c>
      <c r="F5199" s="2">
        <f t="shared" si="406"/>
        <v>0.81681408993334703</v>
      </c>
      <c r="G5199" s="1">
        <v>1.97922960384514E+18</v>
      </c>
      <c r="H5199">
        <v>5.9647586064025503E-2</v>
      </c>
      <c r="I5199">
        <v>1.58598236635931</v>
      </c>
      <c r="J5199">
        <v>56.926853368373003</v>
      </c>
      <c r="K5199">
        <v>2244.9384302664798</v>
      </c>
      <c r="L5199">
        <v>978.56521477507101</v>
      </c>
      <c r="M5199">
        <v>-1001.67466696519</v>
      </c>
      <c r="N5199">
        <v>-69.459551850309893</v>
      </c>
      <c r="O5199">
        <v>426.92443021496302</v>
      </c>
      <c r="P5199">
        <v>1.2195717733760299E-3</v>
      </c>
      <c r="Q5199" s="1">
        <v>-1.13310327338421E-4</v>
      </c>
      <c r="R5199" s="1">
        <v>9.2582863472145602E-4</v>
      </c>
      <c r="S5199" s="1">
        <v>5.5721950302269002E-5</v>
      </c>
      <c r="T5199">
        <v>-1.01844090543004E-3</v>
      </c>
      <c r="U5199" s="1">
        <v>-7.1633504567710201E-5</v>
      </c>
      <c r="V5199">
        <v>2681.6077898878002</v>
      </c>
      <c r="W5199">
        <v>5.9640708358299703E-2</v>
      </c>
      <c r="X5199" s="1">
        <v>-9.0577578658628303E-4</v>
      </c>
      <c r="Y5199" t="str">
        <f t="shared" si="407"/>
        <v>752.312454179869+806.576698326596i</v>
      </c>
      <c r="Z5199" t="str">
        <f t="shared" si="408"/>
        <v>3.76156227089934+4.03288349163298i</v>
      </c>
      <c r="AA5199">
        <f t="shared" si="409"/>
        <v>5.5148436038512658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405"/>
        <v>6.0060000000000051E-2</v>
      </c>
      <c r="E5200" s="2">
        <v>316.8</v>
      </c>
      <c r="F5200" s="2">
        <f t="shared" si="406"/>
        <v>0.75398223686155086</v>
      </c>
      <c r="G5200" s="1">
        <v>1.9792296038450601E+18</v>
      </c>
      <c r="H5200">
        <v>5.9647586064025503E-2</v>
      </c>
      <c r="I5200">
        <v>1.58598236635931</v>
      </c>
      <c r="J5200">
        <v>-163.99553509845401</v>
      </c>
      <c r="K5200">
        <v>2571.6380776402402</v>
      </c>
      <c r="L5200">
        <v>1126.1514853189101</v>
      </c>
      <c r="M5200">
        <v>-1199.42083821183</v>
      </c>
      <c r="N5200">
        <v>-52.845695055646999</v>
      </c>
      <c r="O5200">
        <v>212.96537157419399</v>
      </c>
      <c r="P5200">
        <v>1.13939798298148E-3</v>
      </c>
      <c r="Q5200" s="1">
        <v>-1.1076292922185299E-4</v>
      </c>
      <c r="R5200" s="1">
        <v>9.6881776957721496E-4</v>
      </c>
      <c r="S5200" s="1">
        <v>7.9603711014967406E-5</v>
      </c>
      <c r="T5200">
        <v>-1.0047433135137499E-3</v>
      </c>
      <c r="U5200" s="1">
        <v>-5.07846091807154E-5</v>
      </c>
      <c r="V5200">
        <v>3065.1576419329299</v>
      </c>
      <c r="W5200">
        <v>5.9640708358299703E-2</v>
      </c>
      <c r="X5200" s="1">
        <v>-9.05775786586284E-4</v>
      </c>
      <c r="Y5200" t="str">
        <f t="shared" si="407"/>
        <v>651.356139988394+1053.58341609357i</v>
      </c>
      <c r="Z5200" t="str">
        <f t="shared" si="408"/>
        <v>3.25678069994197+5.26791708046785i</v>
      </c>
      <c r="AA5200">
        <f t="shared" si="409"/>
        <v>6.1933489239828416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405"/>
        <v>6.0060000000000002E-2</v>
      </c>
      <c r="E5201" s="2">
        <v>320.39999999999998</v>
      </c>
      <c r="F5201" s="2">
        <f t="shared" si="406"/>
        <v>0.69115038378975446</v>
      </c>
      <c r="G5201" s="1">
        <v>1.97922960384512E+18</v>
      </c>
      <c r="H5201">
        <v>5.9647586064025503E-2</v>
      </c>
      <c r="I5201">
        <v>1.58598236635931</v>
      </c>
      <c r="J5201">
        <v>-355.64366177585299</v>
      </c>
      <c r="K5201">
        <v>3023.3213977612099</v>
      </c>
      <c r="L5201">
        <v>1171.5948428515701</v>
      </c>
      <c r="M5201">
        <v>-1344.14821980647</v>
      </c>
      <c r="N5201">
        <v>-69.731745539240293</v>
      </c>
      <c r="O5201">
        <v>-0.177913345750149</v>
      </c>
      <c r="P5201">
        <v>1.0492931361341001E-3</v>
      </c>
      <c r="Q5201" s="1">
        <v>-1.0417137670032601E-4</v>
      </c>
      <c r="R5201" s="1">
        <v>9.8584999929449309E-4</v>
      </c>
      <c r="S5201" s="1">
        <v>9.9518592183298605E-5</v>
      </c>
      <c r="T5201" s="1">
        <v>-9.9078800475997111E-4</v>
      </c>
      <c r="U5201" s="1">
        <v>-3.1908100969512597E-5</v>
      </c>
      <c r="V5201">
        <v>3528.6238321641199</v>
      </c>
      <c r="W5201">
        <v>5.9640708358299703E-2</v>
      </c>
      <c r="X5201" s="1">
        <v>-9.0577578658628303E-4</v>
      </c>
      <c r="Y5201" t="str">
        <f t="shared" si="407"/>
        <v>472.77450799187+1472.71685305978i</v>
      </c>
      <c r="Z5201" t="str">
        <f t="shared" si="408"/>
        <v>2.36387253995935+7.3635842652989i</v>
      </c>
      <c r="AA5201">
        <f t="shared" si="409"/>
        <v>7.7337097577638252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405"/>
        <v>6.0060000000000002E-2</v>
      </c>
      <c r="E5202" s="2">
        <v>324</v>
      </c>
      <c r="F5202" s="2">
        <f t="shared" si="406"/>
        <v>0.62831853071795984</v>
      </c>
      <c r="G5202" s="1">
        <v>1.97922960384513E+18</v>
      </c>
      <c r="H5202">
        <v>5.9647586064025503E-2</v>
      </c>
      <c r="I5202">
        <v>1.58598236635931</v>
      </c>
      <c r="J5202">
        <v>-470.64438041298598</v>
      </c>
      <c r="K5202">
        <v>3709.44358361994</v>
      </c>
      <c r="L5202">
        <v>1306.9394573638101</v>
      </c>
      <c r="M5202">
        <v>-1469.53400099181</v>
      </c>
      <c r="N5202">
        <v>-113.19706050166</v>
      </c>
      <c r="O5202">
        <v>-262.25793135889302</v>
      </c>
      <c r="P5202" s="1">
        <v>9.58378053875717E-4</v>
      </c>
      <c r="Q5202" s="1">
        <v>-1.00074775289892E-4</v>
      </c>
      <c r="R5202" s="1">
        <v>9.9094343782638993E-4</v>
      </c>
      <c r="S5202" s="1">
        <v>1.32025216681857E-4</v>
      </c>
      <c r="T5202" s="1">
        <v>-9.7362593553928199E-4</v>
      </c>
      <c r="U5202" s="1">
        <v>-1.5310751861195699E-5</v>
      </c>
      <c r="V5202">
        <v>4234.4647306626302</v>
      </c>
      <c r="W5202">
        <v>5.9640708358299703E-2</v>
      </c>
      <c r="X5202" s="1">
        <v>-9.0577578658628303E-4</v>
      </c>
      <c r="Y5202" t="str">
        <f t="shared" si="407"/>
        <v>387.440436616402+2137.2324852983i</v>
      </c>
      <c r="Z5202" t="str">
        <f t="shared" si="408"/>
        <v>1.93720218308201+10.6861624264915i</v>
      </c>
      <c r="AA5202">
        <f t="shared" si="409"/>
        <v>10.860332393785027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405"/>
        <v>6.0060000000000009E-2</v>
      </c>
      <c r="E5203" s="2">
        <v>327.60000000000002</v>
      </c>
      <c r="F5203" s="2">
        <f t="shared" si="406"/>
        <v>0.56548667764616389</v>
      </c>
      <c r="G5203" s="1">
        <v>1.97922960384511E+18</v>
      </c>
      <c r="H5203">
        <v>5.9647586064025503E-2</v>
      </c>
      <c r="I5203">
        <v>1.58598236635931</v>
      </c>
      <c r="J5203">
        <v>-719.29681023612</v>
      </c>
      <c r="K5203">
        <v>4463.1900838268703</v>
      </c>
      <c r="L5203">
        <v>1320.6311222669001</v>
      </c>
      <c r="M5203">
        <v>-1662.1953202197501</v>
      </c>
      <c r="N5203">
        <v>-155.263796435404</v>
      </c>
      <c r="O5203">
        <v>-556.95367719186595</v>
      </c>
      <c r="P5203" s="1">
        <v>8.6590998940713803E-4</v>
      </c>
      <c r="Q5203" s="1">
        <v>-1.08800610290512E-4</v>
      </c>
      <c r="R5203" s="1">
        <v>9.8831454689700892E-4</v>
      </c>
      <c r="S5203" s="1">
        <v>1.59863964368964E-4</v>
      </c>
      <c r="T5203" s="1">
        <v>-9.5939300535941995E-4</v>
      </c>
      <c r="U5203" s="1">
        <v>1.81965161727436E-6</v>
      </c>
      <c r="V5203">
        <v>5027.7945179042299</v>
      </c>
      <c r="W5203">
        <v>5.9640708358299703E-2</v>
      </c>
      <c r="X5203" s="1">
        <v>-9.0577578658628303E-4</v>
      </c>
      <c r="Y5203" t="str">
        <f t="shared" si="407"/>
        <v>100.307157986908+2877.74723353627i</v>
      </c>
      <c r="Z5203" t="str">
        <f t="shared" si="408"/>
        <v>0.50153578993454+14.3887361676813i</v>
      </c>
      <c r="AA5203">
        <f t="shared" si="409"/>
        <v>14.397474315022242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405"/>
        <v>6.0060000000000002E-2</v>
      </c>
      <c r="E5204" s="2">
        <v>331.2</v>
      </c>
      <c r="F5204" s="2">
        <f t="shared" si="406"/>
        <v>0.5026548245743685</v>
      </c>
      <c r="G5204" s="1">
        <v>1.97922960384512E+18</v>
      </c>
      <c r="H5204">
        <v>5.9647586064025503E-2</v>
      </c>
      <c r="I5204">
        <v>1.58598236635931</v>
      </c>
      <c r="J5204">
        <v>-643.55836978320701</v>
      </c>
      <c r="K5204">
        <v>5379.0615891635398</v>
      </c>
      <c r="L5204">
        <v>1341.64390118453</v>
      </c>
      <c r="M5204">
        <v>-1775.28985765485</v>
      </c>
      <c r="N5204">
        <v>-346.50706399925502</v>
      </c>
      <c r="O5204">
        <v>-889.57318802670204</v>
      </c>
      <c r="P5204" s="1">
        <v>7.6373294095004904E-4</v>
      </c>
      <c r="Q5204" s="1">
        <v>-1.22379149293069E-4</v>
      </c>
      <c r="R5204" s="1">
        <v>9.7629290812324199E-4</v>
      </c>
      <c r="S5204" s="1">
        <v>1.7681597705548999E-4</v>
      </c>
      <c r="T5204" s="1">
        <v>-9.4008661079287203E-4</v>
      </c>
      <c r="U5204" s="1">
        <v>1.7643291397522899E-5</v>
      </c>
      <c r="V5204">
        <v>5933.9313270266202</v>
      </c>
      <c r="W5204">
        <v>5.9640708358299703E-2</v>
      </c>
      <c r="X5204" s="1">
        <v>-9.0577578658628303E-4</v>
      </c>
      <c r="Y5204" t="str">
        <f t="shared" si="407"/>
        <v>82.387380292643+3858.45519143063i</v>
      </c>
      <c r="Z5204" t="str">
        <f t="shared" si="408"/>
        <v>0.411936901463215+19.2922759571531i</v>
      </c>
      <c r="AA5204">
        <f t="shared" si="409"/>
        <v>19.296673382159284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405"/>
        <v>6.0059999999999988E-2</v>
      </c>
      <c r="E5205" s="2">
        <v>334.8</v>
      </c>
      <c r="F5205" s="2">
        <f t="shared" si="406"/>
        <v>0.43982297150257182</v>
      </c>
      <c r="G5205" s="1">
        <v>1.97922960384514E+18</v>
      </c>
      <c r="H5205">
        <v>5.9647586064025503E-2</v>
      </c>
      <c r="I5205">
        <v>1.58598236635931</v>
      </c>
      <c r="J5205">
        <v>-767.70629927948198</v>
      </c>
      <c r="K5205">
        <v>6249.9919899853703</v>
      </c>
      <c r="L5205">
        <v>1281.81393266753</v>
      </c>
      <c r="M5205">
        <v>-1943.10397833298</v>
      </c>
      <c r="N5205">
        <v>-475.43674784006799</v>
      </c>
      <c r="O5205">
        <v>-1189.7471913423899</v>
      </c>
      <c r="P5205" s="1">
        <v>6.6130742052054295E-4</v>
      </c>
      <c r="Q5205" s="1">
        <v>-1.2653958617160101E-4</v>
      </c>
      <c r="R5205" s="1">
        <v>9.4607953223854301E-4</v>
      </c>
      <c r="S5205" s="1">
        <v>1.90799464240169E-4</v>
      </c>
      <c r="T5205" s="1">
        <v>-9.15205131595742E-4</v>
      </c>
      <c r="U5205" s="1">
        <v>3.20813358655567E-5</v>
      </c>
      <c r="V5205">
        <v>6834.6185954984003</v>
      </c>
      <c r="W5205">
        <v>5.9640708358299703E-2</v>
      </c>
      <c r="X5205" s="1">
        <v>-9.0577578658628303E-4</v>
      </c>
      <c r="Y5205" t="str">
        <f t="shared" si="407"/>
        <v>-148.87159976723+4827.82839490281i</v>
      </c>
      <c r="Z5205" t="str">
        <f t="shared" si="408"/>
        <v>-0.74435799883615+24.1391419745141i</v>
      </c>
      <c r="AA5205">
        <f t="shared" si="409"/>
        <v>24.150615811945247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405"/>
        <v>6.0060000000000037E-2</v>
      </c>
      <c r="E5206" s="2">
        <v>338.4</v>
      </c>
      <c r="F5206" s="2">
        <f t="shared" si="406"/>
        <v>0.37699111843077571</v>
      </c>
      <c r="G5206" s="1">
        <v>1.9792296038450801E+18</v>
      </c>
      <c r="H5206">
        <v>5.9647586064025503E-2</v>
      </c>
      <c r="I5206">
        <v>1.58598236635931</v>
      </c>
      <c r="J5206">
        <v>-716.36960545817396</v>
      </c>
      <c r="K5206">
        <v>7339.4238111141503</v>
      </c>
      <c r="L5206">
        <v>1166.86887514718</v>
      </c>
      <c r="M5206">
        <v>-2001.73515674492</v>
      </c>
      <c r="N5206">
        <v>-661.48307075120704</v>
      </c>
      <c r="O5206">
        <v>-1438.9079932744801</v>
      </c>
      <c r="P5206" s="1">
        <v>5.7264019992886201E-4</v>
      </c>
      <c r="Q5206" s="1">
        <v>-1.3825097494451501E-4</v>
      </c>
      <c r="R5206" s="1">
        <v>9.10509594422242E-4</v>
      </c>
      <c r="S5206" s="1">
        <v>2.1136731048962E-4</v>
      </c>
      <c r="T5206" s="1">
        <v>-8.8932432957587705E-4</v>
      </c>
      <c r="U5206" s="1">
        <v>4.6045294029767599E-5</v>
      </c>
      <c r="V5206">
        <v>7890.3022734435899</v>
      </c>
      <c r="W5206">
        <v>5.9640708358299703E-2</v>
      </c>
      <c r="X5206" s="1">
        <v>-9.0577578658628303E-4</v>
      </c>
      <c r="Y5206" t="str">
        <f t="shared" si="407"/>
        <v>-236.510531654824+6087.13582037235i</v>
      </c>
      <c r="Z5206" t="str">
        <f t="shared" si="408"/>
        <v>-1.18255265827412+30.4356791018618i</v>
      </c>
      <c r="AA5206">
        <f t="shared" si="409"/>
        <v>30.458643981324879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405"/>
        <v>6.0059999999999995E-2</v>
      </c>
      <c r="E5207" s="2">
        <v>342</v>
      </c>
      <c r="F5207" s="2">
        <f t="shared" si="406"/>
        <v>0.31415926535898037</v>
      </c>
      <c r="G5207" s="1">
        <v>1.97922960384513E+18</v>
      </c>
      <c r="H5207">
        <v>5.9647586064025503E-2</v>
      </c>
      <c r="I5207">
        <v>1.58598236635931</v>
      </c>
      <c r="J5207">
        <v>-638.47325126212797</v>
      </c>
      <c r="K5207">
        <v>8242.3059995866497</v>
      </c>
      <c r="L5207">
        <v>951.48539202241898</v>
      </c>
      <c r="M5207">
        <v>-1920.9293174787699</v>
      </c>
      <c r="N5207">
        <v>-797.16727793059295</v>
      </c>
      <c r="O5207">
        <v>-1640.8784173806901</v>
      </c>
      <c r="P5207" s="1">
        <v>4.7105061604164601E-4</v>
      </c>
      <c r="Q5207" s="1">
        <v>-1.5914742105505801E-4</v>
      </c>
      <c r="R5207" s="1">
        <v>8.6746832531585003E-4</v>
      </c>
      <c r="S5207" s="1">
        <v>2.1782130815313001E-4</v>
      </c>
      <c r="T5207" s="1">
        <v>-8.6240606030080701E-4</v>
      </c>
      <c r="U5207" s="1">
        <v>6.0750064355167597E-5</v>
      </c>
      <c r="V5207">
        <v>8733.0697825569805</v>
      </c>
      <c r="W5207">
        <v>5.9640708358299703E-2</v>
      </c>
      <c r="X5207" s="1">
        <v>-9.0577578658628303E-4</v>
      </c>
      <c r="Y5207" t="str">
        <f t="shared" si="407"/>
        <v>-313.198990058563+7245.29902611151i</v>
      </c>
      <c r="Z5207" t="str">
        <f t="shared" si="408"/>
        <v>-1.56599495029282+36.2264951305576i</v>
      </c>
      <c r="AA5207">
        <f t="shared" si="409"/>
        <v>36.26032666191324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405"/>
        <v>6.0060000000000016E-2</v>
      </c>
      <c r="E5208" s="2">
        <v>345.6</v>
      </c>
      <c r="F5208" s="2">
        <f t="shared" si="406"/>
        <v>0.25132741228718375</v>
      </c>
      <c r="G5208" s="1">
        <v>1.9792296038450801E+18</v>
      </c>
      <c r="H5208">
        <v>5.9647586064025503E-2</v>
      </c>
      <c r="I5208">
        <v>1.58598236635931</v>
      </c>
      <c r="J5208">
        <v>-510.697424044846</v>
      </c>
      <c r="K5208">
        <v>8985.1919603104598</v>
      </c>
      <c r="L5208">
        <v>844.79109635841405</v>
      </c>
      <c r="M5208">
        <v>-1735.3129979094599</v>
      </c>
      <c r="N5208">
        <v>-912.33709201591296</v>
      </c>
      <c r="O5208">
        <v>-1800.28107772418</v>
      </c>
      <c r="P5208" s="1">
        <v>3.81538865760436E-4</v>
      </c>
      <c r="Q5208" s="1">
        <v>-1.6902938509059601E-4</v>
      </c>
      <c r="R5208" s="1">
        <v>8.0398495302079498E-4</v>
      </c>
      <c r="S5208" s="1">
        <v>2.1993516341921101E-4</v>
      </c>
      <c r="T5208" s="1">
        <v>-8.3081539957005504E-4</v>
      </c>
      <c r="U5208" s="1">
        <v>7.40062247967271E-5</v>
      </c>
      <c r="V5208">
        <v>9422.9953065908703</v>
      </c>
      <c r="W5208">
        <v>5.9640708358299703E-2</v>
      </c>
      <c r="X5208" s="1">
        <v>-9.0577578658628303E-4</v>
      </c>
      <c r="Y5208" t="str">
        <f t="shared" si="407"/>
        <v>-284.561922930358+8271.35083861926i</v>
      </c>
      <c r="Z5208" t="str">
        <f t="shared" si="408"/>
        <v>-1.42280961465179+41.3567541930963i</v>
      </c>
      <c r="AA5208">
        <f t="shared" si="409"/>
        <v>41.38122164204114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405"/>
        <v>6.0059999999999954E-2</v>
      </c>
      <c r="E5209" s="2">
        <v>349.2</v>
      </c>
      <c r="F5209" s="2">
        <f t="shared" si="406"/>
        <v>0.18849555921538741</v>
      </c>
      <c r="G5209" s="1">
        <v>1.9792296038451799E+18</v>
      </c>
      <c r="H5209">
        <v>5.9647586064025503E-2</v>
      </c>
      <c r="I5209">
        <v>1.58598236635931</v>
      </c>
      <c r="J5209">
        <v>-434.183922043086</v>
      </c>
      <c r="K5209">
        <v>9520.3787739659001</v>
      </c>
      <c r="L5209">
        <v>668.11248417415504</v>
      </c>
      <c r="M5209">
        <v>-1444.4042473366201</v>
      </c>
      <c r="N5209">
        <v>-998.44235935617598</v>
      </c>
      <c r="O5209">
        <v>-1902.9483569014601</v>
      </c>
      <c r="P5209" s="1">
        <v>2.9337966538138998E-4</v>
      </c>
      <c r="Q5209" s="1">
        <v>-1.8436341947274901E-4</v>
      </c>
      <c r="R5209" s="1">
        <v>7.3361918970762496E-4</v>
      </c>
      <c r="S5209" s="1">
        <v>2.1767303665321899E-4</v>
      </c>
      <c r="T5209" s="1">
        <v>-7.9795639138494599E-4</v>
      </c>
      <c r="U5209" s="1">
        <v>8.7979381440637098E-5</v>
      </c>
      <c r="V5209">
        <v>9898.3284039864702</v>
      </c>
      <c r="W5209">
        <v>5.9640708358299703E-2</v>
      </c>
      <c r="X5209" s="1">
        <v>-9.0577578658628205E-4</v>
      </c>
      <c r="Y5209" t="str">
        <f t="shared" si="407"/>
        <v>-301.301535518615+9081.09232511559i</v>
      </c>
      <c r="Z5209" t="str">
        <f t="shared" si="408"/>
        <v>-1.50650767759308+45.4054616255779i</v>
      </c>
      <c r="AA5209">
        <f t="shared" si="409"/>
        <v>45.430446958119113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405"/>
        <v>6.0059999999999968E-2</v>
      </c>
      <c r="E5210" s="2">
        <v>352.8</v>
      </c>
      <c r="F5210" s="2">
        <f t="shared" si="406"/>
        <v>0.12566370614359224</v>
      </c>
      <c r="G5210" s="1">
        <v>1.9792296038451599E+18</v>
      </c>
      <c r="H5210">
        <v>5.9647586064025503E-2</v>
      </c>
      <c r="I5210">
        <v>1.58598236635931</v>
      </c>
      <c r="J5210">
        <v>-477.841424922003</v>
      </c>
      <c r="K5210">
        <v>9896.2107517430395</v>
      </c>
      <c r="L5210">
        <v>472.04479537376102</v>
      </c>
      <c r="M5210">
        <v>-1029.9679419035499</v>
      </c>
      <c r="N5210">
        <v>-1029.09578361128</v>
      </c>
      <c r="O5210">
        <v>-2027.6373787448899</v>
      </c>
      <c r="P5210" s="1">
        <v>2.1280280796371701E-4</v>
      </c>
      <c r="Q5210" s="1">
        <v>-1.8549525456241001E-4</v>
      </c>
      <c r="R5210" s="1">
        <v>6.4556171381214503E-4</v>
      </c>
      <c r="S5210" s="1">
        <v>2.0943211624969201E-4</v>
      </c>
      <c r="T5210" s="1">
        <v>-7.6184795413078898E-4</v>
      </c>
      <c r="U5210" s="1">
        <v>1.01552413943558E-4</v>
      </c>
      <c r="V5210">
        <v>10228.2614061239</v>
      </c>
      <c r="W5210">
        <v>5.9640708358299703E-2</v>
      </c>
      <c r="X5210" s="1">
        <v>-9.0577578658628205E-4</v>
      </c>
      <c r="Y5210" t="str">
        <f t="shared" si="407"/>
        <v>-414.910601970784+9689.08696148433i</v>
      </c>
      <c r="Z5210" t="str">
        <f t="shared" si="408"/>
        <v>-2.07455300985392+48.4454348074217i</v>
      </c>
      <c r="AA5210">
        <f t="shared" si="409"/>
        <v>48.489833201103508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405"/>
        <v>6.0060000000000009E-2</v>
      </c>
      <c r="E5211" s="2">
        <v>356.4</v>
      </c>
      <c r="F5211" s="2">
        <f t="shared" si="406"/>
        <v>6.2831853071795826E-2</v>
      </c>
      <c r="G5211" s="1">
        <v>1.9792296038451E+18</v>
      </c>
      <c r="H5211">
        <v>5.9647586064025503E-2</v>
      </c>
      <c r="I5211">
        <v>1.58598236635931</v>
      </c>
      <c r="J5211">
        <v>-196.53149877323099</v>
      </c>
      <c r="K5211">
        <v>9809.0914837348791</v>
      </c>
      <c r="L5211">
        <v>233.566114934014</v>
      </c>
      <c r="M5211">
        <v>-499.619191836352</v>
      </c>
      <c r="N5211">
        <v>-1095.4422614688999</v>
      </c>
      <c r="O5211">
        <v>-2005.4821636276299</v>
      </c>
      <c r="P5211" s="1">
        <v>1.51096216070947E-4</v>
      </c>
      <c r="Q5211" s="1">
        <v>-1.8666690965182399E-4</v>
      </c>
      <c r="R5211" s="1">
        <v>5.4744304215248202E-4</v>
      </c>
      <c r="S5211" s="1">
        <v>2.07705182245669E-4</v>
      </c>
      <c r="T5211" s="1">
        <v>-7.1914187324499505E-4</v>
      </c>
      <c r="U5211" s="1">
        <v>1.12726643850896E-4</v>
      </c>
      <c r="V5211">
        <v>10088.7573709564</v>
      </c>
      <c r="W5211">
        <v>5.9640708358299703E-2</v>
      </c>
      <c r="X5211" s="1">
        <v>-9.0577578658628303E-4</v>
      </c>
      <c r="Y5211" t="str">
        <f t="shared" si="407"/>
        <v>-181.477951052603+9758.36413374332i</v>
      </c>
      <c r="Z5211" t="str">
        <f t="shared" si="408"/>
        <v>-0.907389755263015+48.7918206687166i</v>
      </c>
      <c r="AA5211">
        <f t="shared" si="409"/>
        <v>48.800257379814681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405"/>
        <v>6.0060000000000002E-2</v>
      </c>
      <c r="E5212" s="2">
        <v>0</v>
      </c>
      <c r="F5212" s="2">
        <f t="shared" si="406"/>
        <v>0</v>
      </c>
      <c r="G5212" s="1">
        <v>1.85294476828595E+18</v>
      </c>
      <c r="H5212">
        <v>5.9871155959643999E-2</v>
      </c>
      <c r="I5212">
        <v>1.5910322608024701</v>
      </c>
      <c r="J5212">
        <v>-1036.21797631663</v>
      </c>
      <c r="K5212">
        <v>6757.2268527086499</v>
      </c>
      <c r="L5212">
        <v>202.96776874776501</v>
      </c>
      <c r="M5212">
        <v>91.678877281810401</v>
      </c>
      <c r="N5212">
        <v>-519.13072148056301</v>
      </c>
      <c r="O5212">
        <v>-1590.54887498423</v>
      </c>
      <c r="P5212" s="1">
        <v>1.2210002881249499E-4</v>
      </c>
      <c r="Q5212" s="1">
        <v>-1.9694288690148999E-4</v>
      </c>
      <c r="R5212" s="1">
        <v>4.8452562867590802E-4</v>
      </c>
      <c r="S5212" s="1">
        <v>2.0572387242372701E-4</v>
      </c>
      <c r="T5212" s="1">
        <v>-7.0069640819136905E-4</v>
      </c>
      <c r="U5212" s="1">
        <v>1.08104407263423E-4</v>
      </c>
      <c r="V5212">
        <v>7041.5059323128598</v>
      </c>
      <c r="W5212">
        <v>5.9858897967479001E-2</v>
      </c>
      <c r="X5212">
        <v>-1.2114660758553099E-3</v>
      </c>
      <c r="Y5212" t="str">
        <f t="shared" si="407"/>
        <v>-1036.21797631663+6757.22685270865i</v>
      </c>
      <c r="Z5212" t="str">
        <f t="shared" si="408"/>
        <v>-5.18108988158315+33.7861342635432i</v>
      </c>
      <c r="AA5212">
        <f t="shared" si="409"/>
        <v>34.18108483994051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405"/>
        <v>6.0060000000000009E-2</v>
      </c>
      <c r="E5213" s="2">
        <v>3.6</v>
      </c>
      <c r="F5213" s="2">
        <f t="shared" si="406"/>
        <v>-6.2831853071795826E-2</v>
      </c>
      <c r="G5213" s="1">
        <v>1.85294476828595E+18</v>
      </c>
      <c r="H5213">
        <v>5.9871155959643999E-2</v>
      </c>
      <c r="I5213">
        <v>1.5910322608024701</v>
      </c>
      <c r="J5213">
        <v>-905.50749372186203</v>
      </c>
      <c r="K5213">
        <v>6226.7509417545598</v>
      </c>
      <c r="L5213">
        <v>290.22180288483497</v>
      </c>
      <c r="M5213">
        <v>396.19632914130602</v>
      </c>
      <c r="N5213">
        <v>-525.43569451904102</v>
      </c>
      <c r="O5213">
        <v>-1517.3940970087599</v>
      </c>
      <c r="P5213" s="1">
        <v>8.3084396890270899E-5</v>
      </c>
      <c r="Q5213" s="1">
        <v>-1.92285965828992E-4</v>
      </c>
      <c r="R5213" s="1">
        <v>3.7275817111455899E-4</v>
      </c>
      <c r="S5213" s="1">
        <v>2.02879590347344E-4</v>
      </c>
      <c r="T5213" s="1">
        <v>-6.4987522064992396E-4</v>
      </c>
      <c r="U5213" s="1">
        <v>1.11003820726249E-4</v>
      </c>
      <c r="V5213">
        <v>6512.4602764726596</v>
      </c>
      <c r="W5213">
        <v>5.9858897967479001E-2</v>
      </c>
      <c r="X5213">
        <v>-1.2114660758553099E-3</v>
      </c>
      <c r="Y5213" t="str">
        <f t="shared" si="407"/>
        <v>-921.943859308387+6189.58649779457i</v>
      </c>
      <c r="Z5213" t="str">
        <f t="shared" si="408"/>
        <v>-4.60971929654194+30.9479324889729i</v>
      </c>
      <c r="AA5213">
        <f t="shared" si="409"/>
        <v>31.289359810244367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405"/>
        <v>6.0059999999999961E-2</v>
      </c>
      <c r="E5214" s="2">
        <v>7.2</v>
      </c>
      <c r="F5214" s="2">
        <f t="shared" si="406"/>
        <v>-0.12566370614359176</v>
      </c>
      <c r="G5214" s="1">
        <v>1.8529447682860001E+18</v>
      </c>
      <c r="H5214">
        <v>5.9871155959643999E-2</v>
      </c>
      <c r="I5214">
        <v>1.5910322608024701</v>
      </c>
      <c r="J5214">
        <v>-993.38032618075101</v>
      </c>
      <c r="K5214">
        <v>5417.3804926371104</v>
      </c>
      <c r="L5214">
        <v>225.830254891165</v>
      </c>
      <c r="M5214">
        <v>536.66579842213696</v>
      </c>
      <c r="N5214">
        <v>-427.02203940864598</v>
      </c>
      <c r="O5214">
        <v>-1433.63953777439</v>
      </c>
      <c r="P5214" s="1">
        <v>6.0975766983261297E-5</v>
      </c>
      <c r="Q5214" s="1">
        <v>-1.94130466489507E-4</v>
      </c>
      <c r="R5214" s="1">
        <v>2.5780023662702102E-4</v>
      </c>
      <c r="S5214" s="1">
        <v>1.9812394821241901E-4</v>
      </c>
      <c r="T5214" s="1">
        <v>-5.9782782940778995E-4</v>
      </c>
      <c r="U5214" s="1">
        <v>1.09592595460742E-4</v>
      </c>
      <c r="V5214">
        <v>5736.8541470111504</v>
      </c>
      <c r="W5214">
        <v>5.9858897967479001E-2</v>
      </c>
      <c r="X5214">
        <v>-1.2114660758553099E-3</v>
      </c>
      <c r="Y5214" t="str">
        <f t="shared" si="407"/>
        <v>-1013.85126168265+5307.40076949993i</v>
      </c>
      <c r="Z5214" t="str">
        <f t="shared" si="408"/>
        <v>-5.06925630841325+26.5370038474997i</v>
      </c>
      <c r="AA5214">
        <f t="shared" si="409"/>
        <v>27.016845351050918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405"/>
        <v>6.0059999999999954E-2</v>
      </c>
      <c r="E5215" s="2">
        <v>10.8</v>
      </c>
      <c r="F5215" s="2">
        <f t="shared" si="406"/>
        <v>-0.18849555921538741</v>
      </c>
      <c r="G5215" s="1">
        <v>1.8529447682860201E+18</v>
      </c>
      <c r="H5215">
        <v>5.9871155959643999E-2</v>
      </c>
      <c r="I5215">
        <v>1.5910322608024701</v>
      </c>
      <c r="J5215">
        <v>-994.72293917454897</v>
      </c>
      <c r="K5215">
        <v>4916.1802514834699</v>
      </c>
      <c r="L5215">
        <v>81.388600503417706</v>
      </c>
      <c r="M5215">
        <v>746.28832535227002</v>
      </c>
      <c r="N5215">
        <v>-403.60675738138599</v>
      </c>
      <c r="O5215">
        <v>-1312.6578406513099</v>
      </c>
      <c r="P5215" s="1">
        <v>5.8509987933030601E-5</v>
      </c>
      <c r="Q5215" s="1">
        <v>-1.80550099301148E-4</v>
      </c>
      <c r="R5215" s="1">
        <v>1.3987024582095501E-4</v>
      </c>
      <c r="S5215" s="1">
        <v>1.84342418464661E-4</v>
      </c>
      <c r="T5215" s="1">
        <v>-5.4499981059359496E-4</v>
      </c>
      <c r="U5215" s="1">
        <v>1.00495193099137E-4</v>
      </c>
      <c r="V5215">
        <v>5254.3164522963798</v>
      </c>
      <c r="W5215">
        <v>5.9858897967479001E-2</v>
      </c>
      <c r="X5215">
        <v>-1.2114660758553099E-3</v>
      </c>
      <c r="Y5215" t="str">
        <f t="shared" si="407"/>
        <v>-992.354364113151+4689.26069585188i</v>
      </c>
      <c r="Z5215" t="str">
        <f t="shared" si="408"/>
        <v>-4.96177182056575+23.4463034792594i</v>
      </c>
      <c r="AA5215">
        <f t="shared" si="409"/>
        <v>23.965565431278517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405"/>
        <v>6.0060000000000016E-2</v>
      </c>
      <c r="E5216" s="2">
        <v>14.4</v>
      </c>
      <c r="F5216" s="2">
        <f t="shared" si="406"/>
        <v>-0.25132741228718375</v>
      </c>
      <c r="G5216" s="1">
        <v>1.85294476828594E+18</v>
      </c>
      <c r="H5216">
        <v>5.9871155959643999E-2</v>
      </c>
      <c r="I5216">
        <v>1.5910322608024701</v>
      </c>
      <c r="J5216">
        <v>-927.11554891819299</v>
      </c>
      <c r="K5216">
        <v>4073.2172529792101</v>
      </c>
      <c r="L5216">
        <v>-24.0908626547333</v>
      </c>
      <c r="M5216">
        <v>932.51459486450199</v>
      </c>
      <c r="N5216">
        <v>-324.656696874695</v>
      </c>
      <c r="O5216">
        <v>-1160.27873412498</v>
      </c>
      <c r="P5216" s="1">
        <v>7.9364737714399396E-5</v>
      </c>
      <c r="Q5216" s="1">
        <v>-1.52413250559428E-4</v>
      </c>
      <c r="R5216" s="1">
        <v>1.5312462122592399E-5</v>
      </c>
      <c r="S5216" s="1">
        <v>1.9383229439069101E-4</v>
      </c>
      <c r="T5216" s="1">
        <v>-4.8778193251127199E-4</v>
      </c>
      <c r="U5216" s="1">
        <v>9.0029650515045302E-5</v>
      </c>
      <c r="V5216">
        <v>4446.6228288444199</v>
      </c>
      <c r="W5216">
        <v>5.9858897967479001E-2</v>
      </c>
      <c r="X5216">
        <v>-1.2114660758553099E-3</v>
      </c>
      <c r="Y5216" t="str">
        <f t="shared" si="407"/>
        <v>-891.997355187379+3713.34269347785i</v>
      </c>
      <c r="Z5216" t="str">
        <f t="shared" si="408"/>
        <v>-4.45998677593689+18.5667134673892i</v>
      </c>
      <c r="AA5216">
        <f t="shared" si="409"/>
        <v>19.09487708841467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405"/>
        <v>6.0059999999999961E-2</v>
      </c>
      <c r="E5217" s="2">
        <v>18</v>
      </c>
      <c r="F5217" s="2">
        <f t="shared" si="406"/>
        <v>-0.31415926535897881</v>
      </c>
      <c r="G5217" s="1">
        <v>1.8529447682860001E+18</v>
      </c>
      <c r="H5217">
        <v>5.9871155959643999E-2</v>
      </c>
      <c r="I5217">
        <v>1.5910322608024701</v>
      </c>
      <c r="J5217">
        <v>-877.60365869033501</v>
      </c>
      <c r="K5217">
        <v>3373.7000640112601</v>
      </c>
      <c r="L5217">
        <v>18.627130200148901</v>
      </c>
      <c r="M5217">
        <v>1007.03743493616</v>
      </c>
      <c r="N5217">
        <v>-294.96530046180499</v>
      </c>
      <c r="O5217">
        <v>-1020.46414160646</v>
      </c>
      <c r="P5217" s="1">
        <v>1.2625950157246299E-4</v>
      </c>
      <c r="Q5217" s="1">
        <v>-1.49971948301534E-4</v>
      </c>
      <c r="R5217" s="1">
        <v>-8.9234374705299496E-5</v>
      </c>
      <c r="S5217" s="1">
        <v>2.1582744342709201E-4</v>
      </c>
      <c r="T5217" s="1">
        <v>-4.31329705082839E-4</v>
      </c>
      <c r="U5217" s="1">
        <v>7.5700367893694794E-5</v>
      </c>
      <c r="V5217">
        <v>3780.85483214837</v>
      </c>
      <c r="W5217">
        <v>5.9858897967479001E-2</v>
      </c>
      <c r="X5217">
        <v>-1.2114660758553099E-3</v>
      </c>
      <c r="Y5217" t="str">
        <f t="shared" si="407"/>
        <v>-840.406778110192+2897.38774853626i</v>
      </c>
      <c r="Z5217" t="str">
        <f t="shared" si="408"/>
        <v>-4.20203389055096+14.4869387426813i</v>
      </c>
      <c r="AA5217">
        <f t="shared" si="409"/>
        <v>15.084047300096195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405"/>
        <v>6.0060000000000037E-2</v>
      </c>
      <c r="E5218" s="2">
        <v>21.6</v>
      </c>
      <c r="F5218" s="2">
        <f t="shared" si="406"/>
        <v>-0.37699111843077571</v>
      </c>
      <c r="G5218" s="1">
        <v>1.8529447682859E+18</v>
      </c>
      <c r="H5218">
        <v>5.9871155959643999E-2</v>
      </c>
      <c r="I5218">
        <v>1.5910322608024701</v>
      </c>
      <c r="J5218">
        <v>-895.28969515039103</v>
      </c>
      <c r="K5218">
        <v>2706.2427735678598</v>
      </c>
      <c r="L5218">
        <v>-11.990035686302701</v>
      </c>
      <c r="M5218">
        <v>1016.03964173355</v>
      </c>
      <c r="N5218">
        <v>-243.89342985720299</v>
      </c>
      <c r="O5218">
        <v>-851.81334771380205</v>
      </c>
      <c r="P5218" s="1">
        <v>1.8248905880558099E-4</v>
      </c>
      <c r="Q5218" s="1">
        <v>-1.61593224399749E-4</v>
      </c>
      <c r="R5218" s="1">
        <v>-1.8321906711907601E-4</v>
      </c>
      <c r="S5218" s="1">
        <v>2.2435096214017101E-4</v>
      </c>
      <c r="T5218" s="1">
        <v>-3.7427916249016199E-4</v>
      </c>
      <c r="U5218" s="1">
        <v>5.7549413492860199E-5</v>
      </c>
      <c r="V5218">
        <v>3153.2275348809599</v>
      </c>
      <c r="W5218">
        <v>5.9858897967479001E-2</v>
      </c>
      <c r="X5218">
        <v>-1.2114660758553099E-3</v>
      </c>
      <c r="Y5218" t="str">
        <f t="shared" si="407"/>
        <v>-828.0054800852+2142.17175734534i</v>
      </c>
      <c r="Z5218" t="str">
        <f t="shared" si="408"/>
        <v>-4.140027400426+10.7108587867267i</v>
      </c>
      <c r="AA5218">
        <f t="shared" si="409"/>
        <v>11.483132099975101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405"/>
        <v>6.0059999999999988E-2</v>
      </c>
      <c r="E5219" s="2">
        <v>25.2</v>
      </c>
      <c r="F5219" s="2">
        <f t="shared" si="406"/>
        <v>-0.43982297150257182</v>
      </c>
      <c r="G5219" s="1">
        <v>1.8529447682859699E+18</v>
      </c>
      <c r="H5219">
        <v>5.9871155959643999E-2</v>
      </c>
      <c r="I5219">
        <v>1.5910322608024701</v>
      </c>
      <c r="J5219">
        <v>-809.34805128180801</v>
      </c>
      <c r="K5219">
        <v>2196.432912059</v>
      </c>
      <c r="L5219">
        <v>-19.6295667836179</v>
      </c>
      <c r="M5219">
        <v>1074.70544992072</v>
      </c>
      <c r="N5219">
        <v>-228.63483185174101</v>
      </c>
      <c r="O5219">
        <v>-712.04367507848497</v>
      </c>
      <c r="P5219" s="1">
        <v>2.4516762451735598E-4</v>
      </c>
      <c r="Q5219" s="1">
        <v>-1.66625305326078E-4</v>
      </c>
      <c r="R5219" s="1">
        <v>-2.7378188299829998E-4</v>
      </c>
      <c r="S5219" s="1">
        <v>2.26317144696311E-4</v>
      </c>
      <c r="T5219" s="1">
        <v>-3.1569672043833201E-4</v>
      </c>
      <c r="U5219" s="1">
        <v>3.5058889361564098E-5</v>
      </c>
      <c r="V5219">
        <v>2682.16684992306</v>
      </c>
      <c r="W5219">
        <v>5.9858897967479001E-2</v>
      </c>
      <c r="X5219">
        <v>-1.2114660758553099E-3</v>
      </c>
      <c r="Y5219" t="str">
        <f t="shared" si="407"/>
        <v>-723.962148621577+1529.80459264933i</v>
      </c>
      <c r="Z5219" t="str">
        <f t="shared" si="408"/>
        <v>-3.61981074310788+7.64902296324665i</v>
      </c>
      <c r="AA5219">
        <f t="shared" si="409"/>
        <v>8.4623035934781843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405"/>
        <v>6.0060000000000037E-2</v>
      </c>
      <c r="E5220" s="2">
        <v>28.8</v>
      </c>
      <c r="F5220" s="2">
        <f t="shared" si="406"/>
        <v>-0.50265482457436628</v>
      </c>
      <c r="G5220" s="1">
        <v>1.8529447682859E+18</v>
      </c>
      <c r="H5220">
        <v>5.9871155959643999E-2</v>
      </c>
      <c r="I5220">
        <v>1.5910322608024701</v>
      </c>
      <c r="J5220">
        <v>-748.33496329389504</v>
      </c>
      <c r="K5220">
        <v>1711.8389001268099</v>
      </c>
      <c r="L5220">
        <v>43.421162842401003</v>
      </c>
      <c r="M5220">
        <v>1087.4764710297</v>
      </c>
      <c r="N5220">
        <v>-239.86013679083001</v>
      </c>
      <c r="O5220">
        <v>-590.26623647155702</v>
      </c>
      <c r="P5220" s="1">
        <v>3.2987446396672601E-4</v>
      </c>
      <c r="Q5220" s="1">
        <v>-1.73146566823228E-4</v>
      </c>
      <c r="R5220" s="1">
        <v>-3.5903575007699E-4</v>
      </c>
      <c r="S5220" s="1">
        <v>2.2910586782245499E-4</v>
      </c>
      <c r="T5220" s="1">
        <v>-2.5607821379426302E-4</v>
      </c>
      <c r="U5220" s="1">
        <v>6.4895759377812599E-6</v>
      </c>
      <c r="V5220">
        <v>2254.0708118514899</v>
      </c>
      <c r="W5220">
        <v>5.9858897967479001E-2</v>
      </c>
      <c r="X5220">
        <v>-1.2114660758553099E-3</v>
      </c>
      <c r="Y5220" t="str">
        <f t="shared" si="407"/>
        <v>-676.689231977916+976.200077922334i</v>
      </c>
      <c r="Z5220" t="str">
        <f t="shared" si="408"/>
        <v>-3.38344615988958+4.88100038961167i</v>
      </c>
      <c r="AA5220">
        <f t="shared" si="409"/>
        <v>5.9390127732023625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405"/>
        <v>6.0059999999999954E-2</v>
      </c>
      <c r="E5221" s="2">
        <v>32.4</v>
      </c>
      <c r="F5221" s="2">
        <f t="shared" si="406"/>
        <v>-0.56548667764616245</v>
      </c>
      <c r="G5221" s="1">
        <v>1.8529447682860001E+18</v>
      </c>
      <c r="H5221">
        <v>5.9871155959643999E-2</v>
      </c>
      <c r="I5221">
        <v>1.5910322608024701</v>
      </c>
      <c r="J5221">
        <v>-690.914856457469</v>
      </c>
      <c r="K5221">
        <v>1365.8338554086199</v>
      </c>
      <c r="L5221">
        <v>72.669606206316502</v>
      </c>
      <c r="M5221">
        <v>1063.1574380388599</v>
      </c>
      <c r="N5221">
        <v>-277.24465178124399</v>
      </c>
      <c r="O5221">
        <v>-504.72548286874002</v>
      </c>
      <c r="P5221" s="1">
        <v>4.2596881753674499E-4</v>
      </c>
      <c r="Q5221" s="1">
        <v>-1.7973405740795599E-4</v>
      </c>
      <c r="R5221" s="1">
        <v>-4.3306912974242097E-4</v>
      </c>
      <c r="S5221" s="1">
        <v>2.30805987170843E-4</v>
      </c>
      <c r="T5221" s="1">
        <v>-1.99893651662693E-4</v>
      </c>
      <c r="U5221" s="1">
        <v>-2.5737722543258898E-5</v>
      </c>
      <c r="V5221">
        <v>1951.9381340544401</v>
      </c>
      <c r="W5221">
        <v>5.9858897967479001E-2</v>
      </c>
      <c r="X5221">
        <v>-1.2114660758553099E-3</v>
      </c>
      <c r="Y5221" t="str">
        <f t="shared" si="407"/>
        <v>-622.297029637173+583.543423135136i</v>
      </c>
      <c r="Z5221" t="str">
        <f t="shared" si="408"/>
        <v>-3.11148514818586+2.91771711567568i</v>
      </c>
      <c r="AA5221">
        <f t="shared" si="409"/>
        <v>4.2654909441338633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405"/>
        <v>6.006000000000003E-2</v>
      </c>
      <c r="E5222" s="2">
        <v>36</v>
      </c>
      <c r="F5222" s="2">
        <f t="shared" si="406"/>
        <v>-0.62831853071795751</v>
      </c>
      <c r="G5222" s="1">
        <v>1.85294476828593E+18</v>
      </c>
      <c r="H5222">
        <v>5.9871155959643999E-2</v>
      </c>
      <c r="I5222">
        <v>1.5910322608024701</v>
      </c>
      <c r="J5222">
        <v>-590.54186969889895</v>
      </c>
      <c r="K5222">
        <v>1148.8655133964301</v>
      </c>
      <c r="L5222">
        <v>68.741330041503701</v>
      </c>
      <c r="M5222">
        <v>1024.71257972227</v>
      </c>
      <c r="N5222">
        <v>-331.852105719782</v>
      </c>
      <c r="O5222">
        <v>-441.41362698755802</v>
      </c>
      <c r="P5222" s="1">
        <v>5.4103336085514699E-4</v>
      </c>
      <c r="Q5222" s="1">
        <v>-1.8793287550406701E-4</v>
      </c>
      <c r="R5222" s="1">
        <v>-4.9355996391502698E-4</v>
      </c>
      <c r="S5222" s="1">
        <v>2.3455921785218501E-4</v>
      </c>
      <c r="T5222" s="1">
        <v>-1.47920967912945E-4</v>
      </c>
      <c r="U5222" s="1">
        <v>-6.2625216882115705E-5</v>
      </c>
      <c r="V5222">
        <v>1740.2197330788499</v>
      </c>
      <c r="W5222">
        <v>5.9858897967479001E-2</v>
      </c>
      <c r="X5222">
        <v>-1.2114660758553099E-3</v>
      </c>
      <c r="Y5222" t="str">
        <f t="shared" si="407"/>
        <v>-518.16354849773+327.140782389686i</v>
      </c>
      <c r="Z5222" t="str">
        <f t="shared" si="408"/>
        <v>-2.59081774248865+1.63570391194843i</v>
      </c>
      <c r="AA5222">
        <f t="shared" si="409"/>
        <v>3.0639621182967294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405"/>
        <v>6.0060000000000002E-2</v>
      </c>
      <c r="E5223" s="2">
        <v>39.6</v>
      </c>
      <c r="F5223" s="2">
        <f t="shared" si="406"/>
        <v>-0.69115038378975446</v>
      </c>
      <c r="G5223" s="1">
        <v>1.85294476828594E+18</v>
      </c>
      <c r="H5223">
        <v>5.9871155959643999E-2</v>
      </c>
      <c r="I5223">
        <v>1.5910322608024701</v>
      </c>
      <c r="J5223">
        <v>-561.92249245274604</v>
      </c>
      <c r="K5223">
        <v>956.93898042411797</v>
      </c>
      <c r="L5223">
        <v>57.7978415680262</v>
      </c>
      <c r="M5223">
        <v>1012.9910955225999</v>
      </c>
      <c r="N5223">
        <v>-341.04463315126202</v>
      </c>
      <c r="O5223">
        <v>-416.332785230159</v>
      </c>
      <c r="P5223" s="1">
        <v>6.7412098791558403E-4</v>
      </c>
      <c r="Q5223" s="1">
        <v>-2.05543992486584E-4</v>
      </c>
      <c r="R5223" s="1">
        <v>-5.3142467194834599E-4</v>
      </c>
      <c r="S5223" s="1">
        <v>2.3576434585435201E-4</v>
      </c>
      <c r="T5223" s="1">
        <v>-1.00562756185835E-4</v>
      </c>
      <c r="U5223" s="1">
        <v>-1.02534159027573E-4</v>
      </c>
      <c r="V5223">
        <v>1597.06765033177</v>
      </c>
      <c r="W5223">
        <v>5.9858897967479001E-2</v>
      </c>
      <c r="X5223">
        <v>-1.2114660758553099E-3</v>
      </c>
      <c r="Y5223" t="str">
        <f t="shared" si="407"/>
        <v>-469.810452619573+91.6293312572329i</v>
      </c>
      <c r="Z5223" t="str">
        <f t="shared" si="408"/>
        <v>-2.34905226309787+0.458146656286165i</v>
      </c>
      <c r="AA5223">
        <f t="shared" si="409"/>
        <v>2.3933125356775737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405"/>
        <v>6.0059999999999988E-2</v>
      </c>
      <c r="E5224" s="2">
        <v>43.2</v>
      </c>
      <c r="F5224" s="2">
        <f t="shared" si="406"/>
        <v>-0.75398223686154964</v>
      </c>
      <c r="G5224" s="1">
        <v>1.8529447682859699E+18</v>
      </c>
      <c r="H5224">
        <v>5.9871155959643999E-2</v>
      </c>
      <c r="I5224">
        <v>1.5910322608024701</v>
      </c>
      <c r="J5224">
        <v>-588.98303549835805</v>
      </c>
      <c r="K5224">
        <v>861.70560927595898</v>
      </c>
      <c r="L5224">
        <v>-20.928459259733</v>
      </c>
      <c r="M5224">
        <v>1013.6054583152001</v>
      </c>
      <c r="N5224">
        <v>-336.57761227662598</v>
      </c>
      <c r="O5224">
        <v>-407.67334123208599</v>
      </c>
      <c r="P5224" s="1">
        <v>8.0620933371207295E-4</v>
      </c>
      <c r="Q5224" s="1">
        <v>-2.2910891576598301E-4</v>
      </c>
      <c r="R5224" s="1">
        <v>-5.4150877683546304E-4</v>
      </c>
      <c r="S5224" s="1">
        <v>2.2953933268550199E-4</v>
      </c>
      <c r="T5224" s="1">
        <v>-6.0265466634709002E-5</v>
      </c>
      <c r="U5224" s="1">
        <v>-1.45320008663459E-4</v>
      </c>
      <c r="V5224">
        <v>1548.1452260473</v>
      </c>
      <c r="W5224">
        <v>5.9858897967479001E-2</v>
      </c>
      <c r="X5224">
        <v>-1.2114660758553099E-3</v>
      </c>
      <c r="Y5224" t="str">
        <f t="shared" si="407"/>
        <v>-415.023638743938-65.704327807965i</v>
      </c>
      <c r="Z5224" t="str">
        <f t="shared" si="408"/>
        <v>-2.07511819371969-0.328521639039825i</v>
      </c>
      <c r="AA5224">
        <f t="shared" si="409"/>
        <v>2.1009621570185124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405"/>
        <v>6.0059999999999988E-2</v>
      </c>
      <c r="E5225" s="2">
        <v>46.8</v>
      </c>
      <c r="F5225" s="2">
        <f t="shared" si="406"/>
        <v>-0.81681408993334703</v>
      </c>
      <c r="G5225" s="1">
        <v>1.8529447682859599E+18</v>
      </c>
      <c r="H5225">
        <v>5.9871155959643999E-2</v>
      </c>
      <c r="I5225">
        <v>1.5910322608024701</v>
      </c>
      <c r="J5225">
        <v>-586.12229718718902</v>
      </c>
      <c r="K5225">
        <v>783.26401082744405</v>
      </c>
      <c r="L5225">
        <v>-104.68161088919</v>
      </c>
      <c r="M5225">
        <v>1040.58394090413</v>
      </c>
      <c r="N5225">
        <v>-333.89889861694201</v>
      </c>
      <c r="O5225">
        <v>-398.63335123632697</v>
      </c>
      <c r="P5225" s="1">
        <v>9.3787821502406502E-4</v>
      </c>
      <c r="Q5225" s="1">
        <v>-2.6235417240626501E-4</v>
      </c>
      <c r="R5225" s="1">
        <v>-5.22754452894892E-4</v>
      </c>
      <c r="S5225" s="1">
        <v>2.0939867194914901E-4</v>
      </c>
      <c r="T5225" s="1">
        <v>-2.7635344091361099E-5</v>
      </c>
      <c r="U5225" s="1">
        <v>-1.8814137871025401E-4</v>
      </c>
      <c r="V5225">
        <v>1523.5524470325599</v>
      </c>
      <c r="W5225">
        <v>5.9858897967479001E-2</v>
      </c>
      <c r="X5225">
        <v>-1.2114660758553099E-3</v>
      </c>
      <c r="Y5225" t="str">
        <f t="shared" si="407"/>
        <v>-324.91871205361-222.371935327623i</v>
      </c>
      <c r="Z5225" t="str">
        <f t="shared" si="408"/>
        <v>-1.62459356026805-1.11185967663812i</v>
      </c>
      <c r="AA5225">
        <f t="shared" si="409"/>
        <v>1.9686381527843666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405"/>
        <v>6.0060000000000002E-2</v>
      </c>
      <c r="E5226" s="2">
        <v>50.4</v>
      </c>
      <c r="F5226" s="2">
        <f t="shared" si="406"/>
        <v>-0.87964594300514209</v>
      </c>
      <c r="G5226" s="1">
        <v>1.85294476828594E+18</v>
      </c>
      <c r="H5226">
        <v>5.9871155959643999E-2</v>
      </c>
      <c r="I5226">
        <v>1.5910322608024701</v>
      </c>
      <c r="J5226">
        <v>-609.90309239801297</v>
      </c>
      <c r="K5226">
        <v>724.93768747943898</v>
      </c>
      <c r="L5226">
        <v>-203.73469026866599</v>
      </c>
      <c r="M5226">
        <v>1085.82884804593</v>
      </c>
      <c r="N5226">
        <v>-306.40842725887899</v>
      </c>
      <c r="O5226">
        <v>-379.486318702451</v>
      </c>
      <c r="P5226">
        <v>1.0512663137132901E-3</v>
      </c>
      <c r="Q5226" s="1">
        <v>-2.9887734261575799E-4</v>
      </c>
      <c r="R5226" s="1">
        <v>-4.7237941148089199E-4</v>
      </c>
      <c r="S5226" s="1">
        <v>1.5895999209976399E-4</v>
      </c>
      <c r="T5226" s="1">
        <v>-3.3531509977333399E-6</v>
      </c>
      <c r="U5226" s="1">
        <v>-2.3322806559110501E-4</v>
      </c>
      <c r="V5226">
        <v>1534.9086404375701</v>
      </c>
      <c r="W5226">
        <v>5.9858897967479001E-2</v>
      </c>
      <c r="X5226">
        <v>-1.2114660758553099E-3</v>
      </c>
      <c r="Y5226" t="str">
        <f t="shared" si="407"/>
        <v>-231.786585651574-374.552833735036i</v>
      </c>
      <c r="Z5226" t="str">
        <f t="shared" si="408"/>
        <v>-1.15893292825787-1.87276416867518i</v>
      </c>
      <c r="AA5226">
        <f t="shared" si="409"/>
        <v>2.2023558213136223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405"/>
        <v>6.005999999999994E-2</v>
      </c>
      <c r="E5227" s="2">
        <v>54</v>
      </c>
      <c r="F5227" s="2">
        <f t="shared" si="406"/>
        <v>-0.94247779607693793</v>
      </c>
      <c r="G5227" s="1">
        <v>1.8529447682860201E+18</v>
      </c>
      <c r="H5227">
        <v>5.9871155959643999E-2</v>
      </c>
      <c r="I5227">
        <v>1.5910322608024701</v>
      </c>
      <c r="J5227">
        <v>-659.86149725547</v>
      </c>
      <c r="K5227">
        <v>669.63174673083302</v>
      </c>
      <c r="L5227">
        <v>-327.23740984697901</v>
      </c>
      <c r="M5227">
        <v>1098.2336954242801</v>
      </c>
      <c r="N5227">
        <v>-239.71157980727699</v>
      </c>
      <c r="O5227">
        <v>-372.02436518291898</v>
      </c>
      <c r="P5227">
        <v>1.12256171463366E-3</v>
      </c>
      <c r="Q5227" s="1">
        <v>-3.1193553400011399E-4</v>
      </c>
      <c r="R5227" s="1">
        <v>-3.9563208512011602E-4</v>
      </c>
      <c r="S5227" s="1">
        <v>8.0371540075188002E-5</v>
      </c>
      <c r="T5227" s="1">
        <v>1.35495655287591E-5</v>
      </c>
      <c r="U5227" s="1">
        <v>-2.8029875572281203E-4</v>
      </c>
      <c r="V5227">
        <v>1546.8966396440601</v>
      </c>
      <c r="W5227">
        <v>5.9858897967479001E-2</v>
      </c>
      <c r="X5227">
        <v>-1.2114660758553099E-3</v>
      </c>
      <c r="Y5227" t="str">
        <f t="shared" si="407"/>
        <v>-123.116230880949-494.890058198211i</v>
      </c>
      <c r="Z5227" t="str">
        <f t="shared" si="408"/>
        <v>-0.615581154404745-2.47445029099106i</v>
      </c>
      <c r="AA5227">
        <f t="shared" si="409"/>
        <v>2.5498714477879116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405"/>
        <v>6.0059999999999954E-2</v>
      </c>
      <c r="E5228" s="2">
        <v>57.6</v>
      </c>
      <c r="F5228" s="2">
        <f t="shared" si="406"/>
        <v>-1.0053096491487341</v>
      </c>
      <c r="G5228" s="1">
        <v>1.8529447682860101E+18</v>
      </c>
      <c r="H5228">
        <v>5.9871155959643999E-2</v>
      </c>
      <c r="I5228">
        <v>1.5910322608024701</v>
      </c>
      <c r="J5228">
        <v>-650.67812068737896</v>
      </c>
      <c r="K5228">
        <v>682.34075407383</v>
      </c>
      <c r="L5228">
        <v>-589.32701065099798</v>
      </c>
      <c r="M5228">
        <v>1118.73758792998</v>
      </c>
      <c r="N5228">
        <v>-108.444107710663</v>
      </c>
      <c r="O5228">
        <v>-392.09275880129201</v>
      </c>
      <c r="P5228">
        <v>1.1433853067162199E-3</v>
      </c>
      <c r="Q5228" s="1">
        <v>-2.9523606361210499E-4</v>
      </c>
      <c r="R5228" s="1">
        <v>-3.1402625629583402E-4</v>
      </c>
      <c r="S5228" s="1">
        <v>-2.3090290966532001E-5</v>
      </c>
      <c r="T5228" s="1">
        <v>2.1174420596813899E-5</v>
      </c>
      <c r="U5228" s="1">
        <v>-3.2856724328153097E-4</v>
      </c>
      <c r="V5228">
        <v>1628.9100323661501</v>
      </c>
      <c r="W5228">
        <v>5.9858897967479001E-2</v>
      </c>
      <c r="X5228">
        <v>-1.2114660758553099E-3</v>
      </c>
      <c r="Y5228" t="str">
        <f t="shared" si="407"/>
        <v>148.934480374386-578.964927459116i</v>
      </c>
      <c r="Z5228" t="str">
        <f t="shared" si="408"/>
        <v>0.74467240187193-2.89482463729558i</v>
      </c>
      <c r="AA5228">
        <f t="shared" si="409"/>
        <v>2.9890712047061037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405"/>
        <v>6.0060000000000037E-2</v>
      </c>
      <c r="E5229" s="2">
        <v>61.2</v>
      </c>
      <c r="F5229" s="2">
        <f t="shared" si="406"/>
        <v>-1.0681415022205305</v>
      </c>
      <c r="G5229" s="1">
        <v>1.8529447682859E+18</v>
      </c>
      <c r="H5229">
        <v>5.9871155959643999E-2</v>
      </c>
      <c r="I5229">
        <v>1.5910322608024701</v>
      </c>
      <c r="J5229">
        <v>-630.20054564382303</v>
      </c>
      <c r="K5229">
        <v>667.45166646671396</v>
      </c>
      <c r="L5229">
        <v>-928.21737016516704</v>
      </c>
      <c r="M5229">
        <v>1199.8916954387</v>
      </c>
      <c r="N5229">
        <v>94.774114634998199</v>
      </c>
      <c r="O5229">
        <v>-466.13563860989001</v>
      </c>
      <c r="P5229">
        <v>1.11784820213447E-3</v>
      </c>
      <c r="Q5229" s="1">
        <v>-2.3044916800863999E-4</v>
      </c>
      <c r="R5229" s="1">
        <v>-2.3829410665298601E-4</v>
      </c>
      <c r="S5229" s="1">
        <v>-1.44947173005428E-4</v>
      </c>
      <c r="T5229" s="1">
        <v>2.36129100984616E-5</v>
      </c>
      <c r="U5229" s="1">
        <v>-3.7712940428643601E-4</v>
      </c>
      <c r="V5229">
        <v>1835.82041285229</v>
      </c>
      <c r="W5229">
        <v>5.9858897967479001E-2</v>
      </c>
      <c r="X5229">
        <v>-1.2114660758553099E-3</v>
      </c>
      <c r="Y5229" t="str">
        <f t="shared" si="407"/>
        <v>509.801653723667-729.925815436438i</v>
      </c>
      <c r="Z5229" t="str">
        <f t="shared" si="408"/>
        <v>2.54900826861834-3.64962907718219i</v>
      </c>
      <c r="AA5229">
        <f t="shared" si="409"/>
        <v>4.4516553723865897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405"/>
        <v>6.0059999999999988E-2</v>
      </c>
      <c r="E5230" s="2">
        <v>64.8</v>
      </c>
      <c r="F5230" s="2">
        <f t="shared" si="406"/>
        <v>-1.1309733552923249</v>
      </c>
      <c r="G5230" s="1">
        <v>1.8529447682859699E+18</v>
      </c>
      <c r="H5230">
        <v>5.9871155959643999E-2</v>
      </c>
      <c r="I5230">
        <v>1.5910322608024701</v>
      </c>
      <c r="J5230">
        <v>-583.57521512694495</v>
      </c>
      <c r="K5230">
        <v>696.68685210828596</v>
      </c>
      <c r="L5230">
        <v>-1425.0706008974701</v>
      </c>
      <c r="M5230">
        <v>1373.2382182603601</v>
      </c>
      <c r="N5230">
        <v>357.96098140717697</v>
      </c>
      <c r="O5230">
        <v>-575.64737403912704</v>
      </c>
      <c r="P5230">
        <v>1.04111377919188E-3</v>
      </c>
      <c r="Q5230" s="1">
        <v>-1.05821258167868E-4</v>
      </c>
      <c r="R5230" s="1">
        <v>-1.6672921455454501E-4</v>
      </c>
      <c r="S5230" s="1">
        <v>-2.7648295072519799E-4</v>
      </c>
      <c r="T5230" s="1">
        <v>2.2072313780894E-5</v>
      </c>
      <c r="U5230" s="1">
        <v>-4.2280002649510898E-4</v>
      </c>
      <c r="V5230">
        <v>2280.79985678102</v>
      </c>
      <c r="W5230">
        <v>5.9858897967479001E-2</v>
      </c>
      <c r="X5230">
        <v>-1.2114660758553099E-3</v>
      </c>
      <c r="Y5230" t="str">
        <f t="shared" si="407"/>
        <v>1040.96818969436-945.908255028843i</v>
      </c>
      <c r="Z5230" t="str">
        <f t="shared" si="408"/>
        <v>5.2048409484718-4.72954127514422i</v>
      </c>
      <c r="AA5230">
        <f t="shared" si="409"/>
        <v>7.0327043142863355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405"/>
        <v>6.0060000000000037E-2</v>
      </c>
      <c r="E5231" s="2">
        <v>68.400000000000006</v>
      </c>
      <c r="F5231" s="2">
        <f t="shared" si="406"/>
        <v>-1.1938052083641209</v>
      </c>
      <c r="G5231" s="1">
        <v>1.85294476828593E+18</v>
      </c>
      <c r="H5231">
        <v>5.9871155959643999E-2</v>
      </c>
      <c r="I5231">
        <v>1.5910322608024701</v>
      </c>
      <c r="J5231">
        <v>-472.565994033126</v>
      </c>
      <c r="K5231">
        <v>686.90363697845601</v>
      </c>
      <c r="L5231">
        <v>-2002.2700659233999</v>
      </c>
      <c r="M5231">
        <v>1538.3883392830401</v>
      </c>
      <c r="N5231">
        <v>680.104491293862</v>
      </c>
      <c r="O5231">
        <v>-670.31452813940302</v>
      </c>
      <c r="P5231" s="1">
        <v>9.0211800944772899E-4</v>
      </c>
      <c r="Q5231" s="1">
        <v>9.2936940982687799E-5</v>
      </c>
      <c r="R5231" s="1">
        <v>-1.0757469939660299E-4</v>
      </c>
      <c r="S5231" s="1">
        <v>-4.0017696250670202E-4</v>
      </c>
      <c r="T5231" s="1">
        <v>1.6088304557395598E-5</v>
      </c>
      <c r="U5231" s="1">
        <v>-4.6920534854593402E-4</v>
      </c>
      <c r="V5231">
        <v>2825.3748442035999</v>
      </c>
      <c r="W5231">
        <v>5.9858897967479001E-2</v>
      </c>
      <c r="X5231">
        <v>-1.2114660758553099E-3</v>
      </c>
      <c r="Y5231" t="str">
        <f t="shared" si="407"/>
        <v>1687.70048052607-1177.49120992988i</v>
      </c>
      <c r="Z5231" t="str">
        <f t="shared" si="408"/>
        <v>8.43850240263035-5.8874560496494i</v>
      </c>
      <c r="AA5231">
        <f t="shared" si="409"/>
        <v>10.289337273884627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405"/>
        <v>6.0059999999999961E-2</v>
      </c>
      <c r="E5232" s="2">
        <v>72</v>
      </c>
      <c r="F5232" s="2">
        <f t="shared" si="406"/>
        <v>-1.2566370614359179</v>
      </c>
      <c r="G5232" s="1">
        <v>1.8529447682860001E+18</v>
      </c>
      <c r="H5232">
        <v>5.9871155959643999E-2</v>
      </c>
      <c r="I5232">
        <v>1.5910322608024701</v>
      </c>
      <c r="J5232">
        <v>-340.64614303245997</v>
      </c>
      <c r="K5232">
        <v>642.27766158121403</v>
      </c>
      <c r="L5232">
        <v>-2707.19678314169</v>
      </c>
      <c r="M5232">
        <v>1908.26420501704</v>
      </c>
      <c r="N5232">
        <v>1122.27368152232</v>
      </c>
      <c r="O5232">
        <v>-827.48227796526203</v>
      </c>
      <c r="P5232" s="1">
        <v>7.1063238350170402E-4</v>
      </c>
      <c r="Q5232" s="1">
        <v>3.6043183662153299E-4</v>
      </c>
      <c r="R5232" s="1">
        <v>-6.9706396069031603E-5</v>
      </c>
      <c r="S5232" s="1">
        <v>-5.1228883308655196E-4</v>
      </c>
      <c r="T5232" s="1">
        <v>1.00527233211894E-5</v>
      </c>
      <c r="U5232" s="1">
        <v>-5.0925974542831301E-4</v>
      </c>
      <c r="V5232">
        <v>3666.49317805385</v>
      </c>
      <c r="W5232">
        <v>5.9858897967479001E-2</v>
      </c>
      <c r="X5232">
        <v>-1.2114660758553099E-3</v>
      </c>
      <c r="Y5232" t="str">
        <f t="shared" si="407"/>
        <v>2469.43169423487-1616.39239445825i</v>
      </c>
      <c r="Z5232" t="str">
        <f t="shared" si="408"/>
        <v>12.3471584711744-8.08196197229125i</v>
      </c>
      <c r="AA5232">
        <f t="shared" si="409"/>
        <v>14.757046846637563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405"/>
        <v>6.0060000000000016E-2</v>
      </c>
      <c r="E5233" s="2">
        <v>75.599999999999994</v>
      </c>
      <c r="F5233" s="2">
        <f t="shared" si="406"/>
        <v>-1.319468914507713</v>
      </c>
      <c r="G5233" s="1">
        <v>1.85294476828594E+18</v>
      </c>
      <c r="H5233">
        <v>5.9871155959643999E-2</v>
      </c>
      <c r="I5233">
        <v>1.5910322608024701</v>
      </c>
      <c r="J5233">
        <v>-297.80405075238502</v>
      </c>
      <c r="K5233">
        <v>498.32716740373002</v>
      </c>
      <c r="L5233">
        <v>-3325.08755946477</v>
      </c>
      <c r="M5233">
        <v>2058.2347267557602</v>
      </c>
      <c r="N5233">
        <v>1577.4180825129899</v>
      </c>
      <c r="O5233">
        <v>-938.59737011453399</v>
      </c>
      <c r="P5233" s="1">
        <v>4.9234275990481995E-4</v>
      </c>
      <c r="Q5233" s="1">
        <v>6.6827607603300995E-4</v>
      </c>
      <c r="R5233" s="1">
        <v>-5.15257445884493E-5</v>
      </c>
      <c r="S5233" s="1">
        <v>-6.0492021250205003E-4</v>
      </c>
      <c r="T5233" s="1">
        <v>-4.5012837196685804E-6</v>
      </c>
      <c r="U5233" s="1">
        <v>-5.3916246161620298E-4</v>
      </c>
      <c r="V5233">
        <v>4358.7575657717898</v>
      </c>
      <c r="W5233">
        <v>5.9858897967479001E-2</v>
      </c>
      <c r="X5233">
        <v>-1.2114660758553099E-3</v>
      </c>
      <c r="Y5233" t="str">
        <f t="shared" si="407"/>
        <v>3146.56296359702-1869.64257095301i</v>
      </c>
      <c r="Z5233" t="str">
        <f t="shared" si="408"/>
        <v>15.7328148179851-9.34821285476505i</v>
      </c>
      <c r="AA5233">
        <f t="shared" si="409"/>
        <v>18.300561348630975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405"/>
        <v>6.0059999999999954E-2</v>
      </c>
      <c r="E5234" s="2">
        <v>79.2</v>
      </c>
      <c r="F5234" s="2">
        <f t="shared" si="406"/>
        <v>-1.3823007675795091</v>
      </c>
      <c r="G5234" s="1">
        <v>1.8529447682860201E+18</v>
      </c>
      <c r="H5234">
        <v>5.9871155959643999E-2</v>
      </c>
      <c r="I5234">
        <v>1.5910322608024701</v>
      </c>
      <c r="J5234">
        <v>-354.12141497059901</v>
      </c>
      <c r="K5234">
        <v>362.10715985850402</v>
      </c>
      <c r="L5234">
        <v>-3844.2333575448201</v>
      </c>
      <c r="M5234">
        <v>2337.4358497839098</v>
      </c>
      <c r="N5234">
        <v>2002.7239612400299</v>
      </c>
      <c r="O5234">
        <v>-1098.343448461</v>
      </c>
      <c r="P5234" s="1">
        <v>2.4716509672472299E-4</v>
      </c>
      <c r="Q5234">
        <v>1.01163978233557E-3</v>
      </c>
      <c r="R5234" s="1">
        <v>-3.6661975384730097E-5</v>
      </c>
      <c r="S5234" s="1">
        <v>-6.7306666791638599E-4</v>
      </c>
      <c r="T5234" s="1">
        <v>-2.5197840783171898E-5</v>
      </c>
      <c r="U5234" s="1">
        <v>-5.5227331103759503E-4</v>
      </c>
      <c r="V5234">
        <v>5071.0473895023997</v>
      </c>
      <c r="W5234">
        <v>5.9858897967479001E-2</v>
      </c>
      <c r="X5234">
        <v>-1.2114660758553099E-3</v>
      </c>
      <c r="Y5234" t="str">
        <f t="shared" si="407"/>
        <v>3709.78567968207-2228.18131900372i</v>
      </c>
      <c r="Z5234" t="str">
        <f t="shared" si="408"/>
        <v>18.5489283984104-11.1409065950186i</v>
      </c>
      <c r="AA5234">
        <f t="shared" si="409"/>
        <v>21.637526302428494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405"/>
        <v>6.0059999999999968E-2</v>
      </c>
      <c r="E5235" s="2">
        <v>82.8</v>
      </c>
      <c r="F5235" s="2">
        <f t="shared" si="406"/>
        <v>-1.4451326206513044</v>
      </c>
      <c r="G5235" s="1">
        <v>1.8529447682860101E+18</v>
      </c>
      <c r="H5235">
        <v>5.9871155959643999E-2</v>
      </c>
      <c r="I5235">
        <v>1.5910322608024701</v>
      </c>
      <c r="J5235">
        <v>-390.54065055668701</v>
      </c>
      <c r="K5235">
        <v>291.168939822624</v>
      </c>
      <c r="L5235">
        <v>-3846.5715373154098</v>
      </c>
      <c r="M5235">
        <v>2256.1752254053999</v>
      </c>
      <c r="N5235">
        <v>2325.1803310718601</v>
      </c>
      <c r="O5235">
        <v>-1102.5840889050701</v>
      </c>
      <c r="P5235" s="1">
        <v>-7.0192230167449698E-6</v>
      </c>
      <c r="Q5235">
        <v>1.34446273232891E-3</v>
      </c>
      <c r="R5235" s="1">
        <v>-2.83828574067807E-5</v>
      </c>
      <c r="S5235" s="1">
        <v>-7.0845467020199998E-4</v>
      </c>
      <c r="T5235" s="1">
        <v>-6.3093307262333402E-5</v>
      </c>
      <c r="U5235" s="1">
        <v>-5.3821857219611105E-4</v>
      </c>
      <c r="V5235">
        <v>5171.6434366439998</v>
      </c>
      <c r="W5235">
        <v>5.9858897967479001E-2</v>
      </c>
      <c r="X5235">
        <v>-1.2114660758553099E-3</v>
      </c>
      <c r="Y5235" t="str">
        <f t="shared" si="407"/>
        <v>3767.29244925587-2201.89146512474i</v>
      </c>
      <c r="Z5235" t="str">
        <f t="shared" si="408"/>
        <v>18.8364622462793-11.0094573256237i</v>
      </c>
      <c r="AA5235">
        <f t="shared" si="409"/>
        <v>21.817893128353038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405"/>
        <v>6.0060000000000009E-2</v>
      </c>
      <c r="E5236" s="2">
        <v>86.4</v>
      </c>
      <c r="F5236" s="2">
        <f t="shared" si="406"/>
        <v>-1.5079644737231006</v>
      </c>
      <c r="G5236" s="1">
        <v>1.85294476828594E+18</v>
      </c>
      <c r="H5236">
        <v>5.9871155959643999E-2</v>
      </c>
      <c r="I5236">
        <v>1.5910322608024701</v>
      </c>
      <c r="J5236">
        <v>-464.97065795049599</v>
      </c>
      <c r="K5236">
        <v>246.995546688383</v>
      </c>
      <c r="L5236">
        <v>-4309.6417373855302</v>
      </c>
      <c r="M5236">
        <v>2605.2028617847</v>
      </c>
      <c r="N5236">
        <v>2502.1566750194402</v>
      </c>
      <c r="O5236">
        <v>-1186.3472715790899</v>
      </c>
      <c r="P5236" s="1">
        <v>-2.5236184377074001E-4</v>
      </c>
      <c r="Q5236">
        <v>1.6659325485717099E-3</v>
      </c>
      <c r="R5236" s="1">
        <v>-4.42356455644203E-5</v>
      </c>
      <c r="S5236" s="1">
        <v>-7.0367906527290798E-4</v>
      </c>
      <c r="T5236" s="1">
        <v>-1.15993679257791E-4</v>
      </c>
      <c r="U5236" s="1">
        <v>-5.0385610022425002E-4</v>
      </c>
      <c r="V5236">
        <v>5771.0922920737403</v>
      </c>
      <c r="W5236">
        <v>5.9858897967479001E-2</v>
      </c>
      <c r="X5236">
        <v>-1.2114660758553099E-3</v>
      </c>
      <c r="Y5236" t="str">
        <f t="shared" si="407"/>
        <v>4271.94189468221-2584.55311034096i</v>
      </c>
      <c r="Z5236" t="str">
        <f t="shared" si="408"/>
        <v>21.359709473411-12.9227655517048i</v>
      </c>
      <c r="AA5236">
        <f t="shared" si="409"/>
        <v>24.964676210454883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405"/>
        <v>6.0060000000000002E-2</v>
      </c>
      <c r="E5237" s="2">
        <v>90</v>
      </c>
      <c r="F5237" s="2">
        <f t="shared" si="406"/>
        <v>-1.5707963267948966</v>
      </c>
      <c r="G5237" s="1">
        <v>1.8529447682859599E+18</v>
      </c>
      <c r="H5237">
        <v>5.9871155959643999E-2</v>
      </c>
      <c r="I5237">
        <v>1.5910322608024701</v>
      </c>
      <c r="J5237">
        <v>-387.983700671409</v>
      </c>
      <c r="K5237">
        <v>180.20159628220301</v>
      </c>
      <c r="L5237">
        <v>-4175.4229595442503</v>
      </c>
      <c r="M5237">
        <v>2380.2539121039899</v>
      </c>
      <c r="N5237">
        <v>2626.0908078408202</v>
      </c>
      <c r="O5237">
        <v>-1095.4337764162301</v>
      </c>
      <c r="P5237" s="1">
        <v>-4.5480214018221097E-4</v>
      </c>
      <c r="Q5237">
        <v>1.9578639485204E-3</v>
      </c>
      <c r="R5237" s="1">
        <v>-7.1353887858817506E-5</v>
      </c>
      <c r="S5237" s="1">
        <v>-6.5720987315853003E-4</v>
      </c>
      <c r="T5237" s="1">
        <v>-1.7993515843909899E-4</v>
      </c>
      <c r="U5237" s="1">
        <v>-4.4667485004181101E-4</v>
      </c>
      <c r="V5237">
        <v>5601.7048863720602</v>
      </c>
      <c r="W5237">
        <v>5.9858897967479001E-2</v>
      </c>
      <c r="X5237">
        <v>-1.2114660758553099E-3</v>
      </c>
      <c r="Y5237" t="str">
        <f t="shared" si="407"/>
        <v>4175.42295954425-2380.25391210399i</v>
      </c>
      <c r="Z5237" t="str">
        <f t="shared" si="408"/>
        <v>20.8771147977213-11.9012695605199i</v>
      </c>
      <c r="AA5237">
        <f t="shared" si="409"/>
        <v>24.031107744533777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405"/>
        <v>6.0060000000000009E-2</v>
      </c>
      <c r="E5238" s="2">
        <v>93.6</v>
      </c>
      <c r="F5238" s="2">
        <f t="shared" si="406"/>
        <v>1.5079644737231008</v>
      </c>
      <c r="G5238" s="1">
        <v>1.85294476828595E+18</v>
      </c>
      <c r="H5238">
        <v>5.9871155959643999E-2</v>
      </c>
      <c r="I5238">
        <v>1.5910322608024701</v>
      </c>
      <c r="J5238">
        <v>-412.87354677311498</v>
      </c>
      <c r="K5238">
        <v>254.53654268807901</v>
      </c>
      <c r="L5238">
        <v>-4046.1887985869898</v>
      </c>
      <c r="M5238">
        <v>2330.1140833796799</v>
      </c>
      <c r="N5238">
        <v>2565.1370511967898</v>
      </c>
      <c r="O5238">
        <v>-1007.42698466821</v>
      </c>
      <c r="P5238" s="1">
        <v>-5.8288943839992396E-4</v>
      </c>
      <c r="Q5238">
        <v>2.1749228211489298E-3</v>
      </c>
      <c r="R5238" s="1">
        <v>-8.7381034029795402E-5</v>
      </c>
      <c r="S5238" s="1">
        <v>-5.8026282757200703E-4</v>
      </c>
      <c r="T5238" s="1">
        <v>-2.66662987198572E-4</v>
      </c>
      <c r="U5238" s="1">
        <v>-3.4808866766799802E-4</v>
      </c>
      <c r="V5238">
        <v>5443.4516690629298</v>
      </c>
      <c r="W5238">
        <v>5.9858897967479001E-2</v>
      </c>
      <c r="X5238">
        <v>-1.2114660758553099E-3</v>
      </c>
      <c r="Y5238" t="str">
        <f t="shared" si="407"/>
        <v>4064.12911375868-2341.49861725464i</v>
      </c>
      <c r="Z5238" t="str">
        <f t="shared" si="408"/>
        <v>20.3206455687934-11.7074930862732i</v>
      </c>
      <c r="AA5238">
        <f t="shared" si="409"/>
        <v>23.451951532818278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405"/>
        <v>6.0059999999999961E-2</v>
      </c>
      <c r="E5239" s="2">
        <v>97.2</v>
      </c>
      <c r="F5239" s="2">
        <f t="shared" si="406"/>
        <v>1.4451326206513049</v>
      </c>
      <c r="G5239" s="1">
        <v>1.8529447682860001E+18</v>
      </c>
      <c r="H5239">
        <v>5.9871155959643999E-2</v>
      </c>
      <c r="I5239">
        <v>1.5910322608024701</v>
      </c>
      <c r="J5239">
        <v>-502.94171592059598</v>
      </c>
      <c r="K5239">
        <v>327.09960822214799</v>
      </c>
      <c r="L5239">
        <v>-3343.6838944634201</v>
      </c>
      <c r="M5239">
        <v>1823.1214956270801</v>
      </c>
      <c r="N5239">
        <v>2403.77117159524</v>
      </c>
      <c r="O5239">
        <v>-752.00744234293597</v>
      </c>
      <c r="P5239" s="1">
        <v>-6.2539100745583596E-4</v>
      </c>
      <c r="Q5239">
        <v>2.29918233074409E-3</v>
      </c>
      <c r="R5239" s="1">
        <v>-7.4186196194268498E-5</v>
      </c>
      <c r="S5239" s="1">
        <v>-5.0719672710307102E-4</v>
      </c>
      <c r="T5239" s="1">
        <v>-3.7026463795384701E-4</v>
      </c>
      <c r="U5239" s="1">
        <v>-2.20094768531267E-4</v>
      </c>
      <c r="V5239">
        <v>4605.1676990045999</v>
      </c>
      <c r="W5239">
        <v>5.9858897967479001E-2</v>
      </c>
      <c r="X5239">
        <v>-1.2114660758553099E-3</v>
      </c>
      <c r="Y5239" t="str">
        <f t="shared" si="407"/>
        <v>3380.35325979632-1849.74208969016i</v>
      </c>
      <c r="Z5239" t="str">
        <f t="shared" si="408"/>
        <v>16.9017662989816-9.2487104484508i</v>
      </c>
      <c r="AA5239">
        <f t="shared" si="409"/>
        <v>19.266767995298878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405"/>
        <v>6.0059999999999954E-2</v>
      </c>
      <c r="E5240" s="2">
        <v>100.8</v>
      </c>
      <c r="F5240" s="2">
        <f t="shared" si="406"/>
        <v>1.3823007675795091</v>
      </c>
      <c r="G5240" s="1">
        <v>1.8529447682860201E+18</v>
      </c>
      <c r="H5240">
        <v>5.9871155959643999E-2</v>
      </c>
      <c r="I5240">
        <v>1.5910322608024701</v>
      </c>
      <c r="J5240">
        <v>-601.43684918789802</v>
      </c>
      <c r="K5240">
        <v>477.01830440427898</v>
      </c>
      <c r="L5240">
        <v>-2967.1415518052099</v>
      </c>
      <c r="M5240">
        <v>1532.4237210336601</v>
      </c>
      <c r="N5240">
        <v>2117.0277530891699</v>
      </c>
      <c r="O5240">
        <v>-632.46461168842495</v>
      </c>
      <c r="P5240" s="1">
        <v>-5.5786043203291799E-4</v>
      </c>
      <c r="Q5240">
        <v>2.29176621029035E-3</v>
      </c>
      <c r="R5240" s="1">
        <v>-5.6331918067358402E-5</v>
      </c>
      <c r="S5240" s="1">
        <v>-4.0800581154566901E-4</v>
      </c>
      <c r="T5240" s="1">
        <v>-4.7913621359771299E-4</v>
      </c>
      <c r="U5240" s="1">
        <v>-7.95534809937022E-5</v>
      </c>
      <c r="V5240">
        <v>4077.1733085461901</v>
      </c>
      <c r="W5240">
        <v>5.9858897967479001E-2</v>
      </c>
      <c r="X5240">
        <v>-1.2114660758553099E-3</v>
      </c>
      <c r="Y5240" t="str">
        <f t="shared" si="407"/>
        <v>3027.28334488671-1594.66460084631i</v>
      </c>
      <c r="Z5240" t="str">
        <f t="shared" si="408"/>
        <v>15.1364167244336-7.97332300423155i</v>
      </c>
      <c r="AA5240">
        <f t="shared" si="409"/>
        <v>17.108038782558371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405"/>
        <v>6.0060000000000016E-2</v>
      </c>
      <c r="E5241" s="2">
        <v>104.4</v>
      </c>
      <c r="F5241" s="2">
        <f t="shared" si="406"/>
        <v>1.319468914507713</v>
      </c>
      <c r="G5241" s="1">
        <v>1.85294476828594E+18</v>
      </c>
      <c r="H5241">
        <v>5.9871155959643999E-2</v>
      </c>
      <c r="I5241">
        <v>1.5910322608024701</v>
      </c>
      <c r="J5241">
        <v>-532.62012590915799</v>
      </c>
      <c r="K5241">
        <v>434.793524923897</v>
      </c>
      <c r="L5241">
        <v>-2248.6974096019599</v>
      </c>
      <c r="M5241">
        <v>968.83433552567101</v>
      </c>
      <c r="N5241">
        <v>1731.78034404954</v>
      </c>
      <c r="O5241">
        <v>-404.050204996231</v>
      </c>
      <c r="P5241" s="1">
        <v>-3.6979792603426402E-4</v>
      </c>
      <c r="Q5241">
        <v>2.1702424362821898E-3</v>
      </c>
      <c r="R5241" s="1">
        <v>-3.2709137270922197E-5</v>
      </c>
      <c r="S5241" s="1">
        <v>-2.6846533616301503E-4</v>
      </c>
      <c r="T5241" s="1">
        <v>-5.7973414455949604E-4</v>
      </c>
      <c r="U5241" s="1">
        <v>6.7893342337462098E-5</v>
      </c>
      <c r="V5241">
        <v>3103.2771944634801</v>
      </c>
      <c r="W5241">
        <v>5.9858897967479001E-2</v>
      </c>
      <c r="X5241">
        <v>-1.2114660758553099E-3</v>
      </c>
      <c r="Y5241" t="str">
        <f t="shared" si="407"/>
        <v>2310.50768442811-1046.52537596674i</v>
      </c>
      <c r="Z5241" t="str">
        <f t="shared" si="408"/>
        <v>11.5525384221406-5.2326268798337i</v>
      </c>
      <c r="AA5241">
        <f t="shared" si="409"/>
        <v>12.682331333733281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405"/>
        <v>6.0059999999999961E-2</v>
      </c>
      <c r="E5242" s="2">
        <v>108</v>
      </c>
      <c r="F5242" s="2">
        <f t="shared" si="406"/>
        <v>1.2566370614359179</v>
      </c>
      <c r="G5242" s="1">
        <v>1.8529447682860001E+18</v>
      </c>
      <c r="H5242">
        <v>5.9871155959643999E-2</v>
      </c>
      <c r="I5242">
        <v>1.5910322608024701</v>
      </c>
      <c r="J5242">
        <v>-496.68369651413599</v>
      </c>
      <c r="K5242">
        <v>461.65389368274703</v>
      </c>
      <c r="L5242">
        <v>-1774.7587511499601</v>
      </c>
      <c r="M5242">
        <v>636.56913718185604</v>
      </c>
      <c r="N5242">
        <v>1401.4320309091199</v>
      </c>
      <c r="O5242">
        <v>-325.076786741918</v>
      </c>
      <c r="P5242" s="1">
        <v>-1.32517276680608E-4</v>
      </c>
      <c r="Q5242">
        <v>1.9445091290452401E-3</v>
      </c>
      <c r="R5242" s="1">
        <v>2.34680495107793E-6</v>
      </c>
      <c r="S5242" s="1">
        <v>-9.4910495080249499E-5</v>
      </c>
      <c r="T5242" s="1">
        <v>-6.4928691364833202E-4</v>
      </c>
      <c r="U5242" s="1">
        <v>2.0100220038936901E-4</v>
      </c>
      <c r="V5242">
        <v>2466.6768247315499</v>
      </c>
      <c r="W5242">
        <v>5.9858897967479001E-2</v>
      </c>
      <c r="X5242">
        <v>-1.2114660758553099E-3</v>
      </c>
      <c r="Y5242" t="str">
        <f t="shared" si="407"/>
        <v>1841.37957818486-748.072124656522i</v>
      </c>
      <c r="Z5242" t="str">
        <f t="shared" si="408"/>
        <v>9.2068978909243-3.74036062328261i</v>
      </c>
      <c r="AA5242">
        <f t="shared" si="409"/>
        <v>9.9376690610076857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405"/>
        <v>6.0060000000000002E-2</v>
      </c>
      <c r="E5243" s="2">
        <v>111.6</v>
      </c>
      <c r="F5243" s="2">
        <f t="shared" si="406"/>
        <v>1.1938052083641224</v>
      </c>
      <c r="G5243" s="1">
        <v>1.85294476828594E+18</v>
      </c>
      <c r="H5243">
        <v>5.9871155959643999E-2</v>
      </c>
      <c r="I5243">
        <v>1.5910322608024701</v>
      </c>
      <c r="J5243">
        <v>-366.285556968013</v>
      </c>
      <c r="K5243">
        <v>487.14220609061101</v>
      </c>
      <c r="L5243">
        <v>-1298.4125916104399</v>
      </c>
      <c r="M5243">
        <v>365.87473033067403</v>
      </c>
      <c r="N5243">
        <v>1081.4130771831501</v>
      </c>
      <c r="O5243">
        <v>-266.95150702072698</v>
      </c>
      <c r="P5243" s="1">
        <v>1.29289125551317E-4</v>
      </c>
      <c r="Q5243">
        <v>1.6630788848350799E-3</v>
      </c>
      <c r="R5243" s="1">
        <v>5.3119537365222697E-5</v>
      </c>
      <c r="S5243" s="1">
        <v>8.9216732178636101E-5</v>
      </c>
      <c r="T5243" s="1">
        <v>-6.8160611147367401E-4</v>
      </c>
      <c r="U5243" s="1">
        <v>3.0943963069631001E-4</v>
      </c>
      <c r="V5243">
        <v>1852.5467781269799</v>
      </c>
      <c r="W5243">
        <v>5.9858897967479001E-2</v>
      </c>
      <c r="X5243">
        <v>-1.2114660758553099E-3</v>
      </c>
      <c r="Y5243" t="str">
        <f t="shared" si="407"/>
        <v>1342.07220347432-519.510727753099i</v>
      </c>
      <c r="Z5243" t="str">
        <f t="shared" si="408"/>
        <v>6.7103610173716-2.5975536387655i</v>
      </c>
      <c r="AA5243">
        <f t="shared" si="409"/>
        <v>7.1955701573762942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405"/>
        <v>6.0059999999999988E-2</v>
      </c>
      <c r="E5244" s="2">
        <v>115.2</v>
      </c>
      <c r="F5244" s="2">
        <f t="shared" si="406"/>
        <v>1.1309733552923249</v>
      </c>
      <c r="G5244" s="1">
        <v>1.8529447682859699E+18</v>
      </c>
      <c r="H5244">
        <v>5.9871155959643999E-2</v>
      </c>
      <c r="I5244">
        <v>1.5910322608024701</v>
      </c>
      <c r="J5244">
        <v>-224.55800966465199</v>
      </c>
      <c r="K5244">
        <v>461.27185748157302</v>
      </c>
      <c r="L5244">
        <v>-945.85712212748899</v>
      </c>
      <c r="M5244">
        <v>199.435306750487</v>
      </c>
      <c r="N5244">
        <v>817.63087528663596</v>
      </c>
      <c r="O5244">
        <v>-280.39079858935202</v>
      </c>
      <c r="P5244" s="1">
        <v>3.4975050238760701E-4</v>
      </c>
      <c r="Q5244">
        <v>1.36263472791359E-3</v>
      </c>
      <c r="R5244" s="1">
        <v>1.3132968168016101E-4</v>
      </c>
      <c r="S5244" s="1">
        <v>2.5128184150391902E-4</v>
      </c>
      <c r="T5244" s="1">
        <v>-6.7245244019800005E-4</v>
      </c>
      <c r="U5244" s="1">
        <v>3.8816283601232599E-4</v>
      </c>
      <c r="V5244">
        <v>1394.54559316738</v>
      </c>
      <c r="W5244">
        <v>5.9858897967479001E-2</v>
      </c>
      <c r="X5244">
        <v>-1.2114660758553099E-3</v>
      </c>
      <c r="Y5244" t="str">
        <f t="shared" si="407"/>
        <v>951.449262138886-376.854465462109i</v>
      </c>
      <c r="Z5244" t="str">
        <f t="shared" si="408"/>
        <v>4.75724631069443-1.88427232731054i</v>
      </c>
      <c r="AA5244">
        <f t="shared" si="409"/>
        <v>5.1168227118089646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405"/>
        <v>6.0059999999999954E-2</v>
      </c>
      <c r="E5245" s="2">
        <v>118.8</v>
      </c>
      <c r="F5245" s="2">
        <f t="shared" si="406"/>
        <v>1.0681415022205296</v>
      </c>
      <c r="G5245" s="1">
        <v>1.8529447682860201E+18</v>
      </c>
      <c r="H5245">
        <v>5.9871155959643999E-2</v>
      </c>
      <c r="I5245">
        <v>1.5910322608024701</v>
      </c>
      <c r="J5245">
        <v>71.478258285265696</v>
      </c>
      <c r="K5245">
        <v>499.42254070201801</v>
      </c>
      <c r="L5245">
        <v>-650.40016296741101</v>
      </c>
      <c r="M5245">
        <v>120.387788363402</v>
      </c>
      <c r="N5245">
        <v>631.46767722288496</v>
      </c>
      <c r="O5245">
        <v>-290.09987471637203</v>
      </c>
      <c r="P5245" s="1">
        <v>5.1555155754699701E-4</v>
      </c>
      <c r="Q5245">
        <v>1.04664834031388E-3</v>
      </c>
      <c r="R5245" s="1">
        <v>2.25562831502012E-4</v>
      </c>
      <c r="S5245" s="1">
        <v>3.5343097721463198E-4</v>
      </c>
      <c r="T5245" s="1">
        <v>-6.3622133433477402E-4</v>
      </c>
      <c r="U5245" s="1">
        <v>4.4639097007595101E-4</v>
      </c>
      <c r="V5245">
        <v>1083.9533992896199</v>
      </c>
      <c r="W5245">
        <v>5.9858897967479001E-2</v>
      </c>
      <c r="X5245">
        <v>-1.2114660758553099E-3</v>
      </c>
      <c r="Y5245" t="str">
        <f t="shared" si="407"/>
        <v>535.515093962642-346.095267050966i</v>
      </c>
      <c r="Z5245" t="str">
        <f t="shared" si="408"/>
        <v>2.67757546981321-1.73047633525483i</v>
      </c>
      <c r="AA5245">
        <f t="shared" si="409"/>
        <v>3.1880964137589096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405"/>
        <v>6.0060000000000009E-2</v>
      </c>
      <c r="E5246" s="2">
        <v>122.4</v>
      </c>
      <c r="F5246" s="2">
        <f t="shared" si="406"/>
        <v>1.0053096491487326</v>
      </c>
      <c r="G5246" s="1">
        <v>1.85294476828594E+18</v>
      </c>
      <c r="H5246">
        <v>5.9871155959643999E-2</v>
      </c>
      <c r="I5246">
        <v>1.5910322608024701</v>
      </c>
      <c r="J5246">
        <v>230.89413087921801</v>
      </c>
      <c r="K5246">
        <v>431.17496214906799</v>
      </c>
      <c r="L5246">
        <v>-367.39783440530101</v>
      </c>
      <c r="M5246">
        <v>58.963464308905202</v>
      </c>
      <c r="N5246">
        <v>497.92284356992502</v>
      </c>
      <c r="O5246">
        <v>-285.36652383696799</v>
      </c>
      <c r="P5246" s="1">
        <v>6.2700528914286604E-4</v>
      </c>
      <c r="Q5246" s="1">
        <v>7.6062012797403896E-4</v>
      </c>
      <c r="R5246" s="1">
        <v>3.2919689234027499E-4</v>
      </c>
      <c r="S5246" s="1">
        <v>4.0943482791561603E-4</v>
      </c>
      <c r="T5246" s="1">
        <v>-5.7285317270027402E-4</v>
      </c>
      <c r="U5246" s="1">
        <v>4.8119946314476898E-4</v>
      </c>
      <c r="V5246">
        <v>840.85850033360998</v>
      </c>
      <c r="W5246">
        <v>5.9858897967479001E-2</v>
      </c>
      <c r="X5246">
        <v>-1.2114660758553099E-3</v>
      </c>
      <c r="Y5246" t="str">
        <f t="shared" si="407"/>
        <v>186.484989228889-280.819597543875i</v>
      </c>
      <c r="Z5246" t="str">
        <f t="shared" si="408"/>
        <v>0.932424946144445-1.40409798771937i</v>
      </c>
      <c r="AA5246">
        <f t="shared" si="409"/>
        <v>1.6854991662145833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405"/>
        <v>6.006000000000003E-2</v>
      </c>
      <c r="E5247" s="2">
        <v>126</v>
      </c>
      <c r="F5247" s="2">
        <f t="shared" si="406"/>
        <v>0.94247779607693905</v>
      </c>
      <c r="G5247" s="1">
        <v>1.85294476828593E+18</v>
      </c>
      <c r="H5247">
        <v>5.9871155959643999E-2</v>
      </c>
      <c r="I5247">
        <v>1.5910322608024701</v>
      </c>
      <c r="J5247">
        <v>356.59593965680801</v>
      </c>
      <c r="K5247">
        <v>395.47247738412102</v>
      </c>
      <c r="L5247">
        <v>-81.781019584675207</v>
      </c>
      <c r="M5247">
        <v>-65.469082212410299</v>
      </c>
      <c r="N5247">
        <v>417.42623321589798</v>
      </c>
      <c r="O5247">
        <v>-294.737372787467</v>
      </c>
      <c r="P5247" s="1">
        <v>6.7759674072404203E-4</v>
      </c>
      <c r="Q5247" s="1">
        <v>5.1364854719129402E-4</v>
      </c>
      <c r="R5247" s="1">
        <v>4.27328827072681E-4</v>
      </c>
      <c r="S5247" s="1">
        <v>4.0641057043776398E-4</v>
      </c>
      <c r="T5247" s="1">
        <v>-4.8834815359294001E-4</v>
      </c>
      <c r="U5247" s="1">
        <v>5.0177961864692497E-4</v>
      </c>
      <c r="V5247">
        <v>745.41817762419203</v>
      </c>
      <c r="W5247">
        <v>5.9858897967479001E-2</v>
      </c>
      <c r="X5247">
        <v>-1.2114660758553099E-3</v>
      </c>
      <c r="Y5247" t="str">
        <f t="shared" si="407"/>
        <v>-143.439599696335-179.487289777984i</v>
      </c>
      <c r="Z5247" t="str">
        <f t="shared" si="408"/>
        <v>-0.717197998481675-0.89743644888992i</v>
      </c>
      <c r="AA5247">
        <f t="shared" si="409"/>
        <v>1.1488103189048533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405"/>
        <v>6.0060000000000002E-2</v>
      </c>
      <c r="E5248" s="2">
        <v>129.6</v>
      </c>
      <c r="F5248" s="2">
        <f t="shared" si="406"/>
        <v>0.87964594300514209</v>
      </c>
      <c r="G5248" s="1">
        <v>1.85294476828595E+18</v>
      </c>
      <c r="H5248">
        <v>5.9871155959643999E-2</v>
      </c>
      <c r="I5248">
        <v>1.5910322608024701</v>
      </c>
      <c r="J5248">
        <v>290.84414847658502</v>
      </c>
      <c r="K5248">
        <v>418.790786978131</v>
      </c>
      <c r="L5248">
        <v>79.443410014470601</v>
      </c>
      <c r="M5248">
        <v>-168.903584373054</v>
      </c>
      <c r="N5248">
        <v>359.86500048878298</v>
      </c>
      <c r="O5248">
        <v>-301.12704862592898</v>
      </c>
      <c r="P5248" s="1">
        <v>6.8608714097936397E-4</v>
      </c>
      <c r="Q5248" s="1">
        <v>3.1226964646293299E-4</v>
      </c>
      <c r="R5248" s="1">
        <v>5.0306662489034198E-4</v>
      </c>
      <c r="S5248" s="1">
        <v>3.7093903855629101E-4</v>
      </c>
      <c r="T5248" s="1">
        <v>-3.9330260286217597E-4</v>
      </c>
      <c r="U5248" s="1">
        <v>5.0484456512746702E-4</v>
      </c>
      <c r="V5248">
        <v>717.63224297726504</v>
      </c>
      <c r="W5248">
        <v>5.9858897967479001E-2</v>
      </c>
      <c r="X5248">
        <v>-1.2114660758553099E-3</v>
      </c>
      <c r="Y5248" t="str">
        <f t="shared" si="407"/>
        <v>-246.603236984421-136.804845793858i</v>
      </c>
      <c r="Z5248" t="str">
        <f t="shared" si="408"/>
        <v>-1.23301618492211-0.68402422896929i</v>
      </c>
      <c r="AA5248">
        <f t="shared" si="409"/>
        <v>1.4100418639518852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405"/>
        <v>6.0059999999999988E-2</v>
      </c>
      <c r="E5249" s="2">
        <v>133.19999999999999</v>
      </c>
      <c r="F5249" s="2">
        <f t="shared" si="406"/>
        <v>0.81681408993334703</v>
      </c>
      <c r="G5249" s="1">
        <v>1.8529447682859699E+18</v>
      </c>
      <c r="H5249">
        <v>5.9871155959643999E-2</v>
      </c>
      <c r="I5249">
        <v>1.5910322608024701</v>
      </c>
      <c r="J5249">
        <v>344.32799844495401</v>
      </c>
      <c r="K5249">
        <v>427.90343531404898</v>
      </c>
      <c r="L5249">
        <v>179.37820422356199</v>
      </c>
      <c r="M5249">
        <v>-283.96381088382901</v>
      </c>
      <c r="N5249">
        <v>306.77136658041798</v>
      </c>
      <c r="O5249">
        <v>-305.73895116648401</v>
      </c>
      <c r="P5249" s="1">
        <v>6.7596888379512496E-4</v>
      </c>
      <c r="Q5249" s="1">
        <v>1.5328369990191899E-4</v>
      </c>
      <c r="R5249" s="1">
        <v>5.5984341374070801E-4</v>
      </c>
      <c r="S5249" s="1">
        <v>3.2492958465097499E-4</v>
      </c>
      <c r="T5249" s="1">
        <v>-2.81677130656452E-4</v>
      </c>
      <c r="U5249" s="1">
        <v>4.8812359708850199E-4</v>
      </c>
      <c r="V5249">
        <v>775.92530834018396</v>
      </c>
      <c r="W5249">
        <v>5.9858897967479001E-2</v>
      </c>
      <c r="X5249">
        <v>-1.2114660758553099E-3</v>
      </c>
      <c r="Y5249" t="str">
        <f t="shared" si="407"/>
        <v>-366.469818147879-85.919348803838i</v>
      </c>
      <c r="Z5249" t="str">
        <f t="shared" si="408"/>
        <v>-1.83234909073939-0.42959674401919i</v>
      </c>
      <c r="AA5249">
        <f t="shared" si="409"/>
        <v>1.8820352156124387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405"/>
        <v>6.0060000000000051E-2</v>
      </c>
      <c r="E5250" s="2">
        <v>136.80000000000001</v>
      </c>
      <c r="F5250" s="2">
        <f t="shared" si="406"/>
        <v>0.75398223686155086</v>
      </c>
      <c r="G5250" s="1">
        <v>1.85294476828589E+18</v>
      </c>
      <c r="H5250">
        <v>5.9871155959643999E-2</v>
      </c>
      <c r="I5250">
        <v>1.5910322608024701</v>
      </c>
      <c r="J5250">
        <v>287.23611066866999</v>
      </c>
      <c r="K5250">
        <v>493.44367892263898</v>
      </c>
      <c r="L5250">
        <v>369.67636881119398</v>
      </c>
      <c r="M5250">
        <v>-400.40856823671101</v>
      </c>
      <c r="N5250">
        <v>247.33450933544401</v>
      </c>
      <c r="O5250">
        <v>-305.70424908611102</v>
      </c>
      <c r="P5250" s="1">
        <v>6.3477798619751297E-4</v>
      </c>
      <c r="Q5250" s="1">
        <v>3.08394888699396E-5</v>
      </c>
      <c r="R5250" s="1">
        <v>6.1094409930032999E-4</v>
      </c>
      <c r="S5250" s="1">
        <v>2.5684690624645898E-4</v>
      </c>
      <c r="T5250" s="1">
        <v>-1.72743647664618E-4</v>
      </c>
      <c r="U5250" s="1">
        <v>4.65199101931159E-4</v>
      </c>
      <c r="V5250">
        <v>881.821032938705</v>
      </c>
      <c r="W5250">
        <v>5.9858897967479001E-2</v>
      </c>
      <c r="X5250">
        <v>-1.2114660758553099E-3</v>
      </c>
      <c r="Y5250" t="str">
        <f t="shared" si="407"/>
        <v>-462.447001739934-85.606434758518i</v>
      </c>
      <c r="Z5250" t="str">
        <f t="shared" si="408"/>
        <v>-2.31223500869967-0.42803217379259i</v>
      </c>
      <c r="AA5250">
        <f t="shared" si="409"/>
        <v>2.3515191424391961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405"/>
        <v>6.0060000000000002E-2</v>
      </c>
      <c r="E5251" s="2">
        <v>140.4</v>
      </c>
      <c r="F5251" s="2">
        <f t="shared" si="406"/>
        <v>0.69115038378975446</v>
      </c>
      <c r="G5251" s="1">
        <v>1.8529447682859599E+18</v>
      </c>
      <c r="H5251">
        <v>5.9871155959643999E-2</v>
      </c>
      <c r="I5251">
        <v>1.5910322608024701</v>
      </c>
      <c r="J5251">
        <v>232.82836992893101</v>
      </c>
      <c r="K5251">
        <v>618.79969980388796</v>
      </c>
      <c r="L5251">
        <v>390.14194468668802</v>
      </c>
      <c r="M5251">
        <v>-410.33690574367802</v>
      </c>
      <c r="N5251">
        <v>214.388467402603</v>
      </c>
      <c r="O5251">
        <v>-285.34082704285902</v>
      </c>
      <c r="P5251" s="1">
        <v>5.7165400589974499E-4</v>
      </c>
      <c r="Q5251" s="1">
        <v>-4.2876918546423901E-5</v>
      </c>
      <c r="R5251" s="1">
        <v>6.1874118502400796E-4</v>
      </c>
      <c r="S5251" s="1">
        <v>1.86166021786933E-4</v>
      </c>
      <c r="T5251" s="1">
        <v>-6.9926694242101301E-5</v>
      </c>
      <c r="U5251" s="1">
        <v>4.3076701763975601E-4</v>
      </c>
      <c r="V5251">
        <v>940.79276893112501</v>
      </c>
      <c r="W5251">
        <v>5.9858897967479001E-2</v>
      </c>
      <c r="X5251">
        <v>-1.2114660758553099E-3</v>
      </c>
      <c r="Y5251" t="str">
        <f t="shared" si="407"/>
        <v>-428.083177274643-215.234775724312i</v>
      </c>
      <c r="Z5251" t="str">
        <f t="shared" si="408"/>
        <v>-2.14041588637322-1.07617387862156i</v>
      </c>
      <c r="AA5251">
        <f t="shared" si="409"/>
        <v>2.395731701102239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405"/>
        <v>6.005999999999994E-2</v>
      </c>
      <c r="E5252" s="2">
        <v>144</v>
      </c>
      <c r="F5252" s="2">
        <f t="shared" si="406"/>
        <v>0.62831853071795862</v>
      </c>
      <c r="G5252" s="1">
        <v>1.85294476828605E+18</v>
      </c>
      <c r="H5252">
        <v>5.9871155959643999E-2</v>
      </c>
      <c r="I5252">
        <v>1.5910322608024701</v>
      </c>
      <c r="J5252">
        <v>260.96196100941899</v>
      </c>
      <c r="K5252">
        <v>722.481463016514</v>
      </c>
      <c r="L5252">
        <v>491.40312860720297</v>
      </c>
      <c r="M5252">
        <v>-399.87448626503499</v>
      </c>
      <c r="N5252">
        <v>185.54037101120099</v>
      </c>
      <c r="O5252">
        <v>-259.59405812936598</v>
      </c>
      <c r="P5252" s="1">
        <v>5.3298760828107998E-4</v>
      </c>
      <c r="Q5252" s="1">
        <v>-1.03459652101069E-4</v>
      </c>
      <c r="R5252" s="1">
        <v>6.0553983450857801E-4</v>
      </c>
      <c r="S5252" s="1">
        <v>1.3322803042919499E-4</v>
      </c>
      <c r="T5252" s="1">
        <v>3.14147913362751E-5</v>
      </c>
      <c r="U5252" s="1">
        <v>3.91516798161648E-4</v>
      </c>
      <c r="V5252">
        <v>1045.59626690137</v>
      </c>
      <c r="W5252">
        <v>5.9858897967479001E-2</v>
      </c>
      <c r="X5252">
        <v>-1.2114660758553099E-3</v>
      </c>
      <c r="Y5252" t="str">
        <f t="shared" si="407"/>
        <v>-499.962173267727-349.459455906618i</v>
      </c>
      <c r="Z5252" t="str">
        <f t="shared" si="408"/>
        <v>-2.49981086633864-1.74729727953309i</v>
      </c>
      <c r="AA5252">
        <f t="shared" si="409"/>
        <v>3.0499347780778003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405"/>
        <v>6.0060000000000009E-2</v>
      </c>
      <c r="E5253" s="2">
        <v>147.6</v>
      </c>
      <c r="F5253" s="2">
        <f t="shared" si="406"/>
        <v>0.56548667764616389</v>
      </c>
      <c r="G5253" s="1">
        <v>1.85294476828594E+18</v>
      </c>
      <c r="H5253">
        <v>5.9871155959643999E-2</v>
      </c>
      <c r="I5253">
        <v>1.5910322608024701</v>
      </c>
      <c r="J5253">
        <v>192.66928142670901</v>
      </c>
      <c r="K5253">
        <v>794.24915547349804</v>
      </c>
      <c r="L5253">
        <v>626.24754676301995</v>
      </c>
      <c r="M5253">
        <v>-378.23869359066202</v>
      </c>
      <c r="N5253">
        <v>181.34607354035799</v>
      </c>
      <c r="O5253">
        <v>-221.06118932546599</v>
      </c>
      <c r="P5253" s="1">
        <v>4.9757170713656299E-4</v>
      </c>
      <c r="Q5253" s="1">
        <v>-1.42628203351462E-4</v>
      </c>
      <c r="R5253" s="1">
        <v>5.9044961220147403E-4</v>
      </c>
      <c r="S5253" s="1">
        <v>7.7986419352253398E-5</v>
      </c>
      <c r="T5253" s="1">
        <v>1.26580440231514E-4</v>
      </c>
      <c r="U5253" s="1">
        <v>3.4976348332014698E-4</v>
      </c>
      <c r="V5253">
        <v>1133.5599322251101</v>
      </c>
      <c r="W5253">
        <v>5.9858897967479001E-2</v>
      </c>
      <c r="X5253">
        <v>-1.2114660758553099E-3</v>
      </c>
      <c r="Y5253" t="str">
        <f t="shared" si="407"/>
        <v>-498.236270540465-467.936314848939i</v>
      </c>
      <c r="Z5253" t="str">
        <f t="shared" si="408"/>
        <v>-2.49118135270233-2.3396815742447i</v>
      </c>
      <c r="AA5253">
        <f t="shared" si="409"/>
        <v>3.417615309087898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405"/>
        <v>6.0060000000000037E-2</v>
      </c>
      <c r="E5254" s="2">
        <v>151.19999999999999</v>
      </c>
      <c r="F5254" s="2">
        <f t="shared" si="406"/>
        <v>0.50265482457436628</v>
      </c>
      <c r="G5254" s="1">
        <v>1.8529447682859E+18</v>
      </c>
      <c r="H5254">
        <v>5.9871155959643999E-2</v>
      </c>
      <c r="I5254">
        <v>1.5910322608024701</v>
      </c>
      <c r="J5254">
        <v>54.469404785153202</v>
      </c>
      <c r="K5254">
        <v>890.05721076443695</v>
      </c>
      <c r="L5254">
        <v>630.59250264622995</v>
      </c>
      <c r="M5254">
        <v>-355.36378393286202</v>
      </c>
      <c r="N5254">
        <v>193.42839782700599</v>
      </c>
      <c r="O5254">
        <v>-182.24659650220801</v>
      </c>
      <c r="P5254" s="1">
        <v>4.6983546142348399E-4</v>
      </c>
      <c r="Q5254" s="1">
        <v>-1.7242585828364601E-4</v>
      </c>
      <c r="R5254" s="1">
        <v>5.7055680741334696E-4</v>
      </c>
      <c r="S5254" s="1">
        <v>3.8144954237191501E-5</v>
      </c>
      <c r="T5254" s="1">
        <v>2.1855793342005401E-4</v>
      </c>
      <c r="U5254" s="1">
        <v>3.0938712917593497E-4</v>
      </c>
      <c r="V5254">
        <v>1178.86701745307</v>
      </c>
      <c r="W5254">
        <v>5.9858897967479001E-2</v>
      </c>
      <c r="X5254">
        <v>-1.2114660758553099E-3</v>
      </c>
      <c r="Y5254" t="str">
        <f t="shared" si="407"/>
        <v>-351.52215828206-608.765270861741i</v>
      </c>
      <c r="Z5254" t="str">
        <f t="shared" si="408"/>
        <v>-1.7576107914103-3.04382635430871i</v>
      </c>
      <c r="AA5254">
        <f t="shared" si="409"/>
        <v>3.5148363502823563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405"/>
        <v>6.0059999999999988E-2</v>
      </c>
      <c r="E5255" s="2">
        <v>154.80000000000001</v>
      </c>
      <c r="F5255" s="2">
        <f t="shared" si="406"/>
        <v>0.43982297150257182</v>
      </c>
      <c r="G5255" s="1">
        <v>1.8529447682859699E+18</v>
      </c>
      <c r="H5255">
        <v>5.9871155959643999E-2</v>
      </c>
      <c r="I5255">
        <v>1.5910322608024701</v>
      </c>
      <c r="J5255">
        <v>-25.6930710315889</v>
      </c>
      <c r="K5255">
        <v>1037.81792317243</v>
      </c>
      <c r="L5255">
        <v>649.11991858373801</v>
      </c>
      <c r="M5255">
        <v>-269.41173336433201</v>
      </c>
      <c r="N5255">
        <v>172.70232728237201</v>
      </c>
      <c r="O5255">
        <v>-129.612169953803</v>
      </c>
      <c r="P5255" s="1">
        <v>4.4255134766253999E-4</v>
      </c>
      <c r="Q5255" s="1">
        <v>-2.0105287936497701E-4</v>
      </c>
      <c r="R5255" s="1">
        <v>5.5133420362513705E-4</v>
      </c>
      <c r="S5255" s="1">
        <v>-2.5837713893802801E-6</v>
      </c>
      <c r="T5255" s="1">
        <v>3.0754323004729102E-4</v>
      </c>
      <c r="U5255" s="1">
        <v>2.7071560876350899E-4</v>
      </c>
      <c r="V5255">
        <v>1272.1206447434099</v>
      </c>
      <c r="W5255">
        <v>5.9858897967479001E-2</v>
      </c>
      <c r="X5255">
        <v>-1.2114660758553099E-3</v>
      </c>
      <c r="Y5255" t="str">
        <f t="shared" si="407"/>
        <v>-253.134033345049-824.335795449333i</v>
      </c>
      <c r="Z5255" t="str">
        <f t="shared" si="408"/>
        <v>-1.26567016672525-4.12167897724667i</v>
      </c>
      <c r="AA5255">
        <f t="shared" si="409"/>
        <v>4.3116306152563073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405"/>
        <v>6.0060000000000037E-2</v>
      </c>
      <c r="E5256" s="2">
        <v>158.4</v>
      </c>
      <c r="F5256" s="2">
        <f t="shared" si="406"/>
        <v>0.37699111843077571</v>
      </c>
      <c r="G5256" s="1">
        <v>1.85294476828593E+18</v>
      </c>
      <c r="H5256">
        <v>5.9871155959643999E-2</v>
      </c>
      <c r="I5256">
        <v>1.5910322608024701</v>
      </c>
      <c r="J5256">
        <v>-67.643937653883896</v>
      </c>
      <c r="K5256">
        <v>1060.7624195297501</v>
      </c>
      <c r="L5256">
        <v>743.52972122546703</v>
      </c>
      <c r="M5256">
        <v>-212.51348430177899</v>
      </c>
      <c r="N5256">
        <v>157.79006180267899</v>
      </c>
      <c r="O5256">
        <v>-77.334599758810796</v>
      </c>
      <c r="P5256" s="1">
        <v>4.1692704906785702E-4</v>
      </c>
      <c r="Q5256" s="1">
        <v>-2.21784412658491E-4</v>
      </c>
      <c r="R5256" s="1">
        <v>5.3305290375250296E-4</v>
      </c>
      <c r="S5256" s="1">
        <v>-3.8964323922435297E-5</v>
      </c>
      <c r="T5256" s="1">
        <v>3.93805973511703E-4</v>
      </c>
      <c r="U5256" s="1">
        <v>2.3210574429021301E-4</v>
      </c>
      <c r="V5256">
        <v>1326.14832664645</v>
      </c>
      <c r="W5256">
        <v>5.9858897967479001E-2</v>
      </c>
      <c r="X5256">
        <v>-1.2114660758553099E-3</v>
      </c>
      <c r="Y5256" t="str">
        <f t="shared" si="407"/>
        <v>-210.817803390416-908.040523444635i</v>
      </c>
      <c r="Z5256" t="str">
        <f t="shared" si="408"/>
        <v>-1.05408901695208-4.54020261722318i</v>
      </c>
      <c r="AA5256">
        <f t="shared" si="409"/>
        <v>4.660959500049235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405"/>
        <v>6.0059999999999995E-2</v>
      </c>
      <c r="E5257" s="2">
        <v>162</v>
      </c>
      <c r="F5257" s="2">
        <f t="shared" si="406"/>
        <v>0.31415926535898037</v>
      </c>
      <c r="G5257" s="1">
        <v>1.8529447682859599E+18</v>
      </c>
      <c r="H5257">
        <v>5.9871155959643999E-2</v>
      </c>
      <c r="I5257">
        <v>1.5910322608024701</v>
      </c>
      <c r="J5257">
        <v>-122.997704981973</v>
      </c>
      <c r="K5257">
        <v>1141.8349741013101</v>
      </c>
      <c r="L5257">
        <v>795.21749959554404</v>
      </c>
      <c r="M5257">
        <v>-171.44476940008801</v>
      </c>
      <c r="N5257">
        <v>150.59130997374501</v>
      </c>
      <c r="O5257">
        <v>-33.060996741008097</v>
      </c>
      <c r="P5257" s="1">
        <v>3.8723788136715099E-4</v>
      </c>
      <c r="Q5257" s="1">
        <v>-2.3959571792367401E-4</v>
      </c>
      <c r="R5257" s="1">
        <v>5.1296054358009003E-4</v>
      </c>
      <c r="S5257" s="1">
        <v>-7.3986469438201195E-5</v>
      </c>
      <c r="T5257" s="1">
        <v>4.8039691936121201E-4</v>
      </c>
      <c r="U5257" s="1">
        <v>1.94269842710313E-4</v>
      </c>
      <c r="V5257">
        <v>1415.7861760430301</v>
      </c>
      <c r="W5257">
        <v>5.9858897967479001E-2</v>
      </c>
      <c r="X5257">
        <v>-1.2114660758553099E-3</v>
      </c>
      <c r="Y5257" t="str">
        <f t="shared" si="407"/>
        <v>-128.757952786922-1032.97024531144i</v>
      </c>
      <c r="Z5257" t="str">
        <f t="shared" si="408"/>
        <v>-0.64378976393461-5.1648512265572i</v>
      </c>
      <c r="AA5257">
        <f t="shared" si="409"/>
        <v>5.2048202132846431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405"/>
        <v>6.0060000000000016E-2</v>
      </c>
      <c r="E5258" s="2">
        <v>165.6</v>
      </c>
      <c r="F5258" s="2">
        <f t="shared" si="406"/>
        <v>0.25132741228718375</v>
      </c>
      <c r="G5258" s="1">
        <v>1.85294476828594E+18</v>
      </c>
      <c r="H5258">
        <v>5.9871155959643999E-2</v>
      </c>
      <c r="I5258">
        <v>1.5910322608024701</v>
      </c>
      <c r="J5258">
        <v>-140.880292480447</v>
      </c>
      <c r="K5258">
        <v>1150.2786444395899</v>
      </c>
      <c r="L5258">
        <v>848.53477239459301</v>
      </c>
      <c r="M5258">
        <v>-86.334106534926306</v>
      </c>
      <c r="N5258">
        <v>140.85972987219901</v>
      </c>
      <c r="O5258">
        <v>0.14164665963666301</v>
      </c>
      <c r="P5258" s="1">
        <v>3.6163731768023498E-4</v>
      </c>
      <c r="Q5258" s="1">
        <v>-2.5837187684547201E-4</v>
      </c>
      <c r="R5258" s="1">
        <v>4.9047029008780503E-4</v>
      </c>
      <c r="S5258" s="1">
        <v>-1.05570916485205E-4</v>
      </c>
      <c r="T5258" s="1">
        <v>5.65742249871762E-4</v>
      </c>
      <c r="U5258" s="1">
        <v>1.5577649097237299E-4</v>
      </c>
      <c r="V5258">
        <v>1445.7850940373301</v>
      </c>
      <c r="W5258">
        <v>5.9858897967479001E-2</v>
      </c>
      <c r="X5258">
        <v>-1.2114660758553099E-3</v>
      </c>
      <c r="Y5258" t="str">
        <f t="shared" si="407"/>
        <v>-74.56773777083-1092.6701063974i</v>
      </c>
      <c r="Z5258" t="str">
        <f t="shared" si="408"/>
        <v>-0.37283868885415-5.463350531987i</v>
      </c>
      <c r="AA5258">
        <f t="shared" si="409"/>
        <v>5.4760576807836063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405"/>
        <v>6.0059999999999954E-2</v>
      </c>
      <c r="E5259" s="2">
        <v>169.2</v>
      </c>
      <c r="F5259" s="2">
        <f t="shared" si="406"/>
        <v>0.18849555921538741</v>
      </c>
      <c r="G5259" s="1">
        <v>1.8529447682860201E+18</v>
      </c>
      <c r="H5259">
        <v>5.9871155959643999E-2</v>
      </c>
      <c r="I5259">
        <v>1.5910322608024701</v>
      </c>
      <c r="J5259">
        <v>-174.26029102685601</v>
      </c>
      <c r="K5259">
        <v>1133.7833359746701</v>
      </c>
      <c r="L5259">
        <v>882.55027510159596</v>
      </c>
      <c r="M5259">
        <v>-27.3504778368379</v>
      </c>
      <c r="N5259">
        <v>115.593310405243</v>
      </c>
      <c r="O5259">
        <v>13.0671783891136</v>
      </c>
      <c r="P5259" s="1">
        <v>3.3023422576367598E-4</v>
      </c>
      <c r="Q5259" s="1">
        <v>-2.74013758340295E-4</v>
      </c>
      <c r="R5259" s="1">
        <v>4.7395243671276402E-4</v>
      </c>
      <c r="S5259" s="1">
        <v>-1.4955758671796201E-4</v>
      </c>
      <c r="T5259" s="1">
        <v>6.5153284294629699E-4</v>
      </c>
      <c r="U5259" s="1">
        <v>1.16123033469571E-4</v>
      </c>
      <c r="V5259">
        <v>1452.24202640053</v>
      </c>
      <c r="W5259">
        <v>5.9858897967479001E-2</v>
      </c>
      <c r="X5259">
        <v>-1.2114660758553099E-3</v>
      </c>
      <c r="Y5259" t="str">
        <f t="shared" si="407"/>
        <v>5.80023144742199-1108.57594752495i</v>
      </c>
      <c r="Z5259" t="str">
        <f t="shared" si="408"/>
        <v>0.02900115723711-5.54287973762475i</v>
      </c>
      <c r="AA5259">
        <f t="shared" si="409"/>
        <v>5.5429556062530487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405"/>
        <v>6.0059999999999968E-2</v>
      </c>
      <c r="E5260" s="2">
        <v>172.8</v>
      </c>
      <c r="F5260" s="2">
        <f t="shared" si="406"/>
        <v>0.12566370614359207</v>
      </c>
      <c r="G5260" s="1">
        <v>1.8529447682860101E+18</v>
      </c>
      <c r="H5260">
        <v>5.9871155959643999E-2</v>
      </c>
      <c r="I5260">
        <v>1.5910322608024701</v>
      </c>
      <c r="J5260">
        <v>-186.411660132056</v>
      </c>
      <c r="K5260">
        <v>1078.8248022344701</v>
      </c>
      <c r="L5260">
        <v>889.70709263438096</v>
      </c>
      <c r="M5260">
        <v>23.096993892777</v>
      </c>
      <c r="N5260">
        <v>84.074386220554203</v>
      </c>
      <c r="O5260">
        <v>14.924035106415101</v>
      </c>
      <c r="P5260" s="1">
        <v>2.91284864362172E-4</v>
      </c>
      <c r="Q5260" s="1">
        <v>-2.7773958565742001E-4</v>
      </c>
      <c r="R5260" s="1">
        <v>4.4789165583484001E-4</v>
      </c>
      <c r="S5260" s="1">
        <v>-1.94340791223526E-4</v>
      </c>
      <c r="T5260" s="1">
        <v>7.3658796086080805E-4</v>
      </c>
      <c r="U5260" s="1">
        <v>7.2243601537572702E-5</v>
      </c>
      <c r="V5260">
        <v>1413.51182237803</v>
      </c>
      <c r="W5260">
        <v>5.9858897967479001E-2</v>
      </c>
      <c r="X5260">
        <v>-1.2114660758553099E-3</v>
      </c>
      <c r="Y5260" t="str">
        <f t="shared" si="407"/>
        <v>73.431881668488-1073.2127673697i</v>
      </c>
      <c r="Z5260" t="str">
        <f t="shared" si="408"/>
        <v>0.36715940834244-5.3660638368485i</v>
      </c>
      <c r="AA5260">
        <f t="shared" si="409"/>
        <v>5.3786101487528937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410">SQRT(A5261^2+B5261^2)</f>
        <v>6.0060000000000009E-2</v>
      </c>
      <c r="E5261" s="2">
        <v>176.4</v>
      </c>
      <c r="F5261" s="2">
        <f t="shared" ref="F5261:F5324" si="411">-ATAN(B5261/A5261)</f>
        <v>6.2831853071795993E-2</v>
      </c>
      <c r="G5261" s="1">
        <v>1.85294476828594E+18</v>
      </c>
      <c r="H5261">
        <v>5.9871155959643999E-2</v>
      </c>
      <c r="I5261">
        <v>1.5910322608024701</v>
      </c>
      <c r="J5261">
        <v>-170.815253422231</v>
      </c>
      <c r="K5261">
        <v>1044.9870320290399</v>
      </c>
      <c r="L5261">
        <v>859.61540627526904</v>
      </c>
      <c r="M5261">
        <v>73.4520795227359</v>
      </c>
      <c r="N5261">
        <v>94.486449201405307</v>
      </c>
      <c r="O5261">
        <v>29.2437235556792</v>
      </c>
      <c r="P5261" s="1">
        <v>2.6305616632276498E-4</v>
      </c>
      <c r="Q5261" s="1">
        <v>-2.6813736810018602E-4</v>
      </c>
      <c r="R5261" s="1">
        <v>4.1138136093334099E-4</v>
      </c>
      <c r="S5261" s="1">
        <v>-2.3494219617163899E-4</v>
      </c>
      <c r="T5261" s="1">
        <v>8.1687066886311304E-4</v>
      </c>
      <c r="U5261" s="1">
        <v>2.9224129701502099E-5</v>
      </c>
      <c r="V5261">
        <v>1369.4131907691899</v>
      </c>
      <c r="W5261">
        <v>5.9858897967479001E-2</v>
      </c>
      <c r="X5261">
        <v>-1.2114660758553099E-3</v>
      </c>
      <c r="Y5261" t="str">
        <f t="shared" ref="Y5261:Y5324" si="412">IMSUB((IMPRODUCT(COMPLEX(J5261,K5261),COS(RADIANS(E5261)))),(IMPRODUCT(COMPLEX(L5261,M5261),SIN(RADIANS(E5261)))))</f>
        <v>116.502490583209-1047.53708305965i</v>
      </c>
      <c r="Z5261" t="str">
        <f t="shared" ref="Z5261:Z5324" si="413">IMPRODUCT(Y5261,$B$5)</f>
        <v>0.582512452916045-5.23768541529825i</v>
      </c>
      <c r="AA5261">
        <f t="shared" ref="AA5261:AA5324" si="414">IMABS(Z5261)</f>
        <v>5.2699781088188846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410"/>
        <v>6.0060000000000002E-2</v>
      </c>
      <c r="E5262" s="2">
        <v>180</v>
      </c>
      <c r="F5262" s="2">
        <f t="shared" si="411"/>
        <v>1.2246467991473527E-16</v>
      </c>
      <c r="G5262" s="1">
        <v>1.85294476828595E+18</v>
      </c>
      <c r="H5262">
        <v>5.9871155959643999E-2</v>
      </c>
      <c r="I5262">
        <v>1.5910322608024701</v>
      </c>
      <c r="J5262">
        <v>-171.971461753368</v>
      </c>
      <c r="K5262">
        <v>922.80481573608301</v>
      </c>
      <c r="L5262">
        <v>998.98068239175996</v>
      </c>
      <c r="M5262">
        <v>184.503750764241</v>
      </c>
      <c r="N5262">
        <v>92.965342666317994</v>
      </c>
      <c r="O5262">
        <v>25.8340823889741</v>
      </c>
      <c r="P5262" s="1">
        <v>2.3820142016550301E-4</v>
      </c>
      <c r="Q5262" s="1">
        <v>-2.5785961279533199E-4</v>
      </c>
      <c r="R5262" s="1">
        <v>3.8235805640840498E-4</v>
      </c>
      <c r="S5262" s="1">
        <v>-2.7037908554765501E-4</v>
      </c>
      <c r="T5262" s="1">
        <v>8.8840092109713305E-4</v>
      </c>
      <c r="U5262" s="1">
        <v>-1.6594430524311199E-5</v>
      </c>
      <c r="V5262">
        <v>1386.52692155299</v>
      </c>
      <c r="W5262">
        <v>5.9858897967479001E-2</v>
      </c>
      <c r="X5262">
        <v>-1.2114660758553099E-3</v>
      </c>
      <c r="Y5262" t="str">
        <f t="shared" si="412"/>
        <v>171.971461753368-922.804815736083i</v>
      </c>
      <c r="Z5262" t="str">
        <f t="shared" si="413"/>
        <v>0.85985730876684-4.61402407868041i</v>
      </c>
      <c r="AA5262">
        <f t="shared" si="414"/>
        <v>4.6934606411561992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410"/>
        <v>6.0060000000000009E-2</v>
      </c>
      <c r="E5263" s="2">
        <v>183.6</v>
      </c>
      <c r="F5263" s="2">
        <f t="shared" si="411"/>
        <v>-6.2831853071795826E-2</v>
      </c>
      <c r="G5263" s="1">
        <v>1.85294476828595E+18</v>
      </c>
      <c r="H5263">
        <v>5.9871155959643999E-2</v>
      </c>
      <c r="I5263">
        <v>1.5910322608024701</v>
      </c>
      <c r="J5263">
        <v>-225.682282953054</v>
      </c>
      <c r="K5263">
        <v>810.71915775328205</v>
      </c>
      <c r="L5263">
        <v>918.13177133660201</v>
      </c>
      <c r="M5263">
        <v>197.76897414692499</v>
      </c>
      <c r="N5263">
        <v>94.444428732666594</v>
      </c>
      <c r="O5263">
        <v>35.3740486527496</v>
      </c>
      <c r="P5263" s="1">
        <v>2.11895386801243E-4</v>
      </c>
      <c r="Q5263" s="1">
        <v>-2.4119982612859901E-4</v>
      </c>
      <c r="R5263" s="1">
        <v>3.5580619634345198E-4</v>
      </c>
      <c r="S5263" s="1">
        <v>-3.0654785356415702E-4</v>
      </c>
      <c r="T5263" s="1">
        <v>9.5791874315164503E-4</v>
      </c>
      <c r="U5263" s="1">
        <v>-6.6999424834790895E-5</v>
      </c>
      <c r="V5263">
        <v>1265.0879952385201</v>
      </c>
      <c r="W5263">
        <v>5.9858897967479001E-2</v>
      </c>
      <c r="X5263">
        <v>-1.2114660758553099E-3</v>
      </c>
      <c r="Y5263" t="str">
        <f t="shared" si="412"/>
        <v>282.886921438454-796.701372053167i</v>
      </c>
      <c r="Z5263" t="str">
        <f t="shared" si="413"/>
        <v>1.41443460719227-3.98350686026584i</v>
      </c>
      <c r="AA5263">
        <f t="shared" si="414"/>
        <v>4.2271683387118806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410"/>
        <v>6.0059999999999968E-2</v>
      </c>
      <c r="E5264" s="2">
        <v>187.2</v>
      </c>
      <c r="F5264" s="2">
        <f t="shared" si="411"/>
        <v>-0.12566370614359193</v>
      </c>
      <c r="G5264" s="1">
        <v>1.8529447682860001E+18</v>
      </c>
      <c r="H5264">
        <v>5.9871155959643999E-2</v>
      </c>
      <c r="I5264">
        <v>1.5910322608024701</v>
      </c>
      <c r="J5264">
        <v>-211.078557443096</v>
      </c>
      <c r="K5264">
        <v>697.28518930681298</v>
      </c>
      <c r="L5264">
        <v>877.46839412270299</v>
      </c>
      <c r="M5264">
        <v>209.75965497720401</v>
      </c>
      <c r="N5264">
        <v>96.948882090516506</v>
      </c>
      <c r="O5264">
        <v>32.662352597400599</v>
      </c>
      <c r="P5264" s="1">
        <v>1.8319434652228799E-4</v>
      </c>
      <c r="Q5264" s="1">
        <v>-2.1920701752806899E-4</v>
      </c>
      <c r="R5264" s="1">
        <v>3.2773241551958598E-4</v>
      </c>
      <c r="S5264" s="1">
        <v>-3.4201398724811698E-4</v>
      </c>
      <c r="T5264">
        <v>1.0206759782539199E-3</v>
      </c>
      <c r="U5264" s="1">
        <v>-1.20867459713118E-4</v>
      </c>
      <c r="V5264">
        <v>1164.12052777842</v>
      </c>
      <c r="W5264">
        <v>5.9858897967479001E-2</v>
      </c>
      <c r="X5264">
        <v>-1.2114660758553099E-3</v>
      </c>
      <c r="Y5264" t="str">
        <f t="shared" si="412"/>
        <v>319.390091157423-665.497031490512i</v>
      </c>
      <c r="Z5264" t="str">
        <f t="shared" si="413"/>
        <v>1.59695045578712-3.32748515745256i</v>
      </c>
      <c r="AA5264">
        <f t="shared" si="414"/>
        <v>3.690854674910105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410"/>
        <v>6.0059999999999954E-2</v>
      </c>
      <c r="E5265" s="2">
        <v>190.8</v>
      </c>
      <c r="F5265" s="2">
        <f t="shared" si="411"/>
        <v>-0.18849555921538741</v>
      </c>
      <c r="G5265" s="1">
        <v>1.8529447682860201E+18</v>
      </c>
      <c r="H5265">
        <v>5.9871155959643999E-2</v>
      </c>
      <c r="I5265">
        <v>1.5910322608024701</v>
      </c>
      <c r="J5265">
        <v>-186.770018767062</v>
      </c>
      <c r="K5265">
        <v>615.18700375627395</v>
      </c>
      <c r="L5265">
        <v>756.75581044559306</v>
      </c>
      <c r="M5265">
        <v>197.77756807068101</v>
      </c>
      <c r="N5265">
        <v>98.513334241937599</v>
      </c>
      <c r="O5265">
        <v>13.274803479339999</v>
      </c>
      <c r="P5265" s="1">
        <v>1.5439249520518599E-4</v>
      </c>
      <c r="Q5265" s="1">
        <v>-1.88409935072535E-4</v>
      </c>
      <c r="R5265" s="1">
        <v>2.9737849585437102E-4</v>
      </c>
      <c r="S5265" s="1">
        <v>-3.7040976363922503E-4</v>
      </c>
      <c r="T5265">
        <v>1.07068409445899E-3</v>
      </c>
      <c r="U5265" s="1">
        <v>-1.7160319874667099E-4</v>
      </c>
      <c r="V5265">
        <v>1017.35662872311</v>
      </c>
      <c r="W5265">
        <v>5.9858897967479001E-2</v>
      </c>
      <c r="X5265">
        <v>-1.2114660758553099E-3</v>
      </c>
      <c r="Y5265" t="str">
        <f t="shared" si="412"/>
        <v>325.263706834924-567.230529903118i</v>
      </c>
      <c r="Z5265" t="str">
        <f t="shared" si="413"/>
        <v>1.62631853417462-2.83615264951559i</v>
      </c>
      <c r="AA5265">
        <f t="shared" si="414"/>
        <v>3.269353732154749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410"/>
        <v>6.0060000000000016E-2</v>
      </c>
      <c r="E5266" s="2">
        <v>194.4</v>
      </c>
      <c r="F5266" s="2">
        <f t="shared" si="411"/>
        <v>-0.25132741228718375</v>
      </c>
      <c r="G5266" s="1">
        <v>1.85294476828594E+18</v>
      </c>
      <c r="H5266">
        <v>5.9871155959643999E-2</v>
      </c>
      <c r="I5266">
        <v>1.5910322608024701</v>
      </c>
      <c r="J5266">
        <v>-139.35191005700901</v>
      </c>
      <c r="K5266">
        <v>485.31478349320298</v>
      </c>
      <c r="L5266">
        <v>770.87159793865203</v>
      </c>
      <c r="M5266">
        <v>265.55182549706501</v>
      </c>
      <c r="N5266">
        <v>87.361615692224007</v>
      </c>
      <c r="O5266">
        <v>2.0122866455235902</v>
      </c>
      <c r="P5266" s="1">
        <v>1.3026079323756899E-4</v>
      </c>
      <c r="Q5266" s="1">
        <v>-1.60956747122749E-4</v>
      </c>
      <c r="R5266" s="1">
        <v>2.7132824271671298E-4</v>
      </c>
      <c r="S5266" s="1">
        <v>-3.9270754990025999E-4</v>
      </c>
      <c r="T5266">
        <v>1.1137942202495499E-3</v>
      </c>
      <c r="U5266" s="1">
        <v>-2.2254821071595701E-4</v>
      </c>
      <c r="V5266">
        <v>962.98820742561804</v>
      </c>
      <c r="W5266">
        <v>5.9858897967479001E-2</v>
      </c>
      <c r="X5266">
        <v>-1.2114660758553099E-3</v>
      </c>
      <c r="Y5266" t="str">
        <f t="shared" si="412"/>
        <v>326.681884262285-404.027673619018i</v>
      </c>
      <c r="Z5266" t="str">
        <f t="shared" si="413"/>
        <v>1.63340942131142-2.02013836809509i</v>
      </c>
      <c r="AA5266">
        <f t="shared" si="414"/>
        <v>2.5978809372022424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410"/>
        <v>6.0059999999999961E-2</v>
      </c>
      <c r="E5267" s="2">
        <v>198</v>
      </c>
      <c r="F5267" s="2">
        <f t="shared" si="411"/>
        <v>-0.31415926535897881</v>
      </c>
      <c r="G5267" s="1">
        <v>1.8529447682860001E+18</v>
      </c>
      <c r="H5267">
        <v>5.9871155959643999E-2</v>
      </c>
      <c r="I5267">
        <v>1.5910322608024701</v>
      </c>
      <c r="J5267">
        <v>-159.146665757497</v>
      </c>
      <c r="K5267">
        <v>387.331590371907</v>
      </c>
      <c r="L5267">
        <v>860.51737014594596</v>
      </c>
      <c r="M5267">
        <v>277.17037264014499</v>
      </c>
      <c r="N5267">
        <v>45.101834140977303</v>
      </c>
      <c r="O5267">
        <v>-3.4503867158128498</v>
      </c>
      <c r="P5267" s="1">
        <v>9.1664201103552805E-5</v>
      </c>
      <c r="Q5267" s="1">
        <v>-1.3609958088692999E-4</v>
      </c>
      <c r="R5267" s="1">
        <v>2.5290058554392598E-4</v>
      </c>
      <c r="S5267" s="1">
        <v>-4.2642747972461599E-4</v>
      </c>
      <c r="T5267">
        <v>1.14853172958088E-3</v>
      </c>
      <c r="U5267" s="1">
        <v>-2.6699071014005097E-4</v>
      </c>
      <c r="V5267">
        <v>997.35302803245202</v>
      </c>
      <c r="W5267">
        <v>5.9858897967479001E-2</v>
      </c>
      <c r="X5267">
        <v>-1.2114660758553099E-3</v>
      </c>
      <c r="Y5267" t="str">
        <f t="shared" si="412"/>
        <v>417.271964845248-282.723877507125i</v>
      </c>
      <c r="Z5267" t="str">
        <f t="shared" si="413"/>
        <v>2.08635982422624-1.41361938753563i</v>
      </c>
      <c r="AA5267">
        <f t="shared" si="414"/>
        <v>2.5201621156112073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410"/>
        <v>6.0060000000000037E-2</v>
      </c>
      <c r="E5268" s="2">
        <v>201.6</v>
      </c>
      <c r="F5268" s="2">
        <f t="shared" si="411"/>
        <v>-0.37699111843077571</v>
      </c>
      <c r="G5268" s="1">
        <v>1.85294476828593E+18</v>
      </c>
      <c r="H5268">
        <v>5.9871155959643999E-2</v>
      </c>
      <c r="I5268">
        <v>1.5910322608024701</v>
      </c>
      <c r="J5268">
        <v>-281.79355456319701</v>
      </c>
      <c r="K5268">
        <v>314.918273452888</v>
      </c>
      <c r="L5268">
        <v>848.84691561890395</v>
      </c>
      <c r="M5268">
        <v>254.44929309459701</v>
      </c>
      <c r="N5268">
        <v>0.66886797314998603</v>
      </c>
      <c r="O5268">
        <v>4.0520396055676997</v>
      </c>
      <c r="P5268" s="1">
        <v>3.9737230344337099E-5</v>
      </c>
      <c r="Q5268" s="1">
        <v>-8.3059206178872402E-5</v>
      </c>
      <c r="R5268" s="1">
        <v>2.2018127609607901E-4</v>
      </c>
      <c r="S5268" s="1">
        <v>-4.7189978402549401E-4</v>
      </c>
      <c r="T5268">
        <v>1.1781475795393599E-3</v>
      </c>
      <c r="U5268" s="1">
        <v>-3.0754212523085298E-4</v>
      </c>
      <c r="V5268">
        <v>981.77569824747002</v>
      </c>
      <c r="W5268">
        <v>5.9858897967479001E-2</v>
      </c>
      <c r="X5268">
        <v>-1.2114660758553099E-3</v>
      </c>
      <c r="Y5268" t="str">
        <f t="shared" si="412"/>
        <v>574.486412017707-199.134573431641i</v>
      </c>
      <c r="Z5268" t="str">
        <f t="shared" si="413"/>
        <v>2.87243206008854-0.995672867158205i</v>
      </c>
      <c r="AA5268">
        <f t="shared" si="414"/>
        <v>3.0401036821495961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410"/>
        <v>6.005999999999994E-2</v>
      </c>
      <c r="E5269" s="2">
        <v>205.2</v>
      </c>
      <c r="F5269" s="2">
        <f t="shared" si="411"/>
        <v>-0.43982297150257033</v>
      </c>
      <c r="G5269" s="1">
        <v>1.8529447682860401E+18</v>
      </c>
      <c r="H5269">
        <v>5.9871155959643999E-2</v>
      </c>
      <c r="I5269">
        <v>1.5910322608024701</v>
      </c>
      <c r="J5269">
        <v>-231.74229712269801</v>
      </c>
      <c r="K5269">
        <v>260.103067799359</v>
      </c>
      <c r="L5269">
        <v>756.77352597577897</v>
      </c>
      <c r="M5269">
        <v>275.78387370019999</v>
      </c>
      <c r="N5269">
        <v>7.6103790242701104</v>
      </c>
      <c r="O5269">
        <v>36.155964205098797</v>
      </c>
      <c r="P5269" s="1">
        <v>-2.3674027478902099E-6</v>
      </c>
      <c r="Q5269" s="1">
        <v>-1.1991001044719999E-5</v>
      </c>
      <c r="R5269" s="1">
        <v>1.75654276201395E-4</v>
      </c>
      <c r="S5269" s="1">
        <v>-4.9029719385130404E-4</v>
      </c>
      <c r="T5269">
        <v>1.2065679414337499E-3</v>
      </c>
      <c r="U5269" s="1">
        <v>-3.4670244238261101E-4</v>
      </c>
      <c r="V5269">
        <v>878.34286265770902</v>
      </c>
      <c r="W5269">
        <v>5.9858897967479001E-2</v>
      </c>
      <c r="X5269">
        <v>-1.2114660758553099E-3</v>
      </c>
      <c r="Y5269" t="str">
        <f t="shared" si="412"/>
        <v>531.905195402404-117.92522980512i</v>
      </c>
      <c r="Z5269" t="str">
        <f t="shared" si="413"/>
        <v>2.65952597701202-0.5896261490256i</v>
      </c>
      <c r="AA5269">
        <f t="shared" si="414"/>
        <v>2.7241030483475654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410"/>
        <v>6.0060000000000037E-2</v>
      </c>
      <c r="E5270" s="2">
        <v>208.8</v>
      </c>
      <c r="F5270" s="2">
        <f t="shared" si="411"/>
        <v>-0.50265482457436628</v>
      </c>
      <c r="G5270" s="1">
        <v>1.8529447682859E+18</v>
      </c>
      <c r="H5270">
        <v>5.9871155959643999E-2</v>
      </c>
      <c r="I5270">
        <v>1.5910322608024701</v>
      </c>
      <c r="J5270">
        <v>-272.53670280096401</v>
      </c>
      <c r="K5270">
        <v>151.147669704235</v>
      </c>
      <c r="L5270">
        <v>855.88847274857005</v>
      </c>
      <c r="M5270">
        <v>239.662571665044</v>
      </c>
      <c r="N5270">
        <v>-9.5452644447314299</v>
      </c>
      <c r="O5270">
        <v>49.8452959563649</v>
      </c>
      <c r="P5270" s="1">
        <v>-3.7677571135079699E-5</v>
      </c>
      <c r="Q5270" s="1">
        <v>5.94303890210456E-5</v>
      </c>
      <c r="R5270" s="1">
        <v>1.3746879042733599E-4</v>
      </c>
      <c r="S5270" s="1">
        <v>-4.9528389432873402E-4</v>
      </c>
      <c r="T5270">
        <v>1.2280482817218601E-3</v>
      </c>
      <c r="U5270" s="1">
        <v>-3.8035031684155001E-4</v>
      </c>
      <c r="V5270">
        <v>943.22890332830798</v>
      </c>
      <c r="W5270">
        <v>5.9858897967479001E-2</v>
      </c>
      <c r="X5270">
        <v>-1.2114660758553099E-3</v>
      </c>
      <c r="Y5270" t="str">
        <f t="shared" si="412"/>
        <v>651.153149589544-16.993388190584i</v>
      </c>
      <c r="Z5270" t="str">
        <f t="shared" si="413"/>
        <v>3.25576574794772-0.08496694095292i</v>
      </c>
      <c r="AA5270">
        <f t="shared" si="414"/>
        <v>3.2568742663118684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410"/>
        <v>6.0059999999999954E-2</v>
      </c>
      <c r="E5271" s="2">
        <v>212.4</v>
      </c>
      <c r="F5271" s="2">
        <f t="shared" si="411"/>
        <v>-0.56548667764616245</v>
      </c>
      <c r="G5271" s="1">
        <v>1.8529447682860101E+18</v>
      </c>
      <c r="H5271">
        <v>5.9871155959643999E-2</v>
      </c>
      <c r="I5271">
        <v>1.5910322608024701</v>
      </c>
      <c r="J5271">
        <v>-340.32933101782999</v>
      </c>
      <c r="K5271">
        <v>110.883532571646</v>
      </c>
      <c r="L5271">
        <v>800.81417425444897</v>
      </c>
      <c r="M5271">
        <v>229.676339457041</v>
      </c>
      <c r="N5271">
        <v>-36.232888775194802</v>
      </c>
      <c r="O5271">
        <v>62.139408117574703</v>
      </c>
      <c r="P5271" s="1">
        <v>-7.6204830493601899E-5</v>
      </c>
      <c r="Q5271" s="1">
        <v>1.3503939162473001E-4</v>
      </c>
      <c r="R5271" s="1">
        <v>9.6577765561675801E-5</v>
      </c>
      <c r="S5271" s="1">
        <v>-4.8441891991022798E-4</v>
      </c>
      <c r="T5271">
        <v>1.2482799065093599E-3</v>
      </c>
      <c r="U5271" s="1">
        <v>-4.1497894943638898E-4</v>
      </c>
      <c r="V5271">
        <v>909.58666558499601</v>
      </c>
      <c r="W5271">
        <v>5.9858897967479001E-2</v>
      </c>
      <c r="X5271">
        <v>-1.2114660758553099E-3</v>
      </c>
      <c r="Y5271" t="str">
        <f t="shared" si="412"/>
        <v>716.447250410286+29.444673825221i</v>
      </c>
      <c r="Z5271" t="str">
        <f t="shared" si="413"/>
        <v>3.58223625205143+0.147223369126105i</v>
      </c>
      <c r="AA5271">
        <f t="shared" si="414"/>
        <v>3.5852602814758536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410"/>
        <v>6.006000000000003E-2</v>
      </c>
      <c r="E5272" s="2">
        <v>216</v>
      </c>
      <c r="F5272" s="2">
        <f t="shared" si="411"/>
        <v>-0.62831853071795751</v>
      </c>
      <c r="G5272" s="1">
        <v>1.85294476828593E+18</v>
      </c>
      <c r="H5272">
        <v>5.9871155959643999E-2</v>
      </c>
      <c r="I5272">
        <v>1.5910322608024701</v>
      </c>
      <c r="J5272">
        <v>-332.41972029284</v>
      </c>
      <c r="K5272">
        <v>68.260062936906905</v>
      </c>
      <c r="L5272">
        <v>699.40556484113699</v>
      </c>
      <c r="M5272">
        <v>184.48419835045601</v>
      </c>
      <c r="N5272">
        <v>-39.734412769844297</v>
      </c>
      <c r="O5272">
        <v>58.248646592743199</v>
      </c>
      <c r="P5272" s="1">
        <v>-1.0817878704048399E-4</v>
      </c>
      <c r="Q5272" s="1">
        <v>2.0423424816070899E-4</v>
      </c>
      <c r="R5272" s="1">
        <v>7.24726062864121E-5</v>
      </c>
      <c r="S5272" s="1">
        <v>-4.6186350192739501E-4</v>
      </c>
      <c r="T5272">
        <v>1.2581623589437499E-3</v>
      </c>
      <c r="U5272" s="1">
        <v>-4.4396426194944502E-4</v>
      </c>
      <c r="V5272">
        <v>802.082663190978</v>
      </c>
      <c r="W5272">
        <v>5.9858897967479001E-2</v>
      </c>
      <c r="X5272">
        <v>-1.2114660758553099E-3</v>
      </c>
      <c r="Y5272" t="str">
        <f t="shared" si="412"/>
        <v>680.033479367181+53.2135401183358i</v>
      </c>
      <c r="Z5272" t="str">
        <f t="shared" si="413"/>
        <v>3.40016739683591+0.266067700591679i</v>
      </c>
      <c r="AA5272">
        <f t="shared" si="414"/>
        <v>3.4105615883317562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410"/>
        <v>6.0060000000000002E-2</v>
      </c>
      <c r="E5273" s="2">
        <v>219.6</v>
      </c>
      <c r="F5273" s="2">
        <f t="shared" si="411"/>
        <v>-0.69115038378975446</v>
      </c>
      <c r="G5273" s="1">
        <v>1.85294476828594E+18</v>
      </c>
      <c r="H5273">
        <v>5.9871155959643999E-2</v>
      </c>
      <c r="I5273">
        <v>1.5910322608024701</v>
      </c>
      <c r="J5273">
        <v>-292.002886737327</v>
      </c>
      <c r="K5273">
        <v>65.035331020272395</v>
      </c>
      <c r="L5273">
        <v>648.03385461180801</v>
      </c>
      <c r="M5273">
        <v>133.651072828683</v>
      </c>
      <c r="N5273">
        <v>-45.242515885863099</v>
      </c>
      <c r="O5273">
        <v>46.503788398255203</v>
      </c>
      <c r="P5273" s="1">
        <v>-1.54635287952556E-4</v>
      </c>
      <c r="Q5273" s="1">
        <v>2.6565860729736203E-4</v>
      </c>
      <c r="R5273" s="1">
        <v>6.52750698671799E-5</v>
      </c>
      <c r="S5273" s="1">
        <v>-4.31797552668703E-4</v>
      </c>
      <c r="T5273">
        <v>1.25674335535134E-3</v>
      </c>
      <c r="U5273" s="1">
        <v>-4.7673387436986098E-4</v>
      </c>
      <c r="V5273">
        <v>729.05092669457395</v>
      </c>
      <c r="W5273">
        <v>5.9858897967479001E-2</v>
      </c>
      <c r="X5273">
        <v>-1.2114660758553099E-3</v>
      </c>
      <c r="Y5273" t="str">
        <f t="shared" si="412"/>
        <v>638.06441625875+35.0818162772248i</v>
      </c>
      <c r="Z5273" t="str">
        <f t="shared" si="413"/>
        <v>3.19032208129375+0.175409081386124i</v>
      </c>
      <c r="AA5273">
        <f t="shared" si="414"/>
        <v>3.195140580353736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410"/>
        <v>6.0059999999999988E-2</v>
      </c>
      <c r="E5274" s="2">
        <v>223.2</v>
      </c>
      <c r="F5274" s="2">
        <f t="shared" si="411"/>
        <v>-0.75398223686154964</v>
      </c>
      <c r="G5274" s="1">
        <v>1.8529447682859599E+18</v>
      </c>
      <c r="H5274">
        <v>5.9871155959643999E-2</v>
      </c>
      <c r="I5274">
        <v>1.5910322608024701</v>
      </c>
      <c r="J5274">
        <v>-338.99707143012398</v>
      </c>
      <c r="K5274">
        <v>92.148081738104295</v>
      </c>
      <c r="L5274">
        <v>620.79451708670899</v>
      </c>
      <c r="M5274">
        <v>88.504818365541894</v>
      </c>
      <c r="N5274">
        <v>-77.1286137039246</v>
      </c>
      <c r="O5274">
        <v>31.7076160328706</v>
      </c>
      <c r="P5274" s="1">
        <v>-2.3856012844693201E-4</v>
      </c>
      <c r="Q5274" s="1">
        <v>3.1966769635546899E-4</v>
      </c>
      <c r="R5274" s="1">
        <v>7.8991340775315196E-5</v>
      </c>
      <c r="S5274" s="1">
        <v>-4.1327816685625201E-4</v>
      </c>
      <c r="T5274">
        <v>1.2426182562528701E-3</v>
      </c>
      <c r="U5274" s="1">
        <v>-5.1091868099634402E-4</v>
      </c>
      <c r="V5274">
        <v>723.59064027350996</v>
      </c>
      <c r="W5274">
        <v>5.9858897967479001E-2</v>
      </c>
      <c r="X5274">
        <v>-1.2114660758553099E-3</v>
      </c>
      <c r="Y5274" t="str">
        <f t="shared" si="412"/>
        <v>672.0813199084-6.587343391266i</v>
      </c>
      <c r="Z5274" t="str">
        <f t="shared" si="413"/>
        <v>3.360406599542-0.03293671695633i</v>
      </c>
      <c r="AA5274">
        <f t="shared" si="414"/>
        <v>3.3605680087701382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410"/>
        <v>6.0059999999999988E-2</v>
      </c>
      <c r="E5275" s="2">
        <v>226.8</v>
      </c>
      <c r="F5275" s="2">
        <f t="shared" si="411"/>
        <v>-0.81681408993334703</v>
      </c>
      <c r="G5275" s="1">
        <v>1.8529447682859699E+18</v>
      </c>
      <c r="H5275">
        <v>5.9871155959643999E-2</v>
      </c>
      <c r="I5275">
        <v>1.5910322608024701</v>
      </c>
      <c r="J5275">
        <v>-362.42955561275198</v>
      </c>
      <c r="K5275">
        <v>69.253401161748101</v>
      </c>
      <c r="L5275">
        <v>627.21322095313894</v>
      </c>
      <c r="M5275">
        <v>145.28257519950299</v>
      </c>
      <c r="N5275">
        <v>-82.595107017846701</v>
      </c>
      <c r="O5275">
        <v>32.652039355257301</v>
      </c>
      <c r="P5275" s="1">
        <v>-3.6736450543492201E-4</v>
      </c>
      <c r="Q5275" s="1">
        <v>3.9540338918546799E-4</v>
      </c>
      <c r="R5275" s="1">
        <v>7.6133358148572103E-5</v>
      </c>
      <c r="S5275" s="1">
        <v>-3.8873916712573001E-4</v>
      </c>
      <c r="T5275">
        <v>1.2113509322869301E-3</v>
      </c>
      <c r="U5275" s="1">
        <v>-5.37380978233541E-4</v>
      </c>
      <c r="V5275">
        <v>747.357193667449</v>
      </c>
      <c r="W5275">
        <v>5.9858897967479001E-2</v>
      </c>
      <c r="X5275">
        <v>-1.2114660758553099E-3</v>
      </c>
      <c r="Y5275" t="str">
        <f t="shared" si="412"/>
        <v>705.318864176502+58.4992240904369i</v>
      </c>
      <c r="Z5275" t="str">
        <f t="shared" si="413"/>
        <v>3.52659432088251+0.292496120452184i</v>
      </c>
      <c r="AA5275">
        <f t="shared" si="414"/>
        <v>3.5387033620466628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410"/>
        <v>6.0060000000000002E-2</v>
      </c>
      <c r="E5276" s="2">
        <v>230.4</v>
      </c>
      <c r="F5276" s="2">
        <f t="shared" si="411"/>
        <v>-0.87964594300514209</v>
      </c>
      <c r="G5276" s="1">
        <v>1.85294476828595E+18</v>
      </c>
      <c r="H5276">
        <v>5.9871155959643999E-2</v>
      </c>
      <c r="I5276">
        <v>1.5910322608024701</v>
      </c>
      <c r="J5276">
        <v>-448.72878309225098</v>
      </c>
      <c r="K5276">
        <v>143.66357376503899</v>
      </c>
      <c r="L5276">
        <v>504.82736084224098</v>
      </c>
      <c r="M5276">
        <v>26.3341630919547</v>
      </c>
      <c r="N5276">
        <v>-128.412820138679</v>
      </c>
      <c r="O5276">
        <v>28.181406755056098</v>
      </c>
      <c r="P5276" s="1">
        <v>-5.2987424629297902E-4</v>
      </c>
      <c r="Q5276" s="1">
        <v>4.7708495666079601E-4</v>
      </c>
      <c r="R5276" s="1">
        <v>3.9732552141406298E-5</v>
      </c>
      <c r="S5276" s="1">
        <v>-3.5861490302730001E-4</v>
      </c>
      <c r="T5276">
        <v>1.1664481422917899E-3</v>
      </c>
      <c r="U5276" s="1">
        <v>-5.5769635299465802E-4</v>
      </c>
      <c r="V5276">
        <v>703.43794300972604</v>
      </c>
      <c r="W5276">
        <v>5.9858897967479001E-2</v>
      </c>
      <c r="X5276">
        <v>-1.2114660758553099E-3</v>
      </c>
      <c r="Y5276" t="str">
        <f t="shared" si="412"/>
        <v>675.006658078236-71.2837869710978i</v>
      </c>
      <c r="Z5276" t="str">
        <f t="shared" si="413"/>
        <v>3.37503329039118-0.356418934855489i</v>
      </c>
      <c r="AA5276">
        <f t="shared" si="414"/>
        <v>3.3938008439465386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410"/>
        <v>6.005999999999994E-2</v>
      </c>
      <c r="E5277" s="2">
        <v>234</v>
      </c>
      <c r="F5277" s="2">
        <f t="shared" si="411"/>
        <v>-0.94247779607693793</v>
      </c>
      <c r="G5277" s="1">
        <v>1.8529447682860201E+18</v>
      </c>
      <c r="H5277">
        <v>5.9871155959643999E-2</v>
      </c>
      <c r="I5277">
        <v>1.5910322608024701</v>
      </c>
      <c r="J5277">
        <v>-302.607492420938</v>
      </c>
      <c r="K5277">
        <v>280.39618180992102</v>
      </c>
      <c r="L5277">
        <v>330.267903062367</v>
      </c>
      <c r="M5277">
        <v>205.30549780538499</v>
      </c>
      <c r="N5277">
        <v>-149.83831446622199</v>
      </c>
      <c r="O5277">
        <v>41.002073670294301</v>
      </c>
      <c r="P5277" s="1">
        <v>-6.9476803566385404E-4</v>
      </c>
      <c r="Q5277" s="1">
        <v>5.74995755186726E-4</v>
      </c>
      <c r="R5277" s="1">
        <v>-1.4333827020563101E-5</v>
      </c>
      <c r="S5277" s="1">
        <v>-3.0036237311383701E-4</v>
      </c>
      <c r="T5277">
        <v>1.10766495168393E-3</v>
      </c>
      <c r="U5277" s="1">
        <v>-5.6868184109947005E-4</v>
      </c>
      <c r="V5277">
        <v>587.83776587808995</v>
      </c>
      <c r="W5277">
        <v>5.9858897967479001E-2</v>
      </c>
      <c r="X5277">
        <v>-1.2114660758553099E-3</v>
      </c>
      <c r="Y5277" t="str">
        <f t="shared" si="412"/>
        <v>445.060567552267+1.28289629617402i</v>
      </c>
      <c r="Z5277" t="str">
        <f t="shared" si="413"/>
        <v>2.22530283776134+0.0064144814808701i</v>
      </c>
      <c r="AA5277">
        <f t="shared" si="414"/>
        <v>2.2253120826799422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410"/>
        <v>6.0059999999999954E-2</v>
      </c>
      <c r="E5278" s="2">
        <v>237.6</v>
      </c>
      <c r="F5278" s="2">
        <f t="shared" si="411"/>
        <v>-1.0053096491487341</v>
      </c>
      <c r="G5278" s="1">
        <v>1.8529447682860201E+18</v>
      </c>
      <c r="H5278">
        <v>5.9871155959643999E-2</v>
      </c>
      <c r="I5278">
        <v>1.5910322608024701</v>
      </c>
      <c r="J5278">
        <v>-407.27452166253499</v>
      </c>
      <c r="K5278">
        <v>208.722587209973</v>
      </c>
      <c r="L5278">
        <v>295.63822690268501</v>
      </c>
      <c r="M5278">
        <v>321.37842624908598</v>
      </c>
      <c r="N5278">
        <v>-158.19872810072701</v>
      </c>
      <c r="O5278">
        <v>29.943635535874101</v>
      </c>
      <c r="P5278" s="1">
        <v>-8.7840776625319804E-4</v>
      </c>
      <c r="Q5278" s="1">
        <v>6.5219142342548097E-4</v>
      </c>
      <c r="R5278" s="1">
        <v>-6.4186696417021705E-5</v>
      </c>
      <c r="S5278" s="1">
        <v>-2.2392056681092999E-4</v>
      </c>
      <c r="T5278">
        <v>1.0204038631416001E-3</v>
      </c>
      <c r="U5278" s="1">
        <v>-5.7899100218458698E-4</v>
      </c>
      <c r="V5278">
        <v>652.72288710705402</v>
      </c>
      <c r="W5278">
        <v>5.9858897967479001E-2</v>
      </c>
      <c r="X5278">
        <v>-1.2114660758553099E-3</v>
      </c>
      <c r="Y5278" t="str">
        <f t="shared" si="412"/>
        <v>467.844212438878+159.509624991549i</v>
      </c>
      <c r="Z5278" t="str">
        <f t="shared" si="413"/>
        <v>2.33922106219439+0.797548124957745i</v>
      </c>
      <c r="AA5278">
        <f t="shared" si="414"/>
        <v>2.4714445552019706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410"/>
        <v>6.0060000000000037E-2</v>
      </c>
      <c r="E5279" s="2">
        <v>241.2</v>
      </c>
      <c r="F5279" s="2">
        <f t="shared" si="411"/>
        <v>-1.0681415022205305</v>
      </c>
      <c r="G5279" s="1">
        <v>1.8529447682859E+18</v>
      </c>
      <c r="H5279">
        <v>5.9871155959643999E-2</v>
      </c>
      <c r="I5279">
        <v>1.5910322608024701</v>
      </c>
      <c r="J5279">
        <v>-438.111071252209</v>
      </c>
      <c r="K5279">
        <v>312.80468860729599</v>
      </c>
      <c r="L5279">
        <v>63.304958064219697</v>
      </c>
      <c r="M5279">
        <v>437.24605796670397</v>
      </c>
      <c r="N5279">
        <v>-159.21095209892201</v>
      </c>
      <c r="O5279">
        <v>-4.4400354218892399</v>
      </c>
      <c r="P5279">
        <v>-1.1004441502522201E-3</v>
      </c>
      <c r="Q5279" s="1">
        <v>7.13060817114788E-4</v>
      </c>
      <c r="R5279" s="1">
        <v>-1.15494724473821E-4</v>
      </c>
      <c r="S5279" s="1">
        <v>-1.42984415451285E-4</v>
      </c>
      <c r="T5279" s="1">
        <v>9.0259567746462798E-4</v>
      </c>
      <c r="U5279" s="1">
        <v>-5.83563340147601E-4</v>
      </c>
      <c r="V5279">
        <v>714.38614073496205</v>
      </c>
      <c r="W5279">
        <v>5.9858897967479001E-2</v>
      </c>
      <c r="X5279">
        <v>-1.2114660758553099E-3</v>
      </c>
      <c r="Y5279" t="str">
        <f t="shared" si="412"/>
        <v>266.536175871962+232.466833406261i</v>
      </c>
      <c r="Z5279" t="str">
        <f t="shared" si="413"/>
        <v>1.33268087935981+1.1623341670313i</v>
      </c>
      <c r="AA5279">
        <f t="shared" si="414"/>
        <v>1.7683492421067686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410"/>
        <v>6.0060000000000037E-2</v>
      </c>
      <c r="E5280" s="2">
        <v>244.8</v>
      </c>
      <c r="F5280" s="2">
        <f t="shared" si="411"/>
        <v>-1.1309733552923269</v>
      </c>
      <c r="G5280" s="1">
        <v>1.85294476828593E+18</v>
      </c>
      <c r="H5280">
        <v>5.9871155959643999E-2</v>
      </c>
      <c r="I5280">
        <v>1.5910322608024701</v>
      </c>
      <c r="J5280">
        <v>-346.01567216989997</v>
      </c>
      <c r="K5280">
        <v>481.859368602095</v>
      </c>
      <c r="L5280">
        <v>-233.694432952477</v>
      </c>
      <c r="M5280">
        <v>766.47763656398195</v>
      </c>
      <c r="N5280">
        <v>-188.959187937873</v>
      </c>
      <c r="O5280">
        <v>-15.5473641472851</v>
      </c>
      <c r="P5280">
        <v>-1.34177187973045E-3</v>
      </c>
      <c r="Q5280" s="1">
        <v>7.6718893086234795E-4</v>
      </c>
      <c r="R5280" s="1">
        <v>-1.8101171339043301E-4</v>
      </c>
      <c r="S5280" s="1">
        <v>-7.3277225606018306E-5</v>
      </c>
      <c r="T5280" s="1">
        <v>7.4876849743988705E-4</v>
      </c>
      <c r="U5280" s="1">
        <v>-5.8994552998575095E-4</v>
      </c>
      <c r="V5280">
        <v>1014.87124655325</v>
      </c>
      <c r="W5280">
        <v>5.9858897967479001E-2</v>
      </c>
      <c r="X5280">
        <v>-1.2114660758553099E-3</v>
      </c>
      <c r="Y5280" t="str">
        <f t="shared" si="412"/>
        <v>-64.126737179196+488.363960075916i</v>
      </c>
      <c r="Z5280" t="str">
        <f t="shared" si="413"/>
        <v>-0.32063368589598+2.44181980037958i</v>
      </c>
      <c r="AA5280">
        <f t="shared" si="414"/>
        <v>2.4627809277434758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410"/>
        <v>6.0060000000000037E-2</v>
      </c>
      <c r="E5281" s="2">
        <v>248.4</v>
      </c>
      <c r="F5281" s="2">
        <f t="shared" si="411"/>
        <v>-1.1938052083641209</v>
      </c>
      <c r="G5281" s="1">
        <v>1.85294476828593E+18</v>
      </c>
      <c r="H5281">
        <v>5.9871155959643999E-2</v>
      </c>
      <c r="I5281">
        <v>1.5910322608024701</v>
      </c>
      <c r="J5281">
        <v>-303.66230594132702</v>
      </c>
      <c r="K5281">
        <v>636.955905216171</v>
      </c>
      <c r="L5281">
        <v>-728.32771314985303</v>
      </c>
      <c r="M5281">
        <v>1466.1130090101201</v>
      </c>
      <c r="N5281">
        <v>-265.92109788389303</v>
      </c>
      <c r="O5281">
        <v>102.848747810707</v>
      </c>
      <c r="P5281">
        <v>-1.5735773372555399E-3</v>
      </c>
      <c r="Q5281" s="1">
        <v>8.1092505267502796E-4</v>
      </c>
      <c r="R5281" s="1">
        <v>-2.2675893491588101E-4</v>
      </c>
      <c r="S5281" s="1">
        <v>4.1066125688650896E-6</v>
      </c>
      <c r="T5281" s="1">
        <v>5.4027008722554799E-4</v>
      </c>
      <c r="U5281" s="1">
        <v>-5.8965480222678197E-4</v>
      </c>
      <c r="V5281">
        <v>1805.3155207320799</v>
      </c>
      <c r="W5281">
        <v>5.9858897967479001E-2</v>
      </c>
      <c r="X5281">
        <v>-1.2114660758553099E-3</v>
      </c>
      <c r="Y5281" t="str">
        <f t="shared" si="412"/>
        <v>-565.396431165648+1128.67829374491i</v>
      </c>
      <c r="Z5281" t="str">
        <f t="shared" si="413"/>
        <v>-2.82698215582824+5.64339146872455i</v>
      </c>
      <c r="AA5281">
        <f t="shared" si="414"/>
        <v>6.3118694044351331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410"/>
        <v>6.0059999999999995E-2</v>
      </c>
      <c r="E5282" s="2">
        <v>252</v>
      </c>
      <c r="F5282" s="2">
        <f t="shared" si="411"/>
        <v>-1.2566370614359164</v>
      </c>
      <c r="G5282" s="1">
        <v>1.85294476828595E+18</v>
      </c>
      <c r="H5282">
        <v>5.9871155959643999E-2</v>
      </c>
      <c r="I5282">
        <v>1.5910322608024701</v>
      </c>
      <c r="J5282">
        <v>-201.456983072741</v>
      </c>
      <c r="K5282">
        <v>805.97902113735302</v>
      </c>
      <c r="L5282">
        <v>-1405.75828277387</v>
      </c>
      <c r="M5282">
        <v>2940.5104682238002</v>
      </c>
      <c r="N5282">
        <v>-303.49810300541299</v>
      </c>
      <c r="O5282">
        <v>429.49508885302299</v>
      </c>
      <c r="P5282">
        <v>-1.74250941567629E-3</v>
      </c>
      <c r="Q5282" s="1">
        <v>8.0304473380618502E-4</v>
      </c>
      <c r="R5282" s="1">
        <v>-2.25011718101263E-4</v>
      </c>
      <c r="S5282" s="1">
        <v>8.1256126439600295E-5</v>
      </c>
      <c r="T5282" s="1">
        <v>3.1065969346394699E-4</v>
      </c>
      <c r="U5282" s="1">
        <v>-5.9346373752575598E-4</v>
      </c>
      <c r="V5282">
        <v>3404.3387598386998</v>
      </c>
      <c r="W5282">
        <v>5.9858897967479001E-2</v>
      </c>
      <c r="X5282">
        <v>-1.2114660758553099E-3</v>
      </c>
      <c r="Y5282" t="str">
        <f t="shared" si="412"/>
        <v>-1274.70194376299+2547.53042739723i</v>
      </c>
      <c r="Z5282" t="str">
        <f t="shared" si="413"/>
        <v>-6.37350971881495+12.7376521369862i</v>
      </c>
      <c r="AA5282">
        <f t="shared" si="414"/>
        <v>14.24322323418045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410"/>
        <v>6.0060000000000016E-2</v>
      </c>
      <c r="E5283" s="2">
        <v>255.6</v>
      </c>
      <c r="F5283" s="2">
        <f t="shared" si="411"/>
        <v>-1.319468914507713</v>
      </c>
      <c r="G5283" s="1">
        <v>1.85294476828594E+18</v>
      </c>
      <c r="H5283">
        <v>5.9871155959643999E-2</v>
      </c>
      <c r="I5283">
        <v>1.5910322608024701</v>
      </c>
      <c r="J5283">
        <v>-38.573251393480199</v>
      </c>
      <c r="K5283">
        <v>946.63638070439299</v>
      </c>
      <c r="L5283">
        <v>-2166.1232980821101</v>
      </c>
      <c r="M5283">
        <v>4963.01836604037</v>
      </c>
      <c r="N5283">
        <v>-335.05916118868402</v>
      </c>
      <c r="O5283">
        <v>949.684304426469</v>
      </c>
      <c r="P5283">
        <v>-1.8400435809854999E-3</v>
      </c>
      <c r="Q5283" s="1">
        <v>7.5707983231675796E-4</v>
      </c>
      <c r="R5283" s="1">
        <v>-1.7547402157225899E-4</v>
      </c>
      <c r="S5283" s="1">
        <v>1.2770471268999E-4</v>
      </c>
      <c r="T5283" s="1">
        <v>5.9664567937868802E-5</v>
      </c>
      <c r="U5283" s="1">
        <v>-5.9480319719777599E-4</v>
      </c>
      <c r="V5283">
        <v>5588.8652423112499</v>
      </c>
      <c r="W5283">
        <v>5.9858897967479001E-2</v>
      </c>
      <c r="X5283">
        <v>-1.2114660758553099E-3</v>
      </c>
      <c r="Y5283" t="str">
        <f t="shared" si="412"/>
        <v>-2088.47777391412+4571.67712301531i</v>
      </c>
      <c r="Z5283" t="str">
        <f t="shared" si="413"/>
        <v>-10.4423888695706+22.8583856150765i</v>
      </c>
      <c r="AA5283">
        <f t="shared" si="414"/>
        <v>25.130644206443819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410"/>
        <v>6.0059999999999954E-2</v>
      </c>
      <c r="E5284" s="2">
        <v>259.2</v>
      </c>
      <c r="F5284" s="2">
        <f t="shared" si="411"/>
        <v>-1.3823007675795091</v>
      </c>
      <c r="G5284" s="1">
        <v>1.8529447682860201E+18</v>
      </c>
      <c r="H5284">
        <v>5.9871155959643999E-2</v>
      </c>
      <c r="I5284">
        <v>1.5910322608024701</v>
      </c>
      <c r="J5284">
        <v>52.801329100572502</v>
      </c>
      <c r="K5284">
        <v>1287.2957112420399</v>
      </c>
      <c r="L5284">
        <v>-2668.95571803132</v>
      </c>
      <c r="M5284">
        <v>7437.0042892321399</v>
      </c>
      <c r="N5284">
        <v>-263.11071882404701</v>
      </c>
      <c r="O5284">
        <v>1737.0100244369901</v>
      </c>
      <c r="P5284">
        <v>-1.78608116438502E-3</v>
      </c>
      <c r="Q5284" s="1">
        <v>6.5368963428617203E-4</v>
      </c>
      <c r="R5284" s="1">
        <v>-1.0324275358238401E-4</v>
      </c>
      <c r="S5284" s="1">
        <v>1.63137171249264E-4</v>
      </c>
      <c r="T5284" s="1">
        <v>-1.7681251498377E-4</v>
      </c>
      <c r="U5284" s="1">
        <v>-5.9907318125833298E-4</v>
      </c>
      <c r="V5284">
        <v>8196.2617531873002</v>
      </c>
      <c r="W5284">
        <v>5.9858897967479001E-2</v>
      </c>
      <c r="X5284">
        <v>-1.2114660758553099E-3</v>
      </c>
      <c r="Y5284" t="str">
        <f t="shared" si="412"/>
        <v>-2631.57515704034+7064.0593342942i</v>
      </c>
      <c r="Z5284" t="str">
        <f t="shared" si="413"/>
        <v>-13.1578757852017+35.320296671471i</v>
      </c>
      <c r="AA5284">
        <f t="shared" si="414"/>
        <v>37.691551468989999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410"/>
        <v>6.0059999999999968E-2</v>
      </c>
      <c r="E5285" s="2">
        <v>262.8</v>
      </c>
      <c r="F5285" s="2">
        <f t="shared" si="411"/>
        <v>-1.4451326206513044</v>
      </c>
      <c r="G5285" s="1">
        <v>1.8529447682860101E+18</v>
      </c>
      <c r="H5285">
        <v>5.9871155959643999E-2</v>
      </c>
      <c r="I5285">
        <v>1.5910322608024701</v>
      </c>
      <c r="J5285">
        <v>219.911124479736</v>
      </c>
      <c r="K5285">
        <v>1586.5748515335599</v>
      </c>
      <c r="L5285">
        <v>-3117.4909108975498</v>
      </c>
      <c r="M5285">
        <v>8780.38745394125</v>
      </c>
      <c r="N5285">
        <v>-246.44032274804999</v>
      </c>
      <c r="O5285">
        <v>2400.3476548665399</v>
      </c>
      <c r="P5285">
        <v>-1.63017811105689E-3</v>
      </c>
      <c r="Q5285" s="1">
        <v>5.1781806843896497E-4</v>
      </c>
      <c r="R5285" s="1">
        <v>-3.0781582102232602E-5</v>
      </c>
      <c r="S5285" s="1">
        <v>1.81515127606255E-4</v>
      </c>
      <c r="T5285" s="1">
        <v>-3.9756064976653299E-4</v>
      </c>
      <c r="U5285" s="1">
        <v>-5.9141274018843499E-4</v>
      </c>
      <c r="V5285">
        <v>9757.1479326668996</v>
      </c>
      <c r="W5285">
        <v>5.9858897967479001E-2</v>
      </c>
      <c r="X5285">
        <v>-1.2114660758553099E-3</v>
      </c>
      <c r="Y5285" t="str">
        <f t="shared" si="412"/>
        <v>-3120.47073624353+8512.3009198578i</v>
      </c>
      <c r="Z5285" t="str">
        <f t="shared" si="413"/>
        <v>-15.6023536812177+42.561504599289i</v>
      </c>
      <c r="AA5285">
        <f t="shared" si="414"/>
        <v>45.331171550590952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410"/>
        <v>6.0060000000000009E-2</v>
      </c>
      <c r="E5286" s="2">
        <v>266.39999999999998</v>
      </c>
      <c r="F5286" s="2">
        <f t="shared" si="411"/>
        <v>-1.5079644737231011</v>
      </c>
      <c r="G5286" s="1">
        <v>1.85294476828595E+18</v>
      </c>
      <c r="H5286">
        <v>5.9871155959643999E-2</v>
      </c>
      <c r="I5286">
        <v>1.5910322608024701</v>
      </c>
      <c r="J5286">
        <v>438.68239413211302</v>
      </c>
      <c r="K5286">
        <v>1784.4267667159199</v>
      </c>
      <c r="L5286">
        <v>-3311.0449490570199</v>
      </c>
      <c r="M5286">
        <v>10020.1237146945</v>
      </c>
      <c r="N5286">
        <v>-154.52462477032</v>
      </c>
      <c r="O5286">
        <v>2838.2382627789102</v>
      </c>
      <c r="P5286">
        <v>-1.4118144139345101E-3</v>
      </c>
      <c r="Q5286" s="1">
        <v>3.6271920154301303E-4</v>
      </c>
      <c r="R5286" s="1">
        <v>4.4311385749936201E-5</v>
      </c>
      <c r="S5286" s="1">
        <v>1.6874762911330601E-4</v>
      </c>
      <c r="T5286" s="1">
        <v>-5.90946956492445E-4</v>
      </c>
      <c r="U5286" s="1">
        <v>-5.74191397397193E-4</v>
      </c>
      <c r="V5286">
        <v>11082.5084406517</v>
      </c>
      <c r="W5286">
        <v>5.9858897967479001E-2</v>
      </c>
      <c r="X5286">
        <v>-1.2114660758553099E-3</v>
      </c>
      <c r="Y5286" t="str">
        <f t="shared" si="412"/>
        <v>-3332.05645362225+9888.30620567899i</v>
      </c>
      <c r="Z5286" t="str">
        <f t="shared" si="413"/>
        <v>-16.6602822681112+49.4415310283949i</v>
      </c>
      <c r="AA5286">
        <f t="shared" si="414"/>
        <v>52.173077307025657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410"/>
        <v>6.0060000000000002E-2</v>
      </c>
      <c r="E5287" s="2">
        <v>270</v>
      </c>
      <c r="F5287" s="2">
        <f t="shared" si="411"/>
        <v>-1.5707963267948963</v>
      </c>
      <c r="G5287" s="1">
        <v>1.85294476828594E+18</v>
      </c>
      <c r="H5287">
        <v>5.9871155959643999E-2</v>
      </c>
      <c r="I5287">
        <v>1.5910322608024701</v>
      </c>
      <c r="J5287">
        <v>518.31222324650196</v>
      </c>
      <c r="K5287">
        <v>2042.26924299087</v>
      </c>
      <c r="L5287">
        <v>-3488.0423843316798</v>
      </c>
      <c r="M5287">
        <v>9625.3257200799708</v>
      </c>
      <c r="N5287">
        <v>-203.56603668288099</v>
      </c>
      <c r="O5287">
        <v>3157.46530050813</v>
      </c>
      <c r="P5287">
        <v>-1.1341230076589799E-3</v>
      </c>
      <c r="Q5287" s="1">
        <v>2.1179286050563499E-4</v>
      </c>
      <c r="R5287" s="1">
        <v>1.2428992998423201E-4</v>
      </c>
      <c r="S5287" s="1">
        <v>1.3664253741108999E-4</v>
      </c>
      <c r="T5287" s="1">
        <v>-7.6441544386604901E-4</v>
      </c>
      <c r="U5287" s="1">
        <v>-5.4801057394816702E-4</v>
      </c>
      <c r="V5287">
        <v>10920.7999876091</v>
      </c>
      <c r="W5287">
        <v>5.9858897967479001E-2</v>
      </c>
      <c r="X5287">
        <v>-1.2114660758553099E-3</v>
      </c>
      <c r="Y5287" t="str">
        <f t="shared" si="412"/>
        <v>-3488.04238433168+9625.32572007997i</v>
      </c>
      <c r="Z5287" t="str">
        <f t="shared" si="413"/>
        <v>-17.4402119216584+48.1266286003999i</v>
      </c>
      <c r="AA5287">
        <f t="shared" si="414"/>
        <v>51.189191948234402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410"/>
        <v>6.0060000000000009E-2</v>
      </c>
      <c r="E5288" s="2">
        <v>273.60000000000002</v>
      </c>
      <c r="F5288" s="2">
        <f t="shared" si="411"/>
        <v>1.5079644737231013</v>
      </c>
      <c r="G5288" s="1">
        <v>1.85294476828594E+18</v>
      </c>
      <c r="H5288">
        <v>5.9871155959643999E-2</v>
      </c>
      <c r="I5288">
        <v>1.5910322608024701</v>
      </c>
      <c r="J5288">
        <v>738.68227312230601</v>
      </c>
      <c r="K5288">
        <v>2251.4751275746198</v>
      </c>
      <c r="L5288">
        <v>-3222.97442446176</v>
      </c>
      <c r="M5288">
        <v>8466.8577962069103</v>
      </c>
      <c r="N5288">
        <v>-247.37390013395901</v>
      </c>
      <c r="O5288">
        <v>3102.9652029344702</v>
      </c>
      <c r="P5288" s="1">
        <v>-8.0968752860649605E-4</v>
      </c>
      <c r="Q5288" s="1">
        <v>6.4146043408577302E-5</v>
      </c>
      <c r="R5288" s="1">
        <v>2.54196393078586E-4</v>
      </c>
      <c r="S5288" s="1">
        <v>8.6462204704838597E-5</v>
      </c>
      <c r="T5288" s="1">
        <v>-9.0307797722117796E-4</v>
      </c>
      <c r="U5288" s="1">
        <v>-5.0890212614019702E-4</v>
      </c>
      <c r="V5288">
        <v>9868.1114570988902</v>
      </c>
      <c r="W5288">
        <v>5.9858897967479001E-2</v>
      </c>
      <c r="X5288">
        <v>-1.2114660758553099E-3</v>
      </c>
      <c r="Y5288" t="str">
        <f t="shared" si="412"/>
        <v>-3170.23237695712+8591.52167938353i</v>
      </c>
      <c r="Z5288" t="str">
        <f t="shared" si="413"/>
        <v>-15.8511618847856+42.9576083969176i</v>
      </c>
      <c r="AA5288">
        <f t="shared" si="414"/>
        <v>45.78881361512444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410"/>
        <v>6.0059999999999961E-2</v>
      </c>
      <c r="E5289" s="2">
        <v>277.2</v>
      </c>
      <c r="F5289" s="2">
        <f t="shared" si="411"/>
        <v>1.4451326206513049</v>
      </c>
      <c r="G5289" s="1">
        <v>1.8529447682860001E+18</v>
      </c>
      <c r="H5289">
        <v>5.9871155959643999E-2</v>
      </c>
      <c r="I5289">
        <v>1.5910322608024701</v>
      </c>
      <c r="J5289">
        <v>677.88656368539898</v>
      </c>
      <c r="K5289">
        <v>2196.3087794684702</v>
      </c>
      <c r="L5289">
        <v>-2735.4488948476201</v>
      </c>
      <c r="M5289">
        <v>5828.01457357654</v>
      </c>
      <c r="N5289">
        <v>-422.58285466184202</v>
      </c>
      <c r="O5289">
        <v>2690.84745756967</v>
      </c>
      <c r="P5289" s="1">
        <v>-4.5428962514324698E-4</v>
      </c>
      <c r="Q5289" s="1">
        <v>-6.7470010367945004E-5</v>
      </c>
      <c r="R5289" s="1">
        <v>3.9128508782703498E-4</v>
      </c>
      <c r="S5289" s="1">
        <v>1.2744939835493599E-5</v>
      </c>
      <c r="T5289" s="1">
        <v>-9.9613803957531409E-4</v>
      </c>
      <c r="U5289" s="1">
        <v>-4.6238920777760302E-4</v>
      </c>
      <c r="V5289">
        <v>7358.7344892381097</v>
      </c>
      <c r="W5289">
        <v>5.9858897967479001E-2</v>
      </c>
      <c r="X5289">
        <v>-1.2114660758553099E-3</v>
      </c>
      <c r="Y5289" t="str">
        <f t="shared" si="412"/>
        <v>-2628.91734825628+6057.32941915676i</v>
      </c>
      <c r="Z5289" t="str">
        <f t="shared" si="413"/>
        <v>-13.1445867412814+30.2866470957838i</v>
      </c>
      <c r="AA5289">
        <f t="shared" si="414"/>
        <v>33.016074159469959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410"/>
        <v>6.0059999999999954E-2</v>
      </c>
      <c r="E5290" s="2">
        <v>280.8</v>
      </c>
      <c r="F5290" s="2">
        <f t="shared" si="411"/>
        <v>1.3823007675795091</v>
      </c>
      <c r="G5290" s="1">
        <v>1.8529447682860201E+18</v>
      </c>
      <c r="H5290">
        <v>5.9871155959643999E-2</v>
      </c>
      <c r="I5290">
        <v>1.5910322608024701</v>
      </c>
      <c r="J5290">
        <v>704.82068928549199</v>
      </c>
      <c r="K5290">
        <v>2018.9564617891999</v>
      </c>
      <c r="L5290">
        <v>-1998.2809340127201</v>
      </c>
      <c r="M5290">
        <v>3886.22856676131</v>
      </c>
      <c r="N5290">
        <v>-399.49683863684101</v>
      </c>
      <c r="O5290">
        <v>1957.5719259615501</v>
      </c>
      <c r="P5290" s="1">
        <v>-6.7050553119426905E-5</v>
      </c>
      <c r="Q5290" s="1">
        <v>-1.5387209258007901E-4</v>
      </c>
      <c r="R5290" s="1">
        <v>5.0584890058476598E-4</v>
      </c>
      <c r="S5290" s="1">
        <v>-6.4206783789065797E-5</v>
      </c>
      <c r="T5290">
        <v>-1.0352426738342499E-3</v>
      </c>
      <c r="U5290" s="1">
        <v>-4.1355637041238098E-4</v>
      </c>
      <c r="V5290">
        <v>5259.3290572457299</v>
      </c>
      <c r="W5290">
        <v>5.9858897967479001E-2</v>
      </c>
      <c r="X5290">
        <v>-1.2114660758553099E-3</v>
      </c>
      <c r="Y5290" t="str">
        <f t="shared" si="412"/>
        <v>-1830.81565754938+4195.70749044867i</v>
      </c>
      <c r="Z5290" t="str">
        <f t="shared" si="413"/>
        <v>-9.1540782877469+20.9785374522434i</v>
      </c>
      <c r="AA5290">
        <f t="shared" si="414"/>
        <v>22.888778537383299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410"/>
        <v>6.0060000000000016E-2</v>
      </c>
      <c r="E5291" s="2">
        <v>284.39999999999998</v>
      </c>
      <c r="F5291" s="2">
        <f t="shared" si="411"/>
        <v>1.319468914507713</v>
      </c>
      <c r="G5291" s="1">
        <v>1.85294476828594E+18</v>
      </c>
      <c r="H5291">
        <v>5.9871155959643999E-2</v>
      </c>
      <c r="I5291">
        <v>1.5910322608024701</v>
      </c>
      <c r="J5291">
        <v>649.50447591132001</v>
      </c>
      <c r="K5291">
        <v>1490.23170191229</v>
      </c>
      <c r="L5291">
        <v>-1141.29412408246</v>
      </c>
      <c r="M5291">
        <v>1706.79483842577</v>
      </c>
      <c r="N5291">
        <v>-315.158776910548</v>
      </c>
      <c r="O5291">
        <v>1101.33373556676</v>
      </c>
      <c r="P5291" s="1">
        <v>2.9545783224898799E-4</v>
      </c>
      <c r="Q5291" s="1">
        <v>-1.94622437259495E-4</v>
      </c>
      <c r="R5291" s="1">
        <v>5.6676414841548204E-4</v>
      </c>
      <c r="S5291" s="1">
        <v>-1.2553761739224101E-4</v>
      </c>
      <c r="T5291">
        <v>-1.0513007933257699E-3</v>
      </c>
      <c r="U5291" s="1">
        <v>-3.6082605643581199E-4</v>
      </c>
      <c r="V5291">
        <v>2858.4276341227201</v>
      </c>
      <c r="W5291">
        <v>5.9858897967479001E-2</v>
      </c>
      <c r="X5291">
        <v>-1.2114660758553099E-3</v>
      </c>
      <c r="Y5291" t="str">
        <f t="shared" si="412"/>
        <v>-943.913075653866+2023.77829379852i</v>
      </c>
      <c r="Z5291" t="str">
        <f t="shared" si="413"/>
        <v>-4.71956537826933+10.1188914689926i</v>
      </c>
      <c r="AA5291">
        <f t="shared" si="414"/>
        <v>11.165404691322646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410"/>
        <v>6.0059999999999961E-2</v>
      </c>
      <c r="E5292" s="2">
        <v>288</v>
      </c>
      <c r="F5292" s="2">
        <f t="shared" si="411"/>
        <v>1.2566370614359179</v>
      </c>
      <c r="G5292" s="1">
        <v>1.8529447682860001E+18</v>
      </c>
      <c r="H5292">
        <v>5.9871155959643999E-2</v>
      </c>
      <c r="I5292">
        <v>1.5910322608024701</v>
      </c>
      <c r="J5292">
        <v>706.35144038286296</v>
      </c>
      <c r="K5292">
        <v>1207.36380058994</v>
      </c>
      <c r="L5292">
        <v>-438.52772979191201</v>
      </c>
      <c r="M5292">
        <v>875.96375691555795</v>
      </c>
      <c r="N5292">
        <v>-140.78491167140001</v>
      </c>
      <c r="O5292">
        <v>773.90822410569001</v>
      </c>
      <c r="P5292" s="1">
        <v>6.1460792235807E-4</v>
      </c>
      <c r="Q5292" s="1">
        <v>-1.93750609969573E-4</v>
      </c>
      <c r="R5292" s="1">
        <v>5.9089526723414402E-4</v>
      </c>
      <c r="S5292" s="1">
        <v>-1.5652972812353101E-4</v>
      </c>
      <c r="T5292">
        <v>-1.0457797797659299E-3</v>
      </c>
      <c r="U5292" s="1">
        <v>-3.1315949427809998E-4</v>
      </c>
      <c r="V5292">
        <v>1880.1683723073199</v>
      </c>
      <c r="W5292">
        <v>5.9858897967479001E-2</v>
      </c>
      <c r="X5292">
        <v>-1.2114660758553099E-3</v>
      </c>
      <c r="Y5292" t="str">
        <f t="shared" si="412"/>
        <v>-198.790055915191+1206.18697182834i</v>
      </c>
      <c r="Z5292" t="str">
        <f t="shared" si="413"/>
        <v>-0.993950279575955+6.0309348591417i</v>
      </c>
      <c r="AA5292">
        <f t="shared" si="414"/>
        <v>6.1122919133071214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410"/>
        <v>6.0060000000000002E-2</v>
      </c>
      <c r="E5293" s="2">
        <v>291.60000000000002</v>
      </c>
      <c r="F5293" s="2">
        <f t="shared" si="411"/>
        <v>1.1938052083641224</v>
      </c>
      <c r="G5293" s="1">
        <v>1.85294476828595E+18</v>
      </c>
      <c r="H5293">
        <v>5.9871155959643999E-2</v>
      </c>
      <c r="I5293">
        <v>1.5910322608024701</v>
      </c>
      <c r="J5293">
        <v>706.51368162547601</v>
      </c>
      <c r="K5293">
        <v>1027.1343100220899</v>
      </c>
      <c r="L5293">
        <v>102.218978389603</v>
      </c>
      <c r="M5293">
        <v>201.303030748217</v>
      </c>
      <c r="N5293">
        <v>-24.195554482189099</v>
      </c>
      <c r="O5293">
        <v>664.40201923032805</v>
      </c>
      <c r="P5293" s="1">
        <v>8.66856458609797E-4</v>
      </c>
      <c r="Q5293" s="1">
        <v>-1.69929007046763E-4</v>
      </c>
      <c r="R5293" s="1">
        <v>6.0936727009206003E-4</v>
      </c>
      <c r="S5293" s="1">
        <v>-1.59988031748143E-4</v>
      </c>
      <c r="T5293">
        <v>-1.04432949416886E-3</v>
      </c>
      <c r="U5293" s="1">
        <v>-2.65539401408229E-4</v>
      </c>
      <c r="V5293">
        <v>1430.7877448783199</v>
      </c>
      <c r="W5293">
        <v>5.9858897967479001E-2</v>
      </c>
      <c r="X5293">
        <v>-1.2114660758553099E-3</v>
      </c>
      <c r="Y5293" t="str">
        <f t="shared" si="412"/>
        <v>355.125835532156+565.280182951699i</v>
      </c>
      <c r="Z5293" t="str">
        <f t="shared" si="413"/>
        <v>1.77562917766078+2.82640091475849i</v>
      </c>
      <c r="AA5293">
        <f t="shared" si="414"/>
        <v>3.3378737404982721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410"/>
        <v>6.0060000000000037E-2</v>
      </c>
      <c r="E5294" s="2">
        <v>295.2</v>
      </c>
      <c r="F5294" s="2">
        <f t="shared" si="411"/>
        <v>1.1309733552923269</v>
      </c>
      <c r="G5294" s="1">
        <v>1.8529447682859E+18</v>
      </c>
      <c r="H5294">
        <v>5.9871155959643999E-2</v>
      </c>
      <c r="I5294">
        <v>1.5910322608024701</v>
      </c>
      <c r="J5294">
        <v>615.81559944480898</v>
      </c>
      <c r="K5294">
        <v>1160.2877404677699</v>
      </c>
      <c r="L5294">
        <v>370.18955525479402</v>
      </c>
      <c r="M5294">
        <v>-49.489335147928699</v>
      </c>
      <c r="N5294">
        <v>-7.5002504539728996</v>
      </c>
      <c r="O5294">
        <v>670.77448543616299</v>
      </c>
      <c r="P5294">
        <v>1.05638348827595E-3</v>
      </c>
      <c r="Q5294" s="1">
        <v>-1.44597001380429E-4</v>
      </c>
      <c r="R5294" s="1">
        <v>6.2995941548186097E-4</v>
      </c>
      <c r="S5294" s="1">
        <v>-1.4566468465010399E-4</v>
      </c>
      <c r="T5294">
        <v>-1.04015808402784E-3</v>
      </c>
      <c r="U5294" s="1">
        <v>-2.2434980756275399E-4</v>
      </c>
      <c r="V5294">
        <v>1521.50604940681</v>
      </c>
      <c r="W5294">
        <v>5.9858897967479001E-2</v>
      </c>
      <c r="X5294">
        <v>-1.2114660758553099E-3</v>
      </c>
      <c r="Y5294" t="str">
        <f t="shared" si="412"/>
        <v>597.159053801233+449.247202897603i</v>
      </c>
      <c r="Z5294" t="str">
        <f t="shared" si="413"/>
        <v>2.98579526900616+2.24623601448802i</v>
      </c>
      <c r="AA5294">
        <f t="shared" si="414"/>
        <v>3.7363818891010849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410"/>
        <v>6.0059999999999954E-2</v>
      </c>
      <c r="E5295" s="2">
        <v>298.8</v>
      </c>
      <c r="F5295" s="2">
        <f t="shared" si="411"/>
        <v>1.0681415022205296</v>
      </c>
      <c r="G5295" s="1">
        <v>1.8529447682860201E+18</v>
      </c>
      <c r="H5295">
        <v>5.9871155959643999E-2</v>
      </c>
      <c r="I5295">
        <v>1.5910322608024701</v>
      </c>
      <c r="J5295">
        <v>549.37365143072998</v>
      </c>
      <c r="K5295">
        <v>1274.15957265306</v>
      </c>
      <c r="L5295">
        <v>587.25361129828605</v>
      </c>
      <c r="M5295">
        <v>-282.86581674169901</v>
      </c>
      <c r="N5295">
        <v>-23.562951286882502</v>
      </c>
      <c r="O5295">
        <v>688.49278484176796</v>
      </c>
      <c r="P5295">
        <v>1.18735363023756E-3</v>
      </c>
      <c r="Q5295" s="1">
        <v>-1.10769490546084E-4</v>
      </c>
      <c r="R5295" s="1">
        <v>6.7040193514659302E-4</v>
      </c>
      <c r="S5295" s="1">
        <v>-1.14486241694368E-4</v>
      </c>
      <c r="T5295">
        <v>-1.03934941626444E-3</v>
      </c>
      <c r="U5295" s="1">
        <v>-1.8507189807748101E-4</v>
      </c>
      <c r="V5295">
        <v>1680.6996838180501</v>
      </c>
      <c r="W5295">
        <v>5.9858897967479001E-2</v>
      </c>
      <c r="X5295">
        <v>-1.2114660758553099E-3</v>
      </c>
      <c r="Y5295" t="str">
        <f t="shared" si="412"/>
        <v>779.277037491999+365.95385075067i</v>
      </c>
      <c r="Z5295" t="str">
        <f t="shared" si="413"/>
        <v>3.89638518746+1.82976925375335i</v>
      </c>
      <c r="AA5295">
        <f t="shared" si="414"/>
        <v>4.3046339044149606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410"/>
        <v>6.0059999999999954E-2</v>
      </c>
      <c r="E5296" s="2">
        <v>302.39999999999998</v>
      </c>
      <c r="F5296" s="2">
        <f t="shared" si="411"/>
        <v>1.0053096491487341</v>
      </c>
      <c r="G5296" s="1">
        <v>1.8529447682860001E+18</v>
      </c>
      <c r="H5296">
        <v>5.9871155959643999E-2</v>
      </c>
      <c r="I5296">
        <v>1.5910322608024701</v>
      </c>
      <c r="J5296">
        <v>445.581034526297</v>
      </c>
      <c r="K5296">
        <v>1395.5458435042201</v>
      </c>
      <c r="L5296">
        <v>787.04154797082504</v>
      </c>
      <c r="M5296">
        <v>-479.96735278574897</v>
      </c>
      <c r="N5296">
        <v>-38.979951067513703</v>
      </c>
      <c r="O5296">
        <v>689.302963337493</v>
      </c>
      <c r="P5296">
        <v>1.2696975731854899E-3</v>
      </c>
      <c r="Q5296" s="1">
        <v>-9.05806808447776E-5</v>
      </c>
      <c r="R5296" s="1">
        <v>7.2002589349571405E-4</v>
      </c>
      <c r="S5296" s="1">
        <v>-7.1071032382266096E-5</v>
      </c>
      <c r="T5296">
        <v>-1.0381003364258901E-3</v>
      </c>
      <c r="U5296" s="1">
        <v>-1.52044364555822E-4</v>
      </c>
      <c r="V5296">
        <v>1863.4783952262401</v>
      </c>
      <c r="W5296">
        <v>5.9858897967479001E-2</v>
      </c>
      <c r="X5296">
        <v>-1.2114660758553099E-3</v>
      </c>
      <c r="Y5296" t="str">
        <f t="shared" si="412"/>
        <v>903.275415115753+342.521017284841i</v>
      </c>
      <c r="Z5296" t="str">
        <f t="shared" si="413"/>
        <v>4.51637707557877+1.7126050864242i</v>
      </c>
      <c r="AA5296">
        <f t="shared" si="414"/>
        <v>4.8301840617992484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410"/>
        <v>6.006000000000003E-2</v>
      </c>
      <c r="E5297" s="2">
        <v>306</v>
      </c>
      <c r="F5297" s="2">
        <f t="shared" si="411"/>
        <v>0.94247779607693905</v>
      </c>
      <c r="G5297" s="1">
        <v>1.85294476828593E+18</v>
      </c>
      <c r="H5297">
        <v>5.9871155959643999E-2</v>
      </c>
      <c r="I5297">
        <v>1.5910322608024701</v>
      </c>
      <c r="J5297">
        <v>291.33560629716902</v>
      </c>
      <c r="K5297">
        <v>1507.38881078697</v>
      </c>
      <c r="L5297">
        <v>910.57219358328598</v>
      </c>
      <c r="M5297">
        <v>-652.33936123849003</v>
      </c>
      <c r="N5297">
        <v>-19.112777037090101</v>
      </c>
      <c r="O5297">
        <v>646.523923745557</v>
      </c>
      <c r="P5297">
        <v>1.3007229824027499E-3</v>
      </c>
      <c r="Q5297" s="1">
        <v>-8.1575153498662393E-5</v>
      </c>
      <c r="R5297" s="1">
        <v>7.9174940853315296E-4</v>
      </c>
      <c r="S5297" s="1">
        <v>-2.76926409502762E-5</v>
      </c>
      <c r="T5297">
        <v>-1.03082669587906E-3</v>
      </c>
      <c r="U5297" s="1">
        <v>-1.19873060641242E-4</v>
      </c>
      <c r="V5297">
        <v>2007.52193177356</v>
      </c>
      <c r="W5297">
        <v>5.9858897967479001E-2</v>
      </c>
      <c r="X5297">
        <v>-1.2114660758553099E-3</v>
      </c>
      <c r="Y5297" t="str">
        <f t="shared" si="412"/>
        <v>907.911152063315+358.267283109634i</v>
      </c>
      <c r="Z5297" t="str">
        <f t="shared" si="413"/>
        <v>4.53955576031658+1.79133641554817i</v>
      </c>
      <c r="AA5297">
        <f t="shared" si="414"/>
        <v>4.8802103084490547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410"/>
        <v>6.0060000000000002E-2</v>
      </c>
      <c r="E5298" s="2">
        <v>309.60000000000002</v>
      </c>
      <c r="F5298" s="2">
        <f t="shared" si="411"/>
        <v>0.87964594300514209</v>
      </c>
      <c r="G5298" s="1">
        <v>1.85294476828594E+18</v>
      </c>
      <c r="H5298">
        <v>5.9871155959643999E-2</v>
      </c>
      <c r="I5298">
        <v>1.5910322608024701</v>
      </c>
      <c r="J5298">
        <v>129.30648951294299</v>
      </c>
      <c r="K5298">
        <v>1744.09624203512</v>
      </c>
      <c r="L5298">
        <v>1034.89061718936</v>
      </c>
      <c r="M5298">
        <v>-771.72028785756902</v>
      </c>
      <c r="N5298">
        <v>-12.724857411873201</v>
      </c>
      <c r="O5298">
        <v>584.063656860278</v>
      </c>
      <c r="P5298">
        <v>1.28849595064232E-3</v>
      </c>
      <c r="Q5298" s="1">
        <v>-7.4998668598482394E-5</v>
      </c>
      <c r="R5298" s="1">
        <v>8.5383440457797403E-4</v>
      </c>
      <c r="S5298" s="1">
        <v>1.10351117114332E-5</v>
      </c>
      <c r="T5298">
        <v>-1.02237055295672E-3</v>
      </c>
      <c r="U5298" s="1">
        <v>-8.8485491282710698E-5</v>
      </c>
      <c r="V5298">
        <v>2250.8742610838799</v>
      </c>
      <c r="W5298">
        <v>5.9858897967479001E-2</v>
      </c>
      <c r="X5298">
        <v>-1.2114660758553099E-3</v>
      </c>
      <c r="Y5298" t="str">
        <f t="shared" si="412"/>
        <v>879.819983814548+517.108083590719i</v>
      </c>
      <c r="Z5298" t="str">
        <f t="shared" si="413"/>
        <v>4.39909991907274+2.5855404179536i</v>
      </c>
      <c r="AA5298">
        <f t="shared" si="414"/>
        <v>5.1026561074461467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410"/>
        <v>6.0059999999999988E-2</v>
      </c>
      <c r="E5299" s="2">
        <v>313.2</v>
      </c>
      <c r="F5299" s="2">
        <f t="shared" si="411"/>
        <v>0.81681408993334703</v>
      </c>
      <c r="G5299" s="1">
        <v>1.8529447682859699E+18</v>
      </c>
      <c r="H5299">
        <v>5.9871155959643999E-2</v>
      </c>
      <c r="I5299">
        <v>1.5910322608024701</v>
      </c>
      <c r="J5299">
        <v>-1.92246036334262</v>
      </c>
      <c r="K5299">
        <v>1938.0844162112001</v>
      </c>
      <c r="L5299">
        <v>1141.7836070946901</v>
      </c>
      <c r="M5299">
        <v>-787.70043551365598</v>
      </c>
      <c r="N5299">
        <v>17.6168805788644</v>
      </c>
      <c r="O5299">
        <v>494.45750633242602</v>
      </c>
      <c r="P5299">
        <v>1.2458104060295301E-3</v>
      </c>
      <c r="Q5299" s="1">
        <v>-7.9054357359132702E-5</v>
      </c>
      <c r="R5299" s="1">
        <v>9.1280906379215905E-4</v>
      </c>
      <c r="S5299" s="1">
        <v>4.4290750279318597E-5</v>
      </c>
      <c r="T5299">
        <v>-1.01336435374124E-3</v>
      </c>
      <c r="U5299" s="1">
        <v>-6.51753007249793E-5</v>
      </c>
      <c r="V5299">
        <v>2434.1559649708001</v>
      </c>
      <c r="W5299">
        <v>5.9858897967479001E-2</v>
      </c>
      <c r="X5299">
        <v>-1.2114660758553099E-3</v>
      </c>
      <c r="Y5299" t="str">
        <f t="shared" si="412"/>
        <v>831.008414198095+752.501172867232i</v>
      </c>
      <c r="Z5299" t="str">
        <f t="shared" si="413"/>
        <v>4.15504207099047+3.76250586433616i</v>
      </c>
      <c r="AA5299">
        <f t="shared" si="414"/>
        <v>5.6054281719476853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410"/>
        <v>6.0060000000000051E-2</v>
      </c>
      <c r="E5300" s="2">
        <v>316.8</v>
      </c>
      <c r="F5300" s="2">
        <f t="shared" si="411"/>
        <v>0.75398223686155086</v>
      </c>
      <c r="G5300" s="1">
        <v>1.85294476828589E+18</v>
      </c>
      <c r="H5300">
        <v>5.9871155959643999E-2</v>
      </c>
      <c r="I5300">
        <v>1.5910322608024701</v>
      </c>
      <c r="J5300">
        <v>-212.56854629022001</v>
      </c>
      <c r="K5300">
        <v>2070.0298486495599</v>
      </c>
      <c r="L5300">
        <v>1224.05397687296</v>
      </c>
      <c r="M5300">
        <v>-843.72133088348698</v>
      </c>
      <c r="N5300">
        <v>28.239545429338399</v>
      </c>
      <c r="O5300">
        <v>378.06114054305601</v>
      </c>
      <c r="P5300">
        <v>1.16834458587996E-3</v>
      </c>
      <c r="Q5300" s="1">
        <v>-8.0952782969038705E-5</v>
      </c>
      <c r="R5300" s="1">
        <v>9.5689611936042405E-4</v>
      </c>
      <c r="S5300" s="1">
        <v>6.9368393646143098E-5</v>
      </c>
      <c r="T5300">
        <v>-1.0041505113272001E-3</v>
      </c>
      <c r="U5300" s="1">
        <v>-4.6635978965422002E-5</v>
      </c>
      <c r="V5300">
        <v>2585.3646709068198</v>
      </c>
      <c r="W5300">
        <v>5.9858897967479001E-2</v>
      </c>
      <c r="X5300">
        <v>-1.2114660758553099E-3</v>
      </c>
      <c r="Y5300" t="str">
        <f t="shared" si="412"/>
        <v>682.966805946739+931.419822224828i</v>
      </c>
      <c r="Z5300" t="str">
        <f t="shared" si="413"/>
        <v>3.41483402973369+4.65709911112414i</v>
      </c>
      <c r="AA5300">
        <f t="shared" si="414"/>
        <v>5.7749167596996998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410"/>
        <v>6.0060000000000002E-2</v>
      </c>
      <c r="E5301" s="2">
        <v>320.39999999999998</v>
      </c>
      <c r="F5301" s="2">
        <f t="shared" si="411"/>
        <v>0.69115038378975446</v>
      </c>
      <c r="G5301" s="1">
        <v>1.85294476828595E+18</v>
      </c>
      <c r="H5301">
        <v>5.9871155959643999E-2</v>
      </c>
      <c r="I5301">
        <v>1.5910322608024701</v>
      </c>
      <c r="J5301">
        <v>-397.06835488952999</v>
      </c>
      <c r="K5301">
        <v>2372.3724618391698</v>
      </c>
      <c r="L5301">
        <v>1266.4214572303799</v>
      </c>
      <c r="M5301">
        <v>-923.36513094253701</v>
      </c>
      <c r="N5301">
        <v>44.2525065929566</v>
      </c>
      <c r="O5301">
        <v>223.266428679428</v>
      </c>
      <c r="P5301">
        <v>1.0830591814361601E-3</v>
      </c>
      <c r="Q5301" s="1">
        <v>-7.6606923896480199E-5</v>
      </c>
      <c r="R5301" s="1">
        <v>9.7630352553349398E-4</v>
      </c>
      <c r="S5301" s="1">
        <v>9.2684642366703594E-5</v>
      </c>
      <c r="T5301" s="1">
        <v>-9.9195453035492596E-4</v>
      </c>
      <c r="U5301" s="1">
        <v>-3.0261635983995899E-5</v>
      </c>
      <c r="V5301">
        <v>2879.93872001413</v>
      </c>
      <c r="W5301">
        <v>5.9858897967479001E-2</v>
      </c>
      <c r="X5301">
        <v>-1.2114660758553099E-3</v>
      </c>
      <c r="Y5301" t="str">
        <f t="shared" si="412"/>
        <v>501.30099224156+1239.36931288347i</v>
      </c>
      <c r="Z5301" t="str">
        <f t="shared" si="413"/>
        <v>2.5065049612078+6.19684656441735i</v>
      </c>
      <c r="AA5301">
        <f t="shared" si="414"/>
        <v>6.6845698787199783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410"/>
        <v>6.0060000000000002E-2</v>
      </c>
      <c r="E5302" s="2">
        <v>324</v>
      </c>
      <c r="F5302" s="2">
        <f t="shared" si="411"/>
        <v>0.62831853071795984</v>
      </c>
      <c r="G5302" s="1">
        <v>1.85294476828594E+18</v>
      </c>
      <c r="H5302">
        <v>5.9871155959643999E-2</v>
      </c>
      <c r="I5302">
        <v>1.5910322608024701</v>
      </c>
      <c r="J5302">
        <v>-565.11643701866399</v>
      </c>
      <c r="K5302">
        <v>2771.2464871573102</v>
      </c>
      <c r="L5302">
        <v>1376.9512630787201</v>
      </c>
      <c r="M5302">
        <v>-961.12518901565602</v>
      </c>
      <c r="N5302">
        <v>50.312324468621298</v>
      </c>
      <c r="O5302">
        <v>50.545211359556802</v>
      </c>
      <c r="P5302" s="1">
        <v>9.9046915436041909E-4</v>
      </c>
      <c r="Q5302" s="1">
        <v>-7.4762678645469804E-5</v>
      </c>
      <c r="R5302" s="1">
        <v>9.8465272760331801E-4</v>
      </c>
      <c r="S5302" s="1">
        <v>1.27178921001508E-4</v>
      </c>
      <c r="T5302" s="1">
        <v>-9.7678256230250495E-4</v>
      </c>
      <c r="U5302" s="1">
        <v>-1.4521038430165101E-5</v>
      </c>
      <c r="V5302">
        <v>3289.98575045694</v>
      </c>
      <c r="W5302">
        <v>5.9858897967479001E-2</v>
      </c>
      <c r="X5302">
        <v>-1.2114660758553099E-3</v>
      </c>
      <c r="Y5302" t="str">
        <f t="shared" si="412"/>
        <v>352.162844214446+1677.05029200192i</v>
      </c>
      <c r="Z5302" t="str">
        <f t="shared" si="413"/>
        <v>1.76081422107223+8.3852514600096i</v>
      </c>
      <c r="AA5302">
        <f t="shared" si="414"/>
        <v>8.5681333304707241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410"/>
        <v>6.0060000000000009E-2</v>
      </c>
      <c r="E5303" s="2">
        <v>327.60000000000002</v>
      </c>
      <c r="F5303" s="2">
        <f t="shared" si="411"/>
        <v>0.56548667764616389</v>
      </c>
      <c r="G5303" s="1">
        <v>1.85294476828594E+18</v>
      </c>
      <c r="H5303">
        <v>5.9871155959643999E-2</v>
      </c>
      <c r="I5303">
        <v>1.5910322608024701</v>
      </c>
      <c r="J5303">
        <v>-752.18922410312905</v>
      </c>
      <c r="K5303">
        <v>3182.0524438320799</v>
      </c>
      <c r="L5303">
        <v>1354.5563812251701</v>
      </c>
      <c r="M5303">
        <v>-1066.2610022981401</v>
      </c>
      <c r="N5303">
        <v>45.966132543395098</v>
      </c>
      <c r="O5303">
        <v>-171.276210580097</v>
      </c>
      <c r="P5303" s="1">
        <v>9.0440769963446698E-4</v>
      </c>
      <c r="Q5303" s="1">
        <v>-8.7607601774494795E-5</v>
      </c>
      <c r="R5303" s="1">
        <v>9.8170983649885791E-4</v>
      </c>
      <c r="S5303" s="1">
        <v>1.57913701251636E-4</v>
      </c>
      <c r="T5303" s="1">
        <v>-9.6412856508330401E-4</v>
      </c>
      <c r="U5303" s="1">
        <v>-2.1982015997399499E-7</v>
      </c>
      <c r="V5303">
        <v>3700.5986441042101</v>
      </c>
      <c r="W5303">
        <v>5.9858897967479001E-2</v>
      </c>
      <c r="X5303">
        <v>-1.2114660758553099E-3</v>
      </c>
      <c r="Y5303" t="str">
        <f t="shared" si="412"/>
        <v>90.713237198265+2115.36452326686i</v>
      </c>
      <c r="Z5303" t="str">
        <f t="shared" si="413"/>
        <v>0.453566185991325+10.5768226163343i</v>
      </c>
      <c r="AA5303">
        <f t="shared" si="414"/>
        <v>10.586543295262883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410"/>
        <v>6.0060000000000002E-2</v>
      </c>
      <c r="E5304" s="2">
        <v>331.2</v>
      </c>
      <c r="F5304" s="2">
        <f t="shared" si="411"/>
        <v>0.5026548245743685</v>
      </c>
      <c r="G5304" s="1">
        <v>1.85294476828595E+18</v>
      </c>
      <c r="H5304">
        <v>5.9871155959643999E-2</v>
      </c>
      <c r="I5304">
        <v>1.5910322608024701</v>
      </c>
      <c r="J5304">
        <v>-888.549307181774</v>
      </c>
      <c r="K5304">
        <v>3803.38005921167</v>
      </c>
      <c r="L5304">
        <v>1421.96861517254</v>
      </c>
      <c r="M5304">
        <v>-1114.6573452360799</v>
      </c>
      <c r="N5304">
        <v>-16.098464690868301</v>
      </c>
      <c r="O5304">
        <v>-442.13609868948203</v>
      </c>
      <c r="P5304" s="1">
        <v>8.0615474810722895E-4</v>
      </c>
      <c r="Q5304" s="1">
        <v>-1.02574231979982E-4</v>
      </c>
      <c r="R5304" s="1">
        <v>9.7342093733043496E-4</v>
      </c>
      <c r="S5304" s="1">
        <v>1.77655931302118E-4</v>
      </c>
      <c r="T5304" s="1">
        <v>-9.4721573173377302E-4</v>
      </c>
      <c r="U5304" s="1">
        <v>1.24892769859194E-5</v>
      </c>
      <c r="V5304">
        <v>4326.1321034217699</v>
      </c>
      <c r="W5304">
        <v>5.9858897967479001E-2</v>
      </c>
      <c r="X5304">
        <v>-1.2114660758553099E-3</v>
      </c>
      <c r="Y5304" t="str">
        <f t="shared" si="412"/>
        <v>-93.603088615036+2795.93708120086i</v>
      </c>
      <c r="Z5304" t="str">
        <f t="shared" si="413"/>
        <v>-0.46801544307518+13.9796854060043i</v>
      </c>
      <c r="AA5304">
        <f t="shared" si="414"/>
        <v>13.987517381787466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410"/>
        <v>6.0059999999999988E-2</v>
      </c>
      <c r="E5305" s="2">
        <v>334.8</v>
      </c>
      <c r="F5305" s="2">
        <f t="shared" si="411"/>
        <v>0.43982297150257182</v>
      </c>
      <c r="G5305" s="1">
        <v>1.8529447682859699E+18</v>
      </c>
      <c r="H5305">
        <v>5.9871155959643999E-2</v>
      </c>
      <c r="I5305">
        <v>1.5910322608024701</v>
      </c>
      <c r="J5305">
        <v>-1078.58242189681</v>
      </c>
      <c r="K5305">
        <v>4475.6587184641203</v>
      </c>
      <c r="L5305">
        <v>1390.6863731348799</v>
      </c>
      <c r="M5305">
        <v>-1302.02285519772</v>
      </c>
      <c r="N5305">
        <v>-94.375717030513798</v>
      </c>
      <c r="O5305">
        <v>-722.40504641003895</v>
      </c>
      <c r="P5305" s="1">
        <v>7.0646809723604899E-4</v>
      </c>
      <c r="Q5305" s="1">
        <v>-1.0843460823302999E-4</v>
      </c>
      <c r="R5305" s="1">
        <v>9.5086549065252204E-4</v>
      </c>
      <c r="S5305" s="1">
        <v>1.93817569165167E-4</v>
      </c>
      <c r="T5305" s="1">
        <v>-9.2656920881903099E-4</v>
      </c>
      <c r="U5305" s="1">
        <v>2.7173335449429599E-5</v>
      </c>
      <c r="V5305">
        <v>5035.3658194725804</v>
      </c>
      <c r="W5305">
        <v>5.9858897967479001E-2</v>
      </c>
      <c r="X5305">
        <v>-1.2114660758553099E-3</v>
      </c>
      <c r="Y5305" t="str">
        <f t="shared" si="412"/>
        <v>-383.805094903983+3495.32271718411i</v>
      </c>
      <c r="Z5305" t="str">
        <f t="shared" si="413"/>
        <v>-1.91902547451991+17.4766135859205i</v>
      </c>
      <c r="AA5305">
        <f t="shared" si="414"/>
        <v>17.581657521503406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410"/>
        <v>6.0060000000000037E-2</v>
      </c>
      <c r="E5306" s="2">
        <v>338.4</v>
      </c>
      <c r="F5306" s="2">
        <f t="shared" si="411"/>
        <v>0.37699111843077571</v>
      </c>
      <c r="G5306" s="1">
        <v>1.85294476828593E+18</v>
      </c>
      <c r="H5306">
        <v>5.9871155959643999E-2</v>
      </c>
      <c r="I5306">
        <v>1.5910322608024701</v>
      </c>
      <c r="J5306">
        <v>-1206.6557567326599</v>
      </c>
      <c r="K5306">
        <v>5185.7238818733304</v>
      </c>
      <c r="L5306">
        <v>1293.9767117594699</v>
      </c>
      <c r="M5306">
        <v>-1295.89326772655</v>
      </c>
      <c r="N5306">
        <v>-201.842779494887</v>
      </c>
      <c r="O5306">
        <v>-972.51071862443803</v>
      </c>
      <c r="P5306" s="1">
        <v>6.1336266139089095E-4</v>
      </c>
      <c r="Q5306" s="1">
        <v>-1.2493048248699601E-4</v>
      </c>
      <c r="R5306" s="1">
        <v>9.1689969537521497E-4</v>
      </c>
      <c r="S5306" s="1">
        <v>2.1619866862298499E-4</v>
      </c>
      <c r="T5306" s="1">
        <v>-9.0269384211940501E-4</v>
      </c>
      <c r="U5306" s="1">
        <v>4.0351614759306802E-5</v>
      </c>
      <c r="V5306">
        <v>5717.3405523613801</v>
      </c>
      <c r="W5306">
        <v>5.9858897967479001E-2</v>
      </c>
      <c r="X5306">
        <v>-1.2114660758553099E-3</v>
      </c>
      <c r="Y5306" t="str">
        <f t="shared" si="412"/>
        <v>-645.575550970874+4344.51399816605i</v>
      </c>
      <c r="Z5306" t="str">
        <f t="shared" si="413"/>
        <v>-3.22787775485437+21.7225699908303i</v>
      </c>
      <c r="AA5306">
        <f t="shared" si="414"/>
        <v>21.961084713802386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410"/>
        <v>6.0059999999999995E-2</v>
      </c>
      <c r="E5307" s="2">
        <v>342</v>
      </c>
      <c r="F5307" s="2">
        <f t="shared" si="411"/>
        <v>0.31415926535898037</v>
      </c>
      <c r="G5307" s="1">
        <v>1.85294476828595E+18</v>
      </c>
      <c r="H5307">
        <v>5.9871155959643999E-2</v>
      </c>
      <c r="I5307">
        <v>1.5910322608024701</v>
      </c>
      <c r="J5307">
        <v>-1224.4088672067701</v>
      </c>
      <c r="K5307">
        <v>5930.4967154494097</v>
      </c>
      <c r="L5307">
        <v>1113.0501257891599</v>
      </c>
      <c r="M5307">
        <v>-1276.75781917211</v>
      </c>
      <c r="N5307">
        <v>-308.41322154134502</v>
      </c>
      <c r="O5307">
        <v>-1195.2902265969401</v>
      </c>
      <c r="P5307" s="1">
        <v>5.1429613585625899E-4</v>
      </c>
      <c r="Q5307" s="1">
        <v>-1.48420164886094E-4</v>
      </c>
      <c r="R5307" s="1">
        <v>8.7922954818239101E-4</v>
      </c>
      <c r="S5307" s="1">
        <v>2.24471078863577E-4</v>
      </c>
      <c r="T5307" s="1">
        <v>-8.7841611466410398E-4</v>
      </c>
      <c r="U5307" s="1">
        <v>5.3043586577011498E-5</v>
      </c>
      <c r="V5307">
        <v>6408.0259767269099</v>
      </c>
      <c r="W5307">
        <v>5.9858897967479001E-2</v>
      </c>
      <c r="X5307">
        <v>-1.2114660758553099E-3</v>
      </c>
      <c r="Y5307" t="str">
        <f t="shared" si="412"/>
        <v>-820.530627306546+5245.69768226989i</v>
      </c>
      <c r="Z5307" t="str">
        <f t="shared" si="413"/>
        <v>-4.10265313653273+26.2284884113494i</v>
      </c>
      <c r="AA5307">
        <f t="shared" si="414"/>
        <v>26.547417333951557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410"/>
        <v>6.0060000000000016E-2</v>
      </c>
      <c r="E5308" s="2">
        <v>345.6</v>
      </c>
      <c r="F5308" s="2">
        <f t="shared" si="411"/>
        <v>0.25132741228718375</v>
      </c>
      <c r="G5308" s="1">
        <v>1.85294476828594E+18</v>
      </c>
      <c r="H5308">
        <v>5.9871155959643999E-2</v>
      </c>
      <c r="I5308">
        <v>1.5910322608024701</v>
      </c>
      <c r="J5308">
        <v>-1230.5609035480099</v>
      </c>
      <c r="K5308">
        <v>6410.2471615054301</v>
      </c>
      <c r="L5308">
        <v>1005.23790367975</v>
      </c>
      <c r="M5308">
        <v>-1151.6182331552</v>
      </c>
      <c r="N5308">
        <v>-380.76426667290599</v>
      </c>
      <c r="O5308">
        <v>-1345.7581452269601</v>
      </c>
      <c r="P5308" s="1">
        <v>4.1886992823062902E-4</v>
      </c>
      <c r="Q5308" s="1">
        <v>-1.6430568571624101E-4</v>
      </c>
      <c r="R5308" s="1">
        <v>8.2342863257314097E-4</v>
      </c>
      <c r="S5308" s="1">
        <v>2.2872989601300901E-4</v>
      </c>
      <c r="T5308" s="1">
        <v>-8.5033643222750101E-4</v>
      </c>
      <c r="U5308" s="1">
        <v>6.5354465165850701E-5</v>
      </c>
      <c r="V5308">
        <v>6848.2350294859898</v>
      </c>
      <c r="W5308">
        <v>5.9858897967479001E-2</v>
      </c>
      <c r="X5308">
        <v>-1.2114660758553099E-3</v>
      </c>
      <c r="Y5308" t="str">
        <f t="shared" si="412"/>
        <v>-941.908069079888+5922.46165084641i</v>
      </c>
      <c r="Z5308" t="str">
        <f t="shared" si="413"/>
        <v>-4.70954034539944+29.612308254232i</v>
      </c>
      <c r="AA5308">
        <f t="shared" si="414"/>
        <v>29.984472154910481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410"/>
        <v>6.0059999999999954E-2</v>
      </c>
      <c r="E5309" s="2">
        <v>349.2</v>
      </c>
      <c r="F5309" s="2">
        <f t="shared" si="411"/>
        <v>0.18849555921538741</v>
      </c>
      <c r="G5309" s="1">
        <v>1.8529447682860201E+18</v>
      </c>
      <c r="H5309">
        <v>5.9871155959643999E-2</v>
      </c>
      <c r="I5309">
        <v>1.5910322608024701</v>
      </c>
      <c r="J5309">
        <v>-1238.55852781269</v>
      </c>
      <c r="K5309">
        <v>6906.7201438690399</v>
      </c>
      <c r="L5309">
        <v>833.936775012672</v>
      </c>
      <c r="M5309">
        <v>-1002.52035541098</v>
      </c>
      <c r="N5309">
        <v>-461.84581592284599</v>
      </c>
      <c r="O5309">
        <v>-1478.69097623778</v>
      </c>
      <c r="P5309" s="1">
        <v>3.3169917931224802E-4</v>
      </c>
      <c r="Q5309" s="1">
        <v>-1.82482756117174E-4</v>
      </c>
      <c r="R5309" s="1">
        <v>7.5431022516700896E-4</v>
      </c>
      <c r="S5309" s="1">
        <v>2.2727114478465201E-4</v>
      </c>
      <c r="T5309" s="1">
        <v>-8.1983862336219696E-4</v>
      </c>
      <c r="U5309" s="1">
        <v>7.8243444990050697E-5</v>
      </c>
      <c r="V5309">
        <v>7303.2278166005699</v>
      </c>
      <c r="W5309">
        <v>5.9858897967479001E-2</v>
      </c>
      <c r="X5309">
        <v>-1.2114660758553099E-3</v>
      </c>
      <c r="Y5309" t="str">
        <f t="shared" si="412"/>
        <v>-1060.35608196845+6596.52955957771i</v>
      </c>
      <c r="Z5309" t="str">
        <f t="shared" si="413"/>
        <v>-5.30178040984225+32.9826477978885i</v>
      </c>
      <c r="AA5309">
        <f t="shared" si="414"/>
        <v>33.40604632807878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410"/>
        <v>6.0059999999999968E-2</v>
      </c>
      <c r="E5310" s="2">
        <v>352.8</v>
      </c>
      <c r="F5310" s="2">
        <f t="shared" si="411"/>
        <v>0.12566370614359224</v>
      </c>
      <c r="G5310" s="1">
        <v>1.8529447682860101E+18</v>
      </c>
      <c r="H5310">
        <v>5.9871155959643999E-2</v>
      </c>
      <c r="I5310">
        <v>1.5910322608024701</v>
      </c>
      <c r="J5310">
        <v>-1241.5913379399799</v>
      </c>
      <c r="K5310">
        <v>7009.04915303298</v>
      </c>
      <c r="L5310">
        <v>548.39361142082305</v>
      </c>
      <c r="M5310">
        <v>-655.66344278036104</v>
      </c>
      <c r="N5310">
        <v>-470.62425214264101</v>
      </c>
      <c r="O5310">
        <v>-1581.01293728209</v>
      </c>
      <c r="P5310" s="1">
        <v>2.5011776845164997E-4</v>
      </c>
      <c r="Q5310" s="1">
        <v>-1.9120548391845599E-4</v>
      </c>
      <c r="R5310" s="1">
        <v>6.7438688079995903E-4</v>
      </c>
      <c r="S5310" s="1">
        <v>2.17701637225826E-4</v>
      </c>
      <c r="T5310" s="1">
        <v>-7.8666935653053203E-4</v>
      </c>
      <c r="U5310" s="1">
        <v>9.2957076954698796E-5</v>
      </c>
      <c r="V5310">
        <v>7356.63226469041</v>
      </c>
      <c r="W5310">
        <v>5.9858897967479001E-2</v>
      </c>
      <c r="X5310">
        <v>-1.2114660758553099E-3</v>
      </c>
      <c r="Y5310" t="str">
        <f t="shared" si="412"/>
        <v>-1163.06907480959+6871.60428754624i</v>
      </c>
      <c r="Z5310" t="str">
        <f t="shared" si="413"/>
        <v>-5.81534537404795+34.3580214377312i</v>
      </c>
      <c r="AA5310">
        <f t="shared" si="414"/>
        <v>34.84669107584044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410"/>
        <v>6.0060000000000009E-2</v>
      </c>
      <c r="E5311" s="2">
        <v>356.4</v>
      </c>
      <c r="F5311" s="2">
        <f t="shared" si="411"/>
        <v>6.2831853071795826E-2</v>
      </c>
      <c r="G5311" s="1">
        <v>1.85294476828595E+18</v>
      </c>
      <c r="H5311">
        <v>5.9871155959643999E-2</v>
      </c>
      <c r="I5311">
        <v>1.5910322608024701</v>
      </c>
      <c r="J5311">
        <v>-1098.1948270708799</v>
      </c>
      <c r="K5311">
        <v>7156.1499950829202</v>
      </c>
      <c r="L5311">
        <v>327.75796125732199</v>
      </c>
      <c r="M5311">
        <v>-323.03152298624201</v>
      </c>
      <c r="N5311">
        <v>-547.02685399309303</v>
      </c>
      <c r="O5311">
        <v>-1598.29839334247</v>
      </c>
      <c r="P5311" s="1">
        <v>1.8314413069914199E-4</v>
      </c>
      <c r="Q5311" s="1">
        <v>-1.96213216803716E-4</v>
      </c>
      <c r="R5311" s="1">
        <v>5.8302463532648198E-4</v>
      </c>
      <c r="S5311" s="1">
        <v>2.1413528741272999E-4</v>
      </c>
      <c r="T5311" s="1">
        <v>-7.4567534529365999E-4</v>
      </c>
      <c r="U5311" s="1">
        <v>1.01435725209054E-4</v>
      </c>
      <c r="V5311">
        <v>7448.6297672452201</v>
      </c>
      <c r="W5311">
        <v>5.9858897967479001E-2</v>
      </c>
      <c r="X5311">
        <v>-1.2114660758553099E-3</v>
      </c>
      <c r="Y5311" t="str">
        <f t="shared" si="412"/>
        <v>-1075.44769777118+7121.74565058195i</v>
      </c>
      <c r="Z5311" t="str">
        <f t="shared" si="413"/>
        <v>-5.3772384888559+35.6087282529097i</v>
      </c>
      <c r="AA5311">
        <f t="shared" si="414"/>
        <v>36.012445370393863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410"/>
        <v>6.0060000000000002E-2</v>
      </c>
      <c r="E5312" s="2">
        <v>0</v>
      </c>
      <c r="F5312" s="2">
        <f t="shared" si="411"/>
        <v>0</v>
      </c>
      <c r="G5312" s="1">
        <v>1.7298935960803E+18</v>
      </c>
      <c r="H5312">
        <v>6.0096241272975699E-2</v>
      </c>
      <c r="I5312">
        <v>1.59604445437711</v>
      </c>
      <c r="J5312">
        <v>-1234.45744144734</v>
      </c>
      <c r="K5312">
        <v>4791.29764652835</v>
      </c>
      <c r="L5312">
        <v>239.455589836098</v>
      </c>
      <c r="M5312">
        <v>170.84846098987899</v>
      </c>
      <c r="N5312">
        <v>-270.71706627445599</v>
      </c>
      <c r="O5312">
        <v>-1045.1664502374001</v>
      </c>
      <c r="P5312" s="1">
        <v>1.46213887526506E-4</v>
      </c>
      <c r="Q5312" s="1">
        <v>-2.0392105000145E-4</v>
      </c>
      <c r="R5312" s="1">
        <v>5.2224086398569797E-4</v>
      </c>
      <c r="S5312" s="1">
        <v>2.0952962685774401E-4</v>
      </c>
      <c r="T5312" s="1">
        <v>-7.2586347543710905E-4</v>
      </c>
      <c r="U5312" s="1">
        <v>9.1986143189707903E-5</v>
      </c>
      <c r="V5312">
        <v>5072.7317223733899</v>
      </c>
      <c r="W5312">
        <v>6.0077087576658299E-2</v>
      </c>
      <c r="X5312">
        <v>-1.51715636512434E-3</v>
      </c>
      <c r="Y5312" t="str">
        <f t="shared" si="412"/>
        <v>-1234.45744144734+4791.29764652835i</v>
      </c>
      <c r="Z5312" t="str">
        <f t="shared" si="413"/>
        <v>-6.1722872072367+23.9564882326417i</v>
      </c>
      <c r="AA5312">
        <f t="shared" si="414"/>
        <v>24.738845118746312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410"/>
        <v>6.0060000000000009E-2</v>
      </c>
      <c r="E5313" s="2">
        <v>3.6</v>
      </c>
      <c r="F5313" s="2">
        <f t="shared" si="411"/>
        <v>-6.2831853071795826E-2</v>
      </c>
      <c r="G5313" s="1">
        <v>1.7298935960802801E+18</v>
      </c>
      <c r="H5313">
        <v>6.0096241272975699E-2</v>
      </c>
      <c r="I5313">
        <v>1.59604445437711</v>
      </c>
      <c r="J5313">
        <v>-1202.0564102036201</v>
      </c>
      <c r="K5313">
        <v>4231.0772639359902</v>
      </c>
      <c r="L5313">
        <v>324.06876242579602</v>
      </c>
      <c r="M5313">
        <v>355.51124983779499</v>
      </c>
      <c r="N5313">
        <v>-244.54588046595401</v>
      </c>
      <c r="O5313">
        <v>-978.95455232447</v>
      </c>
      <c r="P5313" s="1">
        <v>1.01122624070289E-4</v>
      </c>
      <c r="Q5313" s="1">
        <v>-2.0316869439526001E-4</v>
      </c>
      <c r="R5313" s="1">
        <v>4.1604738011820998E-4</v>
      </c>
      <c r="S5313" s="1">
        <v>2.00659886130741E-4</v>
      </c>
      <c r="T5313" s="1">
        <v>-6.7937240673542195E-4</v>
      </c>
      <c r="U5313" s="1">
        <v>9.7239900784445998E-5</v>
      </c>
      <c r="V5313">
        <v>4538.3386763681301</v>
      </c>
      <c r="W5313">
        <v>6.0077087576658299E-2</v>
      </c>
      <c r="X5313">
        <v>-1.51715636512434E-3</v>
      </c>
      <c r="Y5313" t="str">
        <f t="shared" si="412"/>
        <v>-1220.03287241769+4200.40546337745i</v>
      </c>
      <c r="Z5313" t="str">
        <f t="shared" si="413"/>
        <v>-6.10016436208845+21.0020273168873i</v>
      </c>
      <c r="AA5313">
        <f t="shared" si="414"/>
        <v>21.870005867941014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410"/>
        <v>6.0059999999999961E-2</v>
      </c>
      <c r="E5314" s="2">
        <v>7.2</v>
      </c>
      <c r="F5314" s="2">
        <f t="shared" si="411"/>
        <v>-0.12566370614359176</v>
      </c>
      <c r="G5314" s="1">
        <v>1.72989359608034E+18</v>
      </c>
      <c r="H5314">
        <v>6.0096241272975699E-2</v>
      </c>
      <c r="I5314">
        <v>1.59604445437711</v>
      </c>
      <c r="J5314">
        <v>-1162.9747602697601</v>
      </c>
      <c r="K5314">
        <v>3808.9742406240698</v>
      </c>
      <c r="L5314">
        <v>266.20098184521498</v>
      </c>
      <c r="M5314">
        <v>450.68267935736799</v>
      </c>
      <c r="N5314">
        <v>-236.47263542412199</v>
      </c>
      <c r="O5314">
        <v>-904.36092812412699</v>
      </c>
      <c r="P5314" s="1">
        <v>7.1374453764065803E-5</v>
      </c>
      <c r="Q5314" s="1">
        <v>-2.0398123247957099E-4</v>
      </c>
      <c r="R5314" s="1">
        <v>3.0259668202242701E-4</v>
      </c>
      <c r="S5314" s="1">
        <v>1.9102785769509501E-4</v>
      </c>
      <c r="T5314" s="1">
        <v>-6.2870405613163396E-4</v>
      </c>
      <c r="U5314" s="1">
        <v>9.5074010038218105E-5</v>
      </c>
      <c r="V5314">
        <v>4124.1436559111598</v>
      </c>
      <c r="W5314">
        <v>6.0077087576658299E-2</v>
      </c>
      <c r="X5314">
        <v>-1.51715636512434E-3</v>
      </c>
      <c r="Y5314" t="str">
        <f t="shared" si="412"/>
        <v>-1187.16818675396+3722.45382353601i</v>
      </c>
      <c r="Z5314" t="str">
        <f t="shared" si="413"/>
        <v>-5.9358409337698+18.6122691176801i</v>
      </c>
      <c r="AA5314">
        <f t="shared" si="414"/>
        <v>19.535884144311602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410"/>
        <v>6.0059999999999954E-2</v>
      </c>
      <c r="E5315" s="2">
        <v>10.8</v>
      </c>
      <c r="F5315" s="2">
        <f t="shared" si="411"/>
        <v>-0.18849555921538741</v>
      </c>
      <c r="G5315" s="1">
        <v>1.7298935960803599E+18</v>
      </c>
      <c r="H5315">
        <v>6.0096241272975699E-2</v>
      </c>
      <c r="I5315">
        <v>1.59604445437711</v>
      </c>
      <c r="J5315">
        <v>-1181.4910876860599</v>
      </c>
      <c r="K5315">
        <v>3321.2924422463502</v>
      </c>
      <c r="L5315">
        <v>121.78948215781099</v>
      </c>
      <c r="M5315">
        <v>547.62081130916897</v>
      </c>
      <c r="N5315">
        <v>-191.85212315236799</v>
      </c>
      <c r="O5315">
        <v>-798.81548612862696</v>
      </c>
      <c r="P5315" s="1">
        <v>6.2652410720603303E-5</v>
      </c>
      <c r="Q5315" s="1">
        <v>-1.9265425852535301E-4</v>
      </c>
      <c r="R5315" s="1">
        <v>1.8759122510489799E-4</v>
      </c>
      <c r="S5315" s="1">
        <v>1.7413470936993101E-4</v>
      </c>
      <c r="T5315" s="1">
        <v>-5.7677853449406003E-4</v>
      </c>
      <c r="U5315" s="1">
        <v>8.9274934373394696E-5</v>
      </c>
      <c r="V5315">
        <v>3662.85944668704</v>
      </c>
      <c r="W5315">
        <v>6.0077087576658299E-2</v>
      </c>
      <c r="X5315">
        <v>-1.51715636512434E-3</v>
      </c>
      <c r="Y5315" t="str">
        <f t="shared" si="412"/>
        <v>-1183.38470555304+3159.84931444253i</v>
      </c>
      <c r="Z5315" t="str">
        <f t="shared" si="413"/>
        <v>-5.9169235277652+15.7992465722127i</v>
      </c>
      <c r="AA5315">
        <f t="shared" si="414"/>
        <v>16.870867680205311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410"/>
        <v>6.0060000000000016E-2</v>
      </c>
      <c r="E5316" s="2">
        <v>14.4</v>
      </c>
      <c r="F5316" s="2">
        <f t="shared" si="411"/>
        <v>-0.25132741228718375</v>
      </c>
      <c r="G5316" s="1">
        <v>1.7298935960802701E+18</v>
      </c>
      <c r="H5316">
        <v>6.0096241272975699E-2</v>
      </c>
      <c r="I5316">
        <v>1.59604445437711</v>
      </c>
      <c r="J5316">
        <v>-999.488202684817</v>
      </c>
      <c r="K5316">
        <v>2819.0552887324502</v>
      </c>
      <c r="L5316">
        <v>2.0428662874022199</v>
      </c>
      <c r="M5316">
        <v>731.68716912351795</v>
      </c>
      <c r="N5316">
        <v>-183.05907150357299</v>
      </c>
      <c r="O5316">
        <v>-704.34820629292096</v>
      </c>
      <c r="P5316" s="1">
        <v>7.4407861918808496E-5</v>
      </c>
      <c r="Q5316" s="1">
        <v>-1.6439869695880001E-4</v>
      </c>
      <c r="R5316" s="1">
        <v>6.8197835889515697E-5</v>
      </c>
      <c r="S5316" s="1">
        <v>1.77767328179944E-4</v>
      </c>
      <c r="T5316" s="1">
        <v>-5.19684289668938E-4</v>
      </c>
      <c r="U5316" s="1">
        <v>8.0763822535181106E-5</v>
      </c>
      <c r="V5316">
        <v>3164.0222335449898</v>
      </c>
      <c r="W5316">
        <v>6.0077087576658299E-2</v>
      </c>
      <c r="X5316">
        <v>-1.51715636512435E-3</v>
      </c>
      <c r="Y5316" t="str">
        <f t="shared" si="412"/>
        <v>-968.595483053741+2548.52628342756i</v>
      </c>
      <c r="Z5316" t="str">
        <f t="shared" si="413"/>
        <v>-4.84297741526871+12.7426314171378i</v>
      </c>
      <c r="AA5316">
        <f t="shared" si="414"/>
        <v>13.63191423380554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410"/>
        <v>6.0059999999999961E-2</v>
      </c>
      <c r="E5317" s="2">
        <v>18</v>
      </c>
      <c r="F5317" s="2">
        <f t="shared" si="411"/>
        <v>-0.31415926535897881</v>
      </c>
      <c r="G5317" s="1">
        <v>1.72989359608035E+18</v>
      </c>
      <c r="H5317">
        <v>6.0096241272975699E-2</v>
      </c>
      <c r="I5317">
        <v>1.59604445437711</v>
      </c>
      <c r="J5317">
        <v>-916.825347455567</v>
      </c>
      <c r="K5317">
        <v>2284.2559067060702</v>
      </c>
      <c r="L5317">
        <v>44.187091964531</v>
      </c>
      <c r="M5317">
        <v>786.37499943966804</v>
      </c>
      <c r="N5317">
        <v>-187.65504928387099</v>
      </c>
      <c r="O5317">
        <v>-600.854835191348</v>
      </c>
      <c r="P5317" s="1">
        <v>1.14159236582552E-4</v>
      </c>
      <c r="Q5317" s="1">
        <v>-1.6095213808961601E-4</v>
      </c>
      <c r="R5317" s="1">
        <v>-4.5460510048374801E-5</v>
      </c>
      <c r="S5317" s="1">
        <v>1.98968236722004E-4</v>
      </c>
      <c r="T5317" s="1">
        <v>-4.6016188278681902E-4</v>
      </c>
      <c r="U5317" s="1">
        <v>6.7671427360703205E-5</v>
      </c>
      <c r="V5317">
        <v>2659.8821128751501</v>
      </c>
      <c r="W5317">
        <v>6.0077087576658299E-2</v>
      </c>
      <c r="X5317">
        <v>-1.51715636512434E-3</v>
      </c>
      <c r="Y5317" t="str">
        <f t="shared" si="412"/>
        <v>-885.607283351234+1929.45322618005i</v>
      </c>
      <c r="Z5317" t="str">
        <f t="shared" si="413"/>
        <v>-4.42803641675617+9.64726613090025i</v>
      </c>
      <c r="AA5317">
        <f t="shared" si="414"/>
        <v>10.614954088856623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410"/>
        <v>6.0060000000000037E-2</v>
      </c>
      <c r="E5318" s="2">
        <v>21.6</v>
      </c>
      <c r="F5318" s="2">
        <f t="shared" si="411"/>
        <v>-0.37699111843077571</v>
      </c>
      <c r="G5318" s="1">
        <v>1.7298935960802501E+18</v>
      </c>
      <c r="H5318">
        <v>6.0096241272975699E-2</v>
      </c>
      <c r="I5318">
        <v>1.59604445437711</v>
      </c>
      <c r="J5318">
        <v>-875.31884568673797</v>
      </c>
      <c r="K5318">
        <v>1878.1349402098199</v>
      </c>
      <c r="L5318">
        <v>24.152415578765901</v>
      </c>
      <c r="M5318">
        <v>819.30351722975695</v>
      </c>
      <c r="N5318">
        <v>-184.88890036399101</v>
      </c>
      <c r="O5318">
        <v>-500.65468172072599</v>
      </c>
      <c r="P5318" s="1">
        <v>1.6481773700320601E-4</v>
      </c>
      <c r="Q5318" s="1">
        <v>-1.7117769519270199E-4</v>
      </c>
      <c r="R5318" s="1">
        <v>-1.3611051725921999E-4</v>
      </c>
      <c r="S5318" s="1">
        <v>2.0279165153939101E-4</v>
      </c>
      <c r="T5318" s="1">
        <v>-4.0179867196539601E-4</v>
      </c>
      <c r="U5318" s="1">
        <v>4.98724771587922E-5</v>
      </c>
      <c r="V5318">
        <v>2291.3433927679498</v>
      </c>
      <c r="W5318">
        <v>6.0077087576658299E-2</v>
      </c>
      <c r="X5318">
        <v>-1.51715636512435E-3</v>
      </c>
      <c r="Y5318" t="str">
        <f t="shared" si="412"/>
        <v>-822.741977555564+1444.63996393904i</v>
      </c>
      <c r="Z5318" t="str">
        <f t="shared" si="413"/>
        <v>-4.11370988777782+7.2231998196952i</v>
      </c>
      <c r="AA5318">
        <f t="shared" si="414"/>
        <v>8.3124740406238722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410"/>
        <v>6.0059999999999988E-2</v>
      </c>
      <c r="E5319" s="2">
        <v>25.2</v>
      </c>
      <c r="F5319" s="2">
        <f t="shared" si="411"/>
        <v>-0.43982297150257182</v>
      </c>
      <c r="G5319" s="1">
        <v>1.72989359608031E+18</v>
      </c>
      <c r="H5319">
        <v>6.0096241272975699E-2</v>
      </c>
      <c r="I5319">
        <v>1.59604445437711</v>
      </c>
      <c r="J5319">
        <v>-787.29500636402599</v>
      </c>
      <c r="K5319">
        <v>1549.58688053123</v>
      </c>
      <c r="L5319">
        <v>0.15411749365735899</v>
      </c>
      <c r="M5319">
        <v>880.59561844482096</v>
      </c>
      <c r="N5319">
        <v>-199.60364572152901</v>
      </c>
      <c r="O5319">
        <v>-440.04845233897902</v>
      </c>
      <c r="P5319" s="1">
        <v>2.2210465559321E-4</v>
      </c>
      <c r="Q5319" s="1">
        <v>-1.72721948274022E-4</v>
      </c>
      <c r="R5319" s="1">
        <v>-2.3137381354162599E-4</v>
      </c>
      <c r="S5319" s="1">
        <v>1.9967477912776399E-4</v>
      </c>
      <c r="T5319" s="1">
        <v>-3.4019207653451301E-4</v>
      </c>
      <c r="U5319" s="1">
        <v>2.70655181685336E-5</v>
      </c>
      <c r="V5319">
        <v>2007.4824657087099</v>
      </c>
      <c r="W5319">
        <v>6.0077087576658299E-2</v>
      </c>
      <c r="X5319">
        <v>-1.51715636512434E-3</v>
      </c>
      <c r="Y5319" t="str">
        <f t="shared" si="412"/>
        <v>-712.431440066845+1027.16875107435i</v>
      </c>
      <c r="Z5319" t="str">
        <f t="shared" si="413"/>
        <v>-3.56215720033422+5.13584375537175i</v>
      </c>
      <c r="AA5319">
        <f t="shared" si="414"/>
        <v>6.2502683941958788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410"/>
        <v>6.0060000000000037E-2</v>
      </c>
      <c r="E5320" s="2">
        <v>28.8</v>
      </c>
      <c r="F5320" s="2">
        <f t="shared" si="411"/>
        <v>-0.50265482457436628</v>
      </c>
      <c r="G5320" s="1">
        <v>1.7298935960802501E+18</v>
      </c>
      <c r="H5320">
        <v>6.0096241272975699E-2</v>
      </c>
      <c r="I5320">
        <v>1.59604445437711</v>
      </c>
      <c r="J5320">
        <v>-732.28961350935901</v>
      </c>
      <c r="K5320">
        <v>1208.3160329288301</v>
      </c>
      <c r="L5320">
        <v>34.380966653578803</v>
      </c>
      <c r="M5320">
        <v>910.47925686309497</v>
      </c>
      <c r="N5320">
        <v>-225.530369079043</v>
      </c>
      <c r="O5320">
        <v>-375.10792474512402</v>
      </c>
      <c r="P5320" s="1">
        <v>2.9919806772798401E-4</v>
      </c>
      <c r="Q5320" s="1">
        <v>-1.7409320983983E-4</v>
      </c>
      <c r="R5320" s="1">
        <v>-3.20163435730429E-4</v>
      </c>
      <c r="S5320" s="1">
        <v>1.98567575391636E-4</v>
      </c>
      <c r="T5320" s="1">
        <v>-2.7948984732521499E-4</v>
      </c>
      <c r="U5320" s="1">
        <v>-8.3784203954366595E-7</v>
      </c>
      <c r="V5320">
        <v>1737.23923053679</v>
      </c>
      <c r="W5320">
        <v>6.0077087576658299E-2</v>
      </c>
      <c r="X5320">
        <v>-1.51715636512435E-3</v>
      </c>
      <c r="Y5320" t="str">
        <f t="shared" si="412"/>
        <v>-658.27343704952+620.228684072435i</v>
      </c>
      <c r="Z5320" t="str">
        <f t="shared" si="413"/>
        <v>-3.2913671852476+3.10114342036218i</v>
      </c>
      <c r="AA5320">
        <f t="shared" si="414"/>
        <v>4.5221884593391675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410"/>
        <v>6.0059999999999954E-2</v>
      </c>
      <c r="E5321" s="2">
        <v>32.4</v>
      </c>
      <c r="F5321" s="2">
        <f t="shared" si="411"/>
        <v>-0.56548667764616245</v>
      </c>
      <c r="G5321" s="1">
        <v>1.72989359608035E+18</v>
      </c>
      <c r="H5321">
        <v>6.0096241272975699E-2</v>
      </c>
      <c r="I5321">
        <v>1.59604445437711</v>
      </c>
      <c r="J5321">
        <v>-703.20102430977602</v>
      </c>
      <c r="K5321">
        <v>1032.13923603225</v>
      </c>
      <c r="L5321">
        <v>23.7760269063015</v>
      </c>
      <c r="M5321">
        <v>907.31437790192695</v>
      </c>
      <c r="N5321">
        <v>-268.64439042080699</v>
      </c>
      <c r="O5321">
        <v>-376.030122412803</v>
      </c>
      <c r="P5321" s="1">
        <v>3.9381334438534898E-4</v>
      </c>
      <c r="Q5321" s="1">
        <v>-1.75953986961834E-4</v>
      </c>
      <c r="R5321" s="1">
        <v>-3.98284466991032E-4</v>
      </c>
      <c r="S5321" s="1">
        <v>1.9854623517794401E-4</v>
      </c>
      <c r="T5321" s="1">
        <v>-2.2103750114417999E-4</v>
      </c>
      <c r="U5321" s="1">
        <v>-3.2821242411282599E-5</v>
      </c>
      <c r="V5321">
        <v>1611.5694910294501</v>
      </c>
      <c r="W5321">
        <v>6.0077087576658299E-2</v>
      </c>
      <c r="X5321">
        <v>-1.51715636512434E-3</v>
      </c>
      <c r="Y5321" t="str">
        <f t="shared" si="412"/>
        <v>-606.472094360903+385.300624838792i</v>
      </c>
      <c r="Z5321" t="str">
        <f t="shared" si="413"/>
        <v>-3.03236047180452+1.92650312419396i</v>
      </c>
      <c r="AA5321">
        <f t="shared" si="414"/>
        <v>3.5925790622464553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410"/>
        <v>6.006000000000003E-2</v>
      </c>
      <c r="E5322" s="2">
        <v>36</v>
      </c>
      <c r="F5322" s="2">
        <f t="shared" si="411"/>
        <v>-0.62831853071795751</v>
      </c>
      <c r="G5322" s="1">
        <v>1.7298935960802701E+18</v>
      </c>
      <c r="H5322">
        <v>6.0096241272975699E-2</v>
      </c>
      <c r="I5322">
        <v>1.59604445437711</v>
      </c>
      <c r="J5322">
        <v>-625.05460563587201</v>
      </c>
      <c r="K5322">
        <v>880.12986553858298</v>
      </c>
      <c r="L5322">
        <v>10.622475369426599</v>
      </c>
      <c r="M5322">
        <v>923.05481216273597</v>
      </c>
      <c r="N5322">
        <v>-319.95476006479299</v>
      </c>
      <c r="O5322">
        <v>-362.92367659480902</v>
      </c>
      <c r="P5322" s="1">
        <v>5.0689683549704498E-4</v>
      </c>
      <c r="Q5322" s="1">
        <v>-1.79882623673942E-4</v>
      </c>
      <c r="R5322" s="1">
        <v>-4.6491991643614398E-4</v>
      </c>
      <c r="S5322" s="1">
        <v>2.0119033068821001E-4</v>
      </c>
      <c r="T5322" s="1">
        <v>-1.6545027887166999E-4</v>
      </c>
      <c r="U5322" s="1">
        <v>-6.8112249868885295E-5</v>
      </c>
      <c r="V5322">
        <v>1500.5164134392301</v>
      </c>
      <c r="W5322">
        <v>6.0077087576658299E-2</v>
      </c>
      <c r="X5322">
        <v>-1.51715636512435E-3</v>
      </c>
      <c r="Y5322" t="str">
        <f t="shared" si="412"/>
        <v>-511.92353273674+169.482012830796i</v>
      </c>
      <c r="Z5322" t="str">
        <f t="shared" si="413"/>
        <v>-2.5596176636837+0.84741006415398i</v>
      </c>
      <c r="AA5322">
        <f t="shared" si="414"/>
        <v>2.6962467248141544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410"/>
        <v>6.0060000000000002E-2</v>
      </c>
      <c r="E5323" s="2">
        <v>39.6</v>
      </c>
      <c r="F5323" s="2">
        <f t="shared" si="411"/>
        <v>-0.69115038378975446</v>
      </c>
      <c r="G5323" s="1">
        <v>1.7298935960803E+18</v>
      </c>
      <c r="H5323">
        <v>6.0096241272975699E-2</v>
      </c>
      <c r="I5323">
        <v>1.59604445437711</v>
      </c>
      <c r="J5323">
        <v>-602.44873502276403</v>
      </c>
      <c r="K5323">
        <v>758.454156541884</v>
      </c>
      <c r="L5323">
        <v>21.258529171005002</v>
      </c>
      <c r="M5323">
        <v>901.86775860264004</v>
      </c>
      <c r="N5323">
        <v>-354.98963104278198</v>
      </c>
      <c r="O5323">
        <v>-334.42160284134599</v>
      </c>
      <c r="P5323" s="1">
        <v>6.4110336026342702E-4</v>
      </c>
      <c r="Q5323" s="1">
        <v>-1.9398692213074001E-4</v>
      </c>
      <c r="R5323" s="1">
        <v>-5.08497037926968E-4</v>
      </c>
      <c r="S5323" s="1">
        <v>2.0113989103571E-4</v>
      </c>
      <c r="T5323" s="1">
        <v>-1.14921667354897E-4</v>
      </c>
      <c r="U5323" s="1">
        <v>-1.06678036727801E-4</v>
      </c>
      <c r="V5323">
        <v>1410.62752403691</v>
      </c>
      <c r="W5323">
        <v>6.0077087576658299E-2</v>
      </c>
      <c r="X5323">
        <v>-1.51715636512434E-3</v>
      </c>
      <c r="Y5323" t="str">
        <f t="shared" si="412"/>
        <v>-477.745424908933+9.52682673966001i</v>
      </c>
      <c r="Z5323" t="str">
        <f t="shared" si="413"/>
        <v>-2.38872712454467+0.0476341336983001i</v>
      </c>
      <c r="AA5323">
        <f t="shared" si="414"/>
        <v>2.389202018714331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410"/>
        <v>6.0059999999999988E-2</v>
      </c>
      <c r="E5324" s="2">
        <v>43.2</v>
      </c>
      <c r="F5324" s="2">
        <f t="shared" si="411"/>
        <v>-0.75398223686154964</v>
      </c>
      <c r="G5324" s="1">
        <v>1.72989359608031E+18</v>
      </c>
      <c r="H5324">
        <v>6.0096241272975699E-2</v>
      </c>
      <c r="I5324">
        <v>1.59604445437711</v>
      </c>
      <c r="J5324">
        <v>-618.02901033879402</v>
      </c>
      <c r="K5324">
        <v>689.26136550257399</v>
      </c>
      <c r="L5324">
        <v>-58.322001636908702</v>
      </c>
      <c r="M5324">
        <v>926.09643658484401</v>
      </c>
      <c r="N5324">
        <v>-361.101311329103</v>
      </c>
      <c r="O5324">
        <v>-339.35634279752799</v>
      </c>
      <c r="P5324" s="1">
        <v>7.7962256366564497E-4</v>
      </c>
      <c r="Q5324" s="1">
        <v>-2.13712296640294E-4</v>
      </c>
      <c r="R5324" s="1">
        <v>-5.2332439056333702E-4</v>
      </c>
      <c r="S5324" s="1">
        <v>1.9437224809603401E-4</v>
      </c>
      <c r="T5324" s="1">
        <v>-7.1686860976231096E-5</v>
      </c>
      <c r="U5324" s="1">
        <v>-1.4940724231852801E-4</v>
      </c>
      <c r="V5324">
        <v>1401.3044058181699</v>
      </c>
      <c r="W5324">
        <v>6.0077087576658299E-2</v>
      </c>
      <c r="X5324">
        <v>-1.51715636512434E-3</v>
      </c>
      <c r="Y5324" t="str">
        <f t="shared" si="412"/>
        <v>-410.59960194077-131.506723930007i</v>
      </c>
      <c r="Z5324" t="str">
        <f t="shared" si="413"/>
        <v>-2.05299800970385-0.657533619650035i</v>
      </c>
      <c r="AA5324">
        <f t="shared" si="414"/>
        <v>2.1557252350005194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415">SQRT(A5325^2+B5325^2)</f>
        <v>6.0059999999999988E-2</v>
      </c>
      <c r="E5325" s="2">
        <v>46.8</v>
      </c>
      <c r="F5325" s="2">
        <f t="shared" ref="F5325:F5388" si="416">-ATAN(B5325/A5325)</f>
        <v>-0.81681408993334703</v>
      </c>
      <c r="G5325" s="1">
        <v>1.72989359608031E+18</v>
      </c>
      <c r="H5325">
        <v>6.0096241272975699E-2</v>
      </c>
      <c r="I5325">
        <v>1.59604445437711</v>
      </c>
      <c r="J5325">
        <v>-628.83277549771503</v>
      </c>
      <c r="K5325">
        <v>613.18683101624094</v>
      </c>
      <c r="L5325">
        <v>-109.842721436334</v>
      </c>
      <c r="M5325">
        <v>963.72187192323702</v>
      </c>
      <c r="N5325">
        <v>-356.33102086420001</v>
      </c>
      <c r="O5325">
        <v>-315.22389752644199</v>
      </c>
      <c r="P5325" s="1">
        <v>9.1657332612705598E-4</v>
      </c>
      <c r="Q5325" s="1">
        <v>-2.4501564163435601E-4</v>
      </c>
      <c r="R5325" s="1">
        <v>-5.0666783182190295E-4</v>
      </c>
      <c r="S5325" s="1">
        <v>1.7350833009314599E-4</v>
      </c>
      <c r="T5325" s="1">
        <v>-3.63995691132469E-5</v>
      </c>
      <c r="U5325" s="1">
        <v>-1.9419940527781301E-4</v>
      </c>
      <c r="V5325">
        <v>1392.33326511634</v>
      </c>
      <c r="W5325">
        <v>6.0077087576658299E-2</v>
      </c>
      <c r="X5325">
        <v>-1.51715636512434E-3</v>
      </c>
      <c r="Y5325" t="str">
        <f t="shared" ref="Y5325:Y5388" si="417">IMSUB((IMPRODUCT(COMPLEX(J5325,K5325),COS(RADIANS(E5325)))),(IMPRODUCT(COMPLEX(L5325,M5325),SIN(RADIANS(E5325)))))</f>
        <v>-350.393758702389-282.767739626123i</v>
      </c>
      <c r="Z5325" t="str">
        <f t="shared" ref="Z5325:Z5388" si="418">IMPRODUCT(Y5325,$B$5)</f>
        <v>-1.75196879351195-1.41383869813062i</v>
      </c>
      <c r="AA5325">
        <f t="shared" ref="AA5325:AA5388" si="419">IMABS(Z5325)</f>
        <v>2.2512961861495264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415"/>
        <v>6.0060000000000002E-2</v>
      </c>
      <c r="E5326" s="2">
        <v>50.4</v>
      </c>
      <c r="F5326" s="2">
        <f t="shared" si="416"/>
        <v>-0.87964594300514209</v>
      </c>
      <c r="G5326" s="1">
        <v>1.7298935960803E+18</v>
      </c>
      <c r="H5326">
        <v>6.0096241272975699E-2</v>
      </c>
      <c r="I5326">
        <v>1.59604445437711</v>
      </c>
      <c r="J5326">
        <v>-666.26703852438902</v>
      </c>
      <c r="K5326">
        <v>521.19953083929101</v>
      </c>
      <c r="L5326">
        <v>-184.24220858577499</v>
      </c>
      <c r="M5326">
        <v>980.628344500097</v>
      </c>
      <c r="N5326">
        <v>-318.704681992796</v>
      </c>
      <c r="O5326">
        <v>-306.56070501842299</v>
      </c>
      <c r="P5326">
        <v>1.0383353755393399E-3</v>
      </c>
      <c r="Q5326" s="1">
        <v>-2.7841021872203298E-4</v>
      </c>
      <c r="R5326" s="1">
        <v>-4.5931777240317998E-4</v>
      </c>
      <c r="S5326" s="1">
        <v>1.2236228206654199E-4</v>
      </c>
      <c r="T5326" s="1">
        <v>-1.00429480474757E-5</v>
      </c>
      <c r="U5326" s="1">
        <v>-2.42076623963081E-4</v>
      </c>
      <c r="V5326">
        <v>1380.8294605845499</v>
      </c>
      <c r="W5326">
        <v>6.0077087576658299E-2</v>
      </c>
      <c r="X5326">
        <v>-1.51715636512434E-3</v>
      </c>
      <c r="Y5326" t="str">
        <f t="shared" si="417"/>
        <v>-282.733532340661-423.362041275898i</v>
      </c>
      <c r="Z5326" t="str">
        <f t="shared" si="418"/>
        <v>-1.41366766170331-2.11681020637949i</v>
      </c>
      <c r="AA5326">
        <f t="shared" si="419"/>
        <v>2.545455108144334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415"/>
        <v>6.005999999999994E-2</v>
      </c>
      <c r="E5327" s="2">
        <v>54</v>
      </c>
      <c r="F5327" s="2">
        <f t="shared" si="416"/>
        <v>-0.94247779607693793</v>
      </c>
      <c r="G5327" s="1">
        <v>1.7298935960803799E+18</v>
      </c>
      <c r="H5327">
        <v>6.0096241272975699E-2</v>
      </c>
      <c r="I5327">
        <v>1.59604445437711</v>
      </c>
      <c r="J5327">
        <v>-735.98158256800798</v>
      </c>
      <c r="K5327">
        <v>455.84095714329698</v>
      </c>
      <c r="L5327">
        <v>-262.38816862438699</v>
      </c>
      <c r="M5327">
        <v>969.37205532280404</v>
      </c>
      <c r="N5327">
        <v>-251.30501797129</v>
      </c>
      <c r="O5327">
        <v>-298.521603273474</v>
      </c>
      <c r="P5327">
        <v>1.1192907707668401E-3</v>
      </c>
      <c r="Q5327" s="1">
        <v>-2.8843030220885901E-4</v>
      </c>
      <c r="R5327" s="1">
        <v>-3.8437224603587701E-4</v>
      </c>
      <c r="S5327" s="1">
        <v>4.4009518456417702E-5</v>
      </c>
      <c r="T5327" s="1">
        <v>4.9972515961527596E-6</v>
      </c>
      <c r="U5327" s="1">
        <v>-2.92894523325314E-4</v>
      </c>
      <c r="V5327">
        <v>1382.12118153292</v>
      </c>
      <c r="W5327">
        <v>6.0077087576658299E-2</v>
      </c>
      <c r="X5327">
        <v>-1.51715636512434E-3</v>
      </c>
      <c r="Y5327" t="str">
        <f t="shared" si="417"/>
        <v>-220.322632652302-516.301874628605i</v>
      </c>
      <c r="Z5327" t="str">
        <f t="shared" si="418"/>
        <v>-1.10161316326151-2.58150937314302i</v>
      </c>
      <c r="AA5327">
        <f t="shared" si="419"/>
        <v>2.8067315876471515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415"/>
        <v>6.0059999999999954E-2</v>
      </c>
      <c r="E5328" s="2">
        <v>57.6</v>
      </c>
      <c r="F5328" s="2">
        <f t="shared" si="416"/>
        <v>-1.0053096491487341</v>
      </c>
      <c r="G5328" s="1">
        <v>1.7298935960803599E+18</v>
      </c>
      <c r="H5328">
        <v>6.0096241272975699E-2</v>
      </c>
      <c r="I5328">
        <v>1.59604445437711</v>
      </c>
      <c r="J5328">
        <v>-768.06152553625395</v>
      </c>
      <c r="K5328">
        <v>457.90469246751798</v>
      </c>
      <c r="L5328">
        <v>-440.30492794004601</v>
      </c>
      <c r="M5328">
        <v>928.91103001799797</v>
      </c>
      <c r="N5328">
        <v>-133.674661150612</v>
      </c>
      <c r="O5328">
        <v>-284.77105488992203</v>
      </c>
      <c r="P5328">
        <v>1.1531202231819099E-3</v>
      </c>
      <c r="Q5328" s="1">
        <v>-2.7085139074422399E-4</v>
      </c>
      <c r="R5328" s="1">
        <v>-3.00153488638493E-4</v>
      </c>
      <c r="S5328" s="1">
        <v>-5.8860403448459301E-5</v>
      </c>
      <c r="T5328" s="1">
        <v>2.2686801952084102E-6</v>
      </c>
      <c r="U5328" s="1">
        <v>-3.4199739642476202E-4</v>
      </c>
      <c r="V5328">
        <v>1398.3214274218501</v>
      </c>
      <c r="W5328">
        <v>6.0077087576658299E-2</v>
      </c>
      <c r="X5328">
        <v>-1.51715636512434E-3</v>
      </c>
      <c r="Y5328" t="str">
        <f t="shared" si="417"/>
        <v>-39.786199178837-538.947919180323i</v>
      </c>
      <c r="Z5328" t="str">
        <f t="shared" si="418"/>
        <v>-0.198930995894185-2.69473959590161i</v>
      </c>
      <c r="AA5328">
        <f t="shared" si="419"/>
        <v>2.7020723585513813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415"/>
        <v>6.0060000000000037E-2</v>
      </c>
      <c r="E5329" s="2">
        <v>61.2</v>
      </c>
      <c r="F5329" s="2">
        <f t="shared" si="416"/>
        <v>-1.0681415022205305</v>
      </c>
      <c r="G5329" s="1">
        <v>1.7298935960802401E+18</v>
      </c>
      <c r="H5329">
        <v>6.0096241272975699E-2</v>
      </c>
      <c r="I5329">
        <v>1.59604445437711</v>
      </c>
      <c r="J5329">
        <v>-756.40126850325203</v>
      </c>
      <c r="K5329">
        <v>442.55330280216901</v>
      </c>
      <c r="L5329">
        <v>-655.79207283481003</v>
      </c>
      <c r="M5329">
        <v>877.76137607818703</v>
      </c>
      <c r="N5329">
        <v>39.002988090364198</v>
      </c>
      <c r="O5329">
        <v>-257.53010700388398</v>
      </c>
      <c r="P5329">
        <v>1.1327905805286901E-3</v>
      </c>
      <c r="Q5329" s="1">
        <v>-2.0807878983896999E-4</v>
      </c>
      <c r="R5329" s="1">
        <v>-2.1800700569499701E-4</v>
      </c>
      <c r="S5329" s="1">
        <v>-1.84504395447784E-4</v>
      </c>
      <c r="T5329" s="1">
        <v>-8.9826485544900195E-6</v>
      </c>
      <c r="U5329" s="1">
        <v>-3.8997714353445999E-4</v>
      </c>
      <c r="V5329">
        <v>1427.01351431424</v>
      </c>
      <c r="W5329">
        <v>6.0077087576658299E-2</v>
      </c>
      <c r="X5329">
        <v>-1.51715636512435E-3</v>
      </c>
      <c r="Y5329" t="str">
        <f t="shared" si="417"/>
        <v>210.275883948316-555.986477731015i</v>
      </c>
      <c r="Z5329" t="str">
        <f t="shared" si="418"/>
        <v>1.05137941974158-2.77993238865508i</v>
      </c>
      <c r="AA5329">
        <f t="shared" si="419"/>
        <v>2.972107462685305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415"/>
        <v>6.0059999999999988E-2</v>
      </c>
      <c r="E5330" s="2">
        <v>64.8</v>
      </c>
      <c r="F5330" s="2">
        <f t="shared" si="416"/>
        <v>-1.1309733552923249</v>
      </c>
      <c r="G5330" s="1">
        <v>1.72989359608033E+18</v>
      </c>
      <c r="H5330">
        <v>6.0096241272975699E-2</v>
      </c>
      <c r="I5330">
        <v>1.59604445437711</v>
      </c>
      <c r="J5330">
        <v>-706.13902280707305</v>
      </c>
      <c r="K5330">
        <v>455.56484813586798</v>
      </c>
      <c r="L5330">
        <v>-1003.91847621516</v>
      </c>
      <c r="M5330">
        <v>930.34362406247897</v>
      </c>
      <c r="N5330">
        <v>269.75368785401599</v>
      </c>
      <c r="O5330">
        <v>-304.48953408981998</v>
      </c>
      <c r="P5330">
        <v>1.0594824087527899E-3</v>
      </c>
      <c r="Q5330" s="1">
        <v>-8.3141000530051205E-5</v>
      </c>
      <c r="R5330" s="1">
        <v>-1.4387185622098699E-4</v>
      </c>
      <c r="S5330" s="1">
        <v>-3.2039828484999402E-4</v>
      </c>
      <c r="T5330" s="1">
        <v>-2.8587303016770098E-5</v>
      </c>
      <c r="U5330" s="1">
        <v>-4.3374228834934498E-4</v>
      </c>
      <c r="V5330">
        <v>1656.8174747354999</v>
      </c>
      <c r="W5330">
        <v>6.0077087576658299E-2</v>
      </c>
      <c r="X5330">
        <v>-1.51715636512434E-3</v>
      </c>
      <c r="Y5330" t="str">
        <f t="shared" si="417"/>
        <v>607.713222872693-647.830000839767i</v>
      </c>
      <c r="Z5330" t="str">
        <f t="shared" si="418"/>
        <v>3.03856611436347-3.23915000419884i</v>
      </c>
      <c r="AA5330">
        <f t="shared" si="419"/>
        <v>4.4412809842498442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415"/>
        <v>6.0060000000000037E-2</v>
      </c>
      <c r="E5331" s="2">
        <v>68.400000000000006</v>
      </c>
      <c r="F5331" s="2">
        <f t="shared" si="416"/>
        <v>-1.1938052083641209</v>
      </c>
      <c r="G5331" s="1">
        <v>1.7298935960802701E+18</v>
      </c>
      <c r="H5331">
        <v>6.0096241272975699E-2</v>
      </c>
      <c r="I5331">
        <v>1.59604445437711</v>
      </c>
      <c r="J5331">
        <v>-614.97526948444602</v>
      </c>
      <c r="K5331">
        <v>424.15490214680898</v>
      </c>
      <c r="L5331">
        <v>-1336.8572484860399</v>
      </c>
      <c r="M5331">
        <v>954.00935471645198</v>
      </c>
      <c r="N5331">
        <v>522.76842582696599</v>
      </c>
      <c r="O5331">
        <v>-304.15988149280702</v>
      </c>
      <c r="P5331" s="1">
        <v>9.23469686874643E-4</v>
      </c>
      <c r="Q5331" s="1">
        <v>1.07990513169339E-4</v>
      </c>
      <c r="R5331" s="1">
        <v>-7.9629121259242603E-5</v>
      </c>
      <c r="S5331" s="1">
        <v>-4.5363468512719902E-4</v>
      </c>
      <c r="T5331" s="1">
        <v>-5.6220959885577999E-5</v>
      </c>
      <c r="U5331" s="1">
        <v>-4.7109928446716098E-4</v>
      </c>
      <c r="V5331">
        <v>1902.95117524337</v>
      </c>
      <c r="W5331">
        <v>6.0077087576658299E-2</v>
      </c>
      <c r="X5331">
        <v>-1.51715636512435E-3</v>
      </c>
      <c r="Y5331" t="str">
        <f t="shared" si="417"/>
        <v>1016.59093864049-730.873631710974i</v>
      </c>
      <c r="Z5331" t="str">
        <f t="shared" si="418"/>
        <v>5.08295469320245-3.65436815855487i</v>
      </c>
      <c r="AA5331">
        <f t="shared" si="419"/>
        <v>6.2602583853550735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415"/>
        <v>6.0059999999999961E-2</v>
      </c>
      <c r="E5332" s="2">
        <v>72</v>
      </c>
      <c r="F5332" s="2">
        <f t="shared" si="416"/>
        <v>-1.2566370614359179</v>
      </c>
      <c r="G5332" s="1">
        <v>1.72989359608035E+18</v>
      </c>
      <c r="H5332">
        <v>6.0096241272975699E-2</v>
      </c>
      <c r="I5332">
        <v>1.59604445437711</v>
      </c>
      <c r="J5332">
        <v>-509.04179178739099</v>
      </c>
      <c r="K5332">
        <v>374.35912105255102</v>
      </c>
      <c r="L5332">
        <v>-1806.8477749787201</v>
      </c>
      <c r="M5332">
        <v>1032.8260035160799</v>
      </c>
      <c r="N5332">
        <v>887.45623542654403</v>
      </c>
      <c r="O5332">
        <v>-311.55644304041198</v>
      </c>
      <c r="P5332" s="1">
        <v>7.3924838937888999E-4</v>
      </c>
      <c r="Q5332" s="1">
        <v>3.63518828137867E-4</v>
      </c>
      <c r="R5332" s="1">
        <v>-4.4148553138433601E-5</v>
      </c>
      <c r="S5332" s="1">
        <v>-5.7056647435536499E-4</v>
      </c>
      <c r="T5332" s="1">
        <v>-8.6645172218288697E-5</v>
      </c>
      <c r="U5332" s="1">
        <v>-5.0327084332927902E-4</v>
      </c>
      <c r="V5332">
        <v>2369.6714370948898</v>
      </c>
      <c r="W5332">
        <v>6.0077087576658299E-2</v>
      </c>
      <c r="X5332">
        <v>-1.51715636512434E-3</v>
      </c>
      <c r="Y5332" t="str">
        <f t="shared" si="417"/>
        <v>1561.11178583753-866.592570438543i</v>
      </c>
      <c r="Z5332" t="str">
        <f t="shared" si="418"/>
        <v>7.80555892918765-4.33296285219271i</v>
      </c>
      <c r="AA5332">
        <f t="shared" si="419"/>
        <v>8.927559424361343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415"/>
        <v>6.0060000000000016E-2</v>
      </c>
      <c r="E5333" s="2">
        <v>75.599999999999994</v>
      </c>
      <c r="F5333" s="2">
        <f t="shared" si="416"/>
        <v>-1.319468914507713</v>
      </c>
      <c r="G5333" s="1">
        <v>1.7298935960802801E+18</v>
      </c>
      <c r="H5333">
        <v>6.0096241272975699E-2</v>
      </c>
      <c r="I5333">
        <v>1.59604445437711</v>
      </c>
      <c r="J5333">
        <v>-438.635613267221</v>
      </c>
      <c r="K5333">
        <v>279.46655361599301</v>
      </c>
      <c r="L5333">
        <v>-2116.3003455671601</v>
      </c>
      <c r="M5333">
        <v>1114.12042951072</v>
      </c>
      <c r="N5333">
        <v>1247.2115274274199</v>
      </c>
      <c r="O5333">
        <v>-333.31001666254099</v>
      </c>
      <c r="P5333" s="1">
        <v>5.17305095489129E-4</v>
      </c>
      <c r="Q5333" s="1">
        <v>6.6968167587547602E-4</v>
      </c>
      <c r="R5333" s="1">
        <v>-3.1038086107449502E-5</v>
      </c>
      <c r="S5333" s="1">
        <v>-6.66691898555287E-4</v>
      </c>
      <c r="T5333" s="1">
        <v>-1.26076765792668E-4</v>
      </c>
      <c r="U5333" s="1">
        <v>-5.1607242578638099E-4</v>
      </c>
      <c r="V5333">
        <v>2767.15131521076</v>
      </c>
      <c r="W5333">
        <v>6.0077087576658299E-2</v>
      </c>
      <c r="X5333">
        <v>-1.51715636512434E-3</v>
      </c>
      <c r="Y5333" t="str">
        <f t="shared" si="417"/>
        <v>1940.72863743714-1009.61778180837i</v>
      </c>
      <c r="Z5333" t="str">
        <f t="shared" si="418"/>
        <v>9.7036431871857-5.04808890904185i</v>
      </c>
      <c r="AA5333">
        <f t="shared" si="419"/>
        <v>10.938185075130463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415"/>
        <v>6.0059999999999954E-2</v>
      </c>
      <c r="E5334" s="2">
        <v>79.2</v>
      </c>
      <c r="F5334" s="2">
        <f t="shared" si="416"/>
        <v>-1.3823007675795091</v>
      </c>
      <c r="G5334" s="1">
        <v>1.7298935960803599E+18</v>
      </c>
      <c r="H5334">
        <v>6.0096241272975699E-2</v>
      </c>
      <c r="I5334">
        <v>1.59604445437711</v>
      </c>
      <c r="J5334">
        <v>-465.356663132042</v>
      </c>
      <c r="K5334">
        <v>134.79714105644899</v>
      </c>
      <c r="L5334">
        <v>-2370.2771192913901</v>
      </c>
      <c r="M5334">
        <v>1037.5993222802999</v>
      </c>
      <c r="N5334">
        <v>1579.5244331633901</v>
      </c>
      <c r="O5334">
        <v>-332.74394376694602</v>
      </c>
      <c r="P5334" s="1">
        <v>2.7864990113625601E-4</v>
      </c>
      <c r="Q5334" s="1">
        <v>9.9719192346904009E-4</v>
      </c>
      <c r="R5334" s="1">
        <v>-2.41342063635809E-5</v>
      </c>
      <c r="S5334" s="1">
        <v>-7.3337733180022402E-4</v>
      </c>
      <c r="T5334" s="1">
        <v>-1.7051391725308001E-4</v>
      </c>
      <c r="U5334" s="1">
        <v>-5.1781147728972496E-4</v>
      </c>
      <c r="V5334">
        <v>3087.9069021045502</v>
      </c>
      <c r="W5334">
        <v>6.0077087576658299E-2</v>
      </c>
      <c r="X5334">
        <v>-1.51715636512434E-3</v>
      </c>
      <c r="Y5334" t="str">
        <f t="shared" si="417"/>
        <v>2241.09385168495-993.962120147115i</v>
      </c>
      <c r="Z5334" t="str">
        <f t="shared" si="418"/>
        <v>11.2054692584248-4.96981060073557i</v>
      </c>
      <c r="AA5334">
        <f t="shared" si="419"/>
        <v>12.258122152625454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415"/>
        <v>6.0059999999999968E-2</v>
      </c>
      <c r="E5335" s="2">
        <v>82.8</v>
      </c>
      <c r="F5335" s="2">
        <f t="shared" si="416"/>
        <v>-1.4451326206513044</v>
      </c>
      <c r="G5335" s="1">
        <v>1.72989359608035E+18</v>
      </c>
      <c r="H5335">
        <v>6.0096241272975699E-2</v>
      </c>
      <c r="I5335">
        <v>1.59604445437711</v>
      </c>
      <c r="J5335">
        <v>-530.40997528489902</v>
      </c>
      <c r="K5335">
        <v>124.396220904228</v>
      </c>
      <c r="L5335">
        <v>-2470.8016340024301</v>
      </c>
      <c r="M5335">
        <v>1150.6769316677201</v>
      </c>
      <c r="N5335">
        <v>1819.6299615806699</v>
      </c>
      <c r="O5335">
        <v>-366.99004515136301</v>
      </c>
      <c r="P5335" s="1">
        <v>3.4908890056636397E-5</v>
      </c>
      <c r="Q5335">
        <v>1.31360677328395E-3</v>
      </c>
      <c r="R5335" s="1">
        <v>-2.5971533234709202E-5</v>
      </c>
      <c r="S5335" s="1">
        <v>-7.5300138908065495E-4</v>
      </c>
      <c r="T5335" s="1">
        <v>-2.2719360822987599E-4</v>
      </c>
      <c r="U5335" s="1">
        <v>-4.8560442724796698E-4</v>
      </c>
      <c r="V5335">
        <v>3342.3737324902199</v>
      </c>
      <c r="W5335">
        <v>6.0077087576658299E-2</v>
      </c>
      <c r="X5335">
        <v>-1.51715636512434E-3</v>
      </c>
      <c r="Y5335" t="str">
        <f t="shared" si="417"/>
        <v>2384.84062780842-1126.01251976187i</v>
      </c>
      <c r="Z5335" t="str">
        <f t="shared" si="418"/>
        <v>11.9242031390421-5.63006259880935i</v>
      </c>
      <c r="AA5335">
        <f t="shared" si="419"/>
        <v>13.186516801932699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415"/>
        <v>6.0060000000000009E-2</v>
      </c>
      <c r="E5336" s="2">
        <v>86.4</v>
      </c>
      <c r="F5336" s="2">
        <f t="shared" si="416"/>
        <v>-1.5079644737231006</v>
      </c>
      <c r="G5336" s="1">
        <v>1.72989359608029E+18</v>
      </c>
      <c r="H5336">
        <v>6.0096241272975699E-2</v>
      </c>
      <c r="I5336">
        <v>1.59604445437711</v>
      </c>
      <c r="J5336">
        <v>-606.27080733195805</v>
      </c>
      <c r="K5336">
        <v>127.686792237074</v>
      </c>
      <c r="L5336">
        <v>-2585.5303180108799</v>
      </c>
      <c r="M5336">
        <v>1066.57931025475</v>
      </c>
      <c r="N5336">
        <v>1944.1604271920301</v>
      </c>
      <c r="O5336">
        <v>-306.776402198016</v>
      </c>
      <c r="P5336" s="1">
        <v>-2.0096866539054601E-4</v>
      </c>
      <c r="Q5336">
        <v>1.6194932575965E-3</v>
      </c>
      <c r="R5336" s="1">
        <v>-4.3553002173920198E-5</v>
      </c>
      <c r="S5336" s="1">
        <v>-7.4017833439364404E-4</v>
      </c>
      <c r="T5336" s="1">
        <v>-2.9564685271917098E-4</v>
      </c>
      <c r="U5336" s="1">
        <v>-4.3994403305187097E-4</v>
      </c>
      <c r="V5336">
        <v>3475.6723359311</v>
      </c>
      <c r="W5336">
        <v>6.0077087576658299E-2</v>
      </c>
      <c r="X5336">
        <v>-1.51715636512434E-3</v>
      </c>
      <c r="Y5336" t="str">
        <f t="shared" si="417"/>
        <v>2542.36030556868-1056.45713960123i</v>
      </c>
      <c r="Z5336" t="str">
        <f t="shared" si="418"/>
        <v>12.7118015278434-5.28228569800615i</v>
      </c>
      <c r="AA5336">
        <f t="shared" si="419"/>
        <v>13.765625313753171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415"/>
        <v>6.0060000000000002E-2</v>
      </c>
      <c r="E5337" s="2">
        <v>90</v>
      </c>
      <c r="F5337" s="2">
        <f t="shared" si="416"/>
        <v>-1.5707963267948966</v>
      </c>
      <c r="G5337" s="1">
        <v>1.72989359608031E+18</v>
      </c>
      <c r="H5337">
        <v>6.0096241272975699E-2</v>
      </c>
      <c r="I5337">
        <v>1.59604445437711</v>
      </c>
      <c r="J5337">
        <v>-589.57412519921604</v>
      </c>
      <c r="K5337">
        <v>127.64574414857</v>
      </c>
      <c r="L5337">
        <v>-2656.4386925958102</v>
      </c>
      <c r="M5337">
        <v>1168.96824283773</v>
      </c>
      <c r="N5337">
        <v>2024.48563688534</v>
      </c>
      <c r="O5337">
        <v>-318.62959233050702</v>
      </c>
      <c r="P5337" s="1">
        <v>-3.9014199881150599E-4</v>
      </c>
      <c r="Q5337">
        <v>1.88725172535464E-3</v>
      </c>
      <c r="R5337" s="1">
        <v>-7.3221290030511105E-5</v>
      </c>
      <c r="S5337" s="1">
        <v>-6.79461526162638E-4</v>
      </c>
      <c r="T5337" s="1">
        <v>-3.7554842431614902E-4</v>
      </c>
      <c r="U5337" s="1">
        <v>-3.6271176237029498E-4</v>
      </c>
      <c r="V5337">
        <v>3603.7634878624699</v>
      </c>
      <c r="W5337">
        <v>6.0077087576658299E-2</v>
      </c>
      <c r="X5337">
        <v>-1.51715636512434E-3</v>
      </c>
      <c r="Y5337" t="str">
        <f t="shared" si="417"/>
        <v>2656.43869259581-1168.96824283773i</v>
      </c>
      <c r="Z5337" t="str">
        <f t="shared" si="418"/>
        <v>13.2821934629791-5.84484121418865i</v>
      </c>
      <c r="AA5337">
        <f t="shared" si="419"/>
        <v>14.511334604614525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415"/>
        <v>6.0060000000000009E-2</v>
      </c>
      <c r="E5338" s="2">
        <v>93.6</v>
      </c>
      <c r="F5338" s="2">
        <f t="shared" si="416"/>
        <v>1.5079644737231008</v>
      </c>
      <c r="G5338" s="1">
        <v>1.7298935960802801E+18</v>
      </c>
      <c r="H5338">
        <v>6.0096241272975699E-2</v>
      </c>
      <c r="I5338">
        <v>1.59604445437711</v>
      </c>
      <c r="J5338">
        <v>-665.28649909596504</v>
      </c>
      <c r="K5338">
        <v>297.84164368804602</v>
      </c>
      <c r="L5338">
        <v>-2533.2659742835899</v>
      </c>
      <c r="M5338">
        <v>923.61357587011003</v>
      </c>
      <c r="N5338">
        <v>1999.2125890688301</v>
      </c>
      <c r="O5338">
        <v>-222.32532474289701</v>
      </c>
      <c r="P5338" s="1">
        <v>-5.0836196302333602E-4</v>
      </c>
      <c r="Q5338">
        <v>2.0827745701057199E-3</v>
      </c>
      <c r="R5338" s="1">
        <v>-9.0008567624433699E-5</v>
      </c>
      <c r="S5338" s="1">
        <v>-5.9826140830365098E-4</v>
      </c>
      <c r="T5338" s="1">
        <v>-4.6537541673687702E-4</v>
      </c>
      <c r="U5338" s="1">
        <v>-2.5518198397002497E-4</v>
      </c>
      <c r="V5338">
        <v>3442.1060168016402</v>
      </c>
      <c r="W5338">
        <v>6.0077087576658299E-2</v>
      </c>
      <c r="X5338">
        <v>-1.51715636512434E-3</v>
      </c>
      <c r="Y5338" t="str">
        <f t="shared" si="417"/>
        <v>2570.04083746698-940.49266700222i</v>
      </c>
      <c r="Z5338" t="str">
        <f t="shared" si="418"/>
        <v>12.8502041873349-4.7024633350111i</v>
      </c>
      <c r="AA5338">
        <f t="shared" si="419"/>
        <v>13.683600004140835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415"/>
        <v>6.0059999999999961E-2</v>
      </c>
      <c r="E5339" s="2">
        <v>97.2</v>
      </c>
      <c r="F5339" s="2">
        <f t="shared" si="416"/>
        <v>1.4451326206513049</v>
      </c>
      <c r="G5339" s="1">
        <v>1.72989359608034E+18</v>
      </c>
      <c r="H5339">
        <v>6.0096241272975699E-2</v>
      </c>
      <c r="I5339">
        <v>1.59604445437711</v>
      </c>
      <c r="J5339">
        <v>-664.77903410240299</v>
      </c>
      <c r="K5339">
        <v>403.945891207052</v>
      </c>
      <c r="L5339">
        <v>-2295.84367789416</v>
      </c>
      <c r="M5339">
        <v>898.27504458080296</v>
      </c>
      <c r="N5339">
        <v>1893.0280849037199</v>
      </c>
      <c r="O5339">
        <v>-198.77083629334501</v>
      </c>
      <c r="P5339" s="1">
        <v>-5.3756296233568401E-4</v>
      </c>
      <c r="Q5339">
        <v>2.1810726541872201E-3</v>
      </c>
      <c r="R5339" s="1">
        <v>-8.3785234326930294E-5</v>
      </c>
      <c r="S5339" s="1">
        <v>-4.9764861316691205E-4</v>
      </c>
      <c r="T5339" s="1">
        <v>-5.6856497590063301E-4</v>
      </c>
      <c r="U5339" s="1">
        <v>-1.15709520657501E-4</v>
      </c>
      <c r="V5339">
        <v>3210.2904653385199</v>
      </c>
      <c r="W5339">
        <v>6.0077087576658299E-2</v>
      </c>
      <c r="X5339">
        <v>-1.51715636512434E-3</v>
      </c>
      <c r="Y5339" t="str">
        <f t="shared" si="417"/>
        <v>2361.05917070851-941.819722282528i</v>
      </c>
      <c r="Z5339" t="str">
        <f t="shared" si="418"/>
        <v>11.8052958535425-4.70909861141264i</v>
      </c>
      <c r="AA5339">
        <f t="shared" si="419"/>
        <v>12.709863096102813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415"/>
        <v>6.0059999999999954E-2</v>
      </c>
      <c r="E5340" s="2">
        <v>100.8</v>
      </c>
      <c r="F5340" s="2">
        <f t="shared" si="416"/>
        <v>1.3823007675795091</v>
      </c>
      <c r="G5340" s="1">
        <v>1.7298935960803599E+18</v>
      </c>
      <c r="H5340">
        <v>6.0096241272975699E-2</v>
      </c>
      <c r="I5340">
        <v>1.59604445437711</v>
      </c>
      <c r="J5340">
        <v>-756.67432467894196</v>
      </c>
      <c r="K5340">
        <v>528.26821737682496</v>
      </c>
      <c r="L5340">
        <v>-1990.5963912254499</v>
      </c>
      <c r="M5340">
        <v>655.23870660477996</v>
      </c>
      <c r="N5340">
        <v>1675.5151610159401</v>
      </c>
      <c r="O5340">
        <v>-129.534332784508</v>
      </c>
      <c r="P5340" s="1">
        <v>-4.7154857893342899E-4</v>
      </c>
      <c r="Q5340">
        <v>2.16380083361687E-3</v>
      </c>
      <c r="R5340" s="1">
        <v>-7.6803941152347194E-5</v>
      </c>
      <c r="S5340" s="1">
        <v>-3.7427616732015902E-4</v>
      </c>
      <c r="T5340" s="1">
        <v>-6.74613629640944E-4</v>
      </c>
      <c r="U5340" s="1">
        <v>3.5663729135472398E-5</v>
      </c>
      <c r="V5340">
        <v>2840.3459818613501</v>
      </c>
      <c r="W5340">
        <v>6.0077087576658299E-2</v>
      </c>
      <c r="X5340">
        <v>-1.51715636512434E-3</v>
      </c>
      <c r="Y5340" t="str">
        <f t="shared" si="417"/>
        <v>2097.12408611891-742.620220707758i</v>
      </c>
      <c r="Z5340" t="str">
        <f t="shared" si="418"/>
        <v>10.4856204305945-3.71310110353879i</v>
      </c>
      <c r="AA5340">
        <f t="shared" si="419"/>
        <v>11.123639495219258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415"/>
        <v>6.0060000000000016E-2</v>
      </c>
      <c r="E5341" s="2">
        <v>104.4</v>
      </c>
      <c r="F5341" s="2">
        <f t="shared" si="416"/>
        <v>1.319468914507713</v>
      </c>
      <c r="G5341" s="1">
        <v>1.7298935960802701E+18</v>
      </c>
      <c r="H5341">
        <v>6.0096241272975699E-2</v>
      </c>
      <c r="I5341">
        <v>1.59604445437711</v>
      </c>
      <c r="J5341">
        <v>-646.09636828132204</v>
      </c>
      <c r="K5341">
        <v>497.77575776275302</v>
      </c>
      <c r="L5341">
        <v>-1606.6059554004</v>
      </c>
      <c r="M5341">
        <v>526.74536845775901</v>
      </c>
      <c r="N5341">
        <v>1405.2208858502299</v>
      </c>
      <c r="O5341">
        <v>-103.876140954311</v>
      </c>
      <c r="P5341" s="1">
        <v>-3.0003494276856002E-4</v>
      </c>
      <c r="Q5341">
        <v>2.03407885422384E-3</v>
      </c>
      <c r="R5341" s="1">
        <v>-6.0295586372262003E-5</v>
      </c>
      <c r="S5341" s="1">
        <v>-2.1774972703544299E-4</v>
      </c>
      <c r="T5341" s="1">
        <v>-7.5705482465584497E-4</v>
      </c>
      <c r="U5341" s="1">
        <v>1.7972023973610799E-4</v>
      </c>
      <c r="V5341">
        <v>2347.1899352058399</v>
      </c>
      <c r="W5341">
        <v>6.0077087576658299E-2</v>
      </c>
      <c r="X5341">
        <v>-1.51715636512435E-3</v>
      </c>
      <c r="Y5341" t="str">
        <f t="shared" si="417"/>
        <v>1716.8091078953-633.988491122101i</v>
      </c>
      <c r="Z5341" t="str">
        <f t="shared" si="418"/>
        <v>8.5840455394765-3.16994245561051i</v>
      </c>
      <c r="AA5341">
        <f t="shared" si="419"/>
        <v>9.1506487745781389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415"/>
        <v>6.0059999999999961E-2</v>
      </c>
      <c r="E5342" s="2">
        <v>108</v>
      </c>
      <c r="F5342" s="2">
        <f t="shared" si="416"/>
        <v>1.2566370614359179</v>
      </c>
      <c r="G5342" s="1">
        <v>1.72989359608035E+18</v>
      </c>
      <c r="H5342">
        <v>6.0096241272975699E-2</v>
      </c>
      <c r="I5342">
        <v>1.59604445437711</v>
      </c>
      <c r="J5342">
        <v>-587.11097717174505</v>
      </c>
      <c r="K5342">
        <v>545.499729131153</v>
      </c>
      <c r="L5342">
        <v>-1329.8671683340599</v>
      </c>
      <c r="M5342">
        <v>296.12749107884099</v>
      </c>
      <c r="N5342">
        <v>1164.22980997325</v>
      </c>
      <c r="O5342">
        <v>-117.5298937595</v>
      </c>
      <c r="P5342" s="1">
        <v>-8.6585194876950404E-5</v>
      </c>
      <c r="Q5342">
        <v>1.82908524160327E-3</v>
      </c>
      <c r="R5342" s="1">
        <v>-2.9188592095594101E-5</v>
      </c>
      <c r="S5342" s="1">
        <v>-4.3273195414913401E-5</v>
      </c>
      <c r="T5342" s="1">
        <v>-8.0478840051354395E-4</v>
      </c>
      <c r="U5342" s="1">
        <v>3.04043152217065E-4</v>
      </c>
      <c r="V5342">
        <v>1966.66005113764</v>
      </c>
      <c r="W5342">
        <v>6.0077087576658299E-2</v>
      </c>
      <c r="X5342">
        <v>-1.51715636512434E-3</v>
      </c>
      <c r="Y5342" t="str">
        <f t="shared" si="417"/>
        <v>1446.20610578124-450.202666773124i</v>
      </c>
      <c r="Z5342" t="str">
        <f t="shared" si="418"/>
        <v>7.2310305289062-2.25101333386562i</v>
      </c>
      <c r="AA5342">
        <f t="shared" si="419"/>
        <v>7.573299382647849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415"/>
        <v>6.0060000000000002E-2</v>
      </c>
      <c r="E5343" s="2">
        <v>111.6</v>
      </c>
      <c r="F5343" s="2">
        <f t="shared" si="416"/>
        <v>1.1938052083641224</v>
      </c>
      <c r="G5343" s="1">
        <v>1.7298935960803E+18</v>
      </c>
      <c r="H5343">
        <v>6.0096241272975699E-2</v>
      </c>
      <c r="I5343">
        <v>1.59604445437711</v>
      </c>
      <c r="J5343">
        <v>-404.69500389428401</v>
      </c>
      <c r="K5343">
        <v>568.45130882230899</v>
      </c>
      <c r="L5343">
        <v>-1015.88935913818</v>
      </c>
      <c r="M5343">
        <v>220.998643982673</v>
      </c>
      <c r="N5343">
        <v>943.64108689683496</v>
      </c>
      <c r="O5343">
        <v>-147.139858659032</v>
      </c>
      <c r="P5343" s="1">
        <v>1.3915704835293401E-4</v>
      </c>
      <c r="Q5343">
        <v>1.5735187801552101E-3</v>
      </c>
      <c r="R5343" s="1">
        <v>1.6482574168688901E-5</v>
      </c>
      <c r="S5343" s="1">
        <v>1.3551724278573001E-4</v>
      </c>
      <c r="T5343" s="1">
        <v>-8.1743207041769196E-4</v>
      </c>
      <c r="U5343" s="1">
        <v>4.0372542850682802E-4</v>
      </c>
      <c r="V5343">
        <v>1574.76828969127</v>
      </c>
      <c r="W5343">
        <v>6.0077087576658299E-2</v>
      </c>
      <c r="X5343">
        <v>-1.51715636512434E-3</v>
      </c>
      <c r="Y5343" t="str">
        <f t="shared" si="417"/>
        <v>1093.52820567307-414.74022637151i</v>
      </c>
      <c r="Z5343" t="str">
        <f t="shared" si="418"/>
        <v>5.46764102836535-2.07370113185755i</v>
      </c>
      <c r="AA5343">
        <f t="shared" si="419"/>
        <v>5.847677727040999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415"/>
        <v>6.0059999999999988E-2</v>
      </c>
      <c r="E5344" s="2">
        <v>115.2</v>
      </c>
      <c r="F5344" s="2">
        <f t="shared" si="416"/>
        <v>1.1309733552923249</v>
      </c>
      <c r="G5344" s="1">
        <v>1.72989359608031E+18</v>
      </c>
      <c r="H5344">
        <v>6.0096241272975699E-2</v>
      </c>
      <c r="I5344">
        <v>1.59604445437711</v>
      </c>
      <c r="J5344">
        <v>-213.95356234249601</v>
      </c>
      <c r="K5344">
        <v>532.97012664044701</v>
      </c>
      <c r="L5344">
        <v>-761.96398065475205</v>
      </c>
      <c r="M5344">
        <v>126.63613207171601</v>
      </c>
      <c r="N5344">
        <v>751.88923039366898</v>
      </c>
      <c r="O5344">
        <v>-200.77635452013101</v>
      </c>
      <c r="P5344" s="1">
        <v>3.3369053132953802E-4</v>
      </c>
      <c r="Q5344">
        <v>1.28344181197322E-3</v>
      </c>
      <c r="R5344" s="1">
        <v>9.5217864679938402E-5</v>
      </c>
      <c r="S5344" s="1">
        <v>2.74257302668464E-4</v>
      </c>
      <c r="T5344" s="1">
        <v>-7.8727728201826699E-4</v>
      </c>
      <c r="U5344" s="1">
        <v>4.79928783105536E-4</v>
      </c>
      <c r="V5344">
        <v>1237.7833654593501</v>
      </c>
      <c r="W5344">
        <v>6.0077087576658299E-2</v>
      </c>
      <c r="X5344">
        <v>-1.51715636512434E-3</v>
      </c>
      <c r="Y5344" t="str">
        <f t="shared" si="417"/>
        <v>780.542618903126-341.511441064465i</v>
      </c>
      <c r="Z5344" t="str">
        <f t="shared" si="418"/>
        <v>3.90271309451563-1.70755720532232i</v>
      </c>
      <c r="AA5344">
        <f t="shared" si="419"/>
        <v>4.2599203170425541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415"/>
        <v>6.0059999999999954E-2</v>
      </c>
      <c r="E5345" s="2">
        <v>118.8</v>
      </c>
      <c r="F5345" s="2">
        <f t="shared" si="416"/>
        <v>1.0681415022205296</v>
      </c>
      <c r="G5345" s="1">
        <v>1.7298935960803599E+18</v>
      </c>
      <c r="H5345">
        <v>6.0096241272975699E-2</v>
      </c>
      <c r="I5345">
        <v>1.59604445437711</v>
      </c>
      <c r="J5345">
        <v>71.386606141610102</v>
      </c>
      <c r="K5345">
        <v>545.75790496765705</v>
      </c>
      <c r="L5345">
        <v>-513.10923570395005</v>
      </c>
      <c r="M5345">
        <v>97.979537655297094</v>
      </c>
      <c r="N5345">
        <v>594.58614709725305</v>
      </c>
      <c r="O5345">
        <v>-228.077104126244</v>
      </c>
      <c r="P5345" s="1">
        <v>4.8455063999235597E-4</v>
      </c>
      <c r="Q5345" s="1">
        <v>9.9500762939484701E-4</v>
      </c>
      <c r="R5345" s="1">
        <v>1.85656700043753E-4</v>
      </c>
      <c r="S5345" s="1">
        <v>3.7066507081535098E-4</v>
      </c>
      <c r="T5345" s="1">
        <v>-7.3173830673082E-4</v>
      </c>
      <c r="U5345" s="1">
        <v>5.3457348794245E-4</v>
      </c>
      <c r="V5345">
        <v>990.64659070806397</v>
      </c>
      <c r="W5345">
        <v>6.0077087576658299E-2</v>
      </c>
      <c r="X5345">
        <v>-1.51715636512434E-3</v>
      </c>
      <c r="Y5345" t="str">
        <f t="shared" si="417"/>
        <v>415.2502910492-348.780999243169i</v>
      </c>
      <c r="Z5345" t="str">
        <f t="shared" si="418"/>
        <v>2.076251455246-1.74390499621585i</v>
      </c>
      <c r="AA5345">
        <f t="shared" si="419"/>
        <v>2.7114617351601584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415"/>
        <v>6.0060000000000009E-2</v>
      </c>
      <c r="E5346" s="2">
        <v>122.4</v>
      </c>
      <c r="F5346" s="2">
        <f t="shared" si="416"/>
        <v>1.0053096491487326</v>
      </c>
      <c r="G5346" s="1">
        <v>1.72989359608029E+18</v>
      </c>
      <c r="H5346">
        <v>6.0096241272975699E-2</v>
      </c>
      <c r="I5346">
        <v>1.59604445437711</v>
      </c>
      <c r="J5346">
        <v>234.81273772679501</v>
      </c>
      <c r="K5346">
        <v>457.905910743569</v>
      </c>
      <c r="L5346">
        <v>-246.31246903857601</v>
      </c>
      <c r="M5346">
        <v>48.705234135205103</v>
      </c>
      <c r="N5346">
        <v>487.14293242854899</v>
      </c>
      <c r="O5346">
        <v>-246.99383356011001</v>
      </c>
      <c r="P5346" s="1">
        <v>5.7393287117047797E-4</v>
      </c>
      <c r="Q5346" s="1">
        <v>7.3317259076111703E-4</v>
      </c>
      <c r="R5346" s="1">
        <v>2.8413122842991801E-4</v>
      </c>
      <c r="S5346" s="1">
        <v>4.1231532667960498E-4</v>
      </c>
      <c r="T5346" s="1">
        <v>-6.5157301226260902E-4</v>
      </c>
      <c r="U5346" s="1">
        <v>5.6472655103158298E-4</v>
      </c>
      <c r="V5346">
        <v>791.30971658415797</v>
      </c>
      <c r="W5346">
        <v>6.0077087576658299E-2</v>
      </c>
      <c r="X5346">
        <v>-1.51715636512434E-3</v>
      </c>
      <c r="Y5346" t="str">
        <f t="shared" si="417"/>
        <v>82.149539332228-286.481445854133i</v>
      </c>
      <c r="Z5346" t="str">
        <f t="shared" si="418"/>
        <v>0.41074769666114-1.43240722927067i</v>
      </c>
      <c r="AA5346">
        <f t="shared" si="419"/>
        <v>1.4901356115398725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415"/>
        <v>6.006000000000003E-2</v>
      </c>
      <c r="E5347" s="2">
        <v>126</v>
      </c>
      <c r="F5347" s="2">
        <f t="shared" si="416"/>
        <v>0.94247779607693905</v>
      </c>
      <c r="G5347" s="1">
        <v>1.7298935960802701E+18</v>
      </c>
      <c r="H5347">
        <v>6.0096241272975699E-2</v>
      </c>
      <c r="I5347">
        <v>1.59604445437711</v>
      </c>
      <c r="J5347">
        <v>347.33765312450299</v>
      </c>
      <c r="K5347">
        <v>416.02194488525299</v>
      </c>
      <c r="L5347">
        <v>10.5582902854261</v>
      </c>
      <c r="M5347">
        <v>-40.958918894918</v>
      </c>
      <c r="N5347">
        <v>408.251865597434</v>
      </c>
      <c r="O5347">
        <v>-271.76506498840098</v>
      </c>
      <c r="P5347" s="1">
        <v>6.2153078217773005E-4</v>
      </c>
      <c r="Q5347" s="1">
        <v>5.04847227495096E-4</v>
      </c>
      <c r="R5347" s="1">
        <v>3.7197225261071201E-4</v>
      </c>
      <c r="S5347" s="1">
        <v>4.0684445384628597E-4</v>
      </c>
      <c r="T5347" s="1">
        <v>-5.51502174177229E-4</v>
      </c>
      <c r="U5347" s="1">
        <v>5.7922198183816404E-4</v>
      </c>
      <c r="V5347">
        <v>732.14250713018498</v>
      </c>
      <c r="W5347">
        <v>6.0077087576658299E-2</v>
      </c>
      <c r="X5347">
        <v>-1.51715636512435E-3</v>
      </c>
      <c r="Y5347" t="str">
        <f t="shared" si="417"/>
        <v>-212.701786344915-211.39510237637i</v>
      </c>
      <c r="Z5347" t="str">
        <f t="shared" si="418"/>
        <v>-1.06350893172457-1.05697551188185i</v>
      </c>
      <c r="AA5347">
        <f t="shared" si="419"/>
        <v>1.4994160465247246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415"/>
        <v>6.0060000000000002E-2</v>
      </c>
      <c r="E5348" s="2">
        <v>129.6</v>
      </c>
      <c r="F5348" s="2">
        <f t="shared" si="416"/>
        <v>0.87964594300514209</v>
      </c>
      <c r="G5348" s="1">
        <v>1.7298935960803E+18</v>
      </c>
      <c r="H5348">
        <v>6.0096241272975699E-2</v>
      </c>
      <c r="I5348">
        <v>1.59604445437711</v>
      </c>
      <c r="J5348">
        <v>289.16385923462298</v>
      </c>
      <c r="K5348">
        <v>408.00008525432901</v>
      </c>
      <c r="L5348">
        <v>165.74948146813</v>
      </c>
      <c r="M5348">
        <v>-135.550301063403</v>
      </c>
      <c r="N5348">
        <v>369.64248012373099</v>
      </c>
      <c r="O5348">
        <v>-289.22276700637099</v>
      </c>
      <c r="P5348" s="1">
        <v>6.2126405049147597E-4</v>
      </c>
      <c r="Q5348" s="1">
        <v>3.2092524226864602E-4</v>
      </c>
      <c r="R5348" s="1">
        <v>4.4241242128646502E-4</v>
      </c>
      <c r="S5348" s="1">
        <v>3.6888367373496102E-4</v>
      </c>
      <c r="T5348" s="1">
        <v>-4.3970606441388199E-4</v>
      </c>
      <c r="U5348" s="1">
        <v>5.7819718831906002E-4</v>
      </c>
      <c r="V5348">
        <v>718.47891677291295</v>
      </c>
      <c r="W5348">
        <v>6.0077087576658299E-2</v>
      </c>
      <c r="X5348">
        <v>-1.51715636512434E-3</v>
      </c>
      <c r="Y5348" t="str">
        <f t="shared" si="417"/>
        <v>-312.032151298876-155.625740129023i</v>
      </c>
      <c r="Z5348" t="str">
        <f t="shared" si="418"/>
        <v>-1.56016075649438-0.778128700645115i</v>
      </c>
      <c r="AA5348">
        <f t="shared" si="419"/>
        <v>1.7434408108314923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415"/>
        <v>6.0059999999999988E-2</v>
      </c>
      <c r="E5349" s="2">
        <v>133.19999999999999</v>
      </c>
      <c r="F5349" s="2">
        <f t="shared" si="416"/>
        <v>0.81681408993334703</v>
      </c>
      <c r="G5349" s="1">
        <v>1.72989359608031E+18</v>
      </c>
      <c r="H5349">
        <v>6.0096241272975699E-2</v>
      </c>
      <c r="I5349">
        <v>1.59604445437711</v>
      </c>
      <c r="J5349">
        <v>341.28590705152499</v>
      </c>
      <c r="K5349">
        <v>400.35708901757499</v>
      </c>
      <c r="L5349">
        <v>279.91387798431799</v>
      </c>
      <c r="M5349">
        <v>-237.613866664928</v>
      </c>
      <c r="N5349">
        <v>328.99961216337999</v>
      </c>
      <c r="O5349">
        <v>-291.09943818756801</v>
      </c>
      <c r="P5349" s="1">
        <v>6.1656822613896103E-4</v>
      </c>
      <c r="Q5349" s="1">
        <v>1.7719954695583599E-4</v>
      </c>
      <c r="R5349" s="1">
        <v>4.8328607874960897E-4</v>
      </c>
      <c r="S5349" s="1">
        <v>3.28302793809874E-4</v>
      </c>
      <c r="T5349" s="1">
        <v>-3.1842953266671798E-4</v>
      </c>
      <c r="U5349" s="1">
        <v>5.5502783018974197E-4</v>
      </c>
      <c r="V5349">
        <v>777.53046597227296</v>
      </c>
      <c r="W5349">
        <v>6.0077087576658299E-2</v>
      </c>
      <c r="X5349">
        <v>-1.51715636512434E-3</v>
      </c>
      <c r="Y5349" t="str">
        <f t="shared" si="417"/>
        <v>-437.674715396802-100.850232385988i</v>
      </c>
      <c r="Z5349" t="str">
        <f t="shared" si="418"/>
        <v>-2.18837357698401-0.50425116192994i</v>
      </c>
      <c r="AA5349">
        <f t="shared" si="419"/>
        <v>2.2457177353241624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415"/>
        <v>6.0060000000000051E-2</v>
      </c>
      <c r="E5350" s="2">
        <v>136.80000000000001</v>
      </c>
      <c r="F5350" s="2">
        <f t="shared" si="416"/>
        <v>0.75398223686155086</v>
      </c>
      <c r="G5350" s="1">
        <v>1.7298935960802401E+18</v>
      </c>
      <c r="H5350">
        <v>6.0096241272975699E-2</v>
      </c>
      <c r="I5350">
        <v>1.59604445437711</v>
      </c>
      <c r="J5350">
        <v>285.20923635574201</v>
      </c>
      <c r="K5350">
        <v>464.67253911299099</v>
      </c>
      <c r="L5350">
        <v>473.721234482797</v>
      </c>
      <c r="M5350">
        <v>-339.98200902827699</v>
      </c>
      <c r="N5350">
        <v>290.62072132887198</v>
      </c>
      <c r="O5350">
        <v>-287.55033665458501</v>
      </c>
      <c r="P5350" s="1">
        <v>5.8860782668158299E-4</v>
      </c>
      <c r="Q5350" s="1">
        <v>6.1110875657927397E-5</v>
      </c>
      <c r="R5350" s="1">
        <v>5.3102138030686598E-4</v>
      </c>
      <c r="S5350" s="1">
        <v>2.62886256897196E-4</v>
      </c>
      <c r="T5350" s="1">
        <v>-1.9823100663936001E-4</v>
      </c>
      <c r="U5350" s="1">
        <v>5.2252593566361801E-4</v>
      </c>
      <c r="V5350">
        <v>896.88909645899298</v>
      </c>
      <c r="W5350">
        <v>6.0077087576658299E-2</v>
      </c>
      <c r="X5350">
        <v>-1.51715636512435E-3</v>
      </c>
      <c r="Y5350" t="str">
        <f t="shared" si="417"/>
        <v>-532.193085636318-105.998002689491i</v>
      </c>
      <c r="Z5350" t="str">
        <f t="shared" si="418"/>
        <v>-2.66096542818159-0.529990013447455i</v>
      </c>
      <c r="AA5350">
        <f t="shared" si="419"/>
        <v>2.7132317306731593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415"/>
        <v>6.0060000000000002E-2</v>
      </c>
      <c r="E5351" s="2">
        <v>140.4</v>
      </c>
      <c r="F5351" s="2">
        <f t="shared" si="416"/>
        <v>0.69115038378975446</v>
      </c>
      <c r="G5351" s="1">
        <v>1.7298935960803E+18</v>
      </c>
      <c r="H5351">
        <v>6.0096241272975699E-2</v>
      </c>
      <c r="I5351">
        <v>1.59604445437711</v>
      </c>
      <c r="J5351">
        <v>204.52896572803499</v>
      </c>
      <c r="K5351">
        <v>536.10683092545798</v>
      </c>
      <c r="L5351">
        <v>492.26520056882998</v>
      </c>
      <c r="M5351">
        <v>-351.50393589632802</v>
      </c>
      <c r="N5351">
        <v>248.439987991848</v>
      </c>
      <c r="O5351">
        <v>-299.17814469931398</v>
      </c>
      <c r="P5351" s="1">
        <v>5.3594082513494696E-4</v>
      </c>
      <c r="Q5351" s="1">
        <v>-1.12952385246622E-5</v>
      </c>
      <c r="R5351" s="1">
        <v>5.4082595144173799E-4</v>
      </c>
      <c r="S5351" s="1">
        <v>2.0031066504609801E-4</v>
      </c>
      <c r="T5351" s="1">
        <v>-8.2883675412195898E-5</v>
      </c>
      <c r="U5351" s="1">
        <v>4.8464915681479002E-4</v>
      </c>
      <c r="V5351">
        <v>919.97427492702798</v>
      </c>
      <c r="W5351">
        <v>6.0077087576658299E-2</v>
      </c>
      <c r="X5351">
        <v>-1.51715636512434E-3</v>
      </c>
      <c r="Y5351" t="str">
        <f t="shared" si="417"/>
        <v>-471.373924785709-189.020371539221i</v>
      </c>
      <c r="Z5351" t="str">
        <f t="shared" si="418"/>
        <v>-2.35686962392854-0.945101857696105i</v>
      </c>
      <c r="AA5351">
        <f t="shared" si="419"/>
        <v>2.5393014680454318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415"/>
        <v>6.005999999999994E-2</v>
      </c>
      <c r="E5352" s="2">
        <v>144</v>
      </c>
      <c r="F5352" s="2">
        <f t="shared" si="416"/>
        <v>0.62831853071795862</v>
      </c>
      <c r="G5352" s="1">
        <v>1.7298935960803699E+18</v>
      </c>
      <c r="H5352">
        <v>6.0096241272975699E-2</v>
      </c>
      <c r="I5352">
        <v>1.59604445437711</v>
      </c>
      <c r="J5352">
        <v>216.043118282601</v>
      </c>
      <c r="K5352">
        <v>631.08543963629597</v>
      </c>
      <c r="L5352">
        <v>615.19841028627502</v>
      </c>
      <c r="M5352">
        <v>-339.42531948987198</v>
      </c>
      <c r="N5352">
        <v>224.451672606074</v>
      </c>
      <c r="O5352">
        <v>-265.208140212795</v>
      </c>
      <c r="P5352" s="1">
        <v>5.0404023880992396E-4</v>
      </c>
      <c r="Q5352" s="1">
        <v>-7.2635918795959601E-5</v>
      </c>
      <c r="R5352" s="1">
        <v>5.2846277036219596E-4</v>
      </c>
      <c r="S5352" s="1">
        <v>1.5220625948118E-4</v>
      </c>
      <c r="T5352" s="1">
        <v>2.29993017337894E-5</v>
      </c>
      <c r="U5352" s="1">
        <v>4.40867123533404E-4</v>
      </c>
      <c r="V5352">
        <v>1029.24049841548</v>
      </c>
      <c r="W5352">
        <v>6.0077087576658299E-2</v>
      </c>
      <c r="X5352">
        <v>-1.51715636512434E-3</v>
      </c>
      <c r="Y5352" t="str">
        <f t="shared" si="417"/>
        <v>-536.387107008428-311.04964851754i</v>
      </c>
      <c r="Z5352" t="str">
        <f t="shared" si="418"/>
        <v>-2.68193553504214-1.5552482425877i</v>
      </c>
      <c r="AA5352">
        <f t="shared" si="419"/>
        <v>3.1002540718776421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415"/>
        <v>6.0060000000000009E-2</v>
      </c>
      <c r="E5353" s="2">
        <v>147.6</v>
      </c>
      <c r="F5353" s="2">
        <f t="shared" si="416"/>
        <v>0.56548667764616389</v>
      </c>
      <c r="G5353" s="1">
        <v>1.7298935960802701E+18</v>
      </c>
      <c r="H5353">
        <v>6.0096241272975699E-2</v>
      </c>
      <c r="I5353">
        <v>1.59604445437711</v>
      </c>
      <c r="J5353">
        <v>124.5001804984</v>
      </c>
      <c r="K5353">
        <v>703.59563832747904</v>
      </c>
      <c r="L5353">
        <v>691.67061408410802</v>
      </c>
      <c r="M5353">
        <v>-321.08044474543698</v>
      </c>
      <c r="N5353">
        <v>227.107469977553</v>
      </c>
      <c r="O5353">
        <v>-222.35808232805601</v>
      </c>
      <c r="P5353" s="1">
        <v>4.7294393130421401E-4</v>
      </c>
      <c r="Q5353" s="1">
        <v>-1.1152980499311899E-4</v>
      </c>
      <c r="R5353" s="1">
        <v>5.1501597728985599E-4</v>
      </c>
      <c r="S5353" s="1">
        <v>9.9781777266044807E-5</v>
      </c>
      <c r="T5353" s="1">
        <v>1.2300724775341201E-4</v>
      </c>
      <c r="U5353" s="1">
        <v>3.9201857873513002E-4</v>
      </c>
      <c r="V5353">
        <v>1092.27694624541</v>
      </c>
      <c r="W5353">
        <v>6.0077087576658299E-2</v>
      </c>
      <c r="X5353">
        <v>-1.51715636512435E-3</v>
      </c>
      <c r="Y5353" t="str">
        <f t="shared" si="417"/>
        <v>-475.734627450683-422.021940062928i</v>
      </c>
      <c r="Z5353" t="str">
        <f t="shared" si="418"/>
        <v>-2.37867313725341-2.11010970031464i</v>
      </c>
      <c r="AA5353">
        <f t="shared" si="419"/>
        <v>3.1797246486532322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415"/>
        <v>6.0060000000000037E-2</v>
      </c>
      <c r="E5354" s="2">
        <v>151.19999999999999</v>
      </c>
      <c r="F5354" s="2">
        <f t="shared" si="416"/>
        <v>0.50265482457436628</v>
      </c>
      <c r="G5354" s="1">
        <v>1.7298935960802501E+18</v>
      </c>
      <c r="H5354">
        <v>6.0096241272975699E-2</v>
      </c>
      <c r="I5354">
        <v>1.59604445437711</v>
      </c>
      <c r="J5354">
        <v>22.614111298579001</v>
      </c>
      <c r="K5354">
        <v>778.24394272398195</v>
      </c>
      <c r="L5354">
        <v>710.33467749030206</v>
      </c>
      <c r="M5354">
        <v>-278.96065007793402</v>
      </c>
      <c r="N5354">
        <v>232.87326548993201</v>
      </c>
      <c r="O5354">
        <v>-195.48669131219299</v>
      </c>
      <c r="P5354" s="1">
        <v>4.5309688189020599E-4</v>
      </c>
      <c r="Q5354" s="1">
        <v>-1.450963948531E-4</v>
      </c>
      <c r="R5354" s="1">
        <v>4.97080981475932E-4</v>
      </c>
      <c r="S5354" s="1">
        <v>6.0333602564797002E-5</v>
      </c>
      <c r="T5354" s="1">
        <v>2.1766334839008199E-4</v>
      </c>
      <c r="U5354" s="1">
        <v>3.4730164141528401E-4</v>
      </c>
      <c r="V5354">
        <v>1131.8190822802301</v>
      </c>
      <c r="W5354">
        <v>6.0077087576658299E-2</v>
      </c>
      <c r="X5354">
        <v>-1.51715636512435E-3</v>
      </c>
      <c r="Y5354" t="str">
        <f t="shared" si="417"/>
        <v>-362.02323751701-547.590047607851i</v>
      </c>
      <c r="Z5354" t="str">
        <f t="shared" si="418"/>
        <v>-1.81011618758505-2.73795023803926i</v>
      </c>
      <c r="AA5354">
        <f t="shared" si="419"/>
        <v>3.2822084209471947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415"/>
        <v>6.0059999999999988E-2</v>
      </c>
      <c r="E5355" s="2">
        <v>154.80000000000001</v>
      </c>
      <c r="F5355" s="2">
        <f t="shared" si="416"/>
        <v>0.43982297150257182</v>
      </c>
      <c r="G5355" s="1">
        <v>1.72989359608031E+18</v>
      </c>
      <c r="H5355">
        <v>6.0096241272975699E-2</v>
      </c>
      <c r="I5355">
        <v>1.59604445437711</v>
      </c>
      <c r="J5355">
        <v>-32.613871788162697</v>
      </c>
      <c r="K5355">
        <v>868.92813443687601</v>
      </c>
      <c r="L5355">
        <v>720.06794656868999</v>
      </c>
      <c r="M5355">
        <v>-184.091581257716</v>
      </c>
      <c r="N5355">
        <v>206.85654296164</v>
      </c>
      <c r="O5355">
        <v>-161.990273271544</v>
      </c>
      <c r="P5355" s="1">
        <v>4.3047689745797301E-4</v>
      </c>
      <c r="Q5355" s="1">
        <v>-1.7185644508042899E-4</v>
      </c>
      <c r="R5355" s="1">
        <v>4.8052866323958899E-4</v>
      </c>
      <c r="S5355" s="1">
        <v>1.93253670488486E-5</v>
      </c>
      <c r="T5355" s="1">
        <v>3.0703127227314802E-4</v>
      </c>
      <c r="U5355" s="1">
        <v>3.0406202500948999E-4</v>
      </c>
      <c r="V5355">
        <v>1173.67704391592</v>
      </c>
      <c r="W5355">
        <v>6.0077087576658299E-2</v>
      </c>
      <c r="X5355">
        <v>-1.51715636512434E-3</v>
      </c>
      <c r="Y5355" t="str">
        <f t="shared" si="417"/>
        <v>-277.080106689145-707.847299636312i</v>
      </c>
      <c r="Z5355" t="str">
        <f t="shared" si="418"/>
        <v>-1.38540053344573-3.53923649818156i</v>
      </c>
      <c r="AA5355">
        <f t="shared" si="419"/>
        <v>3.8007275130075007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415"/>
        <v>6.0060000000000037E-2</v>
      </c>
      <c r="E5356" s="2">
        <v>158.4</v>
      </c>
      <c r="F5356" s="2">
        <f t="shared" si="416"/>
        <v>0.37699111843077571</v>
      </c>
      <c r="G5356" s="1">
        <v>1.7298935960802401E+18</v>
      </c>
      <c r="H5356">
        <v>6.0096241272975699E-2</v>
      </c>
      <c r="I5356">
        <v>1.59604445437711</v>
      </c>
      <c r="J5356">
        <v>-74.830231372188095</v>
      </c>
      <c r="K5356">
        <v>880.69493569751796</v>
      </c>
      <c r="L5356">
        <v>810.517698168214</v>
      </c>
      <c r="M5356">
        <v>-121.567896801079</v>
      </c>
      <c r="N5356">
        <v>192.59015596237899</v>
      </c>
      <c r="O5356">
        <v>-117.810816054418</v>
      </c>
      <c r="P5356" s="1">
        <v>4.08690211404589E-4</v>
      </c>
      <c r="Q5356" s="1">
        <v>-1.9243203023039401E-4</v>
      </c>
      <c r="R5356" s="1">
        <v>4.6260168698898402E-4</v>
      </c>
      <c r="S5356" s="1">
        <v>-1.9147870054070898E-5</v>
      </c>
      <c r="T5356" s="1">
        <v>3.95834421987378E-4</v>
      </c>
      <c r="U5356" s="1">
        <v>2.6377355203238402E-4</v>
      </c>
      <c r="V5356">
        <v>1226.3405654303499</v>
      </c>
      <c r="W5356">
        <v>6.0077087576658299E-2</v>
      </c>
      <c r="X5356">
        <v>-1.51715636512435E-3</v>
      </c>
      <c r="Y5356" t="str">
        <f t="shared" si="417"/>
        <v>-228.79607551775-774.097314821704i</v>
      </c>
      <c r="Z5356" t="str">
        <f t="shared" si="418"/>
        <v>-1.14398037758875-3.87048657410852i</v>
      </c>
      <c r="AA5356">
        <f t="shared" si="419"/>
        <v>4.0360076095892596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415"/>
        <v>6.0059999999999995E-2</v>
      </c>
      <c r="E5357" s="2">
        <v>162</v>
      </c>
      <c r="F5357" s="2">
        <f t="shared" si="416"/>
        <v>0.31415926535898037</v>
      </c>
      <c r="G5357" s="1">
        <v>1.7298935960803E+18</v>
      </c>
      <c r="H5357">
        <v>6.0096241272975699E-2</v>
      </c>
      <c r="I5357">
        <v>1.59604445437711</v>
      </c>
      <c r="J5357">
        <v>-114.55650713710899</v>
      </c>
      <c r="K5357">
        <v>929.90429557273603</v>
      </c>
      <c r="L5357">
        <v>851.25720626192594</v>
      </c>
      <c r="M5357">
        <v>-75.850985326599698</v>
      </c>
      <c r="N5357">
        <v>181.36243099490099</v>
      </c>
      <c r="O5357">
        <v>-83.271047110190196</v>
      </c>
      <c r="P5357" s="1">
        <v>3.8383377413290701E-4</v>
      </c>
      <c r="Q5357" s="1">
        <v>-2.0837034252985299E-4</v>
      </c>
      <c r="R5357" s="1">
        <v>4.42524836879736E-4</v>
      </c>
      <c r="S5357" s="1">
        <v>-5.2189856180942398E-5</v>
      </c>
      <c r="T5357" s="1">
        <v>4.8267986181069899E-4</v>
      </c>
      <c r="U5357" s="1">
        <v>2.2452317287621499E-4</v>
      </c>
      <c r="V5357">
        <v>1283.7693695143</v>
      </c>
      <c r="W5357">
        <v>6.0077087576658299E-2</v>
      </c>
      <c r="X5357">
        <v>-1.51715636512434E-3</v>
      </c>
      <c r="Y5357" t="str">
        <f t="shared" si="417"/>
        <v>-154.103230722315-860.952296329301i</v>
      </c>
      <c r="Z5357" t="str">
        <f t="shared" si="418"/>
        <v>-0.770516153611575-4.3047614816465i</v>
      </c>
      <c r="AA5357">
        <f t="shared" si="419"/>
        <v>4.3731757976147891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415"/>
        <v>6.0060000000000016E-2</v>
      </c>
      <c r="E5358" s="2">
        <v>165.6</v>
      </c>
      <c r="F5358" s="2">
        <f t="shared" si="416"/>
        <v>0.25132741228718375</v>
      </c>
      <c r="G5358" s="1">
        <v>1.7298935960802801E+18</v>
      </c>
      <c r="H5358">
        <v>6.0096241272975699E-2</v>
      </c>
      <c r="I5358">
        <v>1.59604445437711</v>
      </c>
      <c r="J5358">
        <v>-124.960697840649</v>
      </c>
      <c r="K5358">
        <v>943.00606570224102</v>
      </c>
      <c r="L5358">
        <v>915.45455573734705</v>
      </c>
      <c r="M5358">
        <v>13.191159433278299</v>
      </c>
      <c r="N5358">
        <v>169.74104691135599</v>
      </c>
      <c r="O5358">
        <v>-59.075868411425098</v>
      </c>
      <c r="P5358" s="1">
        <v>3.64473322466289E-4</v>
      </c>
      <c r="Q5358" s="1">
        <v>-2.2438196424668001E-4</v>
      </c>
      <c r="R5358" s="1">
        <v>4.1968181584272902E-4</v>
      </c>
      <c r="S5358" s="1">
        <v>-8.4281958483468797E-5</v>
      </c>
      <c r="T5358" s="1">
        <v>5.7025341423204401E-4</v>
      </c>
      <c r="U5358" s="1">
        <v>1.8583027573513601E-4</v>
      </c>
      <c r="V5358">
        <v>1332.4446132949099</v>
      </c>
      <c r="W5358">
        <v>6.0077087576658299E-2</v>
      </c>
      <c r="X5358">
        <v>-1.51715636512434E-3</v>
      </c>
      <c r="Y5358" t="str">
        <f t="shared" si="417"/>
        <v>-106.629462439537-916.660304032386i</v>
      </c>
      <c r="Z5358" t="str">
        <f t="shared" si="418"/>
        <v>-0.533147312197685-4.58330152016193i</v>
      </c>
      <c r="AA5358">
        <f t="shared" si="419"/>
        <v>4.6142062027202773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415"/>
        <v>6.0059999999999954E-2</v>
      </c>
      <c r="E5359" s="2">
        <v>169.2</v>
      </c>
      <c r="F5359" s="2">
        <f t="shared" si="416"/>
        <v>0.18849555921538741</v>
      </c>
      <c r="G5359" s="1">
        <v>1.7298935960803599E+18</v>
      </c>
      <c r="H5359">
        <v>6.0096241272975699E-2</v>
      </c>
      <c r="I5359">
        <v>1.59604445437711</v>
      </c>
      <c r="J5359">
        <v>-174.37571541242301</v>
      </c>
      <c r="K5359">
        <v>888.98203877041703</v>
      </c>
      <c r="L5359">
        <v>963.30777093192296</v>
      </c>
      <c r="M5359">
        <v>77.837859275480596</v>
      </c>
      <c r="N5359">
        <v>140.698270214009</v>
      </c>
      <c r="O5359">
        <v>-49.986719330131301</v>
      </c>
      <c r="P5359" s="1">
        <v>3.4125718056023297E-4</v>
      </c>
      <c r="Q5359" s="1">
        <v>-2.3991583801705001E-4</v>
      </c>
      <c r="R5359" s="1">
        <v>4.0266623031844101E-4</v>
      </c>
      <c r="S5359" s="1">
        <v>-1.2364708896787899E-4</v>
      </c>
      <c r="T5359" s="1">
        <v>6.5618084774168395E-4</v>
      </c>
      <c r="U5359" s="1">
        <v>1.47097488203994E-4</v>
      </c>
      <c r="V5359">
        <v>1333.0458449007001</v>
      </c>
      <c r="W5359">
        <v>6.0077087576658299E-2</v>
      </c>
      <c r="X5359">
        <v>-1.51715636512434E-3</v>
      </c>
      <c r="Y5359" t="str">
        <f t="shared" si="417"/>
        <v>-9.21883438155101-887.821083206555i</v>
      </c>
      <c r="Z5359" t="str">
        <f t="shared" si="418"/>
        <v>-0.0460941719077551-4.43910541603277i</v>
      </c>
      <c r="AA5359">
        <f t="shared" si="419"/>
        <v>4.4393447227417848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415"/>
        <v>6.0059999999999968E-2</v>
      </c>
      <c r="E5360" s="2">
        <v>172.8</v>
      </c>
      <c r="F5360" s="2">
        <f t="shared" si="416"/>
        <v>0.12566370614359207</v>
      </c>
      <c r="G5360" s="1">
        <v>1.72989359608035E+18</v>
      </c>
      <c r="H5360">
        <v>6.0096241272975699E-2</v>
      </c>
      <c r="I5360">
        <v>1.59604445437711</v>
      </c>
      <c r="J5360">
        <v>-211.138137358352</v>
      </c>
      <c r="K5360">
        <v>850.86120961050096</v>
      </c>
      <c r="L5360">
        <v>968.40205131191794</v>
      </c>
      <c r="M5360">
        <v>107.69785038278</v>
      </c>
      <c r="N5360">
        <v>125.508271882925</v>
      </c>
      <c r="O5360">
        <v>-32.876431936823998</v>
      </c>
      <c r="P5360" s="1">
        <v>3.1021884559457398E-4</v>
      </c>
      <c r="Q5360" s="1">
        <v>-2.4179775589035999E-4</v>
      </c>
      <c r="R5360" s="1">
        <v>3.7789115517329098E-4</v>
      </c>
      <c r="S5360" s="1">
        <v>-1.6454911775840901E-4</v>
      </c>
      <c r="T5360" s="1">
        <v>7.4201083467289697E-4</v>
      </c>
      <c r="U5360" s="1">
        <v>1.0378035446679701E-4</v>
      </c>
      <c r="V5360">
        <v>1317.10996394269</v>
      </c>
      <c r="W5360">
        <v>6.0077087576658299E-2</v>
      </c>
      <c r="X5360">
        <v>-1.51715636512434E-3</v>
      </c>
      <c r="Y5360" t="str">
        <f t="shared" si="417"/>
        <v>88.100289600149-857.650034669196i</v>
      </c>
      <c r="Z5360" t="str">
        <f t="shared" si="418"/>
        <v>0.440501448000745-4.28825017334598i</v>
      </c>
      <c r="AA5360">
        <f t="shared" si="419"/>
        <v>4.3108155927727392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415"/>
        <v>6.0060000000000009E-2</v>
      </c>
      <c r="E5361" s="2">
        <v>176.4</v>
      </c>
      <c r="F5361" s="2">
        <f t="shared" si="416"/>
        <v>6.2831853071795993E-2</v>
      </c>
      <c r="G5361" s="1">
        <v>1.72989359608029E+18</v>
      </c>
      <c r="H5361">
        <v>6.0096241272975699E-2</v>
      </c>
      <c r="I5361">
        <v>1.59604445437711</v>
      </c>
      <c r="J5361">
        <v>-199.603908068734</v>
      </c>
      <c r="K5361">
        <v>805.67435772677595</v>
      </c>
      <c r="L5361">
        <v>914.82720886621098</v>
      </c>
      <c r="M5361">
        <v>146.91309218123399</v>
      </c>
      <c r="N5361">
        <v>122.325474203073</v>
      </c>
      <c r="O5361">
        <v>-19.7425505102266</v>
      </c>
      <c r="P5361" s="1">
        <v>2.9391571763254899E-4</v>
      </c>
      <c r="Q5361" s="1">
        <v>-2.3638480365453801E-4</v>
      </c>
      <c r="R5361" s="1">
        <v>3.4759283605388598E-4</v>
      </c>
      <c r="S5361" s="1">
        <v>-2.0076869402671201E-4</v>
      </c>
      <c r="T5361" s="1">
        <v>8.2304906431978698E-4</v>
      </c>
      <c r="U5361" s="1">
        <v>6.0576565728444197E-5</v>
      </c>
      <c r="V5361">
        <v>1250.1193780957899</v>
      </c>
      <c r="W5361">
        <v>6.0077087576658299E-2</v>
      </c>
      <c r="X5361">
        <v>-1.51715636512434E-3</v>
      </c>
      <c r="Y5361" t="str">
        <f t="shared" si="417"/>
        <v>141.767559627075-813.309292804321i</v>
      </c>
      <c r="Z5361" t="str">
        <f t="shared" si="418"/>
        <v>0.708837798135375-4.0665464640216i</v>
      </c>
      <c r="AA5361">
        <f t="shared" si="419"/>
        <v>4.1278627845547362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415"/>
        <v>6.0060000000000002E-2</v>
      </c>
      <c r="E5362" s="2">
        <v>180</v>
      </c>
      <c r="F5362" s="2">
        <f t="shared" si="416"/>
        <v>1.2246467991473527E-16</v>
      </c>
      <c r="G5362" s="1">
        <v>1.7298935960803E+18</v>
      </c>
      <c r="H5362">
        <v>6.0096241272975699E-2</v>
      </c>
      <c r="I5362">
        <v>1.59604445437711</v>
      </c>
      <c r="J5362">
        <v>-209.52815112544999</v>
      </c>
      <c r="K5362">
        <v>730.454390218968</v>
      </c>
      <c r="L5362">
        <v>1062.1865325093499</v>
      </c>
      <c r="M5362">
        <v>239.86659669195799</v>
      </c>
      <c r="N5362">
        <v>126.693067252893</v>
      </c>
      <c r="O5362">
        <v>3.1575045242343101</v>
      </c>
      <c r="P5362" s="1">
        <v>2.7095164914870301E-4</v>
      </c>
      <c r="Q5362" s="1">
        <v>-2.2562551644684801E-4</v>
      </c>
      <c r="R5362" s="1">
        <v>3.25052905727352E-4</v>
      </c>
      <c r="S5362" s="1">
        <v>-2.32259603677383E-4</v>
      </c>
      <c r="T5362" s="1">
        <v>9.0015735820822801E-4</v>
      </c>
      <c r="U5362" s="1">
        <v>1.24270406308963E-5</v>
      </c>
      <c r="V5362">
        <v>1333.9051613521101</v>
      </c>
      <c r="W5362">
        <v>6.0077087576658299E-2</v>
      </c>
      <c r="X5362">
        <v>-1.51715636512434E-3</v>
      </c>
      <c r="Y5362" t="str">
        <f t="shared" si="417"/>
        <v>209.52815112545-730.454390218968i</v>
      </c>
      <c r="Z5362" t="str">
        <f t="shared" si="418"/>
        <v>1.04764075562725-3.65227195109484i</v>
      </c>
      <c r="AA5362">
        <f t="shared" si="419"/>
        <v>3.7995580739877299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415"/>
        <v>6.0060000000000009E-2</v>
      </c>
      <c r="E5363" s="2">
        <v>183.6</v>
      </c>
      <c r="F5363" s="2">
        <f t="shared" si="416"/>
        <v>-6.2831853071795826E-2</v>
      </c>
      <c r="G5363" s="1">
        <v>1.7298935960802801E+18</v>
      </c>
      <c r="H5363">
        <v>6.0096241272975699E-2</v>
      </c>
      <c r="I5363">
        <v>1.59604445437711</v>
      </c>
      <c r="J5363">
        <v>-290.79726059186299</v>
      </c>
      <c r="K5363">
        <v>631.37652610182704</v>
      </c>
      <c r="L5363">
        <v>971.96666547089706</v>
      </c>
      <c r="M5363">
        <v>237.890205543935</v>
      </c>
      <c r="N5363">
        <v>123.740161713079</v>
      </c>
      <c r="O5363">
        <v>21.462957158749798</v>
      </c>
      <c r="P5363" s="1">
        <v>2.5436798742543398E-4</v>
      </c>
      <c r="Q5363" s="1">
        <v>-2.15803717401772E-4</v>
      </c>
      <c r="R5363" s="1">
        <v>3.0609919347740901E-4</v>
      </c>
      <c r="S5363" s="1">
        <v>-2.6417202102656202E-4</v>
      </c>
      <c r="T5363" s="1">
        <v>9.6946346431211702E-4</v>
      </c>
      <c r="U5363" s="1">
        <v>-3.7545537820876403E-5</v>
      </c>
      <c r="V5363">
        <v>1224.8602366438599</v>
      </c>
      <c r="W5363">
        <v>6.0077087576658299E-2</v>
      </c>
      <c r="X5363">
        <v>-1.51715636512434E-3</v>
      </c>
      <c r="Y5363" t="str">
        <f t="shared" si="417"/>
        <v>351.253730514493-615.193399154775i</v>
      </c>
      <c r="Z5363" t="str">
        <f t="shared" si="418"/>
        <v>1.75626865257246-3.07596699577388i</v>
      </c>
      <c r="AA5363">
        <f t="shared" si="419"/>
        <v>3.5420407308639001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415"/>
        <v>6.0059999999999968E-2</v>
      </c>
      <c r="E5364" s="2">
        <v>187.2</v>
      </c>
      <c r="F5364" s="2">
        <f t="shared" si="416"/>
        <v>-0.12566370614359193</v>
      </c>
      <c r="G5364" s="1">
        <v>1.72989359608034E+18</v>
      </c>
      <c r="H5364">
        <v>6.0096241272975699E-2</v>
      </c>
      <c r="I5364">
        <v>1.59604445437711</v>
      </c>
      <c r="J5364">
        <v>-291.67374288660602</v>
      </c>
      <c r="K5364">
        <v>561.86087720043702</v>
      </c>
      <c r="L5364">
        <v>921.444837574095</v>
      </c>
      <c r="M5364">
        <v>250.51465290593799</v>
      </c>
      <c r="N5364">
        <v>128.498974934046</v>
      </c>
      <c r="O5364">
        <v>37.507983950741398</v>
      </c>
      <c r="P5364" s="1">
        <v>2.27337963743989E-4</v>
      </c>
      <c r="Q5364" s="1">
        <v>-1.9850530202156799E-4</v>
      </c>
      <c r="R5364" s="1">
        <v>2.88409875174103E-4</v>
      </c>
      <c r="S5364" s="1">
        <v>-2.9720666483337699E-4</v>
      </c>
      <c r="T5364">
        <v>1.03074709853854E-3</v>
      </c>
      <c r="U5364" s="1">
        <v>-9.1074501167046694E-5</v>
      </c>
      <c r="V5364">
        <v>1153.4722506630101</v>
      </c>
      <c r="W5364">
        <v>6.0077087576658299E-2</v>
      </c>
      <c r="X5364">
        <v>-1.51715636512434E-3</v>
      </c>
      <c r="Y5364" t="str">
        <f t="shared" si="417"/>
        <v>404.861469349517-526.032624860062i</v>
      </c>
      <c r="Z5364" t="str">
        <f t="shared" si="418"/>
        <v>2.02430734674759-2.63016312430031i</v>
      </c>
      <c r="AA5364">
        <f t="shared" si="419"/>
        <v>3.3189724757107335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415"/>
        <v>6.0059999999999954E-2</v>
      </c>
      <c r="E5365" s="2">
        <v>190.8</v>
      </c>
      <c r="F5365" s="2">
        <f t="shared" si="416"/>
        <v>-0.18849555921538741</v>
      </c>
      <c r="G5365" s="1">
        <v>1.7298935960803599E+18</v>
      </c>
      <c r="H5365">
        <v>6.0096241272975699E-2</v>
      </c>
      <c r="I5365">
        <v>1.59604445437711</v>
      </c>
      <c r="J5365">
        <v>-276.58754367365998</v>
      </c>
      <c r="K5365">
        <v>503.76965591681602</v>
      </c>
      <c r="L5365">
        <v>811.68160390807805</v>
      </c>
      <c r="M5365">
        <v>256.62285362093797</v>
      </c>
      <c r="N5365">
        <v>132.415837115291</v>
      </c>
      <c r="O5365">
        <v>42.760355627961601</v>
      </c>
      <c r="P5365" s="1">
        <v>1.9869449379963599E-4</v>
      </c>
      <c r="Q5365" s="1">
        <v>-1.7628931103837899E-4</v>
      </c>
      <c r="R5365" s="1">
        <v>2.67564667593354E-4</v>
      </c>
      <c r="S5365" s="1">
        <v>-3.2631217003864499E-4</v>
      </c>
      <c r="T5365">
        <v>1.0822187494805701E-3</v>
      </c>
      <c r="U5365" s="1">
        <v>-1.4156581548626401E-4</v>
      </c>
      <c r="V5365">
        <v>1036.49855407216</v>
      </c>
      <c r="W5365">
        <v>6.0077087576658299E-2</v>
      </c>
      <c r="X5365">
        <v>-1.51715636512434E-3</v>
      </c>
      <c r="Y5365" t="str">
        <f t="shared" si="417"/>
        <v>423.782383826346-446.760182646836i</v>
      </c>
      <c r="Z5365" t="str">
        <f t="shared" si="418"/>
        <v>2.11891191913173-2.23380091323418i</v>
      </c>
      <c r="AA5365">
        <f t="shared" si="419"/>
        <v>3.0789047145055282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415"/>
        <v>6.0060000000000016E-2</v>
      </c>
      <c r="E5366" s="2">
        <v>194.4</v>
      </c>
      <c r="F5366" s="2">
        <f t="shared" si="416"/>
        <v>-0.25132741228718375</v>
      </c>
      <c r="G5366" s="1">
        <v>1.7298935960802701E+18</v>
      </c>
      <c r="H5366">
        <v>6.0096241272975699E-2</v>
      </c>
      <c r="I5366">
        <v>1.59604445437711</v>
      </c>
      <c r="J5366">
        <v>-223.86946993585201</v>
      </c>
      <c r="K5366">
        <v>404.710830086947</v>
      </c>
      <c r="L5366">
        <v>839.43078180592897</v>
      </c>
      <c r="M5366">
        <v>305.44566797558798</v>
      </c>
      <c r="N5366">
        <v>115.60177614085001</v>
      </c>
      <c r="O5366">
        <v>21.312359426348099</v>
      </c>
      <c r="P5366" s="1">
        <v>1.7141501484526601E-4</v>
      </c>
      <c r="Q5366" s="1">
        <v>-1.53849324382457E-4</v>
      </c>
      <c r="R5366" s="1">
        <v>2.48623282355146E-4</v>
      </c>
      <c r="S5366" s="1">
        <v>-3.5186803524778199E-4</v>
      </c>
      <c r="T5366">
        <v>1.1274233834270399E-3</v>
      </c>
      <c r="U5366" s="1">
        <v>-1.9266969364905201E-4</v>
      </c>
      <c r="V5366">
        <v>1012.7524260146801</v>
      </c>
      <c r="W5366">
        <v>6.0077087576658299E-2</v>
      </c>
      <c r="X5366">
        <v>-1.51715636512435E-3</v>
      </c>
      <c r="Y5366" t="str">
        <f t="shared" si="417"/>
        <v>425.594145280681-316.034846444764i</v>
      </c>
      <c r="Z5366" t="str">
        <f t="shared" si="418"/>
        <v>2.1279707264034-1.58017423222382i</v>
      </c>
      <c r="AA5366">
        <f t="shared" si="419"/>
        <v>2.6505112745683528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415"/>
        <v>6.0059999999999961E-2</v>
      </c>
      <c r="E5367" s="2">
        <v>198</v>
      </c>
      <c r="F5367" s="2">
        <f t="shared" si="416"/>
        <v>-0.31415926535897881</v>
      </c>
      <c r="G5367" s="1">
        <v>1.72989359608035E+18</v>
      </c>
      <c r="H5367">
        <v>6.0096241272975699E-2</v>
      </c>
      <c r="I5367">
        <v>1.59604445437711</v>
      </c>
      <c r="J5367">
        <v>-263.824720505024</v>
      </c>
      <c r="K5367">
        <v>301.000098893509</v>
      </c>
      <c r="L5367">
        <v>933.33069244622504</v>
      </c>
      <c r="M5367">
        <v>295.446366861586</v>
      </c>
      <c r="N5367">
        <v>77.549356046588997</v>
      </c>
      <c r="O5367">
        <v>14.8828908094086</v>
      </c>
      <c r="P5367" s="1">
        <v>1.24888001178431E-4</v>
      </c>
      <c r="Q5367" s="1">
        <v>-1.2876309611241799E-4</v>
      </c>
      <c r="R5367" s="1">
        <v>2.3878784050113499E-4</v>
      </c>
      <c r="S5367" s="1">
        <v>-3.9287888822975102E-4</v>
      </c>
      <c r="T5367">
        <v>1.16322475957676E-3</v>
      </c>
      <c r="U5367" s="1">
        <v>-2.3790030066719601E-4</v>
      </c>
      <c r="V5367">
        <v>1060.5822376880501</v>
      </c>
      <c r="W5367">
        <v>6.0077087576658299E-2</v>
      </c>
      <c r="X5367">
        <v>-1.51715636512434E-3</v>
      </c>
      <c r="Y5367" t="str">
        <f t="shared" si="417"/>
        <v>539.327264933672-194.970157171592i</v>
      </c>
      <c r="Z5367" t="str">
        <f t="shared" si="418"/>
        <v>2.69663632466836-0.97485078585796i</v>
      </c>
      <c r="AA5367">
        <f t="shared" si="419"/>
        <v>2.8674346587514008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415"/>
        <v>6.0060000000000037E-2</v>
      </c>
      <c r="E5368" s="2">
        <v>201.6</v>
      </c>
      <c r="F5368" s="2">
        <f t="shared" si="416"/>
        <v>-0.37699111843077571</v>
      </c>
      <c r="G5368" s="1">
        <v>1.7298935960802501E+18</v>
      </c>
      <c r="H5368">
        <v>6.0096241272975699E-2</v>
      </c>
      <c r="I5368">
        <v>1.59604445437711</v>
      </c>
      <c r="J5368">
        <v>-390.87505252673202</v>
      </c>
      <c r="K5368">
        <v>243.415971484778</v>
      </c>
      <c r="L5368">
        <v>896.09244623473398</v>
      </c>
      <c r="M5368">
        <v>249.40263519923599</v>
      </c>
      <c r="N5368">
        <v>27.5162498269823</v>
      </c>
      <c r="O5368">
        <v>25.092539036636001</v>
      </c>
      <c r="P5368" s="1">
        <v>6.6901686653601005E-5</v>
      </c>
      <c r="Q5368" s="1">
        <v>-7.6952389448204904E-5</v>
      </c>
      <c r="R5368" s="1">
        <v>2.0732788245949099E-4</v>
      </c>
      <c r="S5368" s="1">
        <v>-4.3250420537429098E-4</v>
      </c>
      <c r="T5368">
        <v>1.1951983551854799E-3</v>
      </c>
      <c r="U5368" s="1">
        <v>-2.78847104591408E-4</v>
      </c>
      <c r="V5368">
        <v>1038.5589863001301</v>
      </c>
      <c r="W5368">
        <v>6.0077087576658299E-2</v>
      </c>
      <c r="X5368">
        <v>-1.51715636512435E-3</v>
      </c>
      <c r="Y5368" t="str">
        <f t="shared" si="417"/>
        <v>693.300063693971-134.511213055093i</v>
      </c>
      <c r="Z5368" t="str">
        <f t="shared" si="418"/>
        <v>3.46650031846985-0.672556065275465i</v>
      </c>
      <c r="AA5368">
        <f t="shared" si="419"/>
        <v>3.5311409089542702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415"/>
        <v>6.005999999999994E-2</v>
      </c>
      <c r="E5369" s="2">
        <v>205.2</v>
      </c>
      <c r="F5369" s="2">
        <f t="shared" si="416"/>
        <v>-0.43982297150257033</v>
      </c>
      <c r="G5369" s="1">
        <v>1.7298935960803799E+18</v>
      </c>
      <c r="H5369">
        <v>6.0096241272975699E-2</v>
      </c>
      <c r="I5369">
        <v>1.59604445437711</v>
      </c>
      <c r="J5369">
        <v>-296.94501618317702</v>
      </c>
      <c r="K5369">
        <v>225.527344213281</v>
      </c>
      <c r="L5369">
        <v>784.48588538885497</v>
      </c>
      <c r="M5369">
        <v>249.43157624653799</v>
      </c>
      <c r="N5369">
        <v>18.077827192325401</v>
      </c>
      <c r="O5369">
        <v>54.013378252740502</v>
      </c>
      <c r="P5369" s="1">
        <v>2.24025558875438E-5</v>
      </c>
      <c r="Q5369" s="1">
        <v>-8.00040832160517E-6</v>
      </c>
      <c r="R5369" s="1">
        <v>1.6435153258415299E-4</v>
      </c>
      <c r="S5369" s="1">
        <v>-4.5546035133140302E-4</v>
      </c>
      <c r="T5369">
        <v>1.22122770779646E-3</v>
      </c>
      <c r="U5369" s="1">
        <v>-3.1804161101214401E-4</v>
      </c>
      <c r="V5369">
        <v>905.492901183306</v>
      </c>
      <c r="W5369">
        <v>6.0077087576658299E-2</v>
      </c>
      <c r="X5369">
        <v>-1.51715636512434E-3</v>
      </c>
      <c r="Y5369" t="str">
        <f t="shared" si="417"/>
        <v>602.701728261164-97.860442286782i</v>
      </c>
      <c r="Z5369" t="str">
        <f t="shared" si="418"/>
        <v>3.01350864130582-0.48930221143391i</v>
      </c>
      <c r="AA5369">
        <f t="shared" si="419"/>
        <v>3.0529741213018764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415"/>
        <v>6.0060000000000037E-2</v>
      </c>
      <c r="E5370" s="2">
        <v>208.8</v>
      </c>
      <c r="F5370" s="2">
        <f t="shared" si="416"/>
        <v>-0.50265482457436628</v>
      </c>
      <c r="G5370" s="1">
        <v>1.7298935960802501E+18</v>
      </c>
      <c r="H5370">
        <v>6.0096241272975699E-2</v>
      </c>
      <c r="I5370">
        <v>1.59604445437711</v>
      </c>
      <c r="J5370">
        <v>-358.23853194889699</v>
      </c>
      <c r="K5370">
        <v>128.585973727896</v>
      </c>
      <c r="L5370">
        <v>886.43509245616701</v>
      </c>
      <c r="M5370">
        <v>236.76647811933699</v>
      </c>
      <c r="N5370">
        <v>2.9750596500672999</v>
      </c>
      <c r="O5370">
        <v>78.062077753041393</v>
      </c>
      <c r="P5370" s="1">
        <v>-1.89135170947355E-5</v>
      </c>
      <c r="Q5370" s="1">
        <v>6.56645173062635E-5</v>
      </c>
      <c r="R5370" s="1">
        <v>1.2947381270660499E-4</v>
      </c>
      <c r="S5370" s="1">
        <v>-4.6242437627783101E-4</v>
      </c>
      <c r="T5370">
        <v>1.2421653677655901E-3</v>
      </c>
      <c r="U5370" s="1">
        <v>-3.50787177900371E-4</v>
      </c>
      <c r="V5370">
        <v>996.39212947227998</v>
      </c>
      <c r="W5370">
        <v>6.0077087576658299E-2</v>
      </c>
      <c r="X5370">
        <v>-1.51715636512435E-3</v>
      </c>
      <c r="Y5370" t="str">
        <f t="shared" si="417"/>
        <v>740.970181239377+1.38237300041399i</v>
      </c>
      <c r="Z5370" t="str">
        <f t="shared" si="418"/>
        <v>3.70485090619689+0.00691186500206995i</v>
      </c>
      <c r="AA5370">
        <f t="shared" si="419"/>
        <v>3.7048573536677121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415"/>
        <v>6.0059999999999954E-2</v>
      </c>
      <c r="E5371" s="2">
        <v>212.4</v>
      </c>
      <c r="F5371" s="2">
        <f t="shared" si="416"/>
        <v>-0.56548667764616245</v>
      </c>
      <c r="G5371" s="1">
        <v>1.72989359608034E+18</v>
      </c>
      <c r="H5371">
        <v>6.0096241272975699E-2</v>
      </c>
      <c r="I5371">
        <v>1.59604445437711</v>
      </c>
      <c r="J5371">
        <v>-418.73435535669</v>
      </c>
      <c r="K5371">
        <v>106.62382263772299</v>
      </c>
      <c r="L5371">
        <v>791.91713362078804</v>
      </c>
      <c r="M5371">
        <v>205.87195172314699</v>
      </c>
      <c r="N5371">
        <v>-11.024143138253701</v>
      </c>
      <c r="O5371">
        <v>89.376289833037106</v>
      </c>
      <c r="P5371" s="1">
        <v>-6.0666298070898799E-5</v>
      </c>
      <c r="Q5371" s="1">
        <v>1.42370827205844E-4</v>
      </c>
      <c r="R5371" s="1">
        <v>9.2653596162082898E-5</v>
      </c>
      <c r="S5371" s="1">
        <v>-4.5044815931890702E-4</v>
      </c>
      <c r="T5371">
        <v>1.2602266011888599E-3</v>
      </c>
      <c r="U5371" s="1">
        <v>-3.8373604517057201E-4</v>
      </c>
      <c r="V5371">
        <v>929.69498216058901</v>
      </c>
      <c r="W5371">
        <v>6.0077087576658299E-2</v>
      </c>
      <c r="X5371">
        <v>-1.51715636512434E-3</v>
      </c>
      <c r="Y5371" t="str">
        <f t="shared" si="417"/>
        <v>777.879529191719+20.2862370910816i</v>
      </c>
      <c r="Z5371" t="str">
        <f t="shared" si="418"/>
        <v>3.8893976459586+0.101431185455408i</v>
      </c>
      <c r="AA5371">
        <f t="shared" si="419"/>
        <v>3.8907200276775491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415"/>
        <v>6.006000000000003E-2</v>
      </c>
      <c r="E5372" s="2">
        <v>216</v>
      </c>
      <c r="F5372" s="2">
        <f t="shared" si="416"/>
        <v>-0.62831853071795751</v>
      </c>
      <c r="G5372" s="1">
        <v>1.7298935960802701E+18</v>
      </c>
      <c r="H5372">
        <v>6.0096241272975699E-2</v>
      </c>
      <c r="I5372">
        <v>1.59604445437711</v>
      </c>
      <c r="J5372">
        <v>-400.26050335812403</v>
      </c>
      <c r="K5372">
        <v>68.178985556098795</v>
      </c>
      <c r="L5372">
        <v>685.63633343533297</v>
      </c>
      <c r="M5372">
        <v>188.20747974599499</v>
      </c>
      <c r="N5372">
        <v>-19.403158792302701</v>
      </c>
      <c r="O5372">
        <v>90.146059452127204</v>
      </c>
      <c r="P5372" s="1">
        <v>-1.01543473568498E-4</v>
      </c>
      <c r="Q5372" s="1">
        <v>2.11807205347643E-4</v>
      </c>
      <c r="R5372" s="1">
        <v>7.3671284454694696E-5</v>
      </c>
      <c r="S5372" s="1">
        <v>-4.2586848980561998E-4</v>
      </c>
      <c r="T5372">
        <v>1.2680565861565799E-3</v>
      </c>
      <c r="U5372" s="1">
        <v>-4.1262495131643898E-4</v>
      </c>
      <c r="V5372">
        <v>823.94106365977996</v>
      </c>
      <c r="W5372">
        <v>6.0077087576658299E-2</v>
      </c>
      <c r="X5372">
        <v>-1.51715636512435E-3</v>
      </c>
      <c r="Y5372" t="str">
        <f t="shared" si="417"/>
        <v>726.824474622966+55.467622991702i</v>
      </c>
      <c r="Z5372" t="str">
        <f t="shared" si="418"/>
        <v>3.63412237311483+0.27733811495851i</v>
      </c>
      <c r="AA5372">
        <f t="shared" si="419"/>
        <v>3.6446895413440226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415"/>
        <v>6.0060000000000002E-2</v>
      </c>
      <c r="E5373" s="2">
        <v>219.6</v>
      </c>
      <c r="F5373" s="2">
        <f t="shared" si="416"/>
        <v>-0.69115038378975446</v>
      </c>
      <c r="G5373" s="1">
        <v>1.7298935960803E+18</v>
      </c>
      <c r="H5373">
        <v>6.0096241272975699E-2</v>
      </c>
      <c r="I5373">
        <v>1.59604445437711</v>
      </c>
      <c r="J5373">
        <v>-342.071379231771</v>
      </c>
      <c r="K5373">
        <v>64.707850185107304</v>
      </c>
      <c r="L5373">
        <v>636.501468139395</v>
      </c>
      <c r="M5373">
        <v>132.142148354521</v>
      </c>
      <c r="N5373">
        <v>-30.375367750284301</v>
      </c>
      <c r="O5373">
        <v>64.758481116372806</v>
      </c>
      <c r="P5373" s="1">
        <v>-1.5876975367291399E-4</v>
      </c>
      <c r="Q5373" s="1">
        <v>2.6962327513456501E-4</v>
      </c>
      <c r="R5373" s="1">
        <v>7.0231930190841507E-5</v>
      </c>
      <c r="S5373" s="1">
        <v>-3.9395661293833902E-4</v>
      </c>
      <c r="T5373">
        <v>1.2629688224640801E-3</v>
      </c>
      <c r="U5373" s="1">
        <v>-4.4438868081866299E-4</v>
      </c>
      <c r="V5373">
        <v>740.88590519925697</v>
      </c>
      <c r="W5373">
        <v>6.0077087576658299E-2</v>
      </c>
      <c r="X5373">
        <v>-1.51715636512434E-3</v>
      </c>
      <c r="Y5373" t="str">
        <f t="shared" si="417"/>
        <v>669.291832974971+34.372319938925i</v>
      </c>
      <c r="Z5373" t="str">
        <f t="shared" si="418"/>
        <v>3.34645916487486+0.171861599694625i</v>
      </c>
      <c r="AA5373">
        <f t="shared" si="419"/>
        <v>3.3508693426668454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415"/>
        <v>6.0059999999999988E-2</v>
      </c>
      <c r="E5374" s="2">
        <v>223.2</v>
      </c>
      <c r="F5374" s="2">
        <f t="shared" si="416"/>
        <v>-0.75398223686154964</v>
      </c>
      <c r="G5374" s="1">
        <v>1.72989359608031E+18</v>
      </c>
      <c r="H5374">
        <v>6.0096241272975699E-2</v>
      </c>
      <c r="I5374">
        <v>1.59604445437711</v>
      </c>
      <c r="J5374">
        <v>-405.140506581907</v>
      </c>
      <c r="K5374">
        <v>98.287841182854507</v>
      </c>
      <c r="L5374">
        <v>605.28833649700402</v>
      </c>
      <c r="M5374">
        <v>73.815246544887401</v>
      </c>
      <c r="N5374">
        <v>-56.750489260711497</v>
      </c>
      <c r="O5374">
        <v>32.046660333066399</v>
      </c>
      <c r="P5374" s="1">
        <v>-2.60003265990735E-4</v>
      </c>
      <c r="Q5374" s="1">
        <v>3.25313259412582E-4</v>
      </c>
      <c r="R5374" s="1">
        <v>8.7542652688660493E-5</v>
      </c>
      <c r="S5374" s="1">
        <v>-3.7459477924534399E-4</v>
      </c>
      <c r="T5374">
        <v>1.2438995784726499E-3</v>
      </c>
      <c r="U5374" s="1">
        <v>-4.7820017974320802E-4</v>
      </c>
      <c r="V5374">
        <v>741.53192594078905</v>
      </c>
      <c r="W5374">
        <v>6.0077087576658299E-2</v>
      </c>
      <c r="X5374">
        <v>-1.51715636512434E-3</v>
      </c>
      <c r="Y5374" t="str">
        <f t="shared" si="417"/>
        <v>709.683097997242-21.1187392835639i</v>
      </c>
      <c r="Z5374" t="str">
        <f t="shared" si="418"/>
        <v>3.54841548998621-0.10559369641782i</v>
      </c>
      <c r="AA5374">
        <f t="shared" si="419"/>
        <v>3.5499862701561615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415"/>
        <v>6.0059999999999988E-2</v>
      </c>
      <c r="E5375" s="2">
        <v>226.8</v>
      </c>
      <c r="F5375" s="2">
        <f t="shared" si="416"/>
        <v>-0.81681408993334703</v>
      </c>
      <c r="G5375" s="1">
        <v>1.72989359608031E+18</v>
      </c>
      <c r="H5375">
        <v>6.0096241272975699E-2</v>
      </c>
      <c r="I5375">
        <v>1.59604445437711</v>
      </c>
      <c r="J5375">
        <v>-418.58584561458503</v>
      </c>
      <c r="K5375">
        <v>106.666429838344</v>
      </c>
      <c r="L5375">
        <v>598.82934988095599</v>
      </c>
      <c r="M5375">
        <v>96.476469198221196</v>
      </c>
      <c r="N5375">
        <v>-102.97205194686001</v>
      </c>
      <c r="O5375">
        <v>20.957841801804999</v>
      </c>
      <c r="P5375" s="1">
        <v>-4.0999116338041202E-4</v>
      </c>
      <c r="Q5375" s="1">
        <v>3.9657858299064298E-4</v>
      </c>
      <c r="R5375" s="1">
        <v>7.9777770576791305E-5</v>
      </c>
      <c r="S5375" s="1">
        <v>-3.58764918515205E-4</v>
      </c>
      <c r="T5375">
        <v>1.20745673105256E-3</v>
      </c>
      <c r="U5375" s="1">
        <v>-5.0915826196624395E-4</v>
      </c>
      <c r="V5375">
        <v>752.02301255099701</v>
      </c>
      <c r="W5375">
        <v>6.0077087576658299E-2</v>
      </c>
      <c r="X5375">
        <v>-1.51715636512434E-3</v>
      </c>
      <c r="Y5375" t="str">
        <f t="shared" si="417"/>
        <v>723.069538440554-2.6898765156925i</v>
      </c>
      <c r="Z5375" t="str">
        <f t="shared" si="418"/>
        <v>3.61534769220277-0.0134493825784625i</v>
      </c>
      <c r="AA5375">
        <f t="shared" si="419"/>
        <v>3.6153727085056717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415"/>
        <v>6.0060000000000002E-2</v>
      </c>
      <c r="E5376" s="2">
        <v>230.4</v>
      </c>
      <c r="F5376" s="2">
        <f t="shared" si="416"/>
        <v>-0.87964594300514209</v>
      </c>
      <c r="G5376" s="1">
        <v>1.7298935960803E+18</v>
      </c>
      <c r="H5376">
        <v>6.0096241272975699E-2</v>
      </c>
      <c r="I5376">
        <v>1.59604445437711</v>
      </c>
      <c r="J5376">
        <v>-513.95644742876004</v>
      </c>
      <c r="K5376">
        <v>226.25799673132599</v>
      </c>
      <c r="L5376">
        <v>471.61649846456697</v>
      </c>
      <c r="M5376">
        <v>-38.413819548127996</v>
      </c>
      <c r="N5376">
        <v>-128.73821890100101</v>
      </c>
      <c r="O5376">
        <v>57.435931353465399</v>
      </c>
      <c r="P5376" s="1">
        <v>-5.8560120347590403E-4</v>
      </c>
      <c r="Q5376" s="1">
        <v>4.8497266977040203E-4</v>
      </c>
      <c r="R5376" s="1">
        <v>4.05572337617084E-5</v>
      </c>
      <c r="S5376" s="1">
        <v>-3.2965670100206797E-4</v>
      </c>
      <c r="T5376">
        <v>1.1558537462625501E-3</v>
      </c>
      <c r="U5376" s="1">
        <v>-5.2406693773068196E-4</v>
      </c>
      <c r="V5376">
        <v>747.73930571487494</v>
      </c>
      <c r="W5376">
        <v>6.0077087576658299E-2</v>
      </c>
      <c r="X5376">
        <v>-1.51715636512434E-3</v>
      </c>
      <c r="Y5376" t="str">
        <f t="shared" si="417"/>
        <v>690.9949268556-173.82063165646i</v>
      </c>
      <c r="Z5376" t="str">
        <f t="shared" si="418"/>
        <v>3.454974634278-0.8691031582823i</v>
      </c>
      <c r="AA5376">
        <f t="shared" si="419"/>
        <v>3.5626100015635545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415"/>
        <v>6.005999999999994E-2</v>
      </c>
      <c r="E5377" s="2">
        <v>234</v>
      </c>
      <c r="F5377" s="2">
        <f t="shared" si="416"/>
        <v>-0.94247779607693793</v>
      </c>
      <c r="G5377" s="1">
        <v>1.7298935960803799E+18</v>
      </c>
      <c r="H5377">
        <v>6.0096241272975699E-2</v>
      </c>
      <c r="I5377">
        <v>1.59604445437711</v>
      </c>
      <c r="J5377">
        <v>-332.91264577705999</v>
      </c>
      <c r="K5377">
        <v>358.774283458637</v>
      </c>
      <c r="L5377">
        <v>259.67651237266199</v>
      </c>
      <c r="M5377">
        <v>162.64978401902701</v>
      </c>
      <c r="N5377">
        <v>-142.610394813277</v>
      </c>
      <c r="O5377">
        <v>41.385838459237803</v>
      </c>
      <c r="P5377" s="1">
        <v>-7.6774687103609105E-4</v>
      </c>
      <c r="Q5377" s="1">
        <v>5.8914044817805298E-4</v>
      </c>
      <c r="R5377" s="1">
        <v>-7.6471766578354004E-6</v>
      </c>
      <c r="S5377" s="1">
        <v>-2.6815456661044698E-4</v>
      </c>
      <c r="T5377">
        <v>1.0857919768996001E-3</v>
      </c>
      <c r="U5377" s="1">
        <v>-5.3771823250659597E-4</v>
      </c>
      <c r="V5377">
        <v>596.22744975619798</v>
      </c>
      <c r="W5377">
        <v>6.0077087576658299E-2</v>
      </c>
      <c r="X5377">
        <v>-1.51715636512434E-3</v>
      </c>
      <c r="Y5377" t="str">
        <f t="shared" si="417"/>
        <v>405.763855038924-79.295793315978i</v>
      </c>
      <c r="Z5377" t="str">
        <f t="shared" si="418"/>
        <v>2.02881927519462-0.39647896657989i</v>
      </c>
      <c r="AA5377">
        <f t="shared" si="419"/>
        <v>2.067196948126008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415"/>
        <v>6.0059999999999954E-2</v>
      </c>
      <c r="E5378" s="2">
        <v>237.6</v>
      </c>
      <c r="F5378" s="2">
        <f t="shared" si="416"/>
        <v>-1.0053096491487341</v>
      </c>
      <c r="G5378" s="1">
        <v>1.7298935960803699E+18</v>
      </c>
      <c r="H5378">
        <v>6.0096241272975699E-2</v>
      </c>
      <c r="I5378">
        <v>1.59604445437711</v>
      </c>
      <c r="J5378">
        <v>-407.38394105472997</v>
      </c>
      <c r="K5378">
        <v>288.81242080611202</v>
      </c>
      <c r="L5378">
        <v>208.538758519216</v>
      </c>
      <c r="M5378">
        <v>243.67050679557499</v>
      </c>
      <c r="N5378">
        <v>-146.898311637809</v>
      </c>
      <c r="O5378">
        <v>-6.0633174851449896</v>
      </c>
      <c r="P5378" s="1">
        <v>-9.793606803568031E-4</v>
      </c>
      <c r="Q5378" s="1">
        <v>6.6895396800365002E-4</v>
      </c>
      <c r="R5378" s="1">
        <v>-5.3705562306294397E-5</v>
      </c>
      <c r="S5378" s="1">
        <v>-1.8808113091871301E-4</v>
      </c>
      <c r="T5378" s="1">
        <v>9.8114864554560703E-4</v>
      </c>
      <c r="U5378" s="1">
        <v>-5.4648276563318602E-4</v>
      </c>
      <c r="V5378">
        <v>611.43593066558003</v>
      </c>
      <c r="W5378">
        <v>6.0077087576658299E-2</v>
      </c>
      <c r="X5378">
        <v>-1.51715636512434E-3</v>
      </c>
      <c r="Y5378" t="str">
        <f t="shared" si="417"/>
        <v>394.362328828564+50.984379718068i</v>
      </c>
      <c r="Z5378" t="str">
        <f t="shared" si="418"/>
        <v>1.97181164414282+0.25492189859034i</v>
      </c>
      <c r="AA5378">
        <f t="shared" si="419"/>
        <v>1.9882219026955001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415"/>
        <v>6.0060000000000037E-2</v>
      </c>
      <c r="E5379" s="2">
        <v>241.2</v>
      </c>
      <c r="F5379" s="2">
        <f t="shared" si="416"/>
        <v>-1.0681415022205305</v>
      </c>
      <c r="G5379" s="1">
        <v>1.7298935960802501E+18</v>
      </c>
      <c r="H5379">
        <v>6.0096241272975699E-2</v>
      </c>
      <c r="I5379">
        <v>1.59604445437711</v>
      </c>
      <c r="J5379">
        <v>-426.24005094460199</v>
      </c>
      <c r="K5379">
        <v>402.67886513317097</v>
      </c>
      <c r="L5379">
        <v>-11.119345094727001</v>
      </c>
      <c r="M5379">
        <v>317.61817285370603</v>
      </c>
      <c r="N5379">
        <v>-152.30408048523199</v>
      </c>
      <c r="O5379">
        <v>-57.243050751523597</v>
      </c>
      <c r="P5379">
        <v>-1.22349758831638E-3</v>
      </c>
      <c r="Q5379" s="1">
        <v>7.2860105302883604E-4</v>
      </c>
      <c r="R5379" s="1">
        <v>-9.4231279795740003E-5</v>
      </c>
      <c r="S5379" s="1">
        <v>-1.0847349063974901E-4</v>
      </c>
      <c r="T5379" s="1">
        <v>8.4423265614885605E-4</v>
      </c>
      <c r="U5379" s="1">
        <v>-5.4998601022260599E-4</v>
      </c>
      <c r="V5379">
        <v>686.51955020105004</v>
      </c>
      <c r="W5379">
        <v>6.0077087576658299E-2</v>
      </c>
      <c r="X5379">
        <v>-1.51715636512435E-3</v>
      </c>
      <c r="Y5379" t="str">
        <f t="shared" si="417"/>
        <v>195.598754207642+84.338903814015i</v>
      </c>
      <c r="Z5379" t="str">
        <f t="shared" si="418"/>
        <v>0.97799377103821+0.421694519070075i</v>
      </c>
      <c r="AA5379">
        <f t="shared" si="419"/>
        <v>1.0650343109981391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415"/>
        <v>6.0060000000000037E-2</v>
      </c>
      <c r="E5380" s="2">
        <v>244.8</v>
      </c>
      <c r="F5380" s="2">
        <f t="shared" si="416"/>
        <v>-1.1309733552923269</v>
      </c>
      <c r="G5380" s="1">
        <v>1.7298935960802501E+18</v>
      </c>
      <c r="H5380">
        <v>6.0096241272975699E-2</v>
      </c>
      <c r="I5380">
        <v>1.59604445437711</v>
      </c>
      <c r="J5380">
        <v>-349.68603319020099</v>
      </c>
      <c r="K5380">
        <v>612.49022199160504</v>
      </c>
      <c r="L5380">
        <v>-323.59693004146601</v>
      </c>
      <c r="M5380">
        <v>556.927840427923</v>
      </c>
      <c r="N5380">
        <v>-175.539925211748</v>
      </c>
      <c r="O5380">
        <v>-86.201439894338193</v>
      </c>
      <c r="P5380">
        <v>-1.4978507097585701E-3</v>
      </c>
      <c r="Q5380" s="1">
        <v>7.7834809015288895E-4</v>
      </c>
      <c r="R5380" s="1">
        <v>-1.3653337182150001E-4</v>
      </c>
      <c r="S5380" s="1">
        <v>-4.50021766181354E-5</v>
      </c>
      <c r="T5380" s="1">
        <v>6.5928868322682804E-4</v>
      </c>
      <c r="U5380" s="1">
        <v>-5.5085878093519205E-4</v>
      </c>
      <c r="V5380">
        <v>974.96314802293898</v>
      </c>
      <c r="W5380">
        <v>6.0077087576658299E-2</v>
      </c>
      <c r="X5380">
        <v>-1.51715636512435E-3</v>
      </c>
      <c r="Y5380" t="str">
        <f t="shared" si="417"/>
        <v>-143.910184914549+243.137723480544i</v>
      </c>
      <c r="Z5380" t="str">
        <f t="shared" si="418"/>
        <v>-0.719550924572745+1.21568861740272i</v>
      </c>
      <c r="AA5380">
        <f t="shared" si="419"/>
        <v>1.4126755988322406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415"/>
        <v>6.0060000000000037E-2</v>
      </c>
      <c r="E5381" s="2">
        <v>248.4</v>
      </c>
      <c r="F5381" s="2">
        <f t="shared" si="416"/>
        <v>-1.1938052083641209</v>
      </c>
      <c r="G5381" s="1">
        <v>1.7298935960802501E+18</v>
      </c>
      <c r="H5381">
        <v>6.0096241272975699E-2</v>
      </c>
      <c r="I5381">
        <v>1.59604445437711</v>
      </c>
      <c r="J5381">
        <v>-294.76825956379298</v>
      </c>
      <c r="K5381">
        <v>836.00474607051297</v>
      </c>
      <c r="L5381">
        <v>-714.28028319450596</v>
      </c>
      <c r="M5381">
        <v>1054.9341714934501</v>
      </c>
      <c r="N5381">
        <v>-256.88461952088801</v>
      </c>
      <c r="O5381">
        <v>-46.593585088995397</v>
      </c>
      <c r="P5381">
        <v>-1.7440586452681999E-3</v>
      </c>
      <c r="Q5381" s="1">
        <v>8.1724045382780997E-4</v>
      </c>
      <c r="R5381" s="1">
        <v>-1.5726019423202201E-4</v>
      </c>
      <c r="S5381" s="1">
        <v>1.5311518174061002E-5</v>
      </c>
      <c r="T5381" s="1">
        <v>4.3663313360499297E-4</v>
      </c>
      <c r="U5381" s="1">
        <v>-5.53761340504338E-4</v>
      </c>
      <c r="V5381">
        <v>1573.86001962103</v>
      </c>
      <c r="W5381">
        <v>6.0077087576658299E-2</v>
      </c>
      <c r="X5381">
        <v>-1.51715636512435E-3</v>
      </c>
      <c r="Y5381" t="str">
        <f t="shared" si="417"/>
        <v>-555.609577950291+673.099113625139i</v>
      </c>
      <c r="Z5381" t="str">
        <f t="shared" si="418"/>
        <v>-2.77804788975146+3.3654955681257i</v>
      </c>
      <c r="AA5381">
        <f t="shared" si="419"/>
        <v>4.3639558312185365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415"/>
        <v>6.0059999999999995E-2</v>
      </c>
      <c r="E5382" s="2">
        <v>252</v>
      </c>
      <c r="F5382" s="2">
        <f t="shared" si="416"/>
        <v>-1.2566370614359164</v>
      </c>
      <c r="G5382" s="1">
        <v>1.7298935960803E+18</v>
      </c>
      <c r="H5382">
        <v>6.0096241272975699E-2</v>
      </c>
      <c r="I5382">
        <v>1.59604445437711</v>
      </c>
      <c r="J5382">
        <v>-153.591327144411</v>
      </c>
      <c r="K5382">
        <v>1025.73543118621</v>
      </c>
      <c r="L5382">
        <v>-1372.2536153685401</v>
      </c>
      <c r="M5382">
        <v>2093.4254389546199</v>
      </c>
      <c r="N5382">
        <v>-346.33015631116399</v>
      </c>
      <c r="O5382">
        <v>158.530120168048</v>
      </c>
      <c r="P5382">
        <v>-1.93086462353061E-3</v>
      </c>
      <c r="Q5382" s="1">
        <v>8.04335912681725E-4</v>
      </c>
      <c r="R5382" s="1">
        <v>-1.22904464912235E-4</v>
      </c>
      <c r="S5382" s="1">
        <v>7.3048721640731502E-5</v>
      </c>
      <c r="T5382" s="1">
        <v>1.7870390352187499E-4</v>
      </c>
      <c r="U5382" s="1">
        <v>-5.5105212711322198E-4</v>
      </c>
      <c r="V5382">
        <v>2736.1121870439001</v>
      </c>
      <c r="W5382">
        <v>6.0077087576658299E-2</v>
      </c>
      <c r="X5382">
        <v>-1.51715636512434E-3</v>
      </c>
      <c r="Y5382" t="str">
        <f t="shared" si="417"/>
        <v>-1257.6284126296+1673.99622512678i</v>
      </c>
      <c r="Z5382" t="str">
        <f t="shared" si="418"/>
        <v>-6.288142063148+8.3699811256339i</v>
      </c>
      <c r="AA5382">
        <f t="shared" si="419"/>
        <v>10.468873609409894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415"/>
        <v>6.0060000000000016E-2</v>
      </c>
      <c r="E5383" s="2">
        <v>255.6</v>
      </c>
      <c r="F5383" s="2">
        <f t="shared" si="416"/>
        <v>-1.319468914507713</v>
      </c>
      <c r="G5383" s="1">
        <v>1.7298935960802801E+18</v>
      </c>
      <c r="H5383">
        <v>6.0096241272975699E-2</v>
      </c>
      <c r="I5383">
        <v>1.59604445437711</v>
      </c>
      <c r="J5383">
        <v>56.916975089367398</v>
      </c>
      <c r="K5383">
        <v>1194.6878298871</v>
      </c>
      <c r="L5383">
        <v>-1934.39926787885</v>
      </c>
      <c r="M5383">
        <v>3432.7036495633201</v>
      </c>
      <c r="N5383">
        <v>-437.51793987253399</v>
      </c>
      <c r="O5383">
        <v>532.26646686303695</v>
      </c>
      <c r="P5383">
        <v>-2.00245719438273E-3</v>
      </c>
      <c r="Q5383" s="1">
        <v>7.4081152336859799E-4</v>
      </c>
      <c r="R5383" s="1">
        <v>-4.2511319299399597E-5</v>
      </c>
      <c r="S5383" s="1">
        <v>9.0470680419303101E-5</v>
      </c>
      <c r="T5383" s="1">
        <v>-7.1823690866022193E-5</v>
      </c>
      <c r="U5383" s="1">
        <v>-5.5768996698251402E-4</v>
      </c>
      <c r="V5383">
        <v>4174.9973611592204</v>
      </c>
      <c r="W5383">
        <v>6.0077087576658299E-2</v>
      </c>
      <c r="X5383">
        <v>-1.51715636512434E-3</v>
      </c>
      <c r="Y5383" t="str">
        <f t="shared" si="417"/>
        <v>-1887.78123387975+3027.75217049998i</v>
      </c>
      <c r="Z5383" t="str">
        <f t="shared" si="418"/>
        <v>-9.43890616939875+15.1387608524999i</v>
      </c>
      <c r="AA5383">
        <f t="shared" si="419"/>
        <v>17.840264286828745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415"/>
        <v>6.0059999999999954E-2</v>
      </c>
      <c r="E5384" s="2">
        <v>259.2</v>
      </c>
      <c r="F5384" s="2">
        <f t="shared" si="416"/>
        <v>-1.3823007675795091</v>
      </c>
      <c r="G5384" s="1">
        <v>1.7298935960803599E+18</v>
      </c>
      <c r="H5384">
        <v>6.0096241272975699E-2</v>
      </c>
      <c r="I5384">
        <v>1.59604445437711</v>
      </c>
      <c r="J5384">
        <v>160.78604505172501</v>
      </c>
      <c r="K5384">
        <v>1459.53893152406</v>
      </c>
      <c r="L5384">
        <v>-2539.0271768232801</v>
      </c>
      <c r="M5384">
        <v>5084.2672321826003</v>
      </c>
      <c r="N5384">
        <v>-498.75690234129598</v>
      </c>
      <c r="O5384">
        <v>1103.38974291513</v>
      </c>
      <c r="P5384">
        <v>-1.95431185886404E-3</v>
      </c>
      <c r="Q5384" s="1">
        <v>6.4177649213259503E-4</v>
      </c>
      <c r="R5384" s="1">
        <v>2.89581830244146E-5</v>
      </c>
      <c r="S5384" s="1">
        <v>1.03148511927405E-4</v>
      </c>
      <c r="T5384" s="1">
        <v>-3.10846702297544E-4</v>
      </c>
      <c r="U5384" s="1">
        <v>-5.6329747400365397E-4</v>
      </c>
      <c r="V5384">
        <v>5993.2266526650001</v>
      </c>
      <c r="W5384">
        <v>6.0077087576658299E-2</v>
      </c>
      <c r="X5384">
        <v>-1.51715636512434E-3</v>
      </c>
      <c r="Y5384" t="str">
        <f t="shared" si="417"/>
        <v>-2524.18232553599+4720.72055779259i</v>
      </c>
      <c r="Z5384" t="str">
        <f t="shared" si="418"/>
        <v>-12.62091162768+23.6036027889629i</v>
      </c>
      <c r="AA5384">
        <f t="shared" si="419"/>
        <v>26.765976069122633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415"/>
        <v>6.0059999999999968E-2</v>
      </c>
      <c r="E5385" s="2">
        <v>262.8</v>
      </c>
      <c r="F5385" s="2">
        <f t="shared" si="416"/>
        <v>-1.4451326206513044</v>
      </c>
      <c r="G5385" s="1">
        <v>1.72989359608035E+18</v>
      </c>
      <c r="H5385">
        <v>6.0096241272975699E-2</v>
      </c>
      <c r="I5385">
        <v>1.59604445437711</v>
      </c>
      <c r="J5385">
        <v>306.023404029549</v>
      </c>
      <c r="K5385">
        <v>1690.30104329287</v>
      </c>
      <c r="L5385">
        <v>-2867.6740021307601</v>
      </c>
      <c r="M5385">
        <v>6118.75712266547</v>
      </c>
      <c r="N5385">
        <v>-492.24903738028797</v>
      </c>
      <c r="O5385">
        <v>1580.7104126490599</v>
      </c>
      <c r="P5385">
        <v>-1.7848021780505099E-3</v>
      </c>
      <c r="Q5385" s="1">
        <v>5.1909724904887402E-4</v>
      </c>
      <c r="R5385" s="1">
        <v>8.7633745326726802E-5</v>
      </c>
      <c r="S5385" s="1">
        <v>1.00923089345128E-4</v>
      </c>
      <c r="T5385" s="1">
        <v>-5.3000297833361595E-4</v>
      </c>
      <c r="U5385" s="1">
        <v>-5.5562010449673402E-4</v>
      </c>
      <c r="V5385">
        <v>7166.20299551275</v>
      </c>
      <c r="W5385">
        <v>6.0077087576658299E-2</v>
      </c>
      <c r="X5385">
        <v>-1.51715636512434E-3</v>
      </c>
      <c r="Y5385" t="str">
        <f t="shared" si="417"/>
        <v>-2883.41643886463+5858.65799971608i</v>
      </c>
      <c r="Z5385" t="str">
        <f t="shared" si="418"/>
        <v>-14.4170821943232+29.2932899985804i</v>
      </c>
      <c r="AA5385">
        <f t="shared" si="419"/>
        <v>32.648875906205426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415"/>
        <v>6.0060000000000009E-2</v>
      </c>
      <c r="E5386" s="2">
        <v>266.39999999999998</v>
      </c>
      <c r="F5386" s="2">
        <f t="shared" si="416"/>
        <v>-1.5079644737231011</v>
      </c>
      <c r="G5386" s="1">
        <v>1.72989359608029E+18</v>
      </c>
      <c r="H5386">
        <v>6.0096241272975699E-2</v>
      </c>
      <c r="I5386">
        <v>1.59604445437711</v>
      </c>
      <c r="J5386">
        <v>467.79926531092798</v>
      </c>
      <c r="K5386">
        <v>1805.7109036336699</v>
      </c>
      <c r="L5386">
        <v>-3106.6911023064699</v>
      </c>
      <c r="M5386">
        <v>6528.1337584633302</v>
      </c>
      <c r="N5386">
        <v>-516.69232227078999</v>
      </c>
      <c r="O5386">
        <v>1900.0084039460401</v>
      </c>
      <c r="P5386">
        <v>-1.5560371772321E-3</v>
      </c>
      <c r="Q5386" s="1">
        <v>3.7721738496629902E-4</v>
      </c>
      <c r="R5386" s="1">
        <v>1.5278430131504501E-4</v>
      </c>
      <c r="S5386" s="1">
        <v>8.2256786995616997E-5</v>
      </c>
      <c r="T5386" s="1">
        <v>-7.2172097965185098E-4</v>
      </c>
      <c r="U5386" s="1">
        <v>-5.4015622714948701E-4</v>
      </c>
      <c r="V5386">
        <v>7721.6896392321296</v>
      </c>
      <c r="W5386">
        <v>6.0077087576658299E-2</v>
      </c>
      <c r="X5386">
        <v>-1.51715636512434E-3</v>
      </c>
      <c r="Y5386" t="str">
        <f t="shared" si="417"/>
        <v>-3129.93411597645+6401.87045194241i</v>
      </c>
      <c r="Z5386" t="str">
        <f t="shared" si="418"/>
        <v>-15.6496705798822+32.0093522597121i</v>
      </c>
      <c r="AA5386">
        <f t="shared" si="419"/>
        <v>35.630195359346075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415"/>
        <v>6.0060000000000002E-2</v>
      </c>
      <c r="E5387" s="2">
        <v>270</v>
      </c>
      <c r="F5387" s="2">
        <f t="shared" si="416"/>
        <v>-1.5707963267948963</v>
      </c>
      <c r="G5387" s="1">
        <v>1.7298935960803E+18</v>
      </c>
      <c r="H5387">
        <v>6.0096241272975699E-2</v>
      </c>
      <c r="I5387">
        <v>1.59604445437711</v>
      </c>
      <c r="J5387">
        <v>551.89806620767604</v>
      </c>
      <c r="K5387">
        <v>2089.4822199773398</v>
      </c>
      <c r="L5387">
        <v>-3036.0609682393401</v>
      </c>
      <c r="M5387">
        <v>6314.9697974172996</v>
      </c>
      <c r="N5387">
        <v>-510.52057904144198</v>
      </c>
      <c r="O5387">
        <v>2074.1611395549498</v>
      </c>
      <c r="P5387">
        <v>-1.25831532044571E-3</v>
      </c>
      <c r="Q5387" s="1">
        <v>2.4122374965951401E-4</v>
      </c>
      <c r="R5387" s="1">
        <v>2.31182739109079E-4</v>
      </c>
      <c r="S5387" s="1">
        <v>3.9233506026303903E-5</v>
      </c>
      <c r="T5387" s="1">
        <v>-8.8772202470733998E-4</v>
      </c>
      <c r="U5387" s="1">
        <v>-5.07452815893412E-4</v>
      </c>
      <c r="V5387">
        <v>7637.3956858806896</v>
      </c>
      <c r="W5387">
        <v>6.0077087576658299E-2</v>
      </c>
      <c r="X5387">
        <v>-1.51715636512434E-3</v>
      </c>
      <c r="Y5387" t="str">
        <f t="shared" si="417"/>
        <v>-3036.06096823934+6314.9697974173i</v>
      </c>
      <c r="Z5387" t="str">
        <f t="shared" si="418"/>
        <v>-15.1803048411967+31.5748489870865i</v>
      </c>
      <c r="AA5387">
        <f t="shared" si="419"/>
        <v>35.034450811008547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415"/>
        <v>6.0060000000000009E-2</v>
      </c>
      <c r="E5388" s="2">
        <v>273.60000000000002</v>
      </c>
      <c r="F5388" s="2">
        <f t="shared" si="416"/>
        <v>1.5079644737231013</v>
      </c>
      <c r="G5388" s="1">
        <v>1.72989359608029E+18</v>
      </c>
      <c r="H5388">
        <v>6.0096241272975699E-2</v>
      </c>
      <c r="I5388">
        <v>1.59604445437711</v>
      </c>
      <c r="J5388">
        <v>670.16626503906002</v>
      </c>
      <c r="K5388">
        <v>2215.4653792915801</v>
      </c>
      <c r="L5388">
        <v>-2785.6239348316299</v>
      </c>
      <c r="M5388">
        <v>5074.4996728321203</v>
      </c>
      <c r="N5388">
        <v>-564.29292587510997</v>
      </c>
      <c r="O5388">
        <v>1915.39734492652</v>
      </c>
      <c r="P5388" s="1">
        <v>-9.0369214101767095E-4</v>
      </c>
      <c r="Q5388" s="1">
        <v>1.0549975071211599E-4</v>
      </c>
      <c r="R5388" s="1">
        <v>3.6016956410339401E-4</v>
      </c>
      <c r="S5388" s="1">
        <v>-1.3969760003015E-5</v>
      </c>
      <c r="T5388">
        <v>-1.01192333188441E-3</v>
      </c>
      <c r="U5388" s="1">
        <v>-4.6954505807621498E-4</v>
      </c>
      <c r="V5388">
        <v>6546.3601184673898</v>
      </c>
      <c r="W5388">
        <v>6.0077087576658299E-2</v>
      </c>
      <c r="X5388">
        <v>-1.51715636512434E-3</v>
      </c>
      <c r="Y5388" t="str">
        <f t="shared" si="417"/>
        <v>-2738.04705435868+5203.59652905191i</v>
      </c>
      <c r="Z5388" t="str">
        <f t="shared" si="418"/>
        <v>-13.6902352717934+26.0179826452596i</v>
      </c>
      <c r="AA5388">
        <f t="shared" si="419"/>
        <v>29.399965352464037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420">SQRT(A5389^2+B5389^2)</f>
        <v>6.0059999999999961E-2</v>
      </c>
      <c r="E5389" s="2">
        <v>277.2</v>
      </c>
      <c r="F5389" s="2">
        <f t="shared" ref="F5389:F5452" si="421">-ATAN(B5389/A5389)</f>
        <v>1.4451326206513049</v>
      </c>
      <c r="G5389" s="1">
        <v>1.72989359608034E+18</v>
      </c>
      <c r="H5389">
        <v>6.0096241272975699E-2</v>
      </c>
      <c r="I5389">
        <v>1.59604445437711</v>
      </c>
      <c r="J5389">
        <v>633.36567402567698</v>
      </c>
      <c r="K5389">
        <v>1974.93331315469</v>
      </c>
      <c r="L5389">
        <v>-2105.9703477431399</v>
      </c>
      <c r="M5389">
        <v>3543.44320446344</v>
      </c>
      <c r="N5389">
        <v>-514.99737109155706</v>
      </c>
      <c r="O5389">
        <v>1554.94140656023</v>
      </c>
      <c r="P5389" s="1">
        <v>-5.0550297591331404E-4</v>
      </c>
      <c r="Q5389" s="1">
        <v>-1.4888239767732501E-5</v>
      </c>
      <c r="R5389" s="1">
        <v>4.8668691776321499E-4</v>
      </c>
      <c r="S5389" s="1">
        <v>-8.5469031688131602E-5</v>
      </c>
      <c r="T5389">
        <v>-1.07405206723001E-3</v>
      </c>
      <c r="U5389" s="1">
        <v>-4.2277730756521201E-4</v>
      </c>
      <c r="V5389">
        <v>4896.4966646920502</v>
      </c>
      <c r="W5389">
        <v>6.0077087576658299E-2</v>
      </c>
      <c r="X5389">
        <v>-1.51715636512434E-3</v>
      </c>
      <c r="Y5389" t="str">
        <f t="shared" ref="Y5389:Y5452" si="422">IMSUB((IMPRODUCT(COMPLEX(J5389,K5389),COS(RADIANS(E5389)))),(IMPRODUCT(COMPLEX(L5389,M5389),SIN(RADIANS(E5389)))))</f>
        <v>-2009.98237457406+3763.0268746326i</v>
      </c>
      <c r="Z5389" t="str">
        <f t="shared" ref="Z5389:Z5452" si="423">IMPRODUCT(Y5389,$B$5)</f>
        <v>-10.0499118728703+18.815134373163i</v>
      </c>
      <c r="AA5389">
        <f t="shared" ref="AA5389:AA5452" si="424">IMABS(Z5389)</f>
        <v>21.330963647539214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420"/>
        <v>6.0059999999999954E-2</v>
      </c>
      <c r="E5390" s="2">
        <v>280.8</v>
      </c>
      <c r="F5390" s="2">
        <f t="shared" si="421"/>
        <v>1.3823007675795091</v>
      </c>
      <c r="G5390" s="1">
        <v>1.7298935960803599E+18</v>
      </c>
      <c r="H5390">
        <v>6.0096241272975699E-2</v>
      </c>
      <c r="I5390">
        <v>1.59604445437711</v>
      </c>
      <c r="J5390">
        <v>639.53632494937494</v>
      </c>
      <c r="K5390">
        <v>1644.87678552427</v>
      </c>
      <c r="L5390">
        <v>-1408.35674785783</v>
      </c>
      <c r="M5390">
        <v>2089.6323642361599</v>
      </c>
      <c r="N5390">
        <v>-413.62277325738501</v>
      </c>
      <c r="O5390">
        <v>1048.9032900095899</v>
      </c>
      <c r="P5390" s="1">
        <v>-9.2604180041876694E-5</v>
      </c>
      <c r="Q5390" s="1">
        <v>-9.4819142331126297E-5</v>
      </c>
      <c r="R5390" s="1">
        <v>5.7188812671840204E-4</v>
      </c>
      <c r="S5390" s="1">
        <v>-1.52810308423028E-4</v>
      </c>
      <c r="T5390">
        <v>-1.09360653440522E-3</v>
      </c>
      <c r="U5390" s="1">
        <v>-3.7442042399458899E-4</v>
      </c>
      <c r="V5390">
        <v>3276.5744929325801</v>
      </c>
      <c r="W5390">
        <v>6.0077087576658299E-2</v>
      </c>
      <c r="X5390">
        <v>-1.51715636512434E-3</v>
      </c>
      <c r="Y5390" t="str">
        <f t="shared" si="422"/>
        <v>-1263.57372060412+2360.83840450231i</v>
      </c>
      <c r="Z5390" t="str">
        <f t="shared" si="423"/>
        <v>-6.3178686030206+11.8041920225116i</v>
      </c>
      <c r="AA5390">
        <f t="shared" si="424"/>
        <v>13.388592644089222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420"/>
        <v>6.0060000000000016E-2</v>
      </c>
      <c r="E5391" s="2">
        <v>284.39999999999998</v>
      </c>
      <c r="F5391" s="2">
        <f t="shared" si="421"/>
        <v>1.319468914507713</v>
      </c>
      <c r="G5391" s="1">
        <v>1.7298935960802701E+18</v>
      </c>
      <c r="H5391">
        <v>6.0096241272975699E-2</v>
      </c>
      <c r="I5391">
        <v>1.59604445437711</v>
      </c>
      <c r="J5391">
        <v>642.62866767130095</v>
      </c>
      <c r="K5391">
        <v>1254.1011309871701</v>
      </c>
      <c r="L5391">
        <v>-679.94879124883801</v>
      </c>
      <c r="M5391">
        <v>1034.1687423251799</v>
      </c>
      <c r="N5391">
        <v>-240.94673747096701</v>
      </c>
      <c r="O5391">
        <v>661.04982928040397</v>
      </c>
      <c r="P5391" s="1">
        <v>2.8923921772642402E-4</v>
      </c>
      <c r="Q5391" s="1">
        <v>-1.34614172389838E-4</v>
      </c>
      <c r="R5391" s="1">
        <v>6.0565644881627103E-4</v>
      </c>
      <c r="S5391" s="1">
        <v>-2.0060542326871901E-4</v>
      </c>
      <c r="T5391">
        <v>-1.08071821165527E-3</v>
      </c>
      <c r="U5391" s="1">
        <v>-3.2644469785035802E-4</v>
      </c>
      <c r="V5391">
        <v>2003.1522170491801</v>
      </c>
      <c r="W5391">
        <v>6.0077087576658299E-2</v>
      </c>
      <c r="X5391">
        <v>-1.51715636512435E-3</v>
      </c>
      <c r="Y5391" t="str">
        <f t="shared" si="422"/>
        <v>-498.771698781315+1313.56069834025i</v>
      </c>
      <c r="Z5391" t="str">
        <f t="shared" si="423"/>
        <v>-2.49385849390658+6.56780349170125i</v>
      </c>
      <c r="AA5391">
        <f t="shared" si="424"/>
        <v>7.0253379202165878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420"/>
        <v>6.0059999999999961E-2</v>
      </c>
      <c r="E5392" s="2">
        <v>288</v>
      </c>
      <c r="F5392" s="2">
        <f t="shared" si="421"/>
        <v>1.2566370614359179</v>
      </c>
      <c r="G5392" s="1">
        <v>1.72989359608035E+18</v>
      </c>
      <c r="H5392">
        <v>6.0096241272975699E-2</v>
      </c>
      <c r="I5392">
        <v>1.59604445437711</v>
      </c>
      <c r="J5392">
        <v>681.11595070402495</v>
      </c>
      <c r="K5392">
        <v>1109.46317617215</v>
      </c>
      <c r="L5392">
        <v>-121.69998299680699</v>
      </c>
      <c r="M5392">
        <v>486.810876511998</v>
      </c>
      <c r="N5392">
        <v>-102.549525242736</v>
      </c>
      <c r="O5392">
        <v>573.90248363232604</v>
      </c>
      <c r="P5392" s="1">
        <v>6.1817273868115395E-4</v>
      </c>
      <c r="Q5392" s="1">
        <v>-1.3193872640535501E-4</v>
      </c>
      <c r="R5392" s="1">
        <v>6.06592526062539E-4</v>
      </c>
      <c r="S5392" s="1">
        <v>-2.1860931012291401E-4</v>
      </c>
      <c r="T5392">
        <v>-1.0673249278492999E-3</v>
      </c>
      <c r="U5392" s="1">
        <v>-2.7880547578539901E-4</v>
      </c>
      <c r="V5392">
        <v>1512.11893010573</v>
      </c>
      <c r="W5392">
        <v>6.0077087576658299E-2</v>
      </c>
      <c r="X5392">
        <v>-1.51715636512434E-3</v>
      </c>
      <c r="Y5392" t="str">
        <f t="shared" si="422"/>
        <v>94.73284204527+805.827632380491i</v>
      </c>
      <c r="Z5392" t="str">
        <f t="shared" si="423"/>
        <v>0.47366421022635+4.02913816190245i</v>
      </c>
      <c r="AA5392">
        <f t="shared" si="424"/>
        <v>4.056884532710785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420"/>
        <v>6.0060000000000002E-2</v>
      </c>
      <c r="E5393" s="2">
        <v>291.60000000000002</v>
      </c>
      <c r="F5393" s="2">
        <f t="shared" si="421"/>
        <v>1.1938052083641224</v>
      </c>
      <c r="G5393" s="1">
        <v>1.7298935960803E+18</v>
      </c>
      <c r="H5393">
        <v>6.0096241272975699E-2</v>
      </c>
      <c r="I5393">
        <v>1.59604445437711</v>
      </c>
      <c r="J5393">
        <v>647.51921076536996</v>
      </c>
      <c r="K5393">
        <v>1043.87279725289</v>
      </c>
      <c r="L5393">
        <v>272.38515994311598</v>
      </c>
      <c r="M5393">
        <v>116.10325228690699</v>
      </c>
      <c r="N5393">
        <v>-30.997454179259702</v>
      </c>
      <c r="O5393">
        <v>600.37919720838499</v>
      </c>
      <c r="P5393" s="1">
        <v>8.7258488087113995E-4</v>
      </c>
      <c r="Q5393" s="1">
        <v>-1.15309765198272E-4</v>
      </c>
      <c r="R5393" s="1">
        <v>6.1323973298261396E-4</v>
      </c>
      <c r="S5393" s="1">
        <v>-2.1309786695835199E-4</v>
      </c>
      <c r="T5393">
        <v>-1.0518234069116299E-3</v>
      </c>
      <c r="U5393" s="1">
        <v>-2.37235821846517E-4</v>
      </c>
      <c r="V5393">
        <v>1399.30025666752</v>
      </c>
      <c r="W5393">
        <v>6.0077087576658299E-2</v>
      </c>
      <c r="X5393">
        <v>-1.51715636512434E-3</v>
      </c>
      <c r="Y5393" t="str">
        <f t="shared" si="422"/>
        <v>491.625036637758+492.225280459941i</v>
      </c>
      <c r="Z5393" t="str">
        <f t="shared" si="423"/>
        <v>2.45812518318879+2.46112640229971i</v>
      </c>
      <c r="AA5393">
        <f t="shared" si="424"/>
        <v>3.4784368018297585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420"/>
        <v>6.0060000000000037E-2</v>
      </c>
      <c r="E5394" s="2">
        <v>295.2</v>
      </c>
      <c r="F5394" s="2">
        <f t="shared" si="421"/>
        <v>1.1309733552923269</v>
      </c>
      <c r="G5394" s="1">
        <v>1.7298935960802701E+18</v>
      </c>
      <c r="H5394">
        <v>6.0096241272975699E-2</v>
      </c>
      <c r="I5394">
        <v>1.59604445437711</v>
      </c>
      <c r="J5394">
        <v>533.67201400699196</v>
      </c>
      <c r="K5394">
        <v>1146.2670907492</v>
      </c>
      <c r="L5394">
        <v>501.58033699553999</v>
      </c>
      <c r="M5394">
        <v>-85.525919789423696</v>
      </c>
      <c r="N5394">
        <v>-12.9610010654802</v>
      </c>
      <c r="O5394">
        <v>652.62533264551701</v>
      </c>
      <c r="P5394">
        <v>1.0620157963285299E-3</v>
      </c>
      <c r="Q5394" s="1">
        <v>-8.94094748503267E-5</v>
      </c>
      <c r="R5394" s="1">
        <v>6.2670996558849201E-4</v>
      </c>
      <c r="S5394" s="1">
        <v>-1.8737286385572699E-4</v>
      </c>
      <c r="T5394">
        <v>-1.0414659334576999E-3</v>
      </c>
      <c r="U5394" s="1">
        <v>-1.9764211724868701E-4</v>
      </c>
      <c r="V5394">
        <v>1511.19799882232</v>
      </c>
      <c r="W5394">
        <v>6.0077087576658299E-2</v>
      </c>
      <c r="X5394">
        <v>-1.51715636512435E-3</v>
      </c>
      <c r="Y5394" t="str">
        <f t="shared" si="422"/>
        <v>681.06994995059+410.670623931041i</v>
      </c>
      <c r="Z5394" t="str">
        <f t="shared" si="423"/>
        <v>3.40534974975295+2.05335311965521i</v>
      </c>
      <c r="AA5394">
        <f t="shared" si="424"/>
        <v>3.9765142967353033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420"/>
        <v>6.0059999999999954E-2</v>
      </c>
      <c r="E5395" s="2">
        <v>298.8</v>
      </c>
      <c r="F5395" s="2">
        <f t="shared" si="421"/>
        <v>1.0681415022205296</v>
      </c>
      <c r="G5395" s="1">
        <v>1.7298935960803599E+18</v>
      </c>
      <c r="H5395">
        <v>6.0096241272975699E-2</v>
      </c>
      <c r="I5395">
        <v>1.59604445437711</v>
      </c>
      <c r="J5395">
        <v>447.52745951343201</v>
      </c>
      <c r="K5395">
        <v>1253.96196923458</v>
      </c>
      <c r="L5395">
        <v>722.54495373286102</v>
      </c>
      <c r="M5395">
        <v>-251.86429751863199</v>
      </c>
      <c r="N5395">
        <v>8.94995937178156</v>
      </c>
      <c r="O5395">
        <v>653.96277441418101</v>
      </c>
      <c r="P5395">
        <v>1.19889953888304E-3</v>
      </c>
      <c r="Q5395" s="1">
        <v>-6.0895186829326497E-5</v>
      </c>
      <c r="R5395" s="1">
        <v>6.5980956679047504E-4</v>
      </c>
      <c r="S5395" s="1">
        <v>-1.50189182415387E-4</v>
      </c>
      <c r="T5395">
        <v>-1.03320117338972E-3</v>
      </c>
      <c r="U5395" s="1">
        <v>-1.62800343231265E-4</v>
      </c>
      <c r="V5395">
        <v>1669.1182384501201</v>
      </c>
      <c r="W5395">
        <v>6.0077087576658299E-2</v>
      </c>
      <c r="X5395">
        <v>-1.51715636512434E-3</v>
      </c>
      <c r="Y5395" t="str">
        <f t="shared" si="422"/>
        <v>848.768967470093+383.39041948245i</v>
      </c>
      <c r="Z5395" t="str">
        <f t="shared" si="423"/>
        <v>4.24384483735046+1.91695209741225i</v>
      </c>
      <c r="AA5395">
        <f t="shared" si="424"/>
        <v>4.6567074577730763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420"/>
        <v>6.0059999999999954E-2</v>
      </c>
      <c r="E5396" s="2">
        <v>302.39999999999998</v>
      </c>
      <c r="F5396" s="2">
        <f t="shared" si="421"/>
        <v>1.0053096491487341</v>
      </c>
      <c r="G5396" s="1">
        <v>1.7298935960803699E+18</v>
      </c>
      <c r="H5396">
        <v>6.0096241272975699E-2</v>
      </c>
      <c r="I5396">
        <v>1.59604445437711</v>
      </c>
      <c r="J5396">
        <v>381.28821620904398</v>
      </c>
      <c r="K5396">
        <v>1367.00313383103</v>
      </c>
      <c r="L5396">
        <v>896.68367303623802</v>
      </c>
      <c r="M5396">
        <v>-399.39369784792598</v>
      </c>
      <c r="N5396">
        <v>21.358581300553599</v>
      </c>
      <c r="O5396">
        <v>652.858444395834</v>
      </c>
      <c r="P5396">
        <v>1.2840638577684799E-3</v>
      </c>
      <c r="Q5396" s="1">
        <v>-4.3750371649022998E-5</v>
      </c>
      <c r="R5396" s="1">
        <v>7.08799839850025E-4</v>
      </c>
      <c r="S5396" s="1">
        <v>-1.0109190453955E-4</v>
      </c>
      <c r="T5396">
        <v>-1.02388704755025E-3</v>
      </c>
      <c r="U5396" s="1">
        <v>-1.3423596266362399E-4</v>
      </c>
      <c r="V5396">
        <v>1845.0787366690499</v>
      </c>
      <c r="W5396">
        <v>6.0077087576658299E-2</v>
      </c>
      <c r="X5396">
        <v>-1.51715636512434E-3</v>
      </c>
      <c r="Y5396" t="str">
        <f t="shared" si="422"/>
        <v>961.399508340765+395.257655564406i</v>
      </c>
      <c r="Z5396" t="str">
        <f t="shared" si="423"/>
        <v>4.80699754170382+1.97628827782203i</v>
      </c>
      <c r="AA5396">
        <f t="shared" si="424"/>
        <v>5.1973974951896205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420"/>
        <v>6.006000000000003E-2</v>
      </c>
      <c r="E5397" s="2">
        <v>306</v>
      </c>
      <c r="F5397" s="2">
        <f t="shared" si="421"/>
        <v>0.94247779607693905</v>
      </c>
      <c r="G5397" s="1">
        <v>1.7298935960802701E+18</v>
      </c>
      <c r="H5397">
        <v>6.0096241272975699E-2</v>
      </c>
      <c r="I5397">
        <v>1.59604445437711</v>
      </c>
      <c r="J5397">
        <v>213.59356562681799</v>
      </c>
      <c r="K5397">
        <v>1410.8284453648801</v>
      </c>
      <c r="L5397">
        <v>1045.9370367333399</v>
      </c>
      <c r="M5397">
        <v>-526.05485048172898</v>
      </c>
      <c r="N5397">
        <v>48.617085385380101</v>
      </c>
      <c r="O5397">
        <v>632.76882909223195</v>
      </c>
      <c r="P5397">
        <v>1.3184830784169399E-3</v>
      </c>
      <c r="Q5397" s="1">
        <v>-3.6610135510087597E-5</v>
      </c>
      <c r="R5397" s="1">
        <v>7.7805140937743699E-4</v>
      </c>
      <c r="S5397" s="1">
        <v>-4.9247351468417797E-5</v>
      </c>
      <c r="T5397">
        <v>-1.0174405079793601E-3</v>
      </c>
      <c r="U5397" s="1">
        <v>-1.0609869335416601E-4</v>
      </c>
      <c r="V5397">
        <v>1951.80355469393</v>
      </c>
      <c r="W5397">
        <v>6.0077087576658299E-2</v>
      </c>
      <c r="X5397">
        <v>-1.51715636512435E-3</v>
      </c>
      <c r="Y5397" t="str">
        <f t="shared" si="422"/>
        <v>971.727985623454+403.676839687102i</v>
      </c>
      <c r="Z5397" t="str">
        <f t="shared" si="423"/>
        <v>4.85863992811727+2.01838419843551i</v>
      </c>
      <c r="AA5397">
        <f t="shared" si="424"/>
        <v>5.2612029730461405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420"/>
        <v>6.0060000000000002E-2</v>
      </c>
      <c r="E5398" s="2">
        <v>309.60000000000002</v>
      </c>
      <c r="F5398" s="2">
        <f t="shared" si="421"/>
        <v>0.87964594300514209</v>
      </c>
      <c r="G5398" s="1">
        <v>1.7298935960803E+18</v>
      </c>
      <c r="H5398">
        <v>6.0096241272975699E-2</v>
      </c>
      <c r="I5398">
        <v>1.59604445437711</v>
      </c>
      <c r="J5398">
        <v>67.067006897208401</v>
      </c>
      <c r="K5398">
        <v>1596.74323076411</v>
      </c>
      <c r="L5398">
        <v>1132.1452695309199</v>
      </c>
      <c r="M5398">
        <v>-595.60969281517202</v>
      </c>
      <c r="N5398">
        <v>52.447678225078199</v>
      </c>
      <c r="O5398">
        <v>604.71189454803903</v>
      </c>
      <c r="P5398">
        <v>1.31017427555436E-3</v>
      </c>
      <c r="Q5398" s="1">
        <v>-3.83917553129396E-5</v>
      </c>
      <c r="R5398" s="1">
        <v>8.4232272573539805E-4</v>
      </c>
      <c r="S5398" s="1">
        <v>-3.28601785276081E-6</v>
      </c>
      <c r="T5398">
        <v>-1.00954987649076E-3</v>
      </c>
      <c r="U5398" s="1">
        <v>-7.9588127499773703E-5</v>
      </c>
      <c r="V5398">
        <v>2135.18570158684</v>
      </c>
      <c r="W5398">
        <v>6.0077087576658299E-2</v>
      </c>
      <c r="X5398">
        <v>-1.51715636512434E-3</v>
      </c>
      <c r="Y5398" t="str">
        <f t="shared" si="422"/>
        <v>915.08304203646+558.87728491816i</v>
      </c>
      <c r="Z5398" t="str">
        <f t="shared" si="423"/>
        <v>4.5754152101823+2.7943864245908i</v>
      </c>
      <c r="AA5398">
        <f t="shared" si="424"/>
        <v>5.361251704173652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420"/>
        <v>6.0059999999999988E-2</v>
      </c>
      <c r="E5399" s="2">
        <v>313.2</v>
      </c>
      <c r="F5399" s="2">
        <f t="shared" si="421"/>
        <v>0.81681408993334703</v>
      </c>
      <c r="G5399" s="1">
        <v>1.72989359608031E+18</v>
      </c>
      <c r="H5399">
        <v>6.0096241272975699E-2</v>
      </c>
      <c r="I5399">
        <v>1.59604445437711</v>
      </c>
      <c r="J5399">
        <v>-33.363544607708199</v>
      </c>
      <c r="K5399">
        <v>1716.8301139258299</v>
      </c>
      <c r="L5399">
        <v>1214.55531792896</v>
      </c>
      <c r="M5399">
        <v>-574.84023083085197</v>
      </c>
      <c r="N5399">
        <v>52.9784018797722</v>
      </c>
      <c r="O5399">
        <v>546.51645376279805</v>
      </c>
      <c r="P5399">
        <v>1.26675187572256E-3</v>
      </c>
      <c r="Q5399" s="1">
        <v>-4.8225050674444499E-5</v>
      </c>
      <c r="R5399" s="1">
        <v>9.0281105043641795E-4</v>
      </c>
      <c r="S5399" s="1">
        <v>3.2222304037531599E-5</v>
      </c>
      <c r="T5399">
        <v>-1.0009150939959701E-3</v>
      </c>
      <c r="U5399" s="1">
        <v>-5.89818421576692E-5</v>
      </c>
      <c r="V5399">
        <v>2248.48651825661</v>
      </c>
      <c r="W5399">
        <v>6.0077087576658299E-2</v>
      </c>
      <c r="X5399">
        <v>-1.51715636512434E-3</v>
      </c>
      <c r="Y5399" t="str">
        <f t="shared" si="422"/>
        <v>862.533805133321+756.210591803776i</v>
      </c>
      <c r="Z5399" t="str">
        <f t="shared" si="423"/>
        <v>4.31266902566661+3.78105295901888i</v>
      </c>
      <c r="AA5399">
        <f t="shared" si="424"/>
        <v>5.7354577501581883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420"/>
        <v>6.0060000000000051E-2</v>
      </c>
      <c r="E5400" s="2">
        <v>316.8</v>
      </c>
      <c r="F5400" s="2">
        <f t="shared" si="421"/>
        <v>0.75398223686155086</v>
      </c>
      <c r="G5400" s="1">
        <v>1.7298935960802299E+18</v>
      </c>
      <c r="H5400">
        <v>6.0096241272975699E-2</v>
      </c>
      <c r="I5400">
        <v>1.59604445437711</v>
      </c>
      <c r="J5400">
        <v>-206.70431014419901</v>
      </c>
      <c r="K5400">
        <v>1787.60787267368</v>
      </c>
      <c r="L5400">
        <v>1251.74922046043</v>
      </c>
      <c r="M5400">
        <v>-626.33277665523804</v>
      </c>
      <c r="N5400">
        <v>59.136750298453101</v>
      </c>
      <c r="O5400">
        <v>478.738590513129</v>
      </c>
      <c r="P5400">
        <v>1.1947220061839601E-3</v>
      </c>
      <c r="Q5400" s="1">
        <v>-5.22298075504267E-5</v>
      </c>
      <c r="R5400" s="1">
        <v>9.4298086614603299E-4</v>
      </c>
      <c r="S5400" s="1">
        <v>5.7183224643056E-5</v>
      </c>
      <c r="T5400" s="1">
        <v>-9.9509774041656998E-4</v>
      </c>
      <c r="U5400" s="1">
        <v>-4.3101095511004697E-5</v>
      </c>
      <c r="V5400">
        <v>2330.2629099729102</v>
      </c>
      <c r="W5400">
        <v>6.0077087576658299E-2</v>
      </c>
      <c r="X5400">
        <v>-1.51715636512435E-3</v>
      </c>
      <c r="Y5400" t="str">
        <f t="shared" si="422"/>
        <v>706.200348966772+874.355767703017i</v>
      </c>
      <c r="Z5400" t="str">
        <f t="shared" si="423"/>
        <v>3.53100174483386+4.37177883851508i</v>
      </c>
      <c r="AA5400">
        <f t="shared" si="424"/>
        <v>5.6196462108310721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420"/>
        <v>6.0060000000000002E-2</v>
      </c>
      <c r="E5401" s="2">
        <v>320.39999999999998</v>
      </c>
      <c r="F5401" s="2">
        <f t="shared" si="421"/>
        <v>0.69115038378975446</v>
      </c>
      <c r="G5401" s="1">
        <v>1.72989359608031E+18</v>
      </c>
      <c r="H5401">
        <v>6.0096241272975699E-2</v>
      </c>
      <c r="I5401">
        <v>1.59604445437711</v>
      </c>
      <c r="J5401">
        <v>-346.08656164975901</v>
      </c>
      <c r="K5401">
        <v>1955.21643565108</v>
      </c>
      <c r="L5401">
        <v>1290.6522958737601</v>
      </c>
      <c r="M5401">
        <v>-624.768051771822</v>
      </c>
      <c r="N5401">
        <v>62.1075834546713</v>
      </c>
      <c r="O5401">
        <v>385.866019182488</v>
      </c>
      <c r="P5401">
        <v>1.1140405079983701E-3</v>
      </c>
      <c r="Q5401" s="1">
        <v>-4.8763278996381601E-5</v>
      </c>
      <c r="R5401" s="1">
        <v>9.6701138409898703E-4</v>
      </c>
      <c r="S5401" s="1">
        <v>8.4890144049679894E-5</v>
      </c>
      <c r="T5401" s="1">
        <v>-9.8520811902058701E-4</v>
      </c>
      <c r="U5401" s="1">
        <v>-2.9667206093402902E-5</v>
      </c>
      <c r="V5401">
        <v>2480.2249136793998</v>
      </c>
      <c r="W5401">
        <v>6.0077087576658299E-2</v>
      </c>
      <c r="X5401">
        <v>-1.51715636512434E-3</v>
      </c>
      <c r="Y5401" t="str">
        <f t="shared" si="422"/>
        <v>556.02845691628+1108.27801193412i</v>
      </c>
      <c r="Z5401" t="str">
        <f t="shared" si="423"/>
        <v>2.7801422845814+5.5413900596706i</v>
      </c>
      <c r="AA5401">
        <f t="shared" si="424"/>
        <v>6.1996931307874927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420"/>
        <v>6.0060000000000002E-2</v>
      </c>
      <c r="E5402" s="2">
        <v>324</v>
      </c>
      <c r="F5402" s="2">
        <f t="shared" si="421"/>
        <v>0.62831853071795984</v>
      </c>
      <c r="G5402" s="1">
        <v>1.72989359608031E+18</v>
      </c>
      <c r="H5402">
        <v>6.0096241272975699E-2</v>
      </c>
      <c r="I5402">
        <v>1.59604445437711</v>
      </c>
      <c r="J5402">
        <v>-506.92343211976203</v>
      </c>
      <c r="K5402">
        <v>2164.4902574634798</v>
      </c>
      <c r="L5402">
        <v>1363.68375917139</v>
      </c>
      <c r="M5402">
        <v>-617.14555032989699</v>
      </c>
      <c r="N5402">
        <v>63.006608928884503</v>
      </c>
      <c r="O5402">
        <v>279.17225865024398</v>
      </c>
      <c r="P5402">
        <v>1.02195818406889E-3</v>
      </c>
      <c r="Q5402" s="1">
        <v>-5.0554667007683201E-5</v>
      </c>
      <c r="R5402" s="1">
        <v>9.7875145215268501E-4</v>
      </c>
      <c r="S5402" s="1">
        <v>1.20871197497761E-4</v>
      </c>
      <c r="T5402" s="1">
        <v>-9.7394818931547202E-4</v>
      </c>
      <c r="U5402" s="1">
        <v>-1.6801003090258501E-5</v>
      </c>
      <c r="V5402">
        <v>2695.2548021986399</v>
      </c>
      <c r="W5402">
        <v>6.0077087576658299E-2</v>
      </c>
      <c r="X5402">
        <v>-1.51715636512434E-3</v>
      </c>
      <c r="Y5402" t="str">
        <f t="shared" si="422"/>
        <v>391.443530999941+1388.36034944512i</v>
      </c>
      <c r="Z5402" t="str">
        <f t="shared" si="423"/>
        <v>1.95721765499971+6.9418017472256i</v>
      </c>
      <c r="AA5402">
        <f t="shared" si="424"/>
        <v>7.2124415038755751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420"/>
        <v>6.0060000000000009E-2</v>
      </c>
      <c r="E5403" s="2">
        <v>327.60000000000002</v>
      </c>
      <c r="F5403" s="2">
        <f t="shared" si="421"/>
        <v>0.56548667764616389</v>
      </c>
      <c r="G5403" s="1">
        <v>1.72989359608029E+18</v>
      </c>
      <c r="H5403">
        <v>6.0096241272975699E-2</v>
      </c>
      <c r="I5403">
        <v>1.59604445437711</v>
      </c>
      <c r="J5403">
        <v>-682.55903277158802</v>
      </c>
      <c r="K5403">
        <v>2435.7464604653801</v>
      </c>
      <c r="L5403">
        <v>1346.5310953548501</v>
      </c>
      <c r="M5403">
        <v>-694.01814791945503</v>
      </c>
      <c r="N5403">
        <v>57.375698671938203</v>
      </c>
      <c r="O5403">
        <v>105.995818260511</v>
      </c>
      <c r="P5403" s="1">
        <v>9.3597845807674295E-4</v>
      </c>
      <c r="Q5403" s="1">
        <v>-6.3169568241453896E-5</v>
      </c>
      <c r="R5403" s="1">
        <v>9.7600267796759299E-4</v>
      </c>
      <c r="S5403" s="1">
        <v>1.5240202850255101E-4</v>
      </c>
      <c r="T5403" s="1">
        <v>-9.6180689537423098E-4</v>
      </c>
      <c r="U5403" s="1">
        <v>-5.2672150023648198E-6</v>
      </c>
      <c r="V5403">
        <v>2950.9459360641699</v>
      </c>
      <c r="W5403">
        <v>6.0077087576658299E-2</v>
      </c>
      <c r="X5403">
        <v>-1.51715636512434E-3</v>
      </c>
      <c r="Y5403" t="str">
        <f t="shared" si="422"/>
        <v>145.20378899085+1684.69523615667i</v>
      </c>
      <c r="Z5403" t="str">
        <f t="shared" si="423"/>
        <v>0.72601894495425+8.42347618078335i</v>
      </c>
      <c r="AA5403">
        <f t="shared" si="424"/>
        <v>8.4547060550120214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420"/>
        <v>6.0060000000000002E-2</v>
      </c>
      <c r="E5404" s="2">
        <v>331.2</v>
      </c>
      <c r="F5404" s="2">
        <f t="shared" si="421"/>
        <v>0.5026548245743685</v>
      </c>
      <c r="G5404" s="1">
        <v>1.72989359608031E+18</v>
      </c>
      <c r="H5404">
        <v>6.0096241272975699E-2</v>
      </c>
      <c r="I5404">
        <v>1.59604445437711</v>
      </c>
      <c r="J5404">
        <v>-838.25436514784406</v>
      </c>
      <c r="K5404">
        <v>2673.2071421522801</v>
      </c>
      <c r="L5404">
        <v>1401.0054845397499</v>
      </c>
      <c r="M5404">
        <v>-676.45064698151702</v>
      </c>
      <c r="N5404">
        <v>77.543115110957899</v>
      </c>
      <c r="O5404">
        <v>-41.997433653365498</v>
      </c>
      <c r="P5404" s="1">
        <v>8.4254308618924602E-4</v>
      </c>
      <c r="Q5404" s="1">
        <v>-7.9702047552409605E-5</v>
      </c>
      <c r="R5404" s="1">
        <v>9.7034061671216602E-4</v>
      </c>
      <c r="S5404" s="1">
        <v>1.7522233501781001E-4</v>
      </c>
      <c r="T5404" s="1">
        <v>-9.4771094115142604E-4</v>
      </c>
      <c r="U5404" s="1">
        <v>6.2839893529874801E-6</v>
      </c>
      <c r="V5404">
        <v>3205.7581584065501</v>
      </c>
      <c r="W5404">
        <v>6.0077087576658299E-2</v>
      </c>
      <c r="X5404">
        <v>-1.51715636512434E-3</v>
      </c>
      <c r="Y5404" t="str">
        <f t="shared" si="422"/>
        <v>-59.628360141306+2016.66669127718i</v>
      </c>
      <c r="Z5404" t="str">
        <f t="shared" si="423"/>
        <v>-0.29814180070653+10.0833334563859i</v>
      </c>
      <c r="AA5404">
        <f t="shared" si="424"/>
        <v>10.087740189259424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420"/>
        <v>6.0059999999999988E-2</v>
      </c>
      <c r="E5405" s="2">
        <v>334.8</v>
      </c>
      <c r="F5405" s="2">
        <f t="shared" si="421"/>
        <v>0.43982297150257182</v>
      </c>
      <c r="G5405" s="1">
        <v>1.72989359608031E+18</v>
      </c>
      <c r="H5405">
        <v>6.0096241272975699E-2</v>
      </c>
      <c r="I5405">
        <v>1.59604445437711</v>
      </c>
      <c r="J5405">
        <v>-1041.87863355222</v>
      </c>
      <c r="K5405">
        <v>3154.6879032259799</v>
      </c>
      <c r="L5405">
        <v>1361.76377101566</v>
      </c>
      <c r="M5405">
        <v>-809.29456776540803</v>
      </c>
      <c r="N5405">
        <v>32.7942035035163</v>
      </c>
      <c r="O5405">
        <v>-282.162911790225</v>
      </c>
      <c r="P5405" s="1">
        <v>7.4564739353585505E-4</v>
      </c>
      <c r="Q5405" s="1">
        <v>-8.96502453654759E-5</v>
      </c>
      <c r="R5405" s="1">
        <v>9.5300208105985999E-4</v>
      </c>
      <c r="S5405" s="1">
        <v>1.9425596704940399E-4</v>
      </c>
      <c r="T5405" s="1">
        <v>-9.3149375038175004E-4</v>
      </c>
      <c r="U5405" s="1">
        <v>1.9842893027929099E-5</v>
      </c>
      <c r="V5405">
        <v>3691.5601698809901</v>
      </c>
      <c r="W5405">
        <v>6.0077087576658299E-2</v>
      </c>
      <c r="X5405">
        <v>-1.51715636512434E-3</v>
      </c>
      <c r="Y5405" t="str">
        <f t="shared" si="422"/>
        <v>-362.90915932235+2509.86608919555i</v>
      </c>
      <c r="Z5405" t="str">
        <f t="shared" si="423"/>
        <v>-1.81454579661175+12.5493304459778i</v>
      </c>
      <c r="AA5405">
        <f t="shared" si="424"/>
        <v>12.679837187059883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420"/>
        <v>6.0060000000000037E-2</v>
      </c>
      <c r="E5406" s="2">
        <v>338.4</v>
      </c>
      <c r="F5406" s="2">
        <f t="shared" si="421"/>
        <v>0.37699111843077571</v>
      </c>
      <c r="G5406" s="1">
        <v>1.7298935960802401E+18</v>
      </c>
      <c r="H5406">
        <v>6.0096241272975699E-2</v>
      </c>
      <c r="I5406">
        <v>1.59604445437711</v>
      </c>
      <c r="J5406">
        <v>-1222.16445119067</v>
      </c>
      <c r="K5406">
        <v>3617.61429308468</v>
      </c>
      <c r="L5406">
        <v>1286.00792324793</v>
      </c>
      <c r="M5406">
        <v>-794.81350940293498</v>
      </c>
      <c r="N5406">
        <v>-18.524269918199501</v>
      </c>
      <c r="O5406">
        <v>-492.40987557869101</v>
      </c>
      <c r="P5406" s="1">
        <v>6.4995008517604097E-4</v>
      </c>
      <c r="Q5406" s="1">
        <v>-1.08980175455459E-4</v>
      </c>
      <c r="R5406" s="1">
        <v>9.2428752380947505E-4</v>
      </c>
      <c r="S5406" s="1">
        <v>2.1938196233372401E-4</v>
      </c>
      <c r="T5406" s="1">
        <v>-9.1084400574183101E-4</v>
      </c>
      <c r="U5406" s="1">
        <v>3.2601380790525402E-5</v>
      </c>
      <c r="V5406">
        <v>4136.3238082643002</v>
      </c>
      <c r="W5406">
        <v>6.0077087576658299E-2</v>
      </c>
      <c r="X5406">
        <v>-1.51715636512435E-3</v>
      </c>
      <c r="Y5406" t="str">
        <f t="shared" si="422"/>
        <v>-662.928677111003+3070.98233710669i</v>
      </c>
      <c r="Z5406" t="str">
        <f t="shared" si="423"/>
        <v>-3.31464338555502+15.3549116855334i</v>
      </c>
      <c r="AA5406">
        <f t="shared" si="424"/>
        <v>15.708601899721495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420"/>
        <v>6.0059999999999995E-2</v>
      </c>
      <c r="E5407" s="2">
        <v>342</v>
      </c>
      <c r="F5407" s="2">
        <f t="shared" si="421"/>
        <v>0.31415926535898037</v>
      </c>
      <c r="G5407" s="1">
        <v>1.7298935960803E+18</v>
      </c>
      <c r="H5407">
        <v>6.0096241272975699E-2</v>
      </c>
      <c r="I5407">
        <v>1.59604445437711</v>
      </c>
      <c r="J5407">
        <v>-1321.0601067797299</v>
      </c>
      <c r="K5407">
        <v>4122.4215991459496</v>
      </c>
      <c r="L5407">
        <v>1132.5243666588301</v>
      </c>
      <c r="M5407">
        <v>-778.54665435438301</v>
      </c>
      <c r="N5407">
        <v>-83.795127006670299</v>
      </c>
      <c r="O5407">
        <v>-688.92213649483801</v>
      </c>
      <c r="P5407" s="1">
        <v>5.5333279206977698E-4</v>
      </c>
      <c r="Q5407" s="1">
        <v>-1.34704204037365E-4</v>
      </c>
      <c r="R5407" s="1">
        <v>8.9018327170100199E-4</v>
      </c>
      <c r="S5407" s="1">
        <v>2.2923893958509201E-4</v>
      </c>
      <c r="T5407" s="1">
        <v>-8.8957427441843705E-4</v>
      </c>
      <c r="U5407" s="1">
        <v>4.2906607326396902E-5</v>
      </c>
      <c r="V5407">
        <v>4594.5556166374799</v>
      </c>
      <c r="W5407">
        <v>6.0077087576658299E-2</v>
      </c>
      <c r="X5407">
        <v>-1.51715636512434E-3</v>
      </c>
      <c r="Y5407" t="str">
        <f t="shared" si="422"/>
        <v>-906.433547129127+3680.07177767438i</v>
      </c>
      <c r="Z5407" t="str">
        <f t="shared" si="423"/>
        <v>-4.53216773564564+18.4003588883719i</v>
      </c>
      <c r="AA5407">
        <f t="shared" si="424"/>
        <v>18.950296873793668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420"/>
        <v>6.0060000000000016E-2</v>
      </c>
      <c r="E5408" s="2">
        <v>345.6</v>
      </c>
      <c r="F5408" s="2">
        <f t="shared" si="421"/>
        <v>0.25132741228718375</v>
      </c>
      <c r="G5408" s="1">
        <v>1.7298935960802801E+18</v>
      </c>
      <c r="H5408">
        <v>6.0096241272975699E-2</v>
      </c>
      <c r="I5408">
        <v>1.59604445437711</v>
      </c>
      <c r="J5408">
        <v>-1362.6580302795801</v>
      </c>
      <c r="K5408">
        <v>4491.0433710508996</v>
      </c>
      <c r="L5408">
        <v>1048.95084253705</v>
      </c>
      <c r="M5408">
        <v>-708.35353411719097</v>
      </c>
      <c r="N5408">
        <v>-140.69755968260699</v>
      </c>
      <c r="O5408">
        <v>-835.53271362622297</v>
      </c>
      <c r="P5408" s="1">
        <v>4.5622030985074599E-4</v>
      </c>
      <c r="Q5408" s="1">
        <v>-1.5392639147490401E-4</v>
      </c>
      <c r="R5408" s="1">
        <v>8.3672373635885903E-4</v>
      </c>
      <c r="S5408" s="1">
        <v>2.34060092557306E-4</v>
      </c>
      <c r="T5408" s="1">
        <v>-8.6470944676317199E-4</v>
      </c>
      <c r="U5408" s="1">
        <v>5.3927825264847298E-5</v>
      </c>
      <c r="V5408">
        <v>4934.1950494828898</v>
      </c>
      <c r="W5408">
        <v>6.0077087576658299E-2</v>
      </c>
      <c r="X5408">
        <v>-1.51715636512434E-3</v>
      </c>
      <c r="Y5408" t="str">
        <f t="shared" si="422"/>
        <v>-1058.98415583349+4173.78862462583i</v>
      </c>
      <c r="Z5408" t="str">
        <f t="shared" si="423"/>
        <v>-5.29492077916745+20.8689431231292i</v>
      </c>
      <c r="AA5408">
        <f t="shared" si="424"/>
        <v>21.530187484879473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420"/>
        <v>6.0059999999999954E-2</v>
      </c>
      <c r="E5409" s="2">
        <v>349.2</v>
      </c>
      <c r="F5409" s="2">
        <f t="shared" si="421"/>
        <v>0.18849555921538741</v>
      </c>
      <c r="G5409" s="1">
        <v>1.7298935960803599E+18</v>
      </c>
      <c r="H5409">
        <v>6.0096241272975699E-2</v>
      </c>
      <c r="I5409">
        <v>1.59604445437711</v>
      </c>
      <c r="J5409">
        <v>-1491.7941230875001</v>
      </c>
      <c r="K5409">
        <v>4770.9556348938504</v>
      </c>
      <c r="L5409">
        <v>902.32808986321402</v>
      </c>
      <c r="M5409">
        <v>-620.367323948479</v>
      </c>
      <c r="N5409">
        <v>-175.129645445786</v>
      </c>
      <c r="O5409">
        <v>-940.98326921432204</v>
      </c>
      <c r="P5409" s="1">
        <v>3.69229612073328E-4</v>
      </c>
      <c r="Q5409" s="1">
        <v>-1.7641645159801599E-4</v>
      </c>
      <c r="R5409" s="1">
        <v>7.7332836543864104E-4</v>
      </c>
      <c r="S5409" s="1">
        <v>2.34749174014455E-4</v>
      </c>
      <c r="T5409" s="1">
        <v>-8.3747776124956598E-4</v>
      </c>
      <c r="U5409" s="1">
        <v>6.3655678830880396E-5</v>
      </c>
      <c r="V5409">
        <v>5206.0194851573697</v>
      </c>
      <c r="W5409">
        <v>6.0077087576658299E-2</v>
      </c>
      <c r="X5409">
        <v>-1.51715636512434E-3</v>
      </c>
      <c r="Y5409" t="str">
        <f t="shared" si="422"/>
        <v>-1296.29092415464+4570.20364926094i</v>
      </c>
      <c r="Z5409" t="str">
        <f t="shared" si="423"/>
        <v>-6.4814546207732+22.8510182463047i</v>
      </c>
      <c r="AA5409">
        <f t="shared" si="424"/>
        <v>23.752437535842351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420"/>
        <v>6.0059999999999968E-2</v>
      </c>
      <c r="E5410" s="2">
        <v>352.8</v>
      </c>
      <c r="F5410" s="2">
        <f t="shared" si="421"/>
        <v>0.12566370614359224</v>
      </c>
      <c r="G5410" s="1">
        <v>1.72989359608034E+18</v>
      </c>
      <c r="H5410">
        <v>6.0096241272975699E-2</v>
      </c>
      <c r="I5410">
        <v>1.59604445437711</v>
      </c>
      <c r="J5410">
        <v>-1472.59129184673</v>
      </c>
      <c r="K5410">
        <v>5057.2973934055799</v>
      </c>
      <c r="L5410">
        <v>628.57603450381202</v>
      </c>
      <c r="M5410">
        <v>-420.91569073950598</v>
      </c>
      <c r="N5410">
        <v>-227.180493256933</v>
      </c>
      <c r="O5410">
        <v>-1033.6772986006799</v>
      </c>
      <c r="P5410" s="1">
        <v>2.8650718829321698E-4</v>
      </c>
      <c r="Q5410" s="1">
        <v>-1.9061363316372101E-4</v>
      </c>
      <c r="R5410" s="1">
        <v>7.00128291987267E-4</v>
      </c>
      <c r="S5410" s="1">
        <v>2.2616766468624701E-4</v>
      </c>
      <c r="T5410" s="1">
        <v>-8.0641605956856895E-4</v>
      </c>
      <c r="U5410" s="1">
        <v>7.6832569595882205E-5</v>
      </c>
      <c r="V5410">
        <v>5425.6022358989703</v>
      </c>
      <c r="W5410">
        <v>6.0077087576658299E-2</v>
      </c>
      <c r="X5410">
        <v>-1.51715636512434E-3</v>
      </c>
      <c r="Y5410" t="str">
        <f t="shared" si="422"/>
        <v>-1382.19800272343+4964.66436833873i</v>
      </c>
      <c r="Z5410" t="str">
        <f t="shared" si="423"/>
        <v>-6.91099001361715+24.8233218416937i</v>
      </c>
      <c r="AA5410">
        <f t="shared" si="424"/>
        <v>25.767403637631471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420"/>
        <v>6.0060000000000009E-2</v>
      </c>
      <c r="E5411" s="2">
        <v>356.4</v>
      </c>
      <c r="F5411" s="2">
        <f t="shared" si="421"/>
        <v>6.2831853071795826E-2</v>
      </c>
      <c r="G5411" s="1">
        <v>1.7298935960803E+18</v>
      </c>
      <c r="H5411">
        <v>6.0096241272975699E-2</v>
      </c>
      <c r="I5411">
        <v>1.59604445437711</v>
      </c>
      <c r="J5411">
        <v>-1439.5481379370101</v>
      </c>
      <c r="K5411">
        <v>4972.6782086621397</v>
      </c>
      <c r="L5411">
        <v>394.886168087832</v>
      </c>
      <c r="M5411">
        <v>-136.80153478671099</v>
      </c>
      <c r="N5411">
        <v>-241.02406396097001</v>
      </c>
      <c r="O5411">
        <v>-1053.44856696581</v>
      </c>
      <c r="P5411" s="1">
        <v>2.1415846684523E-4</v>
      </c>
      <c r="Q5411" s="1">
        <v>-2.00490392554181E-4</v>
      </c>
      <c r="R5411" s="1">
        <v>6.1761922621152805E-4</v>
      </c>
      <c r="S5411" s="1">
        <v>2.1893400062226E-4</v>
      </c>
      <c r="T5411" s="1">
        <v>-7.6924149680436603E-4</v>
      </c>
      <c r="U5411" s="1">
        <v>8.48833682899968E-5</v>
      </c>
      <c r="V5411">
        <v>5304.9338955974599</v>
      </c>
      <c r="W5411">
        <v>6.0077087576658299E-2</v>
      </c>
      <c r="X5411">
        <v>-1.51715636512434E-3</v>
      </c>
      <c r="Y5411" t="str">
        <f t="shared" si="422"/>
        <v>-1411.91241087111+4954.27592467596i</v>
      </c>
      <c r="Z5411" t="str">
        <f t="shared" si="423"/>
        <v>-7.05956205435555+24.7713796233798i</v>
      </c>
      <c r="AA5411">
        <f t="shared" si="424"/>
        <v>25.757691372576321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420"/>
        <v>6.0060000000000002E-2</v>
      </c>
      <c r="E5412" s="2">
        <v>0</v>
      </c>
      <c r="F5412" s="2">
        <f t="shared" si="421"/>
        <v>0</v>
      </c>
      <c r="G5412" s="1">
        <v>1.6101454736573299E+18</v>
      </c>
      <c r="H5412">
        <v>6.0322825040381001E-2</v>
      </c>
      <c r="I5412">
        <v>1.60101911868139</v>
      </c>
      <c r="J5412">
        <v>-1235.3779733106901</v>
      </c>
      <c r="K5412">
        <v>3362.48279558779</v>
      </c>
      <c r="L5412">
        <v>282.22667160559098</v>
      </c>
      <c r="M5412">
        <v>232.065034126515</v>
      </c>
      <c r="N5412">
        <v>-182.66847918683899</v>
      </c>
      <c r="O5412">
        <v>-583.35187009694198</v>
      </c>
      <c r="P5412" s="1">
        <v>1.70496357178167E-4</v>
      </c>
      <c r="Q5412" s="1">
        <v>-2.0302419540630699E-4</v>
      </c>
      <c r="R5412" s="1">
        <v>5.5772310226307202E-4</v>
      </c>
      <c r="S5412" s="1">
        <v>2.12819949474341E-4</v>
      </c>
      <c r="T5412" s="1">
        <v>-7.5092795713035498E-4</v>
      </c>
      <c r="U5412" s="1">
        <v>7.2436410981163105E-5</v>
      </c>
      <c r="V5412">
        <v>3652.34480018369</v>
      </c>
      <c r="W5412">
        <v>6.0295277185837597E-2</v>
      </c>
      <c r="X5412">
        <v>-1.8228466543934001E-3</v>
      </c>
      <c r="Y5412" t="str">
        <f t="shared" si="422"/>
        <v>-1235.37797331069+3362.48279558779i</v>
      </c>
      <c r="Z5412" t="str">
        <f t="shared" si="423"/>
        <v>-6.17688986655345+16.8124139779389i</v>
      </c>
      <c r="AA5412">
        <f t="shared" si="424"/>
        <v>17.911204096573908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420"/>
        <v>6.0060000000000009E-2</v>
      </c>
      <c r="E5413" s="2">
        <v>3.6</v>
      </c>
      <c r="F5413" s="2">
        <f t="shared" si="421"/>
        <v>-6.2831853071795826E-2</v>
      </c>
      <c r="G5413" s="1">
        <v>1.61014547365731E+18</v>
      </c>
      <c r="H5413">
        <v>6.0322825040381098E-2</v>
      </c>
      <c r="I5413">
        <v>1.60101911868139</v>
      </c>
      <c r="J5413">
        <v>-1137.5543818880501</v>
      </c>
      <c r="K5413">
        <v>2920.8754009739</v>
      </c>
      <c r="L5413">
        <v>401.09707474176298</v>
      </c>
      <c r="M5413">
        <v>364.13054543319299</v>
      </c>
      <c r="N5413">
        <v>-168.04542376169599</v>
      </c>
      <c r="O5413">
        <v>-528.20632939496898</v>
      </c>
      <c r="P5413" s="1">
        <v>1.19523623191277E-4</v>
      </c>
      <c r="Q5413" s="1">
        <v>-2.1340717829463501E-4</v>
      </c>
      <c r="R5413" s="1">
        <v>4.5651243881762401E-4</v>
      </c>
      <c r="S5413" s="1">
        <v>2.0079133317466E-4</v>
      </c>
      <c r="T5413" s="1">
        <v>-7.0654602965288405E-4</v>
      </c>
      <c r="U5413" s="1">
        <v>7.9766062124974105E-5</v>
      </c>
      <c r="V5413">
        <v>3228.9710726655899</v>
      </c>
      <c r="W5413">
        <v>6.0295277185837597E-2</v>
      </c>
      <c r="X5413">
        <v>-1.8228466543934001E-3</v>
      </c>
      <c r="Y5413" t="str">
        <f t="shared" si="422"/>
        <v>-1160.4947718697+2892.24777445636i</v>
      </c>
      <c r="Z5413" t="str">
        <f t="shared" si="423"/>
        <v>-5.8024738593485+14.4612388722818i</v>
      </c>
      <c r="AA5413">
        <f t="shared" si="424"/>
        <v>15.5819168464479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420"/>
        <v>6.0059999999999961E-2</v>
      </c>
      <c r="E5414" s="2">
        <v>7.2</v>
      </c>
      <c r="F5414" s="2">
        <f t="shared" si="421"/>
        <v>-0.12566370614359176</v>
      </c>
      <c r="G5414" s="1">
        <v>1.6101454736573901E+18</v>
      </c>
      <c r="H5414">
        <v>6.0322825040381001E-2</v>
      </c>
      <c r="I5414">
        <v>1.60101911868139</v>
      </c>
      <c r="J5414">
        <v>-1151.06375318604</v>
      </c>
      <c r="K5414">
        <v>2656.0999486092801</v>
      </c>
      <c r="L5414">
        <v>327.09258485134802</v>
      </c>
      <c r="M5414">
        <v>393.47627462463998</v>
      </c>
      <c r="N5414">
        <v>-173.437734992298</v>
      </c>
      <c r="O5414">
        <v>-497.45755815200101</v>
      </c>
      <c r="P5414" s="1">
        <v>8.3796212642807099E-5</v>
      </c>
      <c r="Q5414" s="1">
        <v>-2.1086150833063801E-4</v>
      </c>
      <c r="R5414" s="1">
        <v>3.4678524862663199E-4</v>
      </c>
      <c r="S5414" s="1">
        <v>1.8526327510743501E-4</v>
      </c>
      <c r="T5414" s="1">
        <v>-6.58142132930937E-4</v>
      </c>
      <c r="U5414" s="1">
        <v>7.6285387349473804E-5</v>
      </c>
      <c r="V5414">
        <v>2986.4983691172501</v>
      </c>
      <c r="W5414">
        <v>6.0295277185837597E-2</v>
      </c>
      <c r="X5414">
        <v>-1.8228466543934001E-3</v>
      </c>
      <c r="Y5414" t="str">
        <f t="shared" si="422"/>
        <v>-1182.98284302042+2585.84015334636i</v>
      </c>
      <c r="Z5414" t="str">
        <f t="shared" si="423"/>
        <v>-5.9149142151021+12.9292007667318i</v>
      </c>
      <c r="AA5414">
        <f t="shared" si="424"/>
        <v>14.217961972043499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420"/>
        <v>6.0059999999999954E-2</v>
      </c>
      <c r="E5415" s="2">
        <v>10.8</v>
      </c>
      <c r="F5415" s="2">
        <f t="shared" si="421"/>
        <v>-0.18849555921538741</v>
      </c>
      <c r="G5415" s="1">
        <v>1.6101454736573901E+18</v>
      </c>
      <c r="H5415">
        <v>6.0322825040381001E-2</v>
      </c>
      <c r="I5415">
        <v>1.60101911868139</v>
      </c>
      <c r="J5415">
        <v>-1146.28348118139</v>
      </c>
      <c r="K5415">
        <v>2347.26829108112</v>
      </c>
      <c r="L5415">
        <v>192.08890763578401</v>
      </c>
      <c r="M5415">
        <v>466.872103561671</v>
      </c>
      <c r="N5415">
        <v>-160.19615810859699</v>
      </c>
      <c r="O5415">
        <v>-424.45473343832901</v>
      </c>
      <c r="P5415" s="1">
        <v>6.9626988790625998E-5</v>
      </c>
      <c r="Q5415" s="1">
        <v>-1.9914118304785599E-4</v>
      </c>
      <c r="R5415" s="1">
        <v>2.3142401146796499E-4</v>
      </c>
      <c r="S5415" s="1">
        <v>1.63088361415409E-4</v>
      </c>
      <c r="T5415" s="1">
        <v>-6.0615343070659898E-4</v>
      </c>
      <c r="U5415" s="1">
        <v>7.1652182202498394E-5</v>
      </c>
      <c r="V5415">
        <v>2698.9491638183899</v>
      </c>
      <c r="W5415">
        <v>6.0295277185837597E-2</v>
      </c>
      <c r="X5415">
        <v>-1.8228466543934001E-3</v>
      </c>
      <c r="Y5415" t="str">
        <f t="shared" si="422"/>
        <v>-1161.97352131551+2218.20860785991i</v>
      </c>
      <c r="Z5415" t="str">
        <f t="shared" si="423"/>
        <v>-5.80986760657755+11.0910430392995i</v>
      </c>
      <c r="AA5415">
        <f t="shared" si="424"/>
        <v>12.520614893269141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420"/>
        <v>6.0060000000000016E-2</v>
      </c>
      <c r="E5416" s="2">
        <v>14.4</v>
      </c>
      <c r="F5416" s="2">
        <f t="shared" si="421"/>
        <v>-0.25132741228718375</v>
      </c>
      <c r="G5416" s="1">
        <v>1.61014547365731E+18</v>
      </c>
      <c r="H5416">
        <v>6.0322825040381001E-2</v>
      </c>
      <c r="I5416">
        <v>1.60101911868139</v>
      </c>
      <c r="J5416">
        <v>-958.10850808693101</v>
      </c>
      <c r="K5416">
        <v>2018.2373828105001</v>
      </c>
      <c r="L5416">
        <v>34.796227295182703</v>
      </c>
      <c r="M5416">
        <v>613.25484605604402</v>
      </c>
      <c r="N5416">
        <v>-176.06785798577101</v>
      </c>
      <c r="O5416">
        <v>-380.23655562089402</v>
      </c>
      <c r="P5416" s="1">
        <v>7.2778118858448705E-5</v>
      </c>
      <c r="Q5416" s="1">
        <v>-1.7362644301014999E-4</v>
      </c>
      <c r="R5416" s="1">
        <v>1.1844901435051199E-4</v>
      </c>
      <c r="S5416" s="1">
        <v>1.65581108045191E-4</v>
      </c>
      <c r="T5416" s="1">
        <v>-5.5111918103183599E-4</v>
      </c>
      <c r="U5416" s="1">
        <v>6.5216340659328702E-5</v>
      </c>
      <c r="V5416">
        <v>2354.5967933244301</v>
      </c>
      <c r="W5416">
        <v>6.0295277185837597E-2</v>
      </c>
      <c r="X5416">
        <v>-1.8228466543934001E-3</v>
      </c>
      <c r="Y5416" t="str">
        <f t="shared" si="422"/>
        <v>-936.661237306878+1802.32046568159i</v>
      </c>
      <c r="Z5416" t="str">
        <f t="shared" si="423"/>
        <v>-4.68330618653439+9.01160232840795i</v>
      </c>
      <c r="AA5416">
        <f t="shared" si="424"/>
        <v>10.155901405695058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420"/>
        <v>6.0059999999999961E-2</v>
      </c>
      <c r="E5417" s="2">
        <v>18</v>
      </c>
      <c r="F5417" s="2">
        <f t="shared" si="421"/>
        <v>-0.31415926535897881</v>
      </c>
      <c r="G5417" s="1">
        <v>1.6101454736573701E+18</v>
      </c>
      <c r="H5417">
        <v>6.0322825040381001E-2</v>
      </c>
      <c r="I5417">
        <v>1.60101911868139</v>
      </c>
      <c r="J5417">
        <v>-850.60876510641901</v>
      </c>
      <c r="K5417">
        <v>1610.0641129352</v>
      </c>
      <c r="L5417">
        <v>81.943447676507205</v>
      </c>
      <c r="M5417">
        <v>659.68574068010605</v>
      </c>
      <c r="N5417">
        <v>-192.104593149267</v>
      </c>
      <c r="O5417">
        <v>-322.547471541574</v>
      </c>
      <c r="P5417" s="1">
        <v>1.05697023793991E-4</v>
      </c>
      <c r="Q5417" s="1">
        <v>-1.69200477184144E-4</v>
      </c>
      <c r="R5417" s="1">
        <v>4.2220641435539001E-6</v>
      </c>
      <c r="S5417" s="1">
        <v>1.8139783671357001E-4</v>
      </c>
      <c r="T5417" s="1">
        <v>-4.9082512524062903E-4</v>
      </c>
      <c r="U5417" s="1">
        <v>5.2839040684794502E-5</v>
      </c>
      <c r="V5417">
        <v>1974.50823503433</v>
      </c>
      <c r="W5417">
        <v>6.0295277185837597E-2</v>
      </c>
      <c r="X5417">
        <v>-1.8228466543934001E-3</v>
      </c>
      <c r="Y5417" t="str">
        <f t="shared" si="422"/>
        <v>-834.298926781948+1327.40786144302i</v>
      </c>
      <c r="Z5417" t="str">
        <f t="shared" si="423"/>
        <v>-4.17149463390974+6.6370393072151i</v>
      </c>
      <c r="AA5417">
        <f t="shared" si="424"/>
        <v>7.8391108071168407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420"/>
        <v>6.0060000000000037E-2</v>
      </c>
      <c r="E5418" s="2">
        <v>21.6</v>
      </c>
      <c r="F5418" s="2">
        <f t="shared" si="421"/>
        <v>-0.37699111843077571</v>
      </c>
      <c r="G5418" s="1">
        <v>1.61014547365727E+18</v>
      </c>
      <c r="H5418">
        <v>6.0322825040381001E-2</v>
      </c>
      <c r="I5418">
        <v>1.60101911868139</v>
      </c>
      <c r="J5418">
        <v>-825.846397245655</v>
      </c>
      <c r="K5418">
        <v>1397.96531015554</v>
      </c>
      <c r="L5418">
        <v>56.663612851684903</v>
      </c>
      <c r="M5418">
        <v>695.66482778304396</v>
      </c>
      <c r="N5418">
        <v>-209.417298634509</v>
      </c>
      <c r="O5418">
        <v>-295.28247821186</v>
      </c>
      <c r="P5418" s="1">
        <v>1.4834384326976299E-4</v>
      </c>
      <c r="Q5418" s="1">
        <v>-1.76354995967368E-4</v>
      </c>
      <c r="R5418" s="1">
        <v>-8.7972815626713904E-5</v>
      </c>
      <c r="S5418" s="1">
        <v>1.81422962974769E-4</v>
      </c>
      <c r="T5418" s="1">
        <v>-4.3060634449617799E-4</v>
      </c>
      <c r="U5418" s="1">
        <v>3.5175397615869403E-5</v>
      </c>
      <c r="V5418">
        <v>1804.03352097017</v>
      </c>
      <c r="W5418">
        <v>6.0295277185837597E-2</v>
      </c>
      <c r="X5418">
        <v>-1.8228466543934001E-3</v>
      </c>
      <c r="Y5418" t="str">
        <f t="shared" si="422"/>
        <v>-788.711828249062+1043.703969924i</v>
      </c>
      <c r="Z5418" t="str">
        <f t="shared" si="423"/>
        <v>-3.94355914124531+5.21851984962i</v>
      </c>
      <c r="AA5418">
        <f t="shared" si="424"/>
        <v>6.5409944290893103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420"/>
        <v>6.0059999999999988E-2</v>
      </c>
      <c r="E5419" s="2">
        <v>25.2</v>
      </c>
      <c r="F5419" s="2">
        <f t="shared" si="421"/>
        <v>-0.43982297150257182</v>
      </c>
      <c r="G5419" s="1">
        <v>1.6101454736573399E+18</v>
      </c>
      <c r="H5419">
        <v>6.0322825040381098E-2</v>
      </c>
      <c r="I5419">
        <v>1.60101911868139</v>
      </c>
      <c r="J5419">
        <v>-744.48483845391195</v>
      </c>
      <c r="K5419">
        <v>1148.0877803221999</v>
      </c>
      <c r="L5419">
        <v>29.2504180756005</v>
      </c>
      <c r="M5419">
        <v>759.92318941684596</v>
      </c>
      <c r="N5419">
        <v>-222.961524432913</v>
      </c>
      <c r="O5419">
        <v>-271.32195540541198</v>
      </c>
      <c r="P5419" s="1">
        <v>2.0044512240872101E-4</v>
      </c>
      <c r="Q5419" s="1">
        <v>-1.7585609712728899E-4</v>
      </c>
      <c r="R5419" s="1">
        <v>-1.8461112194104699E-4</v>
      </c>
      <c r="S5419" s="1">
        <v>1.7488236398904399E-4</v>
      </c>
      <c r="T5419" s="1">
        <v>-3.6835290354043199E-4</v>
      </c>
      <c r="U5419" s="1">
        <v>1.35865031234359E-5</v>
      </c>
      <c r="V5419">
        <v>1604.3782321031499</v>
      </c>
      <c r="W5419">
        <v>6.0295277185837597E-2</v>
      </c>
      <c r="X5419">
        <v>-1.8228466543934001E-3</v>
      </c>
      <c r="Y5419" t="str">
        <f t="shared" si="422"/>
        <v>-686.084244270105+715.261325007415i</v>
      </c>
      <c r="Z5419" t="str">
        <f t="shared" si="423"/>
        <v>-3.43042122135053+3.57630662503708i</v>
      </c>
      <c r="AA5419">
        <f t="shared" si="424"/>
        <v>4.9555785567556256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420"/>
        <v>6.0060000000000037E-2</v>
      </c>
      <c r="E5420" s="2">
        <v>28.8</v>
      </c>
      <c r="F5420" s="2">
        <f t="shared" si="421"/>
        <v>-0.50265482457436628</v>
      </c>
      <c r="G5420" s="1">
        <v>1.61014547365728E+18</v>
      </c>
      <c r="H5420">
        <v>6.0322825040381098E-2</v>
      </c>
      <c r="I5420">
        <v>1.60101911868139</v>
      </c>
      <c r="J5420">
        <v>-703.732306789272</v>
      </c>
      <c r="K5420">
        <v>923.60614827508402</v>
      </c>
      <c r="L5420">
        <v>39.652742229481902</v>
      </c>
      <c r="M5420">
        <v>785.94248585394701</v>
      </c>
      <c r="N5420">
        <v>-240.05240255857501</v>
      </c>
      <c r="O5420">
        <v>-264.43514456057602</v>
      </c>
      <c r="P5420" s="1">
        <v>2.7030945325640901E-4</v>
      </c>
      <c r="Q5420" s="1">
        <v>-1.7262225492276401E-4</v>
      </c>
      <c r="R5420" s="1">
        <v>-2.77212684574992E-4</v>
      </c>
      <c r="S5420" s="1">
        <v>1.7018575219082601E-4</v>
      </c>
      <c r="T5420" s="1">
        <v>-3.0679315393329398E-4</v>
      </c>
      <c r="U5420" s="1">
        <v>-1.2283703520951601E-5</v>
      </c>
      <c r="V5420">
        <v>1447.4517295716601</v>
      </c>
      <c r="W5420">
        <v>6.0295277185837597E-2</v>
      </c>
      <c r="X5420">
        <v>-1.8228466543934001E-3</v>
      </c>
      <c r="Y5420" t="str">
        <f t="shared" si="422"/>
        <v>-635.788175659378+430.731557270265i</v>
      </c>
      <c r="Z5420" t="str">
        <f t="shared" si="423"/>
        <v>-3.17894087829689+2.15365778635132i</v>
      </c>
      <c r="AA5420">
        <f t="shared" si="424"/>
        <v>3.8397795468514424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420"/>
        <v>6.0059999999999954E-2</v>
      </c>
      <c r="E5421" s="2">
        <v>32.4</v>
      </c>
      <c r="F5421" s="2">
        <f t="shared" si="421"/>
        <v>-0.56548667764616245</v>
      </c>
      <c r="G5421" s="1">
        <v>1.6101454736573901E+18</v>
      </c>
      <c r="H5421">
        <v>6.0322825040381001E-2</v>
      </c>
      <c r="I5421">
        <v>1.60101911868139</v>
      </c>
      <c r="J5421">
        <v>-689.63341144488504</v>
      </c>
      <c r="K5421">
        <v>807.72066586048697</v>
      </c>
      <c r="L5421">
        <v>4.5136272870902303</v>
      </c>
      <c r="M5421">
        <v>786.13335469397498</v>
      </c>
      <c r="N5421">
        <v>-275.12295105332203</v>
      </c>
      <c r="O5421">
        <v>-281.04743116217401</v>
      </c>
      <c r="P5421" s="1">
        <v>3.6450102697101601E-4</v>
      </c>
      <c r="Q5421" s="1">
        <v>-1.70808322037719E-4</v>
      </c>
      <c r="R5421" s="1">
        <v>-3.5948660261042299E-4</v>
      </c>
      <c r="S5421" s="1">
        <v>1.6850556078619301E-4</v>
      </c>
      <c r="T5421" s="1">
        <v>-2.4520393531120798E-4</v>
      </c>
      <c r="U5421" s="1">
        <v>-4.3422173845333303E-5</v>
      </c>
      <c r="V5421">
        <v>1378.6635692554</v>
      </c>
      <c r="W5421">
        <v>6.0295277185837597E-2</v>
      </c>
      <c r="X5421">
        <v>-1.8228466543934001E-3</v>
      </c>
      <c r="Y5421" t="str">
        <f t="shared" si="422"/>
        <v>-584.695270085108+260.749798319332i</v>
      </c>
      <c r="Z5421" t="str">
        <f t="shared" si="423"/>
        <v>-2.92347635042554+1.30374899159666i</v>
      </c>
      <c r="AA5421">
        <f t="shared" si="424"/>
        <v>3.2010116220636786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420"/>
        <v>6.006000000000003E-2</v>
      </c>
      <c r="E5422" s="2">
        <v>36</v>
      </c>
      <c r="F5422" s="2">
        <f t="shared" si="421"/>
        <v>-0.62831853071795751</v>
      </c>
      <c r="G5422" s="1">
        <v>1.61014547365729E+18</v>
      </c>
      <c r="H5422">
        <v>6.0322825040381001E-2</v>
      </c>
      <c r="I5422">
        <v>1.60101911868139</v>
      </c>
      <c r="J5422">
        <v>-633.18745467863198</v>
      </c>
      <c r="K5422">
        <v>702.61191899980895</v>
      </c>
      <c r="L5422">
        <v>-29.1491694838118</v>
      </c>
      <c r="M5422">
        <v>826.56796180428103</v>
      </c>
      <c r="N5422">
        <v>-311.348900497405</v>
      </c>
      <c r="O5422">
        <v>-320.05505570165002</v>
      </c>
      <c r="P5422" s="1">
        <v>4.7548967303598399E-4</v>
      </c>
      <c r="Q5422" s="1">
        <v>-1.7271982079149E-4</v>
      </c>
      <c r="R5422" s="1">
        <v>-4.3150635073643101E-4</v>
      </c>
      <c r="S5422" s="1">
        <v>1.6923010849325399E-4</v>
      </c>
      <c r="T5422" s="1">
        <v>-1.8632085482066601E-4</v>
      </c>
      <c r="U5422" s="1">
        <v>-7.6953685803587998E-5</v>
      </c>
      <c r="V5422">
        <v>1333.42697871574</v>
      </c>
      <c r="W5422">
        <v>6.0295277185837597E-2</v>
      </c>
      <c r="X5422">
        <v>-1.8228466543934001E-3</v>
      </c>
      <c r="Y5422" t="str">
        <f t="shared" si="422"/>
        <v>-495.125959520872+82.580524955234i</v>
      </c>
      <c r="Z5422" t="str">
        <f t="shared" si="423"/>
        <v>-2.47562979760436+0.41290262477617i</v>
      </c>
      <c r="AA5422">
        <f t="shared" si="424"/>
        <v>2.5098269805573561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420"/>
        <v>6.0060000000000002E-2</v>
      </c>
      <c r="E5423" s="2">
        <v>39.6</v>
      </c>
      <c r="F5423" s="2">
        <f t="shared" si="421"/>
        <v>-0.69115038378975446</v>
      </c>
      <c r="G5423" s="1">
        <v>1.6101454736573299E+18</v>
      </c>
      <c r="H5423">
        <v>6.0322825040381001E-2</v>
      </c>
      <c r="I5423">
        <v>1.60101911868139</v>
      </c>
      <c r="J5423">
        <v>-647.57822595613095</v>
      </c>
      <c r="K5423">
        <v>594.35264226598599</v>
      </c>
      <c r="L5423">
        <v>-22.0241660690121</v>
      </c>
      <c r="M5423">
        <v>848.55548826800702</v>
      </c>
      <c r="N5423">
        <v>-340.28995413643497</v>
      </c>
      <c r="O5423">
        <v>-339.51723247575802</v>
      </c>
      <c r="P5423" s="1">
        <v>6.1053463673574403E-4</v>
      </c>
      <c r="Q5423" s="1">
        <v>-1.83127796465849E-4</v>
      </c>
      <c r="R5423" s="1">
        <v>-4.8121511894045802E-4</v>
      </c>
      <c r="S5423" s="1">
        <v>1.66281407227729E-4</v>
      </c>
      <c r="T5423" s="1">
        <v>-1.3188039500576799E-4</v>
      </c>
      <c r="U5423" s="1">
        <v>-1.14874270464361E-4</v>
      </c>
      <c r="V5423">
        <v>1313.0930304803301</v>
      </c>
      <c r="W5423">
        <v>6.0295277185837597E-2</v>
      </c>
      <c r="X5423">
        <v>-1.8228466543934001E-3</v>
      </c>
      <c r="Y5423" t="str">
        <f t="shared" si="422"/>
        <v>-484.928867025854-82.933043110218i</v>
      </c>
      <c r="Z5423" t="str">
        <f t="shared" si="423"/>
        <v>-2.42464433512927-0.41466521555109i</v>
      </c>
      <c r="AA5423">
        <f t="shared" si="424"/>
        <v>2.4598470263133216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420"/>
        <v>6.0059999999999988E-2</v>
      </c>
      <c r="E5424" s="2">
        <v>43.2</v>
      </c>
      <c r="F5424" s="2">
        <f t="shared" si="421"/>
        <v>-0.75398223686154964</v>
      </c>
      <c r="G5424" s="1">
        <v>1.6101454736573399E+18</v>
      </c>
      <c r="H5424">
        <v>6.0322825040381098E-2</v>
      </c>
      <c r="I5424">
        <v>1.60101911868139</v>
      </c>
      <c r="J5424">
        <v>-642.70020948657304</v>
      </c>
      <c r="K5424">
        <v>549.69343021715201</v>
      </c>
      <c r="L5424">
        <v>-77.2301272951497</v>
      </c>
      <c r="M5424">
        <v>876.12204591664897</v>
      </c>
      <c r="N5424">
        <v>-353.136697417211</v>
      </c>
      <c r="O5424">
        <v>-331.71487878290702</v>
      </c>
      <c r="P5424" s="1">
        <v>7.5373756209413197E-4</v>
      </c>
      <c r="Q5424" s="1">
        <v>-1.99123390274678E-4</v>
      </c>
      <c r="R5424" s="1">
        <v>-5.0098775826121797E-4</v>
      </c>
      <c r="S5424" s="1">
        <v>1.5814731300867801E-4</v>
      </c>
      <c r="T5424" s="1">
        <v>-8.7758505183014001E-5</v>
      </c>
      <c r="U5424" s="1">
        <v>-1.5689044383885301E-4</v>
      </c>
      <c r="V5424">
        <v>1312.82940486183</v>
      </c>
      <c r="W5424">
        <v>6.0295277185837597E-2</v>
      </c>
      <c r="X5424">
        <v>-1.8228466543934001E-3</v>
      </c>
      <c r="Y5424" t="str">
        <f t="shared" si="422"/>
        <v>-415.640629422482-199.037545644599i</v>
      </c>
      <c r="Z5424" t="str">
        <f t="shared" si="423"/>
        <v>-2.07820314711241-0.995187728222995i</v>
      </c>
      <c r="AA5424">
        <f t="shared" si="424"/>
        <v>2.3041976770827568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420"/>
        <v>6.0059999999999988E-2</v>
      </c>
      <c r="E5425" s="2">
        <v>46.8</v>
      </c>
      <c r="F5425" s="2">
        <f t="shared" si="421"/>
        <v>-0.81681408993334703</v>
      </c>
      <c r="G5425" s="1">
        <v>1.6101454736573399E+18</v>
      </c>
      <c r="H5425">
        <v>6.0322825040381098E-2</v>
      </c>
      <c r="I5425">
        <v>1.60101911868139</v>
      </c>
      <c r="J5425">
        <v>-658.35045506788094</v>
      </c>
      <c r="K5425">
        <v>450.50775356274198</v>
      </c>
      <c r="L5425">
        <v>-103.10636488665401</v>
      </c>
      <c r="M5425">
        <v>923.28852509127501</v>
      </c>
      <c r="N5425">
        <v>-352.36010760631001</v>
      </c>
      <c r="O5425">
        <v>-310.415149028982</v>
      </c>
      <c r="P5425" s="1">
        <v>8.9806262646358601E-4</v>
      </c>
      <c r="Q5425" s="1">
        <v>-2.26492717062982E-4</v>
      </c>
      <c r="R5425" s="1">
        <v>-4.8822240157554302E-4</v>
      </c>
      <c r="S5425" s="1">
        <v>1.3646617192679601E-4</v>
      </c>
      <c r="T5425" s="1">
        <v>-5.0059099206445403E-5</v>
      </c>
      <c r="U5425" s="1">
        <v>-2.02981627036029E-4</v>
      </c>
      <c r="V5425">
        <v>1311.48404143268</v>
      </c>
      <c r="W5425">
        <v>6.0295277185837597E-2</v>
      </c>
      <c r="X5425">
        <v>-1.8228466543934001E-3</v>
      </c>
      <c r="Y5425" t="str">
        <f t="shared" si="422"/>
        <v>-375.510593413718-364.654589949916i</v>
      </c>
      <c r="Z5425" t="str">
        <f t="shared" si="423"/>
        <v>-1.87755296706859-1.82327294974958i</v>
      </c>
      <c r="AA5425">
        <f t="shared" si="424"/>
        <v>2.6171605593537053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420"/>
        <v>6.0060000000000002E-2</v>
      </c>
      <c r="E5426" s="2">
        <v>50.4</v>
      </c>
      <c r="F5426" s="2">
        <f t="shared" si="421"/>
        <v>-0.87964594300514209</v>
      </c>
      <c r="G5426" s="1">
        <v>1.6101454736573399E+18</v>
      </c>
      <c r="H5426">
        <v>6.0322825040381098E-2</v>
      </c>
      <c r="I5426">
        <v>1.60101911868139</v>
      </c>
      <c r="J5426">
        <v>-733.16433660339806</v>
      </c>
      <c r="K5426">
        <v>362.67103688118698</v>
      </c>
      <c r="L5426">
        <v>-162.450155472125</v>
      </c>
      <c r="M5426">
        <v>937.77198850749505</v>
      </c>
      <c r="N5426">
        <v>-322.36642146051798</v>
      </c>
      <c r="O5426">
        <v>-285.47575262602498</v>
      </c>
      <c r="P5426">
        <v>1.02566338595985E-3</v>
      </c>
      <c r="Q5426" s="1">
        <v>-2.5553218744322603E-4</v>
      </c>
      <c r="R5426" s="1">
        <v>-4.4442846346967097E-4</v>
      </c>
      <c r="S5426" s="1">
        <v>8.5364115527930001E-5</v>
      </c>
      <c r="T5426" s="1">
        <v>-2.36555687306609E-5</v>
      </c>
      <c r="U5426" s="1">
        <v>-2.51571597854179E-4</v>
      </c>
      <c r="V5426">
        <v>1326.7566076430301</v>
      </c>
      <c r="W5426">
        <v>6.0295277185837597E-2</v>
      </c>
      <c r="X5426">
        <v>-1.8228466543934001E-3</v>
      </c>
      <c r="Y5426" t="str">
        <f t="shared" si="422"/>
        <v>-342.166540496931-491.39051655411i</v>
      </c>
      <c r="Z5426" t="str">
        <f t="shared" si="423"/>
        <v>-1.71083270248466-2.45695258277055i</v>
      </c>
      <c r="AA5426">
        <f t="shared" si="424"/>
        <v>2.9939212631386685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420"/>
        <v>6.005999999999994E-2</v>
      </c>
      <c r="E5427" s="2">
        <v>54</v>
      </c>
      <c r="F5427" s="2">
        <f t="shared" si="421"/>
        <v>-0.94247779607693793</v>
      </c>
      <c r="G5427" s="1">
        <v>1.6101454736573901E+18</v>
      </c>
      <c r="H5427">
        <v>6.0322825040381098E-2</v>
      </c>
      <c r="I5427">
        <v>1.60101911868139</v>
      </c>
      <c r="J5427">
        <v>-814.73867242762901</v>
      </c>
      <c r="K5427">
        <v>274.45335205326899</v>
      </c>
      <c r="L5427">
        <v>-192.13021131391699</v>
      </c>
      <c r="M5427">
        <v>914.88630994196103</v>
      </c>
      <c r="N5427">
        <v>-253.545077254326</v>
      </c>
      <c r="O5427">
        <v>-258.26071731418102</v>
      </c>
      <c r="P5427">
        <v>1.1184514143210401E-3</v>
      </c>
      <c r="Q5427" s="1">
        <v>-2.6131820304862698E-4</v>
      </c>
      <c r="R5427" s="1">
        <v>-3.7653199956869002E-4</v>
      </c>
      <c r="S5427" s="1">
        <v>9.2854157410770896E-6</v>
      </c>
      <c r="T5427" s="1">
        <v>-1.29739736705628E-5</v>
      </c>
      <c r="U5427" s="1">
        <v>-3.0472783963862401E-4</v>
      </c>
      <c r="V5427">
        <v>1320.6204713424199</v>
      </c>
      <c r="W5427">
        <v>6.0295277185837597E-2</v>
      </c>
      <c r="X5427">
        <v>-1.8228466543934001E-3</v>
      </c>
      <c r="Y5427" t="str">
        <f t="shared" si="422"/>
        <v>-323.4547700395-578.838939884886i</v>
      </c>
      <c r="Z5427" t="str">
        <f t="shared" si="423"/>
        <v>-1.6172738501975-2.89419469942443i</v>
      </c>
      <c r="AA5427">
        <f t="shared" si="424"/>
        <v>3.315409124785222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420"/>
        <v>6.0059999999999954E-2</v>
      </c>
      <c r="E5428" s="2">
        <v>57.6</v>
      </c>
      <c r="F5428" s="2">
        <f t="shared" si="421"/>
        <v>-1.0053096491487341</v>
      </c>
      <c r="G5428" s="1">
        <v>1.6101454736573701E+18</v>
      </c>
      <c r="H5428">
        <v>6.0322825040381001E-2</v>
      </c>
      <c r="I5428">
        <v>1.60101911868139</v>
      </c>
      <c r="J5428">
        <v>-866.09422682736704</v>
      </c>
      <c r="K5428">
        <v>251.27511811555999</v>
      </c>
      <c r="L5428">
        <v>-289.01467074752497</v>
      </c>
      <c r="M5428">
        <v>848.45148431351004</v>
      </c>
      <c r="N5428">
        <v>-161.05157381944801</v>
      </c>
      <c r="O5428">
        <v>-214.176537467223</v>
      </c>
      <c r="P5428">
        <v>1.16989335880276E-3</v>
      </c>
      <c r="Q5428" s="1">
        <v>-2.4430820287900103E-4</v>
      </c>
      <c r="R5428" s="1">
        <v>-2.9114558412596399E-4</v>
      </c>
      <c r="S5428" s="1">
        <v>-9.1308832545990699E-5</v>
      </c>
      <c r="T5428" s="1">
        <v>-2.3544924544284799E-5</v>
      </c>
      <c r="U5428" s="1">
        <v>-3.55932769284172E-4</v>
      </c>
      <c r="V5428">
        <v>1299.41024872822</v>
      </c>
      <c r="W5428">
        <v>6.0295277185837597E-2</v>
      </c>
      <c r="X5428">
        <v>-1.8228466543934001E-3</v>
      </c>
      <c r="Y5428" t="str">
        <f t="shared" si="422"/>
        <v>-220.053336318814-581.731340441702i</v>
      </c>
      <c r="Z5428" t="str">
        <f t="shared" si="423"/>
        <v>-1.10026668159407-2.90865670220851i</v>
      </c>
      <c r="AA5428">
        <f t="shared" si="424"/>
        <v>3.109802338080109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420"/>
        <v>6.0060000000000037E-2</v>
      </c>
      <c r="E5429" s="2">
        <v>61.2</v>
      </c>
      <c r="F5429" s="2">
        <f t="shared" si="421"/>
        <v>-1.0681415022205305</v>
      </c>
      <c r="G5429" s="1">
        <v>1.61014547365728E+18</v>
      </c>
      <c r="H5429">
        <v>6.0322825040381098E-2</v>
      </c>
      <c r="I5429">
        <v>1.60101911868139</v>
      </c>
      <c r="J5429">
        <v>-890.905780262451</v>
      </c>
      <c r="K5429">
        <v>236.75699329946599</v>
      </c>
      <c r="L5429">
        <v>-443.32762916168298</v>
      </c>
      <c r="M5429">
        <v>740.97162143889102</v>
      </c>
      <c r="N5429">
        <v>-5.1446129906423703</v>
      </c>
      <c r="O5429">
        <v>-165.00865751045399</v>
      </c>
      <c r="P5429">
        <v>1.16034675822592E-3</v>
      </c>
      <c r="Q5429" s="1">
        <v>-1.8340730162819501E-4</v>
      </c>
      <c r="R5429" s="1">
        <v>-2.04962382266708E-4</v>
      </c>
      <c r="S5429" s="1">
        <v>-2.1847215614249899E-4</v>
      </c>
      <c r="T5429" s="1">
        <v>-4.6575508284274798E-5</v>
      </c>
      <c r="U5429" s="1">
        <v>-4.0409164687106803E-4</v>
      </c>
      <c r="V5429">
        <v>1273.8130309560199</v>
      </c>
      <c r="W5429">
        <v>6.0295277185837597E-2</v>
      </c>
      <c r="X5429">
        <v>-1.8228466543934001E-3</v>
      </c>
      <c r="Y5429" t="str">
        <f t="shared" si="422"/>
        <v>-40.706170037499-535.25983019854i</v>
      </c>
      <c r="Z5429" t="str">
        <f t="shared" si="423"/>
        <v>-0.203530850187495-2.6762991509927i</v>
      </c>
      <c r="AA5429">
        <f t="shared" si="424"/>
        <v>2.6840271892405059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420"/>
        <v>6.0059999999999988E-2</v>
      </c>
      <c r="E5430" s="2">
        <v>64.8</v>
      </c>
      <c r="F5430" s="2">
        <f t="shared" si="421"/>
        <v>-1.1309733552923249</v>
      </c>
      <c r="G5430" s="1">
        <v>1.6101454736573399E+18</v>
      </c>
      <c r="H5430">
        <v>6.0322825040381098E-2</v>
      </c>
      <c r="I5430">
        <v>1.60101911868139</v>
      </c>
      <c r="J5430">
        <v>-847.88453857451395</v>
      </c>
      <c r="K5430">
        <v>274.14641601331101</v>
      </c>
      <c r="L5430">
        <v>-679.12815741080306</v>
      </c>
      <c r="M5430">
        <v>730.00117757483395</v>
      </c>
      <c r="N5430">
        <v>189.15523767663899</v>
      </c>
      <c r="O5430">
        <v>-150.852547659322</v>
      </c>
      <c r="P5430">
        <v>1.0935635022520499E-3</v>
      </c>
      <c r="Q5430" s="1">
        <v>-6.3809908689488901E-5</v>
      </c>
      <c r="R5430" s="1">
        <v>-1.2822602006902999E-4</v>
      </c>
      <c r="S5430" s="1">
        <v>-3.5334487774611501E-4</v>
      </c>
      <c r="T5430" s="1">
        <v>-8.7105741865917398E-5</v>
      </c>
      <c r="U5430" s="1">
        <v>-4.4378532865467599E-4</v>
      </c>
      <c r="V5430">
        <v>1358.9398134911301</v>
      </c>
      <c r="W5430">
        <v>6.0295277185837597E-2</v>
      </c>
      <c r="X5430">
        <v>-1.8228466543934001E-3</v>
      </c>
      <c r="Y5430" t="str">
        <f t="shared" si="422"/>
        <v>253.481850753461-543.798947006509i</v>
      </c>
      <c r="Z5430" t="str">
        <f t="shared" si="423"/>
        <v>1.2674092537673-2.71899473503254i</v>
      </c>
      <c r="AA5430">
        <f t="shared" si="424"/>
        <v>2.9998764283999528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420"/>
        <v>6.0060000000000037E-2</v>
      </c>
      <c r="E5431" s="2">
        <v>68.400000000000006</v>
      </c>
      <c r="F5431" s="2">
        <f t="shared" si="421"/>
        <v>-1.1938052083641209</v>
      </c>
      <c r="G5431" s="1">
        <v>1.61014547365728E+18</v>
      </c>
      <c r="H5431">
        <v>6.0322825040381098E-2</v>
      </c>
      <c r="I5431">
        <v>1.60101911868139</v>
      </c>
      <c r="J5431">
        <v>-789.31125253486903</v>
      </c>
      <c r="K5431">
        <v>211.106825353072</v>
      </c>
      <c r="L5431">
        <v>-937.48795101517703</v>
      </c>
      <c r="M5431">
        <v>699.21590162242103</v>
      </c>
      <c r="N5431">
        <v>406.65606771211998</v>
      </c>
      <c r="O5431">
        <v>-123.109845957133</v>
      </c>
      <c r="P5431" s="1">
        <v>9.6255042755222003E-4</v>
      </c>
      <c r="Q5431" s="1">
        <v>1.2241793353818801E-4</v>
      </c>
      <c r="R5431" s="1">
        <v>-6.6164874076428694E-5</v>
      </c>
      <c r="S5431" s="1">
        <v>-4.8946102208820405E-4</v>
      </c>
      <c r="T5431" s="1">
        <v>-1.33262737603079E-4</v>
      </c>
      <c r="U5431" s="1">
        <v>-4.7522317511117099E-4</v>
      </c>
      <c r="V5431">
        <v>1488.58660213229</v>
      </c>
      <c r="W5431">
        <v>6.0295277185837597E-2</v>
      </c>
      <c r="X5431">
        <v>-1.8228466543934001E-3</v>
      </c>
      <c r="Y5431" t="str">
        <f t="shared" si="422"/>
        <v>581.089400889088-572.400898235898i</v>
      </c>
      <c r="Z5431" t="str">
        <f t="shared" si="423"/>
        <v>2.90544700444544-2.86200449117949i</v>
      </c>
      <c r="AA5431">
        <f t="shared" si="424"/>
        <v>4.078319752443714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420"/>
        <v>6.0059999999999961E-2</v>
      </c>
      <c r="E5432" s="2">
        <v>72</v>
      </c>
      <c r="F5432" s="2">
        <f t="shared" si="421"/>
        <v>-1.2566370614359179</v>
      </c>
      <c r="G5432" s="1">
        <v>1.6101454736573701E+18</v>
      </c>
      <c r="H5432">
        <v>6.0322825040381001E-2</v>
      </c>
      <c r="I5432">
        <v>1.60101911868139</v>
      </c>
      <c r="J5432">
        <v>-698.39538779565703</v>
      </c>
      <c r="K5432">
        <v>189.467873370798</v>
      </c>
      <c r="L5432">
        <v>-1167.3259062362099</v>
      </c>
      <c r="M5432">
        <v>638.90458788773003</v>
      </c>
      <c r="N5432">
        <v>652.46003412514403</v>
      </c>
      <c r="O5432">
        <v>-63.987362157236802</v>
      </c>
      <c r="P5432" s="1">
        <v>7.8383377941667102E-4</v>
      </c>
      <c r="Q5432" s="1">
        <v>3.6471286635692099E-4</v>
      </c>
      <c r="R5432" s="1">
        <v>-2.88914364188658E-5</v>
      </c>
      <c r="S5432" s="1">
        <v>-6.0721654886872103E-4</v>
      </c>
      <c r="T5432" s="1">
        <v>-1.9240830274214001E-4</v>
      </c>
      <c r="U5432" s="1">
        <v>-4.9377889506860403E-4</v>
      </c>
      <c r="V5432">
        <v>1650.5458234094899</v>
      </c>
      <c r="W5432">
        <v>6.0295277185837597E-2</v>
      </c>
      <c r="X5432">
        <v>-1.8228466543934001E-3</v>
      </c>
      <c r="Y5432" t="str">
        <f t="shared" si="422"/>
        <v>894.37686614415-549.085578841838i</v>
      </c>
      <c r="Z5432" t="str">
        <f t="shared" si="423"/>
        <v>4.47188433072075-2.74542789420919i</v>
      </c>
      <c r="AA5432">
        <f t="shared" si="424"/>
        <v>5.2473920941404479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420"/>
        <v>6.0060000000000016E-2</v>
      </c>
      <c r="E5433" s="2">
        <v>75.599999999999994</v>
      </c>
      <c r="F5433" s="2">
        <f t="shared" si="421"/>
        <v>-1.319468914507713</v>
      </c>
      <c r="G5433" s="1">
        <v>1.61014547365731E+18</v>
      </c>
      <c r="H5433">
        <v>6.0322825040381001E-2</v>
      </c>
      <c r="I5433">
        <v>1.60101911868139</v>
      </c>
      <c r="J5433">
        <v>-641.17106252490305</v>
      </c>
      <c r="K5433">
        <v>116.61879494681</v>
      </c>
      <c r="L5433">
        <v>-1383.6467137367199</v>
      </c>
      <c r="M5433">
        <v>650.32437116879805</v>
      </c>
      <c r="N5433">
        <v>940.378079211059</v>
      </c>
      <c r="O5433">
        <v>-43.5724140348823</v>
      </c>
      <c r="P5433" s="1">
        <v>5.6220322260945805E-4</v>
      </c>
      <c r="Q5433" s="1">
        <v>6.60715635521813E-4</v>
      </c>
      <c r="R5433" s="1">
        <v>-1.8017895975124301E-5</v>
      </c>
      <c r="S5433" s="1">
        <v>-7.0212916837283099E-4</v>
      </c>
      <c r="T5433" s="1">
        <v>-2.5402272909124502E-4</v>
      </c>
      <c r="U5433" s="1">
        <v>-4.9568795116818303E-4</v>
      </c>
      <c r="V5433">
        <v>1910.05491493051</v>
      </c>
      <c r="W5433">
        <v>6.0295277185837597E-2</v>
      </c>
      <c r="X5433">
        <v>-1.8228466543934001E-3</v>
      </c>
      <c r="Y5433" t="str">
        <f t="shared" si="422"/>
        <v>1180.72414868366-600.891320229041i</v>
      </c>
      <c r="Z5433" t="str">
        <f t="shared" si="423"/>
        <v>5.9036207434183-3.0044566011452i</v>
      </c>
      <c r="AA5433">
        <f t="shared" si="424"/>
        <v>6.6241601241428194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420"/>
        <v>6.0059999999999954E-2</v>
      </c>
      <c r="E5434" s="2">
        <v>79.2</v>
      </c>
      <c r="F5434" s="2">
        <f t="shared" si="421"/>
        <v>-1.3823007675795091</v>
      </c>
      <c r="G5434" s="1">
        <v>1.6101454736573701E+18</v>
      </c>
      <c r="H5434">
        <v>6.0322825040381001E-2</v>
      </c>
      <c r="I5434">
        <v>1.60101911868139</v>
      </c>
      <c r="J5434">
        <v>-649.37248278924301</v>
      </c>
      <c r="K5434">
        <v>52.150096655453801</v>
      </c>
      <c r="L5434">
        <v>-1477.21430103596</v>
      </c>
      <c r="M5434">
        <v>602.58154056338901</v>
      </c>
      <c r="N5434">
        <v>1178.54918009987</v>
      </c>
      <c r="O5434">
        <v>3.5384348166967499</v>
      </c>
      <c r="P5434" s="1">
        <v>3.3157092351844401E-4</v>
      </c>
      <c r="Q5434" s="1">
        <v>9.6164058150769295E-4</v>
      </c>
      <c r="R5434" s="1">
        <v>-1.7850625042667601E-5</v>
      </c>
      <c r="S5434" s="1">
        <v>-7.6194753257638405E-4</v>
      </c>
      <c r="T5434" s="1">
        <v>-3.2283477617702698E-4</v>
      </c>
      <c r="U5434" s="1">
        <v>-4.7360560323719402E-4</v>
      </c>
      <c r="V5434">
        <v>2087.7407762059402</v>
      </c>
      <c r="W5434">
        <v>6.0295277185837597E-2</v>
      </c>
      <c r="X5434">
        <v>-1.8228466543934001E-3</v>
      </c>
      <c r="Y5434" t="str">
        <f t="shared" si="422"/>
        <v>1329.36850502087-582.136211152797i</v>
      </c>
      <c r="Z5434" t="str">
        <f t="shared" si="423"/>
        <v>6.64684252510435-2.91068105576399i</v>
      </c>
      <c r="AA5434">
        <f t="shared" si="424"/>
        <v>7.2562097380050243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420"/>
        <v>6.0059999999999968E-2</v>
      </c>
      <c r="E5435" s="2">
        <v>82.8</v>
      </c>
      <c r="F5435" s="2">
        <f t="shared" si="421"/>
        <v>-1.4451326206513044</v>
      </c>
      <c r="G5435" s="1">
        <v>1.6101454736573701E+18</v>
      </c>
      <c r="H5435">
        <v>6.0322825040381001E-2</v>
      </c>
      <c r="I5435">
        <v>1.60101911868139</v>
      </c>
      <c r="J5435">
        <v>-688.04642952881204</v>
      </c>
      <c r="K5435">
        <v>29.482385441869599</v>
      </c>
      <c r="L5435">
        <v>-1538.37744147944</v>
      </c>
      <c r="M5435">
        <v>574.14088412827198</v>
      </c>
      <c r="N5435">
        <v>1354.22430194607</v>
      </c>
      <c r="O5435">
        <v>17.806357644216298</v>
      </c>
      <c r="P5435" s="1">
        <v>8.9120119382661296E-5</v>
      </c>
      <c r="Q5435">
        <v>1.2753581862195401E-3</v>
      </c>
      <c r="R5435" s="1">
        <v>-2.5356388752605E-5</v>
      </c>
      <c r="S5435" s="1">
        <v>-7.7289101967460997E-4</v>
      </c>
      <c r="T5435" s="1">
        <v>-3.9558590887831999E-4</v>
      </c>
      <c r="U5435" s="1">
        <v>-4.3390233428308202E-4</v>
      </c>
      <c r="V5435">
        <v>2237.1322119787601</v>
      </c>
      <c r="W5435">
        <v>6.0295277185837597E-2</v>
      </c>
      <c r="X5435">
        <v>-1.8228466543934001E-3</v>
      </c>
      <c r="Y5435" t="str">
        <f t="shared" si="422"/>
        <v>1440.01179200709-565.918489068732i</v>
      </c>
      <c r="Z5435" t="str">
        <f t="shared" si="423"/>
        <v>7.20005896003545-2.82959244534366i</v>
      </c>
      <c r="AA5435">
        <f t="shared" si="424"/>
        <v>7.7361128762921147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420"/>
        <v>6.0060000000000009E-2</v>
      </c>
      <c r="E5436" s="2">
        <v>86.4</v>
      </c>
      <c r="F5436" s="2">
        <f t="shared" si="421"/>
        <v>-1.5079644737231006</v>
      </c>
      <c r="G5436" s="1">
        <v>1.61014547365731E+18</v>
      </c>
      <c r="H5436">
        <v>6.0322825040381098E-2</v>
      </c>
      <c r="I5436">
        <v>1.60101911868139</v>
      </c>
      <c r="J5436">
        <v>-790.04160137053998</v>
      </c>
      <c r="K5436">
        <v>115.205814432759</v>
      </c>
      <c r="L5436">
        <v>-1568.1695439474699</v>
      </c>
      <c r="M5436">
        <v>563.77347987249505</v>
      </c>
      <c r="N5436">
        <v>1418.8324969893299</v>
      </c>
      <c r="O5436">
        <v>95.469880401545893</v>
      </c>
      <c r="P5436" s="1">
        <v>-1.3859381160670299E-4</v>
      </c>
      <c r="Q5436">
        <v>1.5594130816671799E-3</v>
      </c>
      <c r="R5436" s="1">
        <v>-4.2535409302516601E-5</v>
      </c>
      <c r="S5436" s="1">
        <v>-7.5287146967853403E-4</v>
      </c>
      <c r="T5436" s="1">
        <v>-4.7647333760599198E-4</v>
      </c>
      <c r="U5436" s="1">
        <v>-3.6452873726284802E-4</v>
      </c>
      <c r="V5436">
        <v>2331.6591773507698</v>
      </c>
      <c r="W5436">
        <v>6.0295277185837597E-2</v>
      </c>
      <c r="X5436">
        <v>-1.8228466543934001E-3</v>
      </c>
      <c r="Y5436" t="str">
        <f t="shared" si="422"/>
        <v>1515.46799696692-555.427168750737i</v>
      </c>
      <c r="Z5436" t="str">
        <f t="shared" si="423"/>
        <v>7.5773399848346-2.77713584375369i</v>
      </c>
      <c r="AA5436">
        <f t="shared" si="424"/>
        <v>8.0702270563122784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420"/>
        <v>6.0060000000000002E-2</v>
      </c>
      <c r="E5437" s="2">
        <v>90</v>
      </c>
      <c r="F5437" s="2">
        <f t="shared" si="421"/>
        <v>-1.5707963267948966</v>
      </c>
      <c r="G5437" s="1">
        <v>1.61014547365731E+18</v>
      </c>
      <c r="H5437">
        <v>6.0322825040381001E-2</v>
      </c>
      <c r="I5437">
        <v>1.60101911868139</v>
      </c>
      <c r="J5437">
        <v>-779.47927019639201</v>
      </c>
      <c r="K5437">
        <v>122.65504755387801</v>
      </c>
      <c r="L5437">
        <v>-1688.13460526316</v>
      </c>
      <c r="M5437">
        <v>553.46612684631702</v>
      </c>
      <c r="N5437">
        <v>1522.6329628354799</v>
      </c>
      <c r="O5437">
        <v>79.824071345569095</v>
      </c>
      <c r="P5437" s="1">
        <v>-3.2051620873461902E-4</v>
      </c>
      <c r="Q5437">
        <v>1.8074999725336399E-3</v>
      </c>
      <c r="R5437" s="1">
        <v>-7.2701440132673302E-5</v>
      </c>
      <c r="S5437" s="1">
        <v>-6.8015747861683402E-4</v>
      </c>
      <c r="T5437" s="1">
        <v>-5.6582104068388496E-4</v>
      </c>
      <c r="U5437" s="1">
        <v>-2.78853882052232E-4</v>
      </c>
      <c r="V5437">
        <v>2470.5340342300401</v>
      </c>
      <c r="W5437">
        <v>6.0295277185837597E-2</v>
      </c>
      <c r="X5437">
        <v>-1.8228466543934001E-3</v>
      </c>
      <c r="Y5437" t="str">
        <f t="shared" si="422"/>
        <v>1688.13460526316-553.466126846317i</v>
      </c>
      <c r="Z5437" t="str">
        <f t="shared" si="423"/>
        <v>8.4406730263158-2.76733063423159i</v>
      </c>
      <c r="AA5437">
        <f t="shared" si="424"/>
        <v>8.882740566758196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420"/>
        <v>6.0060000000000009E-2</v>
      </c>
      <c r="E5438" s="2">
        <v>93.6</v>
      </c>
      <c r="F5438" s="2">
        <f t="shared" si="421"/>
        <v>1.5079644737231008</v>
      </c>
      <c r="G5438" s="1">
        <v>1.61014547365731E+18</v>
      </c>
      <c r="H5438">
        <v>6.0322825040381098E-2</v>
      </c>
      <c r="I5438">
        <v>1.60101911868139</v>
      </c>
      <c r="J5438">
        <v>-879.67444040221994</v>
      </c>
      <c r="K5438">
        <v>295.751801607179</v>
      </c>
      <c r="L5438">
        <v>-1647.5778057780799</v>
      </c>
      <c r="M5438">
        <v>439.65908237571102</v>
      </c>
      <c r="N5438">
        <v>1498.1802321999501</v>
      </c>
      <c r="O5438">
        <v>131.460162969988</v>
      </c>
      <c r="P5438" s="1">
        <v>-4.3030444645833E-4</v>
      </c>
      <c r="Q5438">
        <v>1.9795557340184199E-3</v>
      </c>
      <c r="R5438" s="1">
        <v>-9.4694103632188197E-5</v>
      </c>
      <c r="S5438" s="1">
        <v>-5.8767654748725299E-4</v>
      </c>
      <c r="T5438" s="1">
        <v>-6.6178019224501499E-4</v>
      </c>
      <c r="U5438" s="1">
        <v>-1.5571597638825999E-4</v>
      </c>
      <c r="V5438">
        <v>2455.7961573920602</v>
      </c>
      <c r="W5438">
        <v>6.0295277185837597E-2</v>
      </c>
      <c r="X5438">
        <v>-1.8228466543934001E-3</v>
      </c>
      <c r="Y5438" t="str">
        <f t="shared" si="422"/>
        <v>1699.56190246124-457.361924881852i</v>
      </c>
      <c r="Z5438" t="str">
        <f t="shared" si="423"/>
        <v>8.4978095123062-2.28680962440926i</v>
      </c>
      <c r="AA5438">
        <f t="shared" si="424"/>
        <v>8.8001286789303563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420"/>
        <v>6.0059999999999961E-2</v>
      </c>
      <c r="E5439" s="2">
        <v>97.2</v>
      </c>
      <c r="F5439" s="2">
        <f t="shared" si="421"/>
        <v>1.4451326206513049</v>
      </c>
      <c r="G5439" s="1">
        <v>1.6101454736573901E+18</v>
      </c>
      <c r="H5439">
        <v>6.0322825040381001E-2</v>
      </c>
      <c r="I5439">
        <v>1.60101911868139</v>
      </c>
      <c r="J5439">
        <v>-847.37274948116203</v>
      </c>
      <c r="K5439">
        <v>468.06339362329999</v>
      </c>
      <c r="L5439">
        <v>-1631.8095470693099</v>
      </c>
      <c r="M5439">
        <v>423.08817459668597</v>
      </c>
      <c r="N5439">
        <v>1495.3626984575701</v>
      </c>
      <c r="O5439">
        <v>92.212601854654395</v>
      </c>
      <c r="P5439" s="1">
        <v>-4.5513690750140202E-4</v>
      </c>
      <c r="Q5439">
        <v>2.0574610701039101E-3</v>
      </c>
      <c r="R5439" s="1">
        <v>-9.3702533874140403E-5</v>
      </c>
      <c r="S5439" s="1">
        <v>-4.6757891388931401E-4</v>
      </c>
      <c r="T5439" s="1">
        <v>-7.61197915089548E-4</v>
      </c>
      <c r="U5439" s="1">
        <v>-1.9731204853444701E-5</v>
      </c>
      <c r="V5439">
        <v>2454.2906678473601</v>
      </c>
      <c r="W5439">
        <v>6.0295277185837597E-2</v>
      </c>
      <c r="X5439">
        <v>-1.8228466543934001E-3</v>
      </c>
      <c r="Y5439" t="str">
        <f t="shared" si="422"/>
        <v>1725.14620811953-478.415896605569i</v>
      </c>
      <c r="Z5439" t="str">
        <f t="shared" si="423"/>
        <v>8.62573104059765-2.39207948302785i</v>
      </c>
      <c r="AA5439">
        <f t="shared" si="424"/>
        <v>8.9512725485180376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420"/>
        <v>6.0059999999999954E-2</v>
      </c>
      <c r="E5440" s="2">
        <v>100.8</v>
      </c>
      <c r="F5440" s="2">
        <f t="shared" si="421"/>
        <v>1.3823007675795091</v>
      </c>
      <c r="G5440" s="1">
        <v>1.6101454736573901E+18</v>
      </c>
      <c r="H5440">
        <v>6.0322825040381001E-2</v>
      </c>
      <c r="I5440">
        <v>1.60101911868139</v>
      </c>
      <c r="J5440">
        <v>-877.50737665909105</v>
      </c>
      <c r="K5440">
        <v>573.53870362408895</v>
      </c>
      <c r="L5440">
        <v>-1482.0432615561799</v>
      </c>
      <c r="M5440">
        <v>329.181478278317</v>
      </c>
      <c r="N5440">
        <v>1350.7135590647399</v>
      </c>
      <c r="O5440">
        <v>87.2321914722217</v>
      </c>
      <c r="P5440" s="1">
        <v>-3.9726139642704098E-4</v>
      </c>
      <c r="Q5440">
        <v>2.0432031641756999E-3</v>
      </c>
      <c r="R5440" s="1">
        <v>-9.2717900556922207E-5</v>
      </c>
      <c r="S5440" s="1">
        <v>-3.32908488938212E-4</v>
      </c>
      <c r="T5440" s="1">
        <v>-8.5453602069685203E-4</v>
      </c>
      <c r="U5440" s="1">
        <v>1.3235339635136201E-4</v>
      </c>
      <c r="V5440">
        <v>2288.1903525017101</v>
      </c>
      <c r="W5440">
        <v>6.0295277185837597E-2</v>
      </c>
      <c r="X5440">
        <v>-1.8228466543934001E-3</v>
      </c>
      <c r="Y5440" t="str">
        <f t="shared" si="422"/>
        <v>1620.22068665205-430.821205539688i</v>
      </c>
      <c r="Z5440" t="str">
        <f t="shared" si="423"/>
        <v>8.10110343326025-2.15410602769844i</v>
      </c>
      <c r="AA5440">
        <f t="shared" si="424"/>
        <v>8.3826039877205076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420"/>
        <v>6.0060000000000016E-2</v>
      </c>
      <c r="E5441" s="2">
        <v>104.4</v>
      </c>
      <c r="F5441" s="2">
        <f t="shared" si="421"/>
        <v>1.319468914507713</v>
      </c>
      <c r="G5441" s="1">
        <v>1.61014547365731E+18</v>
      </c>
      <c r="H5441">
        <v>6.0322825040381001E-2</v>
      </c>
      <c r="I5441">
        <v>1.60101911868139</v>
      </c>
      <c r="J5441">
        <v>-743.97765243108495</v>
      </c>
      <c r="K5441">
        <v>589.506267340926</v>
      </c>
      <c r="L5441">
        <v>-1264.07497425783</v>
      </c>
      <c r="M5441">
        <v>311.51414425079798</v>
      </c>
      <c r="N5441">
        <v>1197.7290411747399</v>
      </c>
      <c r="O5441">
        <v>22.0418393654151</v>
      </c>
      <c r="P5441" s="1">
        <v>-2.5068682464389301E-4</v>
      </c>
      <c r="Q5441">
        <v>1.9123950469308499E-3</v>
      </c>
      <c r="R5441" s="1">
        <v>-8.4564473956398202E-5</v>
      </c>
      <c r="S5441" s="1">
        <v>-1.66518568544859E-4</v>
      </c>
      <c r="T5441" s="1">
        <v>-9.1978236223806003E-4</v>
      </c>
      <c r="U5441" s="1">
        <v>2.7339463049669299E-4</v>
      </c>
      <c r="V5441">
        <v>2007.7319761164099</v>
      </c>
      <c r="W5441">
        <v>6.0295277185837597E-2</v>
      </c>
      <c r="X5441">
        <v>-1.8228466543934001E-3</v>
      </c>
      <c r="Y5441" t="str">
        <f t="shared" si="422"/>
        <v>1409.3814529065-448.331601682708i</v>
      </c>
      <c r="Z5441" t="str">
        <f t="shared" si="423"/>
        <v>7.0469072645325-2.24165800841354i</v>
      </c>
      <c r="AA5441">
        <f t="shared" si="424"/>
        <v>7.3948585261386492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420"/>
        <v>6.0059999999999961E-2</v>
      </c>
      <c r="E5442" s="2">
        <v>108</v>
      </c>
      <c r="F5442" s="2">
        <f t="shared" si="421"/>
        <v>1.2566370614359179</v>
      </c>
      <c r="G5442" s="1">
        <v>1.6101454736573701E+18</v>
      </c>
      <c r="H5442">
        <v>6.0322825040381001E-2</v>
      </c>
      <c r="I5442">
        <v>1.60101911868139</v>
      </c>
      <c r="J5442">
        <v>-654.406090890879</v>
      </c>
      <c r="K5442">
        <v>618.61530421842303</v>
      </c>
      <c r="L5442">
        <v>-1071.18881217891</v>
      </c>
      <c r="M5442">
        <v>168.75289866567701</v>
      </c>
      <c r="N5442">
        <v>1014.0018247308</v>
      </c>
      <c r="O5442">
        <v>-28.087688401273301</v>
      </c>
      <c r="P5442" s="1">
        <v>-5.6184541733145603E-5</v>
      </c>
      <c r="Q5442">
        <v>1.7165235274210499E-3</v>
      </c>
      <c r="R5442" s="1">
        <v>-5.56666385522602E-5</v>
      </c>
      <c r="S5442" s="1">
        <v>4.5322257917198303E-6</v>
      </c>
      <c r="T5442" s="1">
        <v>-9.5066114001198096E-4</v>
      </c>
      <c r="U5442" s="1">
        <v>3.9316540023698202E-4</v>
      </c>
      <c r="V5442">
        <v>1736.6185123252601</v>
      </c>
      <c r="W5442">
        <v>6.0295277185837597E-2</v>
      </c>
      <c r="X5442">
        <v>-1.8228466543934001E-3</v>
      </c>
      <c r="Y5442" t="str">
        <f t="shared" si="422"/>
        <v>1220.98370331298-351.656185903609i</v>
      </c>
      <c r="Z5442" t="str">
        <f t="shared" si="423"/>
        <v>6.1049185165649-1.75828092951805i</v>
      </c>
      <c r="AA5442">
        <f t="shared" si="424"/>
        <v>6.3530765713159667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420"/>
        <v>6.0060000000000002E-2</v>
      </c>
      <c r="E5443" s="2">
        <v>111.6</v>
      </c>
      <c r="F5443" s="2">
        <f t="shared" si="421"/>
        <v>1.1938052083641224</v>
      </c>
      <c r="G5443" s="1">
        <v>1.6101454736573299E+18</v>
      </c>
      <c r="H5443">
        <v>6.0322825040381001E-2</v>
      </c>
      <c r="I5443">
        <v>1.60101911868139</v>
      </c>
      <c r="J5443">
        <v>-419.188509773943</v>
      </c>
      <c r="K5443">
        <v>654.881675097879</v>
      </c>
      <c r="L5443">
        <v>-894.89259173234302</v>
      </c>
      <c r="M5443">
        <v>181.61844156109399</v>
      </c>
      <c r="N5443">
        <v>868.31470473064496</v>
      </c>
      <c r="O5443">
        <v>-85.8040250791353</v>
      </c>
      <c r="P5443" s="1">
        <v>1.2723706282915701E-4</v>
      </c>
      <c r="Q5443">
        <v>1.4885541624525601E-3</v>
      </c>
      <c r="R5443" s="1">
        <v>-1.00737638797868E-5</v>
      </c>
      <c r="S5443" s="1">
        <v>1.65705771380401E-4</v>
      </c>
      <c r="T5443" s="1">
        <v>-9.4031854211967499E-4</v>
      </c>
      <c r="U5443" s="1">
        <v>4.8710504619103298E-4</v>
      </c>
      <c r="V5443">
        <v>1483.15197512907</v>
      </c>
      <c r="W5443">
        <v>6.0295277185837597E-2</v>
      </c>
      <c r="X5443">
        <v>-1.8228466543934001E-3</v>
      </c>
      <c r="Y5443" t="str">
        <f t="shared" si="422"/>
        <v>986.363671839417-409.942580073974i</v>
      </c>
      <c r="Z5443" t="str">
        <f t="shared" si="423"/>
        <v>4.93181835919709-2.04971290036987i</v>
      </c>
      <c r="AA5443">
        <f t="shared" si="424"/>
        <v>5.3408009981702307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420"/>
        <v>6.0059999999999988E-2</v>
      </c>
      <c r="E5444" s="2">
        <v>115.2</v>
      </c>
      <c r="F5444" s="2">
        <f t="shared" si="421"/>
        <v>1.1309733552923249</v>
      </c>
      <c r="G5444" s="1">
        <v>1.6101454736573399E+18</v>
      </c>
      <c r="H5444">
        <v>6.0322825040381098E-2</v>
      </c>
      <c r="I5444">
        <v>1.60101911868139</v>
      </c>
      <c r="J5444">
        <v>-197.546517932776</v>
      </c>
      <c r="K5444">
        <v>590.56895682600998</v>
      </c>
      <c r="L5444">
        <v>-632.33893304437402</v>
      </c>
      <c r="M5444">
        <v>124.670490634339</v>
      </c>
      <c r="N5444">
        <v>703.85677996156596</v>
      </c>
      <c r="O5444">
        <v>-147.63644149398999</v>
      </c>
      <c r="P5444" s="1">
        <v>3.0231734068599599E-4</v>
      </c>
      <c r="Q5444">
        <v>1.2171884774817301E-3</v>
      </c>
      <c r="R5444" s="1">
        <v>6.2084497138161797E-5</v>
      </c>
      <c r="S5444" s="1">
        <v>2.9236456381049897E-4</v>
      </c>
      <c r="T5444" s="1">
        <v>-8.9539501544501105E-4</v>
      </c>
      <c r="U5444" s="1">
        <v>5.6086681319157802E-4</v>
      </c>
      <c r="V5444">
        <v>1149.0876653012599</v>
      </c>
      <c r="W5444">
        <v>6.0295277185837597E-2</v>
      </c>
      <c r="X5444">
        <v>-1.8228466543934001E-3</v>
      </c>
      <c r="Y5444" t="str">
        <f t="shared" si="422"/>
        <v>656.268589402613-364.257264627864i</v>
      </c>
      <c r="Z5444" t="str">
        <f t="shared" si="423"/>
        <v>3.28134294701306-1.82128632313932i</v>
      </c>
      <c r="AA5444">
        <f t="shared" si="424"/>
        <v>3.7529049290871592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420"/>
        <v>6.0059999999999954E-2</v>
      </c>
      <c r="E5445" s="2">
        <v>118.8</v>
      </c>
      <c r="F5445" s="2">
        <f t="shared" si="421"/>
        <v>1.0681415022205296</v>
      </c>
      <c r="G5445" s="1">
        <v>1.6101454736573901E+18</v>
      </c>
      <c r="H5445">
        <v>6.0322825040381001E-2</v>
      </c>
      <c r="I5445">
        <v>1.60101911868139</v>
      </c>
      <c r="J5445">
        <v>69.101897723814801</v>
      </c>
      <c r="K5445">
        <v>590.10604305693596</v>
      </c>
      <c r="L5445">
        <v>-407.610183368881</v>
      </c>
      <c r="M5445">
        <v>99.437270674004594</v>
      </c>
      <c r="N5445">
        <v>568.32564171357501</v>
      </c>
      <c r="O5445">
        <v>-171.93783597585099</v>
      </c>
      <c r="P5445" s="1">
        <v>4.3057063765136798E-4</v>
      </c>
      <c r="Q5445" s="1">
        <v>9.5990318375432004E-4</v>
      </c>
      <c r="R5445" s="1">
        <v>1.4708956603738999E-4</v>
      </c>
      <c r="S5445" s="1">
        <v>3.7190696748626301E-4</v>
      </c>
      <c r="T5445" s="1">
        <v>-8.2431064082841103E-4</v>
      </c>
      <c r="U5445" s="1">
        <v>6.14985491071538E-4</v>
      </c>
      <c r="V5445">
        <v>938.93061574093997</v>
      </c>
      <c r="W5445">
        <v>6.0295277185837597E-2</v>
      </c>
      <c r="X5445">
        <v>-1.8228466543934001E-3</v>
      </c>
      <c r="Y5445" t="str">
        <f t="shared" si="422"/>
        <v>323.901433424206-371.423298889264i</v>
      </c>
      <c r="Z5445" t="str">
        <f t="shared" si="423"/>
        <v>1.61950716712103-1.85711649444632i</v>
      </c>
      <c r="AA5445">
        <f t="shared" si="424"/>
        <v>2.4640789634873661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420"/>
        <v>6.0060000000000009E-2</v>
      </c>
      <c r="E5446" s="2">
        <v>122.4</v>
      </c>
      <c r="F5446" s="2">
        <f t="shared" si="421"/>
        <v>1.0053096491487326</v>
      </c>
      <c r="G5446" s="1">
        <v>1.61014547365731E+18</v>
      </c>
      <c r="H5446">
        <v>6.0322825040381098E-2</v>
      </c>
      <c r="I5446">
        <v>1.60101911868139</v>
      </c>
      <c r="J5446">
        <v>237.58311938950899</v>
      </c>
      <c r="K5446">
        <v>487.72107537144899</v>
      </c>
      <c r="L5446">
        <v>-148.21057687821201</v>
      </c>
      <c r="M5446">
        <v>60.388039575020599</v>
      </c>
      <c r="N5446">
        <v>496.57647990097303</v>
      </c>
      <c r="O5446">
        <v>-193.66082431448999</v>
      </c>
      <c r="P5446" s="1">
        <v>5.0853985924285104E-4</v>
      </c>
      <c r="Q5446" s="1">
        <v>7.1688888806790702E-4</v>
      </c>
      <c r="R5446" s="1">
        <v>2.3814623627955899E-4</v>
      </c>
      <c r="S5446" s="1">
        <v>4.0670773220769998E-4</v>
      </c>
      <c r="T5446" s="1">
        <v>-7.2649704577525305E-4</v>
      </c>
      <c r="U5446" s="1">
        <v>6.3928097974921805E-4</v>
      </c>
      <c r="V5446">
        <v>777.18941813925096</v>
      </c>
      <c r="W5446">
        <v>6.0295277185837597E-2</v>
      </c>
      <c r="X5446">
        <v>-1.8228466543934001E-3</v>
      </c>
      <c r="Y5446" t="str">
        <f t="shared" si="422"/>
        <v>-2.165072490555-312.321328839504i</v>
      </c>
      <c r="Z5446" t="str">
        <f t="shared" si="423"/>
        <v>-0.010825362452775-1.56160664419752i</v>
      </c>
      <c r="AA5446">
        <f t="shared" si="424"/>
        <v>1.5616441655108484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420"/>
        <v>6.006000000000003E-2</v>
      </c>
      <c r="E5447" s="2">
        <v>126</v>
      </c>
      <c r="F5447" s="2">
        <f t="shared" si="421"/>
        <v>0.94247779607693905</v>
      </c>
      <c r="G5447" s="1">
        <v>1.61014547365729E+18</v>
      </c>
      <c r="H5447">
        <v>6.0322825040381001E-2</v>
      </c>
      <c r="I5447">
        <v>1.60101911868139</v>
      </c>
      <c r="J5447">
        <v>349.604713485106</v>
      </c>
      <c r="K5447">
        <v>455.25137250377998</v>
      </c>
      <c r="L5447">
        <v>95.016339234379899</v>
      </c>
      <c r="M5447">
        <v>-18.5655051708288</v>
      </c>
      <c r="N5447">
        <v>473.56702477152299</v>
      </c>
      <c r="O5447">
        <v>-209.73880733379301</v>
      </c>
      <c r="P5447" s="1">
        <v>5.5039799033395102E-4</v>
      </c>
      <c r="Q5447" s="1">
        <v>5.0861245412013795E-4</v>
      </c>
      <c r="R5447" s="1">
        <v>3.1721077731424201E-4</v>
      </c>
      <c r="S5447" s="1">
        <v>3.9908055004070602E-4</v>
      </c>
      <c r="T5447" s="1">
        <v>-6.14548796926275E-4</v>
      </c>
      <c r="U5447" s="1">
        <v>6.4883454382679896E-4</v>
      </c>
      <c r="V5447">
        <v>779.17016422222196</v>
      </c>
      <c r="W5447">
        <v>6.0295277185837597E-2</v>
      </c>
      <c r="X5447">
        <v>-1.8228466543934001E-3</v>
      </c>
      <c r="Y5447" t="str">
        <f t="shared" si="422"/>
        <v>-282.362327902389-252.570233651273i</v>
      </c>
      <c r="Z5447" t="str">
        <f t="shared" si="423"/>
        <v>-1.41181163951194-1.26285116825637i</v>
      </c>
      <c r="AA5447">
        <f t="shared" si="424"/>
        <v>1.8942030457762098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420"/>
        <v>6.0060000000000002E-2</v>
      </c>
      <c r="E5448" s="2">
        <v>129.6</v>
      </c>
      <c r="F5448" s="2">
        <f t="shared" si="421"/>
        <v>0.87964594300514209</v>
      </c>
      <c r="G5448" s="1">
        <v>1.6101454736573299E+18</v>
      </c>
      <c r="H5448">
        <v>6.0322825040381001E-2</v>
      </c>
      <c r="I5448">
        <v>1.60101911868139</v>
      </c>
      <c r="J5448">
        <v>286.01358834680502</v>
      </c>
      <c r="K5448">
        <v>411.94799391662099</v>
      </c>
      <c r="L5448">
        <v>246.654088140342</v>
      </c>
      <c r="M5448">
        <v>-105.634722145681</v>
      </c>
      <c r="N5448">
        <v>436.29489476537901</v>
      </c>
      <c r="O5448">
        <v>-234.09327232977799</v>
      </c>
      <c r="P5448" s="1">
        <v>5.5004416542125197E-4</v>
      </c>
      <c r="Q5448" s="1">
        <v>3.4324657233602299E-4</v>
      </c>
      <c r="R5448" s="1">
        <v>3.7389015195887299E-4</v>
      </c>
      <c r="S5448" s="1">
        <v>3.6241000716435501E-4</v>
      </c>
      <c r="T5448" s="1">
        <v>-4.8697739321309E-4</v>
      </c>
      <c r="U5448" s="1">
        <v>6.4060609402807802E-4</v>
      </c>
      <c r="V5448">
        <v>754.092004650945</v>
      </c>
      <c r="W5448">
        <v>6.0295277185837597E-2</v>
      </c>
      <c r="X5448">
        <v>-1.8228466543934001E-3</v>
      </c>
      <c r="Y5448" t="str">
        <f t="shared" si="422"/>
        <v>-372.36216390328-181.192581541114i</v>
      </c>
      <c r="Z5448" t="str">
        <f t="shared" si="423"/>
        <v>-1.8618108195164-0.90596290770557i</v>
      </c>
      <c r="AA5448">
        <f t="shared" si="424"/>
        <v>2.0705333413897637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420"/>
        <v>6.0059999999999988E-2</v>
      </c>
      <c r="E5449" s="2">
        <v>133.19999999999999</v>
      </c>
      <c r="F5449" s="2">
        <f t="shared" si="421"/>
        <v>0.81681408993334703</v>
      </c>
      <c r="G5449" s="1">
        <v>1.6101454736573499E+18</v>
      </c>
      <c r="H5449">
        <v>6.0322825040381098E-2</v>
      </c>
      <c r="I5449">
        <v>1.60101911868139</v>
      </c>
      <c r="J5449">
        <v>353.76005479321498</v>
      </c>
      <c r="K5449">
        <v>398.57769263110703</v>
      </c>
      <c r="L5449">
        <v>377.05157265966398</v>
      </c>
      <c r="M5449">
        <v>-188.66106581741701</v>
      </c>
      <c r="N5449">
        <v>389.68854968093501</v>
      </c>
      <c r="O5449">
        <v>-247.031158670417</v>
      </c>
      <c r="P5449" s="1">
        <v>5.5127846600244495E-4</v>
      </c>
      <c r="Q5449" s="1">
        <v>2.10359439976398E-4</v>
      </c>
      <c r="R5449" s="1">
        <v>4.0213707753763799E-4</v>
      </c>
      <c r="S5449" s="1">
        <v>3.2688749732937E-4</v>
      </c>
      <c r="T5449" s="1">
        <v>-3.5616970169719702E-4</v>
      </c>
      <c r="U5449" s="1">
        <v>6.1828626794203998E-4</v>
      </c>
      <c r="V5449">
        <v>821.37250911958699</v>
      </c>
      <c r="W5449">
        <v>6.0295277185837597E-2</v>
      </c>
      <c r="X5449">
        <v>-1.8228466543934001E-3</v>
      </c>
      <c r="Y5449" t="str">
        <f t="shared" si="422"/>
        <v>-517.02418909067-135.317207781576i</v>
      </c>
      <c r="Z5449" t="str">
        <f t="shared" si="423"/>
        <v>-2.58512094545335-0.67658603890788i</v>
      </c>
      <c r="AA5449">
        <f t="shared" si="424"/>
        <v>2.672193662642488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420"/>
        <v>6.0060000000000051E-2</v>
      </c>
      <c r="E5450" s="2">
        <v>136.80000000000001</v>
      </c>
      <c r="F5450" s="2">
        <f t="shared" si="421"/>
        <v>0.75398223686155086</v>
      </c>
      <c r="G5450" s="1">
        <v>1.61014547365726E+18</v>
      </c>
      <c r="H5450">
        <v>6.0322825040381001E-2</v>
      </c>
      <c r="I5450">
        <v>1.60101911868139</v>
      </c>
      <c r="J5450">
        <v>262.68615660669099</v>
      </c>
      <c r="K5450">
        <v>431.330776370254</v>
      </c>
      <c r="L5450">
        <v>566.91782660252102</v>
      </c>
      <c r="M5450">
        <v>-282.75639289451698</v>
      </c>
      <c r="N5450">
        <v>328.43389586444698</v>
      </c>
      <c r="O5450">
        <v>-268.34484773718901</v>
      </c>
      <c r="P5450" s="1">
        <v>5.3673338460163403E-4</v>
      </c>
      <c r="Q5450" s="1">
        <v>9.9871075286186593E-5</v>
      </c>
      <c r="R5450" s="1">
        <v>4.4336793570172298E-4</v>
      </c>
      <c r="S5450" s="1">
        <v>2.6841642377391499E-4</v>
      </c>
      <c r="T5450" s="1">
        <v>-2.2530756745359499E-4</v>
      </c>
      <c r="U5450" s="1">
        <v>5.7871455825317397E-4</v>
      </c>
      <c r="V5450">
        <v>914.48074699208405</v>
      </c>
      <c r="W5450">
        <v>6.0295277185837597E-2</v>
      </c>
      <c r="X5450">
        <v>-1.8228466543934001E-3</v>
      </c>
      <c r="Y5450" t="str">
        <f t="shared" si="422"/>
        <v>-579.571924524324-120.866533576459i</v>
      </c>
      <c r="Z5450" t="str">
        <f t="shared" si="423"/>
        <v>-2.89785962262162-0.604332667882295i</v>
      </c>
      <c r="AA5450">
        <f t="shared" si="424"/>
        <v>2.9602041088226421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420"/>
        <v>6.0060000000000002E-2</v>
      </c>
      <c r="E5451" s="2">
        <v>140.4</v>
      </c>
      <c r="F5451" s="2">
        <f t="shared" si="421"/>
        <v>0.69115038378975446</v>
      </c>
      <c r="G5451" s="1">
        <v>1.6101454736573299E+18</v>
      </c>
      <c r="H5451">
        <v>6.0322825040381001E-2</v>
      </c>
      <c r="I5451">
        <v>1.60101911868139</v>
      </c>
      <c r="J5451">
        <v>188.21264132831999</v>
      </c>
      <c r="K5451">
        <v>499.55328216140703</v>
      </c>
      <c r="L5451">
        <v>590.09013671674597</v>
      </c>
      <c r="M5451">
        <v>-293.40097122902603</v>
      </c>
      <c r="N5451">
        <v>297.84703737299998</v>
      </c>
      <c r="O5451">
        <v>-264.95043644758101</v>
      </c>
      <c r="P5451" s="1">
        <v>4.9861606581152996E-4</v>
      </c>
      <c r="Q5451" s="1">
        <v>2.9282048450276701E-5</v>
      </c>
      <c r="R5451" s="1">
        <v>4.5272352183601698E-4</v>
      </c>
      <c r="S5451" s="1">
        <v>2.1059255776819001E-4</v>
      </c>
      <c r="T5451" s="1">
        <v>-9.9518649713037201E-5</v>
      </c>
      <c r="U5451" s="1">
        <v>5.3429099335843499E-4</v>
      </c>
      <c r="V5451">
        <v>937.11235766485299</v>
      </c>
      <c r="W5451">
        <v>6.0295277185837597E-2</v>
      </c>
      <c r="X5451">
        <v>-1.8228466543934001E-3</v>
      </c>
      <c r="Y5451" t="str">
        <f t="shared" si="422"/>
        <v>-521.157941858618-197.891601700529i</v>
      </c>
      <c r="Z5451" t="str">
        <f t="shared" si="423"/>
        <v>-2.60578970929309-0.989458008502645i</v>
      </c>
      <c r="AA5451">
        <f t="shared" si="424"/>
        <v>2.7873225790438729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420"/>
        <v>6.005999999999994E-2</v>
      </c>
      <c r="E5452" s="2">
        <v>144</v>
      </c>
      <c r="F5452" s="2">
        <f t="shared" si="421"/>
        <v>0.62831853071795862</v>
      </c>
      <c r="G5452" s="1">
        <v>1.6101454736574001E+18</v>
      </c>
      <c r="H5452">
        <v>6.0322825040381098E-2</v>
      </c>
      <c r="I5452">
        <v>1.60101911868139</v>
      </c>
      <c r="J5452">
        <v>183.05109422907699</v>
      </c>
      <c r="K5452">
        <v>559.84385378645402</v>
      </c>
      <c r="L5452">
        <v>699.35409217851998</v>
      </c>
      <c r="M5452">
        <v>-293.634116321281</v>
      </c>
      <c r="N5452">
        <v>257.49602799106401</v>
      </c>
      <c r="O5452">
        <v>-257.55372324601598</v>
      </c>
      <c r="P5452" s="1">
        <v>4.7561368237963701E-4</v>
      </c>
      <c r="Q5452" s="1">
        <v>-2.9268025415804401E-5</v>
      </c>
      <c r="R5452" s="1">
        <v>4.4715886553376398E-4</v>
      </c>
      <c r="S5452" s="1">
        <v>1.6716890332311499E-4</v>
      </c>
      <c r="T5452" s="1">
        <v>1.32503329848953E-5</v>
      </c>
      <c r="U5452" s="1">
        <v>4.8650944084122598E-4</v>
      </c>
      <c r="V5452">
        <v>1027.0774600898401</v>
      </c>
      <c r="W5452">
        <v>6.0295277185837597E-2</v>
      </c>
      <c r="X5452">
        <v>-1.8228466543934001E-3</v>
      </c>
      <c r="Y5452" t="str">
        <f t="shared" si="422"/>
        <v>-559.161467583178-280.329388766022i</v>
      </c>
      <c r="Z5452" t="str">
        <f t="shared" si="423"/>
        <v>-2.79580733791589-1.40164694383011i</v>
      </c>
      <c r="AA5452">
        <f t="shared" si="424"/>
        <v>3.1274834653268146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425">SQRT(A5453^2+B5453^2)</f>
        <v>6.0060000000000009E-2</v>
      </c>
      <c r="E5453" s="2">
        <v>147.6</v>
      </c>
      <c r="F5453" s="2">
        <f t="shared" ref="F5453:F5516" si="426">-ATAN(B5453/A5453)</f>
        <v>0.56548667764616389</v>
      </c>
      <c r="G5453" s="1">
        <v>1.61014547365731E+18</v>
      </c>
      <c r="H5453">
        <v>6.0322825040381098E-2</v>
      </c>
      <c r="I5453">
        <v>1.60101911868139</v>
      </c>
      <c r="J5453">
        <v>81.287073923510206</v>
      </c>
      <c r="K5453">
        <v>636.36420439657695</v>
      </c>
      <c r="L5453">
        <v>743.36099876708204</v>
      </c>
      <c r="M5453">
        <v>-268.77886413158001</v>
      </c>
      <c r="N5453">
        <v>251.20879318080401</v>
      </c>
      <c r="O5453">
        <v>-218.96919452364699</v>
      </c>
      <c r="P5453" s="1">
        <v>4.5226382266389101E-4</v>
      </c>
      <c r="Q5453" s="1">
        <v>-7.1353370546047302E-5</v>
      </c>
      <c r="R5453" s="1">
        <v>4.3514359417556197E-4</v>
      </c>
      <c r="S5453" s="1">
        <v>1.20778260198622E-4</v>
      </c>
      <c r="T5453" s="1">
        <v>1.15607876963384E-4</v>
      </c>
      <c r="U5453" s="1">
        <v>4.3611161909445901E-4</v>
      </c>
      <c r="V5453">
        <v>1071.1899958634201</v>
      </c>
      <c r="W5453">
        <v>6.0295277185837597E-2</v>
      </c>
      <c r="X5453">
        <v>-1.8228466543934001E-3</v>
      </c>
      <c r="Y5453" t="str">
        <f t="shared" ref="Y5453:Y5516" si="427">IMSUB((IMPRODUCT(COMPLEX(J5453,K5453),COS(RADIANS(E5453)))),(IMPRODUCT(COMPLEX(L5453,M5453),SIN(RADIANS(E5453)))))</f>
        <v>-466.945687977717-393.281151236182i</v>
      </c>
      <c r="Z5453" t="str">
        <f t="shared" ref="Z5453:Z5516" si="428">IMPRODUCT(Y5453,$B$5)</f>
        <v>-2.33472843988859-1.96640575618091i</v>
      </c>
      <c r="AA5453">
        <f t="shared" ref="AA5453:AA5516" si="429">IMABS(Z5453)</f>
        <v>3.0524921762333852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425"/>
        <v>6.0060000000000037E-2</v>
      </c>
      <c r="E5454" s="2">
        <v>151.19999999999999</v>
      </c>
      <c r="F5454" s="2">
        <f t="shared" si="426"/>
        <v>0.50265482457436628</v>
      </c>
      <c r="G5454" s="1">
        <v>1.61014547365729E+18</v>
      </c>
      <c r="H5454">
        <v>6.0322825040381001E-2</v>
      </c>
      <c r="I5454">
        <v>1.60101911868139</v>
      </c>
      <c r="J5454">
        <v>10.769993246552399</v>
      </c>
      <c r="K5454">
        <v>697.40900609412404</v>
      </c>
      <c r="L5454">
        <v>768.94908951960201</v>
      </c>
      <c r="M5454">
        <v>-203.261434539421</v>
      </c>
      <c r="N5454">
        <v>259.73112975150099</v>
      </c>
      <c r="O5454">
        <v>-196.97999185640401</v>
      </c>
      <c r="P5454" s="1">
        <v>4.3721148274377899E-4</v>
      </c>
      <c r="Q5454" s="1">
        <v>-1.0904318090489099E-4</v>
      </c>
      <c r="R5454" s="1">
        <v>4.2189338337384098E-4</v>
      </c>
      <c r="S5454" s="1">
        <v>8.2249631635997796E-5</v>
      </c>
      <c r="T5454" s="1">
        <v>2.1199905958321099E-4</v>
      </c>
      <c r="U5454" s="1">
        <v>3.8764147056803201E-4</v>
      </c>
      <c r="V5454">
        <v>1106.95736346686</v>
      </c>
      <c r="W5454">
        <v>6.0295277185837597E-2</v>
      </c>
      <c r="X5454">
        <v>-1.8228466543934001E-3</v>
      </c>
      <c r="Y5454" t="str">
        <f t="shared" si="427"/>
        <v>-379.881866099218-513.222227870481i</v>
      </c>
      <c r="Z5454" t="str">
        <f t="shared" si="428"/>
        <v>-1.89940933049609-2.5661111393524i</v>
      </c>
      <c r="AA5454">
        <f t="shared" si="429"/>
        <v>3.1925980304892874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425"/>
        <v>6.0059999999999988E-2</v>
      </c>
      <c r="E5455" s="2">
        <v>154.80000000000001</v>
      </c>
      <c r="F5455" s="2">
        <f t="shared" si="426"/>
        <v>0.43982297150257182</v>
      </c>
      <c r="G5455" s="1">
        <v>1.6101454736573399E+18</v>
      </c>
      <c r="H5455">
        <v>6.0322825040381098E-2</v>
      </c>
      <c r="I5455">
        <v>1.60101911868139</v>
      </c>
      <c r="J5455">
        <v>-28.644853017549199</v>
      </c>
      <c r="K5455">
        <v>761.92903451387599</v>
      </c>
      <c r="L5455">
        <v>776.18677405299002</v>
      </c>
      <c r="M5455">
        <v>-114.33753311741501</v>
      </c>
      <c r="N5455">
        <v>247.55013227728699</v>
      </c>
      <c r="O5455">
        <v>-167.279183586665</v>
      </c>
      <c r="P5455" s="1">
        <v>4.1595616555551899E-4</v>
      </c>
      <c r="Q5455" s="1">
        <v>-1.3695828039868101E-4</v>
      </c>
      <c r="R5455" s="1">
        <v>4.0988254136051602E-4</v>
      </c>
      <c r="S5455" s="1">
        <v>3.9529339045712397E-5</v>
      </c>
      <c r="T5455" s="1">
        <v>3.0262884473716199E-4</v>
      </c>
      <c r="U5455" s="1">
        <v>3.4021033892813298E-4</v>
      </c>
      <c r="V5455">
        <v>1134.0893942656</v>
      </c>
      <c r="W5455">
        <v>6.0295277185837597E-2</v>
      </c>
      <c r="X5455">
        <v>-1.8228466543934001E-3</v>
      </c>
      <c r="Y5455" t="str">
        <f t="shared" si="427"/>
        <v>-304.56561685427-640.731448637439i</v>
      </c>
      <c r="Z5455" t="str">
        <f t="shared" si="428"/>
        <v>-1.52282808427135-3.2036572431872i</v>
      </c>
      <c r="AA5455">
        <f t="shared" si="429"/>
        <v>3.5471714232711338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425"/>
        <v>6.0060000000000037E-2</v>
      </c>
      <c r="E5456" s="2">
        <v>158.4</v>
      </c>
      <c r="F5456" s="2">
        <f t="shared" si="426"/>
        <v>0.37699111843077571</v>
      </c>
      <c r="G5456" s="1">
        <v>1.61014547365728E+18</v>
      </c>
      <c r="H5456">
        <v>6.0322825040381098E-2</v>
      </c>
      <c r="I5456">
        <v>1.60101911868139</v>
      </c>
      <c r="J5456">
        <v>-59.765404786774802</v>
      </c>
      <c r="K5456">
        <v>768.03842716724205</v>
      </c>
      <c r="L5456">
        <v>861.55312131628796</v>
      </c>
      <c r="M5456">
        <v>-43.650290586852201</v>
      </c>
      <c r="N5456">
        <v>233.46770405066999</v>
      </c>
      <c r="O5456">
        <v>-134.091615870711</v>
      </c>
      <c r="P5456" s="1">
        <v>3.9646657483646201E-4</v>
      </c>
      <c r="Q5456" s="1">
        <v>-1.56337443889842E-4</v>
      </c>
      <c r="R5456" s="1">
        <v>3.9073170049663797E-4</v>
      </c>
      <c r="S5456" s="1">
        <v>4.2936560318681102E-7</v>
      </c>
      <c r="T5456" s="1">
        <v>3.9297420647074798E-4</v>
      </c>
      <c r="U5456" s="1">
        <v>2.9805692877731899E-4</v>
      </c>
      <c r="V5456">
        <v>1187.4854896858801</v>
      </c>
      <c r="W5456">
        <v>6.0295277185837597E-2</v>
      </c>
      <c r="X5456">
        <v>-1.8228466543934001E-3</v>
      </c>
      <c r="Y5456" t="str">
        <f t="shared" si="427"/>
        <v>-261.59038935831-698.035326141857i</v>
      </c>
      <c r="Z5456" t="str">
        <f t="shared" si="428"/>
        <v>-1.30795194679155-3.49017663070929i</v>
      </c>
      <c r="AA5456">
        <f t="shared" si="429"/>
        <v>3.7272068910465723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425"/>
        <v>6.0059999999999995E-2</v>
      </c>
      <c r="E5457" s="2">
        <v>162</v>
      </c>
      <c r="F5457" s="2">
        <f t="shared" si="426"/>
        <v>0.31415926535898037</v>
      </c>
      <c r="G5457" s="1">
        <v>1.6101454736573399E+18</v>
      </c>
      <c r="H5457">
        <v>6.0322825040381098E-2</v>
      </c>
      <c r="I5457">
        <v>1.60101911868139</v>
      </c>
      <c r="J5457">
        <v>-95.349801526479496</v>
      </c>
      <c r="K5457">
        <v>798.747330469698</v>
      </c>
      <c r="L5457">
        <v>896.46813076333899</v>
      </c>
      <c r="M5457">
        <v>4.2910038815014104</v>
      </c>
      <c r="N5457">
        <v>222.75829083970501</v>
      </c>
      <c r="O5457">
        <v>-111.148552778161</v>
      </c>
      <c r="P5457" s="1">
        <v>3.7708480153629298E-4</v>
      </c>
      <c r="Q5457" s="1">
        <v>-1.7009657813522801E-4</v>
      </c>
      <c r="R5457" s="1">
        <v>3.719431391901E-4</v>
      </c>
      <c r="S5457" s="1">
        <v>-3.22444888817705E-5</v>
      </c>
      <c r="T5457" s="1">
        <v>4.81631085552264E-4</v>
      </c>
      <c r="U5457" s="1">
        <v>2.5705923628722001E-4</v>
      </c>
      <c r="V5457">
        <v>1229.9340070486401</v>
      </c>
      <c r="W5457">
        <v>6.0295277185837597E-2</v>
      </c>
      <c r="X5457">
        <v>-1.8228466543934001E-3</v>
      </c>
      <c r="Y5457" t="str">
        <f t="shared" si="427"/>
        <v>-186.340837252206-760.979846638878i</v>
      </c>
      <c r="Z5457" t="str">
        <f t="shared" si="428"/>
        <v>-0.93170418626103-3.80489923319439i</v>
      </c>
      <c r="AA5457">
        <f t="shared" si="429"/>
        <v>3.9173116885766932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425"/>
        <v>6.0060000000000016E-2</v>
      </c>
      <c r="E5458" s="2">
        <v>165.6</v>
      </c>
      <c r="F5458" s="2">
        <f t="shared" si="426"/>
        <v>0.25132741228718375</v>
      </c>
      <c r="G5458" s="1">
        <v>1.61014547365731E+18</v>
      </c>
      <c r="H5458">
        <v>6.0322825040381001E-2</v>
      </c>
      <c r="I5458">
        <v>1.60101911868139</v>
      </c>
      <c r="J5458">
        <v>-96.303269138312302</v>
      </c>
      <c r="K5458">
        <v>807.67210234275899</v>
      </c>
      <c r="L5458">
        <v>973.78239402111603</v>
      </c>
      <c r="M5458">
        <v>104.993440578548</v>
      </c>
      <c r="N5458">
        <v>208.956512627721</v>
      </c>
      <c r="O5458">
        <v>-87.340263252248405</v>
      </c>
      <c r="P5458" s="1">
        <v>3.6262872207538601E-4</v>
      </c>
      <c r="Q5458" s="1">
        <v>-1.8390589326945699E-4</v>
      </c>
      <c r="R5458" s="1">
        <v>3.4860027648316602E-4</v>
      </c>
      <c r="S5458" s="1">
        <v>-6.32681335950711E-5</v>
      </c>
      <c r="T5458" s="1">
        <v>5.6939806414868001E-4</v>
      </c>
      <c r="U5458" s="1">
        <v>2.1769116968499099E-4</v>
      </c>
      <c r="V5458">
        <v>1293.1262365964201</v>
      </c>
      <c r="W5458">
        <v>6.0295277185837597E-2</v>
      </c>
      <c r="X5458">
        <v>-1.8228466543934001E-3</v>
      </c>
      <c r="Y5458" t="str">
        <f t="shared" si="427"/>
        <v>-148.892108843226-808.408404933086i</v>
      </c>
      <c r="Z5458" t="str">
        <f t="shared" si="428"/>
        <v>-0.74446054421613-4.04204202466543i</v>
      </c>
      <c r="AA5458">
        <f t="shared" si="429"/>
        <v>4.1100274002804387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425"/>
        <v>6.0059999999999954E-2</v>
      </c>
      <c r="E5459" s="2">
        <v>169.2</v>
      </c>
      <c r="F5459" s="2">
        <f t="shared" si="426"/>
        <v>0.18849555921538741</v>
      </c>
      <c r="G5459" s="1">
        <v>1.6101454736573901E+18</v>
      </c>
      <c r="H5459">
        <v>6.0322825040381001E-2</v>
      </c>
      <c r="I5459">
        <v>1.60101911868139</v>
      </c>
      <c r="J5459">
        <v>-152.33217205667199</v>
      </c>
      <c r="K5459">
        <v>744.39561838128702</v>
      </c>
      <c r="L5459">
        <v>1028.5585881418101</v>
      </c>
      <c r="M5459">
        <v>162.176990306672</v>
      </c>
      <c r="N5459">
        <v>189.01509330620601</v>
      </c>
      <c r="O5459">
        <v>-73.736458233981196</v>
      </c>
      <c r="P5459" s="1">
        <v>3.47930151393204E-4</v>
      </c>
      <c r="Q5459" s="1">
        <v>-1.97502932352544E-4</v>
      </c>
      <c r="R5459" s="1">
        <v>3.3124655682254298E-4</v>
      </c>
      <c r="S5459" s="1">
        <v>-9.6275634285582603E-5</v>
      </c>
      <c r="T5459" s="1">
        <v>6.56148331450407E-4</v>
      </c>
      <c r="U5459" s="1">
        <v>1.77296007172474E-4</v>
      </c>
      <c r="V5459">
        <v>1304.88614196964</v>
      </c>
      <c r="W5459">
        <v>6.0295277185837597E-2</v>
      </c>
      <c r="X5459">
        <v>-1.8228466543934001E-3</v>
      </c>
      <c r="Y5459" t="str">
        <f t="shared" si="427"/>
        <v>-43.098709887372-761.599263073457i</v>
      </c>
      <c r="Z5459" t="str">
        <f t="shared" si="428"/>
        <v>-0.21549354943686-3.80799631536728i</v>
      </c>
      <c r="AA5459">
        <f t="shared" si="429"/>
        <v>3.8140888043803693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425"/>
        <v>6.0059999999999968E-2</v>
      </c>
      <c r="E5460" s="2">
        <v>172.8</v>
      </c>
      <c r="F5460" s="2">
        <f t="shared" si="426"/>
        <v>0.12566370614359207</v>
      </c>
      <c r="G5460" s="1">
        <v>1.6101454736573701E+18</v>
      </c>
      <c r="H5460">
        <v>6.0322825040381001E-2</v>
      </c>
      <c r="I5460">
        <v>1.60101911868139</v>
      </c>
      <c r="J5460">
        <v>-212.09529878876799</v>
      </c>
      <c r="K5460">
        <v>691.83207514388198</v>
      </c>
      <c r="L5460">
        <v>1024.4070284986799</v>
      </c>
      <c r="M5460">
        <v>182.08137322394899</v>
      </c>
      <c r="N5460">
        <v>177.05430738136201</v>
      </c>
      <c r="O5460">
        <v>-48.701267602978497</v>
      </c>
      <c r="P5460" s="1">
        <v>3.2515042783966302E-4</v>
      </c>
      <c r="Q5460" s="1">
        <v>-1.9791193989904601E-4</v>
      </c>
      <c r="R5460" s="1">
        <v>3.0782026390380603E-4</v>
      </c>
      <c r="S5460" s="1">
        <v>-1.3609380769566499E-4</v>
      </c>
      <c r="T5460" s="1">
        <v>7.4362073094472398E-4</v>
      </c>
      <c r="U5460" s="1">
        <v>1.3564561916160799E-4</v>
      </c>
      <c r="V5460">
        <v>1280.5855940573499</v>
      </c>
      <c r="W5460">
        <v>6.0295277185837597E-2</v>
      </c>
      <c r="X5460">
        <v>-1.8228466543934001E-3</v>
      </c>
      <c r="Y5460" t="str">
        <f t="shared" si="427"/>
        <v>82.030618640284-709.197619869134i</v>
      </c>
      <c r="Z5460" t="str">
        <f t="shared" si="428"/>
        <v>0.41015309320142-3.54598809934567i</v>
      </c>
      <c r="AA5460">
        <f t="shared" si="429"/>
        <v>3.5696298352299514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425"/>
        <v>6.0060000000000009E-2</v>
      </c>
      <c r="E5461" s="2">
        <v>176.4</v>
      </c>
      <c r="F5461" s="2">
        <f t="shared" si="426"/>
        <v>6.2831853071795993E-2</v>
      </c>
      <c r="G5461" s="1">
        <v>1.61014547365731E+18</v>
      </c>
      <c r="H5461">
        <v>6.0322825040381098E-2</v>
      </c>
      <c r="I5461">
        <v>1.60101911868139</v>
      </c>
      <c r="J5461">
        <v>-203.288287674456</v>
      </c>
      <c r="K5461">
        <v>668.17739309052001</v>
      </c>
      <c r="L5461">
        <v>972.69042897940903</v>
      </c>
      <c r="M5461">
        <v>217.54003557555899</v>
      </c>
      <c r="N5461">
        <v>170.320743262783</v>
      </c>
      <c r="O5461">
        <v>-33.066283625803898</v>
      </c>
      <c r="P5461" s="1">
        <v>3.1587930339383602E-4</v>
      </c>
      <c r="Q5461" s="1">
        <v>-1.9374172574912601E-4</v>
      </c>
      <c r="R5461" s="1">
        <v>2.8403512191406503E-4</v>
      </c>
      <c r="S5461" s="1">
        <v>-1.6682489495036399E-4</v>
      </c>
      <c r="T5461" s="1">
        <v>8.2744053884030997E-4</v>
      </c>
      <c r="U5461" s="1">
        <v>8.9410906613019494E-5</v>
      </c>
      <c r="V5461">
        <v>1229.36570187541</v>
      </c>
      <c r="W5461">
        <v>6.0295277185837597E-2</v>
      </c>
      <c r="X5461">
        <v>-1.8228466543934001E-3</v>
      </c>
      <c r="Y5461" t="str">
        <f t="shared" si="427"/>
        <v>141.811407298715-680.518349488078i</v>
      </c>
      <c r="Z5461" t="str">
        <f t="shared" si="428"/>
        <v>0.709057036493575-3.40259174744039i</v>
      </c>
      <c r="AA5461">
        <f t="shared" si="429"/>
        <v>3.4756859007612442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425"/>
        <v>6.0060000000000002E-2</v>
      </c>
      <c r="E5462" s="2">
        <v>180</v>
      </c>
      <c r="F5462" s="2">
        <f t="shared" si="426"/>
        <v>1.2246467991473527E-16</v>
      </c>
      <c r="G5462" s="1">
        <v>1.6101454736573299E+18</v>
      </c>
      <c r="H5462">
        <v>6.0322825040381001E-2</v>
      </c>
      <c r="I5462">
        <v>1.60101911868139</v>
      </c>
      <c r="J5462">
        <v>-232.07558715045801</v>
      </c>
      <c r="K5462">
        <v>587.83165655900996</v>
      </c>
      <c r="L5462">
        <v>1105.13099929952</v>
      </c>
      <c r="M5462">
        <v>285.08863397458299</v>
      </c>
      <c r="N5462">
        <v>167.283347663754</v>
      </c>
      <c r="O5462">
        <v>-3.5264028191478398</v>
      </c>
      <c r="P5462" s="1">
        <v>3.0355851188985998E-4</v>
      </c>
      <c r="Q5462" s="1">
        <v>-1.8517834772234799E-4</v>
      </c>
      <c r="R5462" s="1">
        <v>2.6612488914413599E-4</v>
      </c>
      <c r="S5462" s="1">
        <v>-1.9404894823372301E-4</v>
      </c>
      <c r="T5462" s="1">
        <v>9.0513919564719897E-4</v>
      </c>
      <c r="U5462" s="1">
        <v>4.3044218990720397E-5</v>
      </c>
      <c r="V5462">
        <v>1315.29135303202</v>
      </c>
      <c r="W5462">
        <v>6.0295277185837597E-2</v>
      </c>
      <c r="X5462">
        <v>-1.8228466543934001E-3</v>
      </c>
      <c r="Y5462" t="str">
        <f t="shared" si="427"/>
        <v>232.075587150458-587.83165655901i</v>
      </c>
      <c r="Z5462" t="str">
        <f t="shared" si="428"/>
        <v>1.16037793575229-2.93915828279505i</v>
      </c>
      <c r="AA5462">
        <f t="shared" si="429"/>
        <v>3.159925373344044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425"/>
        <v>6.0060000000000009E-2</v>
      </c>
      <c r="E5463" s="2">
        <v>183.6</v>
      </c>
      <c r="F5463" s="2">
        <f t="shared" si="426"/>
        <v>-6.2831853071795826E-2</v>
      </c>
      <c r="G5463" s="1">
        <v>1.61014547365731E+18</v>
      </c>
      <c r="H5463">
        <v>6.0322825040381001E-2</v>
      </c>
      <c r="I5463">
        <v>1.60101911868139</v>
      </c>
      <c r="J5463">
        <v>-316.76044471546197</v>
      </c>
      <c r="K5463">
        <v>520.54685642825802</v>
      </c>
      <c r="L5463">
        <v>1026.08978124695</v>
      </c>
      <c r="M5463">
        <v>290.42509196747898</v>
      </c>
      <c r="N5463">
        <v>159.77693786000901</v>
      </c>
      <c r="O5463">
        <v>22.6116290162262</v>
      </c>
      <c r="P5463" s="1">
        <v>2.91921129436589E-4</v>
      </c>
      <c r="Q5463" s="1">
        <v>-1.8135236990272401E-4</v>
      </c>
      <c r="R5463" s="1">
        <v>2.5625054101789798E-4</v>
      </c>
      <c r="S5463" s="1">
        <v>-2.21929076560813E-4</v>
      </c>
      <c r="T5463" s="1">
        <v>9.7677739848125501E-4</v>
      </c>
      <c r="U5463" s="1">
        <v>-9.2265739528106404E-6</v>
      </c>
      <c r="V5463">
        <v>1238.7708173573101</v>
      </c>
      <c r="W5463">
        <v>6.0295277185837597E-2</v>
      </c>
      <c r="X5463">
        <v>-1.8228466543934001E-3</v>
      </c>
      <c r="Y5463" t="str">
        <f t="shared" si="427"/>
        <v>380.564100783072-501.283733705728i</v>
      </c>
      <c r="Z5463" t="str">
        <f t="shared" si="428"/>
        <v>1.90282050391536-2.50641866852864i</v>
      </c>
      <c r="AA5463">
        <f t="shared" si="429"/>
        <v>3.1468810609982683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425"/>
        <v>6.0059999999999968E-2</v>
      </c>
      <c r="E5464" s="2">
        <v>187.2</v>
      </c>
      <c r="F5464" s="2">
        <f t="shared" si="426"/>
        <v>-0.12566370614359193</v>
      </c>
      <c r="G5464" s="1">
        <v>1.6101454736573599E+18</v>
      </c>
      <c r="H5464">
        <v>6.0322825040381001E-2</v>
      </c>
      <c r="I5464">
        <v>1.60101911868139</v>
      </c>
      <c r="J5464">
        <v>-339.28856946411702</v>
      </c>
      <c r="K5464">
        <v>453.194730987475</v>
      </c>
      <c r="L5464">
        <v>963.86802977166701</v>
      </c>
      <c r="M5464">
        <v>298.00977570352501</v>
      </c>
      <c r="N5464">
        <v>166.02443154174799</v>
      </c>
      <c r="O5464">
        <v>46.444873497187402</v>
      </c>
      <c r="P5464" s="1">
        <v>2.6539449431664102E-4</v>
      </c>
      <c r="Q5464" s="1">
        <v>-1.68872774948664E-4</v>
      </c>
      <c r="R5464" s="1">
        <v>2.4820901762849702E-4</v>
      </c>
      <c r="S5464" s="1">
        <v>-2.5161470675924699E-4</v>
      </c>
      <c r="T5464">
        <v>1.03541415612706E-3</v>
      </c>
      <c r="U5464" s="1">
        <v>-5.9050128440235998E-5</v>
      </c>
      <c r="V5464">
        <v>1169.64731476523</v>
      </c>
      <c r="W5464">
        <v>6.0295277185837597E-2</v>
      </c>
      <c r="X5464">
        <v>-1.8228466543934001E-3</v>
      </c>
      <c r="Y5464" t="str">
        <f t="shared" si="427"/>
        <v>457.417874653847-412.270626348238i</v>
      </c>
      <c r="Z5464" t="str">
        <f t="shared" si="428"/>
        <v>2.28708937326924-2.06135313174119i</v>
      </c>
      <c r="AA5464">
        <f t="shared" si="429"/>
        <v>3.078953480496303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425"/>
        <v>6.0059999999999954E-2</v>
      </c>
      <c r="E5465" s="2">
        <v>190.8</v>
      </c>
      <c r="F5465" s="2">
        <f t="shared" si="426"/>
        <v>-0.18849555921538741</v>
      </c>
      <c r="G5465" s="1">
        <v>1.6101454736573901E+18</v>
      </c>
      <c r="H5465">
        <v>6.0322825040381001E-2</v>
      </c>
      <c r="I5465">
        <v>1.60101911868139</v>
      </c>
      <c r="J5465">
        <v>-305.19201347146901</v>
      </c>
      <c r="K5465">
        <v>426.62229537661699</v>
      </c>
      <c r="L5465">
        <v>867.83065889412705</v>
      </c>
      <c r="M5465">
        <v>307.64715102851198</v>
      </c>
      <c r="N5465">
        <v>162.8703484314</v>
      </c>
      <c r="O5465">
        <v>58.012448528462301</v>
      </c>
      <c r="P5465" s="1">
        <v>2.35736231395004E-4</v>
      </c>
      <c r="Q5465" s="1">
        <v>-1.5162488194565E-4</v>
      </c>
      <c r="R5465" s="1">
        <v>2.3400108806037099E-4</v>
      </c>
      <c r="S5465" s="1">
        <v>-2.8207513634628399E-4</v>
      </c>
      <c r="T5465">
        <v>1.0879077827087101E-3</v>
      </c>
      <c r="U5465" s="1">
        <v>-1.1060473638083799E-4</v>
      </c>
      <c r="V5465">
        <v>1073.6935152240501</v>
      </c>
      <c r="W5465">
        <v>6.0295277185837597E-2</v>
      </c>
      <c r="X5465">
        <v>-1.8228466543934001E-3</v>
      </c>
      <c r="Y5465" t="str">
        <f t="shared" si="427"/>
        <v>462.401473558619-361.418314036784i</v>
      </c>
      <c r="Z5465" t="str">
        <f t="shared" si="428"/>
        <v>2.3120073677931-1.80709157018392i</v>
      </c>
      <c r="AA5465">
        <f t="shared" si="429"/>
        <v>2.934443390450626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425"/>
        <v>6.0060000000000016E-2</v>
      </c>
      <c r="E5466" s="2">
        <v>194.4</v>
      </c>
      <c r="F5466" s="2">
        <f t="shared" si="426"/>
        <v>-0.25132741228718375</v>
      </c>
      <c r="G5466" s="1">
        <v>1.6101454736573E+18</v>
      </c>
      <c r="H5466">
        <v>6.0322825040381098E-2</v>
      </c>
      <c r="I5466">
        <v>1.60101911868139</v>
      </c>
      <c r="J5466">
        <v>-274.930581030214</v>
      </c>
      <c r="K5466">
        <v>324.75724555691102</v>
      </c>
      <c r="L5466">
        <v>911.20795836012803</v>
      </c>
      <c r="M5466">
        <v>362.65995747619701</v>
      </c>
      <c r="N5466">
        <v>145.431297705839</v>
      </c>
      <c r="O5466">
        <v>53.351527261512899</v>
      </c>
      <c r="P5466" s="1">
        <v>2.0528899783521799E-4</v>
      </c>
      <c r="Q5466" s="1">
        <v>-1.3444690481133399E-4</v>
      </c>
      <c r="R5466" s="1">
        <v>2.2414792133859101E-4</v>
      </c>
      <c r="S5466" s="1">
        <v>-3.0851012675855202E-4</v>
      </c>
      <c r="T5466">
        <v>1.1323210121107501E-3</v>
      </c>
      <c r="U5466" s="1">
        <v>-1.5803526907012E-4</v>
      </c>
      <c r="V5466">
        <v>1080.2189263646201</v>
      </c>
      <c r="W5466">
        <v>6.0295277185837597E-2</v>
      </c>
      <c r="X5466">
        <v>-1.8228466543934001E-3</v>
      </c>
      <c r="Y5466" t="str">
        <f t="shared" si="427"/>
        <v>492.901335613474-224.364535596973i</v>
      </c>
      <c r="Z5466" t="str">
        <f t="shared" si="428"/>
        <v>2.46450667806737-1.12182267798487i</v>
      </c>
      <c r="AA5466">
        <f t="shared" si="429"/>
        <v>2.7078181783642359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425"/>
        <v>6.0059999999999961E-2</v>
      </c>
      <c r="E5467" s="2">
        <v>198</v>
      </c>
      <c r="F5467" s="2">
        <f t="shared" si="426"/>
        <v>-0.31415926535897881</v>
      </c>
      <c r="G5467" s="1">
        <v>1.6101454736573701E+18</v>
      </c>
      <c r="H5467">
        <v>6.0322825040381001E-2</v>
      </c>
      <c r="I5467">
        <v>1.60101911868139</v>
      </c>
      <c r="J5467">
        <v>-343.936037368813</v>
      </c>
      <c r="K5467">
        <v>216.58621990352199</v>
      </c>
      <c r="L5467">
        <v>1014.0237381888199</v>
      </c>
      <c r="M5467">
        <v>327.765263349083</v>
      </c>
      <c r="N5467">
        <v>91.931935672001501</v>
      </c>
      <c r="O5467">
        <v>37.016615241873801</v>
      </c>
      <c r="P5467" s="1">
        <v>1.5608747673300099E-4</v>
      </c>
      <c r="Q5467" s="1">
        <v>-1.12050117977128E-4</v>
      </c>
      <c r="R5467" s="1">
        <v>2.1940362322836799E-4</v>
      </c>
      <c r="S5467" s="1">
        <v>-3.5185802145702998E-4</v>
      </c>
      <c r="T5467">
        <v>1.17142434170086E-3</v>
      </c>
      <c r="U5467" s="1">
        <v>-2.02663219572124E-4</v>
      </c>
      <c r="V5467">
        <v>1144.8569816890499</v>
      </c>
      <c r="W5467">
        <v>6.0295277185837597E-2</v>
      </c>
      <c r="X5467">
        <v>-1.8228466543934001E-3</v>
      </c>
      <c r="Y5467" t="str">
        <f t="shared" si="427"/>
        <v>640.453177328301-104.700699238333i</v>
      </c>
      <c r="Z5467" t="str">
        <f t="shared" si="428"/>
        <v>3.2022658866415-0.523503496191665i</v>
      </c>
      <c r="AA5467">
        <f t="shared" si="429"/>
        <v>3.2447746792763232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425"/>
        <v>6.0060000000000037E-2</v>
      </c>
      <c r="E5468" s="2">
        <v>201.6</v>
      </c>
      <c r="F5468" s="2">
        <f t="shared" si="426"/>
        <v>-0.37699111843077571</v>
      </c>
      <c r="G5468" s="1">
        <v>1.61014547365728E+18</v>
      </c>
      <c r="H5468">
        <v>6.0322825040381098E-2</v>
      </c>
      <c r="I5468">
        <v>1.60101911868139</v>
      </c>
      <c r="J5468">
        <v>-474.36963472692298</v>
      </c>
      <c r="K5468">
        <v>186.217560671858</v>
      </c>
      <c r="L5468">
        <v>945.70330741347698</v>
      </c>
      <c r="M5468">
        <v>244.42922066341399</v>
      </c>
      <c r="N5468">
        <v>61.962649071783098</v>
      </c>
      <c r="O5468">
        <v>55.032800226135201</v>
      </c>
      <c r="P5468" s="1">
        <v>9.4554918708901302E-5</v>
      </c>
      <c r="Q5468" s="1">
        <v>-6.2322991816769505E-5</v>
      </c>
      <c r="R5468" s="1">
        <v>1.9276915002534501E-4</v>
      </c>
      <c r="S5468" s="1">
        <v>-3.9143350111695501E-4</v>
      </c>
      <c r="T5468">
        <v>1.2060226608347801E-3</v>
      </c>
      <c r="U5468" s="1">
        <v>-2.4467677109924602E-4</v>
      </c>
      <c r="V5468">
        <v>1104.8402141491599</v>
      </c>
      <c r="W5468">
        <v>6.0295277185837597E-2</v>
      </c>
      <c r="X5468">
        <v>-1.8228466543934001E-3</v>
      </c>
      <c r="Y5468" t="str">
        <f t="shared" si="427"/>
        <v>789.194339002499-83.1603116523783i</v>
      </c>
      <c r="Z5468" t="str">
        <f t="shared" si="428"/>
        <v>3.94597169501249-0.415801558261891i</v>
      </c>
      <c r="AA5468">
        <f t="shared" si="429"/>
        <v>3.9678184879972478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425"/>
        <v>6.005999999999994E-2</v>
      </c>
      <c r="E5469" s="2">
        <v>205.2</v>
      </c>
      <c r="F5469" s="2">
        <f t="shared" si="426"/>
        <v>-0.43982297150257033</v>
      </c>
      <c r="G5469" s="1">
        <v>1.6101454736574001E+18</v>
      </c>
      <c r="H5469">
        <v>6.0322825040381098E-2</v>
      </c>
      <c r="I5469">
        <v>1.60101911868139</v>
      </c>
      <c r="J5469">
        <v>-371.287952850556</v>
      </c>
      <c r="K5469">
        <v>191.072256141862</v>
      </c>
      <c r="L5469">
        <v>812.99123023568495</v>
      </c>
      <c r="M5469">
        <v>233.07519597124599</v>
      </c>
      <c r="N5469">
        <v>35.328197258027799</v>
      </c>
      <c r="O5469">
        <v>82.006403816704804</v>
      </c>
      <c r="P5469" s="1">
        <v>4.16804029011044E-5</v>
      </c>
      <c r="Q5469" s="1">
        <v>6.4158766376176798E-6</v>
      </c>
      <c r="R5469" s="1">
        <v>1.5501848324204399E-4</v>
      </c>
      <c r="S5469" s="1">
        <v>-4.16863756444842E-4</v>
      </c>
      <c r="T5469">
        <v>1.23049764312592E-3</v>
      </c>
      <c r="U5469" s="1">
        <v>-2.8395052646153901E-4</v>
      </c>
      <c r="V5469">
        <v>947.42560140874195</v>
      </c>
      <c r="W5469">
        <v>6.0295277185837597E-2</v>
      </c>
      <c r="X5469">
        <v>-1.8228466543934001E-3</v>
      </c>
      <c r="Y5469" t="str">
        <f t="shared" si="427"/>
        <v>682.106214052277-73.6487545108455i</v>
      </c>
      <c r="Z5469" t="str">
        <f t="shared" si="428"/>
        <v>3.41053107026138-0.368243772554228i</v>
      </c>
      <c r="AA5469">
        <f t="shared" si="429"/>
        <v>3.4303535761264037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425"/>
        <v>6.0060000000000037E-2</v>
      </c>
      <c r="E5470" s="2">
        <v>208.8</v>
      </c>
      <c r="F5470" s="2">
        <f t="shared" si="426"/>
        <v>-0.50265482457436628</v>
      </c>
      <c r="G5470" s="1">
        <v>1.61014547365728E+18</v>
      </c>
      <c r="H5470">
        <v>6.0322825040381098E-2</v>
      </c>
      <c r="I5470">
        <v>1.60101911868139</v>
      </c>
      <c r="J5470">
        <v>-406.99706540596702</v>
      </c>
      <c r="K5470">
        <v>124.69607900094</v>
      </c>
      <c r="L5470">
        <v>918.17437420590204</v>
      </c>
      <c r="M5470">
        <v>234.415280834062</v>
      </c>
      <c r="N5470">
        <v>40.7536662111185</v>
      </c>
      <c r="O5470">
        <v>122.66998274049</v>
      </c>
      <c r="P5470" s="1">
        <v>-5.6122929692060296E-6</v>
      </c>
      <c r="Q5470" s="1">
        <v>8.2965258305168002E-5</v>
      </c>
      <c r="R5470" s="1">
        <v>1.19272574280245E-4</v>
      </c>
      <c r="S5470" s="1">
        <v>-4.2447655884815701E-4</v>
      </c>
      <c r="T5470">
        <v>1.2494979198232499E-3</v>
      </c>
      <c r="U5470" s="1">
        <v>-3.1668829368032499E-4</v>
      </c>
      <c r="V5470">
        <v>1046.85205004307</v>
      </c>
      <c r="W5470">
        <v>6.0295277185837597E-2</v>
      </c>
      <c r="X5470">
        <v>-1.8228466543934001E-3</v>
      </c>
      <c r="Y5470" t="str">
        <f t="shared" si="427"/>
        <v>798.988125413235+3.65841580359401i</v>
      </c>
      <c r="Z5470" t="str">
        <f t="shared" si="428"/>
        <v>3.99494062706618+0.0182920790179701i</v>
      </c>
      <c r="AA5470">
        <f t="shared" si="429"/>
        <v>3.9949825048351242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425"/>
        <v>6.0059999999999954E-2</v>
      </c>
      <c r="E5471" s="2">
        <v>212.4</v>
      </c>
      <c r="F5471" s="2">
        <f t="shared" si="426"/>
        <v>-0.56548667764616245</v>
      </c>
      <c r="G5471" s="1">
        <v>1.6101454736573901E+18</v>
      </c>
      <c r="H5471">
        <v>6.0322825040381001E-2</v>
      </c>
      <c r="I5471">
        <v>1.60101911868139</v>
      </c>
      <c r="J5471">
        <v>-475.02351194475898</v>
      </c>
      <c r="K5471">
        <v>100.519673167516</v>
      </c>
      <c r="L5471">
        <v>800.46294295313396</v>
      </c>
      <c r="M5471">
        <v>196.066595351687</v>
      </c>
      <c r="N5471">
        <v>27.284792173659799</v>
      </c>
      <c r="O5471">
        <v>128.08914693250699</v>
      </c>
      <c r="P5471" s="1">
        <v>-5.1311374281728098E-5</v>
      </c>
      <c r="Q5471" s="1">
        <v>1.61440640844746E-4</v>
      </c>
      <c r="R5471" s="1">
        <v>8.7239779134890295E-5</v>
      </c>
      <c r="S5471" s="1">
        <v>-4.0965558750341699E-4</v>
      </c>
      <c r="T5471">
        <v>1.26538049146919E-3</v>
      </c>
      <c r="U5471" s="1">
        <v>-3.4842522011080802E-4</v>
      </c>
      <c r="V5471">
        <v>965.445940430581</v>
      </c>
      <c r="W5471">
        <v>6.0295277185837597E-2</v>
      </c>
      <c r="X5471">
        <v>-1.8228466543934001E-3</v>
      </c>
      <c r="Y5471" t="str">
        <f t="shared" si="427"/>
        <v>829.985109627033+20.1861682720687i</v>
      </c>
      <c r="Z5471" t="str">
        <f t="shared" si="428"/>
        <v>4.14992554813517+0.100930841360343i</v>
      </c>
      <c r="AA5471">
        <f t="shared" si="429"/>
        <v>4.1511527422877004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425"/>
        <v>6.006000000000003E-2</v>
      </c>
      <c r="E5472" s="2">
        <v>216</v>
      </c>
      <c r="F5472" s="2">
        <f t="shared" si="426"/>
        <v>-0.62831853071795751</v>
      </c>
      <c r="G5472" s="1">
        <v>1.61014547365729E+18</v>
      </c>
      <c r="H5472">
        <v>6.0322825040381001E-2</v>
      </c>
      <c r="I5472">
        <v>1.60101911868139</v>
      </c>
      <c r="J5472">
        <v>-443.99102467449302</v>
      </c>
      <c r="K5472">
        <v>60.108238198283097</v>
      </c>
      <c r="L5472">
        <v>683.47303226713495</v>
      </c>
      <c r="M5472">
        <v>189.72845671337001</v>
      </c>
      <c r="N5472">
        <v>19.354768768125499</v>
      </c>
      <c r="O5472">
        <v>118.89966112422</v>
      </c>
      <c r="P5472" s="1">
        <v>-9.8132823346350599E-5</v>
      </c>
      <c r="Q5472" s="1">
        <v>2.3003652405506801E-4</v>
      </c>
      <c r="R5472" s="1">
        <v>7.3346754721574203E-5</v>
      </c>
      <c r="S5472" s="1">
        <v>-3.8186858427371101E-4</v>
      </c>
      <c r="T5472">
        <v>1.2738599396008999E-3</v>
      </c>
      <c r="U5472" s="1">
        <v>-3.8102597670526501E-4</v>
      </c>
      <c r="V5472">
        <v>847.57597883823996</v>
      </c>
      <c r="W5472">
        <v>6.0295277185837597E-2</v>
      </c>
      <c r="X5472">
        <v>-1.8228466543934001E-3</v>
      </c>
      <c r="Y5472" t="str">
        <f t="shared" si="427"/>
        <v>760.931653017851+62.8910025919816i</v>
      </c>
      <c r="Z5472" t="str">
        <f t="shared" si="428"/>
        <v>3.80465826508925+0.314455012959908i</v>
      </c>
      <c r="AA5472">
        <f t="shared" si="429"/>
        <v>3.8176310022430875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425"/>
        <v>6.0060000000000002E-2</v>
      </c>
      <c r="E5473" s="2">
        <v>219.6</v>
      </c>
      <c r="F5473" s="2">
        <f t="shared" si="426"/>
        <v>-0.69115038378975446</v>
      </c>
      <c r="G5473" s="1">
        <v>1.6101454736573399E+18</v>
      </c>
      <c r="H5473">
        <v>6.0322825040381098E-2</v>
      </c>
      <c r="I5473">
        <v>1.60101911868139</v>
      </c>
      <c r="J5473">
        <v>-372.12071768561299</v>
      </c>
      <c r="K5473">
        <v>55.826682733066797</v>
      </c>
      <c r="L5473">
        <v>630.82728633135002</v>
      </c>
      <c r="M5473">
        <v>136.30584253541201</v>
      </c>
      <c r="N5473">
        <v>18.9292413130093</v>
      </c>
      <c r="O5473">
        <v>80.104916832292503</v>
      </c>
      <c r="P5473" s="1">
        <v>-1.7106572249892701E-4</v>
      </c>
      <c r="Q5473" s="1">
        <v>2.8526561020160202E-4</v>
      </c>
      <c r="R5473" s="1">
        <v>7.4855319370412604E-5</v>
      </c>
      <c r="S5473" s="1">
        <v>-3.4659248190632702E-4</v>
      </c>
      <c r="T5473">
        <v>1.2638771095200799E-3</v>
      </c>
      <c r="U5473" s="1">
        <v>-4.1357792341416099E-4</v>
      </c>
      <c r="V5473">
        <v>751.59025326483095</v>
      </c>
      <c r="W5473">
        <v>6.0295277185837597E-2</v>
      </c>
      <c r="X5473">
        <v>-1.8228466543934001E-3</v>
      </c>
      <c r="Y5473" t="str">
        <f t="shared" si="427"/>
        <v>688.828386583664+43.8694156289085i</v>
      </c>
      <c r="Z5473" t="str">
        <f t="shared" si="428"/>
        <v>3.44414193291832+0.219347078144542i</v>
      </c>
      <c r="AA5473">
        <f t="shared" si="429"/>
        <v>3.451119643648549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425"/>
        <v>6.0059999999999988E-2</v>
      </c>
      <c r="E5474" s="2">
        <v>223.2</v>
      </c>
      <c r="F5474" s="2">
        <f t="shared" si="426"/>
        <v>-0.75398223686154964</v>
      </c>
      <c r="G5474" s="1">
        <v>1.6101454736573399E+18</v>
      </c>
      <c r="H5474">
        <v>6.0322825040381098E-2</v>
      </c>
      <c r="I5474">
        <v>1.60101911868139</v>
      </c>
      <c r="J5474">
        <v>-460.99333781098397</v>
      </c>
      <c r="K5474">
        <v>90.652787785262305</v>
      </c>
      <c r="L5474">
        <v>609.07752603082895</v>
      </c>
      <c r="M5474">
        <v>51.197903230332699</v>
      </c>
      <c r="N5474">
        <v>-21.985312376188599</v>
      </c>
      <c r="O5474">
        <v>42.779311297295898</v>
      </c>
      <c r="P5474" s="1">
        <v>-2.8855738599588602E-4</v>
      </c>
      <c r="Q5474" s="1">
        <v>3.3757400997818401E-4</v>
      </c>
      <c r="R5474" s="1">
        <v>9.6552571364553306E-5</v>
      </c>
      <c r="S5474" s="1">
        <v>-3.2897055398698502E-4</v>
      </c>
      <c r="T5474">
        <v>1.23731327593361E-3</v>
      </c>
      <c r="U5474" s="1">
        <v>-4.4340206685257601E-4</v>
      </c>
      <c r="V5474">
        <v>772.42660938481299</v>
      </c>
      <c r="W5474">
        <v>6.0295277185837597E-2</v>
      </c>
      <c r="X5474">
        <v>-1.8228466543934001E-3</v>
      </c>
      <c r="Y5474" t="str">
        <f t="shared" si="427"/>
        <v>752.991938445097-31.0356617978059i</v>
      </c>
      <c r="Z5474" t="str">
        <f t="shared" si="428"/>
        <v>3.76495969222549-0.15517830898903i</v>
      </c>
      <c r="AA5474">
        <f t="shared" si="429"/>
        <v>3.7681562854615454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425"/>
        <v>6.0059999999999988E-2</v>
      </c>
      <c r="E5475" s="2">
        <v>226.8</v>
      </c>
      <c r="F5475" s="2">
        <f t="shared" si="426"/>
        <v>-0.81681408993334703</v>
      </c>
      <c r="G5475" s="1">
        <v>1.6101454736573399E+18</v>
      </c>
      <c r="H5475">
        <v>6.0322825040381098E-2</v>
      </c>
      <c r="I5475">
        <v>1.60101911868139</v>
      </c>
      <c r="J5475">
        <v>-483.914175140655</v>
      </c>
      <c r="K5475">
        <v>139.985032677134</v>
      </c>
      <c r="L5475">
        <v>565.60138084193602</v>
      </c>
      <c r="M5475">
        <v>19.382984769585999</v>
      </c>
      <c r="N5475">
        <v>-88.957193233300899</v>
      </c>
      <c r="O5475">
        <v>28.611600534873102</v>
      </c>
      <c r="P5475" s="1">
        <v>-4.6031048055764702E-4</v>
      </c>
      <c r="Q5475" s="1">
        <v>4.0954059547661199E-4</v>
      </c>
      <c r="R5475" s="1">
        <v>8.5357598275848001E-5</v>
      </c>
      <c r="S5475" s="1">
        <v>-3.1702717752733398E-4</v>
      </c>
      <c r="T5475">
        <v>1.1947732679719401E-3</v>
      </c>
      <c r="U5475" s="1">
        <v>-4.7139878777898E-4</v>
      </c>
      <c r="V5475">
        <v>763.40118306017598</v>
      </c>
      <c r="W5475">
        <v>6.0295277185837597E-2</v>
      </c>
      <c r="X5475">
        <v>-1.8228466543934001E-3</v>
      </c>
      <c r="Y5475" t="str">
        <f t="shared" si="427"/>
        <v>743.567710370405-81.6967611896498i</v>
      </c>
      <c r="Z5475" t="str">
        <f t="shared" si="428"/>
        <v>3.71783855185203-0.408483805948249i</v>
      </c>
      <c r="AA5475">
        <f t="shared" si="429"/>
        <v>3.7402115605081976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425"/>
        <v>6.0060000000000002E-2</v>
      </c>
      <c r="E5476" s="2">
        <v>230.4</v>
      </c>
      <c r="F5476" s="2">
        <f t="shared" si="426"/>
        <v>-0.87964594300514209</v>
      </c>
      <c r="G5476" s="1">
        <v>1.6101454736573299E+18</v>
      </c>
      <c r="H5476">
        <v>6.0322825040381001E-2</v>
      </c>
      <c r="I5476">
        <v>1.60101911868139</v>
      </c>
      <c r="J5476">
        <v>-546.09869378079702</v>
      </c>
      <c r="K5476">
        <v>304.057034657538</v>
      </c>
      <c r="L5476">
        <v>409.32605015215501</v>
      </c>
      <c r="M5476">
        <v>-108.196099606741</v>
      </c>
      <c r="N5476">
        <v>-113.283652857576</v>
      </c>
      <c r="O5476">
        <v>42.2024251897274</v>
      </c>
      <c r="P5476" s="1">
        <v>-6.4423501478852799E-4</v>
      </c>
      <c r="Q5476" s="1">
        <v>5.0470505037193095E-4</v>
      </c>
      <c r="R5476" s="1">
        <v>4.2600289275664097E-5</v>
      </c>
      <c r="S5476" s="1">
        <v>-2.8883419393950299E-4</v>
      </c>
      <c r="T5476">
        <v>1.13799673930693E-3</v>
      </c>
      <c r="U5476" s="1">
        <v>-4.89011921270702E-4</v>
      </c>
      <c r="V5476">
        <v>764.55405673749203</v>
      </c>
      <c r="W5476">
        <v>6.0295277185837597E-2</v>
      </c>
      <c r="X5476">
        <v>-1.8228466543934001E-3</v>
      </c>
      <c r="Y5476" t="str">
        <f t="shared" si="427"/>
        <v>663.487550441646-277.179775706245i</v>
      </c>
      <c r="Z5476" t="str">
        <f t="shared" si="428"/>
        <v>3.31743775220823-1.38589887853122i</v>
      </c>
      <c r="AA5476">
        <f t="shared" si="429"/>
        <v>3.5952898271614329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425"/>
        <v>6.005999999999994E-2</v>
      </c>
      <c r="E5477" s="2">
        <v>234</v>
      </c>
      <c r="F5477" s="2">
        <f t="shared" si="426"/>
        <v>-0.94247779607693793</v>
      </c>
      <c r="G5477" s="1">
        <v>1.61014547365741E+18</v>
      </c>
      <c r="H5477">
        <v>6.0322825040381098E-2</v>
      </c>
      <c r="I5477">
        <v>1.60101911868139</v>
      </c>
      <c r="J5477">
        <v>-336.72528644917799</v>
      </c>
      <c r="K5477">
        <v>423.02676725625298</v>
      </c>
      <c r="L5477">
        <v>187.73788395475401</v>
      </c>
      <c r="M5477">
        <v>103.313770106695</v>
      </c>
      <c r="N5477">
        <v>-114.947739479833</v>
      </c>
      <c r="O5477">
        <v>7.4161214529348198</v>
      </c>
      <c r="P5477" s="1">
        <v>-8.5222987077251998E-4</v>
      </c>
      <c r="Q5477" s="1">
        <v>6.0808440490060095E-4</v>
      </c>
      <c r="R5477" s="1">
        <v>4.21718772316861E-6</v>
      </c>
      <c r="S5477" s="1">
        <v>-2.2709927711422E-4</v>
      </c>
      <c r="T5477">
        <v>1.0511357897709001E-3</v>
      </c>
      <c r="U5477" s="1">
        <v>-5.0258309324942101E-4</v>
      </c>
      <c r="V5477">
        <v>592.89357745210395</v>
      </c>
      <c r="W5477">
        <v>6.0295277185837597E-2</v>
      </c>
      <c r="X5477">
        <v>-1.8228466543934001E-3</v>
      </c>
      <c r="Y5477" t="str">
        <f t="shared" si="427"/>
        <v>349.805296056173-165.066299348923i</v>
      </c>
      <c r="Z5477" t="str">
        <f t="shared" si="428"/>
        <v>1.74902648028087-0.825331496744615i</v>
      </c>
      <c r="AA5477">
        <f t="shared" si="429"/>
        <v>1.9339766565919028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425"/>
        <v>6.0059999999999954E-2</v>
      </c>
      <c r="E5478" s="2">
        <v>237.6</v>
      </c>
      <c r="F5478" s="2">
        <f t="shared" si="426"/>
        <v>-1.0053096491487341</v>
      </c>
      <c r="G5478" s="1">
        <v>1.6101454736573701E+18</v>
      </c>
      <c r="H5478">
        <v>6.0322825040381001E-2</v>
      </c>
      <c r="I5478">
        <v>1.60101911868139</v>
      </c>
      <c r="J5478">
        <v>-393.40961235990699</v>
      </c>
      <c r="K5478">
        <v>379.13337231376698</v>
      </c>
      <c r="L5478">
        <v>124.834998889019</v>
      </c>
      <c r="M5478">
        <v>166.269264829181</v>
      </c>
      <c r="N5478">
        <v>-127.067524521613</v>
      </c>
      <c r="O5478">
        <v>-40.364391395259702</v>
      </c>
      <c r="P5478">
        <v>-1.09142316277692E-3</v>
      </c>
      <c r="Q5478" s="1">
        <v>6.9153561700328599E-4</v>
      </c>
      <c r="R5478" s="1">
        <v>-3.4683482045619397E-5</v>
      </c>
      <c r="S5478" s="1">
        <v>-1.4517832434227901E-4</v>
      </c>
      <c r="T5478" s="1">
        <v>9.3031455459250604E-4</v>
      </c>
      <c r="U5478" s="1">
        <v>-5.0803948129598598E-4</v>
      </c>
      <c r="V5478">
        <v>599.59813404846398</v>
      </c>
      <c r="W5478">
        <v>6.0295277185837597E-2</v>
      </c>
      <c r="X5478">
        <v>-1.8228466543934001E-3</v>
      </c>
      <c r="Y5478" t="str">
        <f t="shared" si="427"/>
        <v>316.201087346751-62.764036308498i</v>
      </c>
      <c r="Z5478" t="str">
        <f t="shared" si="428"/>
        <v>1.58100543673376-0.31382018154249i</v>
      </c>
      <c r="AA5478">
        <f t="shared" si="429"/>
        <v>1.611850271372955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425"/>
        <v>6.0060000000000037E-2</v>
      </c>
      <c r="E5479" s="2">
        <v>241.2</v>
      </c>
      <c r="F5479" s="2">
        <f t="shared" si="426"/>
        <v>-1.0681415022205305</v>
      </c>
      <c r="G5479" s="1">
        <v>1.61014547365729E+18</v>
      </c>
      <c r="H5479">
        <v>6.0322825040381001E-2</v>
      </c>
      <c r="I5479">
        <v>1.60101911868139</v>
      </c>
      <c r="J5479">
        <v>-385.38644712569902</v>
      </c>
      <c r="K5479">
        <v>485.89305557648697</v>
      </c>
      <c r="L5479">
        <v>-77.325668158333798</v>
      </c>
      <c r="M5479">
        <v>215.800595040595</v>
      </c>
      <c r="N5479">
        <v>-129.66261171725199</v>
      </c>
      <c r="O5479">
        <v>-100.479337955888</v>
      </c>
      <c r="P5479">
        <v>-1.35977724891821E-3</v>
      </c>
      <c r="Q5479" s="1">
        <v>7.5120167490531496E-4</v>
      </c>
      <c r="R5479" s="1">
        <v>-6.1971744042230707E-5</v>
      </c>
      <c r="S5479" s="1">
        <v>-6.8574543768997099E-5</v>
      </c>
      <c r="T5479" s="1">
        <v>7.7064478670932303E-4</v>
      </c>
      <c r="U5479" s="1">
        <v>-5.1011370029580797E-4</v>
      </c>
      <c r="V5479">
        <v>681.22861147710501</v>
      </c>
      <c r="W5479">
        <v>6.0295277185837597E-2</v>
      </c>
      <c r="X5479">
        <v>-1.8228466543934001E-3</v>
      </c>
      <c r="Y5479" t="str">
        <f t="shared" si="427"/>
        <v>117.900337305809-44.973261752968i</v>
      </c>
      <c r="Z5479" t="str">
        <f t="shared" si="428"/>
        <v>0.589501686529045-0.22486630876484i</v>
      </c>
      <c r="AA5479">
        <f t="shared" si="429"/>
        <v>0.63093351094874706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425"/>
        <v>6.0060000000000037E-2</v>
      </c>
      <c r="E5480" s="2">
        <v>244.8</v>
      </c>
      <c r="F5480" s="2">
        <f t="shared" si="426"/>
        <v>-1.1309733552923269</v>
      </c>
      <c r="G5480" s="1">
        <v>1.61014547365728E+18</v>
      </c>
      <c r="H5480">
        <v>6.0322825040381098E-2</v>
      </c>
      <c r="I5480">
        <v>1.60101911868139</v>
      </c>
      <c r="J5480">
        <v>-326.52007801863698</v>
      </c>
      <c r="K5480">
        <v>726.50899790294602</v>
      </c>
      <c r="L5480">
        <v>-361.56240351152798</v>
      </c>
      <c r="M5480">
        <v>375.80970346644398</v>
      </c>
      <c r="N5480">
        <v>-170.44846099521499</v>
      </c>
      <c r="O5480">
        <v>-163.82432822466501</v>
      </c>
      <c r="P5480">
        <v>-1.6645031092015999E-3</v>
      </c>
      <c r="Q5480" s="1">
        <v>7.9301556631740703E-4</v>
      </c>
      <c r="R5480" s="1">
        <v>-7.4810603383170004E-5</v>
      </c>
      <c r="S5480" s="1">
        <v>-1.6004009481826099E-5</v>
      </c>
      <c r="T5480" s="1">
        <v>5.5986703348856199E-4</v>
      </c>
      <c r="U5480" s="1">
        <v>-5.0470141750959296E-4</v>
      </c>
      <c r="V5480">
        <v>980.95977420570603</v>
      </c>
      <c r="W5480">
        <v>6.0295277185837597E-2</v>
      </c>
      <c r="X5480">
        <v>-1.8228466543934001E-3</v>
      </c>
      <c r="Y5480" t="str">
        <f t="shared" si="427"/>
        <v>-188.125956351319+30.710299832904i</v>
      </c>
      <c r="Z5480" t="str">
        <f t="shared" si="428"/>
        <v>-0.940629781756595+0.15355149916452i</v>
      </c>
      <c r="AA5480">
        <f t="shared" si="429"/>
        <v>0.95308050511125808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425"/>
        <v>6.0060000000000037E-2</v>
      </c>
      <c r="E5481" s="2">
        <v>248.4</v>
      </c>
      <c r="F5481" s="2">
        <f t="shared" si="426"/>
        <v>-1.1938052083641209</v>
      </c>
      <c r="G5481" s="1">
        <v>1.61014547365728E+18</v>
      </c>
      <c r="H5481">
        <v>6.0322825040381098E-2</v>
      </c>
      <c r="I5481">
        <v>1.60101911868139</v>
      </c>
      <c r="J5481">
        <v>-303.64407918140802</v>
      </c>
      <c r="K5481">
        <v>1024.5881606635301</v>
      </c>
      <c r="L5481">
        <v>-763.04723119839002</v>
      </c>
      <c r="M5481">
        <v>827.24786803528502</v>
      </c>
      <c r="N5481">
        <v>-237.35901251618199</v>
      </c>
      <c r="O5481">
        <v>-161.689252799287</v>
      </c>
      <c r="P5481">
        <v>-1.92554965967812E-3</v>
      </c>
      <c r="Q5481" s="1">
        <v>8.2178002330396296E-4</v>
      </c>
      <c r="R5481" s="1">
        <v>-6.6666819141832301E-5</v>
      </c>
      <c r="S5481" s="1">
        <v>2.9074008887007198E-5</v>
      </c>
      <c r="T5481" s="1">
        <v>3.2041935674845701E-4</v>
      </c>
      <c r="U5481" s="1">
        <v>-5.0619967889727903E-4</v>
      </c>
      <c r="V5481">
        <v>1578.30398000376</v>
      </c>
      <c r="W5481">
        <v>6.0295277185837597E-2</v>
      </c>
      <c r="X5481">
        <v>-1.8228466543934001E-3</v>
      </c>
      <c r="Y5481" t="str">
        <f t="shared" si="427"/>
        <v>-597.684532366392+391.979557370116i</v>
      </c>
      <c r="Z5481" t="str">
        <f t="shared" si="428"/>
        <v>-2.98842266183196+1.95989778685058i</v>
      </c>
      <c r="AA5481">
        <f t="shared" si="429"/>
        <v>3.5737752224577046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425"/>
        <v>6.0059999999999995E-2</v>
      </c>
      <c r="E5482" s="2">
        <v>252</v>
      </c>
      <c r="F5482" s="2">
        <f t="shared" si="426"/>
        <v>-1.2566370614359164</v>
      </c>
      <c r="G5482" s="1">
        <v>1.6101454736573399E+18</v>
      </c>
      <c r="H5482">
        <v>6.0322825040381098E-2</v>
      </c>
      <c r="I5482">
        <v>1.60101911868139</v>
      </c>
      <c r="J5482">
        <v>-117.725064668342</v>
      </c>
      <c r="K5482">
        <v>1199.0215097652101</v>
      </c>
      <c r="L5482">
        <v>-1249.8381204758</v>
      </c>
      <c r="M5482">
        <v>1490.14071697137</v>
      </c>
      <c r="N5482">
        <v>-315.06136820035999</v>
      </c>
      <c r="O5482">
        <v>-78.873599358054406</v>
      </c>
      <c r="P5482">
        <v>-2.1092983809623302E-3</v>
      </c>
      <c r="Q5482" s="1">
        <v>7.9546144562800804E-4</v>
      </c>
      <c r="R5482" s="1">
        <v>1.3810698351126799E-5</v>
      </c>
      <c r="S5482" s="1">
        <v>5.1658651096322601E-5</v>
      </c>
      <c r="T5482" s="1">
        <v>4.5597181045042602E-5</v>
      </c>
      <c r="U5482" s="1">
        <v>-5.0211572403710005E-4</v>
      </c>
      <c r="V5482">
        <v>2310.7598676429402</v>
      </c>
      <c r="W5482">
        <v>6.0295277185837597E-2</v>
      </c>
      <c r="X5482">
        <v>-1.8228466543934001E-3</v>
      </c>
      <c r="Y5482" t="str">
        <f t="shared" si="427"/>
        <v>-1152.28764314619+1046.69001593379i</v>
      </c>
      <c r="Z5482" t="str">
        <f t="shared" si="428"/>
        <v>-5.76143821573095+5.23345007966895i</v>
      </c>
      <c r="AA5482">
        <f t="shared" si="429"/>
        <v>7.7835191301924587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425"/>
        <v>6.0060000000000016E-2</v>
      </c>
      <c r="E5483" s="2">
        <v>255.6</v>
      </c>
      <c r="F5483" s="2">
        <f t="shared" si="426"/>
        <v>-1.319468914507713</v>
      </c>
      <c r="G5483" s="1">
        <v>1.61014547365731E+18</v>
      </c>
      <c r="H5483">
        <v>6.0322825040381001E-2</v>
      </c>
      <c r="I5483">
        <v>1.60101911868139</v>
      </c>
      <c r="J5483">
        <v>98.450887180216995</v>
      </c>
      <c r="K5483">
        <v>1413.4174455529601</v>
      </c>
      <c r="L5483">
        <v>-1715.1872640515401</v>
      </c>
      <c r="M5483">
        <v>2481.7565000068298</v>
      </c>
      <c r="N5483">
        <v>-427.712282501956</v>
      </c>
      <c r="O5483">
        <v>176.57362417766299</v>
      </c>
      <c r="P5483">
        <v>-2.1736940682215199E-3</v>
      </c>
      <c r="Q5483" s="1">
        <v>7.2384422450884702E-4</v>
      </c>
      <c r="R5483" s="1">
        <v>1.1148927209639099E-4</v>
      </c>
      <c r="S5483" s="1">
        <v>4.5909841603601802E-5</v>
      </c>
      <c r="T5483" s="1">
        <v>-2.0994514152428899E-4</v>
      </c>
      <c r="U5483" s="1">
        <v>-5.1077086100726095E-4</v>
      </c>
      <c r="V5483">
        <v>3364.8982406648001</v>
      </c>
      <c r="W5483">
        <v>6.0295277185837597E-2</v>
      </c>
      <c r="X5483">
        <v>-1.8228466543934001E-3</v>
      </c>
      <c r="Y5483" t="str">
        <f t="shared" si="427"/>
        <v>-1685.78524216674+2052.28493087674i</v>
      </c>
      <c r="Z5483" t="str">
        <f t="shared" si="428"/>
        <v>-8.4289262108337+10.2614246543837i</v>
      </c>
      <c r="AA5483">
        <f t="shared" si="429"/>
        <v>13.279444002113681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425"/>
        <v>6.0059999999999954E-2</v>
      </c>
      <c r="E5484" s="2">
        <v>259.2</v>
      </c>
      <c r="F5484" s="2">
        <f t="shared" si="426"/>
        <v>-1.3823007675795091</v>
      </c>
      <c r="G5484" s="1">
        <v>1.6101454736573901E+18</v>
      </c>
      <c r="H5484">
        <v>6.0322825040381001E-2</v>
      </c>
      <c r="I5484">
        <v>1.60101911868139</v>
      </c>
      <c r="J5484">
        <v>243.409272671688</v>
      </c>
      <c r="K5484">
        <v>1592.1337368325201</v>
      </c>
      <c r="L5484">
        <v>-2132.3432702164801</v>
      </c>
      <c r="M5484">
        <v>3380.1174346446201</v>
      </c>
      <c r="N5484">
        <v>-519.50677964458896</v>
      </c>
      <c r="O5484">
        <v>486.53591139648398</v>
      </c>
      <c r="P5484">
        <v>-2.1180060617420598E-3</v>
      </c>
      <c r="Q5484" s="1">
        <v>6.3244972306492097E-4</v>
      </c>
      <c r="R5484" s="1">
        <v>1.7448263974233899E-4</v>
      </c>
      <c r="S5484" s="1">
        <v>2.9809678306651301E-5</v>
      </c>
      <c r="T5484" s="1">
        <v>-4.4504586702044901E-4</v>
      </c>
      <c r="U5484" s="1">
        <v>-5.1399855437491901E-4</v>
      </c>
      <c r="V5484">
        <v>4367.2444505871199</v>
      </c>
      <c r="W5484">
        <v>6.0295277185837597E-2</v>
      </c>
      <c r="X5484">
        <v>-1.8228466543934001E-3</v>
      </c>
      <c r="Y5484" t="str">
        <f t="shared" si="427"/>
        <v>-2140.18395800635+3021.91014941321i</v>
      </c>
      <c r="Z5484" t="str">
        <f t="shared" si="428"/>
        <v>-10.7009197900318+15.1095507470661i</v>
      </c>
      <c r="AA5484">
        <f t="shared" si="429"/>
        <v>18.51508055966433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425"/>
        <v>6.0059999999999968E-2</v>
      </c>
      <c r="E5485" s="2">
        <v>262.8</v>
      </c>
      <c r="F5485" s="2">
        <f t="shared" si="426"/>
        <v>-1.4451326206513044</v>
      </c>
      <c r="G5485" s="1">
        <v>1.6101454736573701E+18</v>
      </c>
      <c r="H5485">
        <v>6.0322825040381001E-2</v>
      </c>
      <c r="I5485">
        <v>1.60101911868139</v>
      </c>
      <c r="J5485">
        <v>384.509159033863</v>
      </c>
      <c r="K5485">
        <v>1736.21317562937</v>
      </c>
      <c r="L5485">
        <v>-2443.5829171539299</v>
      </c>
      <c r="M5485">
        <v>4122.3419286210401</v>
      </c>
      <c r="N5485">
        <v>-559.21375389431</v>
      </c>
      <c r="O5485">
        <v>846.26717382820505</v>
      </c>
      <c r="P5485">
        <v>-1.93584956452602E-3</v>
      </c>
      <c r="Q5485" s="1">
        <v>5.1742062939691305E-4</v>
      </c>
      <c r="R5485" s="1">
        <v>2.18664043520919E-4</v>
      </c>
      <c r="S5485" s="1">
        <v>1.1695411324908899E-5</v>
      </c>
      <c r="T5485" s="1">
        <v>-6.6057095009016797E-4</v>
      </c>
      <c r="U5485" s="1">
        <v>-5.1119667170623805E-4</v>
      </c>
      <c r="V5485">
        <v>5211.1392311209001</v>
      </c>
      <c r="W5485">
        <v>6.0295277185837597E-2</v>
      </c>
      <c r="X5485">
        <v>-1.8228466543934001E-3</v>
      </c>
      <c r="Y5485" t="str">
        <f t="shared" si="427"/>
        <v>-2472.50631222614+3872.23081977143i</v>
      </c>
      <c r="Z5485" t="str">
        <f t="shared" si="428"/>
        <v>-12.3625315611307+19.3611540988572i</v>
      </c>
      <c r="AA5485">
        <f t="shared" si="429"/>
        <v>22.97142735311952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425"/>
        <v>6.0060000000000009E-2</v>
      </c>
      <c r="E5486" s="2">
        <v>266.39999999999998</v>
      </c>
      <c r="F5486" s="2">
        <f t="shared" si="426"/>
        <v>-1.5079644737231011</v>
      </c>
      <c r="G5486" s="1">
        <v>1.6101454736573299E+18</v>
      </c>
      <c r="H5486">
        <v>6.0322825040381001E-2</v>
      </c>
      <c r="I5486">
        <v>1.60101911868139</v>
      </c>
      <c r="J5486">
        <v>527.28251704194702</v>
      </c>
      <c r="K5486">
        <v>1838.67664644928</v>
      </c>
      <c r="L5486">
        <v>-2504.95258801509</v>
      </c>
      <c r="M5486">
        <v>4176.0734276356898</v>
      </c>
      <c r="N5486">
        <v>-591.26998770073203</v>
      </c>
      <c r="O5486">
        <v>1034.8938380038901</v>
      </c>
      <c r="P5486">
        <v>-1.69184452846812E-3</v>
      </c>
      <c r="Q5486" s="1">
        <v>3.9513505917211601E-4</v>
      </c>
      <c r="R5486" s="1">
        <v>2.7342443929577801E-4</v>
      </c>
      <c r="S5486" s="1">
        <v>-2.0035786340636801E-5</v>
      </c>
      <c r="T5486" s="1">
        <v>-8.5297969133361397E-4</v>
      </c>
      <c r="U5486" s="1">
        <v>-4.9223283550742898E-4</v>
      </c>
      <c r="V5486">
        <v>5365.9799532311499</v>
      </c>
      <c r="W5486">
        <v>6.0295277185837597E-2</v>
      </c>
      <c r="X5486">
        <v>-1.8228466543934001E-3</v>
      </c>
      <c r="Y5486" t="str">
        <f t="shared" si="427"/>
        <v>-2533.11797946842+4052.38143878252i</v>
      </c>
      <c r="Z5486" t="str">
        <f t="shared" si="428"/>
        <v>-12.6655898973421+20.2619071939126i</v>
      </c>
      <c r="AA5486">
        <f t="shared" si="429"/>
        <v>23.894812210653203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425"/>
        <v>6.0060000000000002E-2</v>
      </c>
      <c r="E5487" s="2">
        <v>270</v>
      </c>
      <c r="F5487" s="2">
        <f t="shared" si="426"/>
        <v>-1.5707963267948963</v>
      </c>
      <c r="G5487" s="1">
        <v>1.6101454736573399E+18</v>
      </c>
      <c r="H5487">
        <v>6.0322825040381098E-2</v>
      </c>
      <c r="I5487">
        <v>1.60101911868139</v>
      </c>
      <c r="J5487">
        <v>547.12861229085104</v>
      </c>
      <c r="K5487">
        <v>2007.1359694185001</v>
      </c>
      <c r="L5487">
        <v>-2444.0436492193298</v>
      </c>
      <c r="M5487">
        <v>3937.2065003174198</v>
      </c>
      <c r="N5487">
        <v>-587.52415509627701</v>
      </c>
      <c r="O5487">
        <v>1118.4875055591499</v>
      </c>
      <c r="P5487">
        <v>-1.3710593687272399E-3</v>
      </c>
      <c r="Q5487" s="1">
        <v>2.7077042041349101E-4</v>
      </c>
      <c r="R5487" s="1">
        <v>3.5189490741617898E-4</v>
      </c>
      <c r="S5487" s="1">
        <v>-6.6437633766071606E-5</v>
      </c>
      <c r="T5487">
        <v>-1.0013381601214301E-3</v>
      </c>
      <c r="U5487" s="1">
        <v>-4.5999465168889401E-4</v>
      </c>
      <c r="V5487">
        <v>5234.4138006528901</v>
      </c>
      <c r="W5487">
        <v>6.0295277185837597E-2</v>
      </c>
      <c r="X5487">
        <v>-1.8228466543934001E-3</v>
      </c>
      <c r="Y5487" t="str">
        <f t="shared" si="427"/>
        <v>-2444.04364921933+3937.20650031742i</v>
      </c>
      <c r="Z5487" t="str">
        <f t="shared" si="428"/>
        <v>-12.2202182460966+19.6860325015871i</v>
      </c>
      <c r="AA5487">
        <f t="shared" si="429"/>
        <v>23.170533218633015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425"/>
        <v>6.0060000000000009E-2</v>
      </c>
      <c r="E5488" s="2">
        <v>273.60000000000002</v>
      </c>
      <c r="F5488" s="2">
        <f t="shared" si="426"/>
        <v>1.5079644737231013</v>
      </c>
      <c r="G5488" s="1">
        <v>1.6101454736573299E+18</v>
      </c>
      <c r="H5488">
        <v>6.0322825040381001E-2</v>
      </c>
      <c r="I5488">
        <v>1.60101911868139</v>
      </c>
      <c r="J5488">
        <v>612.45954471824496</v>
      </c>
      <c r="K5488">
        <v>1950.07623242408</v>
      </c>
      <c r="L5488">
        <v>-2044.311061677</v>
      </c>
      <c r="M5488">
        <v>3033.5021714367299</v>
      </c>
      <c r="N5488">
        <v>-563.51273390310405</v>
      </c>
      <c r="O5488">
        <v>944.37895851894905</v>
      </c>
      <c r="P5488" s="1">
        <v>-9.8179288475714493E-4</v>
      </c>
      <c r="Q5488" s="1">
        <v>1.45945904750463E-4</v>
      </c>
      <c r="R5488" s="1">
        <v>4.7202050559168199E-4</v>
      </c>
      <c r="S5488" s="1">
        <v>-1.2234514525164201E-4</v>
      </c>
      <c r="T5488">
        <v>-1.1018730633646199E-3</v>
      </c>
      <c r="U5488" s="1">
        <v>-4.2239547383357502E-4</v>
      </c>
      <c r="V5488">
        <v>4332.2794653337396</v>
      </c>
      <c r="W5488">
        <v>6.0295277185837597E-2</v>
      </c>
      <c r="X5488">
        <v>-1.8228466543934001E-3</v>
      </c>
      <c r="Y5488" t="str">
        <f t="shared" si="427"/>
        <v>-2001.82042777167+3149.96254759474i</v>
      </c>
      <c r="Z5488" t="str">
        <f t="shared" si="428"/>
        <v>-10.0091021388584+15.7498127379737i</v>
      </c>
      <c r="AA5488">
        <f t="shared" si="429"/>
        <v>18.661155561951098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425"/>
        <v>6.0059999999999961E-2</v>
      </c>
      <c r="E5489" s="2">
        <v>277.2</v>
      </c>
      <c r="F5489" s="2">
        <f t="shared" si="426"/>
        <v>1.4451326206513049</v>
      </c>
      <c r="G5489" s="1">
        <v>1.6101454736573701E+18</v>
      </c>
      <c r="H5489">
        <v>6.0322825040381001E-2</v>
      </c>
      <c r="I5489">
        <v>1.60101911868139</v>
      </c>
      <c r="J5489">
        <v>609.25188437248403</v>
      </c>
      <c r="K5489">
        <v>1686.3319528416</v>
      </c>
      <c r="L5489">
        <v>-1487.10586684551</v>
      </c>
      <c r="M5489">
        <v>2132.4218231252098</v>
      </c>
      <c r="N5489">
        <v>-460.693001264386</v>
      </c>
      <c r="O5489">
        <v>756.715815627403</v>
      </c>
      <c r="P5489" s="1">
        <v>-5.3643127757659797E-4</v>
      </c>
      <c r="Q5489" s="1">
        <v>3.6401874482837298E-5</v>
      </c>
      <c r="R5489" s="1">
        <v>5.8120297444008403E-4</v>
      </c>
      <c r="S5489" s="1">
        <v>-1.8725960614068699E-4</v>
      </c>
      <c r="T5489">
        <v>-1.1346748141736801E-3</v>
      </c>
      <c r="U5489" s="1">
        <v>-3.7992325289610299E-4</v>
      </c>
      <c r="V5489">
        <v>3280.0101938511798</v>
      </c>
      <c r="W5489">
        <v>6.0295277185837597E-2</v>
      </c>
      <c r="X5489">
        <v>-1.8228466543934001E-3</v>
      </c>
      <c r="Y5489" t="str">
        <f t="shared" si="427"/>
        <v>-1399.02008418489+2326.96047663879i</v>
      </c>
      <c r="Z5489" t="str">
        <f t="shared" si="428"/>
        <v>-6.99510042092445+11.634802383194i</v>
      </c>
      <c r="AA5489">
        <f t="shared" si="429"/>
        <v>13.575715686283145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425"/>
        <v>6.0059999999999954E-2</v>
      </c>
      <c r="E5490" s="2">
        <v>280.8</v>
      </c>
      <c r="F5490" s="2">
        <f t="shared" si="426"/>
        <v>1.3823007675795091</v>
      </c>
      <c r="G5490" s="1">
        <v>1.6101454736573901E+18</v>
      </c>
      <c r="H5490">
        <v>6.0322825040381001E-2</v>
      </c>
      <c r="I5490">
        <v>1.60101911868139</v>
      </c>
      <c r="J5490">
        <v>600.89891683516203</v>
      </c>
      <c r="K5490">
        <v>1369.0755508377699</v>
      </c>
      <c r="L5490">
        <v>-832.43442504948598</v>
      </c>
      <c r="M5490">
        <v>1138.66762444458</v>
      </c>
      <c r="N5490">
        <v>-294.12397332017099</v>
      </c>
      <c r="O5490">
        <v>490.32635690132997</v>
      </c>
      <c r="P5490" s="1">
        <v>-9.60851785909687E-5</v>
      </c>
      <c r="Q5490" s="1">
        <v>-4.1491819911738302E-5</v>
      </c>
      <c r="R5490" s="1">
        <v>6.3657867792895901E-4</v>
      </c>
      <c r="S5490" s="1">
        <v>-2.4213996398121901E-4</v>
      </c>
      <c r="T5490">
        <v>-1.13178792712962E-3</v>
      </c>
      <c r="U5490" s="1">
        <v>-3.3303562007311598E-4</v>
      </c>
      <c r="V5490">
        <v>2133.5152333824399</v>
      </c>
      <c r="W5490">
        <v>6.0295277185837597E-2</v>
      </c>
      <c r="X5490">
        <v>-1.8228466543934001E-3</v>
      </c>
      <c r="Y5490" t="str">
        <f t="shared" si="427"/>
        <v>-705.092493824065+1375.03786679259i</v>
      </c>
      <c r="Z5490" t="str">
        <f t="shared" si="428"/>
        <v>-3.52546246912032+6.87518933396295i</v>
      </c>
      <c r="AA5490">
        <f t="shared" si="429"/>
        <v>7.7263907485328405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425"/>
        <v>6.0060000000000016E-2</v>
      </c>
      <c r="E5491" s="2">
        <v>284.39999999999998</v>
      </c>
      <c r="F5491" s="2">
        <f t="shared" si="426"/>
        <v>1.319468914507713</v>
      </c>
      <c r="G5491" s="1">
        <v>1.61014547365731E+18</v>
      </c>
      <c r="H5491">
        <v>6.0322825040381001E-2</v>
      </c>
      <c r="I5491">
        <v>1.60101911868139</v>
      </c>
      <c r="J5491">
        <v>627.61767947751105</v>
      </c>
      <c r="K5491">
        <v>1145.0017089895</v>
      </c>
      <c r="L5491">
        <v>-356.15342975206499</v>
      </c>
      <c r="M5491">
        <v>656.98972791807705</v>
      </c>
      <c r="N5491">
        <v>-168.60329060287401</v>
      </c>
      <c r="O5491">
        <v>439.74614074124497</v>
      </c>
      <c r="P5491" s="1">
        <v>2.9846817737053197E-4</v>
      </c>
      <c r="Q5491" s="1">
        <v>-7.6381539538621502E-5</v>
      </c>
      <c r="R5491" s="1">
        <v>6.3686072120294095E-4</v>
      </c>
      <c r="S5491" s="1">
        <v>-2.71194944414211E-4</v>
      </c>
      <c r="T5491">
        <v>-1.09795110628119E-3</v>
      </c>
      <c r="U5491" s="1">
        <v>-2.8950747939332299E-4</v>
      </c>
      <c r="V5491">
        <v>1576.45722149209</v>
      </c>
      <c r="W5491">
        <v>6.0295277185837597E-2</v>
      </c>
      <c r="X5491">
        <v>-1.8228466543934001E-3</v>
      </c>
      <c r="Y5491" t="str">
        <f t="shared" si="427"/>
        <v>-188.882044944129+921.099533308094i</v>
      </c>
      <c r="Z5491" t="str">
        <f t="shared" si="428"/>
        <v>-0.944410224720645+4.60549766654047i</v>
      </c>
      <c r="AA5491">
        <f t="shared" si="429"/>
        <v>4.7013316655035746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425"/>
        <v>6.0059999999999961E-2</v>
      </c>
      <c r="E5492" s="2">
        <v>288</v>
      </c>
      <c r="F5492" s="2">
        <f t="shared" si="426"/>
        <v>1.2566370614359179</v>
      </c>
      <c r="G5492" s="1">
        <v>1.6101454736573701E+18</v>
      </c>
      <c r="H5492">
        <v>6.0322825040381001E-2</v>
      </c>
      <c r="I5492">
        <v>1.60101911868139</v>
      </c>
      <c r="J5492">
        <v>638.22533239627501</v>
      </c>
      <c r="K5492">
        <v>1072.6527656344099</v>
      </c>
      <c r="L5492">
        <v>98.5431846079032</v>
      </c>
      <c r="M5492">
        <v>314.310654486771</v>
      </c>
      <c r="N5492">
        <v>-57.213144529609899</v>
      </c>
      <c r="O5492">
        <v>464.93082732771302</v>
      </c>
      <c r="P5492" s="1">
        <v>6.3113023833379295E-4</v>
      </c>
      <c r="Q5492" s="1">
        <v>-7.6626590945101699E-5</v>
      </c>
      <c r="R5492" s="1">
        <v>6.22024143261119E-4</v>
      </c>
      <c r="S5492" s="1">
        <v>-2.7740729109708499E-4</v>
      </c>
      <c r="T5492">
        <v>-1.0719646763502301E-3</v>
      </c>
      <c r="U5492" s="1">
        <v>-2.4455231257740101E-4</v>
      </c>
      <c r="V5492">
        <v>1373.26308309757</v>
      </c>
      <c r="W5492">
        <v>6.0295277185837597E-2</v>
      </c>
      <c r="X5492">
        <v>-1.8228466543934001E-3</v>
      </c>
      <c r="Y5492" t="str">
        <f t="shared" si="427"/>
        <v>290.942611808872+630.395129734958i</v>
      </c>
      <c r="Z5492" t="str">
        <f t="shared" si="428"/>
        <v>1.45471305904436+3.15197564867479i</v>
      </c>
      <c r="AA5492">
        <f t="shared" si="429"/>
        <v>3.4714752734238314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425"/>
        <v>6.0060000000000002E-2</v>
      </c>
      <c r="E5493" s="2">
        <v>291.60000000000002</v>
      </c>
      <c r="F5493" s="2">
        <f t="shared" si="426"/>
        <v>1.1938052083641224</v>
      </c>
      <c r="G5493" s="1">
        <v>1.6101454736573299E+18</v>
      </c>
      <c r="H5493">
        <v>6.0322825040381001E-2</v>
      </c>
      <c r="I5493">
        <v>1.60101911868139</v>
      </c>
      <c r="J5493">
        <v>564.60266074361698</v>
      </c>
      <c r="K5493">
        <v>1052.9780288352199</v>
      </c>
      <c r="L5493">
        <v>401.505470034778</v>
      </c>
      <c r="M5493">
        <v>99.438103463693906</v>
      </c>
      <c r="N5493">
        <v>-7.3472188221826</v>
      </c>
      <c r="O5493">
        <v>552.93895515829001</v>
      </c>
      <c r="P5493" s="1">
        <v>8.8546552190847997E-4</v>
      </c>
      <c r="Q5493" s="1">
        <v>-6.3260839666061494E-5</v>
      </c>
      <c r="R5493" s="1">
        <v>6.1417020673896897E-4</v>
      </c>
      <c r="S5493" s="1">
        <v>-2.5873106492381697E-4</v>
      </c>
      <c r="T5493">
        <v>-1.0473149729023901E-3</v>
      </c>
      <c r="U5493" s="1">
        <v>-2.07617031088485E-4</v>
      </c>
      <c r="V5493">
        <v>1380.0104863270899</v>
      </c>
      <c r="W5493">
        <v>6.0295277185837597E-2</v>
      </c>
      <c r="X5493">
        <v>-1.8228466543934001E-3</v>
      </c>
      <c r="Y5493" t="str">
        <f t="shared" si="427"/>
        <v>581.154446924669+480.082276253626i</v>
      </c>
      <c r="Z5493" t="str">
        <f t="shared" si="428"/>
        <v>2.90577223462334+2.40041138126813i</v>
      </c>
      <c r="AA5493">
        <f t="shared" si="429"/>
        <v>3.7690167257296023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425"/>
        <v>6.0060000000000037E-2</v>
      </c>
      <c r="E5494" s="2">
        <v>295.2</v>
      </c>
      <c r="F5494" s="2">
        <f t="shared" si="426"/>
        <v>1.1309733552923269</v>
      </c>
      <c r="G5494" s="1">
        <v>1.61014547365728E+18</v>
      </c>
      <c r="H5494">
        <v>6.0322825040381098E-2</v>
      </c>
      <c r="I5494">
        <v>1.60101911868139</v>
      </c>
      <c r="J5494">
        <v>465.74128272153001</v>
      </c>
      <c r="K5494">
        <v>1149.70162018772</v>
      </c>
      <c r="L5494">
        <v>598.71438672266004</v>
      </c>
      <c r="M5494">
        <v>-114.610903160956</v>
      </c>
      <c r="N5494">
        <v>13.8355135548828</v>
      </c>
      <c r="O5494">
        <v>597.43127683636806</v>
      </c>
      <c r="P5494">
        <v>1.07704985436734E-3</v>
      </c>
      <c r="Q5494" s="1">
        <v>-4.0384764162714502E-5</v>
      </c>
      <c r="R5494" s="1">
        <v>6.2384272356511299E-4</v>
      </c>
      <c r="S5494" s="1">
        <v>-2.2596390339403799E-4</v>
      </c>
      <c r="T5494">
        <v>-1.02862070536678E-3</v>
      </c>
      <c r="U5494" s="1">
        <v>-1.7154397958215101E-4</v>
      </c>
      <c r="V5494">
        <v>1505.8017418847301</v>
      </c>
      <c r="W5494">
        <v>6.0295277185837597E-2</v>
      </c>
      <c r="X5494">
        <v>-1.8228466543934001E-3</v>
      </c>
      <c r="Y5494" t="str">
        <f t="shared" si="427"/>
        <v>740.035967217046+385.816095667148i</v>
      </c>
      <c r="Z5494" t="str">
        <f t="shared" si="428"/>
        <v>3.70017983608523+1.92908047833574i</v>
      </c>
      <c r="AA5494">
        <f t="shared" si="429"/>
        <v>4.172850621729439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425"/>
        <v>6.0059999999999954E-2</v>
      </c>
      <c r="E5495" s="2">
        <v>298.8</v>
      </c>
      <c r="F5495" s="2">
        <f t="shared" si="426"/>
        <v>1.0681415022205296</v>
      </c>
      <c r="G5495" s="1">
        <v>1.6101454736573901E+18</v>
      </c>
      <c r="H5495">
        <v>6.0322825040381001E-2</v>
      </c>
      <c r="I5495">
        <v>1.60101911868139</v>
      </c>
      <c r="J5495">
        <v>398.97116581437302</v>
      </c>
      <c r="K5495">
        <v>1257.9954475505201</v>
      </c>
      <c r="L5495">
        <v>799.00100871243296</v>
      </c>
      <c r="M5495">
        <v>-207.09312194512799</v>
      </c>
      <c r="N5495">
        <v>50.978010080303697</v>
      </c>
      <c r="O5495">
        <v>637.98646391880197</v>
      </c>
      <c r="P5495">
        <v>1.21149705358155E-3</v>
      </c>
      <c r="Q5495" s="1">
        <v>-1.8646876435463E-5</v>
      </c>
      <c r="R5495" s="1">
        <v>6.5348779955905299E-4</v>
      </c>
      <c r="S5495" s="1">
        <v>-1.8032778696100001E-4</v>
      </c>
      <c r="T5495">
        <v>-1.01315339897677E-3</v>
      </c>
      <c r="U5495" s="1">
        <v>-1.40474807675446E-4</v>
      </c>
      <c r="V5495">
        <v>1683.04670046465</v>
      </c>
      <c r="W5495">
        <v>6.0295277185837597E-2</v>
      </c>
      <c r="X5495">
        <v>-1.8228466543934001E-3</v>
      </c>
      <c r="Y5495" t="str">
        <f t="shared" si="427"/>
        <v>892.375746288209+424.566842709041i</v>
      </c>
      <c r="Z5495" t="str">
        <f t="shared" si="428"/>
        <v>4.46187873144105+2.12283421354521i</v>
      </c>
      <c r="AA5495">
        <f t="shared" si="429"/>
        <v>4.9411321488383724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425"/>
        <v>6.0059999999999954E-2</v>
      </c>
      <c r="E5496" s="2">
        <v>302.39999999999998</v>
      </c>
      <c r="F5496" s="2">
        <f t="shared" si="426"/>
        <v>1.0053096491487341</v>
      </c>
      <c r="G5496" s="1">
        <v>1.6101454736573701E+18</v>
      </c>
      <c r="H5496">
        <v>6.0322825040381001E-2</v>
      </c>
      <c r="I5496">
        <v>1.60101911868139</v>
      </c>
      <c r="J5496">
        <v>327.11189401854</v>
      </c>
      <c r="K5496">
        <v>1331.3728859318701</v>
      </c>
      <c r="L5496">
        <v>962.64475452578199</v>
      </c>
      <c r="M5496">
        <v>-323.920632041668</v>
      </c>
      <c r="N5496">
        <v>74.575665089916797</v>
      </c>
      <c r="O5496">
        <v>649.31060524397003</v>
      </c>
      <c r="P5496">
        <v>1.29612360982812E-3</v>
      </c>
      <c r="Q5496" s="1">
        <v>-2.66667393685622E-6</v>
      </c>
      <c r="R5496" s="1">
        <v>7.06257380225998E-4</v>
      </c>
      <c r="S5496" s="1">
        <v>-1.27799955247285E-4</v>
      </c>
      <c r="T5496">
        <v>-1.0036707008620699E-3</v>
      </c>
      <c r="U5496" s="1">
        <v>-1.1574403879255099E-4</v>
      </c>
      <c r="V5496">
        <v>1827.11007982199</v>
      </c>
      <c r="W5496">
        <v>6.0295277185837597E-2</v>
      </c>
      <c r="X5496">
        <v>-1.8228466543934001E-3</v>
      </c>
      <c r="Y5496" t="str">
        <f t="shared" si="427"/>
        <v>988.063166355613+439.890031111767i</v>
      </c>
      <c r="Z5496" t="str">
        <f t="shared" si="428"/>
        <v>4.94031583177807+2.19945015555883i</v>
      </c>
      <c r="AA5496">
        <f t="shared" si="429"/>
        <v>5.4078000614394766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425"/>
        <v>6.006000000000003E-2</v>
      </c>
      <c r="E5497" s="2">
        <v>306</v>
      </c>
      <c r="F5497" s="2">
        <f t="shared" si="426"/>
        <v>0.94247779607693905</v>
      </c>
      <c r="G5497" s="1">
        <v>1.61014547365729E+18</v>
      </c>
      <c r="H5497">
        <v>6.0322825040381001E-2</v>
      </c>
      <c r="I5497">
        <v>1.60101911868139</v>
      </c>
      <c r="J5497">
        <v>174.33003902719699</v>
      </c>
      <c r="K5497">
        <v>1357.2770430160399</v>
      </c>
      <c r="L5497">
        <v>1086.45873483132</v>
      </c>
      <c r="M5497">
        <v>-413.50387270194699</v>
      </c>
      <c r="N5497">
        <v>76.819771032522794</v>
      </c>
      <c r="O5497">
        <v>640.17575071139902</v>
      </c>
      <c r="P5497">
        <v>1.3339308064844401E-3</v>
      </c>
      <c r="Q5497" s="1">
        <v>1.3168071891932601E-6</v>
      </c>
      <c r="R5497" s="1">
        <v>7.6637147326349899E-4</v>
      </c>
      <c r="S5497" s="1">
        <v>-7.1194022973618203E-5</v>
      </c>
      <c r="T5497" s="1">
        <v>-9.9799809441068711E-4</v>
      </c>
      <c r="U5497" s="1">
        <v>-9.2401806753235802E-5</v>
      </c>
      <c r="V5497">
        <v>1907.79879396565</v>
      </c>
      <c r="W5497">
        <v>6.0295277185837597E-2</v>
      </c>
      <c r="X5497">
        <v>-1.8228466543934001E-3</v>
      </c>
      <c r="Y5497" t="str">
        <f t="shared" si="427"/>
        <v>981.432206137401+463.255768904235i</v>
      </c>
      <c r="Z5497" t="str">
        <f t="shared" si="428"/>
        <v>4.90716103068701+2.31627884452118i</v>
      </c>
      <c r="AA5497">
        <f t="shared" si="429"/>
        <v>5.426359467144577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425"/>
        <v>6.0060000000000002E-2</v>
      </c>
      <c r="E5498" s="2">
        <v>309.60000000000002</v>
      </c>
      <c r="F5498" s="2">
        <f t="shared" si="426"/>
        <v>0.87964594300514209</v>
      </c>
      <c r="G5498" s="1">
        <v>1.61014547365731E+18</v>
      </c>
      <c r="H5498">
        <v>6.0322825040381098E-2</v>
      </c>
      <c r="I5498">
        <v>1.60101911868139</v>
      </c>
      <c r="J5498">
        <v>48.065513628581797</v>
      </c>
      <c r="K5498">
        <v>1499.2918945172601</v>
      </c>
      <c r="L5498">
        <v>1144.4571730857599</v>
      </c>
      <c r="M5498">
        <v>-446.19914156091301</v>
      </c>
      <c r="N5498">
        <v>66.004455594201104</v>
      </c>
      <c r="O5498">
        <v>609.52717075547196</v>
      </c>
      <c r="P5498">
        <v>1.32830696214945E-3</v>
      </c>
      <c r="Q5498" s="1">
        <v>-4.8474313164031301E-6</v>
      </c>
      <c r="R5498" s="1">
        <v>8.3405369108655795E-4</v>
      </c>
      <c r="S5498" s="1">
        <v>-2.0212475165822602E-5</v>
      </c>
      <c r="T5498" s="1">
        <v>-9.9114985875831899E-4</v>
      </c>
      <c r="U5498" s="1">
        <v>-7.1939395400784004E-5</v>
      </c>
      <c r="V5498">
        <v>2033.45576139983</v>
      </c>
      <c r="W5498">
        <v>6.0295277185837597E-2</v>
      </c>
      <c r="X5498">
        <v>-1.8228466543934001E-3</v>
      </c>
      <c r="Y5498" t="str">
        <f t="shared" si="427"/>
        <v>912.457519118772+611.882273713192i</v>
      </c>
      <c r="Z5498" t="str">
        <f t="shared" si="428"/>
        <v>4.56228759559386+3.05941136856596i</v>
      </c>
      <c r="AA5498">
        <f t="shared" si="429"/>
        <v>5.4931289832863239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425"/>
        <v>6.0059999999999988E-2</v>
      </c>
      <c r="E5499" s="2">
        <v>313.2</v>
      </c>
      <c r="F5499" s="2">
        <f t="shared" si="426"/>
        <v>0.81681408993334703</v>
      </c>
      <c r="G5499" s="1">
        <v>1.6101454736573399E+18</v>
      </c>
      <c r="H5499">
        <v>6.0322825040381098E-2</v>
      </c>
      <c r="I5499">
        <v>1.60101911868139</v>
      </c>
      <c r="J5499">
        <v>-44.815134690712497</v>
      </c>
      <c r="K5499">
        <v>1569.46112597455</v>
      </c>
      <c r="L5499">
        <v>1240.64555569855</v>
      </c>
      <c r="M5499">
        <v>-399.77618497952</v>
      </c>
      <c r="N5499">
        <v>63.525045970088101</v>
      </c>
      <c r="O5499">
        <v>576.88234337230404</v>
      </c>
      <c r="P5499">
        <v>1.28375829316345E-3</v>
      </c>
      <c r="Q5499" s="1">
        <v>-1.8550061100344599E-5</v>
      </c>
      <c r="R5499" s="1">
        <v>8.9353908898270797E-4</v>
      </c>
      <c r="S5499" s="1">
        <v>1.8447540788850802E-5</v>
      </c>
      <c r="T5499" s="1">
        <v>-9.819815708930629E-4</v>
      </c>
      <c r="U5499" s="1">
        <v>-5.5389641629545401E-5</v>
      </c>
      <c r="V5499">
        <v>2121.5719843442098</v>
      </c>
      <c r="W5499">
        <v>6.0295277185837597E-2</v>
      </c>
      <c r="X5499">
        <v>-1.8228466543934001E-3</v>
      </c>
      <c r="Y5499" t="str">
        <f t="shared" si="427"/>
        <v>873.713617099714+782.945774813171i</v>
      </c>
      <c r="Z5499" t="str">
        <f t="shared" si="428"/>
        <v>4.36856808549857+3.91472887406586i</v>
      </c>
      <c r="AA5499">
        <f t="shared" si="429"/>
        <v>5.8659602176524857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425"/>
        <v>6.0060000000000051E-2</v>
      </c>
      <c r="E5500" s="2">
        <v>316.8</v>
      </c>
      <c r="F5500" s="2">
        <f t="shared" si="426"/>
        <v>0.75398223686155086</v>
      </c>
      <c r="G5500" s="1">
        <v>1.61014547365726E+18</v>
      </c>
      <c r="H5500">
        <v>6.0322825040381001E-2</v>
      </c>
      <c r="I5500">
        <v>1.60101911868139</v>
      </c>
      <c r="J5500">
        <v>-198.57472171795399</v>
      </c>
      <c r="K5500">
        <v>1597.72070757909</v>
      </c>
      <c r="L5500">
        <v>1262.09676320374</v>
      </c>
      <c r="M5500">
        <v>-437.14998869209097</v>
      </c>
      <c r="N5500">
        <v>50.0368916256866</v>
      </c>
      <c r="O5500">
        <v>520.850262037888</v>
      </c>
      <c r="P5500">
        <v>1.21522355208124E-3</v>
      </c>
      <c r="Q5500" s="1">
        <v>-2.46984472997409E-5</v>
      </c>
      <c r="R5500" s="1">
        <v>9.3337123958969303E-4</v>
      </c>
      <c r="S5500" s="1">
        <v>4.4085285525087002E-5</v>
      </c>
      <c r="T5500" s="1">
        <v>-9.7705383767835103E-4</v>
      </c>
      <c r="U5500" s="1">
        <v>-4.1653565519888801E-5</v>
      </c>
      <c r="V5500">
        <v>2156.3674125305702</v>
      </c>
      <c r="W5500">
        <v>6.0295277185837597E-2</v>
      </c>
      <c r="X5500">
        <v>-1.8228466543934001E-3</v>
      </c>
      <c r="Y5500" t="str">
        <f t="shared" si="427"/>
        <v>719.209944321759+865.43851159077i</v>
      </c>
      <c r="Z5500" t="str">
        <f t="shared" si="428"/>
        <v>3.5960497216088+4.32719255795385i</v>
      </c>
      <c r="AA5500">
        <f t="shared" si="429"/>
        <v>5.6263815222480176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425"/>
        <v>6.0060000000000002E-2</v>
      </c>
      <c r="E5501" s="2">
        <v>320.39999999999998</v>
      </c>
      <c r="F5501" s="2">
        <f t="shared" si="426"/>
        <v>0.69115038378975446</v>
      </c>
      <c r="G5501" s="1">
        <v>1.61014547365731E+18</v>
      </c>
      <c r="H5501">
        <v>6.0322825040381098E-2</v>
      </c>
      <c r="I5501">
        <v>1.60101911868139</v>
      </c>
      <c r="J5501">
        <v>-301.72924125008302</v>
      </c>
      <c r="K5501">
        <v>1737.8994436898499</v>
      </c>
      <c r="L5501">
        <v>1287.0673613010999</v>
      </c>
      <c r="M5501">
        <v>-431.16438863244701</v>
      </c>
      <c r="N5501">
        <v>40.541143662974299</v>
      </c>
      <c r="O5501">
        <v>469.19486728136297</v>
      </c>
      <c r="P5501">
        <v>1.1390825063320299E-3</v>
      </c>
      <c r="Q5501" s="1">
        <v>-2.12320380640305E-5</v>
      </c>
      <c r="R5501" s="1">
        <v>9.58633203300804E-4</v>
      </c>
      <c r="S5501" s="1">
        <v>7.2683388019119204E-5</v>
      </c>
      <c r="T5501" s="1">
        <v>-9.7299001433767598E-4</v>
      </c>
      <c r="U5501" s="1">
        <v>-2.99823232478225E-5</v>
      </c>
      <c r="V5501">
        <v>2274.98737178185</v>
      </c>
      <c r="W5501">
        <v>6.0295277185837597E-2</v>
      </c>
      <c r="X5501">
        <v>-1.8228466543934001E-3</v>
      </c>
      <c r="Y5501" t="str">
        <f t="shared" si="427"/>
        <v>587.921236399986+1064.24001113606i</v>
      </c>
      <c r="Z5501" t="str">
        <f t="shared" si="428"/>
        <v>2.93960618199993+5.3212000556803i</v>
      </c>
      <c r="AA5501">
        <f t="shared" si="429"/>
        <v>6.0791820615790266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425"/>
        <v>6.0060000000000002E-2</v>
      </c>
      <c r="E5502" s="2">
        <v>324</v>
      </c>
      <c r="F5502" s="2">
        <f t="shared" si="426"/>
        <v>0.62831853071795984</v>
      </c>
      <c r="G5502" s="1">
        <v>1.6101454736573399E+18</v>
      </c>
      <c r="H5502">
        <v>6.0322825040381098E-2</v>
      </c>
      <c r="I5502">
        <v>1.60101911868139</v>
      </c>
      <c r="J5502">
        <v>-424.25499042966999</v>
      </c>
      <c r="K5502">
        <v>1817.24188702126</v>
      </c>
      <c r="L5502">
        <v>1331.6578053314199</v>
      </c>
      <c r="M5502">
        <v>-386.98554803142298</v>
      </c>
      <c r="N5502">
        <v>36.080650736471199</v>
      </c>
      <c r="O5502">
        <v>386.36700266244401</v>
      </c>
      <c r="P5502">
        <v>1.05037549377427E-3</v>
      </c>
      <c r="Q5502" s="1">
        <v>-2.4702119523784901E-5</v>
      </c>
      <c r="R5502" s="1">
        <v>9.7206303961829899E-4</v>
      </c>
      <c r="S5502" s="1">
        <v>1.1040550297790899E-4</v>
      </c>
      <c r="T5502" s="1">
        <v>-9.6549792425575998E-4</v>
      </c>
      <c r="U5502" s="1">
        <v>-2.0053659907878301E-5</v>
      </c>
      <c r="V5502">
        <v>2357.1194224812398</v>
      </c>
      <c r="W5502">
        <v>6.0295277185837597E-2</v>
      </c>
      <c r="X5502">
        <v>-1.8228466543934001E-3</v>
      </c>
      <c r="Y5502" t="str">
        <f t="shared" si="427"/>
        <v>439.499321867986+1242.71517150701i</v>
      </c>
      <c r="Z5502" t="str">
        <f t="shared" si="428"/>
        <v>2.19749660933993+6.21357585753505i</v>
      </c>
      <c r="AA5502">
        <f t="shared" si="429"/>
        <v>6.590714398713005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425"/>
        <v>6.0060000000000009E-2</v>
      </c>
      <c r="E5503" s="2">
        <v>327.60000000000002</v>
      </c>
      <c r="F5503" s="2">
        <f t="shared" si="426"/>
        <v>0.56548667764616389</v>
      </c>
      <c r="G5503" s="1">
        <v>1.61014547365731E+18</v>
      </c>
      <c r="H5503">
        <v>6.0322825040381098E-2</v>
      </c>
      <c r="I5503">
        <v>1.60101911868139</v>
      </c>
      <c r="J5503">
        <v>-561.67512472581495</v>
      </c>
      <c r="K5503">
        <v>1946.37570533332</v>
      </c>
      <c r="L5503">
        <v>1327.7837548970499</v>
      </c>
      <c r="M5503">
        <v>-409.75624481043002</v>
      </c>
      <c r="N5503">
        <v>28.379815399543599</v>
      </c>
      <c r="O5503">
        <v>292.13853974793801</v>
      </c>
      <c r="P5503" s="1">
        <v>9.6370342747007995E-4</v>
      </c>
      <c r="Q5503" s="1">
        <v>-3.6932743415401102E-5</v>
      </c>
      <c r="R5503" s="1">
        <v>9.7184589452392102E-4</v>
      </c>
      <c r="S5503" s="1">
        <v>1.4395807712230601E-4</v>
      </c>
      <c r="T5503" s="1">
        <v>-9.5340038080403303E-4</v>
      </c>
      <c r="U5503" s="1">
        <v>-1.08330478266334E-5</v>
      </c>
      <c r="V5503">
        <v>2474.0488176884</v>
      </c>
      <c r="W5503">
        <v>6.0295277185837597E-2</v>
      </c>
      <c r="X5503">
        <v>-1.8228466543934001E-3</v>
      </c>
      <c r="Y5503" t="str">
        <f t="shared" si="427"/>
        <v>237.22412094583+1423.8209861522i</v>
      </c>
      <c r="Z5503" t="str">
        <f t="shared" si="428"/>
        <v>1.18612060472915+7.119104930761i</v>
      </c>
      <c r="AA5503">
        <f t="shared" si="429"/>
        <v>7.2172388836831933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425"/>
        <v>6.0060000000000002E-2</v>
      </c>
      <c r="E5504" s="2">
        <v>331.2</v>
      </c>
      <c r="F5504" s="2">
        <f t="shared" si="426"/>
        <v>0.5026548245743685</v>
      </c>
      <c r="G5504" s="1">
        <v>1.6101454736573299E+18</v>
      </c>
      <c r="H5504">
        <v>6.0322825040381001E-2</v>
      </c>
      <c r="I5504">
        <v>1.60101911868139</v>
      </c>
      <c r="J5504">
        <v>-700.474831063735</v>
      </c>
      <c r="K5504">
        <v>2030.59927206167</v>
      </c>
      <c r="L5504">
        <v>1369.04520227942</v>
      </c>
      <c r="M5504">
        <v>-380.18412751122901</v>
      </c>
      <c r="N5504">
        <v>40.288411014610197</v>
      </c>
      <c r="O5504">
        <v>169.711620468006</v>
      </c>
      <c r="P5504" s="1">
        <v>8.7295604463353204E-4</v>
      </c>
      <c r="Q5504" s="1">
        <v>-5.31850328148649E-5</v>
      </c>
      <c r="R5504" s="1">
        <v>9.6817276038857795E-4</v>
      </c>
      <c r="S5504" s="1">
        <v>1.6931347573537E-4</v>
      </c>
      <c r="T5504" s="1">
        <v>-9.4241610926816695E-4</v>
      </c>
      <c r="U5504" s="1">
        <v>-1.99365673533158E-7</v>
      </c>
      <c r="V5504">
        <v>2581.3268525180802</v>
      </c>
      <c r="W5504">
        <v>6.0295277185837597E-2</v>
      </c>
      <c r="X5504">
        <v>-1.8228466543934001E-3</v>
      </c>
      <c r="Y5504" t="str">
        <f t="shared" si="427"/>
        <v>45.7117825456889+1596.27260633616i</v>
      </c>
      <c r="Z5504" t="str">
        <f t="shared" si="428"/>
        <v>0.228558912728445+7.9813630316808i</v>
      </c>
      <c r="AA5504">
        <f t="shared" si="429"/>
        <v>7.9846349334248563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425"/>
        <v>6.0059999999999988E-2</v>
      </c>
      <c r="E5505" s="2">
        <v>334.8</v>
      </c>
      <c r="F5505" s="2">
        <f t="shared" si="426"/>
        <v>0.43982297150257182</v>
      </c>
      <c r="G5505" s="1">
        <v>1.6101454736573399E+18</v>
      </c>
      <c r="H5505">
        <v>6.0322825040381098E-2</v>
      </c>
      <c r="I5505">
        <v>1.60101911868139</v>
      </c>
      <c r="J5505">
        <v>-919.87239836294805</v>
      </c>
      <c r="K5505">
        <v>2292.3830306162899</v>
      </c>
      <c r="L5505">
        <v>1314.1073838679299</v>
      </c>
      <c r="M5505">
        <v>-493.728839346526</v>
      </c>
      <c r="N5505">
        <v>27.591752942792098</v>
      </c>
      <c r="O5505">
        <v>14.772706162524299</v>
      </c>
      <c r="P5505" s="1">
        <v>7.7887601233536598E-4</v>
      </c>
      <c r="Q5505" s="1">
        <v>-6.7415992730173501E-5</v>
      </c>
      <c r="R5505" s="1">
        <v>9.5485952356089902E-4</v>
      </c>
      <c r="S5505" s="1">
        <v>1.9383058251213901E-4</v>
      </c>
      <c r="T5505" s="1">
        <v>-9.2873340417294105E-4</v>
      </c>
      <c r="U5505" s="1">
        <v>1.11416383228073E-5</v>
      </c>
      <c r="V5505">
        <v>2841.26927783061</v>
      </c>
      <c r="W5505">
        <v>6.0295277185837597E-2</v>
      </c>
      <c r="X5505">
        <v>-1.8228466543934001E-3</v>
      </c>
      <c r="Y5505" t="str">
        <f t="shared" si="427"/>
        <v>-272.805719911877+1863.99066527345i</v>
      </c>
      <c r="Z5505" t="str">
        <f t="shared" si="428"/>
        <v>-1.36402859955939+9.31995332636725i</v>
      </c>
      <c r="AA5505">
        <f t="shared" si="429"/>
        <v>9.4192411597792685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425"/>
        <v>6.0060000000000037E-2</v>
      </c>
      <c r="E5506" s="2">
        <v>338.4</v>
      </c>
      <c r="F5506" s="2">
        <f t="shared" si="426"/>
        <v>0.37699111843077571</v>
      </c>
      <c r="G5506" s="1">
        <v>1.61014547365728E+18</v>
      </c>
      <c r="H5506">
        <v>6.0322825040381098E-2</v>
      </c>
      <c r="I5506">
        <v>1.60101911868139</v>
      </c>
      <c r="J5506">
        <v>-1097.8342529218701</v>
      </c>
      <c r="K5506">
        <v>2627.9931810326898</v>
      </c>
      <c r="L5506">
        <v>1247.22661115353</v>
      </c>
      <c r="M5506">
        <v>-475.624653440565</v>
      </c>
      <c r="N5506">
        <v>-7.1223706345529703</v>
      </c>
      <c r="O5506">
        <v>-136.79865344287299</v>
      </c>
      <c r="P5506" s="1">
        <v>6.81206872851917E-4</v>
      </c>
      <c r="Q5506" s="1">
        <v>-9.1076587048494797E-5</v>
      </c>
      <c r="R5506" s="1">
        <v>9.3099724821240802E-4</v>
      </c>
      <c r="S5506" s="1">
        <v>2.1823229686192399E-4</v>
      </c>
      <c r="T5506" s="1">
        <v>-9.12436414467375E-4</v>
      </c>
      <c r="U5506" s="1">
        <v>2.0879640162854199E-5</v>
      </c>
      <c r="V5506">
        <v>3148.35605304103</v>
      </c>
      <c r="W5506">
        <v>6.0295277185837597E-2</v>
      </c>
      <c r="X5506">
        <v>-1.8228466543934001E-3</v>
      </c>
      <c r="Y5506" t="str">
        <f t="shared" si="427"/>
        <v>-561.605735442129+2268.35715200525i</v>
      </c>
      <c r="Z5506" t="str">
        <f t="shared" si="428"/>
        <v>-2.80802867721065+11.3417857600263i</v>
      </c>
      <c r="AA5506">
        <f t="shared" si="429"/>
        <v>11.684225660195576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425"/>
        <v>6.0059999999999995E-2</v>
      </c>
      <c r="E5507" s="2">
        <v>342</v>
      </c>
      <c r="F5507" s="2">
        <f t="shared" si="426"/>
        <v>0.31415926535898037</v>
      </c>
      <c r="G5507" s="1">
        <v>1.6101454736573399E+18</v>
      </c>
      <c r="H5507">
        <v>6.0322825040381098E-2</v>
      </c>
      <c r="I5507">
        <v>1.60101911868139</v>
      </c>
      <c r="J5507">
        <v>-1225.3003793902801</v>
      </c>
      <c r="K5507">
        <v>2905.74251148658</v>
      </c>
      <c r="L5507">
        <v>1108.84503273531</v>
      </c>
      <c r="M5507">
        <v>-454.707568127824</v>
      </c>
      <c r="N5507">
        <v>-39.898449556140399</v>
      </c>
      <c r="O5507">
        <v>-283.02073546788102</v>
      </c>
      <c r="P5507" s="1">
        <v>5.8815532735965298E-4</v>
      </c>
      <c r="Q5507" s="1">
        <v>-1.1703716941089099E-4</v>
      </c>
      <c r="R5507" s="1">
        <v>8.9778309907708397E-4</v>
      </c>
      <c r="S5507" s="1">
        <v>2.3023522114493699E-4</v>
      </c>
      <c r="T5507" s="1">
        <v>-8.9443730372856496E-4</v>
      </c>
      <c r="U5507" s="1">
        <v>2.8736465690777699E-5</v>
      </c>
      <c r="V5507">
        <v>3385.65938406546</v>
      </c>
      <c r="W5507">
        <v>6.0295277185837597E-2</v>
      </c>
      <c r="X5507">
        <v>-1.8228466543934001E-3</v>
      </c>
      <c r="Y5507" t="str">
        <f t="shared" si="427"/>
        <v>-822.677950994594+2623.01298420276i</v>
      </c>
      <c r="Z5507" t="str">
        <f t="shared" si="428"/>
        <v>-4.11338975497297+13.1150649210138i</v>
      </c>
      <c r="AA5507">
        <f t="shared" si="429"/>
        <v>13.744995567795694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425"/>
        <v>6.0060000000000016E-2</v>
      </c>
      <c r="E5508" s="2">
        <v>345.6</v>
      </c>
      <c r="F5508" s="2">
        <f t="shared" si="426"/>
        <v>0.25132741228718375</v>
      </c>
      <c r="G5508" s="1">
        <v>1.61014547365731E+18</v>
      </c>
      <c r="H5508">
        <v>6.0322825040381001E-2</v>
      </c>
      <c r="I5508">
        <v>1.60101911868139</v>
      </c>
      <c r="J5508">
        <v>-1286.4291755705301</v>
      </c>
      <c r="K5508">
        <v>3176.68892963283</v>
      </c>
      <c r="L5508">
        <v>1053.94946700674</v>
      </c>
      <c r="M5508">
        <v>-396.720166650343</v>
      </c>
      <c r="N5508">
        <v>-80.075396110269295</v>
      </c>
      <c r="O5508">
        <v>-415.44559581981798</v>
      </c>
      <c r="P5508" s="1">
        <v>4.9016519368215298E-4</v>
      </c>
      <c r="Q5508" s="1">
        <v>-1.3864535731717201E-4</v>
      </c>
      <c r="R5508" s="1">
        <v>8.5026404946635104E-4</v>
      </c>
      <c r="S5508" s="1">
        <v>2.3660120976411999E-4</v>
      </c>
      <c r="T5508" s="1">
        <v>-8.7281186335719696E-4</v>
      </c>
      <c r="U5508" s="1">
        <v>3.75822132270461E-5</v>
      </c>
      <c r="V5508">
        <v>3632.27973333415</v>
      </c>
      <c r="W5508">
        <v>6.0295277185837597E-2</v>
      </c>
      <c r="X5508">
        <v>-1.8228466543934001E-3</v>
      </c>
      <c r="Y5508" t="str">
        <f t="shared" si="427"/>
        <v>-983.907063414835+2978.22711190579i</v>
      </c>
      <c r="Z5508" t="str">
        <f t="shared" si="428"/>
        <v>-4.91953531707417+14.8911355595289i</v>
      </c>
      <c r="AA5508">
        <f t="shared" si="429"/>
        <v>15.682721255834593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425"/>
        <v>6.0059999999999954E-2</v>
      </c>
      <c r="E5509" s="2">
        <v>349.2</v>
      </c>
      <c r="F5509" s="2">
        <f t="shared" si="426"/>
        <v>0.18849555921538741</v>
      </c>
      <c r="G5509" s="1">
        <v>1.6101454736573701E+18</v>
      </c>
      <c r="H5509">
        <v>6.0322825040381001E-2</v>
      </c>
      <c r="I5509">
        <v>1.60101911868139</v>
      </c>
      <c r="J5509">
        <v>-1418.6904542070299</v>
      </c>
      <c r="K5509">
        <v>3345.0661324337502</v>
      </c>
      <c r="L5509">
        <v>911.04002155722605</v>
      </c>
      <c r="M5509">
        <v>-377.40301203965799</v>
      </c>
      <c r="N5509">
        <v>-95.5992238042883</v>
      </c>
      <c r="O5509">
        <v>-491.90122130451601</v>
      </c>
      <c r="P5509" s="1">
        <v>4.03930885568161E-4</v>
      </c>
      <c r="Q5509" s="1">
        <v>-1.6242043883153299E-4</v>
      </c>
      <c r="R5509" s="1">
        <v>7.9278047277617995E-4</v>
      </c>
      <c r="S5509" s="1">
        <v>2.3987419773465799E-4</v>
      </c>
      <c r="T5509" s="1">
        <v>-8.4981716606098105E-4</v>
      </c>
      <c r="U5509" s="1">
        <v>4.5823211969820397E-5</v>
      </c>
      <c r="V5509">
        <v>3798.1157187086701</v>
      </c>
      <c r="W5509">
        <v>6.0295277185837597E-2</v>
      </c>
      <c r="X5509">
        <v>-1.8228466543934001E-3</v>
      </c>
      <c r="Y5509" t="str">
        <f t="shared" si="427"/>
        <v>-1222.84966901846+3215.0975422094i</v>
      </c>
      <c r="Z5509" t="str">
        <f t="shared" si="428"/>
        <v>-6.1142483450923+16.075487711047i</v>
      </c>
      <c r="AA5509">
        <f t="shared" si="429"/>
        <v>17.198992353434171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425"/>
        <v>6.0059999999999968E-2</v>
      </c>
      <c r="E5510" s="2">
        <v>352.8</v>
      </c>
      <c r="F5510" s="2">
        <f t="shared" si="426"/>
        <v>0.12566370614359224</v>
      </c>
      <c r="G5510" s="1">
        <v>1.6101454736573701E+18</v>
      </c>
      <c r="H5510">
        <v>6.0322825040381001E-2</v>
      </c>
      <c r="I5510">
        <v>1.60101911868139</v>
      </c>
      <c r="J5510">
        <v>-1476.2126927767299</v>
      </c>
      <c r="K5510">
        <v>3598.90185309762</v>
      </c>
      <c r="L5510">
        <v>659.23432965758298</v>
      </c>
      <c r="M5510">
        <v>-221.852275189561</v>
      </c>
      <c r="N5510">
        <v>-136.5481634738</v>
      </c>
      <c r="O5510">
        <v>-576.25544521186703</v>
      </c>
      <c r="P5510" s="1">
        <v>3.1996152402151499E-4</v>
      </c>
      <c r="Q5510" s="1">
        <v>-1.82861394105214E-4</v>
      </c>
      <c r="R5510" s="1">
        <v>7.2350586813686604E-4</v>
      </c>
      <c r="S5510" s="1">
        <v>2.3367167637503001E-4</v>
      </c>
      <c r="T5510" s="1">
        <v>-8.2187456141859304E-4</v>
      </c>
      <c r="U5510" s="1">
        <v>5.5794363138477298E-5</v>
      </c>
      <c r="V5510">
        <v>3995.7255329958398</v>
      </c>
      <c r="W5510">
        <v>6.0295277185837597E-2</v>
      </c>
      <c r="X5510">
        <v>-1.8228466543934001E-3</v>
      </c>
      <c r="Y5510" t="str">
        <f t="shared" si="427"/>
        <v>-1381.94834455825+3542.71797402296i</v>
      </c>
      <c r="Z5510" t="str">
        <f t="shared" si="428"/>
        <v>-6.90974172279125+17.7135898701148i</v>
      </c>
      <c r="AA5510">
        <f t="shared" si="429"/>
        <v>19.013568753979772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425"/>
        <v>6.0060000000000009E-2</v>
      </c>
      <c r="E5511" s="2">
        <v>356.4</v>
      </c>
      <c r="F5511" s="2">
        <f t="shared" si="426"/>
        <v>6.2831853071795826E-2</v>
      </c>
      <c r="G5511" s="1">
        <v>1.61014547365731E+18</v>
      </c>
      <c r="H5511">
        <v>6.0322825040381098E-2</v>
      </c>
      <c r="I5511">
        <v>1.60101911868139</v>
      </c>
      <c r="J5511">
        <v>-1385.2032092478601</v>
      </c>
      <c r="K5511">
        <v>3524.6403103816301</v>
      </c>
      <c r="L5511">
        <v>410.54203178309899</v>
      </c>
      <c r="M5511">
        <v>-2.8273252840414398</v>
      </c>
      <c r="N5511">
        <v>-150.01948433461001</v>
      </c>
      <c r="O5511">
        <v>-581.13001208351704</v>
      </c>
      <c r="P5511" s="1">
        <v>2.4409644000415601E-4</v>
      </c>
      <c r="Q5511" s="1">
        <v>-1.96743314501372E-4</v>
      </c>
      <c r="R5511" s="1">
        <v>6.4909556703603903E-4</v>
      </c>
      <c r="S5511" s="1">
        <v>2.22136893378752E-4</v>
      </c>
      <c r="T5511" s="1">
        <v>-7.8962122482391795E-4</v>
      </c>
      <c r="U5511" s="1">
        <v>6.7394815581109103E-5</v>
      </c>
      <c r="V5511">
        <v>3856.2479093972602</v>
      </c>
      <c r="W5511">
        <v>6.0295277185837597E-2</v>
      </c>
      <c r="X5511">
        <v>-1.8228466543934001E-3</v>
      </c>
      <c r="Y5511" t="str">
        <f t="shared" si="427"/>
        <v>-1356.6916796697+3517.50770863313i</v>
      </c>
      <c r="Z5511" t="str">
        <f t="shared" si="428"/>
        <v>-6.7834583983485+17.5875385431656i</v>
      </c>
      <c r="AA5511">
        <f t="shared" si="429"/>
        <v>18.850379833028835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425"/>
        <v>6.0060000000000002E-2</v>
      </c>
      <c r="E5512" s="2">
        <v>0</v>
      </c>
      <c r="F5512" s="2">
        <f t="shared" si="426"/>
        <v>0</v>
      </c>
      <c r="G5512" s="1">
        <v>1.4937724408597701E+18</v>
      </c>
      <c r="H5512">
        <v>6.0550890440043498E-2</v>
      </c>
      <c r="I5512">
        <v>1.6059564301835201</v>
      </c>
      <c r="J5512">
        <v>-1126.0079920696</v>
      </c>
      <c r="K5512">
        <v>2399.1371946030599</v>
      </c>
      <c r="L5512">
        <v>327.07156277360798</v>
      </c>
      <c r="M5512">
        <v>295.33461410420398</v>
      </c>
      <c r="N5512">
        <v>-206.54531152406801</v>
      </c>
      <c r="O5512">
        <v>-247.548702739242</v>
      </c>
      <c r="P5512" s="1">
        <v>1.9891196840375101E-4</v>
      </c>
      <c r="Q5512" s="1">
        <v>-1.9522696972235E-4</v>
      </c>
      <c r="R5512" s="1">
        <v>5.9275447063594105E-4</v>
      </c>
      <c r="S5512" s="1">
        <v>2.1500475722953399E-4</v>
      </c>
      <c r="T5512" s="1">
        <v>-7.7229791421798595E-4</v>
      </c>
      <c r="U5512" s="1">
        <v>4.8816114211188699E-5</v>
      </c>
      <c r="V5512">
        <v>2705.8996552230401</v>
      </c>
      <c r="W5512">
        <v>6.0513466795016901E-2</v>
      </c>
      <c r="X5512">
        <v>-2.1285369436624302E-3</v>
      </c>
      <c r="Y5512" t="str">
        <f t="shared" si="427"/>
        <v>-1126.0079920696+2399.13719460306i</v>
      </c>
      <c r="Z5512" t="str">
        <f t="shared" si="428"/>
        <v>-5.630039960348+11.9956859730153i</v>
      </c>
      <c r="AA5512">
        <f t="shared" si="429"/>
        <v>13.251182283793071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425"/>
        <v>6.0060000000000009E-2</v>
      </c>
      <c r="E5513" s="2">
        <v>3.6</v>
      </c>
      <c r="F5513" s="2">
        <f t="shared" si="426"/>
        <v>-6.2831853071795826E-2</v>
      </c>
      <c r="G5513" s="1">
        <v>1.4937724408597601E+18</v>
      </c>
      <c r="H5513">
        <v>6.0550890440043498E-2</v>
      </c>
      <c r="I5513">
        <v>1.6059564301835201</v>
      </c>
      <c r="J5513">
        <v>-1036.9580339893901</v>
      </c>
      <c r="K5513">
        <v>2123.3770729365801</v>
      </c>
      <c r="L5513">
        <v>459.71878372986703</v>
      </c>
      <c r="M5513">
        <v>379.29839361571101</v>
      </c>
      <c r="N5513">
        <v>-211.050594932492</v>
      </c>
      <c r="O5513">
        <v>-242.072076223106</v>
      </c>
      <c r="P5513" s="1">
        <v>1.4215295474797501E-4</v>
      </c>
      <c r="Q5513" s="1">
        <v>-2.0629966752275E-4</v>
      </c>
      <c r="R5513" s="1">
        <v>4.9572525883501898E-4</v>
      </c>
      <c r="S5513" s="1">
        <v>2.01912244091417E-4</v>
      </c>
      <c r="T5513" s="1">
        <v>-7.3032077189360103E-4</v>
      </c>
      <c r="U5513" s="1">
        <v>5.1047710541575001E-5</v>
      </c>
      <c r="V5513">
        <v>2458.1216473864201</v>
      </c>
      <c r="W5513">
        <v>6.0513466795016901E-2</v>
      </c>
      <c r="X5513">
        <v>-2.1285369436624302E-3</v>
      </c>
      <c r="Y5513" t="str">
        <f t="shared" si="427"/>
        <v>-1063.77781544762+2095.37073013073i</v>
      </c>
      <c r="Z5513" t="str">
        <f t="shared" si="428"/>
        <v>-5.3188890772381+10.4768536506537i</v>
      </c>
      <c r="AA5513">
        <f t="shared" si="429"/>
        <v>11.749682694999834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425"/>
        <v>6.0059999999999961E-2</v>
      </c>
      <c r="E5514" s="2">
        <v>7.2</v>
      </c>
      <c r="F5514" s="2">
        <f t="shared" si="426"/>
        <v>-0.12566370614359176</v>
      </c>
      <c r="G5514" s="1">
        <v>1.49377244085981E+18</v>
      </c>
      <c r="H5514">
        <v>6.0550890440043498E-2</v>
      </c>
      <c r="I5514">
        <v>1.6059564301835201</v>
      </c>
      <c r="J5514">
        <v>-1067.1680669535399</v>
      </c>
      <c r="K5514">
        <v>1880.3535037505801</v>
      </c>
      <c r="L5514">
        <v>391.62196084337</v>
      </c>
      <c r="M5514">
        <v>359.43233894914198</v>
      </c>
      <c r="N5514">
        <v>-200.31766529380999</v>
      </c>
      <c r="O5514">
        <v>-213.164866450575</v>
      </c>
      <c r="P5514" s="1">
        <v>9.9147491866412703E-5</v>
      </c>
      <c r="Q5514" s="1">
        <v>-2.1098105842526E-4</v>
      </c>
      <c r="R5514" s="1">
        <v>3.9088419676342303E-4</v>
      </c>
      <c r="S5514" s="1">
        <v>1.81367106124768E-4</v>
      </c>
      <c r="T5514" s="1">
        <v>-6.8564107630323496E-4</v>
      </c>
      <c r="U5514" s="1">
        <v>4.9219955546835699E-5</v>
      </c>
      <c r="V5514">
        <v>2245.5963074442798</v>
      </c>
      <c r="W5514">
        <v>6.0513466795016901E-2</v>
      </c>
      <c r="X5514">
        <v>-2.1285369436624302E-3</v>
      </c>
      <c r="Y5514" t="str">
        <f t="shared" si="427"/>
        <v>-1107.83637468525+1820.47753745106i</v>
      </c>
      <c r="Z5514" t="str">
        <f t="shared" si="428"/>
        <v>-5.53918187342625+9.1023876872553i</v>
      </c>
      <c r="AA5514">
        <f t="shared" si="429"/>
        <v>10.655327185778519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425"/>
        <v>6.0059999999999954E-2</v>
      </c>
      <c r="E5515" s="2">
        <v>10.8</v>
      </c>
      <c r="F5515" s="2">
        <f t="shared" si="426"/>
        <v>-0.18849555921538741</v>
      </c>
      <c r="G5515" s="1">
        <v>1.49377244085983E+18</v>
      </c>
      <c r="H5515">
        <v>6.0550890440043498E-2</v>
      </c>
      <c r="I5515">
        <v>1.6059564301835201</v>
      </c>
      <c r="J5515">
        <v>-1043.48355010296</v>
      </c>
      <c r="K5515">
        <v>1737.8543725524601</v>
      </c>
      <c r="L5515">
        <v>243.622185931226</v>
      </c>
      <c r="M5515">
        <v>411.35164249879398</v>
      </c>
      <c r="N5515">
        <v>-208.01956009519199</v>
      </c>
      <c r="O5515">
        <v>-191.924511577559</v>
      </c>
      <c r="P5515" s="1">
        <v>7.9083474314298898E-5</v>
      </c>
      <c r="Q5515" s="1">
        <v>-1.9845836503785001E-4</v>
      </c>
      <c r="R5515" s="1">
        <v>2.8064067089038401E-4</v>
      </c>
      <c r="S5515" s="1">
        <v>1.62185426370043E-4</v>
      </c>
      <c r="T5515" s="1">
        <v>-6.3495982452736895E-4</v>
      </c>
      <c r="U5515" s="1">
        <v>4.8101053089552603E-5</v>
      </c>
      <c r="V5515">
        <v>2101.8241692220699</v>
      </c>
      <c r="W5515">
        <v>6.0513466795016901E-2</v>
      </c>
      <c r="X5515">
        <v>-2.1285369436624302E-3</v>
      </c>
      <c r="Y5515" t="str">
        <f t="shared" si="427"/>
        <v>-1070.65083307329+1629.99258225297i</v>
      </c>
      <c r="Z5515" t="str">
        <f t="shared" si="428"/>
        <v>-5.35325416536645+8.14996291126485i</v>
      </c>
      <c r="AA5515">
        <f t="shared" si="429"/>
        <v>9.7508576860707947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425"/>
        <v>6.0060000000000016E-2</v>
      </c>
      <c r="E5516" s="2">
        <v>14.4</v>
      </c>
      <c r="F5516" s="2">
        <f t="shared" si="426"/>
        <v>-0.25132741228718375</v>
      </c>
      <c r="G5516" s="1">
        <v>1.4937724408597499E+18</v>
      </c>
      <c r="H5516">
        <v>6.0550890440043498E-2</v>
      </c>
      <c r="I5516">
        <v>1.6059564301835201</v>
      </c>
      <c r="J5516">
        <v>-850.69392008601505</v>
      </c>
      <c r="K5516">
        <v>1492.06700289635</v>
      </c>
      <c r="L5516">
        <v>79.694243227635098</v>
      </c>
      <c r="M5516">
        <v>536.963533578642</v>
      </c>
      <c r="N5516">
        <v>-214.35275715422</v>
      </c>
      <c r="O5516">
        <v>-166.161319098165</v>
      </c>
      <c r="P5516" s="1">
        <v>7.5011159655399595E-5</v>
      </c>
      <c r="Q5516" s="1">
        <v>-1.7801727768774599E-4</v>
      </c>
      <c r="R5516" s="1">
        <v>1.6427480336345601E-4</v>
      </c>
      <c r="S5516" s="1">
        <v>1.56604265971436E-4</v>
      </c>
      <c r="T5516" s="1">
        <v>-5.7981182149771898E-4</v>
      </c>
      <c r="U5516" s="1">
        <v>4.4247122452592403E-5</v>
      </c>
      <c r="V5516">
        <v>1821.58770968196</v>
      </c>
      <c r="W5516">
        <v>6.0513466795016901E-2</v>
      </c>
      <c r="X5516">
        <v>-2.1285369436624302E-3</v>
      </c>
      <c r="Y5516" t="str">
        <f t="shared" si="427"/>
        <v>-843.786958625789+1311.65357370376i</v>
      </c>
      <c r="Z5516" t="str">
        <f t="shared" si="428"/>
        <v>-4.21893479312894+6.5582678685188i</v>
      </c>
      <c r="AA5516">
        <f t="shared" si="429"/>
        <v>7.79809516638006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430">SQRT(A5517^2+B5517^2)</f>
        <v>6.0059999999999961E-2</v>
      </c>
      <c r="E5517" s="2">
        <v>18</v>
      </c>
      <c r="F5517" s="2">
        <f t="shared" ref="F5517:F5580" si="431">-ATAN(B5517/A5517)</f>
        <v>-0.31415926535897881</v>
      </c>
      <c r="G5517" s="1">
        <v>1.49377244085981E+18</v>
      </c>
      <c r="H5517">
        <v>6.0550890440043498E-2</v>
      </c>
      <c r="I5517">
        <v>1.6059564301835201</v>
      </c>
      <c r="J5517">
        <v>-768.84795628522704</v>
      </c>
      <c r="K5517">
        <v>1234.60050075869</v>
      </c>
      <c r="L5517">
        <v>120.699523943808</v>
      </c>
      <c r="M5517">
        <v>581.65186575726796</v>
      </c>
      <c r="N5517">
        <v>-234.219532244264</v>
      </c>
      <c r="O5517">
        <v>-156.87564991806201</v>
      </c>
      <c r="P5517" s="1">
        <v>9.9122864474693805E-5</v>
      </c>
      <c r="Q5517" s="1">
        <v>-1.7166368881798801E-4</v>
      </c>
      <c r="R5517" s="1">
        <v>5.7979324364277098E-5</v>
      </c>
      <c r="S5517" s="1">
        <v>1.6503857131617601E-4</v>
      </c>
      <c r="T5517" s="1">
        <v>-5.2105328512776E-4</v>
      </c>
      <c r="U5517" s="1">
        <v>3.2664768745824299E-5</v>
      </c>
      <c r="V5517">
        <v>1596.15838913269</v>
      </c>
      <c r="W5517">
        <v>6.0513466795016901E-2</v>
      </c>
      <c r="X5517">
        <v>-2.1285369436624302E-3</v>
      </c>
      <c r="Y5517" t="str">
        <f t="shared" ref="Y5517:Y5580" si="432">IMSUB((IMPRODUCT(COMPLEX(J5517,K5517),COS(RADIANS(E5517)))),(IMPRODUCT(COMPLEX(L5517,M5517),SIN(RADIANS(E5517)))))</f>
        <v>-768.51606297688+994.434539938919i</v>
      </c>
      <c r="Z5517" t="str">
        <f t="shared" ref="Z5517:Z5580" si="433">IMPRODUCT(Y5517,$B$5)</f>
        <v>-3.8425803148844+4.9721726996946i</v>
      </c>
      <c r="AA5517">
        <f t="shared" ref="AA5517:AA5580" si="434">IMABS(Z5517)</f>
        <v>6.2839418227674084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430"/>
        <v>6.0060000000000037E-2</v>
      </c>
      <c r="E5518" s="2">
        <v>21.6</v>
      </c>
      <c r="F5518" s="2">
        <f t="shared" si="431"/>
        <v>-0.37699111843077571</v>
      </c>
      <c r="G5518" s="1">
        <v>1.4937724408597399E+18</v>
      </c>
      <c r="H5518">
        <v>6.0550890440043498E-2</v>
      </c>
      <c r="I5518">
        <v>1.6059564301835201</v>
      </c>
      <c r="J5518">
        <v>-762.20457049114702</v>
      </c>
      <c r="K5518">
        <v>1078.7419972569801</v>
      </c>
      <c r="L5518">
        <v>98.896217831924602</v>
      </c>
      <c r="M5518">
        <v>609.00436386820502</v>
      </c>
      <c r="N5518">
        <v>-251.83589737720499</v>
      </c>
      <c r="O5518">
        <v>-163.67900572894101</v>
      </c>
      <c r="P5518" s="1">
        <v>1.36731447365474E-4</v>
      </c>
      <c r="Q5518" s="1">
        <v>-1.75844475256618E-4</v>
      </c>
      <c r="R5518" s="1">
        <v>-4.0009068224950499E-5</v>
      </c>
      <c r="S5518" s="1">
        <v>1.6251969730212101E-4</v>
      </c>
      <c r="T5518" s="1">
        <v>-4.59457593915779E-4</v>
      </c>
      <c r="U5518" s="1">
        <v>1.59792138660717E-5</v>
      </c>
      <c r="V5518">
        <v>1488.4619636254499</v>
      </c>
      <c r="W5518">
        <v>6.0513466795016901E-2</v>
      </c>
      <c r="X5518">
        <v>-2.1285369436624302E-3</v>
      </c>
      <c r="Y5518" t="str">
        <f t="shared" si="432"/>
        <v>-745.086013030807+778.79948435767i</v>
      </c>
      <c r="Z5518" t="str">
        <f t="shared" si="433"/>
        <v>-3.72543006515403+3.89399742178835i</v>
      </c>
      <c r="AA5518">
        <f t="shared" si="434"/>
        <v>5.3890671819200655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430"/>
        <v>6.0059999999999988E-2</v>
      </c>
      <c r="E5519" s="2">
        <v>25.2</v>
      </c>
      <c r="F5519" s="2">
        <f t="shared" si="431"/>
        <v>-0.43982297150257182</v>
      </c>
      <c r="G5519" s="1">
        <v>1.49377244085981E+18</v>
      </c>
      <c r="H5519">
        <v>6.0550890440043498E-2</v>
      </c>
      <c r="I5519">
        <v>1.6059564301835201</v>
      </c>
      <c r="J5519">
        <v>-704.63623419938097</v>
      </c>
      <c r="K5519">
        <v>918.080289601799</v>
      </c>
      <c r="L5519">
        <v>62.940105101592501</v>
      </c>
      <c r="M5519">
        <v>684.22248893214203</v>
      </c>
      <c r="N5519">
        <v>-262.29462312478603</v>
      </c>
      <c r="O5519">
        <v>-165.13782560817501</v>
      </c>
      <c r="P5519" s="1">
        <v>1.8121828033988301E-4</v>
      </c>
      <c r="Q5519" s="1">
        <v>-1.7555954781077801E-4</v>
      </c>
      <c r="R5519" s="1">
        <v>-1.3345025518434099E-4</v>
      </c>
      <c r="S5519" s="1">
        <v>1.5412414196610701E-4</v>
      </c>
      <c r="T5519" s="1">
        <v>-3.9792001825581002E-4</v>
      </c>
      <c r="U5519" s="1">
        <v>-3.8645564298705699E-6</v>
      </c>
      <c r="V5519">
        <v>1381.14969596328</v>
      </c>
      <c r="W5519">
        <v>6.0513466795016901E-2</v>
      </c>
      <c r="X5519">
        <v>-2.1285369436624302E-3</v>
      </c>
      <c r="Y5519" t="str">
        <f t="shared" si="432"/>
        <v>-664.372520212569+539.376115757127i</v>
      </c>
      <c r="Z5519" t="str">
        <f t="shared" si="433"/>
        <v>-3.32186260106285+2.69688057878563i</v>
      </c>
      <c r="AA5519">
        <f t="shared" si="434"/>
        <v>4.2787773950710681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430"/>
        <v>6.0060000000000037E-2</v>
      </c>
      <c r="E5520" s="2">
        <v>28.8</v>
      </c>
      <c r="F5520" s="2">
        <f t="shared" si="431"/>
        <v>-0.50265482457436628</v>
      </c>
      <c r="G5520" s="1">
        <v>1.4937724408597299E+18</v>
      </c>
      <c r="H5520">
        <v>6.0550890440043498E-2</v>
      </c>
      <c r="I5520">
        <v>1.6059564301835201</v>
      </c>
      <c r="J5520">
        <v>-674.06363692171703</v>
      </c>
      <c r="K5520">
        <v>760.35928930536397</v>
      </c>
      <c r="L5520">
        <v>58.2533361987375</v>
      </c>
      <c r="M5520">
        <v>712.07428605685402</v>
      </c>
      <c r="N5520">
        <v>-270.77008546947002</v>
      </c>
      <c r="O5520">
        <v>-190.37556165056901</v>
      </c>
      <c r="P5520" s="1">
        <v>2.4832054781661798E-4</v>
      </c>
      <c r="Q5520" s="1">
        <v>-1.6999673089939299E-4</v>
      </c>
      <c r="R5520" s="1">
        <v>-2.3126776535706999E-4</v>
      </c>
      <c r="S5520" s="1">
        <v>1.45338982552863E-4</v>
      </c>
      <c r="T5520" s="1">
        <v>-3.33434420685711E-4</v>
      </c>
      <c r="U5520" s="1">
        <v>-2.8673059573550399E-5</v>
      </c>
      <c r="V5520">
        <v>1285.5001241359901</v>
      </c>
      <c r="W5520">
        <v>6.0513466795016901E-2</v>
      </c>
      <c r="X5520">
        <v>-2.1285369436624302E-3</v>
      </c>
      <c r="Y5520" t="str">
        <f t="shared" si="432"/>
        <v>-618.750226551586+323.26352091045i</v>
      </c>
      <c r="Z5520" t="str">
        <f t="shared" si="433"/>
        <v>-3.09375113275793+1.61631760455225i</v>
      </c>
      <c r="AA5520">
        <f t="shared" si="434"/>
        <v>3.4905269903306149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430"/>
        <v>6.0059999999999954E-2</v>
      </c>
      <c r="E5521" s="2">
        <v>32.4</v>
      </c>
      <c r="F5521" s="2">
        <f t="shared" si="431"/>
        <v>-0.56548667764616245</v>
      </c>
      <c r="G5521" s="1">
        <v>1.49377244085981E+18</v>
      </c>
      <c r="H5521">
        <v>6.0550890440043498E-2</v>
      </c>
      <c r="I5521">
        <v>1.6059564301835201</v>
      </c>
      <c r="J5521">
        <v>-669.86228126231799</v>
      </c>
      <c r="K5521">
        <v>659.69927974359496</v>
      </c>
      <c r="L5521">
        <v>3.47183975798445</v>
      </c>
      <c r="M5521">
        <v>689.89255797974397</v>
      </c>
      <c r="N5521">
        <v>-294.47432947476602</v>
      </c>
      <c r="O5521">
        <v>-224.48885690936601</v>
      </c>
      <c r="P5521" s="1">
        <v>3.37444915633505E-4</v>
      </c>
      <c r="Q5521" s="1">
        <v>-1.6442211579989499E-4</v>
      </c>
      <c r="R5521" s="1">
        <v>-3.17860043395105E-4</v>
      </c>
      <c r="S5521" s="1">
        <v>1.4009910572345899E-4</v>
      </c>
      <c r="T5521" s="1">
        <v>-2.7121503901830302E-4</v>
      </c>
      <c r="U5521" s="1">
        <v>-5.8551885923183198E-5</v>
      </c>
      <c r="V5521">
        <v>1223.5165664491001</v>
      </c>
      <c r="W5521">
        <v>6.0513466795016901E-2</v>
      </c>
      <c r="X5521">
        <v>-2.1285369436624302E-3</v>
      </c>
      <c r="Y5521" t="str">
        <f t="shared" si="432"/>
        <v>-567.443735080461+187.339606098935i</v>
      </c>
      <c r="Z5521" t="str">
        <f t="shared" si="433"/>
        <v>-2.83721867540231+0.936698030494675i</v>
      </c>
      <c r="AA5521">
        <f t="shared" si="434"/>
        <v>2.9878442081849319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430"/>
        <v>6.006000000000003E-2</v>
      </c>
      <c r="E5522" s="2">
        <v>36</v>
      </c>
      <c r="F5522" s="2">
        <f t="shared" si="431"/>
        <v>-0.62831853071795751</v>
      </c>
      <c r="G5522" s="1">
        <v>1.4937724408597399E+18</v>
      </c>
      <c r="H5522">
        <v>6.0550890440043498E-2</v>
      </c>
      <c r="I5522">
        <v>1.6059564301835201</v>
      </c>
      <c r="J5522">
        <v>-619.46883852836004</v>
      </c>
      <c r="K5522">
        <v>590.17411576917902</v>
      </c>
      <c r="L5522">
        <v>-27.423445017655901</v>
      </c>
      <c r="M5522">
        <v>753.28603993987201</v>
      </c>
      <c r="N5522">
        <v>-313.53932395069199</v>
      </c>
      <c r="O5522">
        <v>-258.58738270894901</v>
      </c>
      <c r="P5522" s="1">
        <v>4.47719873132758E-4</v>
      </c>
      <c r="Q5522" s="1">
        <v>-1.6393643246158301E-4</v>
      </c>
      <c r="R5522" s="1">
        <v>-3.9303424847708798E-4</v>
      </c>
      <c r="S5522" s="1">
        <v>1.3890974927458199E-4</v>
      </c>
      <c r="T5522" s="1">
        <v>-2.1233520244524201E-4</v>
      </c>
      <c r="U5522" s="1">
        <v>-9.1048114754528403E-5</v>
      </c>
      <c r="V5522">
        <v>1210.5425949946</v>
      </c>
      <c r="W5522">
        <v>6.0513466795016901E-2</v>
      </c>
      <c r="X5522">
        <v>-2.1285369436624302E-3</v>
      </c>
      <c r="Y5522" t="str">
        <f t="shared" si="432"/>
        <v>-485.041721306721+34.690464263017i</v>
      </c>
      <c r="Z5522" t="str">
        <f t="shared" si="433"/>
        <v>-2.42520860653361+0.173452321315085i</v>
      </c>
      <c r="AA5522">
        <f t="shared" si="434"/>
        <v>2.4314033998854008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430"/>
        <v>6.0060000000000002E-2</v>
      </c>
      <c r="E5523" s="2">
        <v>39.6</v>
      </c>
      <c r="F5523" s="2">
        <f t="shared" si="431"/>
        <v>-0.69115038378975446</v>
      </c>
      <c r="G5523" s="1">
        <v>1.4937724408597701E+18</v>
      </c>
      <c r="H5523">
        <v>6.0550890440043498E-2</v>
      </c>
      <c r="I5523">
        <v>1.6059564301835201</v>
      </c>
      <c r="J5523">
        <v>-632.77384646747601</v>
      </c>
      <c r="K5523">
        <v>492.28006481975001</v>
      </c>
      <c r="L5523">
        <v>-18.155440650500701</v>
      </c>
      <c r="M5523">
        <v>796.15965996118496</v>
      </c>
      <c r="N5523">
        <v>-330.23221115952202</v>
      </c>
      <c r="O5523">
        <v>-284.36595141703998</v>
      </c>
      <c r="P5523" s="1">
        <v>5.8403225921817303E-4</v>
      </c>
      <c r="Q5523" s="1">
        <v>-1.7159403661296701E-4</v>
      </c>
      <c r="R5523" s="1">
        <v>-4.4708902727395302E-4</v>
      </c>
      <c r="S5523" s="1">
        <v>1.33138502919989E-4</v>
      </c>
      <c r="T5523" s="1">
        <v>-1.56333603603759E-4</v>
      </c>
      <c r="U5523" s="1">
        <v>-1.28144244123559E-4</v>
      </c>
      <c r="V5523">
        <v>1211.1397668227701</v>
      </c>
      <c r="W5523">
        <v>6.0513466795016901E-2</v>
      </c>
      <c r="X5523">
        <v>-2.1285369436624302E-3</v>
      </c>
      <c r="Y5523" t="str">
        <f t="shared" si="432"/>
        <v>-475.987914970276-128.182957831278i</v>
      </c>
      <c r="Z5523" t="str">
        <f t="shared" si="433"/>
        <v>-2.37993957485138-0.64091478915639i</v>
      </c>
      <c r="AA5523">
        <f t="shared" si="434"/>
        <v>2.4647280066780488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430"/>
        <v>6.0059999999999988E-2</v>
      </c>
      <c r="E5524" s="2">
        <v>43.2</v>
      </c>
      <c r="F5524" s="2">
        <f t="shared" si="431"/>
        <v>-0.75398223686154964</v>
      </c>
      <c r="G5524" s="1">
        <v>1.4937724408597901E+18</v>
      </c>
      <c r="H5524">
        <v>6.0550890440043498E-2</v>
      </c>
      <c r="I5524">
        <v>1.6059564301835201</v>
      </c>
      <c r="J5524">
        <v>-650.53933220930605</v>
      </c>
      <c r="K5524">
        <v>426.18316507486497</v>
      </c>
      <c r="L5524">
        <v>-81.658403200490397</v>
      </c>
      <c r="M5524">
        <v>834.12974158833697</v>
      </c>
      <c r="N5524">
        <v>-342.474145573003</v>
      </c>
      <c r="O5524">
        <v>-292.84053121047702</v>
      </c>
      <c r="P5524" s="1">
        <v>7.2910177593286897E-4</v>
      </c>
      <c r="Q5524" s="1">
        <v>-1.8403897333038401E-4</v>
      </c>
      <c r="R5524" s="1">
        <v>-4.73386415198961E-4</v>
      </c>
      <c r="S5524" s="1">
        <v>1.21935858725942E-4</v>
      </c>
      <c r="T5524" s="1">
        <v>-1.08209979761141E-4</v>
      </c>
      <c r="U5524" s="1">
        <v>-1.6917315193673801E-4</v>
      </c>
      <c r="V5524">
        <v>1228.9500195962501</v>
      </c>
      <c r="W5524">
        <v>6.0513466795016901E-2</v>
      </c>
      <c r="X5524">
        <v>-2.1285369436624302E-3</v>
      </c>
      <c r="Y5524" t="str">
        <f t="shared" si="432"/>
        <v>-418.323740498605-260.326943698604i</v>
      </c>
      <c r="Z5524" t="str">
        <f t="shared" si="433"/>
        <v>-2.09161870249303-1.30163471849302i</v>
      </c>
      <c r="AA5524">
        <f t="shared" si="434"/>
        <v>2.4635587545266762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430"/>
        <v>6.0059999999999988E-2</v>
      </c>
      <c r="E5525" s="2">
        <v>46.8</v>
      </c>
      <c r="F5525" s="2">
        <f t="shared" si="431"/>
        <v>-0.81681408993334703</v>
      </c>
      <c r="G5525" s="1">
        <v>1.4937724408597901E+18</v>
      </c>
      <c r="H5525">
        <v>6.0550890440043498E-2</v>
      </c>
      <c r="I5525">
        <v>1.6059564301835201</v>
      </c>
      <c r="J5525">
        <v>-669.270500663608</v>
      </c>
      <c r="K5525">
        <v>310.11329701192301</v>
      </c>
      <c r="L5525">
        <v>-73.046857284352498</v>
      </c>
      <c r="M5525">
        <v>903.34331983551203</v>
      </c>
      <c r="N5525">
        <v>-343.72017485987101</v>
      </c>
      <c r="O5525">
        <v>-279.35645890861201</v>
      </c>
      <c r="P5525" s="1">
        <v>8.8077525032537695E-4</v>
      </c>
      <c r="Q5525" s="1">
        <v>-2.0696256717394601E-4</v>
      </c>
      <c r="R5525" s="1">
        <v>-4.6727022535750202E-4</v>
      </c>
      <c r="S5525" s="1">
        <v>9.9095350712944498E-5</v>
      </c>
      <c r="T5525" s="1">
        <v>-6.9409898186850795E-5</v>
      </c>
      <c r="U5525" s="1">
        <v>-2.15609824732716E-4</v>
      </c>
      <c r="V5525">
        <v>1249.6566915086501</v>
      </c>
      <c r="W5525">
        <v>6.0513466795016901E-2</v>
      </c>
      <c r="X5525">
        <v>-2.1285369436624302E-3</v>
      </c>
      <c r="Y5525" t="str">
        <f t="shared" si="432"/>
        <v>-404.898317020695-446.221779971278i</v>
      </c>
      <c r="Z5525" t="str">
        <f t="shared" si="433"/>
        <v>-2.02449158510348-2.23110889985639i</v>
      </c>
      <c r="AA5525">
        <f t="shared" si="434"/>
        <v>3.0127085987817002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430"/>
        <v>6.0060000000000002E-2</v>
      </c>
      <c r="E5526" s="2">
        <v>50.4</v>
      </c>
      <c r="F5526" s="2">
        <f t="shared" si="431"/>
        <v>-0.87964594300514209</v>
      </c>
      <c r="G5526" s="1">
        <v>1.4937724408597701E+18</v>
      </c>
      <c r="H5526">
        <v>6.0550890440043498E-2</v>
      </c>
      <c r="I5526">
        <v>1.6059564301835201</v>
      </c>
      <c r="J5526">
        <v>-752.91324458855797</v>
      </c>
      <c r="K5526">
        <v>224.62579571646901</v>
      </c>
      <c r="L5526">
        <v>-81.524778332108099</v>
      </c>
      <c r="M5526">
        <v>921.34686473480497</v>
      </c>
      <c r="N5526">
        <v>-319.76871122792301</v>
      </c>
      <c r="O5526">
        <v>-257.48265041890801</v>
      </c>
      <c r="P5526">
        <v>1.01893303271443E-3</v>
      </c>
      <c r="Q5526" s="1">
        <v>-2.3006022475347801E-4</v>
      </c>
      <c r="R5526" s="1">
        <v>-4.2907647428225097E-4</v>
      </c>
      <c r="S5526" s="1">
        <v>4.9023916808909601E-5</v>
      </c>
      <c r="T5526" s="1">
        <v>-4.4366348011436199E-5</v>
      </c>
      <c r="U5526" s="1">
        <v>-2.6593474226740803E-4</v>
      </c>
      <c r="V5526">
        <v>1281.1755463495199</v>
      </c>
      <c r="W5526">
        <v>6.0513466795016901E-2</v>
      </c>
      <c r="X5526">
        <v>-2.1285369436624302E-3</v>
      </c>
      <c r="Y5526" t="str">
        <f t="shared" si="432"/>
        <v>-417.10904298102-566.728089562055i</v>
      </c>
      <c r="Z5526" t="str">
        <f t="shared" si="433"/>
        <v>-2.0855452149051-2.83364044781027i</v>
      </c>
      <c r="AA5526">
        <f t="shared" si="434"/>
        <v>3.518382729448283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430"/>
        <v>6.005999999999994E-2</v>
      </c>
      <c r="E5527" s="2">
        <v>54</v>
      </c>
      <c r="F5527" s="2">
        <f t="shared" si="431"/>
        <v>-0.94247779607693793</v>
      </c>
      <c r="G5527" s="1">
        <v>1.49377244085984E+18</v>
      </c>
      <c r="H5527">
        <v>6.0550890440043498E-2</v>
      </c>
      <c r="I5527">
        <v>1.6059564301835201</v>
      </c>
      <c r="J5527">
        <v>-854.73120361608903</v>
      </c>
      <c r="K5527">
        <v>135.85564653983201</v>
      </c>
      <c r="L5527">
        <v>-99.767815920845393</v>
      </c>
      <c r="M5527">
        <v>916.12454365992699</v>
      </c>
      <c r="N5527">
        <v>-265.48376512221898</v>
      </c>
      <c r="O5527">
        <v>-235.620177328388</v>
      </c>
      <c r="P5527">
        <v>1.12635013873115E-3</v>
      </c>
      <c r="Q5527" s="1">
        <v>-2.3191412765740299E-4</v>
      </c>
      <c r="R5527" s="1">
        <v>-3.6992454237732002E-4</v>
      </c>
      <c r="S5527" s="1">
        <v>-2.27741845428132E-5</v>
      </c>
      <c r="T5527" s="1">
        <v>-3.94282762624344E-5</v>
      </c>
      <c r="U5527" s="1">
        <v>-3.1910996805291602E-4</v>
      </c>
      <c r="V5527">
        <v>1313.1102319414099</v>
      </c>
      <c r="W5527">
        <v>6.0513466795016901E-2</v>
      </c>
      <c r="X5527">
        <v>-2.1285369436624302E-3</v>
      </c>
      <c r="Y5527" t="str">
        <f t="shared" si="432"/>
        <v>-421.684537588097-661.306379308102i</v>
      </c>
      <c r="Z5527" t="str">
        <f t="shared" si="433"/>
        <v>-2.10842268794049-3.30653189654051i</v>
      </c>
      <c r="AA5527">
        <f t="shared" si="434"/>
        <v>3.9215557389717133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430"/>
        <v>6.0059999999999954E-2</v>
      </c>
      <c r="E5528" s="2">
        <v>57.6</v>
      </c>
      <c r="F5528" s="2">
        <f t="shared" si="431"/>
        <v>-1.0053096491487341</v>
      </c>
      <c r="G5528" s="1">
        <v>1.49377244085983E+18</v>
      </c>
      <c r="H5528">
        <v>6.0550890440043498E-2</v>
      </c>
      <c r="I5528">
        <v>1.6059564301835201</v>
      </c>
      <c r="J5528">
        <v>-945.49841278486394</v>
      </c>
      <c r="K5528">
        <v>68.377109199635598</v>
      </c>
      <c r="L5528">
        <v>-143.942813344417</v>
      </c>
      <c r="M5528">
        <v>841.84192496719595</v>
      </c>
      <c r="N5528">
        <v>-186.74433126775199</v>
      </c>
      <c r="O5528">
        <v>-182.96062956891399</v>
      </c>
      <c r="P5528">
        <v>1.1940823692865299E-3</v>
      </c>
      <c r="Q5528" s="1">
        <v>-2.13818431724965E-4</v>
      </c>
      <c r="R5528" s="1">
        <v>-2.8383745142593998E-4</v>
      </c>
      <c r="S5528" s="1">
        <v>-1.1981944294083399E-4</v>
      </c>
      <c r="T5528" s="1">
        <v>-5.5945255289100298E-5</v>
      </c>
      <c r="U5528" s="1">
        <v>-3.7180132297161099E-4</v>
      </c>
      <c r="V5528">
        <v>1302.46231232234</v>
      </c>
      <c r="W5528">
        <v>6.0513466795016901E-2</v>
      </c>
      <c r="X5528">
        <v>-2.1285369436624302E-3</v>
      </c>
      <c r="Y5528" t="str">
        <f t="shared" si="432"/>
        <v>-385.088447198227-674.152358835806i</v>
      </c>
      <c r="Z5528" t="str">
        <f t="shared" si="433"/>
        <v>-1.92544223599114-3.37076179417903i</v>
      </c>
      <c r="AA5528">
        <f t="shared" si="434"/>
        <v>3.8819277269464454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430"/>
        <v>6.0060000000000037E-2</v>
      </c>
      <c r="E5529" s="2">
        <v>61.2</v>
      </c>
      <c r="F5529" s="2">
        <f t="shared" si="431"/>
        <v>-1.0681415022205305</v>
      </c>
      <c r="G5529" s="1">
        <v>1.4937724408597299E+18</v>
      </c>
      <c r="H5529">
        <v>6.0550890440043498E-2</v>
      </c>
      <c r="I5529">
        <v>1.6059564301835201</v>
      </c>
      <c r="J5529">
        <v>-1034.1234137054701</v>
      </c>
      <c r="K5529">
        <v>79.054818568627297</v>
      </c>
      <c r="L5529">
        <v>-263.35806385211202</v>
      </c>
      <c r="M5529">
        <v>727.19841307377499</v>
      </c>
      <c r="N5529">
        <v>-49.144393521362701</v>
      </c>
      <c r="O5529">
        <v>-127.738218500434</v>
      </c>
      <c r="P5529">
        <v>1.1990229840113801E-3</v>
      </c>
      <c r="Q5529" s="1">
        <v>-1.54018201106064E-4</v>
      </c>
      <c r="R5529" s="1">
        <v>-1.9806219763917999E-4</v>
      </c>
      <c r="S5529" s="1">
        <v>-2.3994440298588001E-4</v>
      </c>
      <c r="T5529" s="1">
        <v>-9.7157377462064106E-5</v>
      </c>
      <c r="U5529" s="1">
        <v>-4.16441836295798E-4</v>
      </c>
      <c r="V5529">
        <v>1300.9873653367999</v>
      </c>
      <c r="W5529">
        <v>6.0513466795016901E-2</v>
      </c>
      <c r="X5529">
        <v>-2.1285369436624302E-3</v>
      </c>
      <c r="Y5529" t="str">
        <f t="shared" si="432"/>
        <v>-267.410323430194-599.163877792965i</v>
      </c>
      <c r="Z5529" t="str">
        <f t="shared" si="433"/>
        <v>-1.33705161715097-2.99581938896482i</v>
      </c>
      <c r="AA5529">
        <f t="shared" si="434"/>
        <v>3.2806464055462561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430"/>
        <v>6.0059999999999988E-2</v>
      </c>
      <c r="E5530" s="2">
        <v>64.8</v>
      </c>
      <c r="F5530" s="2">
        <f t="shared" si="431"/>
        <v>-1.1309733552923249</v>
      </c>
      <c r="G5530" s="1">
        <v>1.4937724408597901E+18</v>
      </c>
      <c r="H5530">
        <v>6.0550890440043498E-2</v>
      </c>
      <c r="I5530">
        <v>1.6059564301835201</v>
      </c>
      <c r="J5530">
        <v>-1007.01656147866</v>
      </c>
      <c r="K5530">
        <v>129.33054836258</v>
      </c>
      <c r="L5530">
        <v>-438.068525290325</v>
      </c>
      <c r="M5530">
        <v>683.05868619623402</v>
      </c>
      <c r="N5530">
        <v>121.953872763661</v>
      </c>
      <c r="O5530">
        <v>-66.482477384982204</v>
      </c>
      <c r="P5530">
        <v>1.1458700470335799E-3</v>
      </c>
      <c r="Q5530" s="1">
        <v>-4.7088885593325703E-5</v>
      </c>
      <c r="R5530" s="1">
        <v>-1.17416607700189E-4</v>
      </c>
      <c r="S5530" s="1">
        <v>-3.7186757707150799E-4</v>
      </c>
      <c r="T5530" s="1">
        <v>-1.55201779373838E-4</v>
      </c>
      <c r="U5530" s="1">
        <v>-4.5257175218735198E-4</v>
      </c>
      <c r="V5530">
        <v>1307.12455961608</v>
      </c>
      <c r="W5530">
        <v>6.0513466795016901E-2</v>
      </c>
      <c r="X5530">
        <v>-2.1285369436624302E-3</v>
      </c>
      <c r="Y5530" t="str">
        <f t="shared" si="432"/>
        <v>-32.390545624098-562.983708432708i</v>
      </c>
      <c r="Z5530" t="str">
        <f t="shared" si="433"/>
        <v>-0.16195272812049-2.81491854216354i</v>
      </c>
      <c r="AA5530">
        <f t="shared" si="434"/>
        <v>2.8195735644174595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430"/>
        <v>6.0060000000000037E-2</v>
      </c>
      <c r="E5531" s="2">
        <v>68.400000000000006</v>
      </c>
      <c r="F5531" s="2">
        <f t="shared" si="431"/>
        <v>-1.1938052083641209</v>
      </c>
      <c r="G5531" s="1">
        <v>1.4937724408597299E+18</v>
      </c>
      <c r="H5531">
        <v>6.0550890440043498E-2</v>
      </c>
      <c r="I5531">
        <v>1.6059564301835201</v>
      </c>
      <c r="J5531">
        <v>-958.90901595521996</v>
      </c>
      <c r="K5531">
        <v>49.318832716414498</v>
      </c>
      <c r="L5531">
        <v>-606.73096960727503</v>
      </c>
      <c r="M5531">
        <v>612.25938447164401</v>
      </c>
      <c r="N5531">
        <v>314.53566688566201</v>
      </c>
      <c r="O5531">
        <v>-34.226659192911903</v>
      </c>
      <c r="P5531">
        <v>1.02043368489813E-3</v>
      </c>
      <c r="Q5531" s="1">
        <v>1.3358784808387901E-4</v>
      </c>
      <c r="R5531" s="1">
        <v>-5.90707067853775E-5</v>
      </c>
      <c r="S5531" s="1">
        <v>-5.0531332853667797E-4</v>
      </c>
      <c r="T5531" s="1">
        <v>-2.23446927625271E-4</v>
      </c>
      <c r="U5531" s="1">
        <v>-4.7641530704387502E-4</v>
      </c>
      <c r="V5531">
        <v>1328.5431951719199</v>
      </c>
      <c r="W5531">
        <v>6.0513466795016901E-2</v>
      </c>
      <c r="X5531">
        <v>-2.1285369436624302E-3</v>
      </c>
      <c r="Y5531" t="str">
        <f t="shared" si="432"/>
        <v>211.126236237204-551.108905713489i</v>
      </c>
      <c r="Z5531" t="str">
        <f t="shared" si="433"/>
        <v>1.05563118118602-2.75554452856744i</v>
      </c>
      <c r="AA5531">
        <f t="shared" si="434"/>
        <v>2.9508274838780642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430"/>
        <v>6.0059999999999961E-2</v>
      </c>
      <c r="E5532" s="2">
        <v>72</v>
      </c>
      <c r="F5532" s="2">
        <f t="shared" si="431"/>
        <v>-1.2566370614359179</v>
      </c>
      <c r="G5532" s="1">
        <v>1.49377244085981E+18</v>
      </c>
      <c r="H5532">
        <v>6.0550890440043498E-2</v>
      </c>
      <c r="I5532">
        <v>1.6059564301835201</v>
      </c>
      <c r="J5532">
        <v>-895.27264782335499</v>
      </c>
      <c r="K5532">
        <v>42.244246633851901</v>
      </c>
      <c r="L5532">
        <v>-766.11448038076298</v>
      </c>
      <c r="M5532">
        <v>518.01906343857399</v>
      </c>
      <c r="N5532">
        <v>519.14485573669197</v>
      </c>
      <c r="O5532">
        <v>19.242147958725798</v>
      </c>
      <c r="P5532" s="1">
        <v>8.4216261016293096E-4</v>
      </c>
      <c r="Q5532" s="1">
        <v>3.6892553216810899E-4</v>
      </c>
      <c r="R5532" s="1">
        <v>-1.7295126760044901E-5</v>
      </c>
      <c r="S5532" s="1">
        <v>-6.21449879389534E-4</v>
      </c>
      <c r="T5532" s="1">
        <v>-3.06131345276572E-4</v>
      </c>
      <c r="U5532" s="1">
        <v>-4.8253793664300101E-4</v>
      </c>
      <c r="V5532">
        <v>1388.68804234252</v>
      </c>
      <c r="W5532">
        <v>6.0513466795016901E-2</v>
      </c>
      <c r="X5532">
        <v>-2.1285369436624302E-3</v>
      </c>
      <c r="Y5532" t="str">
        <f t="shared" si="432"/>
        <v>451.963706017726-479.611215723941i</v>
      </c>
      <c r="Z5532" t="str">
        <f t="shared" si="433"/>
        <v>2.25981853008863-2.3980560786197i</v>
      </c>
      <c r="AA5532">
        <f t="shared" si="434"/>
        <v>3.2950649075756959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430"/>
        <v>6.0060000000000016E-2</v>
      </c>
      <c r="E5533" s="2">
        <v>75.599999999999994</v>
      </c>
      <c r="F5533" s="2">
        <f t="shared" si="431"/>
        <v>-1.319468914507713</v>
      </c>
      <c r="G5533" s="1">
        <v>1.4937724408597499E+18</v>
      </c>
      <c r="H5533">
        <v>6.0550890440043498E-2</v>
      </c>
      <c r="I5533">
        <v>1.6059564301835201</v>
      </c>
      <c r="J5533">
        <v>-854.86417501015205</v>
      </c>
      <c r="K5533">
        <v>3.4170649050083601</v>
      </c>
      <c r="L5533">
        <v>-895.20284231667301</v>
      </c>
      <c r="M5533">
        <v>479.606977458345</v>
      </c>
      <c r="N5533">
        <v>734.68198693440399</v>
      </c>
      <c r="O5533">
        <v>74.0819518686625</v>
      </c>
      <c r="P5533" s="1">
        <v>6.26765204972391E-4</v>
      </c>
      <c r="Q5533" s="1">
        <v>6.3878437932985603E-4</v>
      </c>
      <c r="R5533" s="1">
        <v>-9.2522789048721899E-6</v>
      </c>
      <c r="S5533" s="1">
        <v>-7.1084041362293204E-4</v>
      </c>
      <c r="T5533" s="1">
        <v>-3.8948092793868498E-4</v>
      </c>
      <c r="U5533" s="1">
        <v>-4.6991348754090898E-4</v>
      </c>
      <c r="V5533">
        <v>1519.0329730738199</v>
      </c>
      <c r="W5533">
        <v>6.0513466795016901E-2</v>
      </c>
      <c r="X5533">
        <v>-2.1285369436624302E-3</v>
      </c>
      <c r="Y5533" t="str">
        <f t="shared" si="432"/>
        <v>654.482323637867-463.68945284029i</v>
      </c>
      <c r="Z5533" t="str">
        <f t="shared" si="433"/>
        <v>3.27241161818934-2.31844726420145i</v>
      </c>
      <c r="AA5533">
        <f t="shared" si="434"/>
        <v>4.0104707349317188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430"/>
        <v>6.0059999999999954E-2</v>
      </c>
      <c r="E5534" s="2">
        <v>79.2</v>
      </c>
      <c r="F5534" s="2">
        <f t="shared" si="431"/>
        <v>-1.3823007675795091</v>
      </c>
      <c r="G5534" s="1">
        <v>1.49377244085983E+18</v>
      </c>
      <c r="H5534">
        <v>6.0550890440043498E-2</v>
      </c>
      <c r="I5534">
        <v>1.6059564301835201</v>
      </c>
      <c r="J5534">
        <v>-856.33798613748104</v>
      </c>
      <c r="K5534">
        <v>-30.569868349003901</v>
      </c>
      <c r="L5534">
        <v>-978.26307505487796</v>
      </c>
      <c r="M5534">
        <v>431.42534941272601</v>
      </c>
      <c r="N5534">
        <v>922.31350571585403</v>
      </c>
      <c r="O5534">
        <v>114.082868487496</v>
      </c>
      <c r="P5534" s="1">
        <v>3.9329242069246399E-4</v>
      </c>
      <c r="Q5534" s="1">
        <v>9.3744591840016404E-4</v>
      </c>
      <c r="R5534" s="1">
        <v>-1.31319250360681E-5</v>
      </c>
      <c r="S5534" s="1">
        <v>-7.60381336690916E-4</v>
      </c>
      <c r="T5534" s="1">
        <v>-4.7631602613326202E-4</v>
      </c>
      <c r="U5534" s="1">
        <v>-4.3465451866839299E-4</v>
      </c>
      <c r="V5534">
        <v>1655.6125280973099</v>
      </c>
      <c r="W5534">
        <v>6.0513466795016901E-2</v>
      </c>
      <c r="X5534">
        <v>-2.1285369436624302E-3</v>
      </c>
      <c r="Y5534" t="str">
        <f t="shared" si="432"/>
        <v>800.473608912916-429.51184248724i</v>
      </c>
      <c r="Z5534" t="str">
        <f t="shared" si="433"/>
        <v>4.00236804456458-2.1475592124362i</v>
      </c>
      <c r="AA5534">
        <f t="shared" si="434"/>
        <v>4.5421317170543718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430"/>
        <v>6.0059999999999968E-2</v>
      </c>
      <c r="E5535" s="2">
        <v>82.8</v>
      </c>
      <c r="F5535" s="2">
        <f t="shared" si="431"/>
        <v>-1.4451326206513044</v>
      </c>
      <c r="G5535" s="1">
        <v>1.49377244085981E+18</v>
      </c>
      <c r="H5535">
        <v>6.0550890440043498E-2</v>
      </c>
      <c r="I5535">
        <v>1.6059564301835201</v>
      </c>
      <c r="J5535">
        <v>-860.28510993367001</v>
      </c>
      <c r="K5535">
        <v>-30.920138780623599</v>
      </c>
      <c r="L5535">
        <v>-990.72889981300705</v>
      </c>
      <c r="M5535">
        <v>337.02158734507202</v>
      </c>
      <c r="N5535">
        <v>1046.2516899530201</v>
      </c>
      <c r="O5535">
        <v>161.26870034453199</v>
      </c>
      <c r="P5535" s="1">
        <v>1.5559591223524499E-4</v>
      </c>
      <c r="Q5535">
        <v>1.22947871766102E-3</v>
      </c>
      <c r="R5535" s="1">
        <v>-2.3777040193680001E-5</v>
      </c>
      <c r="S5535" s="1">
        <v>-7.6724677682329402E-4</v>
      </c>
      <c r="T5535" s="1">
        <v>-5.6558040389620803E-4</v>
      </c>
      <c r="U5535" s="1">
        <v>-3.8334766027463301E-4</v>
      </c>
      <c r="V5535">
        <v>1719.54180555677</v>
      </c>
      <c r="W5535">
        <v>6.0513466795016901E-2</v>
      </c>
      <c r="X5535">
        <v>-2.1285369436624302E-3</v>
      </c>
      <c r="Y5535" t="str">
        <f t="shared" si="432"/>
        <v>875.094391906393-338.23939244102i</v>
      </c>
      <c r="Z5535" t="str">
        <f t="shared" si="433"/>
        <v>4.37547195953197-1.6911969622051i</v>
      </c>
      <c r="AA5535">
        <f t="shared" si="434"/>
        <v>4.6909382892575229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430"/>
        <v>6.0060000000000009E-2</v>
      </c>
      <c r="E5536" s="2">
        <v>86.4</v>
      </c>
      <c r="F5536" s="2">
        <f t="shared" si="431"/>
        <v>-1.5079644737231006</v>
      </c>
      <c r="G5536" s="1">
        <v>1.4937724408597499E+18</v>
      </c>
      <c r="H5536">
        <v>6.0550890440043498E-2</v>
      </c>
      <c r="I5536">
        <v>1.6059564301835201</v>
      </c>
      <c r="J5536">
        <v>-986.78902073143104</v>
      </c>
      <c r="K5536">
        <v>63.564479480741397</v>
      </c>
      <c r="L5536">
        <v>-1078.1116752302901</v>
      </c>
      <c r="M5536">
        <v>320.12751093778297</v>
      </c>
      <c r="N5536">
        <v>1142.0755832812699</v>
      </c>
      <c r="O5536">
        <v>202.82534809876401</v>
      </c>
      <c r="P5536" s="1">
        <v>-6.5923032181360101E-5</v>
      </c>
      <c r="Q5536">
        <v>1.4927646690618601E-3</v>
      </c>
      <c r="R5536" s="1">
        <v>-4.0514737179696801E-5</v>
      </c>
      <c r="S5536" s="1">
        <v>-7.3444486837308004E-4</v>
      </c>
      <c r="T5536" s="1">
        <v>-6.5959255416564195E-4</v>
      </c>
      <c r="U5536" s="1">
        <v>-3.0144898755170898E-4</v>
      </c>
      <c r="V5536">
        <v>1894.2212599835</v>
      </c>
      <c r="W5536">
        <v>6.0513466795016901E-2</v>
      </c>
      <c r="X5536">
        <v>-2.1285369436624302E-3</v>
      </c>
      <c r="Y5536" t="str">
        <f t="shared" si="432"/>
        <v>1014.02327283286-315.504565730915i</v>
      </c>
      <c r="Z5536" t="str">
        <f t="shared" si="433"/>
        <v>5.0701163641643-1.57752282865457i</v>
      </c>
      <c r="AA5536">
        <f t="shared" si="434"/>
        <v>5.309864237538747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430"/>
        <v>6.0060000000000002E-2</v>
      </c>
      <c r="E5537" s="2">
        <v>90</v>
      </c>
      <c r="F5537" s="2">
        <f t="shared" si="431"/>
        <v>-1.5707963267948966</v>
      </c>
      <c r="G5537" s="1">
        <v>1.4937724408597701E+18</v>
      </c>
      <c r="H5537">
        <v>6.0550890440043498E-2</v>
      </c>
      <c r="I5537">
        <v>1.6059564301835201</v>
      </c>
      <c r="J5537">
        <v>-977.70754101482999</v>
      </c>
      <c r="K5537">
        <v>142.24207434163</v>
      </c>
      <c r="L5537">
        <v>-1146.4546380403101</v>
      </c>
      <c r="M5537">
        <v>295.90928478623999</v>
      </c>
      <c r="N5537">
        <v>1199.21275168129</v>
      </c>
      <c r="O5537">
        <v>233.032924900724</v>
      </c>
      <c r="P5537" s="1">
        <v>-2.4671029496697898E-4</v>
      </c>
      <c r="Q5537">
        <v>1.7208264454268601E-3</v>
      </c>
      <c r="R5537" s="1">
        <v>-7.1479641541121901E-5</v>
      </c>
      <c r="S5537" s="1">
        <v>-6.5735076092609103E-4</v>
      </c>
      <c r="T5537" s="1">
        <v>-7.5430375955260701E-4</v>
      </c>
      <c r="U5537" s="1">
        <v>-1.9919288217361001E-4</v>
      </c>
      <c r="V5537">
        <v>1967.3537946337699</v>
      </c>
      <c r="W5537">
        <v>6.0513466795016901E-2</v>
      </c>
      <c r="X5537">
        <v>-2.1285369436624302E-3</v>
      </c>
      <c r="Y5537" t="str">
        <f t="shared" si="432"/>
        <v>1146.45463804031-295.90928478624i</v>
      </c>
      <c r="Z5537" t="str">
        <f t="shared" si="433"/>
        <v>5.73227319020155-1.4795464239312i</v>
      </c>
      <c r="AA5537">
        <f t="shared" si="434"/>
        <v>5.9201362777955593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430"/>
        <v>6.0060000000000009E-2</v>
      </c>
      <c r="E5538" s="2">
        <v>93.6</v>
      </c>
      <c r="F5538" s="2">
        <f t="shared" si="431"/>
        <v>1.5079644737231008</v>
      </c>
      <c r="G5538" s="1">
        <v>1.4937724408597601E+18</v>
      </c>
      <c r="H5538">
        <v>6.0550890440043498E-2</v>
      </c>
      <c r="I5538">
        <v>1.6059564301835201</v>
      </c>
      <c r="J5538">
        <v>-1093.92921916365</v>
      </c>
      <c r="K5538">
        <v>342.19316076469602</v>
      </c>
      <c r="L5538">
        <v>-1249.44242109272</v>
      </c>
      <c r="M5538">
        <v>203.41754526787801</v>
      </c>
      <c r="N5538">
        <v>1243.20170879681</v>
      </c>
      <c r="O5538">
        <v>235.11300596653001</v>
      </c>
      <c r="P5538" s="1">
        <v>-3.5307430157456902E-4</v>
      </c>
      <c r="Q5538">
        <v>1.8685211663312001E-3</v>
      </c>
      <c r="R5538" s="1">
        <v>-9.5558384888503402E-5</v>
      </c>
      <c r="S5538" s="1">
        <v>-5.4980357348869996E-4</v>
      </c>
      <c r="T5538" s="1">
        <v>-8.5079881280603704E-4</v>
      </c>
      <c r="U5538" s="1">
        <v>-7.6784368825722095E-5</v>
      </c>
      <c r="V5538">
        <v>2125.3449064782199</v>
      </c>
      <c r="W5538">
        <v>6.0513466795016901E-2</v>
      </c>
      <c r="X5538">
        <v>-2.1285369436624302E-3</v>
      </c>
      <c r="Y5538" t="str">
        <f t="shared" si="432"/>
        <v>1315.66531588225-224.502633552403i</v>
      </c>
      <c r="Z5538" t="str">
        <f t="shared" si="433"/>
        <v>6.57832657941125-1.12251316776202i</v>
      </c>
      <c r="AA5538">
        <f t="shared" si="434"/>
        <v>6.6734111515167154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430"/>
        <v>6.0059999999999961E-2</v>
      </c>
      <c r="E5539" s="2">
        <v>97.2</v>
      </c>
      <c r="F5539" s="2">
        <f t="shared" si="431"/>
        <v>1.4451326206513049</v>
      </c>
      <c r="G5539" s="1">
        <v>1.49377244085981E+18</v>
      </c>
      <c r="H5539">
        <v>6.0550890440043498E-2</v>
      </c>
      <c r="I5539">
        <v>1.6059564301835201</v>
      </c>
      <c r="J5539">
        <v>-1023.27312261578</v>
      </c>
      <c r="K5539">
        <v>535.88340388675999</v>
      </c>
      <c r="L5539">
        <v>-1261.94582923132</v>
      </c>
      <c r="M5539">
        <v>209.898281480891</v>
      </c>
      <c r="N5539">
        <v>1227.1467948743</v>
      </c>
      <c r="O5539">
        <v>216.83941728205801</v>
      </c>
      <c r="P5539" s="1">
        <v>-3.8086950960659698E-4</v>
      </c>
      <c r="Q5539">
        <v>1.93101248998494E-3</v>
      </c>
      <c r="R5539" s="1">
        <v>-1.01448585499236E-4</v>
      </c>
      <c r="S5539" s="1">
        <v>-4.2357644586160398E-4</v>
      </c>
      <c r="T5539" s="1">
        <v>-9.4527067625290004E-4</v>
      </c>
      <c r="U5539" s="1">
        <v>6.6038984076171496E-5</v>
      </c>
      <c r="V5539">
        <v>2126.9066880259702</v>
      </c>
      <c r="W5539">
        <v>6.0513466795016901E-2</v>
      </c>
      <c r="X5539">
        <v>-2.1285369436624302E-3</v>
      </c>
      <c r="Y5539" t="str">
        <f t="shared" si="432"/>
        <v>1380.24513871976-275.40717066041i</v>
      </c>
      <c r="Z5539" t="str">
        <f t="shared" si="433"/>
        <v>6.9012256935988-1.37703585330205i</v>
      </c>
      <c r="AA5539">
        <f t="shared" si="434"/>
        <v>7.0372682068589327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430"/>
        <v>6.0059999999999954E-2</v>
      </c>
      <c r="E5540" s="2">
        <v>100.8</v>
      </c>
      <c r="F5540" s="2">
        <f t="shared" si="431"/>
        <v>1.3823007675795091</v>
      </c>
      <c r="G5540" s="1">
        <v>1.49377244085983E+18</v>
      </c>
      <c r="H5540">
        <v>6.0550890440043498E-2</v>
      </c>
      <c r="I5540">
        <v>1.6059564301835201</v>
      </c>
      <c r="J5540">
        <v>-1008.87830077973</v>
      </c>
      <c r="K5540">
        <v>654.88792817996705</v>
      </c>
      <c r="L5540">
        <v>-1188.9283358340299</v>
      </c>
      <c r="M5540">
        <v>199.41325656545601</v>
      </c>
      <c r="N5540">
        <v>1153.4952804951199</v>
      </c>
      <c r="O5540">
        <v>159.49889628447301</v>
      </c>
      <c r="P5540" s="1">
        <v>-3.3138883929898698E-4</v>
      </c>
      <c r="Q5540">
        <v>1.90024245189323E-3</v>
      </c>
      <c r="R5540" s="1">
        <v>-1.04342614724163E-4</v>
      </c>
      <c r="S5540" s="1">
        <v>-2.8031302613266902E-4</v>
      </c>
      <c r="T5540">
        <v>-1.0196673585870699E-3</v>
      </c>
      <c r="U5540" s="1">
        <v>2.1313638901118701E-4</v>
      </c>
      <c r="V5540">
        <v>2063.0126317945001</v>
      </c>
      <c r="W5540">
        <v>6.0513466795016901E-2</v>
      </c>
      <c r="X5540">
        <v>-2.1285369436624302E-3</v>
      </c>
      <c r="Y5540" t="str">
        <f t="shared" si="432"/>
        <v>1356.91408857696-318.59486043922i</v>
      </c>
      <c r="Z5540" t="str">
        <f t="shared" si="433"/>
        <v>6.7845704428848-1.5929743021961i</v>
      </c>
      <c r="AA5540">
        <f t="shared" si="434"/>
        <v>6.9690719053488897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430"/>
        <v>6.0060000000000016E-2</v>
      </c>
      <c r="E5541" s="2">
        <v>104.4</v>
      </c>
      <c r="F5541" s="2">
        <f t="shared" si="431"/>
        <v>1.319468914507713</v>
      </c>
      <c r="G5541" s="1">
        <v>1.4937724408597499E+18</v>
      </c>
      <c r="H5541">
        <v>6.0550890440043498E-2</v>
      </c>
      <c r="I5541">
        <v>1.6059564301835201</v>
      </c>
      <c r="J5541">
        <v>-829.33798581215399</v>
      </c>
      <c r="K5541">
        <v>678.51304838841804</v>
      </c>
      <c r="L5541">
        <v>-1054.08483329867</v>
      </c>
      <c r="M5541">
        <v>236.818591117068</v>
      </c>
      <c r="N5541">
        <v>1063.49754297295</v>
      </c>
      <c r="O5541">
        <v>82.706285019621205</v>
      </c>
      <c r="P5541" s="1">
        <v>-2.1385538153867001E-4</v>
      </c>
      <c r="Q5541">
        <v>1.79817559864059E-3</v>
      </c>
      <c r="R5541" s="1">
        <v>-1.00534721098341E-4</v>
      </c>
      <c r="S5541" s="1">
        <v>-1.1958303718500599E-4</v>
      </c>
      <c r="T5541">
        <v>-1.0673101966518501E-3</v>
      </c>
      <c r="U5541" s="1">
        <v>3.4995526255687798E-4</v>
      </c>
      <c r="V5541">
        <v>1858.28595375537</v>
      </c>
      <c r="W5541">
        <v>6.0513466795016901E-2</v>
      </c>
      <c r="X5541">
        <v>-2.1285369436624302E-3</v>
      </c>
      <c r="Y5541" t="str">
        <f t="shared" si="432"/>
        <v>1227.21679004732-398.117833041795i</v>
      </c>
      <c r="Z5541" t="str">
        <f t="shared" si="433"/>
        <v>6.1360839502366-1.99058916520898i</v>
      </c>
      <c r="AA5541">
        <f t="shared" si="434"/>
        <v>6.4508891998699358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430"/>
        <v>6.0059999999999961E-2</v>
      </c>
      <c r="E5542" s="2">
        <v>108</v>
      </c>
      <c r="F5542" s="2">
        <f t="shared" si="431"/>
        <v>1.2566370614359179</v>
      </c>
      <c r="G5542" s="1">
        <v>1.49377244085981E+18</v>
      </c>
      <c r="H5542">
        <v>6.0550890440043498E-2</v>
      </c>
      <c r="I5542">
        <v>1.6059564301835201</v>
      </c>
      <c r="J5542">
        <v>-709.96386291037095</v>
      </c>
      <c r="K5542">
        <v>686.33606007783897</v>
      </c>
      <c r="L5542">
        <v>-914.357894674112</v>
      </c>
      <c r="M5542">
        <v>140.172199696501</v>
      </c>
      <c r="N5542">
        <v>921.42401621205101</v>
      </c>
      <c r="O5542">
        <v>15.8770803158148</v>
      </c>
      <c r="P5542" s="1">
        <v>-5.2663675051366003E-5</v>
      </c>
      <c r="Q5542">
        <v>1.61663897117736E-3</v>
      </c>
      <c r="R5542" s="1">
        <v>-7.42952252639597E-5</v>
      </c>
      <c r="S5542" s="1">
        <v>4.5957699114900202E-5</v>
      </c>
      <c r="T5542">
        <v>-1.08136742632141E-3</v>
      </c>
      <c r="U5542" s="1">
        <v>4.6329859276035502E-4</v>
      </c>
      <c r="V5542">
        <v>1637.09461499759</v>
      </c>
      <c r="W5542">
        <v>6.0513466795016901E-2</v>
      </c>
      <c r="X5542">
        <v>-2.1285369436624302E-3</v>
      </c>
      <c r="Y5542" t="str">
        <f t="shared" si="432"/>
        <v>1088.99693298712-345.40119034118i</v>
      </c>
      <c r="Z5542" t="str">
        <f t="shared" si="433"/>
        <v>5.4449846649356-1.7270059517059i</v>
      </c>
      <c r="AA5542">
        <f t="shared" si="434"/>
        <v>5.7123031746057951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430"/>
        <v>6.0060000000000002E-2</v>
      </c>
      <c r="E5543" s="2">
        <v>111.6</v>
      </c>
      <c r="F5543" s="2">
        <f t="shared" si="431"/>
        <v>1.1938052083641224</v>
      </c>
      <c r="G5543" s="1">
        <v>1.4937724408597601E+18</v>
      </c>
      <c r="H5543">
        <v>6.0550890440043498E-2</v>
      </c>
      <c r="I5543">
        <v>1.6059564301835201</v>
      </c>
      <c r="J5543">
        <v>-439.30417035900598</v>
      </c>
      <c r="K5543">
        <v>730.240561823897</v>
      </c>
      <c r="L5543">
        <v>-785.640623636275</v>
      </c>
      <c r="M5543">
        <v>182.48958105771499</v>
      </c>
      <c r="N5543">
        <v>798.14241751158204</v>
      </c>
      <c r="O5543">
        <v>-37.625961421753203</v>
      </c>
      <c r="P5543" s="1">
        <v>1.0521984403716799E-4</v>
      </c>
      <c r="Q5543">
        <v>1.40308702763366E-3</v>
      </c>
      <c r="R5543" s="1">
        <v>-2.8668737860317399E-5</v>
      </c>
      <c r="S5543" s="1">
        <v>1.83832991388525E-4</v>
      </c>
      <c r="T5543">
        <v>-1.05429391143549E-3</v>
      </c>
      <c r="U5543" s="1">
        <v>5.5909585774894296E-4</v>
      </c>
      <c r="V5543">
        <v>1419.58448164737</v>
      </c>
      <c r="W5543">
        <v>6.0513466795016901E-2</v>
      </c>
      <c r="X5543">
        <v>-2.1285369436624302E-3</v>
      </c>
      <c r="Y5543" t="str">
        <f t="shared" si="432"/>
        <v>892.188829421513-438.494001560691i</v>
      </c>
      <c r="Z5543" t="str">
        <f t="shared" si="433"/>
        <v>4.46094414710756-2.19247000780345i</v>
      </c>
      <c r="AA5543">
        <f t="shared" si="434"/>
        <v>4.970608354993467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430"/>
        <v>6.0059999999999988E-2</v>
      </c>
      <c r="E5544" s="2">
        <v>115.2</v>
      </c>
      <c r="F5544" s="2">
        <f t="shared" si="431"/>
        <v>1.1309733552923249</v>
      </c>
      <c r="G5544" s="1">
        <v>1.4937724408597901E+18</v>
      </c>
      <c r="H5544">
        <v>6.0550890440043498E-2</v>
      </c>
      <c r="I5544">
        <v>1.6059564301835201</v>
      </c>
      <c r="J5544">
        <v>-177.28297493776</v>
      </c>
      <c r="K5544">
        <v>642.58154610163194</v>
      </c>
      <c r="L5544">
        <v>-533.59298231470996</v>
      </c>
      <c r="M5544">
        <v>153.05712596904601</v>
      </c>
      <c r="N5544">
        <v>652.32607465083197</v>
      </c>
      <c r="O5544">
        <v>-111.301571878405</v>
      </c>
      <c r="P5544" s="1">
        <v>2.5595637339793898E-4</v>
      </c>
      <c r="Q5544">
        <v>1.16706624328681E-3</v>
      </c>
      <c r="R5544" s="1">
        <v>3.3816317147396401E-5</v>
      </c>
      <c r="S5544" s="1">
        <v>3.0526122570403801E-4</v>
      </c>
      <c r="T5544" s="1">
        <v>-9.9535998237583793E-4</v>
      </c>
      <c r="U5544" s="1">
        <v>6.2736944623300402E-4</v>
      </c>
      <c r="V5544">
        <v>1091.0571015077601</v>
      </c>
      <c r="W5544">
        <v>6.0513466795016901E-2</v>
      </c>
      <c r="X5544">
        <v>-2.1285369436624302E-3</v>
      </c>
      <c r="Y5544" t="str">
        <f t="shared" si="432"/>
        <v>558.29278487992-412.088143621434i</v>
      </c>
      <c r="Z5544" t="str">
        <f t="shared" si="433"/>
        <v>2.7914639243996-2.06044071810717i</v>
      </c>
      <c r="AA5544">
        <f t="shared" si="434"/>
        <v>3.4695369711329498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430"/>
        <v>6.0059999999999954E-2</v>
      </c>
      <c r="E5545" s="2">
        <v>118.8</v>
      </c>
      <c r="F5545" s="2">
        <f t="shared" si="431"/>
        <v>1.0681415022205296</v>
      </c>
      <c r="G5545" s="1">
        <v>1.49377244085983E+18</v>
      </c>
      <c r="H5545">
        <v>6.0550890440043498E-2</v>
      </c>
      <c r="I5545">
        <v>1.6059564301835201</v>
      </c>
      <c r="J5545">
        <v>59.239506318359297</v>
      </c>
      <c r="K5545">
        <v>612.062452812723</v>
      </c>
      <c r="L5545">
        <v>-328.56071611921902</v>
      </c>
      <c r="M5545">
        <v>126.268851114428</v>
      </c>
      <c r="N5545">
        <v>546.52580588276305</v>
      </c>
      <c r="O5545">
        <v>-132.40948181094899</v>
      </c>
      <c r="P5545" s="1">
        <v>3.6334764163300799E-4</v>
      </c>
      <c r="Q5545" s="1">
        <v>9.2933345822322603E-4</v>
      </c>
      <c r="R5545" s="1">
        <v>1.15216379634527E-4</v>
      </c>
      <c r="S5545" s="1">
        <v>3.6213480285195702E-4</v>
      </c>
      <c r="T5545" s="1">
        <v>-9.0554248964610801E-4</v>
      </c>
      <c r="U5545" s="1">
        <v>6.7738391449213397E-4</v>
      </c>
      <c r="V5545">
        <v>904.57087039089902</v>
      </c>
      <c r="W5545">
        <v>6.0513466795016901E-2</v>
      </c>
      <c r="X5545">
        <v>-2.1285369436624302E-3</v>
      </c>
      <c r="Y5545" t="str">
        <f t="shared" si="432"/>
        <v>259.381100514426-405.513573135274i</v>
      </c>
      <c r="Z5545" t="str">
        <f t="shared" si="433"/>
        <v>1.29690550257213-2.02756786567637i</v>
      </c>
      <c r="AA5545">
        <f t="shared" si="434"/>
        <v>2.4068642114845824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430"/>
        <v>6.0060000000000009E-2</v>
      </c>
      <c r="E5546" s="2">
        <v>122.4</v>
      </c>
      <c r="F5546" s="2">
        <f t="shared" si="431"/>
        <v>1.0053096491487326</v>
      </c>
      <c r="G5546" s="1">
        <v>1.4937724408597701E+18</v>
      </c>
      <c r="H5546">
        <v>6.0550890440043498E-2</v>
      </c>
      <c r="I5546">
        <v>1.6059564301835201</v>
      </c>
      <c r="J5546">
        <v>230.998557967892</v>
      </c>
      <c r="K5546">
        <v>510.53848679683398</v>
      </c>
      <c r="L5546">
        <v>-75.996098949384105</v>
      </c>
      <c r="M5546">
        <v>84.312618757179493</v>
      </c>
      <c r="N5546">
        <v>489.20696743990402</v>
      </c>
      <c r="O5546">
        <v>-152.73016056419499</v>
      </c>
      <c r="P5546" s="1">
        <v>4.3031045026016898E-4</v>
      </c>
      <c r="Q5546" s="1">
        <v>7.0833787381192003E-4</v>
      </c>
      <c r="R5546" s="1">
        <v>1.9330419146569599E-4</v>
      </c>
      <c r="S5546" s="1">
        <v>3.93047020667383E-4</v>
      </c>
      <c r="T5546" s="1">
        <v>-7.9745272512704503E-4</v>
      </c>
      <c r="U5546" s="1">
        <v>7.0639788616966499E-4</v>
      </c>
      <c r="V5546">
        <v>767.81759810450899</v>
      </c>
      <c r="W5546">
        <v>6.0513466795016901E-2</v>
      </c>
      <c r="X5546">
        <v>-2.1285369436624302E-3</v>
      </c>
      <c r="Y5546" t="str">
        <f t="shared" si="432"/>
        <v>-59.6095883885267-344.747699582666i</v>
      </c>
      <c r="Z5546" t="str">
        <f t="shared" si="433"/>
        <v>-0.298047941942634-1.72373849791333i</v>
      </c>
      <c r="AA5546">
        <f t="shared" si="434"/>
        <v>1.7493161477802528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430"/>
        <v>6.006000000000003E-2</v>
      </c>
      <c r="E5547" s="2">
        <v>126</v>
      </c>
      <c r="F5547" s="2">
        <f t="shared" si="431"/>
        <v>0.94247779607693905</v>
      </c>
      <c r="G5547" s="1">
        <v>1.4937724408597399E+18</v>
      </c>
      <c r="H5547">
        <v>6.0550890440043498E-2</v>
      </c>
      <c r="I5547">
        <v>1.6059564301835201</v>
      </c>
      <c r="J5547">
        <v>326.35500554005301</v>
      </c>
      <c r="K5547">
        <v>466.744443609771</v>
      </c>
      <c r="L5547">
        <v>148.285940203688</v>
      </c>
      <c r="M5547">
        <v>28.764338428483001</v>
      </c>
      <c r="N5547">
        <v>468.19211683333901</v>
      </c>
      <c r="O5547">
        <v>-175.507754928568</v>
      </c>
      <c r="P5547" s="1">
        <v>4.6617961479724799E-4</v>
      </c>
      <c r="Q5547" s="1">
        <v>5.2292013067580998E-4</v>
      </c>
      <c r="R5547" s="1">
        <v>2.5894559892990801E-4</v>
      </c>
      <c r="S5547" s="1">
        <v>3.7854567418385001E-4</v>
      </c>
      <c r="T5547" s="1">
        <v>-6.7282037776419804E-4</v>
      </c>
      <c r="U5547" s="1">
        <v>7.1256231525453995E-4</v>
      </c>
      <c r="V5547">
        <v>772.77480731058597</v>
      </c>
      <c r="W5547">
        <v>6.0513466795016901E-2</v>
      </c>
      <c r="X5547">
        <v>-2.1285369436624302E-3</v>
      </c>
      <c r="Y5547" t="str">
        <f t="shared" si="432"/>
        <v>-311.792504919922-297.616339163874i</v>
      </c>
      <c r="Z5547" t="str">
        <f t="shared" si="433"/>
        <v>-1.55896252459961-1.48808169581937i</v>
      </c>
      <c r="AA5547">
        <f t="shared" si="434"/>
        <v>2.1551685053699727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430"/>
        <v>6.0060000000000002E-2</v>
      </c>
      <c r="E5548" s="2">
        <v>129.6</v>
      </c>
      <c r="F5548" s="2">
        <f t="shared" si="431"/>
        <v>0.87964594300514209</v>
      </c>
      <c r="G5548" s="1">
        <v>1.4937724408597601E+18</v>
      </c>
      <c r="H5548">
        <v>6.0550890440043498E-2</v>
      </c>
      <c r="I5548">
        <v>1.6059564301835201</v>
      </c>
      <c r="J5548">
        <v>277.79664776680403</v>
      </c>
      <c r="K5548">
        <v>409.120356274946</v>
      </c>
      <c r="L5548">
        <v>296.19352807538201</v>
      </c>
      <c r="M5548">
        <v>-68.975883158135801</v>
      </c>
      <c r="N5548">
        <v>450.298341631021</v>
      </c>
      <c r="O5548">
        <v>-194.50924712725501</v>
      </c>
      <c r="P5548" s="1">
        <v>4.6895750624766899E-4</v>
      </c>
      <c r="Q5548" s="1">
        <v>3.7672173928763399E-4</v>
      </c>
      <c r="R5548" s="1">
        <v>3.03750995932642E-4</v>
      </c>
      <c r="S5548" s="1">
        <v>3.4459219960366499E-4</v>
      </c>
      <c r="T5548" s="1">
        <v>-5.3634972863313504E-4</v>
      </c>
      <c r="U5548" s="1">
        <v>7.0184184051399698E-4</v>
      </c>
      <c r="V5548">
        <v>760.02708218448402</v>
      </c>
      <c r="W5548">
        <v>6.0513466795016901E-2</v>
      </c>
      <c r="X5548">
        <v>-2.1285369436624302E-3</v>
      </c>
      <c r="Y5548" t="str">
        <f t="shared" si="432"/>
        <v>-405.295283364892-207.636298378682i</v>
      </c>
      <c r="Z5548" t="str">
        <f t="shared" si="433"/>
        <v>-2.02647641682446-1.03818149189341i</v>
      </c>
      <c r="AA5548">
        <f t="shared" si="434"/>
        <v>2.2769337886850662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430"/>
        <v>6.0059999999999988E-2</v>
      </c>
      <c r="E5549" s="2">
        <v>133.19999999999999</v>
      </c>
      <c r="F5549" s="2">
        <f t="shared" si="431"/>
        <v>0.81681408993334703</v>
      </c>
      <c r="G5549" s="1">
        <v>1.4937724408597801E+18</v>
      </c>
      <c r="H5549">
        <v>6.0550890440043498E-2</v>
      </c>
      <c r="I5549">
        <v>1.6059564301835201</v>
      </c>
      <c r="J5549">
        <v>359.49989705322798</v>
      </c>
      <c r="K5549">
        <v>397.78382193887398</v>
      </c>
      <c r="L5549">
        <v>455.80269650333503</v>
      </c>
      <c r="M5549">
        <v>-136.11332932141599</v>
      </c>
      <c r="N5549">
        <v>414.68305187212297</v>
      </c>
      <c r="O5549">
        <v>-220.62002536095099</v>
      </c>
      <c r="P5549" s="1">
        <v>4.7860725549174401E-4</v>
      </c>
      <c r="Q5549" s="1">
        <v>2.5484414385711399E-4</v>
      </c>
      <c r="R5549" s="1">
        <v>3.1696496946998501E-4</v>
      </c>
      <c r="S5549" s="1">
        <v>3.2083858424514997E-4</v>
      </c>
      <c r="T5549" s="1">
        <v>-3.9648749420177201E-4</v>
      </c>
      <c r="U5549" s="1">
        <v>6.7711282605171402E-4</v>
      </c>
      <c r="V5549">
        <v>856.96575814701998</v>
      </c>
      <c r="W5549">
        <v>6.0513466795016901E-2</v>
      </c>
      <c r="X5549">
        <v>-2.1285369436624302E-3</v>
      </c>
      <c r="Y5549" t="str">
        <f t="shared" si="432"/>
        <v>-578.360480154463-173.079417244318i</v>
      </c>
      <c r="Z5549" t="str">
        <f t="shared" si="433"/>
        <v>-2.89180240077231-0.86539708622159i</v>
      </c>
      <c r="AA5549">
        <f t="shared" si="434"/>
        <v>3.0185150723415837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430"/>
        <v>6.0060000000000051E-2</v>
      </c>
      <c r="E5550" s="2">
        <v>136.80000000000001</v>
      </c>
      <c r="F5550" s="2">
        <f t="shared" si="431"/>
        <v>0.75398223686155086</v>
      </c>
      <c r="G5550" s="1">
        <v>1.49377244085971E+18</v>
      </c>
      <c r="H5550">
        <v>6.0550890440043498E-2</v>
      </c>
      <c r="I5550">
        <v>1.6059564301835201</v>
      </c>
      <c r="J5550">
        <v>255.73570540513299</v>
      </c>
      <c r="K5550">
        <v>410.57525517871898</v>
      </c>
      <c r="L5550">
        <v>653.63299219920395</v>
      </c>
      <c r="M5550">
        <v>-218.46529557716701</v>
      </c>
      <c r="N5550">
        <v>370.624385999141</v>
      </c>
      <c r="O5550">
        <v>-238.042373154541</v>
      </c>
      <c r="P5550" s="1">
        <v>4.7886459335989698E-4</v>
      </c>
      <c r="Q5550" s="1">
        <v>1.4804204337286601E-4</v>
      </c>
      <c r="R5550" s="1">
        <v>3.5106964504611198E-4</v>
      </c>
      <c r="S5550" s="1">
        <v>2.7045555055551899E-4</v>
      </c>
      <c r="T5550" s="1">
        <v>-2.5652581067985898E-4</v>
      </c>
      <c r="U5550" s="1">
        <v>6.33027575957907E-4</v>
      </c>
      <c r="V5550">
        <v>950.24342773908302</v>
      </c>
      <c r="W5550">
        <v>6.0513466795016901E-2</v>
      </c>
      <c r="X5550">
        <v>-2.1285369436624402E-3</v>
      </c>
      <c r="Y5550" t="str">
        <f t="shared" si="432"/>
        <v>-633.8658793013-149.746694387622i</v>
      </c>
      <c r="Z5550" t="str">
        <f t="shared" si="433"/>
        <v>-3.1693293965065-0.74873347193811i</v>
      </c>
      <c r="AA5550">
        <f t="shared" si="434"/>
        <v>3.256570379334792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430"/>
        <v>6.0060000000000002E-2</v>
      </c>
      <c r="E5551" s="2">
        <v>140.4</v>
      </c>
      <c r="F5551" s="2">
        <f t="shared" si="431"/>
        <v>0.69115038378975446</v>
      </c>
      <c r="G5551" s="1">
        <v>1.4937724408597701E+18</v>
      </c>
      <c r="H5551">
        <v>6.0550890440043498E-2</v>
      </c>
      <c r="I5551">
        <v>1.6059564301835201</v>
      </c>
      <c r="J5551">
        <v>190.16428385323599</v>
      </c>
      <c r="K5551">
        <v>458.36194443757302</v>
      </c>
      <c r="L5551">
        <v>659.25500674709997</v>
      </c>
      <c r="M5551">
        <v>-221.72259282266299</v>
      </c>
      <c r="N5551">
        <v>327.62581128214703</v>
      </c>
      <c r="O5551">
        <v>-245.46034854579801</v>
      </c>
      <c r="P5551" s="1">
        <v>4.5766197332875602E-4</v>
      </c>
      <c r="Q5551" s="1">
        <v>8.0680713086561106E-5</v>
      </c>
      <c r="R5551" s="1">
        <v>3.5899309664019698E-4</v>
      </c>
      <c r="S5551" s="1">
        <v>2.1811271171379401E-4</v>
      </c>
      <c r="T5551" s="1">
        <v>-1.23185205584174E-4</v>
      </c>
      <c r="U5551" s="1">
        <v>5.8330058750974303E-4</v>
      </c>
      <c r="V5551">
        <v>947.43108138673699</v>
      </c>
      <c r="W5551">
        <v>6.0513466795016901E-2</v>
      </c>
      <c r="X5551">
        <v>-2.1285369436624302E-3</v>
      </c>
      <c r="Y5551" t="str">
        <f t="shared" si="432"/>
        <v>-566.749055674429-211.842648439165i</v>
      </c>
      <c r="Z5551" t="str">
        <f t="shared" si="433"/>
        <v>-2.83374527837214-1.05921324219583i</v>
      </c>
      <c r="AA5551">
        <f t="shared" si="434"/>
        <v>3.0252347008355236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430"/>
        <v>6.005999999999994E-2</v>
      </c>
      <c r="E5552" s="2">
        <v>144</v>
      </c>
      <c r="F5552" s="2">
        <f t="shared" si="431"/>
        <v>0.62831853071795862</v>
      </c>
      <c r="G5552" s="1">
        <v>1.49377244085984E+18</v>
      </c>
      <c r="H5552">
        <v>6.0550890440043498E-2</v>
      </c>
      <c r="I5552">
        <v>1.6059564301835201</v>
      </c>
      <c r="J5552">
        <v>171.801385001825</v>
      </c>
      <c r="K5552">
        <v>503.12352169169998</v>
      </c>
      <c r="L5552">
        <v>767.65344976121196</v>
      </c>
      <c r="M5552">
        <v>-244.155833955297</v>
      </c>
      <c r="N5552">
        <v>289.62675319733802</v>
      </c>
      <c r="O5552">
        <v>-237.37199752110499</v>
      </c>
      <c r="P5552" s="1">
        <v>4.4682940601142098E-4</v>
      </c>
      <c r="Q5552" s="1">
        <v>2.3289364008327499E-5</v>
      </c>
      <c r="R5552" s="1">
        <v>3.5920269473821702E-4</v>
      </c>
      <c r="S5552" s="1">
        <v>1.7932542381817899E-4</v>
      </c>
      <c r="T5552" s="1">
        <v>-3.2658387963621801E-6</v>
      </c>
      <c r="U5552" s="1">
        <v>5.3153199802376705E-4</v>
      </c>
      <c r="V5552">
        <v>1035.2690498259301</v>
      </c>
      <c r="W5552">
        <v>6.0513466795016901E-2</v>
      </c>
      <c r="X5552">
        <v>-2.1285369436624302E-3</v>
      </c>
      <c r="Y5552" t="str">
        <f t="shared" si="432"/>
        <v>-590.205616764711-263.524280858265i</v>
      </c>
      <c r="Z5552" t="str">
        <f t="shared" si="433"/>
        <v>-2.95102808382355-1.31762140429133i</v>
      </c>
      <c r="AA5552">
        <f t="shared" si="434"/>
        <v>3.2318250132954209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430"/>
        <v>6.0060000000000009E-2</v>
      </c>
      <c r="E5553" s="2">
        <v>147.6</v>
      </c>
      <c r="F5553" s="2">
        <f t="shared" si="431"/>
        <v>0.56548667764616389</v>
      </c>
      <c r="G5553" s="1">
        <v>1.4937724408597499E+18</v>
      </c>
      <c r="H5553">
        <v>6.0550890440043498E-2</v>
      </c>
      <c r="I5553">
        <v>1.6059564301835201</v>
      </c>
      <c r="J5553">
        <v>58.620902805301199</v>
      </c>
      <c r="K5553">
        <v>584.173214280607</v>
      </c>
      <c r="L5553">
        <v>777.42660598072598</v>
      </c>
      <c r="M5553">
        <v>-217.33679655133099</v>
      </c>
      <c r="N5553">
        <v>278.674961220277</v>
      </c>
      <c r="O5553">
        <v>-211.54443334795499</v>
      </c>
      <c r="P5553" s="1">
        <v>4.2971314147069602E-4</v>
      </c>
      <c r="Q5553" s="1">
        <v>-2.3643133937560299E-5</v>
      </c>
      <c r="R5553" s="1">
        <v>3.5478185681652298E-4</v>
      </c>
      <c r="S5553" s="1">
        <v>1.4019261139172699E-4</v>
      </c>
      <c r="T5553" s="1">
        <v>1.03938687208816E-4</v>
      </c>
      <c r="U5553" s="1">
        <v>4.7807737186053801E-4</v>
      </c>
      <c r="V5553">
        <v>1057.7017285805</v>
      </c>
      <c r="W5553">
        <v>6.0513466795016901E-2</v>
      </c>
      <c r="X5553">
        <v>-2.1285369436624302E-3</v>
      </c>
      <c r="Y5553" t="str">
        <f t="shared" si="432"/>
        <v>-466.061271870707-376.778879020287i</v>
      </c>
      <c r="Z5553" t="str">
        <f t="shared" si="433"/>
        <v>-2.33030635935354-1.88389439510143i</v>
      </c>
      <c r="AA5553">
        <f t="shared" si="434"/>
        <v>2.9965623337982028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430"/>
        <v>6.0060000000000037E-2</v>
      </c>
      <c r="E5554" s="2">
        <v>151.19999999999999</v>
      </c>
      <c r="F5554" s="2">
        <f t="shared" si="431"/>
        <v>0.50265482457436628</v>
      </c>
      <c r="G5554" s="1">
        <v>1.4937724408597299E+18</v>
      </c>
      <c r="H5554">
        <v>6.0550890440043498E-2</v>
      </c>
      <c r="I5554">
        <v>1.6059564301835201</v>
      </c>
      <c r="J5554">
        <v>18.570702046113801</v>
      </c>
      <c r="K5554">
        <v>641.86788898281804</v>
      </c>
      <c r="L5554">
        <v>802.97600638805602</v>
      </c>
      <c r="M5554">
        <v>-138.32066790185101</v>
      </c>
      <c r="N5554">
        <v>293.41761540618103</v>
      </c>
      <c r="O5554">
        <v>-187.27696306614001</v>
      </c>
      <c r="P5554" s="1">
        <v>4.18244460791463E-4</v>
      </c>
      <c r="Q5554" s="1">
        <v>-6.3235873009800396E-5</v>
      </c>
      <c r="R5554" s="1">
        <v>3.4731928525888001E-4</v>
      </c>
      <c r="S5554" s="1">
        <v>1.01656097506413E-4</v>
      </c>
      <c r="T5554" s="1">
        <v>2.0129042055443499E-4</v>
      </c>
      <c r="U5554" s="1">
        <v>4.2408666486532502E-4</v>
      </c>
      <c r="V5554">
        <v>1094.2618013123699</v>
      </c>
      <c r="W5554">
        <v>6.0513466795016901E-2</v>
      </c>
      <c r="X5554">
        <v>-2.1285369436624302E-3</v>
      </c>
      <c r="Y5554" t="str">
        <f t="shared" si="432"/>
        <v>-403.110271549083-495.836628855376i</v>
      </c>
      <c r="Z5554" t="str">
        <f t="shared" si="433"/>
        <v>-2.01555135774541-2.47918314427688i</v>
      </c>
      <c r="AA5554">
        <f t="shared" si="434"/>
        <v>3.1951207079820882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430"/>
        <v>6.0059999999999988E-2</v>
      </c>
      <c r="E5555" s="2">
        <v>154.80000000000001</v>
      </c>
      <c r="F5555" s="2">
        <f t="shared" si="431"/>
        <v>0.43982297150257182</v>
      </c>
      <c r="G5555" s="1">
        <v>1.4937724408597901E+18</v>
      </c>
      <c r="H5555">
        <v>6.0550890440043498E-2</v>
      </c>
      <c r="I5555">
        <v>1.6059564301835201</v>
      </c>
      <c r="J5555">
        <v>-17.276895741436501</v>
      </c>
      <c r="K5555">
        <v>698.22562710788395</v>
      </c>
      <c r="L5555">
        <v>811.99296380837995</v>
      </c>
      <c r="M5555">
        <v>-53.960306628648603</v>
      </c>
      <c r="N5555">
        <v>282.28692101380199</v>
      </c>
      <c r="O5555">
        <v>-161.11692592623399</v>
      </c>
      <c r="P5555" s="1">
        <v>3.9812473941980698E-4</v>
      </c>
      <c r="Q5555" s="1">
        <v>-9.5484513246637203E-5</v>
      </c>
      <c r="R5555" s="1">
        <v>3.39295455238177E-4</v>
      </c>
      <c r="S5555" s="1">
        <v>5.6431327440260401E-5</v>
      </c>
      <c r="T5555" s="1">
        <v>2.9450064783963502E-4</v>
      </c>
      <c r="U5555" s="1">
        <v>3.7545873277094099E-4</v>
      </c>
      <c r="V5555">
        <v>1120.5830513789699</v>
      </c>
      <c r="W5555">
        <v>6.0513466795016901E-2</v>
      </c>
      <c r="X5555">
        <v>-2.1285369436624302E-3</v>
      </c>
      <c r="Y5555" t="str">
        <f t="shared" si="432"/>
        <v>-330.097186236669-608.798255003285i</v>
      </c>
      <c r="Z5555" t="str">
        <f t="shared" si="433"/>
        <v>-1.65048593118335-3.04399127501643i</v>
      </c>
      <c r="AA5555">
        <f t="shared" si="434"/>
        <v>3.4626560169052776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430"/>
        <v>6.0060000000000037E-2</v>
      </c>
      <c r="E5556" s="2">
        <v>158.4</v>
      </c>
      <c r="F5556" s="2">
        <f t="shared" si="431"/>
        <v>0.37699111843077571</v>
      </c>
      <c r="G5556" s="1">
        <v>1.4937724408597399E+18</v>
      </c>
      <c r="H5556">
        <v>6.0550890440043498E-2</v>
      </c>
      <c r="I5556">
        <v>1.6059564301835201</v>
      </c>
      <c r="J5556">
        <v>-31.5822606127828</v>
      </c>
      <c r="K5556">
        <v>698.63769535294898</v>
      </c>
      <c r="L5556">
        <v>894.57599206554096</v>
      </c>
      <c r="M5556">
        <v>29.0161831515084</v>
      </c>
      <c r="N5556">
        <v>276.93825745651202</v>
      </c>
      <c r="O5556">
        <v>-133.647707580065</v>
      </c>
      <c r="P5556" s="1">
        <v>3.8171948545986901E-4</v>
      </c>
      <c r="Q5556" s="1">
        <v>-1.11960138294984E-4</v>
      </c>
      <c r="R5556" s="1">
        <v>3.1873247553800699E-4</v>
      </c>
      <c r="S5556" s="1">
        <v>2.0118837222234898E-5</v>
      </c>
      <c r="T5556" s="1">
        <v>3.8574498169953399E-4</v>
      </c>
      <c r="U5556" s="1">
        <v>3.3109478708369101E-4</v>
      </c>
      <c r="V5556">
        <v>1176.75686579797</v>
      </c>
      <c r="W5556">
        <v>6.0513466795016901E-2</v>
      </c>
      <c r="X5556">
        <v>-2.1285369436624302E-3</v>
      </c>
      <c r="Y5556" t="str">
        <f t="shared" si="432"/>
        <v>-299.950943632619-660.258470737598i</v>
      </c>
      <c r="Z5556" t="str">
        <f t="shared" si="433"/>
        <v>-1.4997547181631-3.30129235368799i</v>
      </c>
      <c r="AA5556">
        <f t="shared" si="434"/>
        <v>3.6259888884511584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430"/>
        <v>6.0059999999999995E-2</v>
      </c>
      <c r="E5557" s="2">
        <v>162</v>
      </c>
      <c r="F5557" s="2">
        <f t="shared" si="431"/>
        <v>0.31415926535898037</v>
      </c>
      <c r="G5557" s="1">
        <v>1.4937724408597801E+18</v>
      </c>
      <c r="H5557">
        <v>6.0550890440043498E-2</v>
      </c>
      <c r="I5557">
        <v>1.6059564301835201</v>
      </c>
      <c r="J5557">
        <v>-71.281012527381094</v>
      </c>
      <c r="K5557">
        <v>722.84066481925004</v>
      </c>
      <c r="L5557">
        <v>934.03888235900297</v>
      </c>
      <c r="M5557">
        <v>76.827056711170798</v>
      </c>
      <c r="N5557">
        <v>263.38662521759102</v>
      </c>
      <c r="O5557">
        <v>-116.146713016181</v>
      </c>
      <c r="P5557" s="1">
        <v>3.6891100644889999E-4</v>
      </c>
      <c r="Q5557" s="1">
        <v>-1.24591499197227E-4</v>
      </c>
      <c r="R5557" s="1">
        <v>3.0083947375712501E-4</v>
      </c>
      <c r="S5557" s="1">
        <v>-1.45604807814593E-5</v>
      </c>
      <c r="T5557" s="1">
        <v>4.7712376233720099E-4</v>
      </c>
      <c r="U5557" s="1">
        <v>2.8864123358989598E-4</v>
      </c>
      <c r="V5557">
        <v>1220.1529466229199</v>
      </c>
      <c r="W5557">
        <v>6.0513466795016901E-2</v>
      </c>
      <c r="X5557">
        <v>-2.1285369436624302E-3</v>
      </c>
      <c r="Y5557" t="str">
        <f t="shared" si="432"/>
        <v>-220.841616603632-711.203190671029i</v>
      </c>
      <c r="Z5557" t="str">
        <f t="shared" si="433"/>
        <v>-1.10420808301816-3.55601595335514i</v>
      </c>
      <c r="AA5557">
        <f t="shared" si="434"/>
        <v>3.7235097624578493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430"/>
        <v>6.0060000000000016E-2</v>
      </c>
      <c r="E5558" s="2">
        <v>165.6</v>
      </c>
      <c r="F5558" s="2">
        <f t="shared" si="431"/>
        <v>0.25132741228718375</v>
      </c>
      <c r="G5558" s="1">
        <v>1.4937724408597499E+18</v>
      </c>
      <c r="H5558">
        <v>6.0550890440043498E-2</v>
      </c>
      <c r="I5558">
        <v>1.6059564301835201</v>
      </c>
      <c r="J5558">
        <v>-66.898675298636704</v>
      </c>
      <c r="K5558">
        <v>721.92080305113996</v>
      </c>
      <c r="L5558">
        <v>1018.89830299114</v>
      </c>
      <c r="M5558">
        <v>187.49336945624299</v>
      </c>
      <c r="N5558">
        <v>250.592908359718</v>
      </c>
      <c r="O5558">
        <v>-97.626574500188497</v>
      </c>
      <c r="P5558" s="1">
        <v>3.5802012289371698E-4</v>
      </c>
      <c r="Q5558" s="1">
        <v>-1.3615055905652899E-4</v>
      </c>
      <c r="R5558" s="1">
        <v>2.78354350973371E-4</v>
      </c>
      <c r="S5558" s="1">
        <v>-4.2708352412546599E-5</v>
      </c>
      <c r="T5558" s="1">
        <v>5.6385016400582299E-4</v>
      </c>
      <c r="U5558" s="1">
        <v>2.48333652511917E-4</v>
      </c>
      <c r="V5558">
        <v>1292.7800848682</v>
      </c>
      <c r="W5558">
        <v>6.0513466795016901E-2</v>
      </c>
      <c r="X5558">
        <v>-2.1285369436624302E-3</v>
      </c>
      <c r="Y5558" t="str">
        <f t="shared" si="432"/>
        <v>-188.592773607258-745.868038398025i</v>
      </c>
      <c r="Z5558" t="str">
        <f t="shared" si="433"/>
        <v>-0.94296386803629-3.72934019199012i</v>
      </c>
      <c r="AA5558">
        <f t="shared" si="434"/>
        <v>3.846707569339638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430"/>
        <v>6.0059999999999954E-2</v>
      </c>
      <c r="E5559" s="2">
        <v>169.2</v>
      </c>
      <c r="F5559" s="2">
        <f t="shared" si="431"/>
        <v>0.18849555921538741</v>
      </c>
      <c r="G5559" s="1">
        <v>1.49377244085983E+18</v>
      </c>
      <c r="H5559">
        <v>6.0550890440043498E-2</v>
      </c>
      <c r="I5559">
        <v>1.6059564301835201</v>
      </c>
      <c r="J5559">
        <v>-145.39180857963001</v>
      </c>
      <c r="K5559">
        <v>646.75891598326405</v>
      </c>
      <c r="L5559">
        <v>1082.1604860157099</v>
      </c>
      <c r="M5559">
        <v>236.23343881599601</v>
      </c>
      <c r="N5559">
        <v>241.57741283270599</v>
      </c>
      <c r="O5559">
        <v>-66.766957332307399</v>
      </c>
      <c r="P5559" s="1">
        <v>3.4709552955409102E-4</v>
      </c>
      <c r="Q5559" s="1">
        <v>-1.4545897988989999E-4</v>
      </c>
      <c r="R5559" s="1">
        <v>2.6002071005486898E-4</v>
      </c>
      <c r="S5559" s="1">
        <v>-7.5670412431282606E-5</v>
      </c>
      <c r="T5559" s="1">
        <v>6.5274450333942203E-4</v>
      </c>
      <c r="U5559" s="1">
        <v>2.0835895237081799E-4</v>
      </c>
      <c r="V5559">
        <v>1314.96422061471</v>
      </c>
      <c r="W5559">
        <v>6.0513466795016901E-2</v>
      </c>
      <c r="X5559">
        <v>-2.1285369436624302E-3</v>
      </c>
      <c r="Y5559" t="str">
        <f t="shared" si="432"/>
        <v>-59.960134534194-679.568769779915i</v>
      </c>
      <c r="Z5559" t="str">
        <f t="shared" si="433"/>
        <v>-0.29980067267097-3.39784384889958i</v>
      </c>
      <c r="AA5559">
        <f t="shared" si="434"/>
        <v>3.4110443070764522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430"/>
        <v>6.0059999999999968E-2</v>
      </c>
      <c r="E5560" s="2">
        <v>172.8</v>
      </c>
      <c r="F5560" s="2">
        <f t="shared" si="431"/>
        <v>0.12566370614359207</v>
      </c>
      <c r="G5560" s="1">
        <v>1.49377244085981E+18</v>
      </c>
      <c r="H5560">
        <v>6.0550890440043498E-2</v>
      </c>
      <c r="I5560">
        <v>1.6059564301835201</v>
      </c>
      <c r="J5560">
        <v>-202.40768338789499</v>
      </c>
      <c r="K5560">
        <v>589.37110174603197</v>
      </c>
      <c r="L5560">
        <v>1065.4204704947699</v>
      </c>
      <c r="M5560">
        <v>251.01688310116299</v>
      </c>
      <c r="N5560">
        <v>233.390479899848</v>
      </c>
      <c r="O5560">
        <v>-40.749900923452799</v>
      </c>
      <c r="P5560" s="1">
        <v>3.3558467117746201E-4</v>
      </c>
      <c r="Q5560" s="1">
        <v>-1.4618373948762801E-4</v>
      </c>
      <c r="R5560" s="1">
        <v>2.3760322470470501E-4</v>
      </c>
      <c r="S5560" s="1">
        <v>-1.084570189711E-4</v>
      </c>
      <c r="T5560" s="1">
        <v>7.4058389733473804E-4</v>
      </c>
      <c r="U5560" s="1">
        <v>1.67873962073071E-4</v>
      </c>
      <c r="V5560">
        <v>1281.6353190171001</v>
      </c>
      <c r="W5560">
        <v>6.0513466795016901E-2</v>
      </c>
      <c r="X5560">
        <v>-2.1285369436624302E-3</v>
      </c>
      <c r="Y5560" t="str">
        <f t="shared" si="432"/>
        <v>67.279045675425-616.184492210451i</v>
      </c>
      <c r="Z5560" t="str">
        <f t="shared" si="433"/>
        <v>0.336395228377125-3.08092246105226i</v>
      </c>
      <c r="AA5560">
        <f t="shared" si="434"/>
        <v>3.0992329632815947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430"/>
        <v>6.0060000000000009E-2</v>
      </c>
      <c r="E5561" s="2">
        <v>176.4</v>
      </c>
      <c r="F5561" s="2">
        <f t="shared" si="431"/>
        <v>6.2831853071795993E-2</v>
      </c>
      <c r="G5561" s="1">
        <v>1.4937724408597499E+18</v>
      </c>
      <c r="H5561">
        <v>6.0550890440043498E-2</v>
      </c>
      <c r="I5561">
        <v>1.6059564301835201</v>
      </c>
      <c r="J5561">
        <v>-199.198419938814</v>
      </c>
      <c r="K5561">
        <v>563.54164508190502</v>
      </c>
      <c r="L5561">
        <v>1023.18455646011</v>
      </c>
      <c r="M5561">
        <v>292.80221121101198</v>
      </c>
      <c r="N5561">
        <v>224.32037195051501</v>
      </c>
      <c r="O5561">
        <v>-15.541198045064901</v>
      </c>
      <c r="P5561" s="1">
        <v>3.3141438797327301E-4</v>
      </c>
      <c r="Q5561" s="1">
        <v>-1.4014004604172799E-4</v>
      </c>
      <c r="R5561" s="1">
        <v>2.1867857808412599E-4</v>
      </c>
      <c r="S5561" s="1">
        <v>-1.3390022861786301E-4</v>
      </c>
      <c r="T5561" s="1">
        <v>8.2425803596363303E-4</v>
      </c>
      <c r="U5561" s="1">
        <v>1.2128329652178699E-4</v>
      </c>
      <c r="V5561">
        <v>1241.1527407313599</v>
      </c>
      <c r="W5561">
        <v>6.0513466795016901E-2</v>
      </c>
      <c r="X5561">
        <v>-2.1285369436624302E-3</v>
      </c>
      <c r="Y5561" t="str">
        <f t="shared" si="432"/>
        <v>134.559057485116-580.814827335451i</v>
      </c>
      <c r="Z5561" t="str">
        <f t="shared" si="433"/>
        <v>0.67279528742558-2.90407413667726i</v>
      </c>
      <c r="AA5561">
        <f t="shared" si="434"/>
        <v>2.9809897836288943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430"/>
        <v>6.0060000000000002E-2</v>
      </c>
      <c r="E5562" s="2">
        <v>180</v>
      </c>
      <c r="F5562" s="2">
        <f t="shared" si="431"/>
        <v>1.2246467991473527E-16</v>
      </c>
      <c r="G5562" s="1">
        <v>1.4937724408597801E+18</v>
      </c>
      <c r="H5562">
        <v>6.0550890440043498E-2</v>
      </c>
      <c r="I5562">
        <v>1.6059564301835201</v>
      </c>
      <c r="J5562">
        <v>-242.58740061132599</v>
      </c>
      <c r="K5562">
        <v>491.83349514990101</v>
      </c>
      <c r="L5562">
        <v>1147.5431681167699</v>
      </c>
      <c r="M5562">
        <v>335.70360549748</v>
      </c>
      <c r="N5562">
        <v>217.98016036242299</v>
      </c>
      <c r="O5562">
        <v>11.140167219628999</v>
      </c>
      <c r="P5562" s="1">
        <v>3.3017965915505101E-4</v>
      </c>
      <c r="Q5562" s="1">
        <v>-1.3569705445881899E-4</v>
      </c>
      <c r="R5562" s="1">
        <v>2.0683830293263101E-4</v>
      </c>
      <c r="S5562" s="1">
        <v>-1.5574627754668099E-4</v>
      </c>
      <c r="T5562" s="1">
        <v>9.03975350224402E-4</v>
      </c>
      <c r="U5562" s="1">
        <v>7.3222248004784594E-5</v>
      </c>
      <c r="V5562">
        <v>1333.3943606298601</v>
      </c>
      <c r="W5562">
        <v>6.0513466795016901E-2</v>
      </c>
      <c r="X5562">
        <v>-2.1285369436624302E-3</v>
      </c>
      <c r="Y5562" t="str">
        <f t="shared" si="432"/>
        <v>242.587400611326-491.833495149901i</v>
      </c>
      <c r="Z5562" t="str">
        <f t="shared" si="433"/>
        <v>1.21293700305663-2.45916747574951i</v>
      </c>
      <c r="AA5562">
        <f t="shared" si="434"/>
        <v>2.7420286007203165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430"/>
        <v>6.0060000000000009E-2</v>
      </c>
      <c r="E5563" s="2">
        <v>183.6</v>
      </c>
      <c r="F5563" s="2">
        <f t="shared" si="431"/>
        <v>-6.2831853071795826E-2</v>
      </c>
      <c r="G5563" s="1">
        <v>1.4937724408597701E+18</v>
      </c>
      <c r="H5563">
        <v>6.0550890440043498E-2</v>
      </c>
      <c r="I5563">
        <v>1.6059564301835201</v>
      </c>
      <c r="J5563">
        <v>-333.381710591755</v>
      </c>
      <c r="K5563">
        <v>432.95190520861001</v>
      </c>
      <c r="L5563">
        <v>1067.6244422336899</v>
      </c>
      <c r="M5563">
        <v>342.60787399568</v>
      </c>
      <c r="N5563">
        <v>212.88287628547499</v>
      </c>
      <c r="O5563">
        <v>44.097188375985901</v>
      </c>
      <c r="P5563" s="1">
        <v>3.2143646496385299E-4</v>
      </c>
      <c r="Q5563" s="1">
        <v>-1.3379619122870501E-4</v>
      </c>
      <c r="R5563" s="1">
        <v>2.05834267820492E-4</v>
      </c>
      <c r="S5563" s="1">
        <v>-1.7799582117854001E-4</v>
      </c>
      <c r="T5563" s="1">
        <v>9.7376486867203405E-4</v>
      </c>
      <c r="U5563" s="1">
        <v>2.3753761701957199E-5</v>
      </c>
      <c r="V5563">
        <v>1266.1186765851501</v>
      </c>
      <c r="W5563">
        <v>6.0513466795016901E-2</v>
      </c>
      <c r="X5563">
        <v>-2.1285369436624302E-3</v>
      </c>
      <c r="Y5563" t="str">
        <f t="shared" si="432"/>
        <v>399.760551329757-410.585047119114i</v>
      </c>
      <c r="Z5563" t="str">
        <f t="shared" si="433"/>
        <v>1.99880275664878-2.05292523559557i</v>
      </c>
      <c r="AA5563">
        <f t="shared" si="434"/>
        <v>2.8652599328737849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430"/>
        <v>6.0059999999999968E-2</v>
      </c>
      <c r="E5564" s="2">
        <v>187.2</v>
      </c>
      <c r="F5564" s="2">
        <f t="shared" si="431"/>
        <v>-0.12566370614359193</v>
      </c>
      <c r="G5564" s="1">
        <v>1.49377244085981E+18</v>
      </c>
      <c r="H5564">
        <v>6.0550890440043498E-2</v>
      </c>
      <c r="I5564">
        <v>1.6059564301835201</v>
      </c>
      <c r="J5564">
        <v>-356.16542974038401</v>
      </c>
      <c r="K5564">
        <v>371.31699077759703</v>
      </c>
      <c r="L5564">
        <v>1009.18263974551</v>
      </c>
      <c r="M5564">
        <v>353.85731845054102</v>
      </c>
      <c r="N5564">
        <v>212.65922908162801</v>
      </c>
      <c r="O5564">
        <v>68.106968937247302</v>
      </c>
      <c r="P5564" s="1">
        <v>2.9708376151729802E-4</v>
      </c>
      <c r="Q5564" s="1">
        <v>-1.2945107852424699E-4</v>
      </c>
      <c r="R5564" s="1">
        <v>2.0697511432901601E-4</v>
      </c>
      <c r="S5564" s="1">
        <v>-2.0522864166305299E-4</v>
      </c>
      <c r="T5564">
        <v>1.03432576729437E-3</v>
      </c>
      <c r="U5564" s="1">
        <v>-2.5627950064145699E-5</v>
      </c>
      <c r="V5564">
        <v>1207.5832187052099</v>
      </c>
      <c r="W5564">
        <v>6.0513466795016901E-2</v>
      </c>
      <c r="X5564">
        <v>-2.1285369436624302E-3</v>
      </c>
      <c r="Y5564" t="str">
        <f t="shared" si="432"/>
        <v>479.841082441689-324.038963456506i</v>
      </c>
      <c r="Z5564" t="str">
        <f t="shared" si="433"/>
        <v>2.39920541220844-1.62019481728253i</v>
      </c>
      <c r="AA5564">
        <f t="shared" si="434"/>
        <v>2.8950333082573407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430"/>
        <v>6.0059999999999954E-2</v>
      </c>
      <c r="E5565" s="2">
        <v>190.8</v>
      </c>
      <c r="F5565" s="2">
        <f t="shared" si="431"/>
        <v>-0.18849555921538741</v>
      </c>
      <c r="G5565" s="1">
        <v>1.49377244085983E+18</v>
      </c>
      <c r="H5565">
        <v>6.0550890440043498E-2</v>
      </c>
      <c r="I5565">
        <v>1.6059564301835201</v>
      </c>
      <c r="J5565">
        <v>-345.27853156542</v>
      </c>
      <c r="K5565">
        <v>342.55346068549397</v>
      </c>
      <c r="L5565">
        <v>918.08438320577898</v>
      </c>
      <c r="M5565">
        <v>359.44600509975999</v>
      </c>
      <c r="N5565">
        <v>201.16909686576199</v>
      </c>
      <c r="O5565">
        <v>83.424901972033993</v>
      </c>
      <c r="P5565" s="1">
        <v>2.6539276371629901E-4</v>
      </c>
      <c r="Q5565" s="1">
        <v>-1.16595446334361E-4</v>
      </c>
      <c r="R5565" s="1">
        <v>2.0117127503264099E-4</v>
      </c>
      <c r="S5565" s="1">
        <v>-2.34869533188916E-4</v>
      </c>
      <c r="T5565">
        <v>1.08780626359542E-3</v>
      </c>
      <c r="U5565" s="1">
        <v>-7.7599347633450496E-5</v>
      </c>
      <c r="V5565">
        <v>1120.7449410365</v>
      </c>
      <c r="W5565">
        <v>6.0513466795016901E-2</v>
      </c>
      <c r="X5565">
        <v>-2.1285369436624302E-3</v>
      </c>
      <c r="Y5565" t="str">
        <f t="shared" si="432"/>
        <v>511.194558132758-269.132432166172i</v>
      </c>
      <c r="Z5565" t="str">
        <f t="shared" si="433"/>
        <v>2.55597279066379-1.34566216083086i</v>
      </c>
      <c r="AA5565">
        <f t="shared" si="434"/>
        <v>2.8885642727323249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430"/>
        <v>6.0060000000000016E-2</v>
      </c>
      <c r="E5566" s="2">
        <v>194.4</v>
      </c>
      <c r="F5566" s="2">
        <f t="shared" si="431"/>
        <v>-0.25132741228718375</v>
      </c>
      <c r="G5566" s="1">
        <v>1.4937724408597499E+18</v>
      </c>
      <c r="H5566">
        <v>6.0550890440043498E-2</v>
      </c>
      <c r="I5566">
        <v>1.6059564301835201</v>
      </c>
      <c r="J5566">
        <v>-303.16973389370401</v>
      </c>
      <c r="K5566">
        <v>239.33002730199701</v>
      </c>
      <c r="L5566">
        <v>981.23528772227803</v>
      </c>
      <c r="M5566">
        <v>422.22466365395098</v>
      </c>
      <c r="N5566">
        <v>179.177908026225</v>
      </c>
      <c r="O5566">
        <v>87.351660304462001</v>
      </c>
      <c r="P5566" s="1">
        <v>2.3146981022782999E-4</v>
      </c>
      <c r="Q5566" s="1">
        <v>-1.02282284277422E-4</v>
      </c>
      <c r="R5566" s="1">
        <v>1.9858211270660199E-4</v>
      </c>
      <c r="S5566" s="1">
        <v>-2.6399935524750899E-4</v>
      </c>
      <c r="T5566">
        <v>1.1329183985611801E-3</v>
      </c>
      <c r="U5566" s="1">
        <v>-1.2410521756194099E-4</v>
      </c>
      <c r="V5566">
        <v>1153.2658588847801</v>
      </c>
      <c r="W5566">
        <v>6.0513466795016901E-2</v>
      </c>
      <c r="X5566">
        <v>-2.1285369436624302E-3</v>
      </c>
      <c r="Y5566" t="str">
        <f t="shared" si="432"/>
        <v>537.668392199117-126.80803043485i</v>
      </c>
      <c r="Z5566" t="str">
        <f t="shared" si="433"/>
        <v>2.68834196099558-0.63404015217425i</v>
      </c>
      <c r="AA5566">
        <f t="shared" si="434"/>
        <v>2.7620987335391733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430"/>
        <v>6.0059999999999961E-2</v>
      </c>
      <c r="E5567" s="2">
        <v>198</v>
      </c>
      <c r="F5567" s="2">
        <f t="shared" si="431"/>
        <v>-0.31415926535897881</v>
      </c>
      <c r="G5567" s="1">
        <v>1.49377244085981E+18</v>
      </c>
      <c r="H5567">
        <v>6.0550890440043498E-2</v>
      </c>
      <c r="I5567">
        <v>1.6059564301835201</v>
      </c>
      <c r="J5567">
        <v>-380.17494189489798</v>
      </c>
      <c r="K5567">
        <v>148.64216601573</v>
      </c>
      <c r="L5567">
        <v>1098.8692898535301</v>
      </c>
      <c r="M5567">
        <v>368.27382578777599</v>
      </c>
      <c r="N5567">
        <v>125.55458379638</v>
      </c>
      <c r="O5567">
        <v>76.519361492815094</v>
      </c>
      <c r="P5567" s="1">
        <v>1.79953348400688E-4</v>
      </c>
      <c r="Q5567" s="1">
        <v>-8.1852673705898497E-5</v>
      </c>
      <c r="R5567" s="1">
        <v>1.9351476507607001E-4</v>
      </c>
      <c r="S5567" s="1">
        <v>-3.02679435857958E-4</v>
      </c>
      <c r="T5567">
        <v>1.17340719900473E-3</v>
      </c>
      <c r="U5567" s="1">
        <v>-1.6739169534629801E-4</v>
      </c>
      <c r="V5567">
        <v>1237.4918072867199</v>
      </c>
      <c r="W5567">
        <v>6.0513466795016901E-2</v>
      </c>
      <c r="X5567">
        <v>-2.1285369436624302E-3</v>
      </c>
      <c r="Y5567" t="str">
        <f t="shared" si="432"/>
        <v>701.137140982745-27.564229833585i</v>
      </c>
      <c r="Z5567" t="str">
        <f t="shared" si="433"/>
        <v>3.50568570491372-0.137821149167925i</v>
      </c>
      <c r="AA5567">
        <f t="shared" si="434"/>
        <v>3.5083937821735995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430"/>
        <v>6.0060000000000037E-2</v>
      </c>
      <c r="E5568" s="2">
        <v>201.6</v>
      </c>
      <c r="F5568" s="2">
        <f t="shared" si="431"/>
        <v>-0.37699111843077571</v>
      </c>
      <c r="G5568" s="1">
        <v>1.4937724408597399E+18</v>
      </c>
      <c r="H5568">
        <v>6.0550890440043498E-2</v>
      </c>
      <c r="I5568">
        <v>1.6059564301835201</v>
      </c>
      <c r="J5568">
        <v>-521.21937173928404</v>
      </c>
      <c r="K5568">
        <v>144.50316720157701</v>
      </c>
      <c r="L5568">
        <v>1002.05927459284</v>
      </c>
      <c r="M5568">
        <v>253.44753809773599</v>
      </c>
      <c r="N5568">
        <v>102.854784517198</v>
      </c>
      <c r="O5568">
        <v>93.201001060747203</v>
      </c>
      <c r="P5568" s="1">
        <v>1.17813989055535E-4</v>
      </c>
      <c r="Q5568" s="1">
        <v>-3.3601244104989402E-5</v>
      </c>
      <c r="R5568" s="1">
        <v>1.74884975335458E-4</v>
      </c>
      <c r="S5568" s="1">
        <v>-3.4685210147255701E-4</v>
      </c>
      <c r="T5568">
        <v>1.20841986374715E-3</v>
      </c>
      <c r="U5568" s="1">
        <v>-2.0933136978311699E-4</v>
      </c>
      <c r="V5568">
        <v>1174.8083998974901</v>
      </c>
      <c r="W5568">
        <v>6.0513466795016901E-2</v>
      </c>
      <c r="X5568">
        <v>-2.1285369436624302E-3</v>
      </c>
      <c r="Y5568" t="str">
        <f t="shared" si="432"/>
        <v>853.500138055656-41.0553854091431i</v>
      </c>
      <c r="Z5568" t="str">
        <f t="shared" si="433"/>
        <v>4.26750069027828-0.205276927045716i</v>
      </c>
      <c r="AA5568">
        <f t="shared" si="434"/>
        <v>4.2724349917000408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430"/>
        <v>6.005999999999994E-2</v>
      </c>
      <c r="E5569" s="2">
        <v>205.2</v>
      </c>
      <c r="F5569" s="2">
        <f t="shared" si="431"/>
        <v>-0.43982297150257033</v>
      </c>
      <c r="G5569" s="1">
        <v>1.49377244085985E+18</v>
      </c>
      <c r="H5569">
        <v>6.0550890440043498E-2</v>
      </c>
      <c r="I5569">
        <v>1.6059564301835201</v>
      </c>
      <c r="J5569">
        <v>-435.56857568753099</v>
      </c>
      <c r="K5569">
        <v>150.78183539566299</v>
      </c>
      <c r="L5569">
        <v>839.56763954684698</v>
      </c>
      <c r="M5569">
        <v>213.05455727288</v>
      </c>
      <c r="N5569">
        <v>68.223377114794602</v>
      </c>
      <c r="O5569">
        <v>116.18951496724399</v>
      </c>
      <c r="P5569" s="1">
        <v>5.5711447485608297E-5</v>
      </c>
      <c r="Q5569" s="1">
        <v>3.0957809594744802E-5</v>
      </c>
      <c r="R5569" s="1">
        <v>1.4462206926288101E-4</v>
      </c>
      <c r="S5569" s="1">
        <v>-3.72241347225096E-4</v>
      </c>
      <c r="T5569">
        <v>1.2352609527659299E-3</v>
      </c>
      <c r="U5569" s="1">
        <v>-2.4890171131490498E-4</v>
      </c>
      <c r="V5569">
        <v>990.39166208830204</v>
      </c>
      <c r="W5569">
        <v>6.0513466795016901E-2</v>
      </c>
      <c r="X5569">
        <v>-2.1285369436624302E-3</v>
      </c>
      <c r="Y5569" t="str">
        <f t="shared" si="432"/>
        <v>751.584745273387-45.717265226117i</v>
      </c>
      <c r="Z5569" t="str">
        <f t="shared" si="433"/>
        <v>3.75792372636693-0.228586326130585i</v>
      </c>
      <c r="AA5569">
        <f t="shared" si="434"/>
        <v>3.7648695119068063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430"/>
        <v>6.0060000000000037E-2</v>
      </c>
      <c r="E5570" s="2">
        <v>208.8</v>
      </c>
      <c r="F5570" s="2">
        <f t="shared" si="431"/>
        <v>-0.50265482457436628</v>
      </c>
      <c r="G5570" s="1">
        <v>1.4937724408597299E+18</v>
      </c>
      <c r="H5570">
        <v>6.0550890440043498E-2</v>
      </c>
      <c r="I5570">
        <v>1.6059564301835201</v>
      </c>
      <c r="J5570">
        <v>-444.24853649243698</v>
      </c>
      <c r="K5570">
        <v>110.47245676918099</v>
      </c>
      <c r="L5570">
        <v>925.71650512509302</v>
      </c>
      <c r="M5570">
        <v>221.39429342033301</v>
      </c>
      <c r="N5570">
        <v>70.091165063867706</v>
      </c>
      <c r="O5570">
        <v>153.64911647280101</v>
      </c>
      <c r="P5570" s="1">
        <v>9.8558270857638701E-8</v>
      </c>
      <c r="Q5570" s="1">
        <v>1.1254529291582099E-4</v>
      </c>
      <c r="R5570" s="1">
        <v>1.0630621262880999E-4</v>
      </c>
      <c r="S5570" s="1">
        <v>-3.7908689510677499E-4</v>
      </c>
      <c r="T5570">
        <v>1.25029301544025E-3</v>
      </c>
      <c r="U5570" s="1">
        <v>-2.82551118957946E-4</v>
      </c>
      <c r="V5570">
        <v>1069.60190225769</v>
      </c>
      <c r="W5570">
        <v>6.0513466795016901E-2</v>
      </c>
      <c r="X5570">
        <v>-2.1285369436624302E-3</v>
      </c>
      <c r="Y5570" t="str">
        <f t="shared" si="432"/>
        <v>835.265287648646+9.8497624527088i</v>
      </c>
      <c r="Z5570" t="str">
        <f t="shared" si="433"/>
        <v>4.17632643824323+0.049248812263544i</v>
      </c>
      <c r="AA5570">
        <f t="shared" si="434"/>
        <v>4.1766168084083022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430"/>
        <v>6.0059999999999954E-2</v>
      </c>
      <c r="E5571" s="2">
        <v>212.4</v>
      </c>
      <c r="F5571" s="2">
        <f t="shared" si="431"/>
        <v>-0.56548667764616245</v>
      </c>
      <c r="G5571" s="1">
        <v>1.49377244085981E+18</v>
      </c>
      <c r="H5571">
        <v>6.0550890440043498E-2</v>
      </c>
      <c r="I5571">
        <v>1.6059564301835201</v>
      </c>
      <c r="J5571">
        <v>-509.88709520812</v>
      </c>
      <c r="K5571">
        <v>90.005065781309597</v>
      </c>
      <c r="L5571">
        <v>812.322663343984</v>
      </c>
      <c r="M5571">
        <v>195.62746093928899</v>
      </c>
      <c r="N5571">
        <v>64.738731435959295</v>
      </c>
      <c r="O5571">
        <v>158.945755782839</v>
      </c>
      <c r="P5571" s="1">
        <v>-4.6310386238058398E-5</v>
      </c>
      <c r="Q5571" s="1">
        <v>1.9074413129219E-4</v>
      </c>
      <c r="R5571" s="1">
        <v>8.0023869189524503E-5</v>
      </c>
      <c r="S5571" s="1">
        <v>-3.6250131497367799E-4</v>
      </c>
      <c r="T5571">
        <v>1.2640947202170101E-3</v>
      </c>
      <c r="U5571" s="1">
        <v>-3.10999918498696E-4</v>
      </c>
      <c r="V5571">
        <v>997.83707648654001</v>
      </c>
      <c r="W5571">
        <v>6.0513466795016901E-2</v>
      </c>
      <c r="X5571">
        <v>-2.1285369436624302E-3</v>
      </c>
      <c r="Y5571" t="str">
        <f t="shared" si="432"/>
        <v>865.77616252573+28.8286449291725i</v>
      </c>
      <c r="Z5571" t="str">
        <f t="shared" si="433"/>
        <v>4.32888081262865+0.144143224645863i</v>
      </c>
      <c r="AA5571">
        <f t="shared" si="434"/>
        <v>4.3312799908521029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430"/>
        <v>6.006000000000003E-2</v>
      </c>
      <c r="E5572" s="2">
        <v>216</v>
      </c>
      <c r="F5572" s="2">
        <f t="shared" si="431"/>
        <v>-0.62831853071795751</v>
      </c>
      <c r="G5572" s="1">
        <v>1.4937724408597399E+18</v>
      </c>
      <c r="H5572">
        <v>6.0550890440043498E-2</v>
      </c>
      <c r="I5572">
        <v>1.6059564301835201</v>
      </c>
      <c r="J5572">
        <v>-472.74332603364701</v>
      </c>
      <c r="K5572">
        <v>49.9043244996463</v>
      </c>
      <c r="L5572">
        <v>676.19028506418897</v>
      </c>
      <c r="M5572">
        <v>192.47719348598699</v>
      </c>
      <c r="N5572">
        <v>51.510877806419899</v>
      </c>
      <c r="O5572">
        <v>143.87315998697599</v>
      </c>
      <c r="P5572" s="1">
        <v>-1.0562069801167E-4</v>
      </c>
      <c r="Q5572" s="1">
        <v>2.6242425616757899E-4</v>
      </c>
      <c r="R5572" s="1">
        <v>7.1168463414349206E-5</v>
      </c>
      <c r="S5572" s="1">
        <v>-3.27868030431953E-4</v>
      </c>
      <c r="T5572">
        <v>1.26714554627858E-3</v>
      </c>
      <c r="U5572" s="1">
        <v>-3.4366851940113402E-4</v>
      </c>
      <c r="V5572">
        <v>862.32843060957896</v>
      </c>
      <c r="W5572">
        <v>6.0513466795016901E-2</v>
      </c>
      <c r="X5572">
        <v>-2.1285369436624302E-3</v>
      </c>
      <c r="Y5572" t="str">
        <f t="shared" si="432"/>
        <v>779.912062042731+72.7618091206921i</v>
      </c>
      <c r="Z5572" t="str">
        <f t="shared" si="433"/>
        <v>3.89956031021366+0.363809045603461i</v>
      </c>
      <c r="AA5572">
        <f t="shared" si="434"/>
        <v>3.916494304177724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430"/>
        <v>6.0060000000000002E-2</v>
      </c>
      <c r="E5573" s="2">
        <v>219.6</v>
      </c>
      <c r="F5573" s="2">
        <f t="shared" si="431"/>
        <v>-0.69115038378975446</v>
      </c>
      <c r="G5573" s="1">
        <v>1.4937724408597701E+18</v>
      </c>
      <c r="H5573">
        <v>6.0550890440043498E-2</v>
      </c>
      <c r="I5573">
        <v>1.6059564301835201</v>
      </c>
      <c r="J5573">
        <v>-379.80610519475402</v>
      </c>
      <c r="K5573">
        <v>37.711844236309702</v>
      </c>
      <c r="L5573">
        <v>627.87035642502406</v>
      </c>
      <c r="M5573">
        <v>140.07117204260899</v>
      </c>
      <c r="N5573">
        <v>41.376731499929498</v>
      </c>
      <c r="O5573">
        <v>107.093502196288</v>
      </c>
      <c r="P5573" s="1">
        <v>-1.91085591607262E-4</v>
      </c>
      <c r="Q5573" s="1">
        <v>3.1283688947954502E-4</v>
      </c>
      <c r="R5573" s="1">
        <v>7.9542230774122094E-5</v>
      </c>
      <c r="S5573" s="1">
        <v>-2.9015414748313902E-4</v>
      </c>
      <c r="T5573">
        <v>1.25398586496218E-3</v>
      </c>
      <c r="U5573" s="1">
        <v>-3.7638559015989699E-4</v>
      </c>
      <c r="V5573">
        <v>756.76748778992499</v>
      </c>
      <c r="W5573">
        <v>6.0513466795016901E-2</v>
      </c>
      <c r="X5573">
        <v>-2.1285369436624302E-3</v>
      </c>
      <c r="Y5573" t="str">
        <f t="shared" si="432"/>
        <v>692.865261377023+60.2272499386005i</v>
      </c>
      <c r="Z5573" t="str">
        <f t="shared" si="433"/>
        <v>3.46432630688511+0.301136249693003i</v>
      </c>
      <c r="AA5573">
        <f t="shared" si="434"/>
        <v>3.4773897971690477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430"/>
        <v>6.0059999999999988E-2</v>
      </c>
      <c r="E5574" s="2">
        <v>223.2</v>
      </c>
      <c r="F5574" s="2">
        <f t="shared" si="431"/>
        <v>-0.75398223686154964</v>
      </c>
      <c r="G5574" s="1">
        <v>1.4937724408597901E+18</v>
      </c>
      <c r="H5574">
        <v>6.0550890440043498E-2</v>
      </c>
      <c r="I5574">
        <v>1.6059564301835201</v>
      </c>
      <c r="J5574">
        <v>-498.42941677808801</v>
      </c>
      <c r="K5574">
        <v>71.203058086282695</v>
      </c>
      <c r="L5574">
        <v>626.44223924402695</v>
      </c>
      <c r="M5574">
        <v>20.101720037067501</v>
      </c>
      <c r="N5574">
        <v>18.516692825531901</v>
      </c>
      <c r="O5574">
        <v>59.4442354462591</v>
      </c>
      <c r="P5574" s="1">
        <v>-3.2354308900570702E-4</v>
      </c>
      <c r="Q5574" s="1">
        <v>3.5839194274981501E-4</v>
      </c>
      <c r="R5574" s="1">
        <v>1.0336303071827101E-4</v>
      </c>
      <c r="S5574" s="1">
        <v>-2.7587815706015098E-4</v>
      </c>
      <c r="T5574">
        <v>1.2231964372819101E-3</v>
      </c>
      <c r="U5574" s="1">
        <v>-4.0484093813494202E-4</v>
      </c>
      <c r="V5574">
        <v>806.35736636375304</v>
      </c>
      <c r="W5574">
        <v>6.0513466795016901E-2</v>
      </c>
      <c r="X5574">
        <v>-2.1285369436624302E-3</v>
      </c>
      <c r="Y5574" t="str">
        <f t="shared" si="432"/>
        <v>792.168629721164-38.1442212458012i</v>
      </c>
      <c r="Z5574" t="str">
        <f t="shared" si="433"/>
        <v>3.96084314860582-0.190721106229006i</v>
      </c>
      <c r="AA5574">
        <f t="shared" si="434"/>
        <v>3.9654322574240104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430"/>
        <v>6.0059999999999988E-2</v>
      </c>
      <c r="E5575" s="2">
        <v>226.8</v>
      </c>
      <c r="F5575" s="2">
        <f t="shared" si="431"/>
        <v>-0.81681408993334703</v>
      </c>
      <c r="G5575" s="1">
        <v>1.4937724408597901E+18</v>
      </c>
      <c r="H5575">
        <v>6.0550890440043498E-2</v>
      </c>
      <c r="I5575">
        <v>1.6059564301835201</v>
      </c>
      <c r="J5575">
        <v>-540.81635935876398</v>
      </c>
      <c r="K5575">
        <v>175.99955546875901</v>
      </c>
      <c r="L5575">
        <v>536.02370329143798</v>
      </c>
      <c r="M5575">
        <v>-59.0644748001842</v>
      </c>
      <c r="N5575">
        <v>-57.183834292110099</v>
      </c>
      <c r="O5575">
        <v>40.553551727018899</v>
      </c>
      <c r="P5575" s="1">
        <v>-5.1499262257697102E-4</v>
      </c>
      <c r="Q5575" s="1">
        <v>4.3328048020531402E-4</v>
      </c>
      <c r="R5575" s="1">
        <v>8.9867987259789395E-5</v>
      </c>
      <c r="S5575" s="1">
        <v>-2.6825359095732798E-4</v>
      </c>
      <c r="T5575">
        <v>1.1746431690450999E-3</v>
      </c>
      <c r="U5575" s="1">
        <v>-4.3023247301806499E-4</v>
      </c>
      <c r="V5575">
        <v>786.88168247264605</v>
      </c>
      <c r="W5575">
        <v>6.0513466795016901E-2</v>
      </c>
      <c r="X5575">
        <v>-2.1285369436624302E-3</v>
      </c>
      <c r="Y5575" t="str">
        <f t="shared" si="432"/>
        <v>760.958736891633-163.536135465332i</v>
      </c>
      <c r="Z5575" t="str">
        <f t="shared" si="433"/>
        <v>3.80479368445816-0.81768067732666i</v>
      </c>
      <c r="AA5575">
        <f t="shared" si="434"/>
        <v>3.8916650255855894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430"/>
        <v>6.0060000000000002E-2</v>
      </c>
      <c r="E5576" s="2">
        <v>230.4</v>
      </c>
      <c r="F5576" s="2">
        <f t="shared" si="431"/>
        <v>-0.87964594300514209</v>
      </c>
      <c r="G5576" s="1">
        <v>1.4937724408597801E+18</v>
      </c>
      <c r="H5576">
        <v>6.0550890440043498E-2</v>
      </c>
      <c r="I5576">
        <v>1.6059564301835201</v>
      </c>
      <c r="J5576">
        <v>-563.58672464954202</v>
      </c>
      <c r="K5576">
        <v>372.96528382327102</v>
      </c>
      <c r="L5576">
        <v>330.294657869074</v>
      </c>
      <c r="M5576">
        <v>-168.17880119575699</v>
      </c>
      <c r="N5576">
        <v>-86.273205734521596</v>
      </c>
      <c r="O5576">
        <v>32.358575062371003</v>
      </c>
      <c r="P5576" s="1">
        <v>-7.1465144306325E-4</v>
      </c>
      <c r="Q5576" s="1">
        <v>5.4128131646643705E-4</v>
      </c>
      <c r="R5576" s="1">
        <v>5.3581229721726099E-5</v>
      </c>
      <c r="S5576" s="1">
        <v>-2.3258118258193399E-4</v>
      </c>
      <c r="T5576">
        <v>1.106297878864E-3</v>
      </c>
      <c r="U5576" s="1">
        <v>-4.4649690886848698E-4</v>
      </c>
      <c r="V5576">
        <v>776.274379800622</v>
      </c>
      <c r="W5576">
        <v>6.0513466795016901E-2</v>
      </c>
      <c r="X5576">
        <v>-2.1285369436624302E-3</v>
      </c>
      <c r="Y5576" t="str">
        <f t="shared" si="432"/>
        <v>613.740106501727-367.32101272787i</v>
      </c>
      <c r="Z5576" t="str">
        <f t="shared" si="433"/>
        <v>3.06870053250864-1.83660506363935i</v>
      </c>
      <c r="AA5576">
        <f t="shared" si="434"/>
        <v>3.5763166971067468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430"/>
        <v>6.005999999999994E-2</v>
      </c>
      <c r="E5577" s="2">
        <v>234</v>
      </c>
      <c r="F5577" s="2">
        <f t="shared" si="431"/>
        <v>-0.94247779607693793</v>
      </c>
      <c r="G5577" s="1">
        <v>1.49377244085985E+18</v>
      </c>
      <c r="H5577">
        <v>6.0550890440043498E-2</v>
      </c>
      <c r="I5577">
        <v>1.6059564301835201</v>
      </c>
      <c r="J5577">
        <v>-339.32752808491898</v>
      </c>
      <c r="K5577">
        <v>490.53722406695698</v>
      </c>
      <c r="L5577">
        <v>118.316667728133</v>
      </c>
      <c r="M5577">
        <v>42.797249541803197</v>
      </c>
      <c r="N5577">
        <v>-99.101596939421896</v>
      </c>
      <c r="O5577">
        <v>-15.686950312112801</v>
      </c>
      <c r="P5577" s="1">
        <v>-9.51139679993304E-4</v>
      </c>
      <c r="Q5577" s="1">
        <v>6.3598778432678599E-4</v>
      </c>
      <c r="R5577" s="1">
        <v>2.3301712603835301E-5</v>
      </c>
      <c r="S5577" s="1">
        <v>-1.7368758637071799E-4</v>
      </c>
      <c r="T5577">
        <v>1.00385774703857E-3</v>
      </c>
      <c r="U5577" s="1">
        <v>-4.5840270260391603E-4</v>
      </c>
      <c r="V5577">
        <v>617.79250955981001</v>
      </c>
      <c r="W5577">
        <v>6.0513466795016901E-2</v>
      </c>
      <c r="X5577">
        <v>-2.1285369436624302E-3</v>
      </c>
      <c r="Y5577" t="str">
        <f t="shared" si="432"/>
        <v>295.171911615048-253.706843815222i</v>
      </c>
      <c r="Z5577" t="str">
        <f t="shared" si="433"/>
        <v>1.47585955807524-1.26853421907611i</v>
      </c>
      <c r="AA5577">
        <f t="shared" si="434"/>
        <v>1.9461090668636944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430"/>
        <v>6.0059999999999954E-2</v>
      </c>
      <c r="E5578" s="2">
        <v>237.6</v>
      </c>
      <c r="F5578" s="2">
        <f t="shared" si="431"/>
        <v>-1.0053096491487341</v>
      </c>
      <c r="G5578" s="1">
        <v>1.49377244085983E+18</v>
      </c>
      <c r="H5578">
        <v>6.0550890440043498E-2</v>
      </c>
      <c r="I5578">
        <v>1.6059564301835201</v>
      </c>
      <c r="J5578">
        <v>-367.73964303202598</v>
      </c>
      <c r="K5578">
        <v>473.34055430732599</v>
      </c>
      <c r="L5578">
        <v>31.5469414484091</v>
      </c>
      <c r="M5578">
        <v>97.339943707781501</v>
      </c>
      <c r="N5578">
        <v>-111.74763628859201</v>
      </c>
      <c r="O5578">
        <v>-83.902812382226998</v>
      </c>
      <c r="P5578">
        <v>-1.2151174873068001E-3</v>
      </c>
      <c r="Q5578" s="1">
        <v>7.18731708036303E-4</v>
      </c>
      <c r="R5578" s="1">
        <v>-6.0513133439100503E-6</v>
      </c>
      <c r="S5578" s="1">
        <v>-9.8009203034379595E-5</v>
      </c>
      <c r="T5578" s="1">
        <v>8.6565282363066905E-4</v>
      </c>
      <c r="U5578" s="1">
        <v>-4.6391270260008399E-4</v>
      </c>
      <c r="V5578">
        <v>623.92404642456904</v>
      </c>
      <c r="W5578">
        <v>6.0513466795016901E-2</v>
      </c>
      <c r="X5578">
        <v>-2.1285369436624302E-3</v>
      </c>
      <c r="Y5578" t="str">
        <f t="shared" si="432"/>
        <v>223.68071794164-171.441719408802i</v>
      </c>
      <c r="Z5578" t="str">
        <f t="shared" si="433"/>
        <v>1.1184035897082-0.85720859704401i</v>
      </c>
      <c r="AA5578">
        <f t="shared" si="434"/>
        <v>1.4091249654726681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430"/>
        <v>6.0060000000000037E-2</v>
      </c>
      <c r="E5579" s="2">
        <v>241.2</v>
      </c>
      <c r="F5579" s="2">
        <f t="shared" si="431"/>
        <v>-1.0681415022205305</v>
      </c>
      <c r="G5579" s="1">
        <v>1.4937724408597299E+18</v>
      </c>
      <c r="H5579">
        <v>6.0550890440043498E-2</v>
      </c>
      <c r="I5579">
        <v>1.6059564301835201</v>
      </c>
      <c r="J5579">
        <v>-354.98172784137103</v>
      </c>
      <c r="K5579">
        <v>589.55475820814399</v>
      </c>
      <c r="L5579">
        <v>-161.24996183063899</v>
      </c>
      <c r="M5579">
        <v>147.90689325675299</v>
      </c>
      <c r="N5579">
        <v>-116.760492412972</v>
      </c>
      <c r="O5579">
        <v>-163.46866671326401</v>
      </c>
      <c r="P5579">
        <v>-1.5193555967875599E-3</v>
      </c>
      <c r="Q5579" s="1">
        <v>7.7993549544490704E-4</v>
      </c>
      <c r="R5579" s="1">
        <v>-1.25614419246371E-5</v>
      </c>
      <c r="S5579" s="1">
        <v>-2.9902937550906101E-5</v>
      </c>
      <c r="T5579" s="1">
        <v>6.7470532594933604E-4</v>
      </c>
      <c r="U5579" s="1">
        <v>-4.5924907106894799E-4</v>
      </c>
      <c r="V5579">
        <v>749.546434102577</v>
      </c>
      <c r="W5579">
        <v>6.0513466795016901E-2</v>
      </c>
      <c r="X5579">
        <v>-2.1285369436624302E-3</v>
      </c>
      <c r="Y5579" t="str">
        <f t="shared" si="432"/>
        <v>29.709332917549-154.408372265495i</v>
      </c>
      <c r="Z5579" t="str">
        <f t="shared" si="433"/>
        <v>0.148546664587745-0.772041861327475i</v>
      </c>
      <c r="AA5579">
        <f t="shared" si="434"/>
        <v>0.78620273924868522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430"/>
        <v>6.0060000000000037E-2</v>
      </c>
      <c r="E5580" s="2">
        <v>244.8</v>
      </c>
      <c r="F5580" s="2">
        <f t="shared" si="431"/>
        <v>-1.1309733552923269</v>
      </c>
      <c r="G5580" s="1">
        <v>1.4937724408597299E+18</v>
      </c>
      <c r="H5580">
        <v>6.0550890440043498E-2</v>
      </c>
      <c r="I5580">
        <v>1.6059564301835201</v>
      </c>
      <c r="J5580">
        <v>-307.21649765465298</v>
      </c>
      <c r="K5580">
        <v>850.042300076635</v>
      </c>
      <c r="L5580">
        <v>-406.32050008194801</v>
      </c>
      <c r="M5580">
        <v>250.38020258859299</v>
      </c>
      <c r="N5580">
        <v>-145.39729350575701</v>
      </c>
      <c r="O5580">
        <v>-252.89118400934299</v>
      </c>
      <c r="P5580">
        <v>-1.84498328626547E-3</v>
      </c>
      <c r="Q5580" s="1">
        <v>8.1145479112581804E-4</v>
      </c>
      <c r="R5580" s="1">
        <v>7.9635456730299308E-6</v>
      </c>
      <c r="S5580" s="1">
        <v>1.0520825682326401E-5</v>
      </c>
      <c r="T5580" s="1">
        <v>4.4786616875514099E-4</v>
      </c>
      <c r="U5580" s="1">
        <v>-4.53024284145867E-4</v>
      </c>
      <c r="V5580">
        <v>1062.93687813264</v>
      </c>
      <c r="W5580">
        <v>6.0513466795016901E-2</v>
      </c>
      <c r="X5580">
        <v>-2.1285369436624302E-3</v>
      </c>
      <c r="Y5580" t="str">
        <f t="shared" si="432"/>
        <v>-236.843357717167-135.379627622893i</v>
      </c>
      <c r="Z5580" t="str">
        <f t="shared" si="433"/>
        <v>-1.18421678858584-0.676898138114465i</v>
      </c>
      <c r="AA5580">
        <f t="shared" si="434"/>
        <v>1.3640236404664652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435">SQRT(A5581^2+B5581^2)</f>
        <v>6.0060000000000037E-2</v>
      </c>
      <c r="E5581" s="2">
        <v>248.4</v>
      </c>
      <c r="F5581" s="2">
        <f t="shared" ref="F5581:F5644" si="436">-ATAN(B5581/A5581)</f>
        <v>-1.1938052083641209</v>
      </c>
      <c r="G5581" s="1">
        <v>1.4937724408597399E+18</v>
      </c>
      <c r="H5581">
        <v>6.0550890440043498E-2</v>
      </c>
      <c r="I5581">
        <v>1.6059564301835201</v>
      </c>
      <c r="J5581">
        <v>-267.63782102449198</v>
      </c>
      <c r="K5581">
        <v>1151.2893084182199</v>
      </c>
      <c r="L5581">
        <v>-771.35663739276697</v>
      </c>
      <c r="M5581">
        <v>578.40121213436703</v>
      </c>
      <c r="N5581">
        <v>-213.01794517739501</v>
      </c>
      <c r="O5581">
        <v>-270.75491712934001</v>
      </c>
      <c r="P5581">
        <v>-2.11866962205042E-3</v>
      </c>
      <c r="Q5581" s="1">
        <v>8.2928451791100099E-4</v>
      </c>
      <c r="R5581" s="1">
        <v>5.8523433439663401E-5</v>
      </c>
      <c r="S5581" s="1">
        <v>3.1830935824785501E-5</v>
      </c>
      <c r="T5581" s="1">
        <v>1.73495014512267E-4</v>
      </c>
      <c r="U5581" s="1">
        <v>-4.4323645840373398E-4</v>
      </c>
      <c r="V5581">
        <v>1563.7522084034099</v>
      </c>
      <c r="W5581">
        <v>6.0513466795016901E-2</v>
      </c>
      <c r="X5581">
        <v>-2.1285369436624302E-3</v>
      </c>
      <c r="Y5581" t="str">
        <f t="shared" ref="Y5581:Y5644" si="437">IMSUB((IMPRODUCT(COMPLEX(J5581,K5581),COS(RADIANS(E5581)))),(IMPRODUCT(COMPLEX(L5581,M5581),SIN(RADIANS(E5581)))))</f>
        <v>-618.665210535482+113.965984779688i</v>
      </c>
      <c r="Z5581" t="str">
        <f t="shared" ref="Z5581:Z5644" si="438">IMPRODUCT(Y5581,$B$5)</f>
        <v>-3.09332605267741+0.56982992389844i</v>
      </c>
      <c r="AA5581">
        <f t="shared" ref="AA5581:AA5644" si="439">IMABS(Z5581)</f>
        <v>3.1453731432602567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435"/>
        <v>6.0059999999999995E-2</v>
      </c>
      <c r="E5582" s="2">
        <v>252</v>
      </c>
      <c r="F5582" s="2">
        <f t="shared" si="436"/>
        <v>-1.2566370614359164</v>
      </c>
      <c r="G5582" s="1">
        <v>1.4937724408597801E+18</v>
      </c>
      <c r="H5582">
        <v>6.0550890440043498E-2</v>
      </c>
      <c r="I5582">
        <v>1.6059564301835201</v>
      </c>
      <c r="J5582">
        <v>-74.558449622289402</v>
      </c>
      <c r="K5582">
        <v>1342.6523424872</v>
      </c>
      <c r="L5582">
        <v>-1123.9744636026301</v>
      </c>
      <c r="M5582">
        <v>1141.1084891091</v>
      </c>
      <c r="N5582">
        <v>-268.769299724782</v>
      </c>
      <c r="O5582">
        <v>-266.08692919722102</v>
      </c>
      <c r="P5582">
        <v>-2.28649886309451E-3</v>
      </c>
      <c r="Q5582" s="1">
        <v>7.8330439083423603E-4</v>
      </c>
      <c r="R5582" s="1">
        <v>1.7481524914221899E-4</v>
      </c>
      <c r="S5582" s="1">
        <v>2.5881392711701901E-5</v>
      </c>
      <c r="T5582" s="1">
        <v>-9.6612573123506298E-5</v>
      </c>
      <c r="U5582" s="1">
        <v>-4.4721111248923297E-4</v>
      </c>
      <c r="V5582">
        <v>2125.26719362727</v>
      </c>
      <c r="W5582">
        <v>6.0513466795016901E-2</v>
      </c>
      <c r="X5582">
        <v>-2.1285369436624302E-3</v>
      </c>
      <c r="Y5582" t="str">
        <f t="shared" si="437"/>
        <v>-1045.92340975109+670.356273001053i</v>
      </c>
      <c r="Z5582" t="str">
        <f t="shared" si="438"/>
        <v>-5.22961704875545+3.35178136500527i</v>
      </c>
      <c r="AA5582">
        <f t="shared" si="439"/>
        <v>6.2115483412294434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435"/>
        <v>6.0060000000000016E-2</v>
      </c>
      <c r="E5583" s="2">
        <v>255.6</v>
      </c>
      <c r="F5583" s="2">
        <f t="shared" si="436"/>
        <v>-1.319468914507713</v>
      </c>
      <c r="G5583" s="1">
        <v>1.4937724408597499E+18</v>
      </c>
      <c r="H5583">
        <v>6.0550890440043498E-2</v>
      </c>
      <c r="I5583">
        <v>1.6059564301835201</v>
      </c>
      <c r="J5583">
        <v>120.77091261750201</v>
      </c>
      <c r="K5583">
        <v>1517.1492522103899</v>
      </c>
      <c r="L5583">
        <v>-1495.6871333270699</v>
      </c>
      <c r="M5583">
        <v>1746.1766763882099</v>
      </c>
      <c r="N5583">
        <v>-363.70434414564801</v>
      </c>
      <c r="O5583">
        <v>-129.80670880250199</v>
      </c>
      <c r="P5583">
        <v>-2.33911725389758E-3</v>
      </c>
      <c r="Q5583" s="1">
        <v>7.0714772570361502E-4</v>
      </c>
      <c r="R5583" s="1">
        <v>2.8049281477849199E-4</v>
      </c>
      <c r="S5583" s="1">
        <v>-6.2920470395258102E-6</v>
      </c>
      <c r="T5583" s="1">
        <v>-3.54150240277762E-4</v>
      </c>
      <c r="U5583" s="1">
        <v>-4.5072400364181401E-4</v>
      </c>
      <c r="V5583">
        <v>2784.1823008524302</v>
      </c>
      <c r="W5583">
        <v>6.0513466795016901E-2</v>
      </c>
      <c r="X5583">
        <v>-2.1285369436624302E-3</v>
      </c>
      <c r="Y5583" t="str">
        <f t="shared" si="437"/>
        <v>-1478.73187628899+1314.01764876073i</v>
      </c>
      <c r="Z5583" t="str">
        <f t="shared" si="438"/>
        <v>-7.39365938144495+6.57008824380365i</v>
      </c>
      <c r="AA5583">
        <f t="shared" si="439"/>
        <v>9.8910190870403163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435"/>
        <v>6.0059999999999954E-2</v>
      </c>
      <c r="E5584" s="2">
        <v>259.2</v>
      </c>
      <c r="F5584" s="2">
        <f t="shared" si="436"/>
        <v>-1.3823007675795091</v>
      </c>
      <c r="G5584" s="1">
        <v>1.49377244085983E+18</v>
      </c>
      <c r="H5584">
        <v>6.0550890440043498E-2</v>
      </c>
      <c r="I5584">
        <v>1.6059564301835201</v>
      </c>
      <c r="J5584">
        <v>285.45146610296098</v>
      </c>
      <c r="K5584">
        <v>1667.9052529278899</v>
      </c>
      <c r="L5584">
        <v>-1756.26462787076</v>
      </c>
      <c r="M5584">
        <v>2372.8620925589398</v>
      </c>
      <c r="N5584">
        <v>-457.06130582217702</v>
      </c>
      <c r="O5584">
        <v>56.572410493124998</v>
      </c>
      <c r="P5584">
        <v>-2.2645625233683798E-3</v>
      </c>
      <c r="Q5584" s="1">
        <v>6.1634516746534001E-4</v>
      </c>
      <c r="R5584" s="1">
        <v>3.3208458885353902E-4</v>
      </c>
      <c r="S5584" s="1">
        <v>-5.1297470734755599E-5</v>
      </c>
      <c r="T5584" s="1">
        <v>-5.8410412863945998E-4</v>
      </c>
      <c r="U5584" s="1">
        <v>-4.59293593211287E-4</v>
      </c>
      <c r="V5584">
        <v>3433.7204167734599</v>
      </c>
      <c r="W5584">
        <v>6.0513466795016901E-2</v>
      </c>
      <c r="X5584">
        <v>-2.1285369436624302E-3</v>
      </c>
      <c r="Y5584" t="str">
        <f t="shared" si="437"/>
        <v>-1778.64462383201+2018.29790235998i</v>
      </c>
      <c r="Z5584" t="str">
        <f t="shared" si="438"/>
        <v>-8.89322311916005+10.0914895117999i</v>
      </c>
      <c r="AA5584">
        <f t="shared" si="439"/>
        <v>13.450932235868642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435"/>
        <v>6.0059999999999968E-2</v>
      </c>
      <c r="E5585" s="2">
        <v>262.8</v>
      </c>
      <c r="F5585" s="2">
        <f t="shared" si="436"/>
        <v>-1.4451326206513044</v>
      </c>
      <c r="G5585" s="1">
        <v>1.49377244085981E+18</v>
      </c>
      <c r="H5585">
        <v>6.0550890440043498E-2</v>
      </c>
      <c r="I5585">
        <v>1.6059564301835201</v>
      </c>
      <c r="J5585">
        <v>430.32397804822102</v>
      </c>
      <c r="K5585">
        <v>1731.37374198359</v>
      </c>
      <c r="L5585">
        <v>-1979.0627807046301</v>
      </c>
      <c r="M5585">
        <v>2743.4159926851098</v>
      </c>
      <c r="N5585">
        <v>-505.62142437936802</v>
      </c>
      <c r="O5585">
        <v>268.83148057197701</v>
      </c>
      <c r="P5585">
        <v>-2.08192537005269E-3</v>
      </c>
      <c r="Q5585" s="1">
        <v>5.1370433923706696E-4</v>
      </c>
      <c r="R5585" s="1">
        <v>3.6020331409249102E-4</v>
      </c>
      <c r="S5585" s="1">
        <v>-8.5204300534698994E-5</v>
      </c>
      <c r="T5585" s="1">
        <v>-7.8823716922464299E-4</v>
      </c>
      <c r="U5585" s="1">
        <v>-4.56550864355144E-4</v>
      </c>
      <c r="V5585">
        <v>3867.0115010356899</v>
      </c>
      <c r="W5585">
        <v>6.0513466795016901E-2</v>
      </c>
      <c r="X5585">
        <v>-2.1285369436624302E-3</v>
      </c>
      <c r="Y5585" t="str">
        <f t="shared" si="437"/>
        <v>-2017.39117521041+2504.78466857302i</v>
      </c>
      <c r="Z5585" t="str">
        <f t="shared" si="438"/>
        <v>-10.0869558760521+12.5239233428651i</v>
      </c>
      <c r="AA5585">
        <f t="shared" si="439"/>
        <v>16.080899687000827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435"/>
        <v>6.0060000000000009E-2</v>
      </c>
      <c r="E5586" s="2">
        <v>266.39999999999998</v>
      </c>
      <c r="F5586" s="2">
        <f t="shared" si="436"/>
        <v>-1.5079644737231011</v>
      </c>
      <c r="G5586" s="1">
        <v>1.4937724408597601E+18</v>
      </c>
      <c r="H5586">
        <v>6.0550890440043498E-2</v>
      </c>
      <c r="I5586">
        <v>1.6059564301835201</v>
      </c>
      <c r="J5586">
        <v>520.21630851731697</v>
      </c>
      <c r="K5586">
        <v>1784.77189668097</v>
      </c>
      <c r="L5586">
        <v>-1989.5091205592601</v>
      </c>
      <c r="M5586">
        <v>2822.77992617462</v>
      </c>
      <c r="N5586">
        <v>-524.261374079598</v>
      </c>
      <c r="O5586">
        <v>411.21092020394002</v>
      </c>
      <c r="P5586">
        <v>-1.8173840337624501E-3</v>
      </c>
      <c r="Q5586" s="1">
        <v>4.1065570249085298E-4</v>
      </c>
      <c r="R5586" s="1">
        <v>4.1219844812557898E-4</v>
      </c>
      <c r="S5586" s="1">
        <v>-1.3133272318769799E-4</v>
      </c>
      <c r="T5586" s="1">
        <v>-9.6931237206379303E-4</v>
      </c>
      <c r="U5586" s="1">
        <v>-4.3671224746870602E-4</v>
      </c>
      <c r="V5586">
        <v>3978.21733851725</v>
      </c>
      <c r="W5586">
        <v>6.0513466795016901E-2</v>
      </c>
      <c r="X5586">
        <v>-2.1285369436624302E-3</v>
      </c>
      <c r="Y5586" t="str">
        <f t="shared" si="437"/>
        <v>-2018.24793104939+2705.14306015913i</v>
      </c>
      <c r="Z5586" t="str">
        <f t="shared" si="438"/>
        <v>-10.0912396552469+13.5257153007957i</v>
      </c>
      <c r="AA5586">
        <f t="shared" si="439"/>
        <v>16.875369393817916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435"/>
        <v>6.0060000000000002E-2</v>
      </c>
      <c r="E5587" s="2">
        <v>270</v>
      </c>
      <c r="F5587" s="2">
        <f t="shared" si="436"/>
        <v>-1.5707963267948963</v>
      </c>
      <c r="G5587" s="1">
        <v>1.4937724408597701E+18</v>
      </c>
      <c r="H5587">
        <v>6.0550890440043498E-2</v>
      </c>
      <c r="I5587">
        <v>1.6059564301835201</v>
      </c>
      <c r="J5587">
        <v>535.53343676818304</v>
      </c>
      <c r="K5587">
        <v>1868.8019360634701</v>
      </c>
      <c r="L5587">
        <v>-1848.6448729552101</v>
      </c>
      <c r="M5587">
        <v>2455.6361891247302</v>
      </c>
      <c r="N5587">
        <v>-524.60202224981504</v>
      </c>
      <c r="O5587">
        <v>423.40068937569998</v>
      </c>
      <c r="P5587">
        <v>-1.4676587669515901E-3</v>
      </c>
      <c r="Q5587" s="1">
        <v>2.9976281109707299E-4</v>
      </c>
      <c r="R5587" s="1">
        <v>4.8664238508461098E-4</v>
      </c>
      <c r="S5587" s="1">
        <v>-1.8039617795188501E-4</v>
      </c>
      <c r="T5587">
        <v>-1.1054332597023599E-3</v>
      </c>
      <c r="U5587" s="1">
        <v>-4.0656535122187299E-4</v>
      </c>
      <c r="V5587">
        <v>3698.8280743076398</v>
      </c>
      <c r="W5587">
        <v>6.0513466795016901E-2</v>
      </c>
      <c r="X5587">
        <v>-2.1285369436624302E-3</v>
      </c>
      <c r="Y5587" t="str">
        <f t="shared" si="437"/>
        <v>-1848.64487295521+2455.63618912473i</v>
      </c>
      <c r="Z5587" t="str">
        <f t="shared" si="438"/>
        <v>-9.24322436477605+12.2781809456237i</v>
      </c>
      <c r="AA5587">
        <f t="shared" si="439"/>
        <v>15.368504286073728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435"/>
        <v>6.0060000000000009E-2</v>
      </c>
      <c r="E5588" s="2">
        <v>273.60000000000002</v>
      </c>
      <c r="F5588" s="2">
        <f t="shared" si="436"/>
        <v>1.5079644737231013</v>
      </c>
      <c r="G5588" s="1">
        <v>1.4937724408597701E+18</v>
      </c>
      <c r="H5588">
        <v>6.0550890440043498E-2</v>
      </c>
      <c r="I5588">
        <v>1.6059564301835201</v>
      </c>
      <c r="J5588">
        <v>601.13300534017606</v>
      </c>
      <c r="K5588">
        <v>1796.84534762525</v>
      </c>
      <c r="L5588">
        <v>-1487.7526917151799</v>
      </c>
      <c r="M5588">
        <v>1965.31691701106</v>
      </c>
      <c r="N5588">
        <v>-459.01097528407001</v>
      </c>
      <c r="O5588">
        <v>398.78238573883101</v>
      </c>
      <c r="P5588">
        <v>-1.02839202137003E-3</v>
      </c>
      <c r="Q5588" s="1">
        <v>1.85123433804968E-4</v>
      </c>
      <c r="R5588" s="1">
        <v>5.9351118659264999E-4</v>
      </c>
      <c r="S5588" s="1">
        <v>-2.3871136367470801E-4</v>
      </c>
      <c r="T5588">
        <v>-1.1673849861393601E-3</v>
      </c>
      <c r="U5588" s="1">
        <v>-3.7341557539301502E-4</v>
      </c>
      <c r="V5588">
        <v>3167.9032838763001</v>
      </c>
      <c r="W5588">
        <v>6.0513466795016901E-2</v>
      </c>
      <c r="X5588">
        <v>-2.1285369436624302E-3</v>
      </c>
      <c r="Y5588" t="str">
        <f t="shared" si="437"/>
        <v>-1447.07149791133+2074.26366590051i</v>
      </c>
      <c r="Z5588" t="str">
        <f t="shared" si="438"/>
        <v>-7.23535748955665+10.3713183295026i</v>
      </c>
      <c r="AA5588">
        <f t="shared" si="439"/>
        <v>12.64573611513225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435"/>
        <v>6.0059999999999961E-2</v>
      </c>
      <c r="E5589" s="2">
        <v>277.2</v>
      </c>
      <c r="F5589" s="2">
        <f t="shared" si="436"/>
        <v>1.4451326206513049</v>
      </c>
      <c r="G5589" s="1">
        <v>1.49377244085981E+18</v>
      </c>
      <c r="H5589">
        <v>6.0550890440043498E-2</v>
      </c>
      <c r="I5589">
        <v>1.6059564301835201</v>
      </c>
      <c r="J5589">
        <v>582.73277317936402</v>
      </c>
      <c r="K5589">
        <v>1461.75767984608</v>
      </c>
      <c r="L5589">
        <v>-987.03130316682302</v>
      </c>
      <c r="M5589">
        <v>1315.7465687890201</v>
      </c>
      <c r="N5589">
        <v>-353.094286249692</v>
      </c>
      <c r="O5589">
        <v>310.25067254894998</v>
      </c>
      <c r="P5589" s="1">
        <v>-5.47244438022581E-4</v>
      </c>
      <c r="Q5589" s="1">
        <v>8.5629319275407696E-5</v>
      </c>
      <c r="R5589" s="1">
        <v>6.7192007873999196E-4</v>
      </c>
      <c r="S5589" s="1">
        <v>-2.9010606440279998E-4</v>
      </c>
      <c r="T5589">
        <v>-1.1777103132092101E-3</v>
      </c>
      <c r="U5589" s="1">
        <v>-3.3363962843344102E-4</v>
      </c>
      <c r="V5589">
        <v>2324.3631129917799</v>
      </c>
      <c r="W5589">
        <v>6.0513466795016901E-2</v>
      </c>
      <c r="X5589">
        <v>-2.1285369436624302E-3</v>
      </c>
      <c r="Y5589" t="str">
        <f t="shared" si="437"/>
        <v>-906.212483762928+1488.57833080223i</v>
      </c>
      <c r="Z5589" t="str">
        <f t="shared" si="438"/>
        <v>-4.53106241881464+7.44289165401115i</v>
      </c>
      <c r="AA5589">
        <f t="shared" si="439"/>
        <v>8.7136193867154415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435"/>
        <v>6.0059999999999954E-2</v>
      </c>
      <c r="E5590" s="2">
        <v>280.8</v>
      </c>
      <c r="F5590" s="2">
        <f t="shared" si="436"/>
        <v>1.3823007675795091</v>
      </c>
      <c r="G5590" s="1">
        <v>1.49377244085983E+18</v>
      </c>
      <c r="H5590">
        <v>6.0550890440043498E-2</v>
      </c>
      <c r="I5590">
        <v>1.6059564301835201</v>
      </c>
      <c r="J5590">
        <v>581.41519084154504</v>
      </c>
      <c r="K5590">
        <v>1216.7602406795299</v>
      </c>
      <c r="L5590">
        <v>-506.15318786761497</v>
      </c>
      <c r="M5590">
        <v>798.45159560909201</v>
      </c>
      <c r="N5590">
        <v>-215.93726135742801</v>
      </c>
      <c r="O5590">
        <v>269.28878057038901</v>
      </c>
      <c r="P5590" s="1">
        <v>-8.2333304369699894E-5</v>
      </c>
      <c r="Q5590" s="1">
        <v>1.14161873224464E-5</v>
      </c>
      <c r="R5590" s="1">
        <v>6.8876136977419995E-4</v>
      </c>
      <c r="S5590" s="1">
        <v>-3.2609016159598E-4</v>
      </c>
      <c r="T5590">
        <v>-1.13975352910481E-3</v>
      </c>
      <c r="U5590" s="1">
        <v>-2.9437826991591799E-4</v>
      </c>
      <c r="V5590">
        <v>1682.67954636131</v>
      </c>
      <c r="W5590">
        <v>6.0513466795016901E-2</v>
      </c>
      <c r="X5590">
        <v>-2.1285369436624302E-3</v>
      </c>
      <c r="Y5590" t="str">
        <f t="shared" si="437"/>
        <v>-388.241480578042+1012.30695612496i</v>
      </c>
      <c r="Z5590" t="str">
        <f t="shared" si="438"/>
        <v>-1.94120740289021+5.0615347806248i</v>
      </c>
      <c r="AA5590">
        <f t="shared" si="439"/>
        <v>5.4210165574835036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435"/>
        <v>6.0060000000000016E-2</v>
      </c>
      <c r="E5591" s="2">
        <v>284.39999999999998</v>
      </c>
      <c r="F5591" s="2">
        <f t="shared" si="436"/>
        <v>1.319468914507713</v>
      </c>
      <c r="G5591" s="1">
        <v>1.4937724408597499E+18</v>
      </c>
      <c r="H5591">
        <v>6.0550890440043498E-2</v>
      </c>
      <c r="I5591">
        <v>1.6059564301835201</v>
      </c>
      <c r="J5591">
        <v>576.80101703789501</v>
      </c>
      <c r="K5591">
        <v>1090.6979284069901</v>
      </c>
      <c r="L5591">
        <v>-104.380538013795</v>
      </c>
      <c r="M5591">
        <v>402.78514056317198</v>
      </c>
      <c r="N5591">
        <v>-105.954908840223</v>
      </c>
      <c r="O5591">
        <v>314.58137710174299</v>
      </c>
      <c r="P5591" s="1">
        <v>3.2729915753745202E-4</v>
      </c>
      <c r="Q5591" s="1">
        <v>-2.23586027263179E-5</v>
      </c>
      <c r="R5591" s="1">
        <v>6.63321612005841E-4</v>
      </c>
      <c r="S5591" s="1">
        <v>-3.3643345036250198E-4</v>
      </c>
      <c r="T5591">
        <v>-1.0997971156612399E-3</v>
      </c>
      <c r="U5591" s="1">
        <v>-2.50909865587666E-4</v>
      </c>
      <c r="V5591">
        <v>1343.7412087110999</v>
      </c>
      <c r="W5591">
        <v>6.0513466795016901E-2</v>
      </c>
      <c r="X5591">
        <v>-2.1285369436624302E-3</v>
      </c>
      <c r="Y5591" t="str">
        <f t="shared" si="437"/>
        <v>42.343348374018+661.376449448791i</v>
      </c>
      <c r="Z5591" t="str">
        <f t="shared" si="438"/>
        <v>0.21171674187009+3.30688224724396i</v>
      </c>
      <c r="AA5591">
        <f t="shared" si="439"/>
        <v>3.313652693920313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435"/>
        <v>6.0059999999999961E-2</v>
      </c>
      <c r="E5592" s="2">
        <v>288</v>
      </c>
      <c r="F5592" s="2">
        <f t="shared" si="436"/>
        <v>1.2566370614359179</v>
      </c>
      <c r="G5592" s="1">
        <v>1.49377244085981E+18</v>
      </c>
      <c r="H5592">
        <v>6.0550890440043498E-2</v>
      </c>
      <c r="I5592">
        <v>1.6059564301835201</v>
      </c>
      <c r="J5592">
        <v>579.71943483017799</v>
      </c>
      <c r="K5592">
        <v>1061.8581392451799</v>
      </c>
      <c r="L5592">
        <v>219.76836458471999</v>
      </c>
      <c r="M5592">
        <v>224.214240483569</v>
      </c>
      <c r="N5592">
        <v>-29.644747165310999</v>
      </c>
      <c r="O5592">
        <v>403.80645469906199</v>
      </c>
      <c r="P5592" s="1">
        <v>6.4876503634290095E-4</v>
      </c>
      <c r="Q5592" s="1">
        <v>-2.9948002375167502E-5</v>
      </c>
      <c r="R5592" s="1">
        <v>6.3630956793159395E-4</v>
      </c>
      <c r="S5592" s="1">
        <v>-3.29741810810746E-4</v>
      </c>
      <c r="T5592">
        <v>-1.05924828787805E-3</v>
      </c>
      <c r="U5592" s="1">
        <v>-2.1270943281780899E-4</v>
      </c>
      <c r="V5592">
        <v>1313.8211273229099</v>
      </c>
      <c r="W5592">
        <v>6.0513466795016901E-2</v>
      </c>
      <c r="X5592">
        <v>-2.1285369436624302E-3</v>
      </c>
      <c r="Y5592" t="str">
        <f t="shared" si="437"/>
        <v>388.155292545792+541.372625100187i</v>
      </c>
      <c r="Z5592" t="str">
        <f t="shared" si="438"/>
        <v>1.94077646272896+2.70686312550093i</v>
      </c>
      <c r="AA5592">
        <f t="shared" si="439"/>
        <v>3.3307238340155734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435"/>
        <v>6.0060000000000002E-2</v>
      </c>
      <c r="E5593" s="2">
        <v>291.60000000000002</v>
      </c>
      <c r="F5593" s="2">
        <f t="shared" si="436"/>
        <v>1.1938052083641224</v>
      </c>
      <c r="G5593" s="1">
        <v>1.4937724408597701E+18</v>
      </c>
      <c r="H5593">
        <v>6.0550890440043498E-2</v>
      </c>
      <c r="I5593">
        <v>1.6059564301835201</v>
      </c>
      <c r="J5593">
        <v>490.84848418997899</v>
      </c>
      <c r="K5593">
        <v>1076.9768016430801</v>
      </c>
      <c r="L5593">
        <v>494.83587173599301</v>
      </c>
      <c r="M5593">
        <v>39.920855279815903</v>
      </c>
      <c r="N5593">
        <v>14.5758803510374</v>
      </c>
      <c r="O5593">
        <v>519.22917652911804</v>
      </c>
      <c r="P5593" s="1">
        <v>9.0750451045475296E-4</v>
      </c>
      <c r="Q5593" s="1">
        <v>-1.50561374317315E-5</v>
      </c>
      <c r="R5593" s="1">
        <v>6.1799291685221398E-4</v>
      </c>
      <c r="S5593" s="1">
        <v>-3.0148941225939199E-4</v>
      </c>
      <c r="T5593">
        <v>-1.0305844610104401E-3</v>
      </c>
      <c r="U5593" s="1">
        <v>-1.7782873727743701E-4</v>
      </c>
      <c r="V5593">
        <v>1384.5861744214601</v>
      </c>
      <c r="W5593">
        <v>6.0513466795016901E-2</v>
      </c>
      <c r="X5593">
        <v>-2.1285369436624302E-3</v>
      </c>
      <c r="Y5593" t="str">
        <f t="shared" si="437"/>
        <v>640.780136592529+433.579075892355i</v>
      </c>
      <c r="Z5593" t="str">
        <f t="shared" si="438"/>
        <v>3.20390068296264+2.16789537946178i</v>
      </c>
      <c r="AA5593">
        <f t="shared" si="439"/>
        <v>3.8684299092241816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435"/>
        <v>6.0060000000000037E-2</v>
      </c>
      <c r="E5594" s="2">
        <v>295.2</v>
      </c>
      <c r="F5594" s="2">
        <f t="shared" si="436"/>
        <v>1.1309733552923269</v>
      </c>
      <c r="G5594" s="1">
        <v>1.4937724408597399E+18</v>
      </c>
      <c r="H5594">
        <v>6.0550890440043498E-2</v>
      </c>
      <c r="I5594">
        <v>1.6059564301835201</v>
      </c>
      <c r="J5594">
        <v>410.979108426864</v>
      </c>
      <c r="K5594">
        <v>1178.2445675326001</v>
      </c>
      <c r="L5594">
        <v>664.95337160090401</v>
      </c>
      <c r="M5594">
        <v>-129.288647859523</v>
      </c>
      <c r="N5594">
        <v>57.333105220100499</v>
      </c>
      <c r="O5594">
        <v>593.63960735148305</v>
      </c>
      <c r="P5594">
        <v>1.0956546117752101E-3</v>
      </c>
      <c r="Q5594" s="1">
        <v>1.5802753751284001E-6</v>
      </c>
      <c r="R5594" s="1">
        <v>6.2737440547479999E-4</v>
      </c>
      <c r="S5594" s="1">
        <v>-2.61228931569719E-4</v>
      </c>
      <c r="T5594">
        <v>-1.00568219653294E-3</v>
      </c>
      <c r="U5594" s="1">
        <v>-1.47520789777879E-4</v>
      </c>
      <c r="V5594">
        <v>1540.0447064039399</v>
      </c>
      <c r="W5594">
        <v>6.0513466795016901E-2</v>
      </c>
      <c r="X5594">
        <v>-2.1285369436624302E-3</v>
      </c>
      <c r="Y5594" t="str">
        <f t="shared" si="437"/>
        <v>776.654192887023+384.688271094377i</v>
      </c>
      <c r="Z5594" t="str">
        <f t="shared" si="438"/>
        <v>3.88327096443511+1.92344135547188i</v>
      </c>
      <c r="AA5594">
        <f t="shared" si="439"/>
        <v>4.3335228199657942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435"/>
        <v>6.0059999999999954E-2</v>
      </c>
      <c r="E5595" s="2">
        <v>298.8</v>
      </c>
      <c r="F5595" s="2">
        <f t="shared" si="436"/>
        <v>1.0681415022205296</v>
      </c>
      <c r="G5595" s="1">
        <v>1.49377244085983E+18</v>
      </c>
      <c r="H5595">
        <v>6.0550890440043498E-2</v>
      </c>
      <c r="I5595">
        <v>1.6059564301835201</v>
      </c>
      <c r="J5595">
        <v>348.33961373336803</v>
      </c>
      <c r="K5595">
        <v>1265.2273677553201</v>
      </c>
      <c r="L5595">
        <v>843.18774659718702</v>
      </c>
      <c r="M5595">
        <v>-162.49915943422999</v>
      </c>
      <c r="N5595">
        <v>81.241886794402106</v>
      </c>
      <c r="O5595">
        <v>626.03226758969595</v>
      </c>
      <c r="P5595">
        <v>1.22328837551571E-3</v>
      </c>
      <c r="Q5595" s="1">
        <v>1.8958494893848301E-5</v>
      </c>
      <c r="R5595" s="1">
        <v>6.5545229078236796E-4</v>
      </c>
      <c r="S5595" s="1">
        <v>-2.0938130582532499E-4</v>
      </c>
      <c r="T5595" s="1">
        <v>-9.8850959983091502E-4</v>
      </c>
      <c r="U5595" s="1">
        <v>-1.20864188136194E-4</v>
      </c>
      <c r="V5595">
        <v>1690.57060653344</v>
      </c>
      <c r="W5595">
        <v>6.0513466795016901E-2</v>
      </c>
      <c r="X5595">
        <v>-2.1285369436624302E-3</v>
      </c>
      <c r="Y5595" t="str">
        <f t="shared" si="437"/>
        <v>906.70494362547+467.128834076439i</v>
      </c>
      <c r="Z5595" t="str">
        <f t="shared" si="438"/>
        <v>4.53352471812735+2.33564417038219i</v>
      </c>
      <c r="AA5595">
        <f t="shared" si="439"/>
        <v>5.0998117671647432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435"/>
        <v>6.0059999999999954E-2</v>
      </c>
      <c r="E5596" s="2">
        <v>302.39999999999998</v>
      </c>
      <c r="F5596" s="2">
        <f t="shared" si="436"/>
        <v>1.0053096491487341</v>
      </c>
      <c r="G5596" s="1">
        <v>1.49377244085981E+18</v>
      </c>
      <c r="H5596">
        <v>6.0550890440043498E-2</v>
      </c>
      <c r="I5596">
        <v>1.6059564301835201</v>
      </c>
      <c r="J5596">
        <v>272.19804549591601</v>
      </c>
      <c r="K5596">
        <v>1302.59054535477</v>
      </c>
      <c r="L5596">
        <v>994.805679440473</v>
      </c>
      <c r="M5596">
        <v>-238.48036160710299</v>
      </c>
      <c r="N5596">
        <v>101.14746768223</v>
      </c>
      <c r="O5596">
        <v>643.74438514753797</v>
      </c>
      <c r="P5596">
        <v>1.3094127581802101E-3</v>
      </c>
      <c r="Q5596" s="1">
        <v>3.3746063541949702E-5</v>
      </c>
      <c r="R5596" s="1">
        <v>7.0330099942146596E-4</v>
      </c>
      <c r="S5596" s="1">
        <v>-1.5305734493054101E-4</v>
      </c>
      <c r="T5596" s="1">
        <v>-9.7667752708700101E-4</v>
      </c>
      <c r="U5596" s="1">
        <v>-9.8929402302775106E-5</v>
      </c>
      <c r="V5596">
        <v>1800.55068553102</v>
      </c>
      <c r="W5596">
        <v>6.0513466795016901E-2</v>
      </c>
      <c r="X5596">
        <v>-2.1285369436624302E-3</v>
      </c>
      <c r="Y5596" t="str">
        <f t="shared" si="437"/>
        <v>985.793221917222+496.607288098693i</v>
      </c>
      <c r="Z5596" t="str">
        <f t="shared" si="438"/>
        <v>4.92896610958611+2.48303644049347i</v>
      </c>
      <c r="AA5596">
        <f t="shared" si="439"/>
        <v>5.5190739145500594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435"/>
        <v>6.006000000000003E-2</v>
      </c>
      <c r="E5597" s="2">
        <v>306</v>
      </c>
      <c r="F5597" s="2">
        <f t="shared" si="436"/>
        <v>0.94247779607693905</v>
      </c>
      <c r="G5597" s="1">
        <v>1.4937724408597399E+18</v>
      </c>
      <c r="H5597">
        <v>6.0550890440043498E-2</v>
      </c>
      <c r="I5597">
        <v>1.6059564301835201</v>
      </c>
      <c r="J5597">
        <v>133.82567398779199</v>
      </c>
      <c r="K5597">
        <v>1328.13327160118</v>
      </c>
      <c r="L5597">
        <v>1094.0875467533599</v>
      </c>
      <c r="M5597">
        <v>-310.89620047062999</v>
      </c>
      <c r="N5597">
        <v>92.512849216052601</v>
      </c>
      <c r="O5597">
        <v>631.734659882355</v>
      </c>
      <c r="P5597">
        <v>1.3447609589683101E-3</v>
      </c>
      <c r="Q5597" s="1">
        <v>3.4857603586370597E-5</v>
      </c>
      <c r="R5597" s="1">
        <v>7.65352325458149E-4</v>
      </c>
      <c r="S5597" s="1">
        <v>-9.2118455926217395E-5</v>
      </c>
      <c r="T5597" s="1">
        <v>-9.6785046832255795E-4</v>
      </c>
      <c r="U5597" s="1">
        <v>-8.0329832312477602E-5</v>
      </c>
      <c r="V5597">
        <v>1866.3275739663</v>
      </c>
      <c r="W5597">
        <v>6.0513466795016901E-2</v>
      </c>
      <c r="X5597">
        <v>-2.1285369436624302E-3</v>
      </c>
      <c r="Y5597" t="str">
        <f t="shared" si="437"/>
        <v>963.796176205587+529.136840458787i</v>
      </c>
      <c r="Z5597" t="str">
        <f t="shared" si="438"/>
        <v>4.81898088102793+2.64568420229394i</v>
      </c>
      <c r="AA5597">
        <f t="shared" si="439"/>
        <v>5.4974741136253158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435"/>
        <v>6.0060000000000002E-2</v>
      </c>
      <c r="E5598" s="2">
        <v>309.60000000000002</v>
      </c>
      <c r="F5598" s="2">
        <f t="shared" si="436"/>
        <v>0.87964594300514209</v>
      </c>
      <c r="G5598" s="1">
        <v>1.4937724408597701E+18</v>
      </c>
      <c r="H5598">
        <v>6.0550890440043498E-2</v>
      </c>
      <c r="I5598">
        <v>1.6059564301835201</v>
      </c>
      <c r="J5598">
        <v>22.704727683677799</v>
      </c>
      <c r="K5598">
        <v>1434.4221536852299</v>
      </c>
      <c r="L5598">
        <v>1133.34398613749</v>
      </c>
      <c r="M5598">
        <v>-328.53229551807101</v>
      </c>
      <c r="N5598">
        <v>76.358491022555199</v>
      </c>
      <c r="O5598">
        <v>610.55701954016797</v>
      </c>
      <c r="P5598">
        <v>1.3398942615156801E-3</v>
      </c>
      <c r="Q5598" s="1">
        <v>2.5201466943652599E-5</v>
      </c>
      <c r="R5598" s="1">
        <v>8.3321492320062899E-4</v>
      </c>
      <c r="S5598" s="1">
        <v>-3.9491491720716003E-5</v>
      </c>
      <c r="T5598" s="1">
        <v>-9.6063885466483E-4</v>
      </c>
      <c r="U5598" s="1">
        <v>-6.5140587021070902E-5</v>
      </c>
      <c r="V5598">
        <v>1956.80734182381</v>
      </c>
      <c r="W5598">
        <v>6.0513466795016901E-2</v>
      </c>
      <c r="X5598">
        <v>-2.1285369436624302E-3</v>
      </c>
      <c r="Y5598" t="str">
        <f t="shared" si="437"/>
        <v>887.729088045523+661.196607809745i</v>
      </c>
      <c r="Z5598" t="str">
        <f t="shared" si="438"/>
        <v>4.43864544022762+3.30598303904873i</v>
      </c>
      <c r="AA5598">
        <f t="shared" si="439"/>
        <v>5.5345367645839447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435"/>
        <v>6.0059999999999988E-2</v>
      </c>
      <c r="E5599" s="2">
        <v>313.2</v>
      </c>
      <c r="F5599" s="2">
        <f t="shared" si="436"/>
        <v>0.81681408993334703</v>
      </c>
      <c r="G5599" s="1">
        <v>1.4937724408597901E+18</v>
      </c>
      <c r="H5599">
        <v>6.0550890440043498E-2</v>
      </c>
      <c r="I5599">
        <v>1.6059564301835201</v>
      </c>
      <c r="J5599">
        <v>-49.119324338977997</v>
      </c>
      <c r="K5599">
        <v>1474.2006826525301</v>
      </c>
      <c r="L5599">
        <v>1236.7172519686001</v>
      </c>
      <c r="M5599">
        <v>-254.16471250551101</v>
      </c>
      <c r="N5599">
        <v>54.533586673685697</v>
      </c>
      <c r="O5599">
        <v>579.16205749548806</v>
      </c>
      <c r="P5599">
        <v>1.2965604883225599E-3</v>
      </c>
      <c r="Q5599" s="1">
        <v>1.1684538064242801E-5</v>
      </c>
      <c r="R5599" s="1">
        <v>8.8693271393529597E-4</v>
      </c>
      <c r="S5599" s="1">
        <v>9.1388313396366299E-7</v>
      </c>
      <c r="T5599" s="1">
        <v>-9.5588895994588299E-4</v>
      </c>
      <c r="U5599" s="1">
        <v>-5.34598375721619E-5</v>
      </c>
      <c r="V5599">
        <v>2026.8577217146701</v>
      </c>
      <c r="W5599">
        <v>6.0513466795016901E-2</v>
      </c>
      <c r="X5599">
        <v>-2.1285369436624302E-3</v>
      </c>
      <c r="Y5599" t="str">
        <f t="shared" si="437"/>
        <v>867.90358635451+823.88170925379i</v>
      </c>
      <c r="Z5599" t="str">
        <f t="shared" si="438"/>
        <v>4.33951793177255+4.11940854626895i</v>
      </c>
      <c r="AA5599">
        <f t="shared" si="439"/>
        <v>5.9833888935325916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435"/>
        <v>6.0060000000000051E-2</v>
      </c>
      <c r="E5600" s="2">
        <v>316.8</v>
      </c>
      <c r="F5600" s="2">
        <f t="shared" si="436"/>
        <v>0.75398223686155086</v>
      </c>
      <c r="G5600" s="1">
        <v>1.49377244085971E+18</v>
      </c>
      <c r="H5600">
        <v>6.0550890440043498E-2</v>
      </c>
      <c r="I5600">
        <v>1.6059564301835201</v>
      </c>
      <c r="J5600">
        <v>-190.25559510823399</v>
      </c>
      <c r="K5600">
        <v>1481.17090311881</v>
      </c>
      <c r="L5600">
        <v>1246.54965678485</v>
      </c>
      <c r="M5600">
        <v>-289.63065571995099</v>
      </c>
      <c r="N5600">
        <v>30.992571303161</v>
      </c>
      <c r="O5600">
        <v>535.80076611827099</v>
      </c>
      <c r="P5600">
        <v>1.2299973812186699E-3</v>
      </c>
      <c r="Q5600" s="1">
        <v>3.84565059812098E-6</v>
      </c>
      <c r="R5600" s="1">
        <v>9.2774036641966298E-4</v>
      </c>
      <c r="S5600" s="1">
        <v>2.8792803241168801E-5</v>
      </c>
      <c r="T5600" s="1">
        <v>-9.5343128058743298E-4</v>
      </c>
      <c r="U5600" s="1">
        <v>-4.2081342674969901E-5</v>
      </c>
      <c r="V5600">
        <v>2038.59740991886</v>
      </c>
      <c r="W5600">
        <v>6.0513466795016901E-2</v>
      </c>
      <c r="X5600">
        <v>-2.1285369436624402E-3</v>
      </c>
      <c r="Y5600" t="str">
        <f t="shared" si="437"/>
        <v>714.631599923176+881.461293061729i</v>
      </c>
      <c r="Z5600" t="str">
        <f t="shared" si="438"/>
        <v>3.57315799961588+4.40730646530865i</v>
      </c>
      <c r="AA5600">
        <f t="shared" si="439"/>
        <v>5.6737825451254631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435"/>
        <v>6.0060000000000002E-2</v>
      </c>
      <c r="E5601" s="2">
        <v>320.39999999999998</v>
      </c>
      <c r="F5601" s="2">
        <f t="shared" si="436"/>
        <v>0.69115038378975446</v>
      </c>
      <c r="G5601" s="1">
        <v>1.4937724408597801E+18</v>
      </c>
      <c r="H5601">
        <v>6.0550890440043498E-2</v>
      </c>
      <c r="I5601">
        <v>1.6059564301835201</v>
      </c>
      <c r="J5601">
        <v>-274.16330782888599</v>
      </c>
      <c r="K5601">
        <v>1575.9678499049401</v>
      </c>
      <c r="L5601">
        <v>1263.39819001347</v>
      </c>
      <c r="M5601">
        <v>-254.35256726033799</v>
      </c>
      <c r="N5601">
        <v>8.47346793968042</v>
      </c>
      <c r="O5601">
        <v>500.69217638060201</v>
      </c>
      <c r="P5601">
        <v>1.15361189259662E-3</v>
      </c>
      <c r="Q5601" s="1">
        <v>5.6400509370186396E-6</v>
      </c>
      <c r="R5601" s="1">
        <v>9.5450844611909898E-4</v>
      </c>
      <c r="S5601" s="1">
        <v>5.8053051290906501E-5</v>
      </c>
      <c r="T5601" s="1">
        <v>-9.5015935819525504E-4</v>
      </c>
      <c r="U5601" s="1">
        <v>-3.1600350137578798E-5</v>
      </c>
      <c r="V5601">
        <v>2114.34974719004</v>
      </c>
      <c r="W5601">
        <v>6.0513466795016901E-2</v>
      </c>
      <c r="X5601">
        <v>-2.1285369436624302E-3</v>
      </c>
      <c r="Y5601" t="str">
        <f t="shared" si="437"/>
        <v>594.073855554288+1052.17367031473i</v>
      </c>
      <c r="Z5601" t="str">
        <f t="shared" si="438"/>
        <v>2.97036927777144+5.26086835157365i</v>
      </c>
      <c r="AA5601">
        <f t="shared" si="439"/>
        <v>6.041508872700402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435"/>
        <v>6.0060000000000002E-2</v>
      </c>
      <c r="E5602" s="2">
        <v>324</v>
      </c>
      <c r="F5602" s="2">
        <f t="shared" si="436"/>
        <v>0.62831853071795984</v>
      </c>
      <c r="G5602" s="1">
        <v>1.4937724408597801E+18</v>
      </c>
      <c r="H5602">
        <v>6.0550890440043498E-2</v>
      </c>
      <c r="I5602">
        <v>1.6059564301835201</v>
      </c>
      <c r="J5602">
        <v>-370.72786815297098</v>
      </c>
      <c r="K5602">
        <v>1604.0126197309301</v>
      </c>
      <c r="L5602">
        <v>1292.0943925767399</v>
      </c>
      <c r="M5602">
        <v>-227.00881957483301</v>
      </c>
      <c r="N5602">
        <v>-8.9862836377460997</v>
      </c>
      <c r="O5602">
        <v>449.39292500368299</v>
      </c>
      <c r="P5602">
        <v>1.0706417042730099E-3</v>
      </c>
      <c r="Q5602" s="1">
        <v>4.5120454139309803E-6</v>
      </c>
      <c r="R5602" s="1">
        <v>9.6675342976991095E-4</v>
      </c>
      <c r="S5602" s="1">
        <v>9.58401827625732E-5</v>
      </c>
      <c r="T5602" s="1">
        <v>-9.4670005277047297E-4</v>
      </c>
      <c r="U5602" s="1">
        <v>-2.44205805609699E-5</v>
      </c>
      <c r="V5602">
        <v>2152.52672789708</v>
      </c>
      <c r="W5602">
        <v>6.0513466795016901E-2</v>
      </c>
      <c r="X5602">
        <v>-2.1285369436624302E-3</v>
      </c>
      <c r="Y5602" t="str">
        <f t="shared" si="437"/>
        <v>459.548882902261+1164.24103226779i</v>
      </c>
      <c r="Z5602" t="str">
        <f t="shared" si="438"/>
        <v>2.29774441451131+5.82120516133895i</v>
      </c>
      <c r="AA5602">
        <f t="shared" si="439"/>
        <v>6.2582792303329802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435"/>
        <v>6.0060000000000009E-2</v>
      </c>
      <c r="E5603" s="2">
        <v>327.60000000000002</v>
      </c>
      <c r="F5603" s="2">
        <f t="shared" si="436"/>
        <v>0.56548667764616389</v>
      </c>
      <c r="G5603" s="1">
        <v>1.4937724408597601E+18</v>
      </c>
      <c r="H5603">
        <v>6.0550890440043498E-2</v>
      </c>
      <c r="I5603">
        <v>1.6059564301835201</v>
      </c>
      <c r="J5603">
        <v>-455.39917673998099</v>
      </c>
      <c r="K5603">
        <v>1647.6634196990899</v>
      </c>
      <c r="L5603">
        <v>1295.8038514596799</v>
      </c>
      <c r="M5603">
        <v>-201.225001723719</v>
      </c>
      <c r="N5603">
        <v>-22.8027138125729</v>
      </c>
      <c r="O5603">
        <v>388.80348603195898</v>
      </c>
      <c r="P5603" s="1">
        <v>9.862323117162499E-4</v>
      </c>
      <c r="Q5603" s="1">
        <v>-8.0221366546888097E-6</v>
      </c>
      <c r="R5603" s="1">
        <v>9.6899722465097001E-4</v>
      </c>
      <c r="S5603" s="1">
        <v>1.32326584404382E-4</v>
      </c>
      <c r="T5603" s="1">
        <v>-9.3862529442265597E-4</v>
      </c>
      <c r="U5603" s="1">
        <v>-1.6834323147563801E-5</v>
      </c>
      <c r="V5603">
        <v>2189.3995505787102</v>
      </c>
      <c r="W5603">
        <v>6.0513466795016901E-2</v>
      </c>
      <c r="X5603">
        <v>-2.1285369436624302E-3</v>
      </c>
      <c r="Y5603" t="str">
        <f t="shared" si="437"/>
        <v>309.820182476886+1283.34648933683i</v>
      </c>
      <c r="Z5603" t="str">
        <f t="shared" si="438"/>
        <v>1.54910091238443+6.41673244668415i</v>
      </c>
      <c r="AA5603">
        <f t="shared" si="439"/>
        <v>6.6010733164447908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435"/>
        <v>6.0060000000000002E-2</v>
      </c>
      <c r="E5604" s="2">
        <v>331.2</v>
      </c>
      <c r="F5604" s="2">
        <f t="shared" si="436"/>
        <v>0.5026548245743685</v>
      </c>
      <c r="G5604" s="1">
        <v>1.4937724408597701E+18</v>
      </c>
      <c r="H5604">
        <v>6.0550890440043498E-2</v>
      </c>
      <c r="I5604">
        <v>1.6059564301835201</v>
      </c>
      <c r="J5604">
        <v>-584.04708652935801</v>
      </c>
      <c r="K5604">
        <v>1679.9624986328299</v>
      </c>
      <c r="L5604">
        <v>1339.7813081465999</v>
      </c>
      <c r="M5604">
        <v>-208.04652689064699</v>
      </c>
      <c r="N5604">
        <v>-22.326326077778099</v>
      </c>
      <c r="O5604">
        <v>296.95856886194201</v>
      </c>
      <c r="P5604" s="1">
        <v>8.9671607657978395E-4</v>
      </c>
      <c r="Q5604" s="1">
        <v>-2.5435408773004499E-5</v>
      </c>
      <c r="R5604" s="1">
        <v>9.6732359654891202E-4</v>
      </c>
      <c r="S5604" s="1">
        <v>1.6115302885075E-4</v>
      </c>
      <c r="T5604" s="1">
        <v>-9.3128505482428705E-4</v>
      </c>
      <c r="U5604" s="1">
        <v>-8.4293434732138296E-6</v>
      </c>
      <c r="V5604">
        <v>2256.1837610361099</v>
      </c>
      <c r="W5604">
        <v>6.0513466795016901E-2</v>
      </c>
      <c r="X5604">
        <v>-2.1285369436624302E-3</v>
      </c>
      <c r="Y5604" t="str">
        <f t="shared" si="437"/>
        <v>133.640204306594+1371.93518106146i</v>
      </c>
      <c r="Z5604" t="str">
        <f t="shared" si="438"/>
        <v>0.66820102153297+6.8596759053073i</v>
      </c>
      <c r="AA5604">
        <f t="shared" si="439"/>
        <v>6.8921437979072397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435"/>
        <v>6.0059999999999988E-2</v>
      </c>
      <c r="E5605" s="2">
        <v>334.8</v>
      </c>
      <c r="F5605" s="2">
        <f t="shared" si="436"/>
        <v>0.43982297150257182</v>
      </c>
      <c r="G5605" s="1">
        <v>1.4937724408597901E+18</v>
      </c>
      <c r="H5605">
        <v>6.0550890440043498E-2</v>
      </c>
      <c r="I5605">
        <v>1.6059564301835201</v>
      </c>
      <c r="J5605">
        <v>-786.34409267773594</v>
      </c>
      <c r="K5605">
        <v>1781.69642304385</v>
      </c>
      <c r="L5605">
        <v>1268.49829364172</v>
      </c>
      <c r="M5605">
        <v>-289.664862354717</v>
      </c>
      <c r="N5605">
        <v>-31.0747177136953</v>
      </c>
      <c r="O5605">
        <v>205.10285229559599</v>
      </c>
      <c r="P5605" s="1">
        <v>8.0560923248820001E-4</v>
      </c>
      <c r="Q5605" s="1">
        <v>-4.1010434819101503E-5</v>
      </c>
      <c r="R5605" s="1">
        <v>9.5861433281709603E-4</v>
      </c>
      <c r="S5605" s="1">
        <v>1.9043041982700701E-4</v>
      </c>
      <c r="T5605" s="1">
        <v>-9.22574255084736E-4</v>
      </c>
      <c r="U5605" s="1">
        <v>1.6706760195976099E-7</v>
      </c>
      <c r="V5605">
        <v>2351.3412443820498</v>
      </c>
      <c r="W5605">
        <v>6.0513466795016901E-2</v>
      </c>
      <c r="X5605">
        <v>-2.1285369436624302E-3</v>
      </c>
      <c r="Y5605" t="str">
        <f t="shared" si="437"/>
        <v>-171.405102783388+1488.79382296732i</v>
      </c>
      <c r="Z5605" t="str">
        <f t="shared" si="438"/>
        <v>-0.85702551391694+7.4439691148366i</v>
      </c>
      <c r="AA5605">
        <f t="shared" si="439"/>
        <v>7.4931414583034384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435"/>
        <v>6.0060000000000037E-2</v>
      </c>
      <c r="E5606" s="2">
        <v>338.4</v>
      </c>
      <c r="F5606" s="2">
        <f t="shared" si="436"/>
        <v>0.37699111843077571</v>
      </c>
      <c r="G5606" s="1">
        <v>1.4937724408597299E+18</v>
      </c>
      <c r="H5606">
        <v>6.0550890440043498E-2</v>
      </c>
      <c r="I5606">
        <v>1.6059564301835201</v>
      </c>
      <c r="J5606">
        <v>-930.05731343433899</v>
      </c>
      <c r="K5606">
        <v>1975.4954770003101</v>
      </c>
      <c r="L5606">
        <v>1193.3353238531799</v>
      </c>
      <c r="M5606">
        <v>-252.017909320179</v>
      </c>
      <c r="N5606">
        <v>-58.805699013238197</v>
      </c>
      <c r="O5606">
        <v>83.931962926552799</v>
      </c>
      <c r="P5606" s="1">
        <v>7.09399707017159E-4</v>
      </c>
      <c r="Q5606" s="1">
        <v>-6.7230185485817994E-5</v>
      </c>
      <c r="R5606" s="1">
        <v>9.3535890601930804E-4</v>
      </c>
      <c r="S5606" s="1">
        <v>2.1284203745368599E-4</v>
      </c>
      <c r="T5606" s="1">
        <v>-9.0990803081637697E-4</v>
      </c>
      <c r="U5606" s="1">
        <v>7.4886909092059899E-6</v>
      </c>
      <c r="V5606">
        <v>2503.1288205628498</v>
      </c>
      <c r="W5606">
        <v>6.0513466795016901E-2</v>
      </c>
      <c r="X5606">
        <v>-2.1285369436624302E-3</v>
      </c>
      <c r="Y5606" t="str">
        <f t="shared" si="437"/>
        <v>-425.449388263369+1743.99526235646i</v>
      </c>
      <c r="Z5606" t="str">
        <f t="shared" si="438"/>
        <v>-2.12724694131684+8.7199763117823i</v>
      </c>
      <c r="AA5606">
        <f t="shared" si="439"/>
        <v>8.9756986595688648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435"/>
        <v>6.0059999999999995E-2</v>
      </c>
      <c r="E5607" s="2">
        <v>342</v>
      </c>
      <c r="F5607" s="2">
        <f t="shared" si="436"/>
        <v>0.31415926535898037</v>
      </c>
      <c r="G5607" s="1">
        <v>1.4937724408597801E+18</v>
      </c>
      <c r="H5607">
        <v>6.0550890440043498E-2</v>
      </c>
      <c r="I5607">
        <v>1.6059564301835201</v>
      </c>
      <c r="J5607">
        <v>-1045.8236361552399</v>
      </c>
      <c r="K5607">
        <v>2175.8070082813101</v>
      </c>
      <c r="L5607">
        <v>1076.4192054144801</v>
      </c>
      <c r="M5607">
        <v>-239.50060259557199</v>
      </c>
      <c r="N5607">
        <v>-87.015917062906595</v>
      </c>
      <c r="O5607">
        <v>-25.071330438188198</v>
      </c>
      <c r="P5607" s="1">
        <v>6.1782314054919E-4</v>
      </c>
      <c r="Q5607" s="1">
        <v>-9.2658543096132796E-5</v>
      </c>
      <c r="R5607" s="1">
        <v>9.0688807071343002E-4</v>
      </c>
      <c r="S5607" s="1">
        <v>2.2632890811855199E-4</v>
      </c>
      <c r="T5607" s="1">
        <v>-8.9460947865863702E-4</v>
      </c>
      <c r="U5607" s="1">
        <v>1.30943904324543E-5</v>
      </c>
      <c r="V5607">
        <v>2655.58325064158</v>
      </c>
      <c r="W5607">
        <v>6.0513466795016901E-2</v>
      </c>
      <c r="X5607">
        <v>-2.1285369436624302E-3</v>
      </c>
      <c r="Y5607" t="str">
        <f t="shared" si="437"/>
        <v>-662.005556516281+1995.30567706153i</v>
      </c>
      <c r="Z5607" t="str">
        <f t="shared" si="438"/>
        <v>-3.3100277825814+9.97652838530765i</v>
      </c>
      <c r="AA5607">
        <f t="shared" si="439"/>
        <v>10.511298803873384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435"/>
        <v>6.0060000000000016E-2</v>
      </c>
      <c r="E5608" s="2">
        <v>345.6</v>
      </c>
      <c r="F5608" s="2">
        <f t="shared" si="436"/>
        <v>0.25132741228718375</v>
      </c>
      <c r="G5608" s="1">
        <v>1.4937724408597499E+18</v>
      </c>
      <c r="H5608">
        <v>6.0550890440043498E-2</v>
      </c>
      <c r="I5608">
        <v>1.6059564301835201</v>
      </c>
      <c r="J5608">
        <v>-1105.41371378075</v>
      </c>
      <c r="K5608">
        <v>2307.3771706667198</v>
      </c>
      <c r="L5608">
        <v>1032.7866147949701</v>
      </c>
      <c r="M5608">
        <v>-176.08110605249701</v>
      </c>
      <c r="N5608">
        <v>-110.691573667089</v>
      </c>
      <c r="O5608">
        <v>-116.956171337105</v>
      </c>
      <c r="P5608" s="1">
        <v>5.1837354339982203E-4</v>
      </c>
      <c r="Q5608" s="1">
        <v>-1.1642802105426801E-4</v>
      </c>
      <c r="R5608" s="1">
        <v>8.6541475084073302E-4</v>
      </c>
      <c r="S5608" s="1">
        <v>2.35625786115398E-4</v>
      </c>
      <c r="T5608" s="1">
        <v>-8.7579895656562695E-4</v>
      </c>
      <c r="U5608" s="1">
        <v>1.9338334983880699E-5</v>
      </c>
      <c r="V5608">
        <v>2769.38856147555</v>
      </c>
      <c r="W5608">
        <v>6.0513466795016901E-2</v>
      </c>
      <c r="X5608">
        <v>-2.1285369436624302E-3</v>
      </c>
      <c r="Y5608" t="str">
        <f t="shared" si="437"/>
        <v>-813.841522549967+2191.09708348435i</v>
      </c>
      <c r="Z5608" t="str">
        <f t="shared" si="438"/>
        <v>-4.06920761274983+10.9554854174218i</v>
      </c>
      <c r="AA5608">
        <f t="shared" si="439"/>
        <v>11.686792174373723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435"/>
        <v>6.0059999999999954E-2</v>
      </c>
      <c r="E5609" s="2">
        <v>349.2</v>
      </c>
      <c r="F5609" s="2">
        <f t="shared" si="436"/>
        <v>0.18849555921538741</v>
      </c>
      <c r="G5609" s="1">
        <v>1.49377244085983E+18</v>
      </c>
      <c r="H5609">
        <v>6.0550890440043498E-2</v>
      </c>
      <c r="I5609">
        <v>1.6059564301835201</v>
      </c>
      <c r="J5609">
        <v>-1284.51562159833</v>
      </c>
      <c r="K5609">
        <v>2463.2069744298501</v>
      </c>
      <c r="L5609">
        <v>924.82459497273499</v>
      </c>
      <c r="M5609">
        <v>-192.613652384451</v>
      </c>
      <c r="N5609">
        <v>-131.557350358295</v>
      </c>
      <c r="O5609">
        <v>-194.29643230059699</v>
      </c>
      <c r="P5609" s="1">
        <v>4.3329720053194199E-4</v>
      </c>
      <c r="Q5609" s="1">
        <v>-1.4155428821275101E-4</v>
      </c>
      <c r="R5609" s="1">
        <v>8.0646540865019498E-4</v>
      </c>
      <c r="S5609" s="1">
        <v>2.3977634723030601E-4</v>
      </c>
      <c r="T5609" s="1">
        <v>-8.5654488983947E-4</v>
      </c>
      <c r="U5609" s="1">
        <v>2.6344135007667E-5</v>
      </c>
      <c r="V5609">
        <v>2943.6079853811002</v>
      </c>
      <c r="W5609">
        <v>6.0513466795016901E-2</v>
      </c>
      <c r="X5609">
        <v>-2.1285369436624302E-3</v>
      </c>
      <c r="Y5609" t="str">
        <f t="shared" si="437"/>
        <v>-1088.46847009068+2383.48460749747i</v>
      </c>
      <c r="Z5609" t="str">
        <f t="shared" si="438"/>
        <v>-5.4423423504534+11.9174230374873i</v>
      </c>
      <c r="AA5609">
        <f t="shared" si="439"/>
        <v>13.101300016180518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435"/>
        <v>6.0059999999999968E-2</v>
      </c>
      <c r="E5610" s="2">
        <v>352.8</v>
      </c>
      <c r="F5610" s="2">
        <f t="shared" si="436"/>
        <v>0.12566370614359224</v>
      </c>
      <c r="G5610" s="1">
        <v>1.49377244085981E+18</v>
      </c>
      <c r="H5610">
        <v>6.0550890440043498E-2</v>
      </c>
      <c r="I5610">
        <v>1.6059564301835201</v>
      </c>
      <c r="J5610">
        <v>-1353.58597862639</v>
      </c>
      <c r="K5610">
        <v>2578.65991663354</v>
      </c>
      <c r="L5610">
        <v>653.83367144585804</v>
      </c>
      <c r="M5610">
        <v>-66.149789516138497</v>
      </c>
      <c r="N5610">
        <v>-162.53785785685</v>
      </c>
      <c r="O5610">
        <v>-238.25328159768199</v>
      </c>
      <c r="P5610" s="1">
        <v>3.49626614282907E-4</v>
      </c>
      <c r="Q5610" s="1">
        <v>-1.6614611371814801E-4</v>
      </c>
      <c r="R5610" s="1">
        <v>7.4428113102269103E-4</v>
      </c>
      <c r="S5610" s="1">
        <v>2.3807556839085901E-4</v>
      </c>
      <c r="T5610" s="1">
        <v>-8.3309424032186196E-4</v>
      </c>
      <c r="U5610" s="1">
        <v>3.27749280923803E-5</v>
      </c>
      <c r="V5610">
        <v>2999.4565196356202</v>
      </c>
      <c r="W5610">
        <v>6.0513466795016901E-2</v>
      </c>
      <c r="X5610">
        <v>-2.1285369436624302E-3</v>
      </c>
      <c r="Y5610" t="str">
        <f t="shared" si="437"/>
        <v>-1260.96546063286+2550.03564596284i</v>
      </c>
      <c r="Z5610" t="str">
        <f t="shared" si="438"/>
        <v>-6.3048273031643+12.7501782298142i</v>
      </c>
      <c r="AA5610">
        <f t="shared" si="439"/>
        <v>14.223849416200732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435"/>
        <v>6.0060000000000009E-2</v>
      </c>
      <c r="E5611" s="2">
        <v>356.4</v>
      </c>
      <c r="F5611" s="2">
        <f t="shared" si="436"/>
        <v>6.2831853071795826E-2</v>
      </c>
      <c r="G5611" s="1">
        <v>1.4937724408597701E+18</v>
      </c>
      <c r="H5611">
        <v>6.0550890440043498E-2</v>
      </c>
      <c r="I5611">
        <v>1.6059564301835201</v>
      </c>
      <c r="J5611">
        <v>-1268.8638609017401</v>
      </c>
      <c r="K5611">
        <v>2601.5112983628001</v>
      </c>
      <c r="L5611">
        <v>456.69876191535297</v>
      </c>
      <c r="M5611">
        <v>116.746018718203</v>
      </c>
      <c r="N5611">
        <v>-199.07685080466999</v>
      </c>
      <c r="O5611">
        <v>-269.560088788717</v>
      </c>
      <c r="P5611" s="1">
        <v>2.7390071047395001E-4</v>
      </c>
      <c r="Q5611" s="1">
        <v>-1.85548685432596E-4</v>
      </c>
      <c r="R5611" s="1">
        <v>6.7449764753259604E-4</v>
      </c>
      <c r="S5611" s="1">
        <v>2.2609959318131801E-4</v>
      </c>
      <c r="T5611" s="1">
        <v>-8.0572170597587901E-4</v>
      </c>
      <c r="U5611" s="1">
        <v>4.26314131142367E-5</v>
      </c>
      <c r="V5611">
        <v>2951.6731118176799</v>
      </c>
      <c r="W5611">
        <v>6.0513466795016901E-2</v>
      </c>
      <c r="X5611">
        <v>-2.1285369436624302E-3</v>
      </c>
      <c r="Y5611" t="str">
        <f t="shared" si="437"/>
        <v>-1237.68369538757+2603.70835324251i</v>
      </c>
      <c r="Z5611" t="str">
        <f t="shared" si="438"/>
        <v>-6.18841847693785+13.0185417662126i</v>
      </c>
      <c r="AA5611">
        <f t="shared" si="439"/>
        <v>14.414539637613393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435"/>
        <v>6.0060000000000002E-2</v>
      </c>
      <c r="E5612" s="2">
        <v>0</v>
      </c>
      <c r="F5612" s="2">
        <f t="shared" si="436"/>
        <v>0</v>
      </c>
      <c r="G5612" s="1">
        <v>1.3808494399662799E+18</v>
      </c>
      <c r="H5612">
        <v>6.07804207934503E-2</v>
      </c>
      <c r="I5612">
        <v>1.6108565699962101</v>
      </c>
      <c r="J5612">
        <v>-977.28299770752699</v>
      </c>
      <c r="K5612">
        <v>1754.5408061733899</v>
      </c>
      <c r="L5612">
        <v>375.47634804643002</v>
      </c>
      <c r="M5612">
        <v>353.36486115669697</v>
      </c>
      <c r="N5612">
        <v>-285.49048791699198</v>
      </c>
      <c r="O5612">
        <v>-49.754466789238002</v>
      </c>
      <c r="P5612" s="1">
        <v>2.2738151071048001E-4</v>
      </c>
      <c r="Q5612" s="1">
        <v>-1.8018638264173499E-4</v>
      </c>
      <c r="R5612" s="1">
        <v>6.2378690270969202E-4</v>
      </c>
      <c r="S5612" s="1">
        <v>2.1650434295570001E-4</v>
      </c>
      <c r="T5612" s="1">
        <v>-7.8730156145196805E-4</v>
      </c>
      <c r="U5612" s="1">
        <v>1.83669747955796E-5</v>
      </c>
      <c r="V5612">
        <v>2093.63918496835</v>
      </c>
      <c r="W5612">
        <v>6.0731656404196199E-2</v>
      </c>
      <c r="X5612">
        <v>-2.4342272329314898E-3</v>
      </c>
      <c r="Y5612" t="str">
        <f t="shared" si="437"/>
        <v>-977.282997707527+1754.54080617339i</v>
      </c>
      <c r="Z5612" t="str">
        <f t="shared" si="438"/>
        <v>-4.88641498853764+8.77270403086695i</v>
      </c>
      <c r="AA5612">
        <f t="shared" si="439"/>
        <v>10.041782085536141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435"/>
        <v>6.0060000000000009E-2</v>
      </c>
      <c r="E5613" s="2">
        <v>3.6</v>
      </c>
      <c r="F5613" s="2">
        <f t="shared" si="436"/>
        <v>-6.2831853071795826E-2</v>
      </c>
      <c r="G5613" s="1">
        <v>1.38084943996627E+18</v>
      </c>
      <c r="H5613">
        <v>6.07804207934503E-2</v>
      </c>
      <c r="I5613">
        <v>1.6108565699962101</v>
      </c>
      <c r="J5613">
        <v>-919.43217569185902</v>
      </c>
      <c r="K5613">
        <v>1568.47048713902</v>
      </c>
      <c r="L5613">
        <v>519.79501111182503</v>
      </c>
      <c r="M5613">
        <v>399.47606628154301</v>
      </c>
      <c r="N5613">
        <v>-278.43694802751401</v>
      </c>
      <c r="O5613">
        <v>-51.344182030946101</v>
      </c>
      <c r="P5613" s="1">
        <v>1.6238212488501799E-4</v>
      </c>
      <c r="Q5613" s="1">
        <v>-1.9023280983096599E-4</v>
      </c>
      <c r="R5613" s="1">
        <v>5.3270978042629002E-4</v>
      </c>
      <c r="S5613" s="1">
        <v>2.0177263245667101E-4</v>
      </c>
      <c r="T5613" s="1">
        <v>-7.4801895493839196E-4</v>
      </c>
      <c r="U5613" s="1">
        <v>2.07909103948209E-5</v>
      </c>
      <c r="V5613">
        <v>1953.3014449611701</v>
      </c>
      <c r="W5613">
        <v>6.0731656404196199E-2</v>
      </c>
      <c r="X5613">
        <v>-2.4342272329314898E-3</v>
      </c>
      <c r="Y5613" t="str">
        <f t="shared" si="437"/>
        <v>-950.256085113891+1540.29215917431i</v>
      </c>
      <c r="Z5613" t="str">
        <f t="shared" si="438"/>
        <v>-4.75128042556945+7.70146079587155i</v>
      </c>
      <c r="AA5613">
        <f t="shared" si="439"/>
        <v>9.0491526715348254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435"/>
        <v>6.0059999999999961E-2</v>
      </c>
      <c r="E5614" s="2">
        <v>7.2</v>
      </c>
      <c r="F5614" s="2">
        <f t="shared" si="436"/>
        <v>-0.12566370614359176</v>
      </c>
      <c r="G5614" s="1">
        <v>1.3808494399663301E+18</v>
      </c>
      <c r="H5614">
        <v>6.07804207934503E-2</v>
      </c>
      <c r="I5614">
        <v>1.6108565699962101</v>
      </c>
      <c r="J5614">
        <v>-981.69318056473298</v>
      </c>
      <c r="K5614">
        <v>1423.2861573166001</v>
      </c>
      <c r="L5614">
        <v>454.54811647346401</v>
      </c>
      <c r="M5614">
        <v>358.455213218165</v>
      </c>
      <c r="N5614">
        <v>-264.40369730532899</v>
      </c>
      <c r="O5614">
        <v>-38.260893831442303</v>
      </c>
      <c r="P5614" s="1">
        <v>1.16381219457628E-4</v>
      </c>
      <c r="Q5614" s="1">
        <v>-1.98098127963743E-4</v>
      </c>
      <c r="R5614" s="1">
        <v>4.2740975872096801E-4</v>
      </c>
      <c r="S5614" s="1">
        <v>1.7821734028395999E-4</v>
      </c>
      <c r="T5614" s="1">
        <v>-7.0724032167252795E-4</v>
      </c>
      <c r="U5614" s="1">
        <v>2.09249044168294E-5</v>
      </c>
      <c r="V5614">
        <v>1842.80827206596</v>
      </c>
      <c r="W5614">
        <v>6.0731656404196199E-2</v>
      </c>
      <c r="X5614">
        <v>-2.4342272329314898E-3</v>
      </c>
      <c r="Y5614" t="str">
        <f t="shared" si="437"/>
        <v>-1030.92222186662+1367.13676989058i</v>
      </c>
      <c r="Z5614" t="str">
        <f t="shared" si="438"/>
        <v>-5.1546111093331+6.8356838494529i</v>
      </c>
      <c r="AA5614">
        <f t="shared" si="439"/>
        <v>8.5613427321963602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435"/>
        <v>6.0059999999999954E-2</v>
      </c>
      <c r="E5615" s="2">
        <v>10.8</v>
      </c>
      <c r="F5615" s="2">
        <f t="shared" si="436"/>
        <v>-0.18849555921538741</v>
      </c>
      <c r="G5615" s="1">
        <v>1.3808494399663401E+18</v>
      </c>
      <c r="H5615">
        <v>6.07804207934503E-2</v>
      </c>
      <c r="I5615">
        <v>1.6108565699962101</v>
      </c>
      <c r="J5615">
        <v>-968.83157754609795</v>
      </c>
      <c r="K5615">
        <v>1337.1405637800599</v>
      </c>
      <c r="L5615">
        <v>287.20610767310399</v>
      </c>
      <c r="M5615">
        <v>378.653740194107</v>
      </c>
      <c r="N5615">
        <v>-273.19198858025999</v>
      </c>
      <c r="O5615">
        <v>-39.970505661407202</v>
      </c>
      <c r="P5615" s="1">
        <v>9.1767228849132194E-5</v>
      </c>
      <c r="Q5615" s="1">
        <v>-1.8861399779028599E-4</v>
      </c>
      <c r="R5615" s="1">
        <v>3.2771513491086299E-4</v>
      </c>
      <c r="S5615" s="1">
        <v>1.60500814317328E-4</v>
      </c>
      <c r="T5615" s="1">
        <v>-6.6041808156069295E-4</v>
      </c>
      <c r="U5615" s="1">
        <v>1.9086864986562299E-5</v>
      </c>
      <c r="V5615">
        <v>1740.3094610302801</v>
      </c>
      <c r="W5615">
        <v>6.0731656404196199E-2</v>
      </c>
      <c r="X5615">
        <v>-2.4342272329314898E-3</v>
      </c>
      <c r="Y5615" t="str">
        <f t="shared" si="437"/>
        <v>-1005.48796473973+1242.50349262295i</v>
      </c>
      <c r="Z5615" t="str">
        <f t="shared" si="438"/>
        <v>-5.02743982369865+6.21251746311475i</v>
      </c>
      <c r="AA5615">
        <f t="shared" si="439"/>
        <v>7.9919036787499405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435"/>
        <v>6.0060000000000016E-2</v>
      </c>
      <c r="E5616" s="2">
        <v>14.4</v>
      </c>
      <c r="F5616" s="2">
        <f t="shared" si="436"/>
        <v>-0.25132741228718375</v>
      </c>
      <c r="G5616" s="1">
        <v>1.38084943996627E+18</v>
      </c>
      <c r="H5616">
        <v>6.07804207934503E-2</v>
      </c>
      <c r="I5616">
        <v>1.6108565699962101</v>
      </c>
      <c r="J5616">
        <v>-783.30427133648698</v>
      </c>
      <c r="K5616">
        <v>1154.91188434527</v>
      </c>
      <c r="L5616">
        <v>128.41071891236899</v>
      </c>
      <c r="M5616">
        <v>493.82921687646501</v>
      </c>
      <c r="N5616">
        <v>-284.16419236914601</v>
      </c>
      <c r="O5616">
        <v>-33.0617277691345</v>
      </c>
      <c r="P5616" s="1">
        <v>8.1669530097293894E-5</v>
      </c>
      <c r="Q5616" s="1">
        <v>-1.7301812730481501E-4</v>
      </c>
      <c r="R5616" s="1">
        <v>2.14347701080328E-4</v>
      </c>
      <c r="S5616" s="1">
        <v>1.51664843114431E-4</v>
      </c>
      <c r="T5616" s="1">
        <v>-6.0628017144387998E-4</v>
      </c>
      <c r="U5616" s="1">
        <v>1.5664933570355602E-5</v>
      </c>
      <c r="V5616">
        <v>1513.1378048070201</v>
      </c>
      <c r="W5616">
        <v>6.0731656404196199E-2</v>
      </c>
      <c r="X5616">
        <v>-2.4342272329314898E-3</v>
      </c>
      <c r="Y5616" t="str">
        <f t="shared" si="437"/>
        <v>-790.629774453729+995.817871540453i</v>
      </c>
      <c r="Z5616" t="str">
        <f t="shared" si="438"/>
        <v>-3.95314887226865+4.97908935770227i</v>
      </c>
      <c r="AA5616">
        <f t="shared" si="439"/>
        <v>6.3575716148780348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435"/>
        <v>6.0059999999999961E-2</v>
      </c>
      <c r="E5617" s="2">
        <v>18</v>
      </c>
      <c r="F5617" s="2">
        <f t="shared" si="436"/>
        <v>-0.31415926535897881</v>
      </c>
      <c r="G5617" s="1">
        <v>1.3808494399663301E+18</v>
      </c>
      <c r="H5617">
        <v>6.07804207934503E-2</v>
      </c>
      <c r="I5617">
        <v>1.6108565699962101</v>
      </c>
      <c r="J5617">
        <v>-723.58074193274194</v>
      </c>
      <c r="K5617">
        <v>989.89778305529296</v>
      </c>
      <c r="L5617">
        <v>149.20397856403</v>
      </c>
      <c r="M5617">
        <v>518.51777802759796</v>
      </c>
      <c r="N5617">
        <v>-287.71016770358199</v>
      </c>
      <c r="O5617">
        <v>-60.0203715122991</v>
      </c>
      <c r="P5617" s="1">
        <v>9.57634580139504E-5</v>
      </c>
      <c r="Q5617" s="1">
        <v>-1.6566186982499699E-4</v>
      </c>
      <c r="R5617" s="1">
        <v>1.1077593641236199E-4</v>
      </c>
      <c r="S5617" s="1">
        <v>1.5308002972651901E-4</v>
      </c>
      <c r="T5617" s="1">
        <v>-5.4920193250623198E-4</v>
      </c>
      <c r="U5617" s="1">
        <v>6.2237296485152402E-6</v>
      </c>
      <c r="V5617">
        <v>1371.4841632115999</v>
      </c>
      <c r="W5617">
        <v>6.0731656404196199E-2</v>
      </c>
      <c r="X5617">
        <v>-2.4342272329314898E-3</v>
      </c>
      <c r="Y5617" t="str">
        <f t="shared" si="437"/>
        <v>-734.272744685457+781.217931744799i</v>
      </c>
      <c r="Z5617" t="str">
        <f t="shared" si="438"/>
        <v>-3.67136372342729+3.906089658724i</v>
      </c>
      <c r="AA5617">
        <f t="shared" si="439"/>
        <v>5.3606387689983794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435"/>
        <v>6.0060000000000037E-2</v>
      </c>
      <c r="E5618" s="2">
        <v>21.6</v>
      </c>
      <c r="F5618" s="2">
        <f t="shared" si="436"/>
        <v>-0.37699111843077571</v>
      </c>
      <c r="G5618" s="1">
        <v>1.38084943996625E+18</v>
      </c>
      <c r="H5618">
        <v>6.07804207934503E-2</v>
      </c>
      <c r="I5618">
        <v>1.6108565699962101</v>
      </c>
      <c r="J5618">
        <v>-713.43459223486002</v>
      </c>
      <c r="K5618">
        <v>878.62651485198103</v>
      </c>
      <c r="L5618">
        <v>137.143115016612</v>
      </c>
      <c r="M5618">
        <v>552.72739860971001</v>
      </c>
      <c r="N5618">
        <v>-302.25328369555598</v>
      </c>
      <c r="O5618">
        <v>-81.891758789278796</v>
      </c>
      <c r="P5618" s="1">
        <v>1.2882165631328499E-4</v>
      </c>
      <c r="Q5618" s="1">
        <v>-1.6907288743386899E-4</v>
      </c>
      <c r="R5618" s="1">
        <v>1.1059413066558501E-5</v>
      </c>
      <c r="S5618" s="1">
        <v>1.4929272009116701E-4</v>
      </c>
      <c r="T5618" s="1">
        <v>-4.8765865594122801E-4</v>
      </c>
      <c r="U5618" s="1">
        <v>-8.8822956981364993E-6</v>
      </c>
      <c r="V5618">
        <v>1305.12550692679</v>
      </c>
      <c r="W5618">
        <v>6.0731656404196199E-2</v>
      </c>
      <c r="X5618">
        <v>-2.4342272329314898E-3</v>
      </c>
      <c r="Y5618" t="str">
        <f t="shared" si="437"/>
        <v>-713.82045594852+613.453747017551i</v>
      </c>
      <c r="Z5618" t="str">
        <f t="shared" si="438"/>
        <v>-3.5691022797426+3.06726873508775i</v>
      </c>
      <c r="AA5618">
        <f t="shared" si="439"/>
        <v>4.7060204606982561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435"/>
        <v>6.0059999999999988E-2</v>
      </c>
      <c r="E5619" s="2">
        <v>25.2</v>
      </c>
      <c r="F5619" s="2">
        <f t="shared" si="436"/>
        <v>-0.43982297150257182</v>
      </c>
      <c r="G5619" s="1">
        <v>1.3808494399662999E+18</v>
      </c>
      <c r="H5619">
        <v>6.07804207934503E-2</v>
      </c>
      <c r="I5619">
        <v>1.6108565699962101</v>
      </c>
      <c r="J5619">
        <v>-679.83773767582795</v>
      </c>
      <c r="K5619">
        <v>768.06418542644894</v>
      </c>
      <c r="L5619">
        <v>98.106768908835406</v>
      </c>
      <c r="M5619">
        <v>622.99177606925002</v>
      </c>
      <c r="N5619">
        <v>-305.16646687115798</v>
      </c>
      <c r="O5619">
        <v>-106.292854086593</v>
      </c>
      <c r="P5619" s="1">
        <v>1.6752191250747801E-4</v>
      </c>
      <c r="Q5619" s="1">
        <v>-1.6974879106273799E-4</v>
      </c>
      <c r="R5619" s="1">
        <v>-8.1296140090602803E-5</v>
      </c>
      <c r="S5619" s="1">
        <v>1.35827167521211E-4</v>
      </c>
      <c r="T5619" s="1">
        <v>-4.2673559958674503E-4</v>
      </c>
      <c r="U5619" s="1">
        <v>-2.7293555808670099E-5</v>
      </c>
      <c r="V5619">
        <v>1246.70380483542</v>
      </c>
      <c r="W5619">
        <v>6.0731656404196199E-2</v>
      </c>
      <c r="X5619">
        <v>-2.4342272329314898E-3</v>
      </c>
      <c r="Y5619" t="str">
        <f t="shared" si="437"/>
        <v>-656.907406900128+429.708255938496i</v>
      </c>
      <c r="Z5619" t="str">
        <f t="shared" si="438"/>
        <v>-3.28453703450064+2.14854127969248i</v>
      </c>
      <c r="AA5619">
        <f t="shared" si="439"/>
        <v>3.9248456226390429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435"/>
        <v>6.0060000000000037E-2</v>
      </c>
      <c r="E5620" s="2">
        <v>28.8</v>
      </c>
      <c r="F5620" s="2">
        <f t="shared" si="436"/>
        <v>-0.50265482457436628</v>
      </c>
      <c r="G5620" s="1">
        <v>1.38084943996624E+18</v>
      </c>
      <c r="H5620">
        <v>6.07804207934503E-2</v>
      </c>
      <c r="I5620">
        <v>1.6108565699962101</v>
      </c>
      <c r="J5620">
        <v>-656.03654010747198</v>
      </c>
      <c r="K5620">
        <v>636.50870176895398</v>
      </c>
      <c r="L5620">
        <v>79.621127076016293</v>
      </c>
      <c r="M5620">
        <v>645.48547961900704</v>
      </c>
      <c r="N5620">
        <v>-309.41656556693101</v>
      </c>
      <c r="O5620">
        <v>-141.54842157905301</v>
      </c>
      <c r="P5620" s="1">
        <v>2.2929036887886099E-4</v>
      </c>
      <c r="Q5620" s="1">
        <v>-1.6164274276602E-4</v>
      </c>
      <c r="R5620" s="1">
        <v>-1.8124243630575899E-4</v>
      </c>
      <c r="S5620" s="1">
        <v>1.23486788480834E-4</v>
      </c>
      <c r="T5620" s="1">
        <v>-3.6255674633086998E-4</v>
      </c>
      <c r="U5620" s="1">
        <v>-5.1128192040361697E-5</v>
      </c>
      <c r="V5620">
        <v>1172.30237752824</v>
      </c>
      <c r="W5620">
        <v>6.0731656404196199E-2</v>
      </c>
      <c r="X5620">
        <v>-2.4342272329314898E-3</v>
      </c>
      <c r="Y5620" t="str">
        <f t="shared" si="437"/>
        <v>-613.246972954032+246.811825880417i</v>
      </c>
      <c r="Z5620" t="str">
        <f t="shared" si="438"/>
        <v>-3.06623486477016+1.23405912940209i</v>
      </c>
      <c r="AA5620">
        <f t="shared" si="439"/>
        <v>3.305253119020195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435"/>
        <v>6.0059999999999954E-2</v>
      </c>
      <c r="E5621" s="2">
        <v>32.4</v>
      </c>
      <c r="F5621" s="2">
        <f t="shared" si="436"/>
        <v>-0.56548667764616245</v>
      </c>
      <c r="G5621" s="1">
        <v>1.3808494399663501E+18</v>
      </c>
      <c r="H5621">
        <v>6.07804207934503E-2</v>
      </c>
      <c r="I5621">
        <v>1.6108565699962101</v>
      </c>
      <c r="J5621">
        <v>-648.33177669794804</v>
      </c>
      <c r="K5621">
        <v>568.87236040095001</v>
      </c>
      <c r="L5621">
        <v>21.088255946017199</v>
      </c>
      <c r="M5621">
        <v>635.90610388129596</v>
      </c>
      <c r="N5621">
        <v>-316.61426523208701</v>
      </c>
      <c r="O5621">
        <v>-175.85868801009801</v>
      </c>
      <c r="P5621" s="1">
        <v>3.13548457788695E-4</v>
      </c>
      <c r="Q5621" s="1">
        <v>-1.54993347680274E-4</v>
      </c>
      <c r="R5621" s="1">
        <v>-2.7305953664481E-4</v>
      </c>
      <c r="S5621" s="1">
        <v>1.15914315799148E-4</v>
      </c>
      <c r="T5621" s="1">
        <v>-2.97986876533791E-4</v>
      </c>
      <c r="U5621" s="1">
        <v>-7.8261328389123703E-5</v>
      </c>
      <c r="V5621">
        <v>1131.34522303932</v>
      </c>
      <c r="W5621">
        <v>6.0731656404196199E-2</v>
      </c>
      <c r="X5621">
        <v>-2.4342272329314898E-3</v>
      </c>
      <c r="Y5621" t="str">
        <f t="shared" si="437"/>
        <v>-558.704276651665+139.579290382473i</v>
      </c>
      <c r="Z5621" t="str">
        <f t="shared" si="438"/>
        <v>-2.79352138325833+0.697896451912365i</v>
      </c>
      <c r="AA5621">
        <f t="shared" si="439"/>
        <v>2.8793786094074885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435"/>
        <v>6.006000000000003E-2</v>
      </c>
      <c r="E5622" s="2">
        <v>36</v>
      </c>
      <c r="F5622" s="2">
        <f t="shared" si="436"/>
        <v>-0.62831853071795751</v>
      </c>
      <c r="G5622" s="1">
        <v>1.38084943996625E+18</v>
      </c>
      <c r="H5622">
        <v>6.07804207934503E-2</v>
      </c>
      <c r="I5622">
        <v>1.6108565699962101</v>
      </c>
      <c r="J5622">
        <v>-607.92536980299099</v>
      </c>
      <c r="K5622">
        <v>504.31344037017601</v>
      </c>
      <c r="L5622">
        <v>-13.9531169369195</v>
      </c>
      <c r="M5622">
        <v>705.42724725740504</v>
      </c>
      <c r="N5622">
        <v>-328.97568179816398</v>
      </c>
      <c r="O5622">
        <v>-214.314623265667</v>
      </c>
      <c r="P5622" s="1">
        <v>4.2731583241221099E-4</v>
      </c>
      <c r="Q5622" s="1">
        <v>-1.5360519388723999E-4</v>
      </c>
      <c r="R5622" s="1">
        <v>-3.4874625858503499E-4</v>
      </c>
      <c r="S5622" s="1">
        <v>1.10902124410483E-4</v>
      </c>
      <c r="T5622" s="1">
        <v>-2.4040619336318099E-4</v>
      </c>
      <c r="U5622" s="1">
        <v>-1.10107243020976E-4</v>
      </c>
      <c r="V5622">
        <v>1129.5500648459899</v>
      </c>
      <c r="W5622">
        <v>6.0731656404196199E-2</v>
      </c>
      <c r="X5622">
        <v>-2.4342272329314898E-3</v>
      </c>
      <c r="Y5622" t="str">
        <f t="shared" si="437"/>
        <v>-483.62051912326-6.64158875201002i</v>
      </c>
      <c r="Z5622" t="str">
        <f t="shared" si="438"/>
        <v>-2.4181025956163-0.0332079437600501i</v>
      </c>
      <c r="AA5622">
        <f t="shared" si="439"/>
        <v>2.4183306081789264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435"/>
        <v>6.0060000000000002E-2</v>
      </c>
      <c r="E5623" s="2">
        <v>39.6</v>
      </c>
      <c r="F5623" s="2">
        <f t="shared" si="436"/>
        <v>-0.69115038378975446</v>
      </c>
      <c r="G5623" s="1">
        <v>1.38084943996627E+18</v>
      </c>
      <c r="H5623">
        <v>6.07804207934503E-2</v>
      </c>
      <c r="I5623">
        <v>1.6108565699962101</v>
      </c>
      <c r="J5623">
        <v>-624.14463928790497</v>
      </c>
      <c r="K5623">
        <v>407.892790903388</v>
      </c>
      <c r="L5623">
        <v>-7.9811771067520496</v>
      </c>
      <c r="M5623">
        <v>760.01256231766604</v>
      </c>
      <c r="N5623">
        <v>-337.34081066139203</v>
      </c>
      <c r="O5623">
        <v>-242.83416807728599</v>
      </c>
      <c r="P5623" s="1">
        <v>5.6151085343441199E-4</v>
      </c>
      <c r="Q5623" s="1">
        <v>-1.5814245150511799E-4</v>
      </c>
      <c r="R5623" s="1">
        <v>-4.0643980648930798E-4</v>
      </c>
      <c r="S5623" s="1">
        <v>1.02219054678269E-4</v>
      </c>
      <c r="T5623" s="1">
        <v>-1.82697324252355E-4</v>
      </c>
      <c r="U5623" s="1">
        <v>-1.46663283071839E-4</v>
      </c>
      <c r="V5623">
        <v>1142.97117610853</v>
      </c>
      <c r="W5623">
        <v>6.0731656404196199E-2</v>
      </c>
      <c r="X5623">
        <v>-2.4342272329314898E-3</v>
      </c>
      <c r="Y5623" t="str">
        <f t="shared" si="437"/>
        <v>-475.824316224572-170.163442707815i</v>
      </c>
      <c r="Z5623" t="str">
        <f t="shared" si="438"/>
        <v>-2.37912158112286-0.850817213539075i</v>
      </c>
      <c r="AA5623">
        <f t="shared" si="439"/>
        <v>2.5266795262990782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435"/>
        <v>6.0059999999999988E-2</v>
      </c>
      <c r="E5624" s="2">
        <v>43.2</v>
      </c>
      <c r="F5624" s="2">
        <f t="shared" si="436"/>
        <v>-0.75398223686154964</v>
      </c>
      <c r="G5624" s="1">
        <v>1.3808494399662899E+18</v>
      </c>
      <c r="H5624">
        <v>6.07804207934503E-2</v>
      </c>
      <c r="I5624">
        <v>1.6108565699962101</v>
      </c>
      <c r="J5624">
        <v>-643.41592337726001</v>
      </c>
      <c r="K5624">
        <v>335.19001294744402</v>
      </c>
      <c r="L5624">
        <v>-60.652483298333898</v>
      </c>
      <c r="M5624">
        <v>825.44087706827395</v>
      </c>
      <c r="N5624">
        <v>-344.935845518012</v>
      </c>
      <c r="O5624">
        <v>-256.69398938506401</v>
      </c>
      <c r="P5624" s="1">
        <v>7.0895040305243298E-4</v>
      </c>
      <c r="Q5624" s="1">
        <v>-1.68216692618981E-4</v>
      </c>
      <c r="R5624" s="1">
        <v>-4.4015376108498598E-4</v>
      </c>
      <c r="S5624" s="1">
        <v>8.7720160811210004E-5</v>
      </c>
      <c r="T5624" s="1">
        <v>-1.31578198658256E-4</v>
      </c>
      <c r="U5624" s="1">
        <v>-1.8678190937065499E-4</v>
      </c>
      <c r="V5624">
        <v>1181.62612623886</v>
      </c>
      <c r="W5624">
        <v>6.0731656404196199E-2</v>
      </c>
      <c r="X5624">
        <v>-2.4342272329314898E-3</v>
      </c>
      <c r="Y5624" t="str">
        <f t="shared" si="437"/>
        <v>-427.510540616138-320.710159848662i</v>
      </c>
      <c r="Z5624" t="str">
        <f t="shared" si="438"/>
        <v>-2.13755270308069-1.60355079924331i</v>
      </c>
      <c r="AA5624">
        <f t="shared" si="439"/>
        <v>2.6721726598783659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435"/>
        <v>6.0059999999999988E-2</v>
      </c>
      <c r="E5625" s="2">
        <v>46.8</v>
      </c>
      <c r="F5625" s="2">
        <f t="shared" si="436"/>
        <v>-0.81681408993334703</v>
      </c>
      <c r="G5625" s="1">
        <v>1.3808494399662899E+18</v>
      </c>
      <c r="H5625">
        <v>6.07804207934503E-2</v>
      </c>
      <c r="I5625">
        <v>1.6108565699962101</v>
      </c>
      <c r="J5625">
        <v>-662.59578913273697</v>
      </c>
      <c r="K5625">
        <v>200.70408404066501</v>
      </c>
      <c r="L5625">
        <v>-34.124839464890698</v>
      </c>
      <c r="M5625">
        <v>912.29110741472402</v>
      </c>
      <c r="N5625">
        <v>-354.65543556802498</v>
      </c>
      <c r="O5625">
        <v>-257.44373061993002</v>
      </c>
      <c r="P5625" s="1">
        <v>8.68647374775857E-4</v>
      </c>
      <c r="Q5625" s="1">
        <v>-1.8487226351694699E-4</v>
      </c>
      <c r="R5625" s="1">
        <v>-4.4201931472730198E-4</v>
      </c>
      <c r="S5625" s="1">
        <v>6.3469594415907905E-5</v>
      </c>
      <c r="T5625" s="1">
        <v>-9.3172335696616103E-5</v>
      </c>
      <c r="U5625" s="1">
        <v>-2.3320360536123E-4</v>
      </c>
      <c r="V5625">
        <v>1226.7080463080699</v>
      </c>
      <c r="W5625">
        <v>6.0731656404196199E-2</v>
      </c>
      <c r="X5625">
        <v>-2.4342272329314898E-3</v>
      </c>
      <c r="Y5625" t="str">
        <f t="shared" si="437"/>
        <v>-428.702092465654-527.640196502765i</v>
      </c>
      <c r="Z5625" t="str">
        <f t="shared" si="438"/>
        <v>-2.14351046232827-2.63820098251382i</v>
      </c>
      <c r="AA5625">
        <f t="shared" si="439"/>
        <v>3.3992266070751502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435"/>
        <v>6.0060000000000002E-2</v>
      </c>
      <c r="E5626" s="2">
        <v>50.4</v>
      </c>
      <c r="F5626" s="2">
        <f t="shared" si="436"/>
        <v>-0.87964594300514209</v>
      </c>
      <c r="G5626" s="1">
        <v>1.3808494399662799E+18</v>
      </c>
      <c r="H5626">
        <v>6.07804207934503E-2</v>
      </c>
      <c r="I5626">
        <v>1.6108565699962101</v>
      </c>
      <c r="J5626">
        <v>-778.675927838907</v>
      </c>
      <c r="K5626">
        <v>107.29138344535799</v>
      </c>
      <c r="L5626">
        <v>-18.933896407120599</v>
      </c>
      <c r="M5626">
        <v>936.07561499318797</v>
      </c>
      <c r="N5626">
        <v>-329.19885073968697</v>
      </c>
      <c r="O5626">
        <v>-239.59749509835001</v>
      </c>
      <c r="P5626">
        <v>1.0180643782402999E-3</v>
      </c>
      <c r="Q5626" s="1">
        <v>-2.02213377224273E-4</v>
      </c>
      <c r="R5626" s="1">
        <v>-4.1109940213332501E-4</v>
      </c>
      <c r="S5626" s="1">
        <v>1.52580591154626E-5</v>
      </c>
      <c r="T5626" s="1">
        <v>-7.0626337143235202E-5</v>
      </c>
      <c r="U5626" s="1">
        <v>-2.84361622283239E-4</v>
      </c>
      <c r="V5626">
        <v>1288.4962297039001</v>
      </c>
      <c r="W5626">
        <v>6.0731656404196199E-2</v>
      </c>
      <c r="X5626">
        <v>-2.4342272329314898E-3</v>
      </c>
      <c r="Y5626" t="str">
        <f t="shared" si="437"/>
        <v>-481.757898725308-652.868555890345i</v>
      </c>
      <c r="Z5626" t="str">
        <f t="shared" si="438"/>
        <v>-2.40878949362654-3.26434277945173i</v>
      </c>
      <c r="AA5626">
        <f t="shared" si="439"/>
        <v>4.0568707899518133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435"/>
        <v>6.005999999999994E-2</v>
      </c>
      <c r="E5627" s="2">
        <v>54</v>
      </c>
      <c r="F5627" s="2">
        <f t="shared" si="436"/>
        <v>-0.94247779607693793</v>
      </c>
      <c r="G5627" s="1">
        <v>1.3808494399663601E+18</v>
      </c>
      <c r="H5627">
        <v>6.07804207934503E-2</v>
      </c>
      <c r="I5627">
        <v>1.6108565699962101</v>
      </c>
      <c r="J5627">
        <v>-890.94573987616195</v>
      </c>
      <c r="K5627">
        <v>21.070807879776499</v>
      </c>
      <c r="L5627">
        <v>-22.108139633297402</v>
      </c>
      <c r="M5627">
        <v>949.33678620302601</v>
      </c>
      <c r="N5627">
        <v>-287.27468778392398</v>
      </c>
      <c r="O5627">
        <v>-220.533805962522</v>
      </c>
      <c r="P5627">
        <v>1.1411270456142999E-3</v>
      </c>
      <c r="Q5627" s="1">
        <v>-1.9966551988297301E-4</v>
      </c>
      <c r="R5627" s="1">
        <v>-3.59751714597023E-4</v>
      </c>
      <c r="S5627" s="1">
        <v>-5.2667719244841402E-5</v>
      </c>
      <c r="T5627" s="1">
        <v>-7.0501082245505296E-5</v>
      </c>
      <c r="U5627" s="1">
        <v>-3.3687787523374802E-4</v>
      </c>
      <c r="V5627">
        <v>1351.7097690104099</v>
      </c>
      <c r="W5627">
        <v>6.0731656404196199E-2</v>
      </c>
      <c r="X5627">
        <v>-2.4342272329314798E-3</v>
      </c>
      <c r="Y5627" t="str">
        <f t="shared" si="437"/>
        <v>-505.798905814662-755.644483297923i</v>
      </c>
      <c r="Z5627" t="str">
        <f t="shared" si="438"/>
        <v>-2.52899452907331-3.77822241648962i</v>
      </c>
      <c r="AA5627">
        <f t="shared" si="439"/>
        <v>4.5465127247757042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435"/>
        <v>6.0059999999999954E-2</v>
      </c>
      <c r="E5628" s="2">
        <v>57.6</v>
      </c>
      <c r="F5628" s="2">
        <f t="shared" si="436"/>
        <v>-1.0053096491487341</v>
      </c>
      <c r="G5628" s="1">
        <v>1.3808494399663401E+18</v>
      </c>
      <c r="H5628">
        <v>6.07804207934503E-2</v>
      </c>
      <c r="I5628">
        <v>1.6108565699962101</v>
      </c>
      <c r="J5628">
        <v>-1039.0997029026</v>
      </c>
      <c r="K5628">
        <v>-83.525707383311996</v>
      </c>
      <c r="L5628">
        <v>-29.237753669377199</v>
      </c>
      <c r="M5628">
        <v>895.44156502868702</v>
      </c>
      <c r="N5628">
        <v>-227.68098007983701</v>
      </c>
      <c r="O5628">
        <v>-182.67202419289001</v>
      </c>
      <c r="P5628">
        <v>1.22996489356783E-3</v>
      </c>
      <c r="Q5628" s="1">
        <v>-1.8219518021508901E-4</v>
      </c>
      <c r="R5628" s="1">
        <v>-2.8041192142885601E-4</v>
      </c>
      <c r="S5628" s="1">
        <v>-1.4129817718456901E-4</v>
      </c>
      <c r="T5628" s="1">
        <v>-9.7349950664770503E-5</v>
      </c>
      <c r="U5628" s="1">
        <v>-3.8702345524999001E-4</v>
      </c>
      <c r="V5628">
        <v>1405.1985183950501</v>
      </c>
      <c r="W5628">
        <v>6.0731656404196199E-2</v>
      </c>
      <c r="X5628">
        <v>-2.4342272329314898E-3</v>
      </c>
      <c r="Y5628" t="str">
        <f t="shared" si="437"/>
        <v>-532.091211567924-800.801631094503i</v>
      </c>
      <c r="Z5628" t="str">
        <f t="shared" si="438"/>
        <v>-2.66045605783962-4.00400815547252i</v>
      </c>
      <c r="AA5628">
        <f t="shared" si="439"/>
        <v>4.8072973430802044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435"/>
        <v>6.0060000000000037E-2</v>
      </c>
      <c r="E5629" s="2">
        <v>61.2</v>
      </c>
      <c r="F5629" s="2">
        <f t="shared" si="436"/>
        <v>-1.0681415022205305</v>
      </c>
      <c r="G5629" s="1">
        <v>1.38084943996624E+18</v>
      </c>
      <c r="H5629">
        <v>6.07804207934503E-2</v>
      </c>
      <c r="I5629">
        <v>1.6108565699962101</v>
      </c>
      <c r="J5629">
        <v>-1167.0359927418499</v>
      </c>
      <c r="K5629">
        <v>-83.485667041812206</v>
      </c>
      <c r="L5629">
        <v>-89.413656316944099</v>
      </c>
      <c r="M5629">
        <v>764.40414513858002</v>
      </c>
      <c r="N5629">
        <v>-99.578190435363396</v>
      </c>
      <c r="O5629">
        <v>-117.250043716981</v>
      </c>
      <c r="P5629">
        <v>1.2530165827024E-3</v>
      </c>
      <c r="Q5629" s="1">
        <v>-1.2259265727074199E-4</v>
      </c>
      <c r="R5629" s="1">
        <v>-1.9589701023033901E-4</v>
      </c>
      <c r="S5629" s="1">
        <v>-2.5098246042958998E-4</v>
      </c>
      <c r="T5629" s="1">
        <v>-1.5289866099260399E-4</v>
      </c>
      <c r="U5629" s="1">
        <v>-4.3274290568220503E-4</v>
      </c>
      <c r="V5629">
        <v>1408.8700269220701</v>
      </c>
      <c r="W5629">
        <v>6.0731656404196199E-2</v>
      </c>
      <c r="X5629">
        <v>-2.4342272329314898E-3</v>
      </c>
      <c r="Y5629" t="str">
        <f t="shared" si="437"/>
        <v>-483.870092994645-710.071985470383i</v>
      </c>
      <c r="Z5629" t="str">
        <f t="shared" si="438"/>
        <v>-2.41935046497322-3.55035992735192i</v>
      </c>
      <c r="AA5629">
        <f t="shared" si="439"/>
        <v>4.2963138020997098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435"/>
        <v>6.0059999999999988E-2</v>
      </c>
      <c r="E5630" s="2">
        <v>64.8</v>
      </c>
      <c r="F5630" s="2">
        <f t="shared" si="436"/>
        <v>-1.1309733552923249</v>
      </c>
      <c r="G5630" s="1">
        <v>1.3808494399663099E+18</v>
      </c>
      <c r="H5630">
        <v>6.07804207934503E-2</v>
      </c>
      <c r="I5630">
        <v>1.6108565699962101</v>
      </c>
      <c r="J5630">
        <v>-1176.4700982373499</v>
      </c>
      <c r="K5630">
        <v>-32.511511672055001</v>
      </c>
      <c r="L5630">
        <v>-255.67036233231599</v>
      </c>
      <c r="M5630">
        <v>681.98452901355097</v>
      </c>
      <c r="N5630">
        <v>66.858253158830394</v>
      </c>
      <c r="O5630">
        <v>-45.046109659116702</v>
      </c>
      <c r="P5630">
        <v>1.2095751383603801E-3</v>
      </c>
      <c r="Q5630" s="1">
        <v>-2.1626402303138302E-5</v>
      </c>
      <c r="R5630" s="1">
        <v>-1.14609391613665E-4</v>
      </c>
      <c r="S5630" s="1">
        <v>-3.7637363047822198E-4</v>
      </c>
      <c r="T5630" s="1">
        <v>-2.28251986828368E-4</v>
      </c>
      <c r="U5630" s="1">
        <v>-4.6567057970131902E-4</v>
      </c>
      <c r="V5630">
        <v>1386.4012047158801</v>
      </c>
      <c r="W5630">
        <v>6.0731656404196199E-2</v>
      </c>
      <c r="X5630">
        <v>-2.4342272329314898E-3</v>
      </c>
      <c r="Y5630" t="str">
        <f t="shared" si="437"/>
        <v>-269.579144622921-630.920779622195i</v>
      </c>
      <c r="Z5630" t="str">
        <f t="shared" si="438"/>
        <v>-1.3478957231146-3.15460389811098i</v>
      </c>
      <c r="AA5630">
        <f t="shared" si="439"/>
        <v>3.4305026795453202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435"/>
        <v>6.0060000000000037E-2</v>
      </c>
      <c r="E5631" s="2">
        <v>68.400000000000006</v>
      </c>
      <c r="F5631" s="2">
        <f t="shared" si="436"/>
        <v>-1.1938052083641209</v>
      </c>
      <c r="G5631" s="1">
        <v>1.38084943996625E+18</v>
      </c>
      <c r="H5631">
        <v>6.07804207934503E-2</v>
      </c>
      <c r="I5631">
        <v>1.6108565699962101</v>
      </c>
      <c r="J5631">
        <v>-1142.728424868</v>
      </c>
      <c r="K5631">
        <v>-82.103645834968304</v>
      </c>
      <c r="L5631">
        <v>-365.24276015998402</v>
      </c>
      <c r="M5631">
        <v>602.25216567145196</v>
      </c>
      <c r="N5631">
        <v>246.50468908215001</v>
      </c>
      <c r="O5631">
        <v>-0.59148980449449695</v>
      </c>
      <c r="P5631">
        <v>1.09558089756047E-3</v>
      </c>
      <c r="Q5631" s="1">
        <v>1.44719114711817E-4</v>
      </c>
      <c r="R5631" s="1">
        <v>-5.8248511325791497E-5</v>
      </c>
      <c r="S5631" s="1">
        <v>-5.0111929801395299E-4</v>
      </c>
      <c r="T5631" s="1">
        <v>-3.2236730006853599E-4</v>
      </c>
      <c r="U5631" s="1">
        <v>-4.8109421744333699E-4</v>
      </c>
      <c r="V5631">
        <v>1367.2761674824901</v>
      </c>
      <c r="W5631">
        <v>6.0731656404196199E-2</v>
      </c>
      <c r="X5631">
        <v>-2.4342272329314898E-3</v>
      </c>
      <c r="Y5631" t="str">
        <f t="shared" si="437"/>
        <v>-81.072260206924-590.184270113371i</v>
      </c>
      <c r="Z5631" t="str">
        <f t="shared" si="438"/>
        <v>-0.40536130103462-2.95092135056685i</v>
      </c>
      <c r="AA5631">
        <f t="shared" si="439"/>
        <v>2.9786330088830617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435"/>
        <v>6.0059999999999961E-2</v>
      </c>
      <c r="E5632" s="2">
        <v>72</v>
      </c>
      <c r="F5632" s="2">
        <f t="shared" si="436"/>
        <v>-1.2566370614359179</v>
      </c>
      <c r="G5632" s="1">
        <v>1.3808494399663301E+18</v>
      </c>
      <c r="H5632">
        <v>6.07804207934503E-2</v>
      </c>
      <c r="I5632">
        <v>1.6108565699962101</v>
      </c>
      <c r="J5632">
        <v>-1103.7917159504</v>
      </c>
      <c r="K5632">
        <v>-90.905280428956701</v>
      </c>
      <c r="L5632">
        <v>-506.85645794548998</v>
      </c>
      <c r="M5632">
        <v>485.83338393456597</v>
      </c>
      <c r="N5632">
        <v>426.35588606364502</v>
      </c>
      <c r="O5632">
        <v>46.982852009650102</v>
      </c>
      <c r="P5632" s="1">
        <v>9.23784810530581E-4</v>
      </c>
      <c r="Q5632" s="1">
        <v>3.68479374353817E-4</v>
      </c>
      <c r="R5632" s="1">
        <v>-1.5632163309835299E-5</v>
      </c>
      <c r="S5632" s="1">
        <v>-6.0906449860494898E-4</v>
      </c>
      <c r="T5632" s="1">
        <v>-4.2536517308093102E-4</v>
      </c>
      <c r="U5632" s="1">
        <v>-4.7988424126113903E-4</v>
      </c>
      <c r="V5632">
        <v>1379.6898919978501</v>
      </c>
      <c r="W5632">
        <v>6.0731656404196199E-2</v>
      </c>
      <c r="X5632">
        <v>-2.4342272329314898E-3</v>
      </c>
      <c r="Y5632" t="str">
        <f t="shared" si="437"/>
        <v>140.958738676381-490.146282155662i</v>
      </c>
      <c r="Z5632" t="str">
        <f t="shared" si="438"/>
        <v>0.704793693381905-2.45073141077831i</v>
      </c>
      <c r="AA5632">
        <f t="shared" si="439"/>
        <v>2.5500624694321417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435"/>
        <v>6.0060000000000016E-2</v>
      </c>
      <c r="E5633" s="2">
        <v>75.599999999999994</v>
      </c>
      <c r="F5633" s="2">
        <f t="shared" si="436"/>
        <v>-1.319468914507713</v>
      </c>
      <c r="G5633" s="1">
        <v>1.38084943996627E+18</v>
      </c>
      <c r="H5633">
        <v>6.07804207934503E-2</v>
      </c>
      <c r="I5633">
        <v>1.6108565699962101</v>
      </c>
      <c r="J5633">
        <v>-1073.3142768228299</v>
      </c>
      <c r="K5633">
        <v>-89.761264390828799</v>
      </c>
      <c r="L5633">
        <v>-585.91289581564001</v>
      </c>
      <c r="M5633">
        <v>426.06547238681799</v>
      </c>
      <c r="N5633">
        <v>607.22316281360804</v>
      </c>
      <c r="O5633">
        <v>111.924584706513</v>
      </c>
      <c r="P5633" s="1">
        <v>7.07680749336164E-4</v>
      </c>
      <c r="Q5633" s="1">
        <v>6.1443043473879001E-4</v>
      </c>
      <c r="R5633" s="1">
        <v>2.8866132245586199E-7</v>
      </c>
      <c r="S5633" s="1">
        <v>-6.9021373077618204E-4</v>
      </c>
      <c r="T5633" s="1">
        <v>-5.3372687179651605E-4</v>
      </c>
      <c r="U5633" s="1">
        <v>-4.5194611583414902E-4</v>
      </c>
      <c r="V5633">
        <v>1437.40509661651</v>
      </c>
      <c r="W5633">
        <v>6.0731656404196199E-2</v>
      </c>
      <c r="X5633">
        <v>-2.4342272329314898E-3</v>
      </c>
      <c r="Y5633" t="str">
        <f t="shared" si="437"/>
        <v>300.582958379646-435.002560805318i</v>
      </c>
      <c r="Z5633" t="str">
        <f t="shared" si="438"/>
        <v>1.50291479189823-2.17501280402659i</v>
      </c>
      <c r="AA5633">
        <f t="shared" si="439"/>
        <v>2.6437536892430256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435"/>
        <v>6.0059999999999954E-2</v>
      </c>
      <c r="E5634" s="2">
        <v>79.2</v>
      </c>
      <c r="F5634" s="2">
        <f t="shared" si="436"/>
        <v>-1.3823007675795091</v>
      </c>
      <c r="G5634" s="1">
        <v>1.3808494399663401E+18</v>
      </c>
      <c r="H5634">
        <v>6.07804207934503E-2</v>
      </c>
      <c r="I5634">
        <v>1.6108565699962101</v>
      </c>
      <c r="J5634">
        <v>-1066.22389275924</v>
      </c>
      <c r="K5634">
        <v>-100.80089795112799</v>
      </c>
      <c r="L5634">
        <v>-677.22660564011699</v>
      </c>
      <c r="M5634">
        <v>352.29157683090102</v>
      </c>
      <c r="N5634">
        <v>767.20778512767299</v>
      </c>
      <c r="O5634">
        <v>149.57503639815101</v>
      </c>
      <c r="P5634" s="1">
        <v>4.7002287282307402E-4</v>
      </c>
      <c r="Q5634" s="1">
        <v>9.0154793170001905E-4</v>
      </c>
      <c r="R5634" s="1">
        <v>-8.0726905406351E-6</v>
      </c>
      <c r="S5634" s="1">
        <v>-7.3251568738133598E-4</v>
      </c>
      <c r="T5634" s="1">
        <v>-6.3752003309594898E-4</v>
      </c>
      <c r="U5634" s="1">
        <v>-4.0531911762904898E-4</v>
      </c>
      <c r="V5634">
        <v>1529.9411485692101</v>
      </c>
      <c r="W5634">
        <v>6.0731656404196199E-2</v>
      </c>
      <c r="X5634">
        <v>-2.4342272329314898E-3</v>
      </c>
      <c r="Y5634" t="str">
        <f t="shared" si="437"/>
        <v>465.440625906617-364.939729229604i</v>
      </c>
      <c r="Z5634" t="str">
        <f t="shared" si="438"/>
        <v>2.32720312953309-1.82469864614802i</v>
      </c>
      <c r="AA5634">
        <f t="shared" si="439"/>
        <v>2.9572621722402337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435"/>
        <v>6.0059999999999968E-2</v>
      </c>
      <c r="E5635" s="2">
        <v>82.8</v>
      </c>
      <c r="F5635" s="2">
        <f t="shared" si="436"/>
        <v>-1.4451326206513044</v>
      </c>
      <c r="G5635" s="1">
        <v>1.3808494399663201E+18</v>
      </c>
      <c r="H5635">
        <v>6.07804207934503E-2</v>
      </c>
      <c r="I5635">
        <v>1.6108565699962101</v>
      </c>
      <c r="J5635">
        <v>-1053.9077436597699</v>
      </c>
      <c r="K5635">
        <v>-69.349600961061</v>
      </c>
      <c r="L5635">
        <v>-719.38158952752701</v>
      </c>
      <c r="M5635">
        <v>280.86419209600001</v>
      </c>
      <c r="N5635">
        <v>878.80900780590002</v>
      </c>
      <c r="O5635">
        <v>197.26605856634299</v>
      </c>
      <c r="P5635" s="1">
        <v>2.32878700055843E-4</v>
      </c>
      <c r="Q5635">
        <v>1.16890477288041E-3</v>
      </c>
      <c r="R5635" s="1">
        <v>-2.0034357912582399E-5</v>
      </c>
      <c r="S5635" s="1">
        <v>-7.3299790821212702E-4</v>
      </c>
      <c r="T5635" s="1">
        <v>-7.4144666249243297E-4</v>
      </c>
      <c r="U5635" s="1">
        <v>-3.3430927939677598E-4</v>
      </c>
      <c r="V5635">
        <v>1588.4409447994799</v>
      </c>
      <c r="W5635">
        <v>6.0731656404196199E-2</v>
      </c>
      <c r="X5635">
        <v>-2.4342272329314898E-3</v>
      </c>
      <c r="Y5635" t="str">
        <f t="shared" si="437"/>
        <v>581.619385433898-287.341303786099i</v>
      </c>
      <c r="Z5635" t="str">
        <f t="shared" si="438"/>
        <v>2.90809692716949-1.4367065189305i</v>
      </c>
      <c r="AA5635">
        <f t="shared" si="439"/>
        <v>3.2436327411330073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435"/>
        <v>6.0060000000000009E-2</v>
      </c>
      <c r="E5636" s="2">
        <v>86.4</v>
      </c>
      <c r="F5636" s="2">
        <f t="shared" si="436"/>
        <v>-1.5079644737231006</v>
      </c>
      <c r="G5636" s="1">
        <v>1.3808494399662799E+18</v>
      </c>
      <c r="H5636">
        <v>6.07804207934503E-2</v>
      </c>
      <c r="I5636">
        <v>1.6108565699962101</v>
      </c>
      <c r="J5636">
        <v>-1182.2998499023499</v>
      </c>
      <c r="K5636">
        <v>24.512677852202099</v>
      </c>
      <c r="L5636">
        <v>-747.92175343250301</v>
      </c>
      <c r="M5636">
        <v>207.17810052776201</v>
      </c>
      <c r="N5636">
        <v>944.96876929555697</v>
      </c>
      <c r="O5636">
        <v>239.711672355106</v>
      </c>
      <c r="P5636" s="1">
        <v>1.22912376020005E-5</v>
      </c>
      <c r="Q5636">
        <v>1.41901600282139E-3</v>
      </c>
      <c r="R5636" s="1">
        <v>-3.7058906319679303E-5</v>
      </c>
      <c r="S5636" s="1">
        <v>-6.9219334394916799E-4</v>
      </c>
      <c r="T5636" s="1">
        <v>-8.4224999210559396E-4</v>
      </c>
      <c r="U5636" s="1">
        <v>-2.4659033622568503E-4</v>
      </c>
      <c r="V5636">
        <v>1717.89731411912</v>
      </c>
      <c r="W5636">
        <v>6.0731656404196199E-2</v>
      </c>
      <c r="X5636">
        <v>-2.4342272329314898E-3</v>
      </c>
      <c r="Y5636" t="str">
        <f t="shared" si="437"/>
        <v>672.208678883779-205.230118094312i</v>
      </c>
      <c r="Z5636" t="str">
        <f t="shared" si="438"/>
        <v>3.3610433944189-1.02615059047156i</v>
      </c>
      <c r="AA5636">
        <f t="shared" si="439"/>
        <v>3.5141994441824234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435"/>
        <v>6.0060000000000002E-2</v>
      </c>
      <c r="E5637" s="2">
        <v>90</v>
      </c>
      <c r="F5637" s="2">
        <f t="shared" si="436"/>
        <v>-1.5707963267948966</v>
      </c>
      <c r="G5637" s="1">
        <v>1.38084943996627E+18</v>
      </c>
      <c r="H5637">
        <v>6.07804207934503E-2</v>
      </c>
      <c r="I5637">
        <v>1.6108565699962101</v>
      </c>
      <c r="J5637">
        <v>-1202.35335827276</v>
      </c>
      <c r="K5637">
        <v>150.91943337906099</v>
      </c>
      <c r="L5637">
        <v>-917.91042300723097</v>
      </c>
      <c r="M5637">
        <v>154.68154425474401</v>
      </c>
      <c r="N5637">
        <v>1035.0303929440699</v>
      </c>
      <c r="O5637">
        <v>283.697529341071</v>
      </c>
      <c r="P5637" s="1">
        <v>-1.7335881987235401E-4</v>
      </c>
      <c r="Q5637">
        <v>1.6282423581593299E-3</v>
      </c>
      <c r="R5637" s="1">
        <v>-6.7048961080896506E-5</v>
      </c>
      <c r="S5637" s="1">
        <v>-6.1251989811835796E-4</v>
      </c>
      <c r="T5637" s="1">
        <v>-9.4081405672307697E-4</v>
      </c>
      <c r="U5637" s="1">
        <v>-1.3845043287680301E-4</v>
      </c>
      <c r="V5637">
        <v>1867.2676296642101</v>
      </c>
      <c r="W5637">
        <v>6.0731656404196199E-2</v>
      </c>
      <c r="X5637">
        <v>-2.4342272329314898E-3</v>
      </c>
      <c r="Y5637" t="str">
        <f t="shared" si="437"/>
        <v>917.910423007231-154.681544254744i</v>
      </c>
      <c r="Z5637" t="str">
        <f t="shared" si="438"/>
        <v>4.58955211503616-0.77340772127372i</v>
      </c>
      <c r="AA5637">
        <f t="shared" si="439"/>
        <v>4.6542612861719199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435"/>
        <v>6.0060000000000009E-2</v>
      </c>
      <c r="E5638" s="2">
        <v>93.6</v>
      </c>
      <c r="F5638" s="2">
        <f t="shared" si="436"/>
        <v>1.5079644737231008</v>
      </c>
      <c r="G5638" s="1">
        <v>1.38084943996627E+18</v>
      </c>
      <c r="H5638">
        <v>6.07804207934503E-2</v>
      </c>
      <c r="I5638">
        <v>1.6108565699962101</v>
      </c>
      <c r="J5638">
        <v>-1273.8420304936501</v>
      </c>
      <c r="K5638">
        <v>370.12284328436903</v>
      </c>
      <c r="L5638">
        <v>-988.148933636739</v>
      </c>
      <c r="M5638">
        <v>84.697736377685999</v>
      </c>
      <c r="N5638">
        <v>1058.4782554946701</v>
      </c>
      <c r="O5638">
        <v>276.17352237368902</v>
      </c>
      <c r="P5638" s="1">
        <v>-2.8074723290599199E-4</v>
      </c>
      <c r="Q5638">
        <v>1.7555444014350199E-3</v>
      </c>
      <c r="R5638" s="1">
        <v>-9.5820955891336694E-5</v>
      </c>
      <c r="S5638" s="1">
        <v>-4.9416320790023895E-4</v>
      </c>
      <c r="T5638">
        <v>-1.0313686687678199E-3</v>
      </c>
      <c r="U5638" s="1">
        <v>-7.7408330237010804E-6</v>
      </c>
      <c r="V5638">
        <v>1984.9243036406599</v>
      </c>
      <c r="W5638">
        <v>6.0731656404196199E-2</v>
      </c>
      <c r="X5638">
        <v>-2.4342272329314898E-3</v>
      </c>
      <c r="Y5638" t="str">
        <f t="shared" si="437"/>
        <v>1066.18425033033-107.770810361794i</v>
      </c>
      <c r="Z5638" t="str">
        <f t="shared" si="438"/>
        <v>5.33092125165165-0.53885405180897i</v>
      </c>
      <c r="AA5638">
        <f t="shared" si="439"/>
        <v>5.3580859530677687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435"/>
        <v>6.0059999999999961E-2</v>
      </c>
      <c r="E5639" s="2">
        <v>97.2</v>
      </c>
      <c r="F5639" s="2">
        <f t="shared" si="436"/>
        <v>1.4451326206513049</v>
      </c>
      <c r="G5639" s="1">
        <v>1.3808494399663301E+18</v>
      </c>
      <c r="H5639">
        <v>6.07804207934503E-2</v>
      </c>
      <c r="I5639">
        <v>1.6108565699962101</v>
      </c>
      <c r="J5639">
        <v>-1192.4529278447301</v>
      </c>
      <c r="K5639">
        <v>593.02709810133695</v>
      </c>
      <c r="L5639">
        <v>-1053.30939542735</v>
      </c>
      <c r="M5639">
        <v>149.25452503443299</v>
      </c>
      <c r="N5639">
        <v>1045.6276153716601</v>
      </c>
      <c r="O5639">
        <v>258.35666008285398</v>
      </c>
      <c r="P5639" s="1">
        <v>-3.2401840769693798E-4</v>
      </c>
      <c r="Q5639">
        <v>1.8191945829952301E-3</v>
      </c>
      <c r="R5639" s="1">
        <v>-1.0299000543044401E-4</v>
      </c>
      <c r="S5639" s="1">
        <v>-3.6510099904726401E-4</v>
      </c>
      <c r="T5639">
        <v>-1.11371306766525E-3</v>
      </c>
      <c r="U5639" s="1">
        <v>1.34857065173667E-4</v>
      </c>
      <c r="V5639">
        <v>2016.2956117057299</v>
      </c>
      <c r="W5639">
        <v>6.0731656404196199E-2</v>
      </c>
      <c r="X5639">
        <v>-2.4342272329314898E-3</v>
      </c>
      <c r="Y5639" t="str">
        <f t="shared" si="437"/>
        <v>1194.45771755613-222.403612320667i</v>
      </c>
      <c r="Z5639" t="str">
        <f t="shared" si="438"/>
        <v>5.97228858778065-1.11201806160334i</v>
      </c>
      <c r="AA5639">
        <f t="shared" si="439"/>
        <v>6.0749333449073362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435"/>
        <v>6.0059999999999954E-2</v>
      </c>
      <c r="E5640" s="2">
        <v>100.8</v>
      </c>
      <c r="F5640" s="2">
        <f t="shared" si="436"/>
        <v>1.3823007675795091</v>
      </c>
      <c r="G5640" s="1">
        <v>1.3808494399663401E+18</v>
      </c>
      <c r="H5640">
        <v>6.07804207934503E-2</v>
      </c>
      <c r="I5640">
        <v>1.6108565699962101</v>
      </c>
      <c r="J5640">
        <v>-1132.86409987001</v>
      </c>
      <c r="K5640">
        <v>736.94199900020101</v>
      </c>
      <c r="L5640">
        <v>-1035.84770609829</v>
      </c>
      <c r="M5640">
        <v>133.94889871774299</v>
      </c>
      <c r="N5640">
        <v>1018.58589105899</v>
      </c>
      <c r="O5640">
        <v>193.88940427776899</v>
      </c>
      <c r="P5640" s="1">
        <v>-2.8754030880850701E-4</v>
      </c>
      <c r="Q5640">
        <v>1.7737318096439499E-3</v>
      </c>
      <c r="R5640" s="1">
        <v>-1.10485442480596E-4</v>
      </c>
      <c r="S5640" s="1">
        <v>-2.22768463065204E-4</v>
      </c>
      <c r="T5640">
        <v>-1.1727969850745001E-3</v>
      </c>
      <c r="U5640" s="1">
        <v>2.7597656264999901E-4</v>
      </c>
      <c r="V5640">
        <v>1998.1235384523</v>
      </c>
      <c r="W5640">
        <v>6.0731656404196199E-2</v>
      </c>
      <c r="X5640">
        <v>-2.4342272329314898E-3</v>
      </c>
      <c r="Y5640" t="str">
        <f t="shared" si="437"/>
        <v>1229.77755967753-269.665456005676i</v>
      </c>
      <c r="Z5640" t="str">
        <f t="shared" si="438"/>
        <v>6.14888779838765-1.34832728002838i</v>
      </c>
      <c r="AA5640">
        <f t="shared" si="439"/>
        <v>6.2949827331954813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435"/>
        <v>6.0060000000000016E-2</v>
      </c>
      <c r="E5641" s="2">
        <v>104.4</v>
      </c>
      <c r="F5641" s="2">
        <f t="shared" si="436"/>
        <v>1.319468914507713</v>
      </c>
      <c r="G5641" s="1">
        <v>1.38084943996627E+18</v>
      </c>
      <c r="H5641">
        <v>6.07804207934503E-2</v>
      </c>
      <c r="I5641">
        <v>1.6108565699962101</v>
      </c>
      <c r="J5641">
        <v>-926.86634862486699</v>
      </c>
      <c r="K5641">
        <v>769.53204610250805</v>
      </c>
      <c r="L5641">
        <v>-960.56350141052303</v>
      </c>
      <c r="M5641">
        <v>225.45030593987201</v>
      </c>
      <c r="N5641">
        <v>955.53509532509304</v>
      </c>
      <c r="O5641">
        <v>112.433337591434</v>
      </c>
      <c r="P5641" s="1">
        <v>-1.8833806163581499E-4</v>
      </c>
      <c r="Q5641">
        <v>1.6779603478605601E-3</v>
      </c>
      <c r="R5641" s="1">
        <v>-1.07710289602936E-4</v>
      </c>
      <c r="S5641" s="1">
        <v>-7.1682335326133095E-5</v>
      </c>
      <c r="T5641">
        <v>-1.2068632619446501E-3</v>
      </c>
      <c r="U5641" s="1">
        <v>4.1128562908850899E-4</v>
      </c>
      <c r="V5641">
        <v>1830.42603037714</v>
      </c>
      <c r="W5641">
        <v>6.0731656404196199E-2</v>
      </c>
      <c r="X5641">
        <v>-2.4342272329314898E-3</v>
      </c>
      <c r="Y5641" t="str">
        <f t="shared" si="437"/>
        <v>1160.88792031741-409.742207719631i</v>
      </c>
      <c r="Z5641" t="str">
        <f t="shared" si="438"/>
        <v>5.80443960158705-2.04871103859815i</v>
      </c>
      <c r="AA5641">
        <f t="shared" si="439"/>
        <v>6.1553826857593466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435"/>
        <v>6.0059999999999961E-2</v>
      </c>
      <c r="E5642" s="2">
        <v>108</v>
      </c>
      <c r="F5642" s="2">
        <f t="shared" si="436"/>
        <v>1.2566370614359179</v>
      </c>
      <c r="G5642" s="1">
        <v>1.3808494399663301E+18</v>
      </c>
      <c r="H5642">
        <v>6.07804207934503E-2</v>
      </c>
      <c r="I5642">
        <v>1.6108565699962101</v>
      </c>
      <c r="J5642">
        <v>-744.25004382626003</v>
      </c>
      <c r="K5642">
        <v>745.60264777294901</v>
      </c>
      <c r="L5642">
        <v>-839.93490032151897</v>
      </c>
      <c r="M5642">
        <v>146.06410474388201</v>
      </c>
      <c r="N5642">
        <v>849.80935012480995</v>
      </c>
      <c r="O5642">
        <v>47.2884414145881</v>
      </c>
      <c r="P5642" s="1">
        <v>-6.8093275927892202E-5</v>
      </c>
      <c r="Q5642">
        <v>1.5207168563858601E-3</v>
      </c>
      <c r="R5642" s="1">
        <v>-8.0285562638068197E-5</v>
      </c>
      <c r="S5642" s="1">
        <v>7.5065382773469998E-5</v>
      </c>
      <c r="T5642">
        <v>-1.2008652741204999E-3</v>
      </c>
      <c r="U5642" s="1">
        <v>5.2203185444719502E-4</v>
      </c>
      <c r="V5642">
        <v>1600.3340038332999</v>
      </c>
      <c r="W5642">
        <v>6.0731656404196199E-2</v>
      </c>
      <c r="X5642">
        <v>-2.4342272329314898E-3</v>
      </c>
      <c r="Y5642" t="str">
        <f t="shared" si="437"/>
        <v>1028.81147182111-369.319107826286i</v>
      </c>
      <c r="Z5642" t="str">
        <f t="shared" si="438"/>
        <v>5.14405735910555-1.84659553913143i</v>
      </c>
      <c r="AA5642">
        <f t="shared" si="439"/>
        <v>5.4654589193322147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435"/>
        <v>6.0060000000000002E-2</v>
      </c>
      <c r="E5643" s="2">
        <v>111.6</v>
      </c>
      <c r="F5643" s="2">
        <f t="shared" si="436"/>
        <v>1.1938052083641224</v>
      </c>
      <c r="G5643" s="1">
        <v>1.3808494399662799E+18</v>
      </c>
      <c r="H5643">
        <v>6.07804207934503E-2</v>
      </c>
      <c r="I5643">
        <v>1.6108565699962101</v>
      </c>
      <c r="J5643">
        <v>-449.65091224436202</v>
      </c>
      <c r="K5643">
        <v>794.26416679256204</v>
      </c>
      <c r="L5643">
        <v>-720.98351320717995</v>
      </c>
      <c r="M5643">
        <v>193.353509737726</v>
      </c>
      <c r="N5643">
        <v>728.43087576972505</v>
      </c>
      <c r="O5643">
        <v>-2.5228878558468701</v>
      </c>
      <c r="P5643" s="1">
        <v>6.5757628179536804E-5</v>
      </c>
      <c r="Q5643">
        <v>1.32333457042005E-3</v>
      </c>
      <c r="R5643" s="1">
        <v>-3.9493093566061802E-5</v>
      </c>
      <c r="S5643" s="1">
        <v>1.9529041126720501E-4</v>
      </c>
      <c r="T5643">
        <v>-1.1599213718183599E-3</v>
      </c>
      <c r="U5643" s="1">
        <v>6.1632406330086305E-4</v>
      </c>
      <c r="V5643">
        <v>1385.9517384509099</v>
      </c>
      <c r="W5643">
        <v>6.0731656404196199E-2</v>
      </c>
      <c r="X5643">
        <v>-2.4342272329314898E-3</v>
      </c>
      <c r="Y5643" t="str">
        <f t="shared" si="437"/>
        <v>835.881058227351-472.163687932083i</v>
      </c>
      <c r="Z5643" t="str">
        <f t="shared" si="438"/>
        <v>4.17940529113675-2.36081843966042i</v>
      </c>
      <c r="AA5643">
        <f t="shared" si="439"/>
        <v>4.8000929462482826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435"/>
        <v>6.0059999999999988E-2</v>
      </c>
      <c r="E5644" s="2">
        <v>115.2</v>
      </c>
      <c r="F5644" s="2">
        <f t="shared" si="436"/>
        <v>1.1309733552923249</v>
      </c>
      <c r="G5644" s="1">
        <v>1.3808494399662999E+18</v>
      </c>
      <c r="H5644">
        <v>6.07804207934503E-2</v>
      </c>
      <c r="I5644">
        <v>1.6108565699962101</v>
      </c>
      <c r="J5644">
        <v>-155.78465932970499</v>
      </c>
      <c r="K5644">
        <v>673.59390257370205</v>
      </c>
      <c r="L5644">
        <v>-478.54622976389197</v>
      </c>
      <c r="M5644">
        <v>204.148319903615</v>
      </c>
      <c r="N5644">
        <v>617.38740391873205</v>
      </c>
      <c r="O5644">
        <v>-67.663044382230495</v>
      </c>
      <c r="P5644" s="1">
        <v>1.8691809784534801E-4</v>
      </c>
      <c r="Q5644">
        <v>1.12183164782732E-3</v>
      </c>
      <c r="R5644" s="1">
        <v>9.5053780570548505E-6</v>
      </c>
      <c r="S5644" s="1">
        <v>2.9504231851084999E-4</v>
      </c>
      <c r="T5644">
        <v>-1.08515431847736E-3</v>
      </c>
      <c r="U5644" s="1">
        <v>6.8471849345169201E-4</v>
      </c>
      <c r="V5644">
        <v>1065.0944231852</v>
      </c>
      <c r="W5644">
        <v>6.0731656404196199E-2</v>
      </c>
      <c r="X5644">
        <v>-2.4342272329314898E-3</v>
      </c>
      <c r="Y5644" t="str">
        <f t="shared" si="437"/>
        <v>499.331456432097-471.521257204661i</v>
      </c>
      <c r="Z5644" t="str">
        <f t="shared" si="438"/>
        <v>2.49665728216049-2.35760628602331i</v>
      </c>
      <c r="AA5644">
        <f t="shared" si="439"/>
        <v>3.4338906482970057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440">SQRT(A5645^2+B5645^2)</f>
        <v>6.0059999999999954E-2</v>
      </c>
      <c r="E5645" s="2">
        <v>118.8</v>
      </c>
      <c r="F5645" s="2">
        <f t="shared" ref="F5645:F5708" si="441">-ATAN(B5645/A5645)</f>
        <v>1.0681415022205296</v>
      </c>
      <c r="G5645" s="1">
        <v>1.3808494399663501E+18</v>
      </c>
      <c r="H5645">
        <v>6.07804207934503E-2</v>
      </c>
      <c r="I5645">
        <v>1.6108565699962101</v>
      </c>
      <c r="J5645">
        <v>42.143943526961401</v>
      </c>
      <c r="K5645">
        <v>645.22022410864599</v>
      </c>
      <c r="L5645">
        <v>-260.70554681882902</v>
      </c>
      <c r="M5645">
        <v>156.89124587762601</v>
      </c>
      <c r="N5645">
        <v>528.68125933233102</v>
      </c>
      <c r="O5645">
        <v>-100.135376258148</v>
      </c>
      <c r="P5645" s="1">
        <v>2.8348396801745098E-4</v>
      </c>
      <c r="Q5645" s="1">
        <v>9.0342673466558697E-4</v>
      </c>
      <c r="R5645" s="1">
        <v>8.3828108697391404E-5</v>
      </c>
      <c r="S5645" s="1">
        <v>3.43154311211552E-4</v>
      </c>
      <c r="T5645" s="1">
        <v>-9.8374238525665396E-4</v>
      </c>
      <c r="U5645" s="1">
        <v>7.3410054848246204E-4</v>
      </c>
      <c r="V5645">
        <v>894.53812791715904</v>
      </c>
      <c r="W5645">
        <v>6.0731656404196199E-2</v>
      </c>
      <c r="X5645">
        <v>-2.4342272329314898E-3</v>
      </c>
      <c r="Y5645" t="str">
        <f t="shared" ref="Y5645:Y5708" si="442">IMSUB((IMPRODUCT(COMPLEX(J5645,K5645),COS(RADIANS(E5645)))),(IMPRODUCT(COMPLEX(L5645,M5645),SIN(RADIANS(E5645)))))</f>
        <v>208.155012566579-448.32206037204i</v>
      </c>
      <c r="Z5645" t="str">
        <f t="shared" ref="Z5645:Z5708" si="443">IMPRODUCT(Y5645,$B$5)</f>
        <v>1.04077506283289-2.2416103018602i</v>
      </c>
      <c r="AA5645">
        <f t="shared" ref="AA5645:AA5708" si="444">IMABS(Z5645)</f>
        <v>2.4714427925445865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440"/>
        <v>6.0060000000000009E-2</v>
      </c>
      <c r="E5646" s="2">
        <v>122.4</v>
      </c>
      <c r="F5646" s="2">
        <f t="shared" si="441"/>
        <v>1.0053096491487326</v>
      </c>
      <c r="G5646" s="1">
        <v>1.38084943996627E+18</v>
      </c>
      <c r="H5646">
        <v>6.07804207934503E-2</v>
      </c>
      <c r="I5646">
        <v>1.6108565699962101</v>
      </c>
      <c r="J5646">
        <v>215.39706600938399</v>
      </c>
      <c r="K5646">
        <v>533.60009507751499</v>
      </c>
      <c r="L5646">
        <v>-22.3818638012227</v>
      </c>
      <c r="M5646">
        <v>118.21227361202899</v>
      </c>
      <c r="N5646">
        <v>498.619658086762</v>
      </c>
      <c r="O5646">
        <v>-140.45562919747101</v>
      </c>
      <c r="P5646" s="1">
        <v>3.4219690018169499E-4</v>
      </c>
      <c r="Q5646" s="1">
        <v>7.1219646430404E-4</v>
      </c>
      <c r="R5646" s="1">
        <v>1.4794434981977501E-4</v>
      </c>
      <c r="S5646" s="1">
        <v>3.6728042483051798E-4</v>
      </c>
      <c r="T5646" s="1">
        <v>-8.6210419875163802E-4</v>
      </c>
      <c r="U5646" s="1">
        <v>7.5945293907104497E-4</v>
      </c>
      <c r="V5646">
        <v>783.54922894209005</v>
      </c>
      <c r="W5646">
        <v>6.0731656404196199E-2</v>
      </c>
      <c r="X5646">
        <v>-2.4342272329314898E-3</v>
      </c>
      <c r="Y5646" t="str">
        <f t="shared" si="442"/>
        <v>-96.517886895533-385.727152493594i</v>
      </c>
      <c r="Z5646" t="str">
        <f t="shared" si="443"/>
        <v>-0.482589434477665-1.92863576246797i</v>
      </c>
      <c r="AA5646">
        <f t="shared" si="444"/>
        <v>1.9880966944643013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440"/>
        <v>6.006000000000003E-2</v>
      </c>
      <c r="E5647" s="2">
        <v>126</v>
      </c>
      <c r="F5647" s="2">
        <f t="shared" si="441"/>
        <v>0.94247779607693905</v>
      </c>
      <c r="G5647" s="1">
        <v>1.38084943996625E+18</v>
      </c>
      <c r="H5647">
        <v>6.07804207934503E-2</v>
      </c>
      <c r="I5647">
        <v>1.6108565699962101</v>
      </c>
      <c r="J5647">
        <v>293.52550276810399</v>
      </c>
      <c r="K5647">
        <v>468.02222063550801</v>
      </c>
      <c r="L5647">
        <v>180.44558971208801</v>
      </c>
      <c r="M5647">
        <v>59.663909880105898</v>
      </c>
      <c r="N5647">
        <v>470.00074818801301</v>
      </c>
      <c r="O5647">
        <v>-139.994321264099</v>
      </c>
      <c r="P5647" s="1">
        <v>3.7262574930007399E-4</v>
      </c>
      <c r="Q5647" s="1">
        <v>5.45653930102626E-4</v>
      </c>
      <c r="R5647" s="1">
        <v>2.01095136391642E-4</v>
      </c>
      <c r="S5647" s="1">
        <v>3.4935753379370499E-4</v>
      </c>
      <c r="T5647" s="1">
        <v>-7.2757653567785598E-4</v>
      </c>
      <c r="U5647" s="1">
        <v>7.6794407163602297E-4</v>
      </c>
      <c r="V5647">
        <v>762.77226355975597</v>
      </c>
      <c r="W5647">
        <v>6.0731656404196199E-2</v>
      </c>
      <c r="X5647">
        <v>-2.4342272329314898E-3</v>
      </c>
      <c r="Y5647" t="str">
        <f t="shared" si="442"/>
        <v>-318.513510335913-323.365676078587i</v>
      </c>
      <c r="Z5647" t="str">
        <f t="shared" si="443"/>
        <v>-1.59256755167956-1.61682838039294i</v>
      </c>
      <c r="AA5647">
        <f t="shared" si="444"/>
        <v>2.2694504661496104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440"/>
        <v>6.0060000000000002E-2</v>
      </c>
      <c r="E5648" s="2">
        <v>129.6</v>
      </c>
      <c r="F5648" s="2">
        <f t="shared" si="441"/>
        <v>0.87964594300514209</v>
      </c>
      <c r="G5648" s="1">
        <v>1.38084943996627E+18</v>
      </c>
      <c r="H5648">
        <v>6.07804207934503E-2</v>
      </c>
      <c r="I5648">
        <v>1.6108565699962101</v>
      </c>
      <c r="J5648">
        <v>266.96505932807901</v>
      </c>
      <c r="K5648">
        <v>416.823451883666</v>
      </c>
      <c r="L5648">
        <v>339.21968451167203</v>
      </c>
      <c r="M5648">
        <v>-23.251970842508399</v>
      </c>
      <c r="N5648">
        <v>464.446160099118</v>
      </c>
      <c r="O5648">
        <v>-153.00789419002501</v>
      </c>
      <c r="P5648" s="1">
        <v>3.82030051529684E-4</v>
      </c>
      <c r="Q5648" s="1">
        <v>4.1776839962816699E-4</v>
      </c>
      <c r="R5648" s="1">
        <v>2.3193254051461599E-4</v>
      </c>
      <c r="S5648" s="1">
        <v>3.2120633977569699E-4</v>
      </c>
      <c r="T5648" s="1">
        <v>-5.8344380150911505E-4</v>
      </c>
      <c r="U5648" s="1">
        <v>7.5502639427271799E-4</v>
      </c>
      <c r="V5648">
        <v>774.43168373059302</v>
      </c>
      <c r="W5648">
        <v>6.0731656404196199E-2</v>
      </c>
      <c r="X5648">
        <v>-2.4342272329314898E-3</v>
      </c>
      <c r="Y5648" t="str">
        <f t="shared" si="442"/>
        <v>-431.543192366869-247.777316265718i</v>
      </c>
      <c r="Z5648" t="str">
        <f t="shared" si="443"/>
        <v>-2.15771596183435-1.23888658132859i</v>
      </c>
      <c r="AA5648">
        <f t="shared" si="444"/>
        <v>2.4880872439186641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440"/>
        <v>6.0059999999999988E-2</v>
      </c>
      <c r="E5649" s="2">
        <v>133.19999999999999</v>
      </c>
      <c r="F5649" s="2">
        <f t="shared" si="441"/>
        <v>0.81681408993334703</v>
      </c>
      <c r="G5649" s="1">
        <v>1.3808494399662999E+18</v>
      </c>
      <c r="H5649">
        <v>6.07804207934503E-2</v>
      </c>
      <c r="I5649">
        <v>1.6108565699962101</v>
      </c>
      <c r="J5649">
        <v>381.07449614695503</v>
      </c>
      <c r="K5649">
        <v>413.85593880440899</v>
      </c>
      <c r="L5649">
        <v>504.21624215377801</v>
      </c>
      <c r="M5649">
        <v>-70.138959310197507</v>
      </c>
      <c r="N5649">
        <v>442.42008502144103</v>
      </c>
      <c r="O5649">
        <v>-185.12461509728101</v>
      </c>
      <c r="P5649" s="1">
        <v>3.9989713169811202E-4</v>
      </c>
      <c r="Q5649" s="1">
        <v>3.0869904850461803E-4</v>
      </c>
      <c r="R5649" s="1">
        <v>2.3499441202688801E-4</v>
      </c>
      <c r="S5649" s="1">
        <v>3.0382078340642898E-4</v>
      </c>
      <c r="T5649" s="1">
        <v>-4.3682786203983202E-4</v>
      </c>
      <c r="U5649" s="1">
        <v>7.2494851296219399E-4</v>
      </c>
      <c r="V5649">
        <v>897.58267413504905</v>
      </c>
      <c r="W5649">
        <v>6.0731656404196199E-2</v>
      </c>
      <c r="X5649">
        <v>-2.4342272329314898E-3</v>
      </c>
      <c r="Y5649" t="str">
        <f t="shared" si="442"/>
        <v>-628.421265447053-232.174784282838i</v>
      </c>
      <c r="Z5649" t="str">
        <f t="shared" si="443"/>
        <v>-3.14210632723526-1.16087392141419i</v>
      </c>
      <c r="AA5649">
        <f t="shared" si="444"/>
        <v>3.3496955731933928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440"/>
        <v>6.0060000000000051E-2</v>
      </c>
      <c r="E5650" s="2">
        <v>136.80000000000001</v>
      </c>
      <c r="F5650" s="2">
        <f t="shared" si="441"/>
        <v>0.75398223686155086</v>
      </c>
      <c r="G5650" s="1">
        <v>1.38084943996622E+18</v>
      </c>
      <c r="H5650">
        <v>6.07804207934503E-2</v>
      </c>
      <c r="I5650">
        <v>1.6108565699962101</v>
      </c>
      <c r="J5650">
        <v>272.57564052579602</v>
      </c>
      <c r="K5650">
        <v>400.402522600873</v>
      </c>
      <c r="L5650">
        <v>719.09698376482504</v>
      </c>
      <c r="M5650">
        <v>-148.31712651349301</v>
      </c>
      <c r="N5650">
        <v>405.00466772106199</v>
      </c>
      <c r="O5650">
        <v>-209.60882459132799</v>
      </c>
      <c r="P5650" s="1">
        <v>4.17510865206786E-4</v>
      </c>
      <c r="Q5650" s="1">
        <v>2.0715047305100101E-4</v>
      </c>
      <c r="R5650" s="1">
        <v>2.5495326576554503E-4</v>
      </c>
      <c r="S5650" s="1">
        <v>2.6863726870735401E-4</v>
      </c>
      <c r="T5650" s="1">
        <v>-2.91177145759988E-4</v>
      </c>
      <c r="U5650" s="1">
        <v>6.8341349610889605E-4</v>
      </c>
      <c r="V5650">
        <v>990.79904229489796</v>
      </c>
      <c r="W5650">
        <v>6.0731656404196199E-2</v>
      </c>
      <c r="X5650">
        <v>-2.4342272329314898E-3</v>
      </c>
      <c r="Y5650" t="str">
        <f t="shared" si="442"/>
        <v>-690.954849660862-190.350817601958i</v>
      </c>
      <c r="Z5650" t="str">
        <f t="shared" si="443"/>
        <v>-3.45477424830431-0.95175408800979i</v>
      </c>
      <c r="AA5650">
        <f t="shared" si="444"/>
        <v>3.5834760988166163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440"/>
        <v>6.0060000000000002E-2</v>
      </c>
      <c r="E5651" s="2">
        <v>140.4</v>
      </c>
      <c r="F5651" s="2">
        <f t="shared" si="441"/>
        <v>0.69115038378975446</v>
      </c>
      <c r="G5651" s="1">
        <v>1.3808494399662899E+18</v>
      </c>
      <c r="H5651">
        <v>6.07804207934503E-2</v>
      </c>
      <c r="I5651">
        <v>1.6108565699962101</v>
      </c>
      <c r="J5651">
        <v>197.18697902986801</v>
      </c>
      <c r="K5651">
        <v>441.38713189038498</v>
      </c>
      <c r="L5651">
        <v>707.23819263692496</v>
      </c>
      <c r="M5651">
        <v>-156.17786234766001</v>
      </c>
      <c r="N5651">
        <v>366.65689620517099</v>
      </c>
      <c r="O5651">
        <v>-220.17917911401199</v>
      </c>
      <c r="P5651" s="1">
        <v>4.11611765264951E-4</v>
      </c>
      <c r="Q5651" s="1">
        <v>1.41036770118966E-4</v>
      </c>
      <c r="R5651" s="1">
        <v>2.6405884737262802E-4</v>
      </c>
      <c r="S5651" s="1">
        <v>2.2276499464710599E-4</v>
      </c>
      <c r="T5651" s="1">
        <v>-1.53339870839842E-4</v>
      </c>
      <c r="U5651" s="1">
        <v>6.2952138093163603E-4</v>
      </c>
      <c r="V5651">
        <v>970.15402960525103</v>
      </c>
      <c r="W5651">
        <v>6.0731656404196199E-2</v>
      </c>
      <c r="X5651">
        <v>-2.4342272329314898E-3</v>
      </c>
      <c r="Y5651" t="str">
        <f t="shared" si="442"/>
        <v>-602.745769098746-240.543114184299i</v>
      </c>
      <c r="Z5651" t="str">
        <f t="shared" si="443"/>
        <v>-3.01372884549373-1.20271557092149i</v>
      </c>
      <c r="AA5651">
        <f t="shared" si="444"/>
        <v>3.2448553586713191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440"/>
        <v>6.005999999999994E-2</v>
      </c>
      <c r="E5652" s="2">
        <v>144</v>
      </c>
      <c r="F5652" s="2">
        <f t="shared" si="441"/>
        <v>0.62831853071795862</v>
      </c>
      <c r="G5652" s="1">
        <v>1.3808494399663601E+18</v>
      </c>
      <c r="H5652">
        <v>6.07804207934503E-2</v>
      </c>
      <c r="I5652">
        <v>1.6108565699962101</v>
      </c>
      <c r="J5652">
        <v>165.347847262286</v>
      </c>
      <c r="K5652">
        <v>468.51869016310798</v>
      </c>
      <c r="L5652">
        <v>813.90369880863295</v>
      </c>
      <c r="M5652">
        <v>-191.56808157209301</v>
      </c>
      <c r="N5652">
        <v>336.45916244915998</v>
      </c>
      <c r="O5652">
        <v>-213.726820354642</v>
      </c>
      <c r="P5652" s="1">
        <v>4.1405899109808102E-4</v>
      </c>
      <c r="Q5652" s="1">
        <v>8.2941873229885798E-5</v>
      </c>
      <c r="R5652" s="1">
        <v>2.68344004042957E-4</v>
      </c>
      <c r="S5652" s="1">
        <v>1.8962920159489101E-4</v>
      </c>
      <c r="T5652" s="1">
        <v>-2.7602520620764999E-5</v>
      </c>
      <c r="U5652" s="1">
        <v>5.7368948229316499E-4</v>
      </c>
      <c r="V5652">
        <v>1051.1285155359899</v>
      </c>
      <c r="W5652">
        <v>6.0731656404196199E-2</v>
      </c>
      <c r="X5652">
        <v>-2.4342272329314798E-3</v>
      </c>
      <c r="Y5652" t="str">
        <f t="shared" si="442"/>
        <v>-612.169809364511-266.438689366207i</v>
      </c>
      <c r="Z5652" t="str">
        <f t="shared" si="443"/>
        <v>-3.06084904682256-1.33219344683103i</v>
      </c>
      <c r="AA5652">
        <f t="shared" si="444"/>
        <v>3.3381935634732316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440"/>
        <v>6.0060000000000009E-2</v>
      </c>
      <c r="E5653" s="2">
        <v>147.6</v>
      </c>
      <c r="F5653" s="2">
        <f t="shared" si="441"/>
        <v>0.56548667764616389</v>
      </c>
      <c r="G5653" s="1">
        <v>1.38084943996627E+18</v>
      </c>
      <c r="H5653">
        <v>6.07804207934503E-2</v>
      </c>
      <c r="I5653">
        <v>1.6108565699962101</v>
      </c>
      <c r="J5653">
        <v>53.379272306474903</v>
      </c>
      <c r="K5653">
        <v>554.65881881050404</v>
      </c>
      <c r="L5653">
        <v>797.98221898601901</v>
      </c>
      <c r="M5653">
        <v>-160.61562326965799</v>
      </c>
      <c r="N5653">
        <v>339.71863962910902</v>
      </c>
      <c r="O5653">
        <v>-191.30291649716199</v>
      </c>
      <c r="P5653" s="1">
        <v>4.0851215719173601E-4</v>
      </c>
      <c r="Q5653" s="1">
        <v>3.3758131237100198E-5</v>
      </c>
      <c r="R5653" s="1">
        <v>2.70354463337253E-4</v>
      </c>
      <c r="S5653" s="1">
        <v>1.5649004177078799E-4</v>
      </c>
      <c r="T5653" s="1">
        <v>8.6531313888773103E-5</v>
      </c>
      <c r="U5653" s="1">
        <v>5.1574565023482005E-4</v>
      </c>
      <c r="V5653">
        <v>1060.69520231976</v>
      </c>
      <c r="W5653">
        <v>6.0731656404196199E-2</v>
      </c>
      <c r="X5653">
        <v>-2.4342272329314898E-3</v>
      </c>
      <c r="Y5653" t="str">
        <f t="shared" si="442"/>
        <v>-472.649865100839-382.251775207536i</v>
      </c>
      <c r="Z5653" t="str">
        <f t="shared" si="443"/>
        <v>-2.3632493255042-1.91125887603768i</v>
      </c>
      <c r="AA5653">
        <f t="shared" si="444"/>
        <v>3.0393844550712688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440"/>
        <v>6.0060000000000037E-2</v>
      </c>
      <c r="E5654" s="2">
        <v>151.19999999999999</v>
      </c>
      <c r="F5654" s="2">
        <f t="shared" si="441"/>
        <v>0.50265482457436628</v>
      </c>
      <c r="G5654" s="1">
        <v>1.38084943996624E+18</v>
      </c>
      <c r="H5654">
        <v>6.07804207934503E-2</v>
      </c>
      <c r="I5654">
        <v>1.6108565699962101</v>
      </c>
      <c r="J5654">
        <v>32.298172963275697</v>
      </c>
      <c r="K5654">
        <v>603.41101195626902</v>
      </c>
      <c r="L5654">
        <v>819.05648027403595</v>
      </c>
      <c r="M5654">
        <v>-78.597596322748501</v>
      </c>
      <c r="N5654">
        <v>337.88241025565202</v>
      </c>
      <c r="O5654">
        <v>-173.481818047616</v>
      </c>
      <c r="P5654" s="1">
        <v>3.9711273943380599E-4</v>
      </c>
      <c r="Q5654" s="1">
        <v>-1.18758398120175E-5</v>
      </c>
      <c r="R5654" s="1">
        <v>2.7254488560529699E-4</v>
      </c>
      <c r="S5654" s="1">
        <v>1.1966090349347E-4</v>
      </c>
      <c r="T5654" s="1">
        <v>1.86054387323107E-4</v>
      </c>
      <c r="U5654" s="1">
        <v>4.60616638723117E-4</v>
      </c>
      <c r="V5654">
        <v>1089.2380757698099</v>
      </c>
      <c r="W5654">
        <v>6.0731656404196199E-2</v>
      </c>
      <c r="X5654">
        <v>-2.4342272329314898E-3</v>
      </c>
      <c r="Y5654" t="str">
        <f t="shared" si="442"/>
        <v>-422.886573389767-490.908419785258i</v>
      </c>
      <c r="Z5654" t="str">
        <f t="shared" si="443"/>
        <v>-2.11443286694884-2.45454209892629i</v>
      </c>
      <c r="AA5654">
        <f t="shared" si="444"/>
        <v>3.239691847110612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440"/>
        <v>6.0059999999999988E-2</v>
      </c>
      <c r="E5655" s="2">
        <v>154.80000000000001</v>
      </c>
      <c r="F5655" s="2">
        <f t="shared" si="441"/>
        <v>0.43982297150257182</v>
      </c>
      <c r="G5655" s="1">
        <v>1.3808494399663099E+18</v>
      </c>
      <c r="H5655">
        <v>6.07804207934503E-2</v>
      </c>
      <c r="I5655">
        <v>1.6108565699962101</v>
      </c>
      <c r="J5655">
        <v>-12.2723278424022</v>
      </c>
      <c r="K5655">
        <v>654.81048957180894</v>
      </c>
      <c r="L5655">
        <v>851.34838644504396</v>
      </c>
      <c r="M5655">
        <v>3.85043877815639</v>
      </c>
      <c r="N5655">
        <v>325.97638225365398</v>
      </c>
      <c r="O5655">
        <v>-148.86110003159001</v>
      </c>
      <c r="P5655" s="1">
        <v>3.7788751624117999E-4</v>
      </c>
      <c r="Q5655" s="1">
        <v>-4.4362210088310402E-5</v>
      </c>
      <c r="R5655" s="1">
        <v>2.6849949084141499E-4</v>
      </c>
      <c r="S5655" s="1">
        <v>7.3278081669194098E-5</v>
      </c>
      <c r="T5655" s="1">
        <v>2.8118008806365599E-4</v>
      </c>
      <c r="U5655" s="1">
        <v>4.1080724800872799E-4</v>
      </c>
      <c r="V5655">
        <v>1132.3235037546001</v>
      </c>
      <c r="W5655">
        <v>6.0731656404196199E-2</v>
      </c>
      <c r="X5655">
        <v>-2.4342272329314898E-3</v>
      </c>
      <c r="Y5655" t="str">
        <f t="shared" si="442"/>
        <v>-351.382178627101-594.129682298269i</v>
      </c>
      <c r="Z5655" t="str">
        <f t="shared" si="443"/>
        <v>-1.7569108931355-2.97064841149135i</v>
      </c>
      <c r="AA5655">
        <f t="shared" si="444"/>
        <v>3.4513023442049033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440"/>
        <v>6.0060000000000037E-2</v>
      </c>
      <c r="E5656" s="2">
        <v>158.4</v>
      </c>
      <c r="F5656" s="2">
        <f t="shared" si="441"/>
        <v>0.37699111843077571</v>
      </c>
      <c r="G5656" s="1">
        <v>1.38084943996625E+18</v>
      </c>
      <c r="H5656">
        <v>6.07804207934503E-2</v>
      </c>
      <c r="I5656">
        <v>1.6108565699962101</v>
      </c>
      <c r="J5656">
        <v>-10.5106796365642</v>
      </c>
      <c r="K5656">
        <v>656.06822003814398</v>
      </c>
      <c r="L5656">
        <v>918.23852972659301</v>
      </c>
      <c r="M5656">
        <v>96.741465124106696</v>
      </c>
      <c r="N5656">
        <v>323.86861994425101</v>
      </c>
      <c r="O5656">
        <v>-121.49841736059</v>
      </c>
      <c r="P5656" s="1">
        <v>3.6361788744685E-4</v>
      </c>
      <c r="Q5656" s="1">
        <v>-5.9984502637490698E-5</v>
      </c>
      <c r="R5656" s="1">
        <v>2.4681270476766698E-4</v>
      </c>
      <c r="S5656" s="1">
        <v>3.7062362906209802E-5</v>
      </c>
      <c r="T5656" s="1">
        <v>3.7392899913590399E-4</v>
      </c>
      <c r="U5656" s="1">
        <v>3.6356432591098503E-4</v>
      </c>
      <c r="V5656">
        <v>1184.3604352919599</v>
      </c>
      <c r="W5656">
        <v>6.0731656404196199E-2</v>
      </c>
      <c r="X5656">
        <v>-2.4342272329314898E-3</v>
      </c>
      <c r="Y5656" t="str">
        <f t="shared" si="442"/>
        <v>-328.253565236656-645.609712704898i</v>
      </c>
      <c r="Z5656" t="str">
        <f t="shared" si="443"/>
        <v>-1.64126782618328-3.22804856352449i</v>
      </c>
      <c r="AA5656">
        <f t="shared" si="444"/>
        <v>3.6213336777680283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440"/>
        <v>6.0059999999999995E-2</v>
      </c>
      <c r="E5657" s="2">
        <v>162</v>
      </c>
      <c r="F5657" s="2">
        <f t="shared" si="441"/>
        <v>0.31415926535898037</v>
      </c>
      <c r="G5657" s="1">
        <v>1.3808494399662899E+18</v>
      </c>
      <c r="H5657">
        <v>6.07804207934503E-2</v>
      </c>
      <c r="I5657">
        <v>1.6108565699962101</v>
      </c>
      <c r="J5657">
        <v>-53.294040122123903</v>
      </c>
      <c r="K5657">
        <v>664.73533774214002</v>
      </c>
      <c r="L5657">
        <v>962.86552348483099</v>
      </c>
      <c r="M5657">
        <v>149.85180923879099</v>
      </c>
      <c r="N5657">
        <v>311.60859553771598</v>
      </c>
      <c r="O5657">
        <v>-100.855114778451</v>
      </c>
      <c r="P5657" s="1">
        <v>3.5520844938968901E-4</v>
      </c>
      <c r="Q5657" s="1">
        <v>-7.2128563252520103E-5</v>
      </c>
      <c r="R5657" s="1">
        <v>2.3110760156158099E-4</v>
      </c>
      <c r="S5657" s="1">
        <v>1.53540694559254E-6</v>
      </c>
      <c r="T5657" s="1">
        <v>4.6472620695613397E-4</v>
      </c>
      <c r="U5657" s="1">
        <v>3.2116482817360698E-4</v>
      </c>
      <c r="V5657">
        <v>1225.3777278837299</v>
      </c>
      <c r="W5657">
        <v>6.0731656404196199E-2</v>
      </c>
      <c r="X5657">
        <v>-2.4342272329314898E-3</v>
      </c>
      <c r="Y5657" t="str">
        <f t="shared" si="442"/>
        <v>-246.856165916702-678.507630263941i</v>
      </c>
      <c r="Z5657" t="str">
        <f t="shared" si="443"/>
        <v>-1.23428082958351-3.39253815131971i</v>
      </c>
      <c r="AA5657">
        <f t="shared" si="444"/>
        <v>3.6100920035972921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440"/>
        <v>6.0060000000000016E-2</v>
      </c>
      <c r="E5658" s="2">
        <v>165.6</v>
      </c>
      <c r="F5658" s="2">
        <f t="shared" si="441"/>
        <v>0.25132741228718375</v>
      </c>
      <c r="G5658" s="1">
        <v>1.38084943996627E+18</v>
      </c>
      <c r="H5658">
        <v>6.07804207934503E-2</v>
      </c>
      <c r="I5658">
        <v>1.6108565699962101</v>
      </c>
      <c r="J5658">
        <v>-44.947987285142403</v>
      </c>
      <c r="K5658">
        <v>654.13226345218504</v>
      </c>
      <c r="L5658">
        <v>1043.91821394151</v>
      </c>
      <c r="M5658">
        <v>254.09577440557501</v>
      </c>
      <c r="N5658">
        <v>303.36875360315099</v>
      </c>
      <c r="O5658">
        <v>-74.035767920208599</v>
      </c>
      <c r="P5658" s="1">
        <v>3.4316908304820503E-4</v>
      </c>
      <c r="Q5658" s="1">
        <v>-7.8433323331236797E-5</v>
      </c>
      <c r="R5658" s="1">
        <v>2.1223417011517E-4</v>
      </c>
      <c r="S5658" s="1">
        <v>-2.5556315076494199E-5</v>
      </c>
      <c r="T5658" s="1">
        <v>5.5224038129457996E-4</v>
      </c>
      <c r="U5658" s="1">
        <v>2.8046174450726001E-4</v>
      </c>
      <c r="V5658">
        <v>1296.8242499328601</v>
      </c>
      <c r="W5658">
        <v>6.0731656404196199E-2</v>
      </c>
      <c r="X5658">
        <v>-2.4342272329314898E-3</v>
      </c>
      <c r="Y5658" t="str">
        <f t="shared" si="442"/>
        <v>-216.076039223438-696.772544996733i</v>
      </c>
      <c r="Z5658" t="str">
        <f t="shared" si="443"/>
        <v>-1.08038019611719-3.48386272498367i</v>
      </c>
      <c r="AA5658">
        <f t="shared" si="444"/>
        <v>3.6475362718817288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440"/>
        <v>6.0059999999999954E-2</v>
      </c>
      <c r="E5659" s="2">
        <v>169.2</v>
      </c>
      <c r="F5659" s="2">
        <f t="shared" si="441"/>
        <v>0.18849555921538741</v>
      </c>
      <c r="G5659" s="1">
        <v>1.3808494399663401E+18</v>
      </c>
      <c r="H5659">
        <v>6.07804207934503E-2</v>
      </c>
      <c r="I5659">
        <v>1.6108565699962101</v>
      </c>
      <c r="J5659">
        <v>-124.928168726744</v>
      </c>
      <c r="K5659">
        <v>581.41773072568299</v>
      </c>
      <c r="L5659">
        <v>1117.36620939565</v>
      </c>
      <c r="M5659">
        <v>304.94629571027201</v>
      </c>
      <c r="N5659">
        <v>293.08959778019801</v>
      </c>
      <c r="O5659">
        <v>-44.158417842675199</v>
      </c>
      <c r="P5659" s="1">
        <v>3.3961192803897599E-4</v>
      </c>
      <c r="Q5659" s="1">
        <v>-8.4931949383671197E-5</v>
      </c>
      <c r="R5659" s="1">
        <v>1.8778123186288101E-4</v>
      </c>
      <c r="S5659" s="1">
        <v>-5.4492362922319102E-5</v>
      </c>
      <c r="T5659" s="1">
        <v>6.4204248698023598E-4</v>
      </c>
      <c r="U5659" s="1">
        <v>2.39944646557605E-4</v>
      </c>
      <c r="V5659">
        <v>1335.2919502129701</v>
      </c>
      <c r="W5659">
        <v>6.0731656404196199E-2</v>
      </c>
      <c r="X5659">
        <v>-2.4342272329314898E-3</v>
      </c>
      <c r="Y5659" t="str">
        <f t="shared" si="442"/>
        <v>-86.658201793062-628.260462007682i</v>
      </c>
      <c r="Z5659" t="str">
        <f t="shared" si="443"/>
        <v>-0.43329100896531-3.14130231003841i</v>
      </c>
      <c r="AA5659">
        <f t="shared" si="444"/>
        <v>3.1710441973430181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440"/>
        <v>6.0059999999999968E-2</v>
      </c>
      <c r="E5660" s="2">
        <v>172.8</v>
      </c>
      <c r="F5660" s="2">
        <f t="shared" si="441"/>
        <v>0.12566370614359207</v>
      </c>
      <c r="G5660" s="1">
        <v>1.3808494399663201E+18</v>
      </c>
      <c r="H5660">
        <v>6.07804207934503E-2</v>
      </c>
      <c r="I5660">
        <v>1.6108565699962101</v>
      </c>
      <c r="J5660">
        <v>-190.13149186425699</v>
      </c>
      <c r="K5660">
        <v>519.04531127699204</v>
      </c>
      <c r="L5660">
        <v>1094.0560617947899</v>
      </c>
      <c r="M5660">
        <v>316.50036281868898</v>
      </c>
      <c r="N5660">
        <v>285.84092637112298</v>
      </c>
      <c r="O5660">
        <v>-13.0956558680531</v>
      </c>
      <c r="P5660" s="1">
        <v>3.39173010003435E-4</v>
      </c>
      <c r="Q5660" s="1">
        <v>-8.37790444439386E-5</v>
      </c>
      <c r="R5660" s="1">
        <v>1.6878100671002301E-4</v>
      </c>
      <c r="S5660" s="1">
        <v>-8.0836913238769895E-5</v>
      </c>
      <c r="T5660" s="1">
        <v>7.3113564752078704E-4</v>
      </c>
      <c r="U5660" s="1">
        <v>1.97103290464572E-4</v>
      </c>
      <c r="V5660">
        <v>1297.90820043744</v>
      </c>
      <c r="W5660">
        <v>6.0731656404196199E-2</v>
      </c>
      <c r="X5660">
        <v>-2.4342272329314898E-3</v>
      </c>
      <c r="Y5660" t="str">
        <f t="shared" si="442"/>
        <v>51.510664336014-554.620497862595i</v>
      </c>
      <c r="Z5660" t="str">
        <f t="shared" si="443"/>
        <v>0.25755332168007-2.77310248931298i</v>
      </c>
      <c r="AA5660">
        <f t="shared" si="444"/>
        <v>2.7850370068891874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440"/>
        <v>6.0060000000000009E-2</v>
      </c>
      <c r="E5661" s="2">
        <v>176.4</v>
      </c>
      <c r="F5661" s="2">
        <f t="shared" si="441"/>
        <v>6.2831853071795993E-2</v>
      </c>
      <c r="G5661" s="1">
        <v>1.3808494399662799E+18</v>
      </c>
      <c r="H5661">
        <v>6.07804207934503E-2</v>
      </c>
      <c r="I5661">
        <v>1.6108565699962101</v>
      </c>
      <c r="J5661">
        <v>-188.11271485969601</v>
      </c>
      <c r="K5661">
        <v>491.48177286730203</v>
      </c>
      <c r="L5661">
        <v>1061.74589888384</v>
      </c>
      <c r="M5661">
        <v>361.629758630781</v>
      </c>
      <c r="N5661">
        <v>277.879298221299</v>
      </c>
      <c r="O5661">
        <v>16.971211417608998</v>
      </c>
      <c r="P5661" s="1">
        <v>3.4169957736397601E-4</v>
      </c>
      <c r="Q5661" s="1">
        <v>-7.7667173894044604E-5</v>
      </c>
      <c r="R5661" s="1">
        <v>1.5397033626766201E-4</v>
      </c>
      <c r="S5661" s="1">
        <v>-1.01749286090719E-4</v>
      </c>
      <c r="T5661" s="1">
        <v>8.1465397827313202E-4</v>
      </c>
      <c r="U5661" s="1">
        <v>1.5235394112157101E-4</v>
      </c>
      <c r="V5661">
        <v>1269.8527824411899</v>
      </c>
      <c r="W5661">
        <v>6.0731656404196199E-2</v>
      </c>
      <c r="X5661">
        <v>-2.4342272329314898E-3</v>
      </c>
      <c r="Y5661" t="str">
        <f t="shared" si="442"/>
        <v>121.073940788149-513.218866278567i</v>
      </c>
      <c r="Z5661" t="str">
        <f t="shared" si="443"/>
        <v>0.605369703940745-2.56609433139284i</v>
      </c>
      <c r="AA5661">
        <f t="shared" si="444"/>
        <v>2.6365342015714059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440"/>
        <v>6.0060000000000002E-2</v>
      </c>
      <c r="E5662" s="2">
        <v>180</v>
      </c>
      <c r="F5662" s="2">
        <f t="shared" si="441"/>
        <v>1.2246467991473527E-16</v>
      </c>
      <c r="G5662" s="1">
        <v>1.3808494399662799E+18</v>
      </c>
      <c r="H5662">
        <v>6.07804207934503E-2</v>
      </c>
      <c r="I5662">
        <v>1.6108565699962101</v>
      </c>
      <c r="J5662">
        <v>-243.60850286268101</v>
      </c>
      <c r="K5662">
        <v>411.62021091651599</v>
      </c>
      <c r="L5662">
        <v>1177.55089605336</v>
      </c>
      <c r="M5662">
        <v>396.88456148045299</v>
      </c>
      <c r="N5662">
        <v>270.32656358426999</v>
      </c>
      <c r="O5662">
        <v>47.897066246876697</v>
      </c>
      <c r="P5662" s="1">
        <v>3.4607062198180799E-4</v>
      </c>
      <c r="Q5662" s="1">
        <v>-7.4511782520202802E-5</v>
      </c>
      <c r="R5662" s="1">
        <v>1.46449305785051E-4</v>
      </c>
      <c r="S5662" s="1">
        <v>-1.1703636472471E-4</v>
      </c>
      <c r="T5662" s="1">
        <v>8.9277727468983802E-4</v>
      </c>
      <c r="U5662" s="1">
        <v>1.07042869339852E-4</v>
      </c>
      <c r="V5662">
        <v>1359.5184252425099</v>
      </c>
      <c r="W5662">
        <v>6.0731656404196199E-2</v>
      </c>
      <c r="X5662">
        <v>-2.4342272329314898E-3</v>
      </c>
      <c r="Y5662" t="str">
        <f t="shared" si="442"/>
        <v>243.608502862681-411.620210916516i</v>
      </c>
      <c r="Z5662" t="str">
        <f t="shared" si="443"/>
        <v>1.21804251431341-2.05810105458258i</v>
      </c>
      <c r="AA5662">
        <f t="shared" si="444"/>
        <v>2.3915282807336529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440"/>
        <v>6.0060000000000009E-2</v>
      </c>
      <c r="E5663" s="2">
        <v>183.6</v>
      </c>
      <c r="F5663" s="2">
        <f t="shared" si="441"/>
        <v>-6.2831853071795826E-2</v>
      </c>
      <c r="G5663" s="1">
        <v>1.38084943996627E+18</v>
      </c>
      <c r="H5663">
        <v>6.07804207934503E-2</v>
      </c>
      <c r="I5663">
        <v>1.6108565699962101</v>
      </c>
      <c r="J5663">
        <v>-331.09952148780701</v>
      </c>
      <c r="K5663">
        <v>367.20039747522401</v>
      </c>
      <c r="L5663">
        <v>1101.6202252149899</v>
      </c>
      <c r="M5663">
        <v>405.46544149698002</v>
      </c>
      <c r="N5663">
        <v>267.94304935860401</v>
      </c>
      <c r="O5663">
        <v>79.780459332773006</v>
      </c>
      <c r="P5663" s="1">
        <v>3.4238356337676199E-4</v>
      </c>
      <c r="Q5663" s="1">
        <v>-7.6098083030781295E-5</v>
      </c>
      <c r="R5663" s="1">
        <v>1.5422071507511601E-4</v>
      </c>
      <c r="S5663" s="1">
        <v>-1.3406353750594299E-4</v>
      </c>
      <c r="T5663" s="1">
        <v>9.6397097265496598E-4</v>
      </c>
      <c r="U5663" s="1">
        <v>5.5791537122792297E-5</v>
      </c>
      <c r="V5663">
        <v>1304.0670110379399</v>
      </c>
      <c r="W5663">
        <v>6.0731656404196199E-2</v>
      </c>
      <c r="X5663">
        <v>-2.4342272329314898E-3</v>
      </c>
      <c r="Y5663" t="str">
        <f t="shared" si="442"/>
        <v>399.61747847989-341.016425646981i</v>
      </c>
      <c r="Z5663" t="str">
        <f t="shared" si="443"/>
        <v>1.99808739239945-1.70508212823491i</v>
      </c>
      <c r="AA5663">
        <f t="shared" si="444"/>
        <v>2.6267200634425669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440"/>
        <v>6.0059999999999968E-2</v>
      </c>
      <c r="E5664" s="2">
        <v>187.2</v>
      </c>
      <c r="F5664" s="2">
        <f t="shared" si="441"/>
        <v>-0.12566370614359193</v>
      </c>
      <c r="G5664" s="1">
        <v>1.3808494399663201E+18</v>
      </c>
      <c r="H5664">
        <v>6.07804207934503E-2</v>
      </c>
      <c r="I5664">
        <v>1.6108565699962101</v>
      </c>
      <c r="J5664">
        <v>-362.42890513018301</v>
      </c>
      <c r="K5664">
        <v>307.698763641222</v>
      </c>
      <c r="L5664">
        <v>1046.37726050693</v>
      </c>
      <c r="M5664">
        <v>417.24654521054703</v>
      </c>
      <c r="N5664">
        <v>260.71606942359199</v>
      </c>
      <c r="O5664">
        <v>100.536569803416</v>
      </c>
      <c r="P5664" s="1">
        <v>3.2151938947505999E-4</v>
      </c>
      <c r="Q5664" s="1">
        <v>-7.7185520405519595E-5</v>
      </c>
      <c r="R5664" s="1">
        <v>1.6588776815909201E-4</v>
      </c>
      <c r="S5664" s="1">
        <v>-1.59992057965616E-4</v>
      </c>
      <c r="T5664">
        <v>1.0263540981594399E-3</v>
      </c>
      <c r="U5664" s="1">
        <v>5.3700689109954498E-6</v>
      </c>
      <c r="V5664">
        <v>1254.2383194352899</v>
      </c>
      <c r="W5664">
        <v>6.0731656404196199E-2</v>
      </c>
      <c r="X5664">
        <v>-2.4342272329314898E-3</v>
      </c>
      <c r="Y5664" t="str">
        <f t="shared" si="442"/>
        <v>490.716890548456-252.977608279973i</v>
      </c>
      <c r="Z5664" t="str">
        <f t="shared" si="443"/>
        <v>2.45358445274228-1.26488804139987i</v>
      </c>
      <c r="AA5664">
        <f t="shared" si="444"/>
        <v>2.7604380855246569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440"/>
        <v>6.0059999999999954E-2</v>
      </c>
      <c r="E5665" s="2">
        <v>190.8</v>
      </c>
      <c r="F5665" s="2">
        <f t="shared" si="441"/>
        <v>-0.18849555921538741</v>
      </c>
      <c r="G5665" s="1">
        <v>1.3808494399663401E+18</v>
      </c>
      <c r="H5665">
        <v>6.07804207934503E-2</v>
      </c>
      <c r="I5665">
        <v>1.6108565699962101</v>
      </c>
      <c r="J5665">
        <v>-351.02984504079501</v>
      </c>
      <c r="K5665">
        <v>282.43209225710501</v>
      </c>
      <c r="L5665">
        <v>969.56305090288799</v>
      </c>
      <c r="M5665">
        <v>419.46594593216997</v>
      </c>
      <c r="N5665">
        <v>239.677227845608</v>
      </c>
      <c r="O5665">
        <v>114.83960957927999</v>
      </c>
      <c r="P5665" s="1">
        <v>2.8605762419132302E-4</v>
      </c>
      <c r="Q5665" s="1">
        <v>-6.9066500005160301E-5</v>
      </c>
      <c r="R5665" s="1">
        <v>1.66457752066673E-4</v>
      </c>
      <c r="S5665" s="1">
        <v>-1.8709413994088799E-4</v>
      </c>
      <c r="T5665">
        <v>1.07880373939893E-3</v>
      </c>
      <c r="U5665" s="1">
        <v>-4.2768636184192899E-5</v>
      </c>
      <c r="V5665">
        <v>1178.8245576823699</v>
      </c>
      <c r="W5665">
        <v>6.0731656404196199E-2</v>
      </c>
      <c r="X5665">
        <v>-2.4342272329314898E-3</v>
      </c>
      <c r="Y5665" t="str">
        <f t="shared" si="442"/>
        <v>526.490140460769-198.829363048068i</v>
      </c>
      <c r="Z5665" t="str">
        <f t="shared" si="443"/>
        <v>2.63245070230385-0.99414681524034i</v>
      </c>
      <c r="AA5665">
        <f t="shared" si="444"/>
        <v>2.813916237259479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440"/>
        <v>6.0060000000000016E-2</v>
      </c>
      <c r="E5666" s="2">
        <v>194.4</v>
      </c>
      <c r="F5666" s="2">
        <f t="shared" si="441"/>
        <v>-0.25132741228718375</v>
      </c>
      <c r="G5666" s="1">
        <v>1.38084943996627E+18</v>
      </c>
      <c r="H5666">
        <v>6.07804207934503E-2</v>
      </c>
      <c r="I5666">
        <v>1.6108565699962101</v>
      </c>
      <c r="J5666">
        <v>-310.61843827475201</v>
      </c>
      <c r="K5666">
        <v>181.001979870892</v>
      </c>
      <c r="L5666">
        <v>1038.70310587891</v>
      </c>
      <c r="M5666">
        <v>482.74105419695599</v>
      </c>
      <c r="N5666">
        <v>215.73845357892699</v>
      </c>
      <c r="O5666">
        <v>122.927569769694</v>
      </c>
      <c r="P5666" s="1">
        <v>2.4911304496378299E-4</v>
      </c>
      <c r="Q5666" s="1">
        <v>-5.6343345323511003E-5</v>
      </c>
      <c r="R5666" s="1">
        <v>1.6753898584892399E-4</v>
      </c>
      <c r="S5666" s="1">
        <v>-2.1754285764253399E-4</v>
      </c>
      <c r="T5666">
        <v>1.1241123203211999E-3</v>
      </c>
      <c r="U5666" s="1">
        <v>-8.7304985559733897E-5</v>
      </c>
      <c r="V5666">
        <v>1225.9049172938401</v>
      </c>
      <c r="W5666">
        <v>6.0731656404196199E-2</v>
      </c>
      <c r="X5666">
        <v>-2.4342272329314898E-3</v>
      </c>
      <c r="Y5666" t="str">
        <f t="shared" si="442"/>
        <v>559.174747047809-55.262651535805i</v>
      </c>
      <c r="Z5666" t="str">
        <f t="shared" si="443"/>
        <v>2.79587373523905-0.276313257679025i</v>
      </c>
      <c r="AA5666">
        <f t="shared" si="444"/>
        <v>2.8094944313468129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440"/>
        <v>6.0059999999999961E-2</v>
      </c>
      <c r="E5667" s="2">
        <v>198</v>
      </c>
      <c r="F5667" s="2">
        <f t="shared" si="441"/>
        <v>-0.31415926535897881</v>
      </c>
      <c r="G5667" s="1">
        <v>1.3808494399663301E+18</v>
      </c>
      <c r="H5667">
        <v>6.07804207934503E-2</v>
      </c>
      <c r="I5667">
        <v>1.6108565699962101</v>
      </c>
      <c r="J5667">
        <v>-419.41458782028099</v>
      </c>
      <c r="K5667">
        <v>85.067780696787906</v>
      </c>
      <c r="L5667">
        <v>1158.67738079121</v>
      </c>
      <c r="M5667">
        <v>406.45057119318699</v>
      </c>
      <c r="N5667">
        <v>170.900507818542</v>
      </c>
      <c r="O5667">
        <v>121.629808084264</v>
      </c>
      <c r="P5667" s="1">
        <v>1.9609928507773801E-4</v>
      </c>
      <c r="Q5667" s="1">
        <v>-3.6297588197610899E-5</v>
      </c>
      <c r="R5667" s="1">
        <v>1.6652579836722901E-4</v>
      </c>
      <c r="S5667" s="1">
        <v>-2.52636433042375E-4</v>
      </c>
      <c r="T5667">
        <v>1.1654190430588499E-3</v>
      </c>
      <c r="U5667" s="1">
        <v>-1.2887701087942801E-4</v>
      </c>
      <c r="V5667">
        <v>1317.1489122938301</v>
      </c>
      <c r="W5667">
        <v>6.0731656404196199E-2</v>
      </c>
      <c r="X5667">
        <v>-2.4342272329314898E-3</v>
      </c>
      <c r="Y5667" t="str">
        <f t="shared" si="442"/>
        <v>756.93797843806+44.6958667136518i</v>
      </c>
      <c r="Z5667" t="str">
        <f t="shared" si="443"/>
        <v>3.7846898921903+0.223479333568259i</v>
      </c>
      <c r="AA5667">
        <f t="shared" si="444"/>
        <v>3.7912821831907388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440"/>
        <v>6.0060000000000037E-2</v>
      </c>
      <c r="E5668" s="2">
        <v>201.6</v>
      </c>
      <c r="F5668" s="2">
        <f t="shared" si="441"/>
        <v>-0.37699111843077571</v>
      </c>
      <c r="G5668" s="1">
        <v>1.38084943996625E+18</v>
      </c>
      <c r="H5668">
        <v>6.07804207934503E-2</v>
      </c>
      <c r="I5668">
        <v>1.6108565699962101</v>
      </c>
      <c r="J5668">
        <v>-544.91879514073503</v>
      </c>
      <c r="K5668">
        <v>94.483035923739294</v>
      </c>
      <c r="L5668">
        <v>1049.85082546992</v>
      </c>
      <c r="M5668">
        <v>270.106530368346</v>
      </c>
      <c r="N5668">
        <v>139.19072338390799</v>
      </c>
      <c r="O5668">
        <v>130.251499298418</v>
      </c>
      <c r="P5668" s="1">
        <v>1.3270375033633199E-4</v>
      </c>
      <c r="Q5668" s="1">
        <v>8.6565771729655202E-6</v>
      </c>
      <c r="R5668" s="1">
        <v>1.5295312204439699E-4</v>
      </c>
      <c r="S5668" s="1">
        <v>-2.93938167217871E-4</v>
      </c>
      <c r="T5668">
        <v>1.2008329272580099E-3</v>
      </c>
      <c r="U5668" s="1">
        <v>-1.7101369952265101E-4</v>
      </c>
      <c r="V5668">
        <v>1231.80653570604</v>
      </c>
      <c r="W5668">
        <v>6.0731656404196199E-2</v>
      </c>
      <c r="X5668">
        <v>-2.4342272329314898E-3</v>
      </c>
      <c r="Y5668" t="str">
        <f t="shared" si="442"/>
        <v>893.128547952167+11.58474055183i</v>
      </c>
      <c r="Z5668" t="str">
        <f t="shared" si="443"/>
        <v>4.46564273976083+0.05792370275915i</v>
      </c>
      <c r="AA5668">
        <f t="shared" si="444"/>
        <v>4.4660183871676953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440"/>
        <v>6.005999999999994E-2</v>
      </c>
      <c r="E5669" s="2">
        <v>205.2</v>
      </c>
      <c r="F5669" s="2">
        <f t="shared" si="441"/>
        <v>-0.43982297150257033</v>
      </c>
      <c r="G5669" s="1">
        <v>1.3808494399663601E+18</v>
      </c>
      <c r="H5669">
        <v>6.07804207934503E-2</v>
      </c>
      <c r="I5669">
        <v>1.6108565699962101</v>
      </c>
      <c r="J5669">
        <v>-469.74675946806798</v>
      </c>
      <c r="K5669">
        <v>112.027964351031</v>
      </c>
      <c r="L5669">
        <v>870.14566035593896</v>
      </c>
      <c r="M5669">
        <v>195.423645256105</v>
      </c>
      <c r="N5669">
        <v>100.730844374311</v>
      </c>
      <c r="O5669">
        <v>144.67848447198099</v>
      </c>
      <c r="P5669" s="1">
        <v>6.4240661859437802E-5</v>
      </c>
      <c r="Q5669" s="1">
        <v>6.9282883703598299E-5</v>
      </c>
      <c r="R5669" s="1">
        <v>1.3273835329373501E-4</v>
      </c>
      <c r="S5669" s="1">
        <v>-3.21620941387288E-4</v>
      </c>
      <c r="T5669">
        <v>1.2286439861090199E-3</v>
      </c>
      <c r="U5669" s="1">
        <v>-2.1052491069936501E-4</v>
      </c>
      <c r="V5669">
        <v>1029.3856036812999</v>
      </c>
      <c r="W5669">
        <v>6.0731656404196199E-2</v>
      </c>
      <c r="X5669">
        <v>-2.4342272329314798E-3</v>
      </c>
      <c r="Y5669" t="str">
        <f t="shared" si="442"/>
        <v>795.52957859973-18.1585915453036i</v>
      </c>
      <c r="Z5669" t="str">
        <f t="shared" si="443"/>
        <v>3.97764789299865-0.090792957726518i</v>
      </c>
      <c r="AA5669">
        <f t="shared" si="444"/>
        <v>3.9786839685817381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440"/>
        <v>6.0060000000000037E-2</v>
      </c>
      <c r="E5670" s="2">
        <v>208.8</v>
      </c>
      <c r="F5670" s="2">
        <f t="shared" si="441"/>
        <v>-0.50265482457436628</v>
      </c>
      <c r="G5670" s="1">
        <v>1.38084943996624E+18</v>
      </c>
      <c r="H5670">
        <v>6.07804207934503E-2</v>
      </c>
      <c r="I5670">
        <v>1.6108565699962101</v>
      </c>
      <c r="J5670">
        <v>-455.95335566893999</v>
      </c>
      <c r="K5670">
        <v>107.609636170946</v>
      </c>
      <c r="L5670">
        <v>926.07075108040397</v>
      </c>
      <c r="M5670">
        <v>210.68028618987</v>
      </c>
      <c r="N5670">
        <v>89.738408769680504</v>
      </c>
      <c r="O5670">
        <v>175.069484845435</v>
      </c>
      <c r="P5670" s="1">
        <v>-3.6421114495871202E-6</v>
      </c>
      <c r="Q5670" s="1">
        <v>1.5501618664197299E-4</v>
      </c>
      <c r="R5670" s="1">
        <v>9.2059740654750605E-5</v>
      </c>
      <c r="S5670" s="1">
        <v>-3.2852078553105102E-4</v>
      </c>
      <c r="T5670">
        <v>1.24289312211102E-3</v>
      </c>
      <c r="U5670" s="1">
        <v>-2.44346618927178E-4</v>
      </c>
      <c r="V5670">
        <v>1077.1113321615501</v>
      </c>
      <c r="W5670">
        <v>6.0731656404196199E-2</v>
      </c>
      <c r="X5670">
        <v>-2.4342272329314898E-3</v>
      </c>
      <c r="Y5670" t="str">
        <f t="shared" si="442"/>
        <v>845.692958172228+7.1969589190813i</v>
      </c>
      <c r="Z5670" t="str">
        <f t="shared" si="443"/>
        <v>4.22846479086114+0.0359847945954065i</v>
      </c>
      <c r="AA5670">
        <f t="shared" si="444"/>
        <v>4.2286179057694984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440"/>
        <v>6.0059999999999954E-2</v>
      </c>
      <c r="E5671" s="2">
        <v>212.4</v>
      </c>
      <c r="F5671" s="2">
        <f t="shared" si="441"/>
        <v>-0.56548667764616245</v>
      </c>
      <c r="G5671" s="1">
        <v>1.3808494399663501E+18</v>
      </c>
      <c r="H5671">
        <v>6.07804207934503E-2</v>
      </c>
      <c r="I5671">
        <v>1.6108565699962101</v>
      </c>
      <c r="J5671">
        <v>-526.29974845155505</v>
      </c>
      <c r="K5671">
        <v>72.587861029721594</v>
      </c>
      <c r="L5671">
        <v>825.97109792659001</v>
      </c>
      <c r="M5671">
        <v>200.291069117658</v>
      </c>
      <c r="N5671">
        <v>119.595243234322</v>
      </c>
      <c r="O5671">
        <v>197.105869693068</v>
      </c>
      <c r="P5671" s="1">
        <v>-4.93061427100879E-5</v>
      </c>
      <c r="Q5671" s="1">
        <v>2.3520376090181201E-4</v>
      </c>
      <c r="R5671" s="1">
        <v>6.8840085335106696E-5</v>
      </c>
      <c r="S5671" s="1">
        <v>-3.0640192606716602E-4</v>
      </c>
      <c r="T5671">
        <v>1.2553915231914301E-3</v>
      </c>
      <c r="U5671" s="1">
        <v>-2.7535246857751699E-4</v>
      </c>
      <c r="V5671">
        <v>1028.47408126754</v>
      </c>
      <c r="W5671">
        <v>6.0731656404196199E-2</v>
      </c>
      <c r="X5671">
        <v>-2.4342272329314898E-3</v>
      </c>
      <c r="Y5671" t="str">
        <f t="shared" si="442"/>
        <v>886.947020949622+46.0333635083776i</v>
      </c>
      <c r="Z5671" t="str">
        <f t="shared" si="443"/>
        <v>4.43473510474811+0.230166817541888i</v>
      </c>
      <c r="AA5671">
        <f t="shared" si="444"/>
        <v>4.4407040222449616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440"/>
        <v>6.006000000000003E-2</v>
      </c>
      <c r="E5672" s="2">
        <v>216</v>
      </c>
      <c r="F5672" s="2">
        <f t="shared" si="441"/>
        <v>-0.62831853071795751</v>
      </c>
      <c r="G5672" s="1">
        <v>1.38084943996625E+18</v>
      </c>
      <c r="H5672">
        <v>6.07804207934503E-2</v>
      </c>
      <c r="I5672">
        <v>1.6108565699962101</v>
      </c>
      <c r="J5672">
        <v>-489.30994340085101</v>
      </c>
      <c r="K5672">
        <v>39.078768104204102</v>
      </c>
      <c r="L5672">
        <v>669.26609461838098</v>
      </c>
      <c r="M5672">
        <v>190.79723807600701</v>
      </c>
      <c r="N5672">
        <v>80.351527511668905</v>
      </c>
      <c r="O5672">
        <v>164.075765558337</v>
      </c>
      <c r="P5672" s="1">
        <v>-1.21121932481071E-4</v>
      </c>
      <c r="Q5672" s="1">
        <v>3.03330698597685E-4</v>
      </c>
      <c r="R5672" s="1">
        <v>6.6771075091769704E-5</v>
      </c>
      <c r="S5672" s="1">
        <v>-2.6603551995426299E-4</v>
      </c>
      <c r="T5672">
        <v>1.25259221838863E-3</v>
      </c>
      <c r="U5672" s="1">
        <v>-3.0619597339381601E-4</v>
      </c>
      <c r="V5672">
        <v>871.004757224478</v>
      </c>
      <c r="W5672">
        <v>6.0731656404196199E-2</v>
      </c>
      <c r="X5672">
        <v>-2.4342272329314898E-3</v>
      </c>
      <c r="Y5672" t="str">
        <f t="shared" si="442"/>
        <v>789.244800003995+80.5324152036742i</v>
      </c>
      <c r="Z5672" t="str">
        <f t="shared" si="443"/>
        <v>3.94622400001998+0.402662076018371i</v>
      </c>
      <c r="AA5672">
        <f t="shared" si="444"/>
        <v>3.9667140816798372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440"/>
        <v>6.0060000000000002E-2</v>
      </c>
      <c r="E5673" s="2">
        <v>219.6</v>
      </c>
      <c r="F5673" s="2">
        <f t="shared" si="441"/>
        <v>-0.69115038378975446</v>
      </c>
      <c r="G5673" s="1">
        <v>1.3808494399662799E+18</v>
      </c>
      <c r="H5673">
        <v>6.07804207934503E-2</v>
      </c>
      <c r="I5673">
        <v>1.6108565699962101</v>
      </c>
      <c r="J5673">
        <v>-394.78226539239398</v>
      </c>
      <c r="K5673">
        <v>25.782302606873301</v>
      </c>
      <c r="L5673">
        <v>611.06572021725299</v>
      </c>
      <c r="M5673">
        <v>143.16173902331499</v>
      </c>
      <c r="N5673">
        <v>57.804378970497901</v>
      </c>
      <c r="O5673">
        <v>130.456291794408</v>
      </c>
      <c r="P5673" s="1">
        <v>-2.2002145411433499E-4</v>
      </c>
      <c r="Q5673" s="1">
        <v>3.5025978128780898E-4</v>
      </c>
      <c r="R5673" s="1">
        <v>8.0899705621546896E-5</v>
      </c>
      <c r="S5673" s="1">
        <v>-2.26538798666295E-4</v>
      </c>
      <c r="T5673">
        <v>1.23383252872225E-3</v>
      </c>
      <c r="U5673" s="1">
        <v>-3.3793261492248201E-4</v>
      </c>
      <c r="V5673">
        <v>755.49622926774896</v>
      </c>
      <c r="W5673">
        <v>6.0731656404196199E-2</v>
      </c>
      <c r="X5673">
        <v>-2.4342272329314898E-3</v>
      </c>
      <c r="Y5673" t="str">
        <f t="shared" si="442"/>
        <v>693.692912877404+71.3891212797535i</v>
      </c>
      <c r="Z5673" t="str">
        <f t="shared" si="443"/>
        <v>3.46846456438702+0.356945606398767i</v>
      </c>
      <c r="AA5673">
        <f t="shared" si="444"/>
        <v>3.4867831306715686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440"/>
        <v>6.0059999999999988E-2</v>
      </c>
      <c r="E5674" s="2">
        <v>223.2</v>
      </c>
      <c r="F5674" s="2">
        <f t="shared" si="441"/>
        <v>-0.75398223686154964</v>
      </c>
      <c r="G5674" s="1">
        <v>1.3808494399662999E+18</v>
      </c>
      <c r="H5674">
        <v>6.07804207934503E-2</v>
      </c>
      <c r="I5674">
        <v>1.6108565699962101</v>
      </c>
      <c r="J5674">
        <v>-528.57120765132095</v>
      </c>
      <c r="K5674">
        <v>48.616149298077303</v>
      </c>
      <c r="L5674">
        <v>630.96600750495304</v>
      </c>
      <c r="M5674">
        <v>-0.26060038915745298</v>
      </c>
      <c r="N5674">
        <v>14.587963536125899</v>
      </c>
      <c r="O5674">
        <v>70.427565184246504</v>
      </c>
      <c r="P5674" s="1">
        <v>-3.6757024488379798E-4</v>
      </c>
      <c r="Q5674" s="1">
        <v>3.9406692431907098E-4</v>
      </c>
      <c r="R5674" s="1">
        <v>1.06118135515486E-4</v>
      </c>
      <c r="S5674" s="1">
        <v>-2.1390357409282901E-4</v>
      </c>
      <c r="T5674">
        <v>1.1973505874089501E-3</v>
      </c>
      <c r="U5674" s="1">
        <v>-3.6673275081510099E-4</v>
      </c>
      <c r="V5674">
        <v>827.67268451228097</v>
      </c>
      <c r="W5674">
        <v>6.0731656404196199E-2</v>
      </c>
      <c r="X5674">
        <v>-2.4342272329314898E-3</v>
      </c>
      <c r="Y5674" t="str">
        <f t="shared" si="442"/>
        <v>817.237782112956-35.6180408665354i</v>
      </c>
      <c r="Z5674" t="str">
        <f t="shared" si="443"/>
        <v>4.08618891056478-0.178090204332677i</v>
      </c>
      <c r="AA5674">
        <f t="shared" si="444"/>
        <v>4.090067961990588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440"/>
        <v>6.0059999999999988E-2</v>
      </c>
      <c r="E5675" s="2">
        <v>226.8</v>
      </c>
      <c r="F5675" s="2">
        <f t="shared" si="441"/>
        <v>-0.81681408993334703</v>
      </c>
      <c r="G5675" s="1">
        <v>1.3808494399662999E+18</v>
      </c>
      <c r="H5675">
        <v>6.07804207934503E-2</v>
      </c>
      <c r="I5675">
        <v>1.6108565699962101</v>
      </c>
      <c r="J5675">
        <v>-577.55558481868195</v>
      </c>
      <c r="K5675">
        <v>210.80712248698899</v>
      </c>
      <c r="L5675">
        <v>510.73852405083699</v>
      </c>
      <c r="M5675">
        <v>-135.39749478854301</v>
      </c>
      <c r="N5675">
        <v>-25.565519150987502</v>
      </c>
      <c r="O5675">
        <v>37.830152710948802</v>
      </c>
      <c r="P5675" s="1">
        <v>-5.7744976712349901E-4</v>
      </c>
      <c r="Q5675" s="1">
        <v>4.6835822906831102E-4</v>
      </c>
      <c r="R5675" s="1">
        <v>9.5723422019653007E-5</v>
      </c>
      <c r="S5675" s="1">
        <v>-2.0701699065391101E-4</v>
      </c>
      <c r="T5675">
        <v>1.1410874940769101E-3</v>
      </c>
      <c r="U5675" s="1">
        <v>-3.85158221272004E-4</v>
      </c>
      <c r="V5675">
        <v>811.96128861832301</v>
      </c>
      <c r="W5675">
        <v>6.0731656404196199E-2</v>
      </c>
      <c r="X5675">
        <v>-2.4342272329314898E-3</v>
      </c>
      <c r="Y5675" t="str">
        <f t="shared" si="442"/>
        <v>767.676364949156-243.007931539925i</v>
      </c>
      <c r="Z5675" t="str">
        <f t="shared" si="443"/>
        <v>3.83838182474578-1.21503965769963i</v>
      </c>
      <c r="AA5675">
        <f t="shared" si="444"/>
        <v>4.0261018867288474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440"/>
        <v>6.0060000000000002E-2</v>
      </c>
      <c r="E5676" s="2">
        <v>230.4</v>
      </c>
      <c r="F5676" s="2">
        <f t="shared" si="441"/>
        <v>-0.87964594300514209</v>
      </c>
      <c r="G5676" s="1">
        <v>1.38084943996627E+18</v>
      </c>
      <c r="H5676">
        <v>6.07804207934503E-2</v>
      </c>
      <c r="I5676">
        <v>1.6108565699962101</v>
      </c>
      <c r="J5676">
        <v>-564.06668309833299</v>
      </c>
      <c r="K5676">
        <v>433.92290668267498</v>
      </c>
      <c r="L5676">
        <v>266.38850165148398</v>
      </c>
      <c r="M5676">
        <v>-216.12517639686999</v>
      </c>
      <c r="N5676">
        <v>-55.062508095589102</v>
      </c>
      <c r="O5676">
        <v>16.676737278013398</v>
      </c>
      <c r="P5676" s="1">
        <v>-7.9804825787326602E-4</v>
      </c>
      <c r="Q5676" s="1">
        <v>5.7917602769920397E-4</v>
      </c>
      <c r="R5676" s="1">
        <v>6.9078040205930102E-5</v>
      </c>
      <c r="S5676" s="1">
        <v>-1.7192455522845799E-4</v>
      </c>
      <c r="T5676">
        <v>1.0591656305926299E-3</v>
      </c>
      <c r="U5676" s="1">
        <v>-4.02299407789506E-4</v>
      </c>
      <c r="V5676">
        <v>792.11314278593795</v>
      </c>
      <c r="W5676">
        <v>6.0731656404196199E-2</v>
      </c>
      <c r="X5676">
        <v>-2.4342272329314898E-3</v>
      </c>
      <c r="Y5676" t="str">
        <f t="shared" si="442"/>
        <v>564.805503870518-443.120180932061i</v>
      </c>
      <c r="Z5676" t="str">
        <f t="shared" si="443"/>
        <v>2.82402751935259-2.21560090466031i</v>
      </c>
      <c r="AA5676">
        <f t="shared" si="444"/>
        <v>3.5894315425694256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440"/>
        <v>6.005999999999994E-2</v>
      </c>
      <c r="E5677" s="2">
        <v>234</v>
      </c>
      <c r="F5677" s="2">
        <f t="shared" si="441"/>
        <v>-0.94247779607693793</v>
      </c>
      <c r="G5677" s="1">
        <v>1.3808494399663601E+18</v>
      </c>
      <c r="H5677">
        <v>6.07804207934503E-2</v>
      </c>
      <c r="I5677">
        <v>1.6108565699962101</v>
      </c>
      <c r="J5677">
        <v>-335.89878560582798</v>
      </c>
      <c r="K5677">
        <v>559.26797988563396</v>
      </c>
      <c r="L5677">
        <v>42.183243898068298</v>
      </c>
      <c r="M5677">
        <v>-15.568412338014401</v>
      </c>
      <c r="N5677">
        <v>-75.190756786008805</v>
      </c>
      <c r="O5677">
        <v>-45.981588986113003</v>
      </c>
      <c r="P5677">
        <v>-1.06254414871281E-3</v>
      </c>
      <c r="Q5677" s="1">
        <v>6.7185697291407697E-4</v>
      </c>
      <c r="R5677" s="1">
        <v>4.9414437475652402E-5</v>
      </c>
      <c r="S5677" s="1">
        <v>-1.12974121657041E-4</v>
      </c>
      <c r="T5677" s="1">
        <v>9.4170918452524002E-4</v>
      </c>
      <c r="U5677" s="1">
        <v>-4.1145033059290499E-4</v>
      </c>
      <c r="V5677">
        <v>659.847274342373</v>
      </c>
      <c r="W5677">
        <v>6.0731656404196199E-2</v>
      </c>
      <c r="X5677">
        <v>-2.4342272329314798E-3</v>
      </c>
      <c r="Y5677" t="str">
        <f t="shared" si="442"/>
        <v>231.563313633458-341.324580813069i</v>
      </c>
      <c r="Z5677" t="str">
        <f t="shared" si="443"/>
        <v>1.15781656816729-1.70662290406535i</v>
      </c>
      <c r="AA5677">
        <f t="shared" si="444"/>
        <v>2.062304764626977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440"/>
        <v>6.0059999999999954E-2</v>
      </c>
      <c r="E5678" s="2">
        <v>237.6</v>
      </c>
      <c r="F5678" s="2">
        <f t="shared" si="441"/>
        <v>-1.0053096491487341</v>
      </c>
      <c r="G5678" s="1">
        <v>1.3808494399663401E+18</v>
      </c>
      <c r="H5678">
        <v>6.07804207934503E-2</v>
      </c>
      <c r="I5678">
        <v>1.6108565699962101</v>
      </c>
      <c r="J5678">
        <v>-331.70615581473498</v>
      </c>
      <c r="K5678">
        <v>559.88184012553199</v>
      </c>
      <c r="L5678">
        <v>-56.965834883060602</v>
      </c>
      <c r="M5678">
        <v>38.728287911733197</v>
      </c>
      <c r="N5678">
        <v>-100.20230754852901</v>
      </c>
      <c r="O5678">
        <v>-126.980980680828</v>
      </c>
      <c r="P5678">
        <v>-1.3574101263013399E-3</v>
      </c>
      <c r="Q5678" s="1">
        <v>7.5657353834376396E-4</v>
      </c>
      <c r="R5678" s="1">
        <v>3.7677584298558097E-5</v>
      </c>
      <c r="S5678" s="1">
        <v>-4.7933402997096302E-5</v>
      </c>
      <c r="T5678" s="1">
        <v>7.7784062235111999E-4</v>
      </c>
      <c r="U5678" s="1">
        <v>-4.1277000397424202E-4</v>
      </c>
      <c r="V5678">
        <v>674.09666015264804</v>
      </c>
      <c r="W5678">
        <v>6.0731656404196199E-2</v>
      </c>
      <c r="X5678">
        <v>-2.4342272329314898E-3</v>
      </c>
      <c r="Y5678" t="str">
        <f t="shared" si="442"/>
        <v>129.639201153708-267.300316970649i</v>
      </c>
      <c r="Z5678" t="str">
        <f t="shared" si="443"/>
        <v>0.64819600576854-1.33650158485325i</v>
      </c>
      <c r="AA5678">
        <f t="shared" si="444"/>
        <v>1.4853937350781905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440"/>
        <v>6.0060000000000037E-2</v>
      </c>
      <c r="E5679" s="2">
        <v>241.2</v>
      </c>
      <c r="F5679" s="2">
        <f t="shared" si="441"/>
        <v>-1.0681415022205305</v>
      </c>
      <c r="G5679" s="1">
        <v>1.38084943996624E+18</v>
      </c>
      <c r="H5679">
        <v>6.07804207934503E-2</v>
      </c>
      <c r="I5679">
        <v>1.6108565699962101</v>
      </c>
      <c r="J5679">
        <v>-297.79746340040799</v>
      </c>
      <c r="K5679">
        <v>687.311928093397</v>
      </c>
      <c r="L5679">
        <v>-254.69585373642801</v>
      </c>
      <c r="M5679">
        <v>89.952389891521904</v>
      </c>
      <c r="N5679">
        <v>-106.40811311827601</v>
      </c>
      <c r="O5679">
        <v>-233.32307930395399</v>
      </c>
      <c r="P5679">
        <v>-1.68989604922016E-3</v>
      </c>
      <c r="Q5679" s="1">
        <v>8.1250691697970295E-4</v>
      </c>
      <c r="R5679" s="1">
        <v>5.18368632194192E-5</v>
      </c>
      <c r="S5679" s="1">
        <v>1.13126484272909E-5</v>
      </c>
      <c r="T5679" s="1">
        <v>5.6465817924472605E-4</v>
      </c>
      <c r="U5679" s="1">
        <v>-4.0228490020675298E-4</v>
      </c>
      <c r="V5679">
        <v>836.54334731571203</v>
      </c>
      <c r="W5679">
        <v>6.0731656404196199E-2</v>
      </c>
      <c r="X5679">
        <v>-2.4342272329314898E-3</v>
      </c>
      <c r="Y5679" t="str">
        <f t="shared" si="442"/>
        <v>-79.726655877389-252.289166465077i</v>
      </c>
      <c r="Z5679" t="str">
        <f t="shared" si="443"/>
        <v>-0.398633279386945-1.26144583232538i</v>
      </c>
      <c r="AA5679">
        <f t="shared" si="444"/>
        <v>1.3229338907616894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440"/>
        <v>6.0060000000000037E-2</v>
      </c>
      <c r="E5680" s="2">
        <v>244.8</v>
      </c>
      <c r="F5680" s="2">
        <f t="shared" si="441"/>
        <v>-1.1309733552923269</v>
      </c>
      <c r="G5680" s="1">
        <v>1.38084943996625E+18</v>
      </c>
      <c r="H5680">
        <v>6.07804207934503E-2</v>
      </c>
      <c r="I5680">
        <v>1.6108565699962101</v>
      </c>
      <c r="J5680">
        <v>-274.836530060862</v>
      </c>
      <c r="K5680">
        <v>962.54791890701995</v>
      </c>
      <c r="L5680">
        <v>-486.28188000125198</v>
      </c>
      <c r="M5680">
        <v>175.528021019476</v>
      </c>
      <c r="N5680">
        <v>-122.50724953711899</v>
      </c>
      <c r="O5680">
        <v>-347.391646659527</v>
      </c>
      <c r="P5680">
        <v>-2.02958514302046E-3</v>
      </c>
      <c r="Q5680" s="1">
        <v>8.37981143339997E-4</v>
      </c>
      <c r="R5680" s="1">
        <v>1.0950036205329801E-4</v>
      </c>
      <c r="S5680" s="1">
        <v>4.0379350317912402E-5</v>
      </c>
      <c r="T5680" s="1">
        <v>3.1534772824235298E-4</v>
      </c>
      <c r="U5680" s="1">
        <v>-3.90607592829035E-4</v>
      </c>
      <c r="V5680">
        <v>1185.32811903989</v>
      </c>
      <c r="W5680">
        <v>6.0731656404196199E-2</v>
      </c>
      <c r="X5680">
        <v>-2.4342272329314898E-3</v>
      </c>
      <c r="Y5680" t="str">
        <f t="shared" si="442"/>
        <v>-322.981297083652-251.010469125419i</v>
      </c>
      <c r="Z5680" t="str">
        <f t="shared" si="443"/>
        <v>-1.61490648541826-1.2550523456271i</v>
      </c>
      <c r="AA5680">
        <f t="shared" si="444"/>
        <v>2.0452577702847243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440"/>
        <v>6.0060000000000037E-2</v>
      </c>
      <c r="E5681" s="2">
        <v>248.4</v>
      </c>
      <c r="F5681" s="2">
        <f t="shared" si="441"/>
        <v>-1.1938052083641209</v>
      </c>
      <c r="G5681" s="1">
        <v>1.38084943996625E+18</v>
      </c>
      <c r="H5681">
        <v>6.07804207934503E-2</v>
      </c>
      <c r="I5681">
        <v>1.6108565699962101</v>
      </c>
      <c r="J5681">
        <v>-216.334962139677</v>
      </c>
      <c r="K5681">
        <v>1256.4850550833</v>
      </c>
      <c r="L5681">
        <v>-776.44762975405001</v>
      </c>
      <c r="M5681">
        <v>442.85426891618698</v>
      </c>
      <c r="N5681">
        <v>-164.01702816798399</v>
      </c>
      <c r="O5681">
        <v>-415.31625903929103</v>
      </c>
      <c r="P5681">
        <v>-2.3019331171650801E-3</v>
      </c>
      <c r="Q5681" s="1">
        <v>8.2848910054506703E-4</v>
      </c>
      <c r="R5681" s="1">
        <v>2.1240729376102201E-4</v>
      </c>
      <c r="S5681" s="1">
        <v>2.96906175880852E-5</v>
      </c>
      <c r="T5681" s="1">
        <v>2.4852446670497802E-5</v>
      </c>
      <c r="U5681" s="1">
        <v>-3.7782097039577303E-4</v>
      </c>
      <c r="V5681">
        <v>1619.85663417818</v>
      </c>
      <c r="W5681">
        <v>6.0731656404196199E-2</v>
      </c>
      <c r="X5681">
        <v>-2.4342272329314898E-3</v>
      </c>
      <c r="Y5681" t="str">
        <f t="shared" si="442"/>
        <v>-642.284537501258-50.78751294402i</v>
      </c>
      <c r="Z5681" t="str">
        <f t="shared" si="443"/>
        <v>-3.21142268750629-0.2539375647201i</v>
      </c>
      <c r="AA5681">
        <f t="shared" si="444"/>
        <v>3.2214468744038132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440"/>
        <v>6.0059999999999995E-2</v>
      </c>
      <c r="E5682" s="2">
        <v>252</v>
      </c>
      <c r="F5682" s="2">
        <f t="shared" si="441"/>
        <v>-1.2566370614359164</v>
      </c>
      <c r="G5682" s="1">
        <v>1.3808494399662899E+18</v>
      </c>
      <c r="H5682">
        <v>6.07804207934503E-2</v>
      </c>
      <c r="I5682">
        <v>1.6108565699962101</v>
      </c>
      <c r="J5682">
        <v>-43.162362502420599</v>
      </c>
      <c r="K5682">
        <v>1429.4153746923901</v>
      </c>
      <c r="L5682">
        <v>-1060.3751233113101</v>
      </c>
      <c r="M5682">
        <v>898.25902446180703</v>
      </c>
      <c r="N5682">
        <v>-214.97628508835399</v>
      </c>
      <c r="O5682">
        <v>-433.62997735766601</v>
      </c>
      <c r="P5682">
        <v>-2.4590986648075899E-3</v>
      </c>
      <c r="Q5682" s="1">
        <v>7.7005396115473797E-4</v>
      </c>
      <c r="R5682" s="1">
        <v>3.52639160755286E-4</v>
      </c>
      <c r="S5682" s="1">
        <v>-6.345669074807E-6</v>
      </c>
      <c r="T5682" s="1">
        <v>-2.5023924279044901E-4</v>
      </c>
      <c r="U5682" s="1">
        <v>-3.82412173589416E-4</v>
      </c>
      <c r="V5682">
        <v>2051.9760574923698</v>
      </c>
      <c r="W5682">
        <v>6.0731656404196199E-2</v>
      </c>
      <c r="X5682">
        <v>-2.4342272329314898E-3</v>
      </c>
      <c r="Y5682" t="str">
        <f t="shared" si="442"/>
        <v>-995.13876721188+412.581455734547i</v>
      </c>
      <c r="Z5682" t="str">
        <f t="shared" si="443"/>
        <v>-4.9756938360594+2.06290727867273i</v>
      </c>
      <c r="AA5682">
        <f t="shared" si="444"/>
        <v>5.386382421495937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440"/>
        <v>6.0060000000000016E-2</v>
      </c>
      <c r="E5683" s="2">
        <v>255.6</v>
      </c>
      <c r="F5683" s="2">
        <f t="shared" si="441"/>
        <v>-1.319468914507713</v>
      </c>
      <c r="G5683" s="1">
        <v>1.38084943996627E+18</v>
      </c>
      <c r="H5683">
        <v>6.07804207934503E-2</v>
      </c>
      <c r="I5683">
        <v>1.6108565699962101</v>
      </c>
      <c r="J5683">
        <v>126.95939933494699</v>
      </c>
      <c r="K5683">
        <v>1549.05754501759</v>
      </c>
      <c r="L5683">
        <v>-1273.4334434341899</v>
      </c>
      <c r="M5683">
        <v>1235.44302081458</v>
      </c>
      <c r="N5683">
        <v>-278.89355932596499</v>
      </c>
      <c r="O5683">
        <v>-396.40070431739503</v>
      </c>
      <c r="P5683">
        <v>-2.4872291103969898E-3</v>
      </c>
      <c r="Q5683" s="1">
        <v>6.8133340090586504E-4</v>
      </c>
      <c r="R5683" s="1">
        <v>4.6003889952685401E-4</v>
      </c>
      <c r="S5683" s="1">
        <v>-7.2084172891928296E-5</v>
      </c>
      <c r="T5683" s="1">
        <v>-4.9856607989387199E-4</v>
      </c>
      <c r="U5683" s="1">
        <v>-3.8671089603973201E-4</v>
      </c>
      <c r="V5683">
        <v>2408.0210329663601</v>
      </c>
      <c r="W5683">
        <v>6.0731656404196199E-2</v>
      </c>
      <c r="X5683">
        <v>-2.4342272329314898E-3</v>
      </c>
      <c r="Y5683" t="str">
        <f t="shared" si="442"/>
        <v>-1264.99970882354+811.394360412598i</v>
      </c>
      <c r="Z5683" t="str">
        <f t="shared" si="443"/>
        <v>-6.3249985441177+4.05697180206299i</v>
      </c>
      <c r="AA5683">
        <f t="shared" si="444"/>
        <v>7.514294829578172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440"/>
        <v>6.0059999999999954E-2</v>
      </c>
      <c r="E5684" s="2">
        <v>259.2</v>
      </c>
      <c r="F5684" s="2">
        <f t="shared" si="441"/>
        <v>-1.3823007675795091</v>
      </c>
      <c r="G5684" s="1">
        <v>1.3808494399663401E+18</v>
      </c>
      <c r="H5684">
        <v>6.07804207934503E-2</v>
      </c>
      <c r="I5684">
        <v>1.6108565699962101</v>
      </c>
      <c r="J5684">
        <v>286.88363866963698</v>
      </c>
      <c r="K5684">
        <v>1694.68982564367</v>
      </c>
      <c r="L5684">
        <v>-1478.9722360455501</v>
      </c>
      <c r="M5684">
        <v>1713.2550386585999</v>
      </c>
      <c r="N5684">
        <v>-370.00833994179197</v>
      </c>
      <c r="O5684">
        <v>-263.865084910353</v>
      </c>
      <c r="P5684">
        <v>-2.4098107869740099E-3</v>
      </c>
      <c r="Q5684" s="1">
        <v>5.9890804985945304E-4</v>
      </c>
      <c r="R5684" s="1">
        <v>4.9962908396104897E-4</v>
      </c>
      <c r="S5684" s="1">
        <v>-1.3527685356372701E-4</v>
      </c>
      <c r="T5684" s="1">
        <v>-7.2047568204802997E-4</v>
      </c>
      <c r="U5684" s="1">
        <v>-3.9413679565830401E-4</v>
      </c>
      <c r="V5684">
        <v>2878.09111815807</v>
      </c>
      <c r="W5684">
        <v>6.0731656404196199E-2</v>
      </c>
      <c r="X5684">
        <v>-2.4342272329314898E-3</v>
      </c>
      <c r="Y5684" t="str">
        <f t="shared" si="442"/>
        <v>-1506.53220499629+1365.35537437687i</v>
      </c>
      <c r="Z5684" t="str">
        <f t="shared" si="443"/>
        <v>-7.53266102498145+6.82677687188435i</v>
      </c>
      <c r="AA5684">
        <f t="shared" si="444"/>
        <v>10.165916809406305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440"/>
        <v>6.0059999999999968E-2</v>
      </c>
      <c r="E5685" s="2">
        <v>262.8</v>
      </c>
      <c r="F5685" s="2">
        <f t="shared" si="441"/>
        <v>-1.4451326206513044</v>
      </c>
      <c r="G5685" s="1">
        <v>1.3808494399663201E+18</v>
      </c>
      <c r="H5685">
        <v>6.07804207934503E-2</v>
      </c>
      <c r="I5685">
        <v>1.6108565699962101</v>
      </c>
      <c r="J5685">
        <v>438.66238082321502</v>
      </c>
      <c r="K5685">
        <v>1719.0382477901901</v>
      </c>
      <c r="L5685">
        <v>-1607.46118469879</v>
      </c>
      <c r="M5685">
        <v>1963.81529367506</v>
      </c>
      <c r="N5685">
        <v>-408.86096099128201</v>
      </c>
      <c r="O5685">
        <v>-138.07773371491299</v>
      </c>
      <c r="P5685">
        <v>-2.2298675344252102E-3</v>
      </c>
      <c r="Q5685" s="1">
        <v>5.1318801809226296E-4</v>
      </c>
      <c r="R5685" s="1">
        <v>5.1523147210334101E-4</v>
      </c>
      <c r="S5685" s="1">
        <v>-1.9156074617404501E-4</v>
      </c>
      <c r="T5685" s="1">
        <v>-9.1537708594969895E-4</v>
      </c>
      <c r="U5685" s="1">
        <v>-3.89322076738851E-4</v>
      </c>
      <c r="V5685">
        <v>3126.3799986039699</v>
      </c>
      <c r="W5685">
        <v>6.0731656404196199E-2</v>
      </c>
      <c r="X5685">
        <v>-2.4342272329314898E-3</v>
      </c>
      <c r="Y5685" t="str">
        <f t="shared" si="442"/>
        <v>-1649.76484776365+1732.87740130498i</v>
      </c>
      <c r="Z5685" t="str">
        <f t="shared" si="443"/>
        <v>-8.24882423881825+8.6643870065249i</v>
      </c>
      <c r="AA5685">
        <f t="shared" si="444"/>
        <v>11.963055776922257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440"/>
        <v>6.0060000000000009E-2</v>
      </c>
      <c r="E5686" s="2">
        <v>266.39999999999998</v>
      </c>
      <c r="F5686" s="2">
        <f t="shared" si="441"/>
        <v>-1.5079644737231011</v>
      </c>
      <c r="G5686" s="1">
        <v>1.3808494399662799E+18</v>
      </c>
      <c r="H5686">
        <v>6.07804207934503E-2</v>
      </c>
      <c r="I5686">
        <v>1.6108565699962101</v>
      </c>
      <c r="J5686">
        <v>490.65051821172898</v>
      </c>
      <c r="K5686">
        <v>1684.54489478031</v>
      </c>
      <c r="L5686">
        <v>-1554.3963207664599</v>
      </c>
      <c r="M5686">
        <v>1917.0652776868001</v>
      </c>
      <c r="N5686">
        <v>-426.68879419633203</v>
      </c>
      <c r="O5686">
        <v>-42.527977342982901</v>
      </c>
      <c r="P5686">
        <v>-1.9294445283827601E-3</v>
      </c>
      <c r="Q5686" s="1">
        <v>4.2386404483183099E-4</v>
      </c>
      <c r="R5686" s="1">
        <v>5.6371745810981705E-4</v>
      </c>
      <c r="S5686" s="1">
        <v>-2.47739062539989E-4</v>
      </c>
      <c r="T5686">
        <v>-1.07696286839428E-3</v>
      </c>
      <c r="U5686" s="1">
        <v>-3.7377413956678299E-4</v>
      </c>
      <c r="V5686">
        <v>3058.3637112721099</v>
      </c>
      <c r="W5686">
        <v>6.0731656404196199E-2</v>
      </c>
      <c r="X5686">
        <v>-2.4342272329314898E-3</v>
      </c>
      <c r="Y5686" t="str">
        <f t="shared" si="442"/>
        <v>-1582.13727564133+1807.50893815948i</v>
      </c>
      <c r="Z5686" t="str">
        <f t="shared" si="443"/>
        <v>-7.91068637820665+9.0375446907974i</v>
      </c>
      <c r="AA5686">
        <f t="shared" si="444"/>
        <v>12.010669132588097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440"/>
        <v>6.0060000000000002E-2</v>
      </c>
      <c r="E5687" s="2">
        <v>270</v>
      </c>
      <c r="F5687" s="2">
        <f t="shared" si="441"/>
        <v>-1.5707963267948963</v>
      </c>
      <c r="G5687" s="1">
        <v>1.3808494399662799E+18</v>
      </c>
      <c r="H5687">
        <v>6.07804207934503E-2</v>
      </c>
      <c r="I5687">
        <v>1.6108565699962101</v>
      </c>
      <c r="J5687">
        <v>499.87488303951199</v>
      </c>
      <c r="K5687">
        <v>1720.36580206085</v>
      </c>
      <c r="L5687">
        <v>-1371.0164198806799</v>
      </c>
      <c r="M5687">
        <v>1572.0235181067001</v>
      </c>
      <c r="N5687">
        <v>-403.32652440553102</v>
      </c>
      <c r="O5687">
        <v>-6.6581733595654802</v>
      </c>
      <c r="P5687">
        <v>-1.5443377991788299E-3</v>
      </c>
      <c r="Q5687" s="1">
        <v>3.2439935732198798E-4</v>
      </c>
      <c r="R5687" s="1">
        <v>6.28897688656661E-4</v>
      </c>
      <c r="S5687" s="1">
        <v>-3.01510380310368E-4</v>
      </c>
      <c r="T5687">
        <v>-1.1785536488211001E-3</v>
      </c>
      <c r="U5687" s="1">
        <v>-3.4842805292757402E-4</v>
      </c>
      <c r="V5687">
        <v>2779.0635065105598</v>
      </c>
      <c r="W5687">
        <v>6.0731656404196199E-2</v>
      </c>
      <c r="X5687">
        <v>-2.4342272329314898E-3</v>
      </c>
      <c r="Y5687" t="str">
        <f t="shared" si="442"/>
        <v>-1371.01641988068+1572.0235181067i</v>
      </c>
      <c r="Z5687" t="str">
        <f t="shared" si="443"/>
        <v>-6.8550820994034+7.8601175905335i</v>
      </c>
      <c r="AA5687">
        <f t="shared" si="444"/>
        <v>10.429458237443356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440"/>
        <v>6.0060000000000009E-2</v>
      </c>
      <c r="E5688" s="2">
        <v>273.60000000000002</v>
      </c>
      <c r="F5688" s="2">
        <f t="shared" si="441"/>
        <v>1.5079644737231013</v>
      </c>
      <c r="G5688" s="1">
        <v>1.3808494399662799E+18</v>
      </c>
      <c r="H5688">
        <v>6.07804207934503E-2</v>
      </c>
      <c r="I5688">
        <v>1.6108565699962101</v>
      </c>
      <c r="J5688">
        <v>565.47654390557705</v>
      </c>
      <c r="K5688">
        <v>1629.1544193709201</v>
      </c>
      <c r="L5688">
        <v>-1059.0314733594601</v>
      </c>
      <c r="M5688">
        <v>1315.37255287791</v>
      </c>
      <c r="N5688">
        <v>-352.15982809068498</v>
      </c>
      <c r="O5688">
        <v>36.8486535025325</v>
      </c>
      <c r="P5688">
        <v>-1.05062114001477E-3</v>
      </c>
      <c r="Q5688" s="1">
        <v>2.2077347911400699E-4</v>
      </c>
      <c r="R5688" s="1">
        <v>7.1439111689335696E-4</v>
      </c>
      <c r="S5688" s="1">
        <v>-3.5513768488525203E-4</v>
      </c>
      <c r="T5688">
        <v>-1.2170231151813801E-3</v>
      </c>
      <c r="U5688" s="1">
        <v>-3.18613800140968E-4</v>
      </c>
      <c r="V5688">
        <v>2439.4742929736899</v>
      </c>
      <c r="W5688">
        <v>6.0731656404196199E-2</v>
      </c>
      <c r="X5688">
        <v>-2.4342272329314898E-3</v>
      </c>
      <c r="Y5688" t="str">
        <f t="shared" si="442"/>
        <v>-1021.43515068604+1415.07241799886i</v>
      </c>
      <c r="Z5688" t="str">
        <f t="shared" si="443"/>
        <v>-5.1071757534302+7.0753620899943i</v>
      </c>
      <c r="AA5688">
        <f t="shared" si="444"/>
        <v>8.7260525371415127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440"/>
        <v>6.0059999999999961E-2</v>
      </c>
      <c r="E5689" s="2">
        <v>277.2</v>
      </c>
      <c r="F5689" s="2">
        <f t="shared" si="441"/>
        <v>1.4451326206513049</v>
      </c>
      <c r="G5689" s="1">
        <v>1.3808494399663301E+18</v>
      </c>
      <c r="H5689">
        <v>6.07804207934503E-2</v>
      </c>
      <c r="I5689">
        <v>1.6108565699962101</v>
      </c>
      <c r="J5689">
        <v>532.12673581538604</v>
      </c>
      <c r="K5689">
        <v>1301.9021201534099</v>
      </c>
      <c r="L5689">
        <v>-603.739606470171</v>
      </c>
      <c r="M5689">
        <v>846.92735442250796</v>
      </c>
      <c r="N5689">
        <v>-241.97586565100301</v>
      </c>
      <c r="O5689">
        <v>57.566056512893802</v>
      </c>
      <c r="P5689" s="1">
        <v>-5.2985177874429704E-4</v>
      </c>
      <c r="Q5689" s="1">
        <v>1.2551207956037E-4</v>
      </c>
      <c r="R5689" s="1">
        <v>7.5413045056396905E-4</v>
      </c>
      <c r="S5689" s="1">
        <v>-3.9119567920469899E-4</v>
      </c>
      <c r="T5689">
        <v>-1.199293112851E-3</v>
      </c>
      <c r="U5689" s="1">
        <v>-2.8375564489027899E-4</v>
      </c>
      <c r="V5689">
        <v>1766.85076334685</v>
      </c>
      <c r="W5689">
        <v>6.0731656404196199E-2</v>
      </c>
      <c r="X5689">
        <v>-2.4342272329314898E-3</v>
      </c>
      <c r="Y5689" t="str">
        <f t="shared" si="442"/>
        <v>-532.285774879113+1003.420681771i</v>
      </c>
      <c r="Z5689" t="str">
        <f t="shared" si="443"/>
        <v>-2.66142887439556+5.017103408855i</v>
      </c>
      <c r="AA5689">
        <f t="shared" si="444"/>
        <v>5.6793071997041045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440"/>
        <v>6.0059999999999954E-2</v>
      </c>
      <c r="E5690" s="2">
        <v>280.8</v>
      </c>
      <c r="F5690" s="2">
        <f t="shared" si="441"/>
        <v>1.3823007675795091</v>
      </c>
      <c r="G5690" s="1">
        <v>1.3808494399663401E+18</v>
      </c>
      <c r="H5690">
        <v>6.07804207934503E-2</v>
      </c>
      <c r="I5690">
        <v>1.6108565699962101</v>
      </c>
      <c r="J5690">
        <v>529.02208262714305</v>
      </c>
      <c r="K5690">
        <v>1124.69748906368</v>
      </c>
      <c r="L5690">
        <v>-264.89838196345801</v>
      </c>
      <c r="M5690">
        <v>549.61486164723601</v>
      </c>
      <c r="N5690">
        <v>-153.98440880757201</v>
      </c>
      <c r="O5690">
        <v>147.11708809695099</v>
      </c>
      <c r="P5690" s="1">
        <v>-5.3212682092040203E-5</v>
      </c>
      <c r="Q5690" s="1">
        <v>5.95480709873201E-5</v>
      </c>
      <c r="R5690" s="1">
        <v>7.3210941070639705E-4</v>
      </c>
      <c r="S5690" s="1">
        <v>-4.0328781408461298E-4</v>
      </c>
      <c r="T5690">
        <v>-1.1395163665912E-3</v>
      </c>
      <c r="U5690" s="1">
        <v>-2.4990736486163001E-4</v>
      </c>
      <c r="V5690">
        <v>1400.86083908774</v>
      </c>
      <c r="W5690">
        <v>6.0731656404196199E-2</v>
      </c>
      <c r="X5690">
        <v>-2.4342272329314898E-3</v>
      </c>
      <c r="Y5690" t="str">
        <f t="shared" si="442"/>
        <v>-161.077450053811+750.626965419109i</v>
      </c>
      <c r="Z5690" t="str">
        <f t="shared" si="443"/>
        <v>-0.805387250269055+3.75313482709554i</v>
      </c>
      <c r="AA5690">
        <f t="shared" si="444"/>
        <v>3.8385765139245844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440"/>
        <v>6.0060000000000016E-2</v>
      </c>
      <c r="E5691" s="2">
        <v>284.39999999999998</v>
      </c>
      <c r="F5691" s="2">
        <f t="shared" si="441"/>
        <v>1.319468914507713</v>
      </c>
      <c r="G5691" s="1">
        <v>1.38084943996627E+18</v>
      </c>
      <c r="H5691">
        <v>6.07804207934503E-2</v>
      </c>
      <c r="I5691">
        <v>1.6108565699962101</v>
      </c>
      <c r="J5691">
        <v>510.43816599337401</v>
      </c>
      <c r="K5691">
        <v>1057.3422724869399</v>
      </c>
      <c r="L5691">
        <v>64.933968966650895</v>
      </c>
      <c r="M5691">
        <v>269.92138491468398</v>
      </c>
      <c r="N5691">
        <v>-66.116695734805205</v>
      </c>
      <c r="O5691">
        <v>254.14795298738099</v>
      </c>
      <c r="P5691" s="1">
        <v>3.6226416882566401E-4</v>
      </c>
      <c r="Q5691" s="1">
        <v>2.63726806214888E-5</v>
      </c>
      <c r="R5691" s="1">
        <v>6.8881470667471998E-4</v>
      </c>
      <c r="S5691" s="1">
        <v>-3.97971858708517E-4</v>
      </c>
      <c r="T5691">
        <v>-1.08699536528774E-3</v>
      </c>
      <c r="U5691" s="1">
        <v>-2.1183313281816901E-4</v>
      </c>
      <c r="V5691">
        <v>1234.72927247762</v>
      </c>
      <c r="W5691">
        <v>6.0731656404196199E-2</v>
      </c>
      <c r="X5691">
        <v>-2.4342272329314898E-3</v>
      </c>
      <c r="Y5691" t="str">
        <f t="shared" si="442"/>
        <v>189.834758831874+524.39163869629i</v>
      </c>
      <c r="Z5691" t="str">
        <f t="shared" si="443"/>
        <v>0.94917379415937+2.62195819348145i</v>
      </c>
      <c r="AA5691">
        <f t="shared" si="444"/>
        <v>2.788475508209352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440"/>
        <v>6.0059999999999961E-2</v>
      </c>
      <c r="E5692" s="2">
        <v>288</v>
      </c>
      <c r="F5692" s="2">
        <f t="shared" si="441"/>
        <v>1.2566370614359179</v>
      </c>
      <c r="G5692" s="1">
        <v>1.3808494399663301E+18</v>
      </c>
      <c r="H5692">
        <v>6.07804207934503E-2</v>
      </c>
      <c r="I5692">
        <v>1.6108565699962101</v>
      </c>
      <c r="J5692">
        <v>497.86881599569801</v>
      </c>
      <c r="K5692">
        <v>1068.8997618348201</v>
      </c>
      <c r="L5692">
        <v>315.72545267242202</v>
      </c>
      <c r="M5692">
        <v>145.76066747857499</v>
      </c>
      <c r="N5692">
        <v>-16.509899316594201</v>
      </c>
      <c r="O5692">
        <v>369.99648859208003</v>
      </c>
      <c r="P5692" s="1">
        <v>6.7545083440970102E-4</v>
      </c>
      <c r="Q5692" s="1">
        <v>1.4465595997184899E-5</v>
      </c>
      <c r="R5692" s="1">
        <v>6.4835115048440003E-4</v>
      </c>
      <c r="S5692" s="1">
        <v>-3.7484160667612399E-4</v>
      </c>
      <c r="T5692">
        <v>-1.03799419108338E-3</v>
      </c>
      <c r="U5692" s="1">
        <v>-1.7916086761489899E-4</v>
      </c>
      <c r="V5692">
        <v>1283.94656072066</v>
      </c>
      <c r="W5692">
        <v>6.0731656404196199E-2</v>
      </c>
      <c r="X5692">
        <v>-2.4342272329314898E-3</v>
      </c>
      <c r="Y5692" t="str">
        <f t="shared" si="442"/>
        <v>454.122674236348+468.934824315323i</v>
      </c>
      <c r="Z5692" t="str">
        <f t="shared" si="443"/>
        <v>2.27061337118174+2.34467412157661i</v>
      </c>
      <c r="AA5692">
        <f t="shared" si="444"/>
        <v>3.263921233390958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440"/>
        <v>6.0060000000000002E-2</v>
      </c>
      <c r="E5693" s="2">
        <v>291.60000000000002</v>
      </c>
      <c r="F5693" s="2">
        <f t="shared" si="441"/>
        <v>1.1938052083641224</v>
      </c>
      <c r="G5693" s="1">
        <v>1.3808494399662899E+18</v>
      </c>
      <c r="H5693">
        <v>6.07804207934503E-2</v>
      </c>
      <c r="I5693">
        <v>1.6108565699962101</v>
      </c>
      <c r="J5693">
        <v>422.13307525397698</v>
      </c>
      <c r="K5693">
        <v>1109.9950669949701</v>
      </c>
      <c r="L5693">
        <v>550.21246621523096</v>
      </c>
      <c r="M5693">
        <v>13.5550379827699</v>
      </c>
      <c r="N5693">
        <v>23.218840336201101</v>
      </c>
      <c r="O5693">
        <v>471.88905873506798</v>
      </c>
      <c r="P5693" s="1">
        <v>9.3115029399890698E-4</v>
      </c>
      <c r="Q5693" s="1">
        <v>2.60570312772681E-5</v>
      </c>
      <c r="R5693" s="1">
        <v>6.2654481848297902E-4</v>
      </c>
      <c r="S5693" s="1">
        <v>-3.3989308999285602E-4</v>
      </c>
      <c r="T5693">
        <v>-1.00117410370103E-3</v>
      </c>
      <c r="U5693" s="1">
        <v>-1.4715680561058401E-4</v>
      </c>
      <c r="V5693">
        <v>1391.5535481289701</v>
      </c>
      <c r="W5693">
        <v>6.0731656404196199E-2</v>
      </c>
      <c r="X5693">
        <v>-2.4342272329314898E-3</v>
      </c>
      <c r="Y5693" t="str">
        <f t="shared" si="442"/>
        <v>666.972162830784+421.219593101425i</v>
      </c>
      <c r="Z5693" t="str">
        <f t="shared" si="443"/>
        <v>3.33486081415392+2.10609796550713i</v>
      </c>
      <c r="AA5693">
        <f t="shared" si="444"/>
        <v>3.9442293658067884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440"/>
        <v>6.0060000000000037E-2</v>
      </c>
      <c r="E5694" s="2">
        <v>295.2</v>
      </c>
      <c r="F5694" s="2">
        <f t="shared" si="441"/>
        <v>1.1309733552923269</v>
      </c>
      <c r="G5694" s="1">
        <v>1.38084943996624E+18</v>
      </c>
      <c r="H5694">
        <v>6.07804207934503E-2</v>
      </c>
      <c r="I5694">
        <v>1.6108565699962101</v>
      </c>
      <c r="J5694">
        <v>348.45056945271898</v>
      </c>
      <c r="K5694">
        <v>1186.50389802019</v>
      </c>
      <c r="L5694">
        <v>706.79328192207402</v>
      </c>
      <c r="M5694">
        <v>-91.464414729746395</v>
      </c>
      <c r="N5694">
        <v>70.107926489672593</v>
      </c>
      <c r="O5694">
        <v>575.94643776234295</v>
      </c>
      <c r="P5694">
        <v>1.1133561427484899E-3</v>
      </c>
      <c r="Q5694" s="1">
        <v>3.8856487559716303E-5</v>
      </c>
      <c r="R5694" s="1">
        <v>6.3484155237843295E-4</v>
      </c>
      <c r="S5694" s="1">
        <v>-2.9113001617607601E-4</v>
      </c>
      <c r="T5694" s="1">
        <v>-9.7355605937384296E-4</v>
      </c>
      <c r="U5694" s="1">
        <v>-1.2221256442319499E-4</v>
      </c>
      <c r="V5694">
        <v>1540.70152931347</v>
      </c>
      <c r="W5694">
        <v>6.0731656404196199E-2</v>
      </c>
      <c r="X5694">
        <v>-2.4342272329314898E-3</v>
      </c>
      <c r="Y5694" t="str">
        <f t="shared" si="442"/>
        <v>787.88871859136+422.429312352788i</v>
      </c>
      <c r="Z5694" t="str">
        <f t="shared" si="443"/>
        <v>3.9394435929568+2.11214656176394i</v>
      </c>
      <c r="AA5694">
        <f t="shared" si="444"/>
        <v>4.4699417133179278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440"/>
        <v>6.0059999999999954E-2</v>
      </c>
      <c r="E5695" s="2">
        <v>298.8</v>
      </c>
      <c r="F5695" s="2">
        <f t="shared" si="441"/>
        <v>1.0681415022205296</v>
      </c>
      <c r="G5695" s="1">
        <v>1.3808494399663401E+18</v>
      </c>
      <c r="H5695">
        <v>6.07804207934503E-2</v>
      </c>
      <c r="I5695">
        <v>1.6108565699962101</v>
      </c>
      <c r="J5695">
        <v>289.07366196197898</v>
      </c>
      <c r="K5695">
        <v>1262.46426052318</v>
      </c>
      <c r="L5695">
        <v>863.960797924801</v>
      </c>
      <c r="M5695">
        <v>-123.85908474471699</v>
      </c>
      <c r="N5695">
        <v>92.087407516942704</v>
      </c>
      <c r="O5695">
        <v>611.89095346118097</v>
      </c>
      <c r="P5695">
        <v>1.2362839255933701E-3</v>
      </c>
      <c r="Q5695" s="1">
        <v>5.3062450912692602E-5</v>
      </c>
      <c r="R5695" s="1">
        <v>6.6130356797122801E-4</v>
      </c>
      <c r="S5695" s="1">
        <v>-2.3699301047964399E-4</v>
      </c>
      <c r="T5695" s="1">
        <v>-9.5316757827834599E-4</v>
      </c>
      <c r="U5695" s="1">
        <v>-1.00066039305944E-4</v>
      </c>
      <c r="V5695">
        <v>1679.8927209539099</v>
      </c>
      <c r="W5695">
        <v>6.0731656404196199E-2</v>
      </c>
      <c r="X5695">
        <v>-2.4342272329314898E-3</v>
      </c>
      <c r="Y5695" t="str">
        <f t="shared" si="442"/>
        <v>896.356917253751+499.658252583234i</v>
      </c>
      <c r="Z5695" t="str">
        <f t="shared" si="443"/>
        <v>4.48178458626876+2.49829126291617i</v>
      </c>
      <c r="AA5695">
        <f t="shared" si="444"/>
        <v>5.1310673657709387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440"/>
        <v>6.0059999999999954E-2</v>
      </c>
      <c r="E5696" s="2">
        <v>302.39999999999998</v>
      </c>
      <c r="F5696" s="2">
        <f t="shared" si="441"/>
        <v>1.0053096491487341</v>
      </c>
      <c r="G5696" s="1">
        <v>1.3808494399663401E+18</v>
      </c>
      <c r="H5696">
        <v>6.07804207934503E-2</v>
      </c>
      <c r="I5696">
        <v>1.6108565699962101</v>
      </c>
      <c r="J5696">
        <v>218.41623254078999</v>
      </c>
      <c r="K5696">
        <v>1293.4575914065799</v>
      </c>
      <c r="L5696">
        <v>998.05729061439695</v>
      </c>
      <c r="M5696">
        <v>-168.072038930367</v>
      </c>
      <c r="N5696">
        <v>96.419949366660902</v>
      </c>
      <c r="O5696">
        <v>610.66333415311306</v>
      </c>
      <c r="P5696">
        <v>1.31942157046618E-3</v>
      </c>
      <c r="Q5696" s="1">
        <v>6.5005899294982806E-5</v>
      </c>
      <c r="R5696" s="1">
        <v>7.0419701218956397E-4</v>
      </c>
      <c r="S5696" s="1">
        <v>-1.7820287872551501E-4</v>
      </c>
      <c r="T5696" s="1">
        <v>-9.4269952967305799E-4</v>
      </c>
      <c r="U5696" s="1">
        <v>-8.3026830391726004E-5</v>
      </c>
      <c r="V5696">
        <v>1768.42055839052</v>
      </c>
      <c r="W5696">
        <v>6.0731656404196199E-2</v>
      </c>
      <c r="X5696">
        <v>-2.4342272329314898E-3</v>
      </c>
      <c r="Y5696" t="str">
        <f t="shared" si="442"/>
        <v>959.720911570335+551.161319679668i</v>
      </c>
      <c r="Z5696" t="str">
        <f t="shared" si="443"/>
        <v>4.79860455785168+2.75580659839834i</v>
      </c>
      <c r="AA5696">
        <f t="shared" si="444"/>
        <v>5.5336313312697971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440"/>
        <v>6.006000000000003E-2</v>
      </c>
      <c r="E5697" s="2">
        <v>306</v>
      </c>
      <c r="F5697" s="2">
        <f t="shared" si="441"/>
        <v>0.94247779607693905</v>
      </c>
      <c r="G5697" s="1">
        <v>1.38084943996626E+18</v>
      </c>
      <c r="H5697">
        <v>6.07804207934503E-2</v>
      </c>
      <c r="I5697">
        <v>1.6108565699962101</v>
      </c>
      <c r="J5697">
        <v>94.126987348740897</v>
      </c>
      <c r="K5697">
        <v>1311.78699502727</v>
      </c>
      <c r="L5697">
        <v>1085.77004272148</v>
      </c>
      <c r="M5697">
        <v>-214.13294984885701</v>
      </c>
      <c r="N5697">
        <v>91.667904762561605</v>
      </c>
      <c r="O5697">
        <v>614.62469231602995</v>
      </c>
      <c r="P5697">
        <v>1.3532226678126999E-3</v>
      </c>
      <c r="Q5697" s="1">
        <v>6.3993160139684305E-5</v>
      </c>
      <c r="R5697" s="1">
        <v>7.6783549402296297E-4</v>
      </c>
      <c r="S5697" s="1">
        <v>-1.1452353299297099E-4</v>
      </c>
      <c r="T5697" s="1">
        <v>-9.3236425381109105E-4</v>
      </c>
      <c r="U5697" s="1">
        <v>-6.9047860498203906E-5</v>
      </c>
      <c r="V5697">
        <v>1827.7201736372399</v>
      </c>
      <c r="W5697">
        <v>6.0731656404196199E-2</v>
      </c>
      <c r="X5697">
        <v>-2.4342272329314898E-3</v>
      </c>
      <c r="Y5697" t="str">
        <f t="shared" si="442"/>
        <v>933.7328715512+597.811854342725i</v>
      </c>
      <c r="Z5697" t="str">
        <f t="shared" si="443"/>
        <v>4.668664357756+2.98905927171363i</v>
      </c>
      <c r="AA5697">
        <f t="shared" si="444"/>
        <v>5.5435459964898328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440"/>
        <v>6.0060000000000002E-2</v>
      </c>
      <c r="E5698" s="2">
        <v>309.60000000000002</v>
      </c>
      <c r="F5698" s="2">
        <f t="shared" si="441"/>
        <v>0.87964594300514209</v>
      </c>
      <c r="G5698" s="1">
        <v>1.3808494399662799E+18</v>
      </c>
      <c r="H5698">
        <v>6.07804207934503E-2</v>
      </c>
      <c r="I5698">
        <v>1.6108565699962101</v>
      </c>
      <c r="J5698">
        <v>-12.795480356203299</v>
      </c>
      <c r="K5698">
        <v>1383.03806217072</v>
      </c>
      <c r="L5698">
        <v>1121.50333245719</v>
      </c>
      <c r="M5698">
        <v>-215.44234471125401</v>
      </c>
      <c r="N5698">
        <v>76.068123086994106</v>
      </c>
      <c r="O5698">
        <v>599.33811278305996</v>
      </c>
      <c r="P5698">
        <v>1.34544063718854E-3</v>
      </c>
      <c r="Q5698" s="1">
        <v>5.3203844229364698E-5</v>
      </c>
      <c r="R5698" s="1">
        <v>8.3599581298005098E-4</v>
      </c>
      <c r="S5698" s="1">
        <v>-6.2422080907734105E-5</v>
      </c>
      <c r="T5698" s="1">
        <v>-9.2631726485945497E-4</v>
      </c>
      <c r="U5698" s="1">
        <v>-5.8789719911068803E-5</v>
      </c>
      <c r="V5698">
        <v>1892.6530762720599</v>
      </c>
      <c r="W5698">
        <v>6.0731656404196199E-2</v>
      </c>
      <c r="X5698">
        <v>-2.4342272329314898E-3</v>
      </c>
      <c r="Y5698" t="str">
        <f t="shared" si="442"/>
        <v>855.977023336041+715.580459908469i</v>
      </c>
      <c r="Z5698" t="str">
        <f t="shared" si="443"/>
        <v>4.27988511668021+3.57790229954235i</v>
      </c>
      <c r="AA5698">
        <f t="shared" si="444"/>
        <v>5.5784228485344496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440"/>
        <v>6.0059999999999988E-2</v>
      </c>
      <c r="E5699" s="2">
        <v>313.2</v>
      </c>
      <c r="F5699" s="2">
        <f t="shared" si="441"/>
        <v>0.81681408993334703</v>
      </c>
      <c r="G5699" s="1">
        <v>1.3808494399662999E+18</v>
      </c>
      <c r="H5699">
        <v>6.07804207934503E-2</v>
      </c>
      <c r="I5699">
        <v>1.6108565699962101</v>
      </c>
      <c r="J5699">
        <v>-62.467955690397197</v>
      </c>
      <c r="K5699">
        <v>1425.80503526031</v>
      </c>
      <c r="L5699">
        <v>1207.09643620716</v>
      </c>
      <c r="M5699">
        <v>-148.28133795475901</v>
      </c>
      <c r="N5699">
        <v>40.592309612247597</v>
      </c>
      <c r="O5699">
        <v>565.06999853923105</v>
      </c>
      <c r="P5699">
        <v>1.30157589843085E-3</v>
      </c>
      <c r="Q5699" s="1">
        <v>4.1346512993792099E-5</v>
      </c>
      <c r="R5699" s="1">
        <v>8.8691448700134305E-4</v>
      </c>
      <c r="S5699" s="1">
        <v>-2.1783526342123601E-5</v>
      </c>
      <c r="T5699" s="1">
        <v>-9.2546540021885295E-4</v>
      </c>
      <c r="U5699" s="1">
        <v>-5.1078559182248602E-5</v>
      </c>
      <c r="V5699">
        <v>1958.7861660733299</v>
      </c>
      <c r="W5699">
        <v>6.0731656404196199E-2</v>
      </c>
      <c r="X5699">
        <v>-2.4342272329314898E-3</v>
      </c>
      <c r="Y5699" t="str">
        <f t="shared" si="442"/>
        <v>837.173173986068+867.938267104906i</v>
      </c>
      <c r="Z5699" t="str">
        <f t="shared" si="443"/>
        <v>4.18586586993034+4.33969133552453i</v>
      </c>
      <c r="AA5699">
        <f t="shared" si="444"/>
        <v>6.0294605039484557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440"/>
        <v>6.0060000000000051E-2</v>
      </c>
      <c r="E5700" s="2">
        <v>316.8</v>
      </c>
      <c r="F5700" s="2">
        <f t="shared" si="441"/>
        <v>0.75398223686155086</v>
      </c>
      <c r="G5700" s="1">
        <v>1.38084943996621E+18</v>
      </c>
      <c r="H5700">
        <v>6.07804207934503E-2</v>
      </c>
      <c r="I5700">
        <v>1.6108565699962101</v>
      </c>
      <c r="J5700">
        <v>-190.961516549756</v>
      </c>
      <c r="K5700">
        <v>1410.5650884582701</v>
      </c>
      <c r="L5700">
        <v>1217.1670054171</v>
      </c>
      <c r="M5700">
        <v>-163.04333296441899</v>
      </c>
      <c r="N5700">
        <v>5.2880198511936101</v>
      </c>
      <c r="O5700">
        <v>530.13131177839898</v>
      </c>
      <c r="P5700">
        <v>1.2381755310613999E-3</v>
      </c>
      <c r="Q5700" s="1">
        <v>3.3936507532353799E-5</v>
      </c>
      <c r="R5700" s="1">
        <v>9.2591992437036897E-4</v>
      </c>
      <c r="S5700" s="1">
        <v>1.00014578989107E-5</v>
      </c>
      <c r="T5700" s="1">
        <v>-9.2456626674295198E-4</v>
      </c>
      <c r="U5700" s="1">
        <v>-4.3150666236240403E-5</v>
      </c>
      <c r="V5700">
        <v>1953.2808267021701</v>
      </c>
      <c r="W5700">
        <v>6.0731656404196199E-2</v>
      </c>
      <c r="X5700">
        <v>-2.4342272329314898E-3</v>
      </c>
      <c r="Y5700" t="str">
        <f t="shared" si="442"/>
        <v>694.003196380577+916.646854700229i</v>
      </c>
      <c r="Z5700" t="str">
        <f t="shared" si="443"/>
        <v>3.47001598190289+4.58323427350115i</v>
      </c>
      <c r="AA5700">
        <f t="shared" si="444"/>
        <v>5.7486561316934841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440"/>
        <v>6.0060000000000002E-2</v>
      </c>
      <c r="E5701" s="2">
        <v>320.39999999999998</v>
      </c>
      <c r="F5701" s="2">
        <f t="shared" si="441"/>
        <v>0.69115038378975446</v>
      </c>
      <c r="G5701" s="1">
        <v>1.3808494399662899E+18</v>
      </c>
      <c r="H5701">
        <v>6.07804207934503E-2</v>
      </c>
      <c r="I5701">
        <v>1.6108565699962101</v>
      </c>
      <c r="J5701">
        <v>-263.20925661382</v>
      </c>
      <c r="K5701">
        <v>1475.79246709311</v>
      </c>
      <c r="L5701">
        <v>1229.0828170499799</v>
      </c>
      <c r="M5701">
        <v>-113.184106591499</v>
      </c>
      <c r="N5701">
        <v>-26.832596013402402</v>
      </c>
      <c r="O5701">
        <v>500.83030362102301</v>
      </c>
      <c r="P5701">
        <v>1.16164734421732E-3</v>
      </c>
      <c r="Q5701" s="1">
        <v>3.4373555911317899E-5</v>
      </c>
      <c r="R5701" s="1">
        <v>9.5297559044163602E-4</v>
      </c>
      <c r="S5701" s="1">
        <v>4.0169617201451603E-5</v>
      </c>
      <c r="T5701" s="1">
        <v>-9.2358675656088296E-4</v>
      </c>
      <c r="U5701" s="1">
        <v>-3.4964994989277099E-5</v>
      </c>
      <c r="V5701">
        <v>2005.55446524954</v>
      </c>
      <c r="W5701">
        <v>6.0731656404196199E-2</v>
      </c>
      <c r="X5701">
        <v>-2.4342272329314898E-3</v>
      </c>
      <c r="Y5701" t="str">
        <f t="shared" si="442"/>
        <v>580.640655133439+1064.9713746843i</v>
      </c>
      <c r="Z5701" t="str">
        <f t="shared" si="443"/>
        <v>2.9032032756672+5.3248568734215i</v>
      </c>
      <c r="AA5701">
        <f t="shared" si="444"/>
        <v>6.0648734514636784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440"/>
        <v>6.0060000000000002E-2</v>
      </c>
      <c r="E5702" s="2">
        <v>324</v>
      </c>
      <c r="F5702" s="2">
        <f t="shared" si="441"/>
        <v>0.62831853071795984</v>
      </c>
      <c r="G5702" s="1">
        <v>1.3808494399662899E+18</v>
      </c>
      <c r="H5702">
        <v>6.07804207934503E-2</v>
      </c>
      <c r="I5702">
        <v>1.6108565699962101</v>
      </c>
      <c r="J5702">
        <v>-331.60765925469298</v>
      </c>
      <c r="K5702">
        <v>1467.5969101230201</v>
      </c>
      <c r="L5702">
        <v>1256.3462241212501</v>
      </c>
      <c r="M5702">
        <v>-78.470166883756505</v>
      </c>
      <c r="N5702">
        <v>-53.950431953211698</v>
      </c>
      <c r="O5702">
        <v>465.230243689632</v>
      </c>
      <c r="P5702">
        <v>1.08246379687161E-3</v>
      </c>
      <c r="Q5702" s="1">
        <v>3.4816142980481398E-5</v>
      </c>
      <c r="R5702" s="1">
        <v>9.6411799265672799E-4</v>
      </c>
      <c r="S5702" s="1">
        <v>7.8583704262084105E-5</v>
      </c>
      <c r="T5702" s="1">
        <v>-9.2198999939746096E-4</v>
      </c>
      <c r="U5702" s="1">
        <v>-2.89701258610641E-5</v>
      </c>
      <c r="V5702">
        <v>2016.85833934487</v>
      </c>
      <c r="W5702">
        <v>6.0731656404196199E-2</v>
      </c>
      <c r="X5702">
        <v>-2.4342272329314898E-3</v>
      </c>
      <c r="Y5702" t="str">
        <f t="shared" si="442"/>
        <v>470.185550509862+1141.18723434249i</v>
      </c>
      <c r="Z5702" t="str">
        <f t="shared" si="443"/>
        <v>2.35092775254931+5.70593617171245i</v>
      </c>
      <c r="AA5702">
        <f t="shared" si="444"/>
        <v>6.1712696338243953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440"/>
        <v>6.0060000000000009E-2</v>
      </c>
      <c r="E5703" s="2">
        <v>327.60000000000002</v>
      </c>
      <c r="F5703" s="2">
        <f t="shared" si="441"/>
        <v>0.56548667764616389</v>
      </c>
      <c r="G5703" s="1">
        <v>1.38084943996627E+18</v>
      </c>
      <c r="H5703">
        <v>6.07804207934503E-2</v>
      </c>
      <c r="I5703">
        <v>1.6108565699962101</v>
      </c>
      <c r="J5703">
        <v>-392.21610247251499</v>
      </c>
      <c r="K5703">
        <v>1481.8642846144601</v>
      </c>
      <c r="L5703">
        <v>1266.88242746229</v>
      </c>
      <c r="M5703">
        <v>-50.215560855215301</v>
      </c>
      <c r="N5703">
        <v>-77.693271617133405</v>
      </c>
      <c r="O5703">
        <v>428.701837730894</v>
      </c>
      <c r="P5703" s="1">
        <v>9.9925815857430998E-4</v>
      </c>
      <c r="Q5703" s="1">
        <v>2.18666417273957E-5</v>
      </c>
      <c r="R5703" s="1">
        <v>9.6969174694197698E-4</v>
      </c>
      <c r="S5703" s="1">
        <v>1.1776014589273E-4</v>
      </c>
      <c r="T5703" s="1">
        <v>-9.1962781927081895E-4</v>
      </c>
      <c r="U5703" s="1">
        <v>-2.3198658036150499E-5</v>
      </c>
      <c r="V5703">
        <v>2036.4403813389299</v>
      </c>
      <c r="W5703">
        <v>6.0731656404196199E-2</v>
      </c>
      <c r="X5703">
        <v>-2.4342272329314898E-3</v>
      </c>
      <c r="Y5703" t="str">
        <f t="shared" si="442"/>
        <v>347.670542573226+1224.27255427294i</v>
      </c>
      <c r="Z5703" t="str">
        <f t="shared" si="443"/>
        <v>1.73835271286613+6.1213627713647i</v>
      </c>
      <c r="AA5703">
        <f t="shared" si="444"/>
        <v>6.363407289572053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440"/>
        <v>6.0060000000000002E-2</v>
      </c>
      <c r="E5704" s="2">
        <v>331.2</v>
      </c>
      <c r="F5704" s="2">
        <f t="shared" si="441"/>
        <v>0.5026548245743685</v>
      </c>
      <c r="G5704" s="1">
        <v>1.3808494399662799E+18</v>
      </c>
      <c r="H5704">
        <v>6.07804207934503E-2</v>
      </c>
      <c r="I5704">
        <v>1.6108565699962101</v>
      </c>
      <c r="J5704">
        <v>-491.37886502240002</v>
      </c>
      <c r="K5704">
        <v>1433.8835707927401</v>
      </c>
      <c r="L5704">
        <v>1307.1478875509599</v>
      </c>
      <c r="M5704">
        <v>-52.346028804187199</v>
      </c>
      <c r="N5704">
        <v>-92.426720335517004</v>
      </c>
      <c r="O5704">
        <v>355.86044368790198</v>
      </c>
      <c r="P5704" s="1">
        <v>9.1208604585154901E-4</v>
      </c>
      <c r="Q5704" s="1">
        <v>6.4244311244844E-6</v>
      </c>
      <c r="R5704" s="1">
        <v>9.6727692583028504E-4</v>
      </c>
      <c r="S5704" s="1">
        <v>1.4855832665834E-4</v>
      </c>
      <c r="T5704" s="1">
        <v>-9.13881744019032E-4</v>
      </c>
      <c r="U5704" s="1">
        <v>-1.84426991434226E-5</v>
      </c>
      <c r="V5704">
        <v>2035.6891570803</v>
      </c>
      <c r="W5704">
        <v>6.0731656404196199E-2</v>
      </c>
      <c r="X5704">
        <v>-2.4342272329314898E-3</v>
      </c>
      <c r="Y5704" t="str">
        <f t="shared" si="442"/>
        <v>199.12471557047+1231.30385978978i</v>
      </c>
      <c r="Z5704" t="str">
        <f t="shared" si="443"/>
        <v>0.99562357785235+6.1565192989489i</v>
      </c>
      <c r="AA5704">
        <f t="shared" si="444"/>
        <v>6.2365051260386029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440"/>
        <v>6.0059999999999988E-2</v>
      </c>
      <c r="E5705" s="2">
        <v>334.8</v>
      </c>
      <c r="F5705" s="2">
        <f t="shared" si="441"/>
        <v>0.43982297150257182</v>
      </c>
      <c r="G5705" s="1">
        <v>1.3808494399663099E+18</v>
      </c>
      <c r="H5705">
        <v>6.07804207934503E-2</v>
      </c>
      <c r="I5705">
        <v>1.6108565699962101</v>
      </c>
      <c r="J5705">
        <v>-678.21396170552202</v>
      </c>
      <c r="K5705">
        <v>1490.62090465552</v>
      </c>
      <c r="L5705">
        <v>1234.50033414941</v>
      </c>
      <c r="M5705">
        <v>-132.41260376667199</v>
      </c>
      <c r="N5705">
        <v>-108.589208990077</v>
      </c>
      <c r="O5705">
        <v>288.12715840785199</v>
      </c>
      <c r="P5705" s="1">
        <v>8.2320422038216804E-4</v>
      </c>
      <c r="Q5705" s="1">
        <v>-1.06615569768481E-5</v>
      </c>
      <c r="R5705" s="1">
        <v>9.6051153537426905E-4</v>
      </c>
      <c r="S5705" s="1">
        <v>1.8088937739989399E-4</v>
      </c>
      <c r="T5705" s="1">
        <v>-9.0803132131283095E-4</v>
      </c>
      <c r="U5705" s="1">
        <v>-1.2068342904532401E-5</v>
      </c>
      <c r="V5705">
        <v>2078.0418445307801</v>
      </c>
      <c r="W5705">
        <v>6.0731656404196199E-2</v>
      </c>
      <c r="X5705">
        <v>-2.4342272329314898E-3</v>
      </c>
      <c r="Y5705" t="str">
        <f t="shared" si="442"/>
        <v>-88.041662200328+1292.37557487763i</v>
      </c>
      <c r="Z5705" t="str">
        <f t="shared" si="443"/>
        <v>-0.44020831100164+6.46187787438815i</v>
      </c>
      <c r="AA5705">
        <f t="shared" si="444"/>
        <v>6.476854871045207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440"/>
        <v>6.0060000000000037E-2</v>
      </c>
      <c r="E5706" s="2">
        <v>338.4</v>
      </c>
      <c r="F5706" s="2">
        <f t="shared" si="441"/>
        <v>0.37699111843077571</v>
      </c>
      <c r="G5706" s="1">
        <v>1.38084943996625E+18</v>
      </c>
      <c r="H5706">
        <v>6.07804207934503E-2</v>
      </c>
      <c r="I5706">
        <v>1.6108565699962101</v>
      </c>
      <c r="J5706">
        <v>-797.69592556171494</v>
      </c>
      <c r="K5706">
        <v>1564.99625519496</v>
      </c>
      <c r="L5706">
        <v>1154.08750193429</v>
      </c>
      <c r="M5706">
        <v>-90.130601976086396</v>
      </c>
      <c r="N5706">
        <v>-123.340056809565</v>
      </c>
      <c r="O5706">
        <v>212.97933698199799</v>
      </c>
      <c r="P5706" s="1">
        <v>7.3138242056300601E-4</v>
      </c>
      <c r="Q5706" s="1">
        <v>-3.8108290579948702E-5</v>
      </c>
      <c r="R5706" s="1">
        <v>9.3883612946999296E-4</v>
      </c>
      <c r="S5706" s="1">
        <v>2.0367587418186801E-4</v>
      </c>
      <c r="T5706" s="1">
        <v>-8.9927497215981102E-4</v>
      </c>
      <c r="U5706" s="1">
        <v>-7.9843584528330508E-6</v>
      </c>
      <c r="V5706">
        <v>2118.0525308784499</v>
      </c>
      <c r="W5706">
        <v>6.0731656404196199E-2</v>
      </c>
      <c r="X5706">
        <v>-2.4342272329314898E-3</v>
      </c>
      <c r="Y5706" t="str">
        <f t="shared" si="442"/>
        <v>-316.830969067608+1421.91743104779i</v>
      </c>
      <c r="Z5706" t="str">
        <f t="shared" si="443"/>
        <v>-1.58415484533804+7.10958715523895i</v>
      </c>
      <c r="AA5706">
        <f t="shared" si="444"/>
        <v>7.2839395996909984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440"/>
        <v>6.0059999999999995E-2</v>
      </c>
      <c r="E5707" s="2">
        <v>342</v>
      </c>
      <c r="F5707" s="2">
        <f t="shared" si="441"/>
        <v>0.31415926535898037</v>
      </c>
      <c r="G5707" s="1">
        <v>1.3808494399662899E+18</v>
      </c>
      <c r="H5707">
        <v>6.07804207934503E-2</v>
      </c>
      <c r="I5707">
        <v>1.6108565699962101</v>
      </c>
      <c r="J5707">
        <v>-899.87126968573796</v>
      </c>
      <c r="K5707">
        <v>1713.09727226736</v>
      </c>
      <c r="L5707">
        <v>1042.79670180427</v>
      </c>
      <c r="M5707">
        <v>-75.800890403261405</v>
      </c>
      <c r="N5707">
        <v>-150.84323508116401</v>
      </c>
      <c r="O5707">
        <v>129.12335039430101</v>
      </c>
      <c r="P5707" s="1">
        <v>6.3797385345353203E-4</v>
      </c>
      <c r="Q5707" s="1">
        <v>-6.2340278388850807E-5</v>
      </c>
      <c r="R5707" s="1">
        <v>9.1568541782254898E-4</v>
      </c>
      <c r="S5707" s="1">
        <v>2.18319537933009E-4</v>
      </c>
      <c r="T5707" s="1">
        <v>-8.8631111331847004E-4</v>
      </c>
      <c r="U5707" s="1">
        <v>-5.1073588613360503E-6</v>
      </c>
      <c r="V5707">
        <v>2208.4084367983801</v>
      </c>
      <c r="W5707">
        <v>6.0731656404196199E-2</v>
      </c>
      <c r="X5707">
        <v>-2.4342272329314898E-3</v>
      </c>
      <c r="Y5707" t="str">
        <f t="shared" si="442"/>
        <v>-533.586532325751+1605.82856051397i</v>
      </c>
      <c r="Z5707" t="str">
        <f t="shared" si="443"/>
        <v>-2.66793266162876+8.02914280256985i</v>
      </c>
      <c r="AA5707">
        <f t="shared" si="444"/>
        <v>8.4607918560288891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440"/>
        <v>6.0060000000000016E-2</v>
      </c>
      <c r="E5708" s="2">
        <v>345.6</v>
      </c>
      <c r="F5708" s="2">
        <f t="shared" si="441"/>
        <v>0.25132741228718375</v>
      </c>
      <c r="G5708" s="1">
        <v>1.38084943996627E+18</v>
      </c>
      <c r="H5708">
        <v>6.07804207934503E-2</v>
      </c>
      <c r="I5708">
        <v>1.6108565699962101</v>
      </c>
      <c r="J5708">
        <v>-944.21709927592303</v>
      </c>
      <c r="K5708">
        <v>1747.7844866047001</v>
      </c>
      <c r="L5708">
        <v>1017.37979535607</v>
      </c>
      <c r="M5708">
        <v>-20.9844930382101</v>
      </c>
      <c r="N5708">
        <v>-185.14328260971399</v>
      </c>
      <c r="O5708">
        <v>61.660993098252902</v>
      </c>
      <c r="P5708" s="1">
        <v>5.3898322278081402E-4</v>
      </c>
      <c r="Q5708" s="1">
        <v>-8.6723533291737E-5</v>
      </c>
      <c r="R5708" s="1">
        <v>8.7632933375203601E-4</v>
      </c>
      <c r="S5708" s="1">
        <v>2.30730066901201E-4</v>
      </c>
      <c r="T5708" s="1">
        <v>-8.7317231910740605E-4</v>
      </c>
      <c r="U5708" s="1">
        <v>-2.0686054296880001E-6</v>
      </c>
      <c r="V5708">
        <v>2240.5085700111299</v>
      </c>
      <c r="W5708">
        <v>6.0731656404196199E-2</v>
      </c>
      <c r="X5708">
        <v>-2.4342272329314898E-3</v>
      </c>
      <c r="Y5708" t="str">
        <f t="shared" si="442"/>
        <v>-661.540716297476+1687.65599180128i</v>
      </c>
      <c r="Z5708" t="str">
        <f t="shared" si="443"/>
        <v>-3.30770358148738+8.4382799590064i</v>
      </c>
      <c r="AA5708">
        <f t="shared" si="444"/>
        <v>9.0634139069973774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445">SQRT(A5709^2+B5709^2)</f>
        <v>6.0059999999999954E-2</v>
      </c>
      <c r="E5709" s="2">
        <v>349.2</v>
      </c>
      <c r="F5709" s="2">
        <f t="shared" ref="F5709:F5772" si="446">-ATAN(B5709/A5709)</f>
        <v>0.18849555921538741</v>
      </c>
      <c r="G5709" s="1">
        <v>1.3808494399663401E+18</v>
      </c>
      <c r="H5709">
        <v>6.07804207934503E-2</v>
      </c>
      <c r="I5709">
        <v>1.6108565699962101</v>
      </c>
      <c r="J5709">
        <v>-1146.1928440153199</v>
      </c>
      <c r="K5709">
        <v>1861.4264310748499</v>
      </c>
      <c r="L5709">
        <v>922.56539217529405</v>
      </c>
      <c r="M5709">
        <v>-43.488546000838198</v>
      </c>
      <c r="N5709">
        <v>-206.053359516483</v>
      </c>
      <c r="O5709">
        <v>-2.5480210055695101</v>
      </c>
      <c r="P5709" s="1">
        <v>4.5575001373817601E-4</v>
      </c>
      <c r="Q5709" s="1">
        <v>-1.12073869226988E-4</v>
      </c>
      <c r="R5709" s="1">
        <v>8.1901844162135399E-4</v>
      </c>
      <c r="S5709" s="1">
        <v>2.37867998113227E-4</v>
      </c>
      <c r="T5709" s="1">
        <v>-8.5746491845874596E-4</v>
      </c>
      <c r="U5709" s="1">
        <v>2.0273789410074302E-6</v>
      </c>
      <c r="V5709">
        <v>2382.0472350119098</v>
      </c>
      <c r="W5709">
        <v>6.0731656404196199E-2</v>
      </c>
      <c r="X5709">
        <v>-2.4342272329314898E-3</v>
      </c>
      <c r="Y5709" t="str">
        <f t="shared" ref="Y5709:Y5772" si="447">IMSUB((IMPRODUCT(COMPLEX(J5709,K5709),COS(RADIANS(E5709)))),(IMPRODUCT(COMPLEX(L5709,M5709),SIN(RADIANS(E5709)))))</f>
        <v>-953.019101575609+1820.30651049517i</v>
      </c>
      <c r="Z5709" t="str">
        <f t="shared" ref="Z5709:Z5772" si="448">IMPRODUCT(Y5709,$B$5)</f>
        <v>-4.76509550787805+9.10153255247585i</v>
      </c>
      <c r="AA5709">
        <f t="shared" ref="AA5709:AA5772" si="449">IMABS(Z5709)</f>
        <v>10.27346241551392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445"/>
        <v>6.0059999999999968E-2</v>
      </c>
      <c r="E5710" s="2">
        <v>352.8</v>
      </c>
      <c r="F5710" s="2">
        <f t="shared" si="446"/>
        <v>0.12566370614359224</v>
      </c>
      <c r="G5710" s="1">
        <v>1.3808494399663201E+18</v>
      </c>
      <c r="H5710">
        <v>6.07804207934503E-2</v>
      </c>
      <c r="I5710">
        <v>1.6108565699962101</v>
      </c>
      <c r="J5710">
        <v>-1232.01733349253</v>
      </c>
      <c r="K5710">
        <v>1970.90462167845</v>
      </c>
      <c r="L5710">
        <v>654.44563433752501</v>
      </c>
      <c r="M5710">
        <v>45.552567509895198</v>
      </c>
      <c r="N5710">
        <v>-243.48390788450601</v>
      </c>
      <c r="O5710">
        <v>-36.697048863508599</v>
      </c>
      <c r="P5710" s="1">
        <v>3.7461509093774899E-4</v>
      </c>
      <c r="Q5710" s="1">
        <v>-1.4063774611751899E-4</v>
      </c>
      <c r="R5710" s="1">
        <v>7.6599890799499998E-4</v>
      </c>
      <c r="S5710" s="1">
        <v>2.41785372278794E-4</v>
      </c>
      <c r="T5710" s="1">
        <v>-8.3958331228763203E-4</v>
      </c>
      <c r="U5710" s="1">
        <v>8.0415327530787602E-6</v>
      </c>
      <c r="V5710">
        <v>2427.6196055567898</v>
      </c>
      <c r="W5710">
        <v>6.0731656404196199E-2</v>
      </c>
      <c r="X5710">
        <v>-2.4342272329314898E-3</v>
      </c>
      <c r="Y5710" t="str">
        <f t="shared" si="447"/>
        <v>-1140.27872128864+1961.07270063901i</v>
      </c>
      <c r="Z5710" t="str">
        <f t="shared" si="448"/>
        <v>-5.7013936064432+9.80536350319505i</v>
      </c>
      <c r="AA5710">
        <f t="shared" si="449"/>
        <v>11.342444290600723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445"/>
        <v>6.0060000000000009E-2</v>
      </c>
      <c r="E5711" s="2">
        <v>356.4</v>
      </c>
      <c r="F5711" s="2">
        <f t="shared" si="446"/>
        <v>6.2831853071795826E-2</v>
      </c>
      <c r="G5711" s="1">
        <v>1.38084943996627E+18</v>
      </c>
      <c r="H5711">
        <v>6.07804207934503E-2</v>
      </c>
      <c r="I5711">
        <v>1.6108565699962101</v>
      </c>
      <c r="J5711">
        <v>-1120.9555303588199</v>
      </c>
      <c r="K5711">
        <v>1962.1279795041</v>
      </c>
      <c r="L5711">
        <v>479.04930838010398</v>
      </c>
      <c r="M5711">
        <v>222.73953265620099</v>
      </c>
      <c r="N5711">
        <v>-269.906924597152</v>
      </c>
      <c r="O5711">
        <v>-62.946725748956801</v>
      </c>
      <c r="P5711" s="1">
        <v>3.00003561786954E-4</v>
      </c>
      <c r="Q5711" s="1">
        <v>-1.6421736004716101E-4</v>
      </c>
      <c r="R5711" s="1">
        <v>6.97145525624935E-4</v>
      </c>
      <c r="S5711" s="1">
        <v>2.28831165775934E-4</v>
      </c>
      <c r="T5711" s="1">
        <v>-8.15095576728472E-4</v>
      </c>
      <c r="U5711" s="1">
        <v>1.44040864225577E-5</v>
      </c>
      <c r="V5711">
        <v>2337.1779321417198</v>
      </c>
      <c r="W5711">
        <v>6.0731656404196199E-2</v>
      </c>
      <c r="X5711">
        <v>-2.4342272329314898E-3</v>
      </c>
      <c r="Y5711" t="str">
        <f t="shared" si="447"/>
        <v>-1088.66382572424+1972.24209911725i</v>
      </c>
      <c r="Z5711" t="str">
        <f t="shared" si="448"/>
        <v>-5.4433191286212+9.86121049558625i</v>
      </c>
      <c r="AA5711">
        <f t="shared" si="449"/>
        <v>11.263800227910378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445"/>
        <v>6.0060000000000002E-2</v>
      </c>
      <c r="E5712" s="2">
        <v>0</v>
      </c>
      <c r="F5712" s="2">
        <f t="shared" si="446"/>
        <v>0</v>
      </c>
      <c r="G5712" s="1">
        <v>1.2714546019298099E+18</v>
      </c>
      <c r="H5712">
        <v>6.1011399566742001E-2</v>
      </c>
      <c r="I5712">
        <v>1.6157197236558201</v>
      </c>
      <c r="J5712">
        <v>-849.78446572699102</v>
      </c>
      <c r="K5712">
        <v>1406.5706039070899</v>
      </c>
      <c r="L5712">
        <v>424.57365350802797</v>
      </c>
      <c r="M5712">
        <v>424.38053951440401</v>
      </c>
      <c r="N5712">
        <v>-365.617094086397</v>
      </c>
      <c r="O5712">
        <v>66.299039925555206</v>
      </c>
      <c r="P5712" s="1">
        <v>2.4999766079130298E-4</v>
      </c>
      <c r="Q5712" s="1">
        <v>-1.5031477567078999E-4</v>
      </c>
      <c r="R5712" s="1">
        <v>6.4940759860677695E-4</v>
      </c>
      <c r="S5712" s="1">
        <v>2.1696894885525701E-4</v>
      </c>
      <c r="T5712" s="1">
        <v>-7.9281559276494899E-4</v>
      </c>
      <c r="U5712" s="1">
        <v>-1.1430955321995201E-5</v>
      </c>
      <c r="V5712">
        <v>1788.5769633206701</v>
      </c>
      <c r="W5712">
        <v>6.0949846013375497E-2</v>
      </c>
      <c r="X5712">
        <v>-2.7399175222005199E-3</v>
      </c>
      <c r="Y5712" t="str">
        <f t="shared" si="447"/>
        <v>-849.784465726991+1406.57060390709i</v>
      </c>
      <c r="Z5712" t="str">
        <f t="shared" si="448"/>
        <v>-4.24892232863496+7.03285301953545i</v>
      </c>
      <c r="AA5712">
        <f t="shared" si="449"/>
        <v>8.216712392992811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445"/>
        <v>6.0060000000000009E-2</v>
      </c>
      <c r="E5713" s="2">
        <v>3.6</v>
      </c>
      <c r="F5713" s="2">
        <f t="shared" si="446"/>
        <v>-6.2831853071795826E-2</v>
      </c>
      <c r="G5713" s="1">
        <v>1.2714546019298099E+18</v>
      </c>
      <c r="H5713">
        <v>6.1011399566742001E-2</v>
      </c>
      <c r="I5713">
        <v>1.6157197236558201</v>
      </c>
      <c r="J5713">
        <v>-814.85241433245903</v>
      </c>
      <c r="K5713">
        <v>1198.0637818157099</v>
      </c>
      <c r="L5713">
        <v>579.92357134148301</v>
      </c>
      <c r="M5713">
        <v>427.53964559680901</v>
      </c>
      <c r="N5713">
        <v>-352.57836984062999</v>
      </c>
      <c r="O5713">
        <v>70.808978771097799</v>
      </c>
      <c r="P5713" s="1">
        <v>1.8190807680512299E-4</v>
      </c>
      <c r="Q5713" s="1">
        <v>-1.6393458221866899E-4</v>
      </c>
      <c r="R5713" s="1">
        <v>5.6617267636535303E-4</v>
      </c>
      <c r="S5713" s="1">
        <v>2.0150465178541099E-4</v>
      </c>
      <c r="T5713" s="1">
        <v>-7.6034225310350702E-4</v>
      </c>
      <c r="U5713" s="1">
        <v>-1.12008351088243E-5</v>
      </c>
      <c r="V5713">
        <v>1657.63934495733</v>
      </c>
      <c r="W5713">
        <v>6.0949846013375497E-2</v>
      </c>
      <c r="X5713">
        <v>-2.7399175222005199E-3</v>
      </c>
      <c r="Y5713" t="str">
        <f t="shared" si="447"/>
        <v>-849.658191559928+1168.85424014754i</v>
      </c>
      <c r="Z5713" t="str">
        <f t="shared" si="448"/>
        <v>-4.24829095779964+5.8442712007377i</v>
      </c>
      <c r="AA5713">
        <f t="shared" si="449"/>
        <v>7.2251977087062649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445"/>
        <v>6.0059999999999961E-2</v>
      </c>
      <c r="E5714" s="2">
        <v>7.2</v>
      </c>
      <c r="F5714" s="2">
        <f t="shared" si="446"/>
        <v>-0.12566370614359176</v>
      </c>
      <c r="G5714" s="1">
        <v>1.2714546019298601E+18</v>
      </c>
      <c r="H5714">
        <v>6.1011399566742001E-2</v>
      </c>
      <c r="I5714">
        <v>1.6157197236558201</v>
      </c>
      <c r="J5714">
        <v>-896.34447286949603</v>
      </c>
      <c r="K5714">
        <v>1133.0228139283799</v>
      </c>
      <c r="L5714">
        <v>512.21343445199102</v>
      </c>
      <c r="M5714">
        <v>365.62705409323002</v>
      </c>
      <c r="N5714">
        <v>-344.37294546930099</v>
      </c>
      <c r="O5714">
        <v>58.699057002175799</v>
      </c>
      <c r="P5714" s="1">
        <v>1.3611852822778301E-4</v>
      </c>
      <c r="Q5714" s="1">
        <v>-1.71988221136165E-4</v>
      </c>
      <c r="R5714" s="1">
        <v>4.6845887584989E-4</v>
      </c>
      <c r="S5714" s="1">
        <v>1.81711894615842E-4</v>
      </c>
      <c r="T5714" s="1">
        <v>-7.2297105425859695E-4</v>
      </c>
      <c r="U5714" s="1">
        <v>-1.0729117408439501E-5</v>
      </c>
      <c r="V5714">
        <v>1614.0812126123101</v>
      </c>
      <c r="W5714">
        <v>6.0949846013375497E-2</v>
      </c>
      <c r="X5714">
        <v>-2.7399175222005199E-3</v>
      </c>
      <c r="Y5714" t="str">
        <f t="shared" si="447"/>
        <v>-953.473894990749+1078.26336965494i</v>
      </c>
      <c r="Z5714" t="str">
        <f t="shared" si="448"/>
        <v>-4.76736947495375+5.3913168482747i</v>
      </c>
      <c r="AA5714">
        <f t="shared" si="449"/>
        <v>7.1968124242063887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445"/>
        <v>6.0059999999999954E-2</v>
      </c>
      <c r="E5715" s="2">
        <v>10.8</v>
      </c>
      <c r="F5715" s="2">
        <f t="shared" si="446"/>
        <v>-0.18849555921538741</v>
      </c>
      <c r="G5715" s="1">
        <v>1.2714546019298701E+18</v>
      </c>
      <c r="H5715">
        <v>6.1011399566742001E-2</v>
      </c>
      <c r="I5715">
        <v>1.6157197236558201</v>
      </c>
      <c r="J5715">
        <v>-904.878245761774</v>
      </c>
      <c r="K5715">
        <v>1062.35765099952</v>
      </c>
      <c r="L5715">
        <v>331.15706600210501</v>
      </c>
      <c r="M5715">
        <v>367.26375754168703</v>
      </c>
      <c r="N5715">
        <v>-336.57595508941301</v>
      </c>
      <c r="O5715">
        <v>58.036599241344497</v>
      </c>
      <c r="P5715" s="1">
        <v>1.0814330556623501E-4</v>
      </c>
      <c r="Q5715" s="1">
        <v>-1.6988628981993599E-4</v>
      </c>
      <c r="R5715" s="1">
        <v>3.7281484903617E-4</v>
      </c>
      <c r="S5715" s="1">
        <v>1.6178824407620299E-4</v>
      </c>
      <c r="T5715" s="1">
        <v>-6.7925294321518096E-4</v>
      </c>
      <c r="U5715" s="1">
        <v>-1.40016509038349E-5</v>
      </c>
      <c r="V5715">
        <v>1519.4103160939501</v>
      </c>
      <c r="W5715">
        <v>6.0949846013375497E-2</v>
      </c>
      <c r="X5715">
        <v>-2.7399175222005199E-3</v>
      </c>
      <c r="Y5715" t="str">
        <f t="shared" si="447"/>
        <v>-950.903010635358+974.722010603056i</v>
      </c>
      <c r="Z5715" t="str">
        <f t="shared" si="448"/>
        <v>-4.75451505317679+4.87361005301528i</v>
      </c>
      <c r="AA5715">
        <f t="shared" si="449"/>
        <v>6.8086333679921625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445"/>
        <v>6.0060000000000016E-2</v>
      </c>
      <c r="E5716" s="2">
        <v>14.4</v>
      </c>
      <c r="F5716" s="2">
        <f t="shared" si="446"/>
        <v>-0.25132741228718375</v>
      </c>
      <c r="G5716" s="1">
        <v>1.27145460192979E+18</v>
      </c>
      <c r="H5716">
        <v>6.1011399566742001E-2</v>
      </c>
      <c r="I5716">
        <v>1.6157197236558201</v>
      </c>
      <c r="J5716">
        <v>-754.07378847598</v>
      </c>
      <c r="K5716">
        <v>961.83807677069501</v>
      </c>
      <c r="L5716">
        <v>168.54950633114001</v>
      </c>
      <c r="M5716">
        <v>466.14290520227502</v>
      </c>
      <c r="N5716">
        <v>-346.75562948275899</v>
      </c>
      <c r="O5716">
        <v>38.243547153983599</v>
      </c>
      <c r="P5716" s="1">
        <v>8.8722104771710197E-5</v>
      </c>
      <c r="Q5716" s="1">
        <v>-1.5716860348764301E-4</v>
      </c>
      <c r="R5716" s="1">
        <v>2.6683699298817899E-4</v>
      </c>
      <c r="S5716" s="1">
        <v>1.5010514198182201E-4</v>
      </c>
      <c r="T5716" s="1">
        <v>-6.2913149866029795E-4</v>
      </c>
      <c r="U5716" s="1">
        <v>-1.43504885185658E-5</v>
      </c>
      <c r="V5716">
        <v>1364.2433595309301</v>
      </c>
      <c r="W5716">
        <v>6.0949846013375497E-2</v>
      </c>
      <c r="X5716">
        <v>-2.7399175222005199E-3</v>
      </c>
      <c r="Y5716" t="str">
        <f t="shared" si="447"/>
        <v>-772.29973147749+815.695138394992i</v>
      </c>
      <c r="Z5716" t="str">
        <f t="shared" si="448"/>
        <v>-3.86149865738745+4.07847569197496i</v>
      </c>
      <c r="AA5716">
        <f t="shared" si="449"/>
        <v>5.6165056619784242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445"/>
        <v>6.0059999999999961E-2</v>
      </c>
      <c r="E5717" s="2">
        <v>18</v>
      </c>
      <c r="F5717" s="2">
        <f t="shared" si="446"/>
        <v>-0.31415926535897881</v>
      </c>
      <c r="G5717" s="1">
        <v>1.2714546019298601E+18</v>
      </c>
      <c r="H5717">
        <v>6.1011399566742001E-2</v>
      </c>
      <c r="I5717">
        <v>1.6157197236558201</v>
      </c>
      <c r="J5717">
        <v>-682.46903282631399</v>
      </c>
      <c r="K5717">
        <v>828.310109865492</v>
      </c>
      <c r="L5717">
        <v>185.774793534412</v>
      </c>
      <c r="M5717">
        <v>472.70174334762601</v>
      </c>
      <c r="N5717">
        <v>-347.88894907198602</v>
      </c>
      <c r="O5717">
        <v>5.5871706816033599</v>
      </c>
      <c r="P5717" s="1">
        <v>9.7695171154035598E-5</v>
      </c>
      <c r="Q5717" s="1">
        <v>-1.5241099167800001E-4</v>
      </c>
      <c r="R5717" s="1">
        <v>1.6016861679028801E-4</v>
      </c>
      <c r="S5717" s="1">
        <v>1.46042741794165E-4</v>
      </c>
      <c r="T5717" s="1">
        <v>-5.7302317067780401E-4</v>
      </c>
      <c r="U5717" s="1">
        <v>-2.20438670665704E-5</v>
      </c>
      <c r="V5717">
        <v>1237.2868577300601</v>
      </c>
      <c r="W5717">
        <v>6.0949846013375497E-2</v>
      </c>
      <c r="X5717">
        <v>-2.7399175222005199E-3</v>
      </c>
      <c r="Y5717" t="str">
        <f t="shared" si="447"/>
        <v>-706.474189167747+641.69685553565i</v>
      </c>
      <c r="Z5717" t="str">
        <f t="shared" si="448"/>
        <v>-3.53237094583874+3.20848427767825i</v>
      </c>
      <c r="AA5717">
        <f t="shared" si="449"/>
        <v>4.7720033381289877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445"/>
        <v>6.0060000000000037E-2</v>
      </c>
      <c r="E5718" s="2">
        <v>21.6</v>
      </c>
      <c r="F5718" s="2">
        <f t="shared" si="446"/>
        <v>-0.37699111843077571</v>
      </c>
      <c r="G5718" s="1">
        <v>1.27145460192976E+18</v>
      </c>
      <c r="H5718">
        <v>6.1011399566742001E-2</v>
      </c>
      <c r="I5718">
        <v>1.6157197236558201</v>
      </c>
      <c r="J5718">
        <v>-680.48288417343701</v>
      </c>
      <c r="K5718">
        <v>759.50885128280902</v>
      </c>
      <c r="L5718">
        <v>172.45421170944701</v>
      </c>
      <c r="M5718">
        <v>518.90684743238</v>
      </c>
      <c r="N5718">
        <v>-355.17796217323098</v>
      </c>
      <c r="O5718">
        <v>-28.949581242183001</v>
      </c>
      <c r="P5718" s="1">
        <v>1.2331819533508299E-4</v>
      </c>
      <c r="Q5718" s="1">
        <v>-1.5557115203272399E-4</v>
      </c>
      <c r="R5718" s="1">
        <v>6.4731235413514001E-5</v>
      </c>
      <c r="S5718" s="1">
        <v>1.40290997553056E-4</v>
      </c>
      <c r="T5718" s="1">
        <v>-5.1362884122852198E-4</v>
      </c>
      <c r="U5718" s="1">
        <v>-3.5812643928679301E-5</v>
      </c>
      <c r="V5718">
        <v>1210.7455906779501</v>
      </c>
      <c r="W5718">
        <v>6.0949846013375497E-2</v>
      </c>
      <c r="X5718">
        <v>-2.7399175222005199E-3</v>
      </c>
      <c r="Y5718" t="str">
        <f t="shared" si="447"/>
        <v>-696.181614298009+515.151119650692i</v>
      </c>
      <c r="Z5718" t="str">
        <f t="shared" si="448"/>
        <v>-3.48090807149004+2.57575559825346i</v>
      </c>
      <c r="AA5718">
        <f t="shared" si="449"/>
        <v>4.3302699574158829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445"/>
        <v>6.0059999999999988E-2</v>
      </c>
      <c r="E5719" s="2">
        <v>25.2</v>
      </c>
      <c r="F5719" s="2">
        <f t="shared" si="446"/>
        <v>-0.43982297150257182</v>
      </c>
      <c r="G5719" s="1">
        <v>1.2714546019298199E+18</v>
      </c>
      <c r="H5719">
        <v>6.1011399566742001E-2</v>
      </c>
      <c r="I5719">
        <v>1.6157197236558201</v>
      </c>
      <c r="J5719">
        <v>-657.47151411727998</v>
      </c>
      <c r="K5719">
        <v>662.47474279630796</v>
      </c>
      <c r="L5719">
        <v>135.87288745195801</v>
      </c>
      <c r="M5719">
        <v>577.06160238348696</v>
      </c>
      <c r="N5719">
        <v>-348.875993126092</v>
      </c>
      <c r="O5719">
        <v>-63.9817137307652</v>
      </c>
      <c r="P5719" s="1">
        <v>1.6108895131618001E-4</v>
      </c>
      <c r="Q5719" s="1">
        <v>-1.56251822911067E-4</v>
      </c>
      <c r="R5719" s="1">
        <v>-3.0480035037678799E-5</v>
      </c>
      <c r="S5719" s="1">
        <v>1.2123032164825101E-4</v>
      </c>
      <c r="T5719" s="1">
        <v>-4.5221905728942599E-4</v>
      </c>
      <c r="U5719" s="1">
        <v>-5.37508776480724E-5</v>
      </c>
      <c r="V5719">
        <v>1161.2111046145999</v>
      </c>
      <c r="W5719">
        <v>6.0949846013375497E-2</v>
      </c>
      <c r="X5719">
        <v>-2.7399175222005199E-3</v>
      </c>
      <c r="Y5719" t="str">
        <f t="shared" si="447"/>
        <v>-652.749873961305+353.724188605321i</v>
      </c>
      <c r="Z5719" t="str">
        <f t="shared" si="448"/>
        <v>-3.26374936980652+1.7686209430266i</v>
      </c>
      <c r="AA5719">
        <f t="shared" si="449"/>
        <v>3.7121530126093614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445"/>
        <v>6.0060000000000037E-2</v>
      </c>
      <c r="E5720" s="2">
        <v>28.8</v>
      </c>
      <c r="F5720" s="2">
        <f t="shared" si="446"/>
        <v>-0.50265482457436628</v>
      </c>
      <c r="G5720" s="1">
        <v>1.27145460192976E+18</v>
      </c>
      <c r="H5720">
        <v>6.1011399566742001E-2</v>
      </c>
      <c r="I5720">
        <v>1.6157197236558201</v>
      </c>
      <c r="J5720">
        <v>-639.84858755908499</v>
      </c>
      <c r="K5720">
        <v>557.57612263185001</v>
      </c>
      <c r="L5720">
        <v>107.491503227257</v>
      </c>
      <c r="M5720">
        <v>600.81744624068301</v>
      </c>
      <c r="N5720">
        <v>-349.06928014867202</v>
      </c>
      <c r="O5720">
        <v>-105.111221835634</v>
      </c>
      <c r="P5720" s="1">
        <v>2.1517478839975699E-4</v>
      </c>
      <c r="Q5720" s="1">
        <v>-1.4813379138819399E-4</v>
      </c>
      <c r="R5720" s="1">
        <v>-1.28320412024908E-4</v>
      </c>
      <c r="S5720" s="1">
        <v>1.05986923757663E-4</v>
      </c>
      <c r="T5720" s="1">
        <v>-3.8970860877612202E-4</v>
      </c>
      <c r="U5720" s="1">
        <v>-7.7488539511939898E-5</v>
      </c>
      <c r="V5720">
        <v>1107.12741172958</v>
      </c>
      <c r="W5720">
        <v>6.0949846013375497E-2</v>
      </c>
      <c r="X5720">
        <v>-2.7399175222005199E-3</v>
      </c>
      <c r="Y5720" t="str">
        <f t="shared" si="447"/>
        <v>-612.488018109104+199.161668704388i</v>
      </c>
      <c r="Z5720" t="str">
        <f t="shared" si="448"/>
        <v>-3.06244009054552+0.99580834352194i</v>
      </c>
      <c r="AA5720">
        <f t="shared" si="449"/>
        <v>3.2202753865482312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445"/>
        <v>6.0059999999999954E-2</v>
      </c>
      <c r="E5721" s="2">
        <v>32.4</v>
      </c>
      <c r="F5721" s="2">
        <f t="shared" si="446"/>
        <v>-0.56548667764616245</v>
      </c>
      <c r="G5721" s="1">
        <v>1.2714546019298701E+18</v>
      </c>
      <c r="H5721">
        <v>6.1011399566742001E-2</v>
      </c>
      <c r="I5721">
        <v>1.6157197236558201</v>
      </c>
      <c r="J5721">
        <v>-632.27513930192799</v>
      </c>
      <c r="K5721">
        <v>510.07077804741101</v>
      </c>
      <c r="L5721">
        <v>46.209769217185901</v>
      </c>
      <c r="M5721">
        <v>601.79878793514399</v>
      </c>
      <c r="N5721">
        <v>-348.23646215764302</v>
      </c>
      <c r="O5721">
        <v>-146.05225414380499</v>
      </c>
      <c r="P5721" s="1">
        <v>3.0082277275463102E-4</v>
      </c>
      <c r="Q5721" s="1">
        <v>-1.4053169143080199E-4</v>
      </c>
      <c r="R5721" s="1">
        <v>-2.2252424854842301E-4</v>
      </c>
      <c r="S5721" s="1">
        <v>9.6929309426390495E-5</v>
      </c>
      <c r="T5721" s="1">
        <v>-3.2627099429796501E-4</v>
      </c>
      <c r="U5721" s="1">
        <v>-1.0371151904246E-4</v>
      </c>
      <c r="V5721">
        <v>1080.20417923883</v>
      </c>
      <c r="W5721">
        <v>6.0949846013375497E-2</v>
      </c>
      <c r="X5721">
        <v>-2.7399175222005199E-3</v>
      </c>
      <c r="Y5721" t="str">
        <f t="shared" si="447"/>
        <v>-558.607989249658+108.207086126436i</v>
      </c>
      <c r="Z5721" t="str">
        <f t="shared" si="448"/>
        <v>-2.79303994624829+0.54103543063218i</v>
      </c>
      <c r="AA5721">
        <f t="shared" si="449"/>
        <v>2.8449589590252442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445"/>
        <v>6.006000000000003E-2</v>
      </c>
      <c r="E5722" s="2">
        <v>36</v>
      </c>
      <c r="F5722" s="2">
        <f t="shared" si="446"/>
        <v>-0.62831853071795751</v>
      </c>
      <c r="G5722" s="1">
        <v>1.27145460192978E+18</v>
      </c>
      <c r="H5722">
        <v>6.1011399566742001E-2</v>
      </c>
      <c r="I5722">
        <v>1.6157197236558201</v>
      </c>
      <c r="J5722">
        <v>-598.19796663205898</v>
      </c>
      <c r="K5722">
        <v>440.627029540352</v>
      </c>
      <c r="L5722">
        <v>9.4416093496451605</v>
      </c>
      <c r="M5722">
        <v>675.88871240893104</v>
      </c>
      <c r="N5722">
        <v>-349.01085508273201</v>
      </c>
      <c r="O5722">
        <v>-178.20411006682801</v>
      </c>
      <c r="P5722" s="1">
        <v>4.1127300112653298E-4</v>
      </c>
      <c r="Q5722" s="1">
        <v>-1.39314474541364E-4</v>
      </c>
      <c r="R5722" s="1">
        <v>-2.99318355660025E-4</v>
      </c>
      <c r="S5722" s="1">
        <v>8.6283585788695397E-5</v>
      </c>
      <c r="T5722" s="1">
        <v>-2.6629944119350101E-4</v>
      </c>
      <c r="U5722" s="1">
        <v>-1.3491485583232301E-4</v>
      </c>
      <c r="V5722">
        <v>1078.1803948335701</v>
      </c>
      <c r="W5722">
        <v>6.0949846013375497E-2</v>
      </c>
      <c r="X5722">
        <v>-2.7399175222005199E-3</v>
      </c>
      <c r="Y5722" t="str">
        <f t="shared" si="447"/>
        <v>-489.501959739501-40.802662265821i</v>
      </c>
      <c r="Z5722" t="str">
        <f t="shared" si="448"/>
        <v>-2.44750979869751-0.204013311329105i</v>
      </c>
      <c r="AA5722">
        <f t="shared" si="449"/>
        <v>2.4559978920837437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445"/>
        <v>6.0060000000000002E-2</v>
      </c>
      <c r="E5723" s="2">
        <v>39.6</v>
      </c>
      <c r="F5723" s="2">
        <f t="shared" si="446"/>
        <v>-0.69115038378975446</v>
      </c>
      <c r="G5723" s="1">
        <v>1.2714546019297999E+18</v>
      </c>
      <c r="H5723">
        <v>6.1011399566742001E-2</v>
      </c>
      <c r="I5723">
        <v>1.6157197236558201</v>
      </c>
      <c r="J5723">
        <v>-617.70408222073195</v>
      </c>
      <c r="K5723">
        <v>347.34305550466797</v>
      </c>
      <c r="L5723">
        <v>9.5162670606466495</v>
      </c>
      <c r="M5723">
        <v>741.23785016210195</v>
      </c>
      <c r="N5723">
        <v>-352.60839884008101</v>
      </c>
      <c r="O5723">
        <v>-211.66962042085299</v>
      </c>
      <c r="P5723" s="1">
        <v>5.4497926255933497E-4</v>
      </c>
      <c r="Q5723" s="1">
        <v>-1.41203063853189E-4</v>
      </c>
      <c r="R5723" s="1">
        <v>-3.6182873507697701E-4</v>
      </c>
      <c r="S5723" s="1">
        <v>7.4669388156783706E-5</v>
      </c>
      <c r="T5723" s="1">
        <v>-2.0945707347869299E-4</v>
      </c>
      <c r="U5723" s="1">
        <v>-1.7074880724120899E-4</v>
      </c>
      <c r="V5723">
        <v>1104.92821142047</v>
      </c>
      <c r="W5723">
        <v>6.0949846013375497E-2</v>
      </c>
      <c r="X5723">
        <v>-2.7399175222005199E-3</v>
      </c>
      <c r="Y5723" t="str">
        <f t="shared" si="447"/>
        <v>-482.01507238505-204.850363750516i</v>
      </c>
      <c r="Z5723" t="str">
        <f t="shared" si="448"/>
        <v>-2.41007536192525-1.02425181875258i</v>
      </c>
      <c r="AA5723">
        <f t="shared" si="449"/>
        <v>2.6186933838036657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445"/>
        <v>6.0059999999999988E-2</v>
      </c>
      <c r="E5724" s="2">
        <v>43.2</v>
      </c>
      <c r="F5724" s="2">
        <f t="shared" si="446"/>
        <v>-0.75398223686154964</v>
      </c>
      <c r="G5724" s="1">
        <v>1.2714546019298199E+18</v>
      </c>
      <c r="H5724">
        <v>6.1011399566742001E-2</v>
      </c>
      <c r="I5724">
        <v>1.6157197236558201</v>
      </c>
      <c r="J5724">
        <v>-634.44185274202903</v>
      </c>
      <c r="K5724">
        <v>277.29359725001399</v>
      </c>
      <c r="L5724">
        <v>-38.671196143595203</v>
      </c>
      <c r="M5724">
        <v>833.33078182516499</v>
      </c>
      <c r="N5724">
        <v>-359.16591549547297</v>
      </c>
      <c r="O5724">
        <v>-238.27602804089199</v>
      </c>
      <c r="P5724" s="1">
        <v>6.96776397232787E-4</v>
      </c>
      <c r="Q5724" s="1">
        <v>-1.47534565411881E-4</v>
      </c>
      <c r="R5724" s="1">
        <v>-4.0076729421017403E-4</v>
      </c>
      <c r="S5724" s="1">
        <v>5.78695948054672E-5</v>
      </c>
      <c r="T5724" s="1">
        <v>-1.5823203999087E-4</v>
      </c>
      <c r="U5724" s="1">
        <v>-2.1045720548706399E-4</v>
      </c>
      <c r="V5724">
        <v>1166.67025218257</v>
      </c>
      <c r="W5724">
        <v>6.0949846013375497E-2</v>
      </c>
      <c r="X5724">
        <v>-2.7399175222005199E-3</v>
      </c>
      <c r="Y5724" t="str">
        <f t="shared" si="447"/>
        <v>-436.015951169155-368.31584199962i</v>
      </c>
      <c r="Z5724" t="str">
        <f t="shared" si="448"/>
        <v>-2.18007975584577-1.8415792099981i</v>
      </c>
      <c r="AA5724">
        <f t="shared" si="449"/>
        <v>2.8537977728889232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445"/>
        <v>6.0059999999999988E-2</v>
      </c>
      <c r="E5725" s="2">
        <v>46.8</v>
      </c>
      <c r="F5725" s="2">
        <f t="shared" si="446"/>
        <v>-0.81681408993334703</v>
      </c>
      <c r="G5725" s="1">
        <v>1.2714546019298099E+18</v>
      </c>
      <c r="H5725">
        <v>6.1011399566742001E-2</v>
      </c>
      <c r="I5725">
        <v>1.6157197236558201</v>
      </c>
      <c r="J5725">
        <v>-666.61264664910505</v>
      </c>
      <c r="K5725">
        <v>120.547080336927</v>
      </c>
      <c r="L5725">
        <v>2.6494598484433101</v>
      </c>
      <c r="M5725">
        <v>939.94651649004197</v>
      </c>
      <c r="N5725">
        <v>-363.56781210311499</v>
      </c>
      <c r="O5725">
        <v>-245.661021177929</v>
      </c>
      <c r="P5725" s="1">
        <v>8.6071903345896403E-4</v>
      </c>
      <c r="Q5725" s="1">
        <v>-1.6041579984849201E-4</v>
      </c>
      <c r="R5725" s="1">
        <v>-4.1103911650321499E-4</v>
      </c>
      <c r="S5725" s="1">
        <v>3.1412075355252098E-5</v>
      </c>
      <c r="T5725" s="1">
        <v>-1.1834130241361901E-4</v>
      </c>
      <c r="U5725" s="1">
        <v>-2.55106594625641E-4</v>
      </c>
      <c r="V5725">
        <v>1238.9275136476499</v>
      </c>
      <c r="W5725">
        <v>6.0949846013375497E-2</v>
      </c>
      <c r="X5725">
        <v>-2.7399175222005199E-3</v>
      </c>
      <c r="Y5725" t="str">
        <f t="shared" si="447"/>
        <v>-458.259131148236-602.671367002486i</v>
      </c>
      <c r="Z5725" t="str">
        <f t="shared" si="448"/>
        <v>-2.29129565574118-3.01335683501243i</v>
      </c>
      <c r="AA5725">
        <f t="shared" si="449"/>
        <v>3.7855455613602822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445"/>
        <v>6.0060000000000002E-2</v>
      </c>
      <c r="E5726" s="2">
        <v>50.4</v>
      </c>
      <c r="F5726" s="2">
        <f t="shared" si="446"/>
        <v>-0.87964594300514209</v>
      </c>
      <c r="G5726" s="1">
        <v>1.2714546019298099E+18</v>
      </c>
      <c r="H5726">
        <v>6.1011399566742001E-2</v>
      </c>
      <c r="I5726">
        <v>1.6157197236558201</v>
      </c>
      <c r="J5726">
        <v>-803.50516816135996</v>
      </c>
      <c r="K5726">
        <v>4.73676923576802</v>
      </c>
      <c r="L5726">
        <v>40.814453598906802</v>
      </c>
      <c r="M5726">
        <v>973.96677955599205</v>
      </c>
      <c r="N5726">
        <v>-347.72572810313</v>
      </c>
      <c r="O5726">
        <v>-231.849820182195</v>
      </c>
      <c r="P5726">
        <v>1.02332194759493E-3</v>
      </c>
      <c r="Q5726" s="1">
        <v>-1.70857534825808E-4</v>
      </c>
      <c r="R5726" s="1">
        <v>-3.9058202048322497E-4</v>
      </c>
      <c r="S5726" s="1">
        <v>-1.4484316447974199E-5</v>
      </c>
      <c r="T5726" s="1">
        <v>-1.0081960633640501E-4</v>
      </c>
      <c r="U5726" s="1">
        <v>-3.0712545083136697E-4</v>
      </c>
      <c r="V5726">
        <v>1330.6342926023699</v>
      </c>
      <c r="W5726">
        <v>6.0949846013375497E-2</v>
      </c>
      <c r="X5726">
        <v>-2.7399175222005199E-3</v>
      </c>
      <c r="Y5726" t="str">
        <f t="shared" si="447"/>
        <v>-543.621547067722-747.434971326798i</v>
      </c>
      <c r="Z5726" t="str">
        <f t="shared" si="448"/>
        <v>-2.71810773533861-3.73717485663399i</v>
      </c>
      <c r="AA5726">
        <f t="shared" si="449"/>
        <v>4.6211022029343676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445"/>
        <v>6.005999999999994E-2</v>
      </c>
      <c r="E5727" s="2">
        <v>54</v>
      </c>
      <c r="F5727" s="2">
        <f t="shared" si="446"/>
        <v>-0.94247779607693793</v>
      </c>
      <c r="G5727" s="1">
        <v>1.2714546019298801E+18</v>
      </c>
      <c r="H5727">
        <v>6.1011399566742001E-2</v>
      </c>
      <c r="I5727">
        <v>1.6157197236558201</v>
      </c>
      <c r="J5727">
        <v>-929.12184790514698</v>
      </c>
      <c r="K5727">
        <v>-81.507122136759506</v>
      </c>
      <c r="L5727">
        <v>48.7640412643633</v>
      </c>
      <c r="M5727">
        <v>1003.00395647995</v>
      </c>
      <c r="N5727">
        <v>-313.864949902837</v>
      </c>
      <c r="O5727">
        <v>-213.14063026446499</v>
      </c>
      <c r="P5727">
        <v>1.16357914293443E-3</v>
      </c>
      <c r="Q5727" s="1">
        <v>-1.6507319138318199E-4</v>
      </c>
      <c r="R5727" s="1">
        <v>-3.47812991027088E-4</v>
      </c>
      <c r="S5727" s="1">
        <v>-7.7741847129287304E-5</v>
      </c>
      <c r="T5727" s="1">
        <v>-1.06209438080429E-4</v>
      </c>
      <c r="U5727" s="1">
        <v>-3.5865280465942101E-4</v>
      </c>
      <c r="V5727">
        <v>1422.05689854365</v>
      </c>
      <c r="W5727">
        <v>6.0949846013375497E-2</v>
      </c>
      <c r="X5727">
        <v>-2.7399175222005199E-3</v>
      </c>
      <c r="Y5727" t="str">
        <f t="shared" si="447"/>
        <v>-585.575057878647-859.355930566379i</v>
      </c>
      <c r="Z5727" t="str">
        <f t="shared" si="448"/>
        <v>-2.92787528939324-4.2967796528319i</v>
      </c>
      <c r="AA5727">
        <f t="shared" si="449"/>
        <v>5.1994970040600821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445"/>
        <v>6.0059999999999954E-2</v>
      </c>
      <c r="E5728" s="2">
        <v>57.6</v>
      </c>
      <c r="F5728" s="2">
        <f t="shared" si="446"/>
        <v>-1.0053096491487341</v>
      </c>
      <c r="G5728" s="1">
        <v>1.2714546019298701E+18</v>
      </c>
      <c r="H5728">
        <v>6.1011399566742001E-2</v>
      </c>
      <c r="I5728">
        <v>1.6157197236558201</v>
      </c>
      <c r="J5728">
        <v>-1115.95713617805</v>
      </c>
      <c r="K5728">
        <v>-203.381373850394</v>
      </c>
      <c r="L5728">
        <v>83.639380674653793</v>
      </c>
      <c r="M5728">
        <v>991.457085836739</v>
      </c>
      <c r="N5728">
        <v>-258.377805435254</v>
      </c>
      <c r="O5728">
        <v>-187.78905860818099</v>
      </c>
      <c r="P5728">
        <v>1.27235464980645E-3</v>
      </c>
      <c r="Q5728" s="1">
        <v>-1.4147484351743E-4</v>
      </c>
      <c r="R5728" s="1">
        <v>-2.8005069206030701E-4</v>
      </c>
      <c r="S5728" s="1">
        <v>-1.55827720715054E-4</v>
      </c>
      <c r="T5728" s="1">
        <v>-1.4590861227358401E-4</v>
      </c>
      <c r="U5728" s="1">
        <v>-4.0674697484111699E-4</v>
      </c>
      <c r="V5728">
        <v>1542.3134677963501</v>
      </c>
      <c r="W5728">
        <v>6.0949846013375497E-2</v>
      </c>
      <c r="X5728">
        <v>-2.7399175222005199E-3</v>
      </c>
      <c r="Y5728" t="str">
        <f t="shared" si="447"/>
        <v>-668.578800387528-946.092094217489i</v>
      </c>
      <c r="Z5728" t="str">
        <f t="shared" si="448"/>
        <v>-3.34289400193764-4.73046047108745i</v>
      </c>
      <c r="AA5728">
        <f t="shared" si="449"/>
        <v>5.792425793802761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445"/>
        <v>6.0060000000000037E-2</v>
      </c>
      <c r="E5729" s="2">
        <v>61.2</v>
      </c>
      <c r="F5729" s="2">
        <f t="shared" si="446"/>
        <v>-1.0681415022205305</v>
      </c>
      <c r="G5729" s="1">
        <v>1.27145460192976E+18</v>
      </c>
      <c r="H5729">
        <v>6.1011399566742001E-2</v>
      </c>
      <c r="I5729">
        <v>1.6157197236558201</v>
      </c>
      <c r="J5729">
        <v>-1292.5198331527999</v>
      </c>
      <c r="K5729">
        <v>-229.327552843099</v>
      </c>
      <c r="L5729">
        <v>72.235691396350106</v>
      </c>
      <c r="M5729">
        <v>865.06915726299303</v>
      </c>
      <c r="N5729">
        <v>-165.03200154263499</v>
      </c>
      <c r="O5729">
        <v>-133.32520821403199</v>
      </c>
      <c r="P5729">
        <v>1.3189017113417799E-3</v>
      </c>
      <c r="Q5729" s="1">
        <v>-8.7403440903604496E-5</v>
      </c>
      <c r="R5729" s="1">
        <v>-1.99371958416087E-4</v>
      </c>
      <c r="S5729" s="1">
        <v>-2.5247838455071499E-4</v>
      </c>
      <c r="T5729" s="1">
        <v>-2.17803823481687E-4</v>
      </c>
      <c r="U5729" s="1">
        <v>-4.5018258003542099E-4</v>
      </c>
      <c r="V5729">
        <v>1588.0089610024299</v>
      </c>
      <c r="W5729">
        <v>6.0949846013375497E-2</v>
      </c>
      <c r="X5729">
        <v>-2.7399175222005199E-3</v>
      </c>
      <c r="Y5729" t="str">
        <f t="shared" si="447"/>
        <v>-685.976797378906-868.545272364394i</v>
      </c>
      <c r="Z5729" t="str">
        <f t="shared" si="448"/>
        <v>-3.42988398689453-4.34272636182197i</v>
      </c>
      <c r="AA5729">
        <f t="shared" si="449"/>
        <v>5.5338392113630297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445"/>
        <v>6.0059999999999988E-2</v>
      </c>
      <c r="E5730" s="2">
        <v>64.8</v>
      </c>
      <c r="F5730" s="2">
        <f t="shared" si="446"/>
        <v>-1.1309733552923249</v>
      </c>
      <c r="G5730" s="1">
        <v>1.2714546019298099E+18</v>
      </c>
      <c r="H5730">
        <v>6.1011399566742001E-2</v>
      </c>
      <c r="I5730">
        <v>1.6157197236558201</v>
      </c>
      <c r="J5730">
        <v>-1354.272746526</v>
      </c>
      <c r="K5730">
        <v>-195.39343398915199</v>
      </c>
      <c r="L5730">
        <v>-79.717586405552098</v>
      </c>
      <c r="M5730">
        <v>741.01697832007403</v>
      </c>
      <c r="N5730">
        <v>10.977429647886799</v>
      </c>
      <c r="O5730">
        <v>-40.307064675957001</v>
      </c>
      <c r="P5730">
        <v>1.28804502270441E-3</v>
      </c>
      <c r="Q5730" s="1">
        <v>8.0643186104141893E-6</v>
      </c>
      <c r="R5730" s="1">
        <v>-1.2328326670265E-4</v>
      </c>
      <c r="S5730" s="1">
        <v>-3.6521016816432099E-4</v>
      </c>
      <c r="T5730" s="1">
        <v>-3.1706064035799003E-4</v>
      </c>
      <c r="U5730" s="1">
        <v>-4.7749734692910498E-4</v>
      </c>
      <c r="V5730">
        <v>1558.6659312356101</v>
      </c>
      <c r="W5730">
        <v>6.0949846013375497E-2</v>
      </c>
      <c r="X5730">
        <v>-2.7399175222005199E-3</v>
      </c>
      <c r="Y5730" t="str">
        <f t="shared" si="447"/>
        <v>-504.490661864684-753.686686220997i</v>
      </c>
      <c r="Z5730" t="str">
        <f t="shared" si="448"/>
        <v>-2.52245330932342-3.76843343110498i</v>
      </c>
      <c r="AA5730">
        <f t="shared" si="449"/>
        <v>4.5347393775592355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445"/>
        <v>6.0060000000000037E-2</v>
      </c>
      <c r="E5731" s="2">
        <v>68.400000000000006</v>
      </c>
      <c r="F5731" s="2">
        <f t="shared" si="446"/>
        <v>-1.1938052083641209</v>
      </c>
      <c r="G5731" s="1">
        <v>1.27145460192976E+18</v>
      </c>
      <c r="H5731">
        <v>6.1011399566742001E-2</v>
      </c>
      <c r="I5731">
        <v>1.6157197236558201</v>
      </c>
      <c r="J5731">
        <v>-1331.6656224813401</v>
      </c>
      <c r="K5731">
        <v>-196.51253360075901</v>
      </c>
      <c r="L5731">
        <v>-200.82427588631299</v>
      </c>
      <c r="M5731">
        <v>635.11742277559597</v>
      </c>
      <c r="N5731">
        <v>173.80208652320999</v>
      </c>
      <c r="O5731">
        <v>5.1474975491947896</v>
      </c>
      <c r="P5731">
        <v>1.1855937371642001E-3</v>
      </c>
      <c r="Q5731" s="1">
        <v>1.58622298842459E-4</v>
      </c>
      <c r="R5731" s="1">
        <v>-6.52765679499249E-5</v>
      </c>
      <c r="S5731" s="1">
        <v>-4.7742884757082799E-4</v>
      </c>
      <c r="T5731" s="1">
        <v>-4.3456960214700001E-4</v>
      </c>
      <c r="U5731" s="1">
        <v>-4.87394850711694E-4</v>
      </c>
      <c r="V5731">
        <v>1511.91557253374</v>
      </c>
      <c r="W5731">
        <v>6.0949846013375497E-2</v>
      </c>
      <c r="X5731">
        <v>-2.7399175222005199E-3</v>
      </c>
      <c r="Y5731" t="str">
        <f t="shared" si="447"/>
        <v>-303.497122086877-662.858334003409i</v>
      </c>
      <c r="Z5731" t="str">
        <f t="shared" si="448"/>
        <v>-1.51748561043439-3.31429167001705i</v>
      </c>
      <c r="AA5731">
        <f t="shared" si="449"/>
        <v>3.6451737752567901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445"/>
        <v>6.0059999999999961E-2</v>
      </c>
      <c r="E5732" s="2">
        <v>72</v>
      </c>
      <c r="F5732" s="2">
        <f t="shared" si="446"/>
        <v>-1.2566370614359179</v>
      </c>
      <c r="G5732" s="1">
        <v>1.2714546019298601E+18</v>
      </c>
      <c r="H5732">
        <v>6.1011399566742001E-2</v>
      </c>
      <c r="I5732">
        <v>1.6157197236558201</v>
      </c>
      <c r="J5732">
        <v>-1308.14955745507</v>
      </c>
      <c r="K5732">
        <v>-202.49904818221299</v>
      </c>
      <c r="L5732">
        <v>-307.78394444194203</v>
      </c>
      <c r="M5732">
        <v>520.98662406178903</v>
      </c>
      <c r="N5732">
        <v>332.65952617044798</v>
      </c>
      <c r="O5732">
        <v>41.792119230847703</v>
      </c>
      <c r="P5732">
        <v>1.02241569813787E-3</v>
      </c>
      <c r="Q5732" s="1">
        <v>3.6050750639726899E-4</v>
      </c>
      <c r="R5732" s="1">
        <v>-2.1580894682477701E-5</v>
      </c>
      <c r="S5732" s="1">
        <v>-5.7289878815074699E-4</v>
      </c>
      <c r="T5732" s="1">
        <v>-5.5670821268797395E-4</v>
      </c>
      <c r="U5732" s="1">
        <v>-4.74541988579264E-4</v>
      </c>
      <c r="V5732">
        <v>1493.59569150219</v>
      </c>
      <c r="W5732">
        <v>6.0949846013375497E-2</v>
      </c>
      <c r="X5732">
        <v>-2.7399175222005199E-3</v>
      </c>
      <c r="Y5732" t="str">
        <f t="shared" si="447"/>
        <v>-111.520518465149-558.063370949633i</v>
      </c>
      <c r="Z5732" t="str">
        <f t="shared" si="448"/>
        <v>-0.557602592325745-2.79031685474817i</v>
      </c>
      <c r="AA5732">
        <f t="shared" si="449"/>
        <v>2.8454856880434507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445"/>
        <v>6.0060000000000016E-2</v>
      </c>
      <c r="E5733" s="2">
        <v>75.599999999999994</v>
      </c>
      <c r="F5733" s="2">
        <f t="shared" si="446"/>
        <v>-1.319468914507713</v>
      </c>
      <c r="G5733" s="1">
        <v>1.27145460192979E+18</v>
      </c>
      <c r="H5733">
        <v>6.1011399566742001E-2</v>
      </c>
      <c r="I5733">
        <v>1.6157197236558201</v>
      </c>
      <c r="J5733">
        <v>-1295.30868734006</v>
      </c>
      <c r="K5733">
        <v>-180.73869876947899</v>
      </c>
      <c r="L5733">
        <v>-393.05984174773602</v>
      </c>
      <c r="M5733">
        <v>432.69375054359</v>
      </c>
      <c r="N5733">
        <v>507.213953485388</v>
      </c>
      <c r="O5733">
        <v>103.823026341618</v>
      </c>
      <c r="P5733" s="1">
        <v>7.9744350181303796E-4</v>
      </c>
      <c r="Q5733" s="1">
        <v>5.9748684790829701E-4</v>
      </c>
      <c r="R5733" s="1">
        <v>3.7641109391279601E-6</v>
      </c>
      <c r="S5733" s="1">
        <v>-6.4533865715011597E-4</v>
      </c>
      <c r="T5733" s="1">
        <v>-6.8494774698983304E-4</v>
      </c>
      <c r="U5733" s="1">
        <v>-4.3766686867064699E-4</v>
      </c>
      <c r="V5733">
        <v>1523.2387236066299</v>
      </c>
      <c r="W5733">
        <v>6.0949846013375497E-2</v>
      </c>
      <c r="X5733">
        <v>-2.7399175222005199E-3</v>
      </c>
      <c r="Y5733" t="str">
        <f t="shared" si="447"/>
        <v>58.580972734486-464.047767305418i</v>
      </c>
      <c r="Z5733" t="str">
        <f t="shared" si="448"/>
        <v>0.29290486367243-2.32023883652709i</v>
      </c>
      <c r="AA5733">
        <f t="shared" si="449"/>
        <v>2.3386537832033945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445"/>
        <v>6.0059999999999954E-2</v>
      </c>
      <c r="E5734" s="2">
        <v>79.2</v>
      </c>
      <c r="F5734" s="2">
        <f t="shared" si="446"/>
        <v>-1.3823007675795091</v>
      </c>
      <c r="G5734" s="1">
        <v>1.2714546019298701E+18</v>
      </c>
      <c r="H5734">
        <v>6.1011399566742001E-2</v>
      </c>
      <c r="I5734">
        <v>1.6157197236558201</v>
      </c>
      <c r="J5734">
        <v>-1277.60316195371</v>
      </c>
      <c r="K5734">
        <v>-160.512899973987</v>
      </c>
      <c r="L5734">
        <v>-487.544320373522</v>
      </c>
      <c r="M5734">
        <v>338.74077100231699</v>
      </c>
      <c r="N5734">
        <v>649.80256208534195</v>
      </c>
      <c r="O5734">
        <v>146.47954929034699</v>
      </c>
      <c r="P5734" s="1">
        <v>5.5922773804512602E-4</v>
      </c>
      <c r="Q5734" s="1">
        <v>8.6058536684969296E-4</v>
      </c>
      <c r="R5734" s="1">
        <v>-4.1710541365191603E-6</v>
      </c>
      <c r="S5734" s="1">
        <v>-6.8155798947017903E-4</v>
      </c>
      <c r="T5734" s="1">
        <v>-8.0268822450646601E-4</v>
      </c>
      <c r="U5734" s="1">
        <v>-3.8158821991324699E-4</v>
      </c>
      <c r="V5734">
        <v>1566.5818308702801</v>
      </c>
      <c r="W5734">
        <v>6.0949846013375497E-2</v>
      </c>
      <c r="X5734">
        <v>-2.7399175222005199E-3</v>
      </c>
      <c r="Y5734" t="str">
        <f t="shared" si="447"/>
        <v>239.50961006233-362.817858862675i</v>
      </c>
      <c r="Z5734" t="str">
        <f t="shared" si="448"/>
        <v>1.19754805031165-1.81408929431338i</v>
      </c>
      <c r="AA5734">
        <f t="shared" si="449"/>
        <v>2.1737160119361616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445"/>
        <v>6.0059999999999968E-2</v>
      </c>
      <c r="E5735" s="2">
        <v>82.8</v>
      </c>
      <c r="F5735" s="2">
        <f t="shared" si="446"/>
        <v>-1.4451326206513044</v>
      </c>
      <c r="G5735" s="1">
        <v>1.2714546019298401E+18</v>
      </c>
      <c r="H5735">
        <v>6.1011399566742001E-2</v>
      </c>
      <c r="I5735">
        <v>1.6157197236558201</v>
      </c>
      <c r="J5735">
        <v>-1234.36015449764</v>
      </c>
      <c r="K5735">
        <v>-114.37729616808799</v>
      </c>
      <c r="L5735">
        <v>-515.90655731018796</v>
      </c>
      <c r="M5735">
        <v>269.051371564742</v>
      </c>
      <c r="N5735">
        <v>754.11225129057902</v>
      </c>
      <c r="O5735">
        <v>187.82287570026301</v>
      </c>
      <c r="P5735" s="1">
        <v>3.1888727209261001E-4</v>
      </c>
      <c r="Q5735">
        <v>1.1093254165922099E-3</v>
      </c>
      <c r="R5735" s="1">
        <v>-1.6087356390402399E-5</v>
      </c>
      <c r="S5735" s="1">
        <v>-6.7196332124816601E-4</v>
      </c>
      <c r="T5735" s="1">
        <v>-9.1862923299450402E-4</v>
      </c>
      <c r="U5735" s="1">
        <v>-2.9695601787272697E-4</v>
      </c>
      <c r="V5735">
        <v>1574.55965066095</v>
      </c>
      <c r="W5735">
        <v>6.0949846013375497E-2</v>
      </c>
      <c r="X5735">
        <v>-2.7399175222005199E-3</v>
      </c>
      <c r="Y5735" t="str">
        <f t="shared" si="447"/>
        <v>357.132130465855-281.265097513294i</v>
      </c>
      <c r="Z5735" t="str">
        <f t="shared" si="448"/>
        <v>1.78566065232928-1.40632548756647i</v>
      </c>
      <c r="AA5735">
        <f t="shared" si="449"/>
        <v>2.2729574000090937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445"/>
        <v>6.0060000000000009E-2</v>
      </c>
      <c r="E5736" s="2">
        <v>86.4</v>
      </c>
      <c r="F5736" s="2">
        <f t="shared" si="446"/>
        <v>-1.5079644737231006</v>
      </c>
      <c r="G5736" s="1">
        <v>1.2714546019298099E+18</v>
      </c>
      <c r="H5736">
        <v>6.1011399566742001E-2</v>
      </c>
      <c r="I5736">
        <v>1.6157197236558201</v>
      </c>
      <c r="J5736">
        <v>-1364.2319168557999</v>
      </c>
      <c r="K5736">
        <v>-7.6635490992852198</v>
      </c>
      <c r="L5736">
        <v>-536.47466263341005</v>
      </c>
      <c r="M5736">
        <v>170.24013564587901</v>
      </c>
      <c r="N5736">
        <v>800.19788168895502</v>
      </c>
      <c r="O5736">
        <v>234.35658968499399</v>
      </c>
      <c r="P5736" s="1">
        <v>9.10965849282481E-5</v>
      </c>
      <c r="Q5736">
        <v>1.3397049127860401E-3</v>
      </c>
      <c r="R5736" s="1">
        <v>-3.4032989469150801E-5</v>
      </c>
      <c r="S5736" s="1">
        <v>-6.3017230667408502E-4</v>
      </c>
      <c r="T5736">
        <v>-1.02078691692037E-3</v>
      </c>
      <c r="U5736" s="1">
        <v>-2.0024404955447299E-4</v>
      </c>
      <c r="V5736">
        <v>1695.0557163035901</v>
      </c>
      <c r="W5736">
        <v>6.0949846013375497E-2</v>
      </c>
      <c r="X5736">
        <v>-2.7399175222005199E-3</v>
      </c>
      <c r="Y5736" t="str">
        <f t="shared" si="447"/>
        <v>449.755221614836-170.385403855225i</v>
      </c>
      <c r="Z5736" t="str">
        <f t="shared" si="448"/>
        <v>2.24877610807418-0.851927019276125i</v>
      </c>
      <c r="AA5736">
        <f t="shared" si="449"/>
        <v>2.4047398259308554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445"/>
        <v>6.0060000000000002E-2</v>
      </c>
      <c r="E5737" s="2">
        <v>90</v>
      </c>
      <c r="F5737" s="2">
        <f t="shared" si="446"/>
        <v>-1.5707963267948966</v>
      </c>
      <c r="G5737" s="1">
        <v>1.2714546019298099E+18</v>
      </c>
      <c r="H5737">
        <v>6.1011399566742001E-2</v>
      </c>
      <c r="I5737">
        <v>1.6157197236558201</v>
      </c>
      <c r="J5737">
        <v>-1421.62100054351</v>
      </c>
      <c r="K5737">
        <v>161.92594637604</v>
      </c>
      <c r="L5737">
        <v>-764.01189957316399</v>
      </c>
      <c r="M5737">
        <v>131.32297144533601</v>
      </c>
      <c r="N5737">
        <v>896.88168257077405</v>
      </c>
      <c r="O5737">
        <v>268.00255268967101</v>
      </c>
      <c r="P5737" s="1">
        <v>-9.8806885280895495E-5</v>
      </c>
      <c r="Q5737">
        <v>1.5260184716581499E-3</v>
      </c>
      <c r="R5737" s="1">
        <v>-6.4957505942605501E-5</v>
      </c>
      <c r="S5737" s="1">
        <v>-5.4353419846588102E-4</v>
      </c>
      <c r="T5737">
        <v>-1.11659514998042E-3</v>
      </c>
      <c r="U5737" s="1">
        <v>-8.3483775191286596E-5</v>
      </c>
      <c r="V5737">
        <v>1877.34075425691</v>
      </c>
      <c r="W5737">
        <v>6.0949846013375497E-2</v>
      </c>
      <c r="X5737">
        <v>-2.7399175222005199E-3</v>
      </c>
      <c r="Y5737" t="str">
        <f t="shared" si="447"/>
        <v>764.011899573164-131.322971445336i</v>
      </c>
      <c r="Z5737" t="str">
        <f t="shared" si="448"/>
        <v>3.82005949786582-0.65661485722668i</v>
      </c>
      <c r="AA5737">
        <f t="shared" si="449"/>
        <v>3.8760801898265309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445"/>
        <v>6.0060000000000009E-2</v>
      </c>
      <c r="E5738" s="2">
        <v>93.6</v>
      </c>
      <c r="F5738" s="2">
        <f t="shared" si="446"/>
        <v>1.5079644737231008</v>
      </c>
      <c r="G5738" s="1">
        <v>1.2714546019298099E+18</v>
      </c>
      <c r="H5738">
        <v>6.1011399566742001E-2</v>
      </c>
      <c r="I5738">
        <v>1.6157197236558201</v>
      </c>
      <c r="J5738">
        <v>-1415.7144812002</v>
      </c>
      <c r="K5738">
        <v>396.14935160983703</v>
      </c>
      <c r="L5738">
        <v>-843.36015466267304</v>
      </c>
      <c r="M5738">
        <v>32.551187998513697</v>
      </c>
      <c r="N5738">
        <v>917.584030552493</v>
      </c>
      <c r="O5738">
        <v>277.15177110409502</v>
      </c>
      <c r="P5738" s="1">
        <v>-2.1656289593376501E-4</v>
      </c>
      <c r="Q5738">
        <v>1.6436259082037001E-3</v>
      </c>
      <c r="R5738" s="1">
        <v>-9.4178249122005406E-5</v>
      </c>
      <c r="S5738" s="1">
        <v>-4.2621771708707597E-4</v>
      </c>
      <c r="T5738">
        <v>-1.20408572536696E-3</v>
      </c>
      <c r="U5738" s="1">
        <v>5.1344672587440402E-5</v>
      </c>
      <c r="V5738">
        <v>1947.3754873482201</v>
      </c>
      <c r="W5738">
        <v>6.0949846013375497E-2</v>
      </c>
      <c r="X5738">
        <v>-2.7399175222005199E-3</v>
      </c>
      <c r="Y5738" t="str">
        <f t="shared" si="447"/>
        <v>930.589423824482-57.3613792633924i</v>
      </c>
      <c r="Z5738" t="str">
        <f t="shared" si="448"/>
        <v>4.65294711912241-0.286806896316962i</v>
      </c>
      <c r="AA5738">
        <f t="shared" si="449"/>
        <v>4.6617781038059398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445"/>
        <v>6.0059999999999961E-2</v>
      </c>
      <c r="E5739" s="2">
        <v>97.2</v>
      </c>
      <c r="F5739" s="2">
        <f t="shared" si="446"/>
        <v>1.4451326206513049</v>
      </c>
      <c r="G5739" s="1">
        <v>1.2714546019298601E+18</v>
      </c>
      <c r="H5739">
        <v>6.1011399566742001E-2</v>
      </c>
      <c r="I5739">
        <v>1.6157197236558201</v>
      </c>
      <c r="J5739">
        <v>-1350.2650134983701</v>
      </c>
      <c r="K5739">
        <v>665.35603479944996</v>
      </c>
      <c r="L5739">
        <v>-938.28544880866696</v>
      </c>
      <c r="M5739">
        <v>89.731350169018</v>
      </c>
      <c r="N5739">
        <v>921.61701114055995</v>
      </c>
      <c r="O5739">
        <v>245.73829075127699</v>
      </c>
      <c r="P5739" s="1">
        <v>-2.6579476321674699E-4</v>
      </c>
      <c r="Q5739">
        <v>1.68188235103489E-3</v>
      </c>
      <c r="R5739" s="1">
        <v>-1.03448897027591E-4</v>
      </c>
      <c r="S5739" s="1">
        <v>-2.9456622814652902E-4</v>
      </c>
      <c r="T5739">
        <v>-1.26613446998247E-3</v>
      </c>
      <c r="U5739" s="1">
        <v>1.88273816485066E-4</v>
      </c>
      <c r="V5739">
        <v>2015.96398309495</v>
      </c>
      <c r="W5739">
        <v>6.0949846013375497E-2</v>
      </c>
      <c r="X5739">
        <v>-2.7399175222005199E-3</v>
      </c>
      <c r="Y5739" t="str">
        <f t="shared" si="447"/>
        <v>1100.11986810303-172.415014984419i</v>
      </c>
      <c r="Z5739" t="str">
        <f t="shared" si="448"/>
        <v>5.50059934051515-0.862075074922095i</v>
      </c>
      <c r="AA5739">
        <f t="shared" si="449"/>
        <v>5.567743397434695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445"/>
        <v>6.0059999999999954E-2</v>
      </c>
      <c r="E5740" s="2">
        <v>100.8</v>
      </c>
      <c r="F5740" s="2">
        <f t="shared" si="446"/>
        <v>1.3823007675795091</v>
      </c>
      <c r="G5740" s="1">
        <v>1.2714546019298701E+18</v>
      </c>
      <c r="H5740">
        <v>6.1011399566742001E-2</v>
      </c>
      <c r="I5740">
        <v>1.6157197236558201</v>
      </c>
      <c r="J5740">
        <v>-1249.38363133548</v>
      </c>
      <c r="K5740">
        <v>802.91791147096797</v>
      </c>
      <c r="L5740">
        <v>-961.88961272937195</v>
      </c>
      <c r="M5740">
        <v>115.29430172160799</v>
      </c>
      <c r="N5740">
        <v>908.08680581031297</v>
      </c>
      <c r="O5740">
        <v>209.14907450642701</v>
      </c>
      <c r="P5740" s="1">
        <v>-2.5556848378005997E-4</v>
      </c>
      <c r="Q5740">
        <v>1.6502668932728099E-3</v>
      </c>
      <c r="R5740" s="1">
        <v>-1.0700436406085E-4</v>
      </c>
      <c r="S5740" s="1">
        <v>-1.6148176143659999E-4</v>
      </c>
      <c r="T5740">
        <v>-1.3145947999394199E-3</v>
      </c>
      <c r="U5740" s="1">
        <v>3.2739609656669299E-4</v>
      </c>
      <c r="V5740">
        <v>2003.1290562891199</v>
      </c>
      <c r="W5740">
        <v>6.0949846013375497E-2</v>
      </c>
      <c r="X5740">
        <v>-2.7399175222005199E-3</v>
      </c>
      <c r="Y5740" t="str">
        <f t="shared" si="447"/>
        <v>1178.96305045395-263.703936418656i</v>
      </c>
      <c r="Z5740" t="str">
        <f t="shared" si="448"/>
        <v>5.89481525226975-1.31851968209328i</v>
      </c>
      <c r="AA5740">
        <f t="shared" si="449"/>
        <v>6.0404752305145193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445"/>
        <v>6.0060000000000016E-2</v>
      </c>
      <c r="E5741" s="2">
        <v>104.4</v>
      </c>
      <c r="F5741" s="2">
        <f t="shared" si="446"/>
        <v>1.319468914507713</v>
      </c>
      <c r="G5741" s="1">
        <v>1.27145460192979E+18</v>
      </c>
      <c r="H5741">
        <v>6.1011399566742001E-2</v>
      </c>
      <c r="I5741">
        <v>1.6157197236558201</v>
      </c>
      <c r="J5741">
        <v>-1000.58864052824</v>
      </c>
      <c r="K5741">
        <v>859.58648584613297</v>
      </c>
      <c r="L5741">
        <v>-914.99789799549899</v>
      </c>
      <c r="M5741">
        <v>212.09048130584301</v>
      </c>
      <c r="N5741">
        <v>867.15908335186396</v>
      </c>
      <c r="O5741">
        <v>130.64169081855701</v>
      </c>
      <c r="P5741" s="1">
        <v>-1.8821084681822699E-4</v>
      </c>
      <c r="Q5741">
        <v>1.5622969827525199E-3</v>
      </c>
      <c r="R5741" s="1">
        <v>-1.01255713284734E-4</v>
      </c>
      <c r="S5741" s="1">
        <v>-3.0108788290060001E-5</v>
      </c>
      <c r="T5741">
        <v>-1.32834456997223E-3</v>
      </c>
      <c r="U5741" s="1">
        <v>4.5474973465234401E-4</v>
      </c>
      <c r="V5741">
        <v>1841.5488608830699</v>
      </c>
      <c r="W5741">
        <v>6.0949846013375497E-2</v>
      </c>
      <c r="X5741">
        <v>-2.7399175222005199E-3</v>
      </c>
      <c r="Y5741" t="str">
        <f t="shared" si="447"/>
        <v>1135.08783257794-419.197735002015i</v>
      </c>
      <c r="Z5741" t="str">
        <f t="shared" si="448"/>
        <v>5.6754391628897-2.09598867501008i</v>
      </c>
      <c r="AA5741">
        <f t="shared" si="449"/>
        <v>6.0501056368821082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445"/>
        <v>6.0059999999999961E-2</v>
      </c>
      <c r="E5742" s="2">
        <v>108</v>
      </c>
      <c r="F5742" s="2">
        <f t="shared" si="446"/>
        <v>1.2566370614359179</v>
      </c>
      <c r="G5742" s="1">
        <v>1.2714546019298401E+18</v>
      </c>
      <c r="H5742">
        <v>6.1011399566742001E-2</v>
      </c>
      <c r="I5742">
        <v>1.6157197236558201</v>
      </c>
      <c r="J5742">
        <v>-760.67176779247905</v>
      </c>
      <c r="K5742">
        <v>790.38329606120897</v>
      </c>
      <c r="L5742">
        <v>-791.80320390933696</v>
      </c>
      <c r="M5742">
        <v>157.182690416356</v>
      </c>
      <c r="N5742">
        <v>773.71461598604105</v>
      </c>
      <c r="O5742">
        <v>71.376699996535805</v>
      </c>
      <c r="P5742" s="1">
        <v>-9.4830587684605297E-5</v>
      </c>
      <c r="Q5742">
        <v>1.4255863660162201E-3</v>
      </c>
      <c r="R5742" s="1">
        <v>-7.7369599197575398E-5</v>
      </c>
      <c r="S5742" s="1">
        <v>9.5637616460767801E-5</v>
      </c>
      <c r="T5742">
        <v>-1.3063237977000599E-3</v>
      </c>
      <c r="U5742" s="1">
        <v>5.6897351260274103E-4</v>
      </c>
      <c r="V5742">
        <v>1568.02900011114</v>
      </c>
      <c r="W5742">
        <v>6.0949846013375497E-2</v>
      </c>
      <c r="X5742">
        <v>-2.7399175222005199E-3</v>
      </c>
      <c r="Y5742" t="str">
        <f t="shared" si="447"/>
        <v>988.110100090465-393.731492522278i</v>
      </c>
      <c r="Z5742" t="str">
        <f t="shared" si="448"/>
        <v>4.94055050045232-1.96865746261139i</v>
      </c>
      <c r="AA5742">
        <f t="shared" si="449"/>
        <v>5.3183316418417519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445"/>
        <v>6.0060000000000002E-2</v>
      </c>
      <c r="E5743" s="2">
        <v>111.6</v>
      </c>
      <c r="F5743" s="2">
        <f t="shared" si="446"/>
        <v>1.1938052083641224</v>
      </c>
      <c r="G5743" s="1">
        <v>1.2714546019298099E+18</v>
      </c>
      <c r="H5743">
        <v>6.1011399566742001E-2</v>
      </c>
      <c r="I5743">
        <v>1.6157197236558201</v>
      </c>
      <c r="J5743">
        <v>-457.45542972330702</v>
      </c>
      <c r="K5743">
        <v>854.42628402554601</v>
      </c>
      <c r="L5743">
        <v>-679.27183616682601</v>
      </c>
      <c r="M5743">
        <v>195.39344406530699</v>
      </c>
      <c r="N5743">
        <v>663.99558390571701</v>
      </c>
      <c r="O5743">
        <v>29.896528073302399</v>
      </c>
      <c r="P5743" s="1">
        <v>1.02549540916914E-5</v>
      </c>
      <c r="Q5743">
        <v>1.25490757225803E-3</v>
      </c>
      <c r="R5743" s="1">
        <v>-4.3856820183578797E-5</v>
      </c>
      <c r="S5743" s="1">
        <v>2.0059485207368601E-4</v>
      </c>
      <c r="T5743">
        <v>-1.25314009363095E-3</v>
      </c>
      <c r="U5743" s="1">
        <v>6.5653269886528501E-4</v>
      </c>
      <c r="V5743">
        <v>1371.37978264495</v>
      </c>
      <c r="W5743">
        <v>6.0949846013375497E-2</v>
      </c>
      <c r="X5743">
        <v>-2.7399175222005199E-3</v>
      </c>
      <c r="Y5743" t="str">
        <f t="shared" si="447"/>
        <v>799.971556234121-496.20752339758i</v>
      </c>
      <c r="Z5743" t="str">
        <f t="shared" si="448"/>
        <v>3.9998577811706-2.4810376169879i</v>
      </c>
      <c r="AA5743">
        <f t="shared" si="449"/>
        <v>4.7068471322638041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445"/>
        <v>6.0059999999999988E-2</v>
      </c>
      <c r="E5744" s="2">
        <v>115.2</v>
      </c>
      <c r="F5744" s="2">
        <f t="shared" si="446"/>
        <v>1.1309733552923249</v>
      </c>
      <c r="G5744" s="1">
        <v>1.2714546019298199E+18</v>
      </c>
      <c r="H5744">
        <v>6.1011399566742001E-2</v>
      </c>
      <c r="I5744">
        <v>1.6157197236558201</v>
      </c>
      <c r="J5744">
        <v>-158.53921874058099</v>
      </c>
      <c r="K5744">
        <v>716.59373815163497</v>
      </c>
      <c r="L5744">
        <v>-422.41123232626001</v>
      </c>
      <c r="M5744">
        <v>232.553792339718</v>
      </c>
      <c r="N5744">
        <v>581.55756125642904</v>
      </c>
      <c r="O5744">
        <v>-22.810293898333299</v>
      </c>
      <c r="P5744" s="1">
        <v>1.0962582549208199E-4</v>
      </c>
      <c r="Q5744">
        <v>1.0713112530202401E-3</v>
      </c>
      <c r="R5744" s="1">
        <v>-2.30799727494728E-6</v>
      </c>
      <c r="S5744" s="1">
        <v>2.7383078950382801E-4</v>
      </c>
      <c r="T5744">
        <v>-1.1662099735917301E-3</v>
      </c>
      <c r="U5744" s="1">
        <v>7.2924759410003298E-4</v>
      </c>
      <c r="V5744">
        <v>1053.5099864387701</v>
      </c>
      <c r="W5744">
        <v>6.0949846013375497E-2</v>
      </c>
      <c r="X5744">
        <v>-2.7399175222005199E-3</v>
      </c>
      <c r="Y5744" t="str">
        <f t="shared" si="447"/>
        <v>449.711826514954-515.531736632712i</v>
      </c>
      <c r="Z5744" t="str">
        <f t="shared" si="448"/>
        <v>2.24855913257477-2.57765868316356i</v>
      </c>
      <c r="AA5744">
        <f t="shared" si="449"/>
        <v>3.4205763344170377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445"/>
        <v>6.0059999999999954E-2</v>
      </c>
      <c r="E5745" s="2">
        <v>118.8</v>
      </c>
      <c r="F5745" s="2">
        <f t="shared" si="446"/>
        <v>1.0681415022205296</v>
      </c>
      <c r="G5745" s="1">
        <v>1.2714546019298701E+18</v>
      </c>
      <c r="H5745">
        <v>6.1011399566742001E-2</v>
      </c>
      <c r="I5745">
        <v>1.6157197236558201</v>
      </c>
      <c r="J5745">
        <v>23.5179918249253</v>
      </c>
      <c r="K5745">
        <v>672.08021999411699</v>
      </c>
      <c r="L5745">
        <v>-222.754137279334</v>
      </c>
      <c r="M5745">
        <v>192.71229742956001</v>
      </c>
      <c r="N5745">
        <v>514.87897947541398</v>
      </c>
      <c r="O5745">
        <v>-58.387459118087499</v>
      </c>
      <c r="P5745" s="1">
        <v>1.9178160860881401E-4</v>
      </c>
      <c r="Q5745" s="1">
        <v>8.8197876379958202E-4</v>
      </c>
      <c r="R5745" s="1">
        <v>5.3798342502117497E-5</v>
      </c>
      <c r="S5745" s="1">
        <v>3.1663427636010298E-4</v>
      </c>
      <c r="T5745">
        <v>-1.0554587805587899E-3</v>
      </c>
      <c r="U5745" s="1">
        <v>7.7849697010905596E-4</v>
      </c>
      <c r="V5745">
        <v>898.61661023506997</v>
      </c>
      <c r="W5745">
        <v>6.0949846013375497E-2</v>
      </c>
      <c r="X5745">
        <v>-2.7399175222005199E-3</v>
      </c>
      <c r="Y5745" t="str">
        <f t="shared" si="447"/>
        <v>183.871059536136-492.652188837378i</v>
      </c>
      <c r="Z5745" t="str">
        <f t="shared" si="448"/>
        <v>0.91935529768068-2.46326094418689i</v>
      </c>
      <c r="AA5745">
        <f t="shared" si="449"/>
        <v>2.6292334705252061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445"/>
        <v>6.0060000000000009E-2</v>
      </c>
      <c r="E5746" s="2">
        <v>122.4</v>
      </c>
      <c r="F5746" s="2">
        <f t="shared" si="446"/>
        <v>1.0053096491487326</v>
      </c>
      <c r="G5746" s="1">
        <v>1.2714546019297999E+18</v>
      </c>
      <c r="H5746">
        <v>6.1011399566742001E-2</v>
      </c>
      <c r="I5746">
        <v>1.6157197236558201</v>
      </c>
      <c r="J5746">
        <v>206.614921763518</v>
      </c>
      <c r="K5746">
        <v>544.30421807065795</v>
      </c>
      <c r="L5746">
        <v>12.937505191548199</v>
      </c>
      <c r="M5746">
        <v>180.64045006707499</v>
      </c>
      <c r="N5746">
        <v>479.24626030101803</v>
      </c>
      <c r="O5746">
        <v>-93.619852080942906</v>
      </c>
      <c r="P5746" s="1">
        <v>2.40803027743188E-4</v>
      </c>
      <c r="Q5746" s="1">
        <v>7.1787525700391704E-4</v>
      </c>
      <c r="R5746" s="1">
        <v>1.05527107163124E-4</v>
      </c>
      <c r="S5746" s="1">
        <v>3.2754414555342698E-4</v>
      </c>
      <c r="T5746" s="1">
        <v>-9.2425666096628098E-4</v>
      </c>
      <c r="U5746" s="1">
        <v>8.0531663338056603E-4</v>
      </c>
      <c r="V5746">
        <v>781.15095446529494</v>
      </c>
      <c r="W5746">
        <v>6.0949846013375497E-2</v>
      </c>
      <c r="X5746">
        <v>-2.7399175222005199E-3</v>
      </c>
      <c r="Y5746" t="str">
        <f t="shared" si="447"/>
        <v>-121.633308242933-444.172561129234i</v>
      </c>
      <c r="Z5746" t="str">
        <f t="shared" si="448"/>
        <v>-0.608166541214665-2.22086280564617i</v>
      </c>
      <c r="AA5746">
        <f t="shared" si="449"/>
        <v>2.3026285291717348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445"/>
        <v>6.006000000000003E-2</v>
      </c>
      <c r="E5747" s="2">
        <v>126</v>
      </c>
      <c r="F5747" s="2">
        <f t="shared" si="446"/>
        <v>0.94247779607693905</v>
      </c>
      <c r="G5747" s="1">
        <v>1.27145460192978E+18</v>
      </c>
      <c r="H5747">
        <v>6.1011399566742001E-2</v>
      </c>
      <c r="I5747">
        <v>1.6157197236558201</v>
      </c>
      <c r="J5747">
        <v>240.432066472522</v>
      </c>
      <c r="K5747">
        <v>451.44983882016101</v>
      </c>
      <c r="L5747">
        <v>186.82958356512401</v>
      </c>
      <c r="M5747">
        <v>78.581152574721898</v>
      </c>
      <c r="N5747">
        <v>473.49425852348298</v>
      </c>
      <c r="O5747">
        <v>-99.536702981770205</v>
      </c>
      <c r="P5747" s="1">
        <v>2.7347824905204999E-4</v>
      </c>
      <c r="Q5747" s="1">
        <v>5.7478838015789704E-4</v>
      </c>
      <c r="R5747" s="1">
        <v>1.3925047648836799E-4</v>
      </c>
      <c r="S5747" s="1">
        <v>3.1400420607333298E-4</v>
      </c>
      <c r="T5747" s="1">
        <v>-7.8053555512177695E-4</v>
      </c>
      <c r="U5747" s="1">
        <v>8.1293303803631602E-4</v>
      </c>
      <c r="V5747">
        <v>732.66581364853505</v>
      </c>
      <c r="W5747">
        <v>6.0949846013375497E-2</v>
      </c>
      <c r="X5747">
        <v>-2.7399175222005199E-3</v>
      </c>
      <c r="Y5747" t="str">
        <f t="shared" si="447"/>
        <v>-292.470731006932-328.929045278826i</v>
      </c>
      <c r="Z5747" t="str">
        <f t="shared" si="448"/>
        <v>-1.46235365503466-1.64464522639413i</v>
      </c>
      <c r="AA5747">
        <f t="shared" si="449"/>
        <v>2.2007580814560761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445"/>
        <v>6.0060000000000002E-2</v>
      </c>
      <c r="E5748" s="2">
        <v>129.6</v>
      </c>
      <c r="F5748" s="2">
        <f t="shared" si="446"/>
        <v>0.87964594300514209</v>
      </c>
      <c r="G5748" s="1">
        <v>1.2714546019298099E+18</v>
      </c>
      <c r="H5748">
        <v>6.1011399566742001E-2</v>
      </c>
      <c r="I5748">
        <v>1.6157197236558201</v>
      </c>
      <c r="J5748">
        <v>255.553219819508</v>
      </c>
      <c r="K5748">
        <v>432.97078959277798</v>
      </c>
      <c r="L5748">
        <v>343.57347266924199</v>
      </c>
      <c r="M5748">
        <v>10.212353237005299</v>
      </c>
      <c r="N5748">
        <v>480.24569195780703</v>
      </c>
      <c r="O5748">
        <v>-108.073403037105</v>
      </c>
      <c r="P5748" s="1">
        <v>2.9003482877285101E-4</v>
      </c>
      <c r="Q5748" s="1">
        <v>4.6462981839887898E-4</v>
      </c>
      <c r="R5748" s="1">
        <v>1.59355907169519E-4</v>
      </c>
      <c r="S5748" s="1">
        <v>2.9109239057465E-4</v>
      </c>
      <c r="T5748" s="1">
        <v>-6.3010423149566404E-4</v>
      </c>
      <c r="U5748" s="1">
        <v>7.9887391929874701E-4</v>
      </c>
      <c r="V5748">
        <v>783.09256232542896</v>
      </c>
      <c r="W5748">
        <v>6.0949846013375497E-2</v>
      </c>
      <c r="X5748">
        <v>-2.7399175222005199E-3</v>
      </c>
      <c r="Y5748" t="str">
        <f t="shared" si="447"/>
        <v>-427.623663528592-283.854721555886i</v>
      </c>
      <c r="Z5748" t="str">
        <f t="shared" si="448"/>
        <v>-2.13811831764296-1.41927360777943i</v>
      </c>
      <c r="AA5748">
        <f t="shared" si="449"/>
        <v>2.5662984070406933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445"/>
        <v>6.0059999999999988E-2</v>
      </c>
      <c r="E5749" s="2">
        <v>133.19999999999999</v>
      </c>
      <c r="F5749" s="2">
        <f t="shared" si="446"/>
        <v>0.81681408993334703</v>
      </c>
      <c r="G5749" s="1">
        <v>1.2714546019298199E+18</v>
      </c>
      <c r="H5749">
        <v>6.1011399566742001E-2</v>
      </c>
      <c r="I5749">
        <v>1.6157197236558201</v>
      </c>
      <c r="J5749">
        <v>393.793469487869</v>
      </c>
      <c r="K5749">
        <v>432.81118971679803</v>
      </c>
      <c r="L5749">
        <v>514.59451622427105</v>
      </c>
      <c r="M5749">
        <v>-12.1346595897966</v>
      </c>
      <c r="N5749">
        <v>480.38236141048998</v>
      </c>
      <c r="O5749">
        <v>-136.05931712964701</v>
      </c>
      <c r="P5749" s="1">
        <v>3.1192761999169301E-4</v>
      </c>
      <c r="Q5749" s="1">
        <v>3.7094379454338398E-4</v>
      </c>
      <c r="R5749" s="1">
        <v>1.5170995484229901E-4</v>
      </c>
      <c r="S5749" s="1">
        <v>2.8062077697059001E-4</v>
      </c>
      <c r="T5749" s="1">
        <v>-4.80094581170887E-4</v>
      </c>
      <c r="U5749" s="1">
        <v>7.67450716553605E-4</v>
      </c>
      <c r="V5749">
        <v>925.54467184405496</v>
      </c>
      <c r="W5749">
        <v>6.0949846013375497E-2</v>
      </c>
      <c r="X5749">
        <v>-2.7399175222005199E-3</v>
      </c>
      <c r="Y5749" t="str">
        <f t="shared" si="447"/>
        <v>-644.69343804213-287.433861188787i</v>
      </c>
      <c r="Z5749" t="str">
        <f t="shared" si="448"/>
        <v>-3.22346719021065-1.43716930594393i</v>
      </c>
      <c r="AA5749">
        <f t="shared" si="449"/>
        <v>3.5293336963670496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445"/>
        <v>6.0060000000000051E-2</v>
      </c>
      <c r="E5750" s="2">
        <v>136.80000000000001</v>
      </c>
      <c r="F5750" s="2">
        <f t="shared" si="446"/>
        <v>0.75398223686155086</v>
      </c>
      <c r="G5750" s="1">
        <v>1.27145460192975E+18</v>
      </c>
      <c r="H5750">
        <v>6.1011399566742001E-2</v>
      </c>
      <c r="I5750">
        <v>1.6157197236558201</v>
      </c>
      <c r="J5750">
        <v>296.23688665517398</v>
      </c>
      <c r="K5750">
        <v>416.148715387773</v>
      </c>
      <c r="L5750">
        <v>736.73460366861605</v>
      </c>
      <c r="M5750">
        <v>-88.983633759866805</v>
      </c>
      <c r="N5750">
        <v>443.46287784176297</v>
      </c>
      <c r="O5750">
        <v>-171.65150919261899</v>
      </c>
      <c r="P5750" s="1">
        <v>3.4949582448294498E-4</v>
      </c>
      <c r="Q5750" s="1">
        <v>2.7612202179915998E-4</v>
      </c>
      <c r="R5750" s="1">
        <v>1.6075998236039199E-4</v>
      </c>
      <c r="S5750" s="1">
        <v>2.5631721128834499E-4</v>
      </c>
      <c r="T5750" s="1">
        <v>-3.29783600458613E-4</v>
      </c>
      <c r="U5750" s="1">
        <v>7.2358701791610895E-4</v>
      </c>
      <c r="V5750">
        <v>1018.70288813064</v>
      </c>
      <c r="W5750">
        <v>6.0949846013375497E-2</v>
      </c>
      <c r="X5750">
        <v>-2.7399175222005199E-3</v>
      </c>
      <c r="Y5750" t="str">
        <f t="shared" si="447"/>
        <v>-720.276937435484-242.445868894074i</v>
      </c>
      <c r="Z5750" t="str">
        <f t="shared" si="448"/>
        <v>-3.60138468717742-1.21222934447037i</v>
      </c>
      <c r="AA5750">
        <f t="shared" si="449"/>
        <v>3.7999304794470996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445"/>
        <v>6.0060000000000002E-2</v>
      </c>
      <c r="E5751" s="2">
        <v>140.4</v>
      </c>
      <c r="F5751" s="2">
        <f t="shared" si="446"/>
        <v>0.69115038378975446</v>
      </c>
      <c r="G5751" s="1">
        <v>1.2714546019297999E+18</v>
      </c>
      <c r="H5751">
        <v>6.1011399566742001E-2</v>
      </c>
      <c r="I5751">
        <v>1.6157197236558201</v>
      </c>
      <c r="J5751">
        <v>213.94398690413399</v>
      </c>
      <c r="K5751">
        <v>443.81563305879303</v>
      </c>
      <c r="L5751">
        <v>731.77962357781405</v>
      </c>
      <c r="M5751">
        <v>-94.832151866873104</v>
      </c>
      <c r="N5751">
        <v>409.04544605889402</v>
      </c>
      <c r="O5751">
        <v>-191.30264039673301</v>
      </c>
      <c r="P5751" s="1">
        <v>3.5997367859816402E-4</v>
      </c>
      <c r="Q5751" s="1">
        <v>2.0996784808235101E-4</v>
      </c>
      <c r="R5751" s="1">
        <v>1.6942382518528301E-4</v>
      </c>
      <c r="S5751" s="1">
        <v>2.2368647856125401E-4</v>
      </c>
      <c r="T5751" s="1">
        <v>-1.89219377054752E-4</v>
      </c>
      <c r="U5751" s="1">
        <v>6.7049896556078698E-4</v>
      </c>
      <c r="V5751">
        <v>995.56706321346599</v>
      </c>
      <c r="W5751">
        <v>6.0949846013375497E-2</v>
      </c>
      <c r="X5751">
        <v>-2.7399175222005199E-3</v>
      </c>
      <c r="Y5751" t="str">
        <f t="shared" si="447"/>
        <v>-631.300562399649-281.517534023284i</v>
      </c>
      <c r="Z5751" t="str">
        <f t="shared" si="448"/>
        <v>-3.15650281199825-1.40758767011642i</v>
      </c>
      <c r="AA5751">
        <f t="shared" si="449"/>
        <v>3.4561268858675649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445"/>
        <v>6.005999999999994E-2</v>
      </c>
      <c r="E5752" s="2">
        <v>144</v>
      </c>
      <c r="F5752" s="2">
        <f t="shared" si="446"/>
        <v>0.62831853071795862</v>
      </c>
      <c r="G5752" s="1">
        <v>1.2714546019298701E+18</v>
      </c>
      <c r="H5752">
        <v>6.1011399566742001E-2</v>
      </c>
      <c r="I5752">
        <v>1.6157197236558201</v>
      </c>
      <c r="J5752">
        <v>171.87256289250999</v>
      </c>
      <c r="K5752">
        <v>453.31780332754897</v>
      </c>
      <c r="L5752">
        <v>836.77704407366298</v>
      </c>
      <c r="M5752">
        <v>-137.80908124810901</v>
      </c>
      <c r="N5752">
        <v>388.05278863367698</v>
      </c>
      <c r="O5752">
        <v>-189.50931223085101</v>
      </c>
      <c r="P5752" s="1">
        <v>3.7540297352082298E-4</v>
      </c>
      <c r="Q5752" s="1">
        <v>1.5007337577754799E-4</v>
      </c>
      <c r="R5752" s="1">
        <v>1.7673783065453601E-4</v>
      </c>
      <c r="S5752" s="1">
        <v>1.97641800083699E-4</v>
      </c>
      <c r="T5752" s="1">
        <v>-5.7882773357873799E-5</v>
      </c>
      <c r="U5752" s="1">
        <v>6.1131024448634198E-4</v>
      </c>
      <c r="V5752">
        <v>1068.0464031307999</v>
      </c>
      <c r="W5752">
        <v>6.0949846013375497E-2</v>
      </c>
      <c r="X5752">
        <v>-2.7399175222005199E-3</v>
      </c>
      <c r="Y5752" t="str">
        <f t="shared" si="447"/>
        <v>-630.893030210206-285.739661155093i</v>
      </c>
      <c r="Z5752" t="str">
        <f t="shared" si="448"/>
        <v>-3.15446515105103-1.42869830577547i</v>
      </c>
      <c r="AA5752">
        <f t="shared" si="449"/>
        <v>3.4629220664232534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445"/>
        <v>6.0060000000000009E-2</v>
      </c>
      <c r="E5753" s="2">
        <v>147.6</v>
      </c>
      <c r="F5753" s="2">
        <f t="shared" si="446"/>
        <v>0.56548667764616389</v>
      </c>
      <c r="G5753" s="1">
        <v>1.2714546019297999E+18</v>
      </c>
      <c r="H5753">
        <v>6.1011399566742001E-2</v>
      </c>
      <c r="I5753">
        <v>1.6157197236558201</v>
      </c>
      <c r="J5753">
        <v>61.512333143871501</v>
      </c>
      <c r="K5753">
        <v>545.29129566160304</v>
      </c>
      <c r="L5753">
        <v>797.77734965870695</v>
      </c>
      <c r="M5753">
        <v>-100.267861541874</v>
      </c>
      <c r="N5753">
        <v>385.65576009945198</v>
      </c>
      <c r="O5753">
        <v>-175.83015004649101</v>
      </c>
      <c r="P5753" s="1">
        <v>3.7992772844154798E-4</v>
      </c>
      <c r="Q5753" s="1">
        <v>9.8634386476972906E-5</v>
      </c>
      <c r="R5753" s="1">
        <v>1.86059302644871E-4</v>
      </c>
      <c r="S5753" s="1">
        <v>1.7043348497330601E-4</v>
      </c>
      <c r="T5753" s="1">
        <v>5.91955607111928E-5</v>
      </c>
      <c r="U5753" s="1">
        <v>5.50772402096107E-4</v>
      </c>
      <c r="V5753">
        <v>1061.7322237282899</v>
      </c>
      <c r="W5753">
        <v>6.0949846013375497E-2</v>
      </c>
      <c r="X5753">
        <v>-2.7399175222005199E-3</v>
      </c>
      <c r="Y5753" t="str">
        <f t="shared" si="447"/>
        <v>-479.407061010617-406.678461570887i</v>
      </c>
      <c r="Z5753" t="str">
        <f t="shared" si="448"/>
        <v>-2.39703530505308-2.03339230785443i</v>
      </c>
      <c r="AA5753">
        <f t="shared" si="449"/>
        <v>3.1433203036458877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445"/>
        <v>6.0060000000000037E-2</v>
      </c>
      <c r="E5754" s="2">
        <v>151.19999999999999</v>
      </c>
      <c r="F5754" s="2">
        <f t="shared" si="446"/>
        <v>0.50265482457436628</v>
      </c>
      <c r="G5754" s="1">
        <v>1.27145460192976E+18</v>
      </c>
      <c r="H5754">
        <v>6.1011399566742001E-2</v>
      </c>
      <c r="I5754">
        <v>1.6157197236558201</v>
      </c>
      <c r="J5754">
        <v>52.314356224732599</v>
      </c>
      <c r="K5754">
        <v>579.11380154481503</v>
      </c>
      <c r="L5754">
        <v>824.83186586550198</v>
      </c>
      <c r="M5754">
        <v>-21.267484157457002</v>
      </c>
      <c r="N5754">
        <v>387.28942610264698</v>
      </c>
      <c r="O5754">
        <v>-158.19365780528099</v>
      </c>
      <c r="P5754" s="1">
        <v>3.73417368561219E-4</v>
      </c>
      <c r="Q5754" s="1">
        <v>4.7111893839751702E-5</v>
      </c>
      <c r="R5754" s="1">
        <v>1.97103426354235E-4</v>
      </c>
      <c r="S5754" s="1">
        <v>1.34790588461972E-4</v>
      </c>
      <c r="T5754" s="1">
        <v>1.6315977255683701E-4</v>
      </c>
      <c r="U5754" s="1">
        <v>4.9534777548619201E-4</v>
      </c>
      <c r="V5754">
        <v>1092.6700475336399</v>
      </c>
      <c r="W5754">
        <v>6.0949846013375497E-2</v>
      </c>
      <c r="X5754">
        <v>-2.7399175222005199E-3</v>
      </c>
      <c r="Y5754" t="str">
        <f t="shared" si="447"/>
        <v>-443.209201718806-497.235604167563i</v>
      </c>
      <c r="Z5754" t="str">
        <f t="shared" si="448"/>
        <v>-2.21604600859403-2.48617802083782i</v>
      </c>
      <c r="AA5754">
        <f t="shared" si="449"/>
        <v>3.3304565848397711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445"/>
        <v>6.0059999999999988E-2</v>
      </c>
      <c r="E5755" s="2">
        <v>154.80000000000001</v>
      </c>
      <c r="F5755" s="2">
        <f t="shared" si="446"/>
        <v>0.43982297150257182</v>
      </c>
      <c r="G5755" s="1">
        <v>1.2714546019298099E+18</v>
      </c>
      <c r="H5755">
        <v>6.1011399566742001E-2</v>
      </c>
      <c r="I5755">
        <v>1.6157197236558201</v>
      </c>
      <c r="J5755">
        <v>6.8877454933909998</v>
      </c>
      <c r="K5755">
        <v>626.72876386907296</v>
      </c>
      <c r="L5755">
        <v>864.02057529037995</v>
      </c>
      <c r="M5755">
        <v>59.576013010632799</v>
      </c>
      <c r="N5755">
        <v>373.27320091695901</v>
      </c>
      <c r="O5755">
        <v>-133.900032011495</v>
      </c>
      <c r="P5755" s="1">
        <v>3.5422958258680498E-4</v>
      </c>
      <c r="Q5755" s="1">
        <v>1.59129470454278E-5</v>
      </c>
      <c r="R5755" s="1">
        <v>1.95868235354295E-4</v>
      </c>
      <c r="S5755" s="1">
        <v>9.0774788067987395E-5</v>
      </c>
      <c r="T5755" s="1">
        <v>2.6233771385120701E-4</v>
      </c>
      <c r="U5755" s="1">
        <v>4.42106607107156E-4</v>
      </c>
      <c r="V5755">
        <v>1140.25406881347</v>
      </c>
      <c r="W5755">
        <v>6.0949846013375497E-2</v>
      </c>
      <c r="X5755">
        <v>-2.7399175222005199E-3</v>
      </c>
      <c r="Y5755" t="str">
        <f t="shared" si="447"/>
        <v>-374.114286897705-592.447372721264i</v>
      </c>
      <c r="Z5755" t="str">
        <f t="shared" si="448"/>
        <v>-1.87057143448853-2.96223686360632i</v>
      </c>
      <c r="AA5755">
        <f t="shared" si="449"/>
        <v>3.5034104423593715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445"/>
        <v>6.0060000000000037E-2</v>
      </c>
      <c r="E5756" s="2">
        <v>158.4</v>
      </c>
      <c r="F5756" s="2">
        <f t="shared" si="446"/>
        <v>0.37699111843077571</v>
      </c>
      <c r="G5756" s="1">
        <v>1.27145460192976E+18</v>
      </c>
      <c r="H5756">
        <v>6.1011399566742001E-2</v>
      </c>
      <c r="I5756">
        <v>1.6157197236558201</v>
      </c>
      <c r="J5756">
        <v>11.7471124634458</v>
      </c>
      <c r="K5756">
        <v>627.32811668918896</v>
      </c>
      <c r="L5756">
        <v>931.59676959512899</v>
      </c>
      <c r="M5756">
        <v>159.835061164981</v>
      </c>
      <c r="N5756">
        <v>370.04045827412</v>
      </c>
      <c r="O5756">
        <v>-102.214667244542</v>
      </c>
      <c r="P5756" s="1">
        <v>3.4159450176810701E-4</v>
      </c>
      <c r="Q5756" s="1">
        <v>-1.9651051973942698E-6</v>
      </c>
      <c r="R5756" s="1">
        <v>1.77240436175157E-4</v>
      </c>
      <c r="S5756" s="1">
        <v>5.08014689976604E-5</v>
      </c>
      <c r="T5756" s="1">
        <v>3.5683207684904299E-4</v>
      </c>
      <c r="U5756" s="1">
        <v>3.938522881427E-4</v>
      </c>
      <c r="V5756">
        <v>1197.6961749531299</v>
      </c>
      <c r="W5756">
        <v>6.0949846013375497E-2</v>
      </c>
      <c r="X5756">
        <v>-2.7399175222005199E-3</v>
      </c>
      <c r="Y5756" t="str">
        <f t="shared" si="447"/>
        <v>-353.865833035295-642.114142228856i</v>
      </c>
      <c r="Z5756" t="str">
        <f t="shared" si="448"/>
        <v>-1.76932916517648-3.21057071114428i</v>
      </c>
      <c r="AA5756">
        <f t="shared" si="449"/>
        <v>3.6658273262664172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445"/>
        <v>6.0059999999999995E-2</v>
      </c>
      <c r="E5757" s="2">
        <v>162</v>
      </c>
      <c r="F5757" s="2">
        <f t="shared" si="446"/>
        <v>0.31415926535898037</v>
      </c>
      <c r="G5757" s="1">
        <v>1.2714546019298099E+18</v>
      </c>
      <c r="H5757">
        <v>6.1011399566742001E-2</v>
      </c>
      <c r="I5757">
        <v>1.6157197236558201</v>
      </c>
      <c r="J5757">
        <v>-30.8275299763249</v>
      </c>
      <c r="K5757">
        <v>629.801915604805</v>
      </c>
      <c r="L5757">
        <v>980.03140277478701</v>
      </c>
      <c r="M5757">
        <v>213.80659513206299</v>
      </c>
      <c r="N5757">
        <v>353.00575909011798</v>
      </c>
      <c r="O5757">
        <v>-80.773961228306106</v>
      </c>
      <c r="P5757" s="1">
        <v>3.3575892958355902E-4</v>
      </c>
      <c r="Q5757" s="1">
        <v>-1.12441348567093E-5</v>
      </c>
      <c r="R5757" s="1">
        <v>1.6230855051029E-4</v>
      </c>
      <c r="S5757" s="1">
        <v>1.7238519648867698E-5</v>
      </c>
      <c r="T5757" s="1">
        <v>4.4771254163595799E-4</v>
      </c>
      <c r="U5757" s="1">
        <v>3.4983073356948898E-4</v>
      </c>
      <c r="V5757">
        <v>1238.91609837547</v>
      </c>
      <c r="W5757">
        <v>6.0949846013375497E-2</v>
      </c>
      <c r="X5757">
        <v>-2.7399175222005199E-3</v>
      </c>
      <c r="Y5757" t="str">
        <f t="shared" si="447"/>
        <v>-273.52763521326-665.047087216371i</v>
      </c>
      <c r="Z5757" t="str">
        <f t="shared" si="448"/>
        <v>-1.3676381760663-3.32523543608185i</v>
      </c>
      <c r="AA5757">
        <f t="shared" si="449"/>
        <v>3.5955006446958691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445"/>
        <v>6.0060000000000016E-2</v>
      </c>
      <c r="E5758" s="2">
        <v>165.6</v>
      </c>
      <c r="F5758" s="2">
        <f t="shared" si="446"/>
        <v>0.25132741228718375</v>
      </c>
      <c r="G5758" s="1">
        <v>1.27145460192979E+18</v>
      </c>
      <c r="H5758">
        <v>6.1011399566742001E-2</v>
      </c>
      <c r="I5758">
        <v>1.6157197236558201</v>
      </c>
      <c r="J5758">
        <v>-26.716802161832799</v>
      </c>
      <c r="K5758">
        <v>611.13037251778599</v>
      </c>
      <c r="L5758">
        <v>1053.6640900091099</v>
      </c>
      <c r="M5758">
        <v>313.45362368888902</v>
      </c>
      <c r="N5758">
        <v>344.32074745752197</v>
      </c>
      <c r="O5758">
        <v>-50.629175187851303</v>
      </c>
      <c r="P5758" s="1">
        <v>3.2520750395268302E-4</v>
      </c>
      <c r="Q5758" s="1">
        <v>-1.22083655486683E-5</v>
      </c>
      <c r="R5758" s="1">
        <v>1.4339309641263299E-4</v>
      </c>
      <c r="S5758" s="1">
        <v>-1.05492068937355E-5</v>
      </c>
      <c r="T5758" s="1">
        <v>5.3813218709927301E-4</v>
      </c>
      <c r="U5758" s="1">
        <v>3.0903158918998698E-4</v>
      </c>
      <c r="V5758">
        <v>1305.28747753888</v>
      </c>
      <c r="W5758">
        <v>6.0949846013375497E-2</v>
      </c>
      <c r="X5758">
        <v>-2.7399175222005199E-3</v>
      </c>
      <c r="Y5758" t="str">
        <f t="shared" si="447"/>
        <v>-236.158158960869-669.8833343816i</v>
      </c>
      <c r="Z5758" t="str">
        <f t="shared" si="448"/>
        <v>-1.18079079480435-3.349416671908i</v>
      </c>
      <c r="AA5758">
        <f t="shared" si="449"/>
        <v>3.5514587063838925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445"/>
        <v>6.0059999999999954E-2</v>
      </c>
      <c r="E5759" s="2">
        <v>169.2</v>
      </c>
      <c r="F5759" s="2">
        <f t="shared" si="446"/>
        <v>0.18849555921538741</v>
      </c>
      <c r="G5759" s="1">
        <v>1.2714546019298701E+18</v>
      </c>
      <c r="H5759">
        <v>6.1011399566742001E-2</v>
      </c>
      <c r="I5759">
        <v>1.6157197236558201</v>
      </c>
      <c r="J5759">
        <v>-100.08519156428601</v>
      </c>
      <c r="K5759">
        <v>539.60748685559804</v>
      </c>
      <c r="L5759">
        <v>1129.8203716232799</v>
      </c>
      <c r="M5759">
        <v>366.54216860516101</v>
      </c>
      <c r="N5759">
        <v>339.50759422267703</v>
      </c>
      <c r="O5759">
        <v>-17.644372930487801</v>
      </c>
      <c r="P5759" s="1">
        <v>3.2592096110381301E-4</v>
      </c>
      <c r="Q5759" s="1">
        <v>-1.57004447672781E-5</v>
      </c>
      <c r="R5759" s="1">
        <v>1.1684556555516999E-4</v>
      </c>
      <c r="S5759" s="1">
        <v>-3.4692578632729397E-5</v>
      </c>
      <c r="T5759" s="1">
        <v>6.2660797500492603E-4</v>
      </c>
      <c r="U5759" s="1">
        <v>2.6989042981656001E-4</v>
      </c>
      <c r="V5759">
        <v>1351.8939490110899</v>
      </c>
      <c r="W5759">
        <v>6.0949846013375497E-2</v>
      </c>
      <c r="X5759">
        <v>-2.7399175222005199E-3</v>
      </c>
      <c r="Y5759" t="str">
        <f t="shared" si="447"/>
        <v>-113.394818820166-598.73270814034i</v>
      </c>
      <c r="Z5759" t="str">
        <f t="shared" si="448"/>
        <v>-0.56697409410083-2.9936635407017i</v>
      </c>
      <c r="AA5759">
        <f t="shared" si="449"/>
        <v>3.046880538896807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445"/>
        <v>6.0059999999999968E-2</v>
      </c>
      <c r="E5760" s="2">
        <v>172.8</v>
      </c>
      <c r="F5760" s="2">
        <f t="shared" si="446"/>
        <v>0.12566370614359207</v>
      </c>
      <c r="G5760" s="1">
        <v>1.2714546019298401E+18</v>
      </c>
      <c r="H5760">
        <v>6.1011399566742001E-2</v>
      </c>
      <c r="I5760">
        <v>1.6157197236558201</v>
      </c>
      <c r="J5760">
        <v>-166.911981184589</v>
      </c>
      <c r="K5760">
        <v>488.01131619842499</v>
      </c>
      <c r="L5760">
        <v>1102.6946849087201</v>
      </c>
      <c r="M5760">
        <v>374.08586673293502</v>
      </c>
      <c r="N5760">
        <v>335.07702969177501</v>
      </c>
      <c r="O5760">
        <v>19.676835863992899</v>
      </c>
      <c r="P5760" s="1">
        <v>3.35449147017625E-4</v>
      </c>
      <c r="Q5760" s="1">
        <v>-1.1519478524388599E-5</v>
      </c>
      <c r="R5760" s="1">
        <v>1.00330402111635E-4</v>
      </c>
      <c r="S5760" s="1">
        <v>-5.5050889723791403E-5</v>
      </c>
      <c r="T5760" s="1">
        <v>7.1593621869853901E-4</v>
      </c>
      <c r="U5760" s="1">
        <v>2.2498934024339101E-4</v>
      </c>
      <c r="V5760">
        <v>1317.0247726267901</v>
      </c>
      <c r="W5760">
        <v>6.0949846013375497E-2</v>
      </c>
      <c r="X5760">
        <v>-2.7399175222005199E-3</v>
      </c>
      <c r="Y5760" t="str">
        <f t="shared" si="447"/>
        <v>27.391539864975-531.04859251663i</v>
      </c>
      <c r="Z5760" t="str">
        <f t="shared" si="448"/>
        <v>0.136957699324875-2.65524296258315i</v>
      </c>
      <c r="AA5760">
        <f t="shared" si="449"/>
        <v>2.6587727623382382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445"/>
        <v>6.0060000000000009E-2</v>
      </c>
      <c r="E5761" s="2">
        <v>176.4</v>
      </c>
      <c r="F5761" s="2">
        <f t="shared" si="446"/>
        <v>6.2831853071795993E-2</v>
      </c>
      <c r="G5761" s="1">
        <v>1.2714546019298099E+18</v>
      </c>
      <c r="H5761">
        <v>6.1011399566742001E-2</v>
      </c>
      <c r="I5761">
        <v>1.6157197236558201</v>
      </c>
      <c r="J5761">
        <v>-169.889523690793</v>
      </c>
      <c r="K5761">
        <v>448.95915282739099</v>
      </c>
      <c r="L5761">
        <v>1082.2417873572299</v>
      </c>
      <c r="M5761">
        <v>423.441312556274</v>
      </c>
      <c r="N5761">
        <v>326.40689977663197</v>
      </c>
      <c r="O5761">
        <v>56.673760585202899</v>
      </c>
      <c r="P5761" s="1">
        <v>3.44226346300768E-4</v>
      </c>
      <c r="Q5761" s="1">
        <v>-6.2678403476988296E-6</v>
      </c>
      <c r="R5761" s="1">
        <v>8.99475538065046E-5</v>
      </c>
      <c r="S5761" s="1">
        <v>-7.0339760514753798E-5</v>
      </c>
      <c r="T5761" s="1">
        <v>7.9731177242365605E-4</v>
      </c>
      <c r="U5761" s="1">
        <v>1.8198638491753299E-4</v>
      </c>
      <c r="V5761">
        <v>1300.28073199966</v>
      </c>
      <c r="W5761">
        <v>6.0949846013375497E-2</v>
      </c>
      <c r="X5761">
        <v>-2.7399175222005199E-3</v>
      </c>
      <c r="Y5761" t="str">
        <f t="shared" si="447"/>
        <v>101.599761438866-474.661334499832i</v>
      </c>
      <c r="Z5761" t="str">
        <f t="shared" si="448"/>
        <v>0.50799880719433-2.37330667249916i</v>
      </c>
      <c r="AA5761">
        <f t="shared" si="449"/>
        <v>2.427065584165351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445"/>
        <v>6.0060000000000002E-2</v>
      </c>
      <c r="E5762" s="2">
        <v>180</v>
      </c>
      <c r="F5762" s="2">
        <f t="shared" si="446"/>
        <v>1.2246467991473527E-16</v>
      </c>
      <c r="G5762" s="1">
        <v>1.2714546019297999E+18</v>
      </c>
      <c r="H5762">
        <v>6.1011399566742001E-2</v>
      </c>
      <c r="I5762">
        <v>1.6157197236558201</v>
      </c>
      <c r="J5762">
        <v>-227.63694444101699</v>
      </c>
      <c r="K5762">
        <v>381.82815999754399</v>
      </c>
      <c r="L5762">
        <v>1182.97648712606</v>
      </c>
      <c r="M5762">
        <v>456.76943586392099</v>
      </c>
      <c r="N5762">
        <v>319.22206902017803</v>
      </c>
      <c r="O5762">
        <v>96.5021791568835</v>
      </c>
      <c r="P5762" s="1">
        <v>3.5256668980247199E-4</v>
      </c>
      <c r="Q5762" s="1">
        <v>-1.3689477280275801E-6</v>
      </c>
      <c r="R5762" s="1">
        <v>8.6959951422529199E-5</v>
      </c>
      <c r="S5762" s="1">
        <v>-7.9037605558030405E-5</v>
      </c>
      <c r="T5762" s="1">
        <v>8.7587867994560803E-4</v>
      </c>
      <c r="U5762" s="1">
        <v>1.3425104175109799E-4</v>
      </c>
      <c r="V5762">
        <v>1384.5210033819101</v>
      </c>
      <c r="W5762">
        <v>6.0949846013375497E-2</v>
      </c>
      <c r="X5762">
        <v>-2.7399175222005199E-3</v>
      </c>
      <c r="Y5762" t="str">
        <f t="shared" si="447"/>
        <v>227.636944441017-381.828159997544i</v>
      </c>
      <c r="Z5762" t="str">
        <f t="shared" si="448"/>
        <v>1.13818472220508-1.90914079998772i</v>
      </c>
      <c r="AA5762">
        <f t="shared" si="449"/>
        <v>2.2226747526434916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445"/>
        <v>6.0060000000000009E-2</v>
      </c>
      <c r="E5763" s="2">
        <v>183.6</v>
      </c>
      <c r="F5763" s="2">
        <f t="shared" si="446"/>
        <v>-6.2831853071795826E-2</v>
      </c>
      <c r="G5763" s="1">
        <v>1.2714546019298099E+18</v>
      </c>
      <c r="H5763">
        <v>6.1011399566742001E-2</v>
      </c>
      <c r="I5763">
        <v>1.6157197236558201</v>
      </c>
      <c r="J5763">
        <v>-309.72436918630001</v>
      </c>
      <c r="K5763">
        <v>327.35744757219101</v>
      </c>
      <c r="L5763">
        <v>1128.37304245101</v>
      </c>
      <c r="M5763">
        <v>482.98511699050101</v>
      </c>
      <c r="N5763">
        <v>316.53663839356102</v>
      </c>
      <c r="O5763">
        <v>121.214305140927</v>
      </c>
      <c r="P5763" s="1">
        <v>3.5536875216721198E-4</v>
      </c>
      <c r="Q5763" s="1">
        <v>-8.5607092152272404E-6</v>
      </c>
      <c r="R5763" s="1">
        <v>1.02059902556917E-4</v>
      </c>
      <c r="S5763" s="1">
        <v>-9.03455333025509E-5</v>
      </c>
      <c r="T5763" s="1">
        <v>9.4639028483238595E-4</v>
      </c>
      <c r="U5763" s="1">
        <v>8.6167020787042094E-5</v>
      </c>
      <c r="V5763">
        <v>1350.7334232666401</v>
      </c>
      <c r="W5763">
        <v>6.0949846013375497E-2</v>
      </c>
      <c r="X5763">
        <v>-2.7399175222005199E-3</v>
      </c>
      <c r="Y5763" t="str">
        <f t="shared" si="447"/>
        <v>379.964328451884-296.384596006343i</v>
      </c>
      <c r="Z5763" t="str">
        <f t="shared" si="448"/>
        <v>1.89982164225942-1.48192298003171i</v>
      </c>
      <c r="AA5763">
        <f t="shared" si="449"/>
        <v>2.4094435023762939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445"/>
        <v>6.0059999999999968E-2</v>
      </c>
      <c r="E5764" s="2">
        <v>187.2</v>
      </c>
      <c r="F5764" s="2">
        <f t="shared" si="446"/>
        <v>-0.12566370614359193</v>
      </c>
      <c r="G5764" s="1">
        <v>1.2714546019298401E+18</v>
      </c>
      <c r="H5764">
        <v>6.1011399566742001E-2</v>
      </c>
      <c r="I5764">
        <v>1.6157197236558201</v>
      </c>
      <c r="J5764">
        <v>-338.531698422217</v>
      </c>
      <c r="K5764">
        <v>266.38099953929202</v>
      </c>
      <c r="L5764">
        <v>1078.5189866308899</v>
      </c>
      <c r="M5764">
        <v>488.10549928125897</v>
      </c>
      <c r="N5764">
        <v>297.933224732094</v>
      </c>
      <c r="O5764">
        <v>135.48133314288799</v>
      </c>
      <c r="P5764" s="1">
        <v>3.3284011438114002E-4</v>
      </c>
      <c r="Q5764" s="1">
        <v>-1.2316164887294299E-5</v>
      </c>
      <c r="R5764" s="1">
        <v>1.18865088104017E-4</v>
      </c>
      <c r="S5764" s="1">
        <v>-1.11965850926581E-4</v>
      </c>
      <c r="T5764">
        <v>1.01002282459083E-3</v>
      </c>
      <c r="U5764" s="1">
        <v>3.5704632094893499E-5</v>
      </c>
      <c r="V5764">
        <v>1301.58831000188</v>
      </c>
      <c r="W5764">
        <v>6.0949846013375497E-2</v>
      </c>
      <c r="X5764">
        <v>-2.7399175222005199E-3</v>
      </c>
      <c r="Y5764" t="str">
        <f t="shared" si="447"/>
        <v>471.036546920587-203.104665248338i</v>
      </c>
      <c r="Z5764" t="str">
        <f t="shared" si="448"/>
        <v>2.35518273460294-1.01552332624169i</v>
      </c>
      <c r="AA5764">
        <f t="shared" si="449"/>
        <v>2.5647949897628792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445"/>
        <v>6.0059999999999954E-2</v>
      </c>
      <c r="E5765" s="2">
        <v>190.8</v>
      </c>
      <c r="F5765" s="2">
        <f t="shared" si="446"/>
        <v>-0.18849555921538741</v>
      </c>
      <c r="G5765" s="1">
        <v>1.2714546019298601E+18</v>
      </c>
      <c r="H5765">
        <v>6.1011399566742001E-2</v>
      </c>
      <c r="I5765">
        <v>1.6157197236558201</v>
      </c>
      <c r="J5765">
        <v>-338.12901460125801</v>
      </c>
      <c r="K5765">
        <v>235.66184998455401</v>
      </c>
      <c r="L5765">
        <v>1018.09202147723</v>
      </c>
      <c r="M5765">
        <v>487.165204058499</v>
      </c>
      <c r="N5765">
        <v>269.65671014119698</v>
      </c>
      <c r="O5765">
        <v>146.525142227358</v>
      </c>
      <c r="P5765" s="1">
        <v>2.98185768169743E-4</v>
      </c>
      <c r="Q5765" s="1">
        <v>-9.94351284100716E-6</v>
      </c>
      <c r="R5765" s="1">
        <v>1.29604766318325E-4</v>
      </c>
      <c r="S5765" s="1">
        <v>-1.3850219713472899E-4</v>
      </c>
      <c r="T5765">
        <v>1.0613374586951601E-3</v>
      </c>
      <c r="U5765" s="1">
        <v>-8.3525630063296408E-6</v>
      </c>
      <c r="V5765">
        <v>1240.1182995679201</v>
      </c>
      <c r="W5765">
        <v>6.0949846013375497E-2</v>
      </c>
      <c r="X5765">
        <v>-2.7399175222005199E-3</v>
      </c>
      <c r="Y5765" t="str">
        <f t="shared" si="447"/>
        <v>522.911241497911-140.20197436606i</v>
      </c>
      <c r="Z5765" t="str">
        <f t="shared" si="448"/>
        <v>2.61455620748955-0.7010098718303i</v>
      </c>
      <c r="AA5765">
        <f t="shared" si="449"/>
        <v>2.706902104348377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445"/>
        <v>6.0060000000000016E-2</v>
      </c>
      <c r="E5766" s="2">
        <v>194.4</v>
      </c>
      <c r="F5766" s="2">
        <f t="shared" si="446"/>
        <v>-0.25132741228718375</v>
      </c>
      <c r="G5766" s="1">
        <v>1.27145460192979E+18</v>
      </c>
      <c r="H5766">
        <v>6.1011399566742001E-2</v>
      </c>
      <c r="I5766">
        <v>1.6157197236558201</v>
      </c>
      <c r="J5766">
        <v>-314.51392771826499</v>
      </c>
      <c r="K5766">
        <v>152.76320722492699</v>
      </c>
      <c r="L5766">
        <v>1088.62080536695</v>
      </c>
      <c r="M5766">
        <v>546.83426002093699</v>
      </c>
      <c r="N5766">
        <v>226.687843351146</v>
      </c>
      <c r="O5766">
        <v>150.154739495847</v>
      </c>
      <c r="P5766" s="1">
        <v>2.5610143619790799E-4</v>
      </c>
      <c r="Q5766" s="1">
        <v>3.77773887897705E-6</v>
      </c>
      <c r="R5766" s="1">
        <v>1.3162294679485101E-4</v>
      </c>
      <c r="S5766" s="1">
        <v>-1.6707755424741699E-4</v>
      </c>
      <c r="T5766">
        <v>1.1094470659755199E-3</v>
      </c>
      <c r="U5766" s="1">
        <v>-5.3536353666633201E-5</v>
      </c>
      <c r="V5766">
        <v>1296.26864427753</v>
      </c>
      <c r="W5766">
        <v>6.0949846013375497E-2</v>
      </c>
      <c r="X5766">
        <v>-2.7399175222005199E-3</v>
      </c>
      <c r="Y5766" t="str">
        <f t="shared" si="447"/>
        <v>575.361879580359-11.971719735584i</v>
      </c>
      <c r="Z5766" t="str">
        <f t="shared" si="448"/>
        <v>2.87680939790179-0.05985859867792i</v>
      </c>
      <c r="AA5766">
        <f t="shared" si="449"/>
        <v>2.877432078032728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445"/>
        <v>6.0059999999999961E-2</v>
      </c>
      <c r="E5767" s="2">
        <v>198</v>
      </c>
      <c r="F5767" s="2">
        <f t="shared" si="446"/>
        <v>-0.31415926535897881</v>
      </c>
      <c r="G5767" s="1">
        <v>1.2714546019298601E+18</v>
      </c>
      <c r="H5767">
        <v>6.1011399566742001E-2</v>
      </c>
      <c r="I5767">
        <v>1.6157197236558201</v>
      </c>
      <c r="J5767">
        <v>-454.64054698692598</v>
      </c>
      <c r="K5767">
        <v>33.107078438456902</v>
      </c>
      <c r="L5767">
        <v>1202.94732383818</v>
      </c>
      <c r="M5767">
        <v>448.01770445033497</v>
      </c>
      <c r="N5767">
        <v>194.77450962295799</v>
      </c>
      <c r="O5767">
        <v>156.365103767199</v>
      </c>
      <c r="P5767" s="1">
        <v>2.0320767590555899E-4</v>
      </c>
      <c r="Q5767" s="1">
        <v>2.3554089705555801E-5</v>
      </c>
      <c r="R5767" s="1">
        <v>1.3876682694449199E-4</v>
      </c>
      <c r="S5767" s="1">
        <v>-2.01890171948137E-4</v>
      </c>
      <c r="T5767">
        <v>1.1503641641071301E-3</v>
      </c>
      <c r="U5767" s="1">
        <v>-9.3965230607761998E-5</v>
      </c>
      <c r="V5767">
        <v>1384.9127728173701</v>
      </c>
      <c r="W5767">
        <v>6.0949846013375497E-2</v>
      </c>
      <c r="X5767">
        <v>-2.7399175222005199E-3</v>
      </c>
      <c r="Y5767" t="str">
        <f t="shared" si="447"/>
        <v>804.12002118777+106.958381771617i</v>
      </c>
      <c r="Z5767" t="str">
        <f t="shared" si="448"/>
        <v>4.02060010593885+0.534791908858085i</v>
      </c>
      <c r="AA5767">
        <f t="shared" si="449"/>
        <v>4.0560112916084892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445"/>
        <v>6.0060000000000037E-2</v>
      </c>
      <c r="E5768" s="2">
        <v>201.6</v>
      </c>
      <c r="F5768" s="2">
        <f t="shared" si="446"/>
        <v>-0.37699111843077571</v>
      </c>
      <c r="G5768" s="1">
        <v>1.27145460192976E+18</v>
      </c>
      <c r="H5768">
        <v>6.1011399566742001E-2</v>
      </c>
      <c r="I5768">
        <v>1.6157197236558201</v>
      </c>
      <c r="J5768">
        <v>-559.50658586324801</v>
      </c>
      <c r="K5768">
        <v>45.191893987726502</v>
      </c>
      <c r="L5768">
        <v>1089.1305636565901</v>
      </c>
      <c r="M5768">
        <v>290.94613550624598</v>
      </c>
      <c r="N5768">
        <v>157.33986123650499</v>
      </c>
      <c r="O5768">
        <v>165.809006953622</v>
      </c>
      <c r="P5768" s="1">
        <v>1.3699637859679499E-4</v>
      </c>
      <c r="Q5768" s="1">
        <v>6.2504915358404698E-5</v>
      </c>
      <c r="R5768" s="1">
        <v>1.2656518004451901E-4</v>
      </c>
      <c r="S5768" s="1">
        <v>-2.34976631421484E-4</v>
      </c>
      <c r="T5768">
        <v>1.1860128050919601E-3</v>
      </c>
      <c r="U5768" s="1">
        <v>-1.34791250826417E-4</v>
      </c>
      <c r="V5768">
        <v>1279.9193037392399</v>
      </c>
      <c r="W5768">
        <v>6.0949846013375497E-2</v>
      </c>
      <c r="X5768">
        <v>-2.7399175222005199E-3</v>
      </c>
      <c r="Y5768" t="str">
        <f t="shared" si="447"/>
        <v>921.151768796557+65.0860556060293i</v>
      </c>
      <c r="Z5768" t="str">
        <f t="shared" si="448"/>
        <v>4.60575884398278+0.325430278030147i</v>
      </c>
      <c r="AA5768">
        <f t="shared" si="449"/>
        <v>4.6172415352442169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445"/>
        <v>6.005999999999994E-2</v>
      </c>
      <c r="E5769" s="2">
        <v>205.2</v>
      </c>
      <c r="F5769" s="2">
        <f t="shared" si="446"/>
        <v>-0.43982297150257033</v>
      </c>
      <c r="G5769" s="1">
        <v>1.2714546019298801E+18</v>
      </c>
      <c r="H5769">
        <v>6.1011399566742001E-2</v>
      </c>
      <c r="I5769">
        <v>1.6157197236558201</v>
      </c>
      <c r="J5769">
        <v>-478.75868755306999</v>
      </c>
      <c r="K5769">
        <v>89.6957174125656</v>
      </c>
      <c r="L5769">
        <v>908.15105502454298</v>
      </c>
      <c r="M5769">
        <v>206.29234106316099</v>
      </c>
      <c r="N5769">
        <v>126.453655127418</v>
      </c>
      <c r="O5769">
        <v>172.970665457233</v>
      </c>
      <c r="P5769" s="1">
        <v>6.4327086983742796E-5</v>
      </c>
      <c r="Q5769" s="1">
        <v>1.2363924717230499E-4</v>
      </c>
      <c r="R5769" s="1">
        <v>1.1331798807567E-4</v>
      </c>
      <c r="S5769" s="1">
        <v>-2.6537747665450999E-4</v>
      </c>
      <c r="T5769">
        <v>1.2130973033538199E-3</v>
      </c>
      <c r="U5769" s="1">
        <v>-1.7394047898291001E-4</v>
      </c>
      <c r="V5769">
        <v>1072.59472745161</v>
      </c>
      <c r="W5769">
        <v>6.0949846013375497E-2</v>
      </c>
      <c r="X5769">
        <v>-2.7399175222005199E-3</v>
      </c>
      <c r="Y5769" t="str">
        <f t="shared" si="447"/>
        <v>819.865724943567+6.67589522793619i</v>
      </c>
      <c r="Z5769" t="str">
        <f t="shared" si="448"/>
        <v>4.09932862471783+0.0333794761396809i</v>
      </c>
      <c r="AA5769">
        <f t="shared" si="449"/>
        <v>4.0994645214781817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445"/>
        <v>6.0060000000000037E-2</v>
      </c>
      <c r="E5770" s="2">
        <v>208.8</v>
      </c>
      <c r="F5770" s="2">
        <f t="shared" si="446"/>
        <v>-0.50265482457436628</v>
      </c>
      <c r="G5770" s="1">
        <v>1.27145460192976E+18</v>
      </c>
      <c r="H5770">
        <v>6.1011399566742001E-2</v>
      </c>
      <c r="I5770">
        <v>1.6157197236558201</v>
      </c>
      <c r="J5770">
        <v>-462.38569157535699</v>
      </c>
      <c r="K5770">
        <v>102.187889654111</v>
      </c>
      <c r="L5770">
        <v>892.72953335906004</v>
      </c>
      <c r="M5770">
        <v>184.59361807083499</v>
      </c>
      <c r="N5770">
        <v>108.692642904059</v>
      </c>
      <c r="O5770">
        <v>192.23968102305699</v>
      </c>
      <c r="P5770" s="1">
        <v>-1.20243304385411E-5</v>
      </c>
      <c r="Q5770" s="1">
        <v>2.0811754424119E-4</v>
      </c>
      <c r="R5770" s="1">
        <v>7.7314658969975197E-5</v>
      </c>
      <c r="S5770" s="1">
        <v>-2.7125076610421003E-4</v>
      </c>
      <c r="T5770">
        <v>1.2277325757433599E-3</v>
      </c>
      <c r="U5770" s="1">
        <v>-2.0613024965907001E-4</v>
      </c>
      <c r="V5770">
        <v>1050.7396926503</v>
      </c>
      <c r="W5770">
        <v>6.0949846013375497E-2</v>
      </c>
      <c r="X5770">
        <v>-2.7399175222005199E-3</v>
      </c>
      <c r="Y5770" t="str">
        <f t="shared" si="447"/>
        <v>835.267402959024-0.619276602129105i</v>
      </c>
      <c r="Z5770" t="str">
        <f t="shared" si="448"/>
        <v>4.17633701479512-0.00309638301064552i</v>
      </c>
      <c r="AA5770">
        <f t="shared" si="449"/>
        <v>4.176338162641474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445"/>
        <v>6.0059999999999954E-2</v>
      </c>
      <c r="E5771" s="2">
        <v>212.4</v>
      </c>
      <c r="F5771" s="2">
        <f t="shared" si="446"/>
        <v>-0.56548667764616245</v>
      </c>
      <c r="G5771" s="1">
        <v>1.2714546019298701E+18</v>
      </c>
      <c r="H5771">
        <v>6.1011399566742001E-2</v>
      </c>
      <c r="I5771">
        <v>1.6157197236558201</v>
      </c>
      <c r="J5771">
        <v>-507.45276692812001</v>
      </c>
      <c r="K5771">
        <v>73.523011597047002</v>
      </c>
      <c r="L5771">
        <v>823.34088784977598</v>
      </c>
      <c r="M5771">
        <v>210.64280589924601</v>
      </c>
      <c r="N5771">
        <v>126.285834731552</v>
      </c>
      <c r="O5771">
        <v>209.059890606111</v>
      </c>
      <c r="P5771" s="1">
        <v>-6.8251355111863994E-5</v>
      </c>
      <c r="Q5771" s="1">
        <v>2.9337556319712399E-4</v>
      </c>
      <c r="R5771" s="1">
        <v>5.5133097760542299E-5</v>
      </c>
      <c r="S5771" s="1">
        <v>-2.3928381960100899E-4</v>
      </c>
      <c r="T5771">
        <v>1.2342814257346099E-3</v>
      </c>
      <c r="U5771" s="1">
        <v>-2.3816861065065201E-4</v>
      </c>
      <c r="V5771">
        <v>1022.16862752373</v>
      </c>
      <c r="W5771">
        <v>6.0949846013375497E-2</v>
      </c>
      <c r="X5771">
        <v>-2.7399175222005199E-3</v>
      </c>
      <c r="Y5771" t="str">
        <f t="shared" si="447"/>
        <v>869.624651102384+50.7905277119807i</v>
      </c>
      <c r="Z5771" t="str">
        <f t="shared" si="448"/>
        <v>4.34812325551192+0.253952638559904i</v>
      </c>
      <c r="AA5771">
        <f t="shared" si="449"/>
        <v>4.3555330084566135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445"/>
        <v>6.006000000000003E-2</v>
      </c>
      <c r="E5772" s="2">
        <v>216</v>
      </c>
      <c r="F5772" s="2">
        <f t="shared" si="446"/>
        <v>-0.62831853071795751</v>
      </c>
      <c r="G5772" s="1">
        <v>1.27145460192978E+18</v>
      </c>
      <c r="H5772">
        <v>6.1011399566742001E-2</v>
      </c>
      <c r="I5772">
        <v>1.6157197236558201</v>
      </c>
      <c r="J5772">
        <v>-487.17700075296</v>
      </c>
      <c r="K5772">
        <v>30.027348453944398</v>
      </c>
      <c r="L5772">
        <v>650.80436340818505</v>
      </c>
      <c r="M5772">
        <v>188.02459189503199</v>
      </c>
      <c r="N5772">
        <v>111.41629537948199</v>
      </c>
      <c r="O5772">
        <v>184.48299450222399</v>
      </c>
      <c r="P5772" s="1">
        <v>-1.4455741520842899E-4</v>
      </c>
      <c r="Q5772" s="1">
        <v>3.53763948951292E-4</v>
      </c>
      <c r="R5772" s="1">
        <v>6.0110764165717499E-5</v>
      </c>
      <c r="S5772" s="1">
        <v>-1.9648225294897399E-4</v>
      </c>
      <c r="T5772">
        <v>1.22968130407065E-3</v>
      </c>
      <c r="U5772" s="1">
        <v>-2.69611400809355E-4</v>
      </c>
      <c r="V5772">
        <v>862.31676572060599</v>
      </c>
      <c r="W5772">
        <v>6.0949846013375497E-2</v>
      </c>
      <c r="X5772">
        <v>-2.7399175222005199E-3</v>
      </c>
      <c r="Y5772" t="str">
        <f t="shared" si="447"/>
        <v>776.667679816683+86.2254469889517i</v>
      </c>
      <c r="Z5772" t="str">
        <f t="shared" si="448"/>
        <v>3.88333839908341+0.431127234944759i</v>
      </c>
      <c r="AA5772">
        <f t="shared" si="449"/>
        <v>3.9071969254833849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450">SQRT(A5773^2+B5773^2)</f>
        <v>6.0060000000000002E-2</v>
      </c>
      <c r="E5773" s="2">
        <v>219.6</v>
      </c>
      <c r="F5773" s="2">
        <f t="shared" ref="F5773:F5836" si="451">-ATAN(B5773/A5773)</f>
        <v>-0.69115038378975446</v>
      </c>
      <c r="G5773" s="1">
        <v>1.2714546019298099E+18</v>
      </c>
      <c r="H5773">
        <v>6.1011399566742001E-2</v>
      </c>
      <c r="I5773">
        <v>1.6157197236558201</v>
      </c>
      <c r="J5773">
        <v>-383.729626357212</v>
      </c>
      <c r="K5773">
        <v>17.089009407042798</v>
      </c>
      <c r="L5773">
        <v>585.27985417920297</v>
      </c>
      <c r="M5773">
        <v>143.44843760032001</v>
      </c>
      <c r="N5773">
        <v>86.297186330424395</v>
      </c>
      <c r="O5773">
        <v>149.20713810869501</v>
      </c>
      <c r="P5773" s="1">
        <v>-2.5973319571792402E-4</v>
      </c>
      <c r="Q5773" s="1">
        <v>3.9833169450686302E-4</v>
      </c>
      <c r="R5773" s="1">
        <v>7.9709534601957001E-5</v>
      </c>
      <c r="S5773" s="1">
        <v>-1.58270243416333E-4</v>
      </c>
      <c r="T5773">
        <v>1.20357042351745E-3</v>
      </c>
      <c r="U5773" s="1">
        <v>-2.9952031766524898E-4</v>
      </c>
      <c r="V5773">
        <v>735.10570449146803</v>
      </c>
      <c r="W5773">
        <v>6.0949846013375497E-2</v>
      </c>
      <c r="X5773">
        <v>-2.7399175222005199E-3</v>
      </c>
      <c r="Y5773" t="str">
        <f t="shared" ref="Y5773:Y5836" si="452">IMSUB((IMPRODUCT(COMPLEX(J5773,K5773),COS(RADIANS(E5773)))),(IMPRODUCT(COMPLEX(L5773,M5773),SIN(RADIANS(E5773)))))</f>
        <v>668.740178524076+78.2701673643654i</v>
      </c>
      <c r="Z5773" t="str">
        <f t="shared" ref="Z5773:Z5836" si="453">IMPRODUCT(Y5773,$B$5)</f>
        <v>3.34370089262038+0.391350836821827i</v>
      </c>
      <c r="AA5773">
        <f t="shared" ref="AA5773:AA5836" si="454">IMABS(Z5773)</f>
        <v>3.3665250833450613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450"/>
        <v>6.0059999999999988E-2</v>
      </c>
      <c r="E5774" s="2">
        <v>223.2</v>
      </c>
      <c r="F5774" s="2">
        <f t="shared" si="451"/>
        <v>-0.75398223686154964</v>
      </c>
      <c r="G5774" s="1">
        <v>1.2714546019298099E+18</v>
      </c>
      <c r="H5774">
        <v>6.1011399566742001E-2</v>
      </c>
      <c r="I5774">
        <v>1.6157197236558201</v>
      </c>
      <c r="J5774">
        <v>-528.65313145178504</v>
      </c>
      <c r="K5774">
        <v>34.943525663258498</v>
      </c>
      <c r="L5774">
        <v>613.01256737628603</v>
      </c>
      <c r="M5774">
        <v>-30.312282990221501</v>
      </c>
      <c r="N5774">
        <v>50.9733183651065</v>
      </c>
      <c r="O5774">
        <v>82.165878293612494</v>
      </c>
      <c r="P5774" s="1">
        <v>-4.2860343508351799E-4</v>
      </c>
      <c r="Q5774" s="1">
        <v>4.4354050948940197E-4</v>
      </c>
      <c r="R5774" s="1">
        <v>1.08804073864446E-4</v>
      </c>
      <c r="S5774" s="1">
        <v>-1.42537350377427E-4</v>
      </c>
      <c r="T5774">
        <v>1.15773107885866E-3</v>
      </c>
      <c r="U5774" s="1">
        <v>-3.2442757400156E-4</v>
      </c>
      <c r="V5774">
        <v>816.54634674451404</v>
      </c>
      <c r="W5774">
        <v>6.0949846013375497E-2</v>
      </c>
      <c r="X5774">
        <v>-2.7399175222005199E-3</v>
      </c>
      <c r="Y5774" t="str">
        <f t="shared" si="452"/>
        <v>805.007526511791-46.2229195350579i</v>
      </c>
      <c r="Z5774" t="str">
        <f t="shared" si="453"/>
        <v>4.02503763255895-0.231114597675289i</v>
      </c>
      <c r="AA5774">
        <f t="shared" si="454"/>
        <v>4.0316673846901567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450"/>
        <v>6.0059999999999988E-2</v>
      </c>
      <c r="E5775" s="2">
        <v>226.8</v>
      </c>
      <c r="F5775" s="2">
        <f t="shared" si="451"/>
        <v>-0.81681408993334703</v>
      </c>
      <c r="G5775" s="1">
        <v>1.2714546019298099E+18</v>
      </c>
      <c r="H5775">
        <v>6.1011399566742001E-2</v>
      </c>
      <c r="I5775">
        <v>1.6157197236558201</v>
      </c>
      <c r="J5775">
        <v>-574.19795290522597</v>
      </c>
      <c r="K5775">
        <v>252.04815324868599</v>
      </c>
      <c r="L5775">
        <v>472.92646928734302</v>
      </c>
      <c r="M5775">
        <v>-199.91155878596501</v>
      </c>
      <c r="N5775">
        <v>6.3115933617101296</v>
      </c>
      <c r="O5775">
        <v>37.734505018001499</v>
      </c>
      <c r="P5775" s="1">
        <v>-6.49992483650492E-4</v>
      </c>
      <c r="Q5775" s="1">
        <v>5.1812144642016404E-4</v>
      </c>
      <c r="R5775" s="1">
        <v>1.00691744359266E-4</v>
      </c>
      <c r="S5775" s="1">
        <v>-1.36017468061591E-4</v>
      </c>
      <c r="T5775">
        <v>1.0948962652887501E-3</v>
      </c>
      <c r="U5775" s="1">
        <v>-3.43826920426998E-4</v>
      </c>
      <c r="V5775">
        <v>811.36882269728005</v>
      </c>
      <c r="W5775">
        <v>6.0949846013375497E-2</v>
      </c>
      <c r="X5775">
        <v>-2.7399175222005199E-3</v>
      </c>
      <c r="Y5775" t="str">
        <f t="shared" si="452"/>
        <v>737.814106079099-318.268088474939i</v>
      </c>
      <c r="Z5775" t="str">
        <f t="shared" si="453"/>
        <v>3.6890705303955-1.5913404423747i</v>
      </c>
      <c r="AA5775">
        <f t="shared" si="454"/>
        <v>4.0176617306301239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450"/>
        <v>6.0060000000000002E-2</v>
      </c>
      <c r="E5776" s="2">
        <v>230.4</v>
      </c>
      <c r="F5776" s="2">
        <f t="shared" si="451"/>
        <v>-0.87964594300514209</v>
      </c>
      <c r="G5776" s="1">
        <v>1.2714546019298099E+18</v>
      </c>
      <c r="H5776">
        <v>6.1011399566742001E-2</v>
      </c>
      <c r="I5776">
        <v>1.6157197236558201</v>
      </c>
      <c r="J5776">
        <v>-545.52556788157494</v>
      </c>
      <c r="K5776">
        <v>497.44134631211</v>
      </c>
      <c r="L5776">
        <v>193.13174119598301</v>
      </c>
      <c r="M5776">
        <v>-270.74302195848901</v>
      </c>
      <c r="N5776">
        <v>-21.535482200341999</v>
      </c>
      <c r="O5776">
        <v>-5.4150336094732898</v>
      </c>
      <c r="P5776" s="1">
        <v>-8.97099376581638E-4</v>
      </c>
      <c r="Q5776" s="1">
        <v>6.2282448720121103E-4</v>
      </c>
      <c r="R5776" s="1">
        <v>8.6821306577579296E-5</v>
      </c>
      <c r="S5776" s="1">
        <v>-1.02486181906785E-4</v>
      </c>
      <c r="T5776" s="1">
        <v>9.9457196912754501E-4</v>
      </c>
      <c r="U5776" s="1">
        <v>-3.5336335681027402E-4</v>
      </c>
      <c r="V5776">
        <v>810.02517936945605</v>
      </c>
      <c r="W5776">
        <v>6.0949846013375497E-2</v>
      </c>
      <c r="X5776">
        <v>-2.7399175222005199E-3</v>
      </c>
      <c r="Y5776" t="str">
        <f t="shared" si="452"/>
        <v>496.541648180844-525.692131440377i</v>
      </c>
      <c r="Z5776" t="str">
        <f t="shared" si="453"/>
        <v>2.48270824090422-2.62846065720188i</v>
      </c>
      <c r="AA5776">
        <f t="shared" si="454"/>
        <v>3.6156113778878205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450"/>
        <v>6.005999999999994E-2</v>
      </c>
      <c r="E5777" s="2">
        <v>234</v>
      </c>
      <c r="F5777" s="2">
        <f t="shared" si="451"/>
        <v>-0.94247779607693793</v>
      </c>
      <c r="G5777" s="1">
        <v>1.2714546019298801E+18</v>
      </c>
      <c r="H5777">
        <v>6.1011399566742001E-2</v>
      </c>
      <c r="I5777">
        <v>1.6157197236558201</v>
      </c>
      <c r="J5777">
        <v>-320.24495680517799</v>
      </c>
      <c r="K5777">
        <v>628.30348134219298</v>
      </c>
      <c r="L5777">
        <v>-34.5664195822728</v>
      </c>
      <c r="M5777">
        <v>-70.134450833617294</v>
      </c>
      <c r="N5777">
        <v>-45.315983297526699</v>
      </c>
      <c r="O5777">
        <v>-86.676062577108794</v>
      </c>
      <c r="P5777">
        <v>-1.18925412396039E-3</v>
      </c>
      <c r="Q5777" s="1">
        <v>7.1501704357300499E-4</v>
      </c>
      <c r="R5777" s="1">
        <v>7.9115061061061796E-5</v>
      </c>
      <c r="S5777" s="1">
        <v>-4.8670602056733203E-5</v>
      </c>
      <c r="T5777" s="1">
        <v>8.6231990912762199E-4</v>
      </c>
      <c r="U5777" s="1">
        <v>-3.6089534051570799E-4</v>
      </c>
      <c r="V5777">
        <v>716.24161687829405</v>
      </c>
      <c r="W5777">
        <v>6.0949846013375497E-2</v>
      </c>
      <c r="X5777">
        <v>-2.7399175222005199E-3</v>
      </c>
      <c r="Y5777" t="str">
        <f t="shared" si="452"/>
        <v>160.27044185437-426.047482912511i</v>
      </c>
      <c r="Z5777" t="str">
        <f t="shared" si="453"/>
        <v>0.80135220927185-2.13023741456256i</v>
      </c>
      <c r="AA5777">
        <f t="shared" si="454"/>
        <v>2.2759782085307969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450"/>
        <v>6.0059999999999954E-2</v>
      </c>
      <c r="E5778" s="2">
        <v>237.6</v>
      </c>
      <c r="F5778" s="2">
        <f t="shared" si="451"/>
        <v>-1.0053096491487341</v>
      </c>
      <c r="G5778" s="1">
        <v>1.2714546019298701E+18</v>
      </c>
      <c r="H5778">
        <v>6.1011399566742001E-2</v>
      </c>
      <c r="I5778">
        <v>1.6157197236558201</v>
      </c>
      <c r="J5778">
        <v>-279.63240051311197</v>
      </c>
      <c r="K5778">
        <v>652.29287273717296</v>
      </c>
      <c r="L5778">
        <v>-155.81779898687699</v>
      </c>
      <c r="M5778">
        <v>-7.0023336813120096</v>
      </c>
      <c r="N5778">
        <v>-66.785275479127094</v>
      </c>
      <c r="O5778">
        <v>-191.242199956381</v>
      </c>
      <c r="P5778">
        <v>-1.5178957529475799E-3</v>
      </c>
      <c r="Q5778" s="1">
        <v>7.9886904470643897E-4</v>
      </c>
      <c r="R5778" s="1">
        <v>8.6976172067936494E-5</v>
      </c>
      <c r="S5778" s="1">
        <v>6.5808836212474003E-6</v>
      </c>
      <c r="T5778" s="1">
        <v>6.69067931899846E-4</v>
      </c>
      <c r="U5778" s="1">
        <v>-3.5452335105560801E-4</v>
      </c>
      <c r="V5778">
        <v>754.34895271586299</v>
      </c>
      <c r="W5778">
        <v>6.0949846013375497E-2</v>
      </c>
      <c r="X5778">
        <v>-2.7399175222005199E-3</v>
      </c>
      <c r="Y5778" t="str">
        <f t="shared" si="452"/>
        <v>18.273213964344-355.428265257217i</v>
      </c>
      <c r="Z5778" t="str">
        <f t="shared" si="453"/>
        <v>0.09136606982172-1.77714132628608i</v>
      </c>
      <c r="AA5778">
        <f t="shared" si="454"/>
        <v>1.779488424325518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450"/>
        <v>6.0060000000000037E-2</v>
      </c>
      <c r="E5779" s="2">
        <v>241.2</v>
      </c>
      <c r="F5779" s="2">
        <f t="shared" si="451"/>
        <v>-1.0681415022205305</v>
      </c>
      <c r="G5779" s="1">
        <v>1.27145460192976E+18</v>
      </c>
      <c r="H5779">
        <v>6.1011399566742001E-2</v>
      </c>
      <c r="I5779">
        <v>1.6157197236558201</v>
      </c>
      <c r="J5779">
        <v>-233.97514603688899</v>
      </c>
      <c r="K5779">
        <v>786.850892607172</v>
      </c>
      <c r="L5779">
        <v>-345.086874778506</v>
      </c>
      <c r="M5779">
        <v>47.776122017699599</v>
      </c>
      <c r="N5779">
        <v>-84.209250617947106</v>
      </c>
      <c r="O5779">
        <v>-316.045151358216</v>
      </c>
      <c r="P5779">
        <v>-1.8702684494022899E-3</v>
      </c>
      <c r="Q5779" s="1">
        <v>8.4863882264297498E-4</v>
      </c>
      <c r="R5779" s="1">
        <v>1.3437959153333399E-4</v>
      </c>
      <c r="S5779" s="1">
        <v>5.2442905076804298E-5</v>
      </c>
      <c r="T5779" s="1">
        <v>4.3243725600248698E-4</v>
      </c>
      <c r="U5779" s="1">
        <v>-3.3880189273162101E-4</v>
      </c>
      <c r="V5779">
        <v>949.85364173950995</v>
      </c>
      <c r="W5779">
        <v>6.0949846013375497E-2</v>
      </c>
      <c r="X5779">
        <v>-2.7399175222005199E-3</v>
      </c>
      <c r="Y5779" t="str">
        <f t="shared" si="452"/>
        <v>-189.683547312108-337.201773613018i</v>
      </c>
      <c r="Z5779" t="str">
        <f t="shared" si="453"/>
        <v>-0.94841773656054-1.68600886806509i</v>
      </c>
      <c r="AA5779">
        <f t="shared" si="454"/>
        <v>1.9344565402760392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450"/>
        <v>6.0060000000000037E-2</v>
      </c>
      <c r="E5780" s="2">
        <v>244.8</v>
      </c>
      <c r="F5780" s="2">
        <f t="shared" si="451"/>
        <v>-1.1309733552923269</v>
      </c>
      <c r="G5780" s="1">
        <v>1.27145460192976E+18</v>
      </c>
      <c r="H5780">
        <v>6.1011399566742001E-2</v>
      </c>
      <c r="I5780">
        <v>1.6157197236558201</v>
      </c>
      <c r="J5780">
        <v>-212.33105181157401</v>
      </c>
      <c r="K5780">
        <v>1053.0604410093899</v>
      </c>
      <c r="L5780">
        <v>-533.79495509259402</v>
      </c>
      <c r="M5780">
        <v>105.34068055704699</v>
      </c>
      <c r="N5780">
        <v>-106.66675738313801</v>
      </c>
      <c r="O5780">
        <v>-436.059920393786</v>
      </c>
      <c r="P5780">
        <v>-2.22117761665159E-3</v>
      </c>
      <c r="Q5780" s="1">
        <v>8.6504414499442102E-4</v>
      </c>
      <c r="R5780" s="1">
        <v>2.38374445485344E-4</v>
      </c>
      <c r="S5780" s="1">
        <v>5.9960074285710099E-5</v>
      </c>
      <c r="T5780" s="1">
        <v>1.4985663647212801E-4</v>
      </c>
      <c r="U5780" s="1">
        <v>-3.1708583570394701E-4</v>
      </c>
      <c r="V5780">
        <v>1285.13833198971</v>
      </c>
      <c r="W5780">
        <v>6.0949846013375497E-2</v>
      </c>
      <c r="X5780">
        <v>-2.7399175222005199E-3</v>
      </c>
      <c r="Y5780" t="str">
        <f t="shared" si="452"/>
        <v>-392.585951020064-353.056231054983i</v>
      </c>
      <c r="Z5780" t="str">
        <f t="shared" si="453"/>
        <v>-1.96292975510032-1.76528115527492i</v>
      </c>
      <c r="AA5780">
        <f t="shared" si="454"/>
        <v>2.6399452230353111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450"/>
        <v>6.0060000000000037E-2</v>
      </c>
      <c r="E5781" s="2">
        <v>248.4</v>
      </c>
      <c r="F5781" s="2">
        <f t="shared" si="451"/>
        <v>-1.1938052083641209</v>
      </c>
      <c r="G5781" s="1">
        <v>1.27145460192976E+18</v>
      </c>
      <c r="H5781">
        <v>6.1011399566742001E-2</v>
      </c>
      <c r="I5781">
        <v>1.6157197236558201</v>
      </c>
      <c r="J5781">
        <v>-163.51866986226199</v>
      </c>
      <c r="K5781">
        <v>1347.6693236398701</v>
      </c>
      <c r="L5781">
        <v>-794.26300855747695</v>
      </c>
      <c r="M5781">
        <v>394.22234341186203</v>
      </c>
      <c r="N5781">
        <v>-131.29735895314499</v>
      </c>
      <c r="O5781">
        <v>-545.27941917125895</v>
      </c>
      <c r="P5781">
        <v>-2.48381613002316E-3</v>
      </c>
      <c r="Q5781" s="1">
        <v>8.2680684879572904E-4</v>
      </c>
      <c r="R5781" s="1">
        <v>3.90282686849818E-4</v>
      </c>
      <c r="S5781" s="1">
        <v>1.80213039109485E-5</v>
      </c>
      <c r="T5781" s="1">
        <v>-1.3496980371408501E-4</v>
      </c>
      <c r="U5781" s="1">
        <v>-3.0879193021864202E-4</v>
      </c>
      <c r="V5781">
        <v>1715.7460725646999</v>
      </c>
      <c r="W5781">
        <v>6.0949846013375497E-2</v>
      </c>
      <c r="X5781">
        <v>-2.7399175222005199E-3</v>
      </c>
      <c r="Y5781" t="str">
        <f t="shared" si="452"/>
        <v>-678.291831768962-129.571501815676i</v>
      </c>
      <c r="Z5781" t="str">
        <f t="shared" si="453"/>
        <v>-3.39145915884481-0.64785750907838i</v>
      </c>
      <c r="AA5781">
        <f t="shared" si="454"/>
        <v>3.4527835985160706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450"/>
        <v>6.0059999999999995E-2</v>
      </c>
      <c r="E5782" s="2">
        <v>252</v>
      </c>
      <c r="F5782" s="2">
        <f t="shared" si="451"/>
        <v>-1.2566370614359164</v>
      </c>
      <c r="G5782" s="1">
        <v>1.2714546019298099E+18</v>
      </c>
      <c r="H5782">
        <v>6.1011399566742001E-2</v>
      </c>
      <c r="I5782">
        <v>1.6157197236558201</v>
      </c>
      <c r="J5782">
        <v>-8.4862390429129597</v>
      </c>
      <c r="K5782">
        <v>1453.4185281198299</v>
      </c>
      <c r="L5782">
        <v>-996.87523036178504</v>
      </c>
      <c r="M5782">
        <v>688.48525842322897</v>
      </c>
      <c r="N5782">
        <v>-169.280115820085</v>
      </c>
      <c r="O5782">
        <v>-589.22567566047496</v>
      </c>
      <c r="P5782">
        <v>-2.6136799887492E-3</v>
      </c>
      <c r="Q5782" s="1">
        <v>7.5700139256800695E-4</v>
      </c>
      <c r="R5782" s="1">
        <v>5.4198428237368403E-4</v>
      </c>
      <c r="S5782" s="1">
        <v>-4.5606603756153E-5</v>
      </c>
      <c r="T5782" s="1">
        <v>-4.13049258170772E-4</v>
      </c>
      <c r="U5782" s="1">
        <v>-3.0547584564719402E-4</v>
      </c>
      <c r="V5782">
        <v>1988.9978040660701</v>
      </c>
      <c r="W5782">
        <v>6.0949846013375497E-2</v>
      </c>
      <c r="X5782">
        <v>-2.7399175222005199E-3</v>
      </c>
      <c r="Y5782" t="str">
        <f t="shared" si="452"/>
        <v>-945.46229168622+205.657366268115i</v>
      </c>
      <c r="Z5782" t="str">
        <f t="shared" si="453"/>
        <v>-4.7273114584311+1.02828683134058i</v>
      </c>
      <c r="AA5782">
        <f t="shared" si="454"/>
        <v>4.8378556647054305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450"/>
        <v>6.0060000000000016E-2</v>
      </c>
      <c r="E5783" s="2">
        <v>255.6</v>
      </c>
      <c r="F5783" s="2">
        <f t="shared" si="451"/>
        <v>-1.319468914507713</v>
      </c>
      <c r="G5783" s="1">
        <v>1.27145460192979E+18</v>
      </c>
      <c r="H5783">
        <v>6.1011399566742001E-2</v>
      </c>
      <c r="I5783">
        <v>1.6157197236558201</v>
      </c>
      <c r="J5783">
        <v>127.70533834280199</v>
      </c>
      <c r="K5783">
        <v>1547.76411091201</v>
      </c>
      <c r="L5783">
        <v>-1118.0497034948701</v>
      </c>
      <c r="M5783">
        <v>959.28090044632904</v>
      </c>
      <c r="N5783">
        <v>-223.14424992432399</v>
      </c>
      <c r="O5783">
        <v>-594.35705321992305</v>
      </c>
      <c r="P5783">
        <v>-2.6337661619933602E-3</v>
      </c>
      <c r="Q5783" s="1">
        <v>6.6149136157738798E-4</v>
      </c>
      <c r="R5783" s="1">
        <v>6.4854652544253297E-4</v>
      </c>
      <c r="S5783" s="1">
        <v>-1.39464741748978E-4</v>
      </c>
      <c r="T5783" s="1">
        <v>-6.4948121561695098E-4</v>
      </c>
      <c r="U5783" s="1">
        <v>-3.15466404027024E-4</v>
      </c>
      <c r="V5783">
        <v>2232.7541389282301</v>
      </c>
      <c r="W5783">
        <v>6.0949846013375497E-2</v>
      </c>
      <c r="X5783">
        <v>-2.7399175222005199E-3</v>
      </c>
      <c r="Y5783" t="str">
        <f t="shared" si="452"/>
        <v>-1114.68314229281+544.230044864105i</v>
      </c>
      <c r="Z5783" t="str">
        <f t="shared" si="453"/>
        <v>-5.57341571146405+2.72115022432053i</v>
      </c>
      <c r="AA5783">
        <f t="shared" si="454"/>
        <v>6.2022271190366771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450"/>
        <v>6.0059999999999954E-2</v>
      </c>
      <c r="E5784" s="2">
        <v>259.2</v>
      </c>
      <c r="F5784" s="2">
        <f t="shared" si="451"/>
        <v>-1.3823007675795091</v>
      </c>
      <c r="G5784" s="1">
        <v>1.2714546019298701E+18</v>
      </c>
      <c r="H5784">
        <v>6.1011399566742001E-2</v>
      </c>
      <c r="I5784">
        <v>1.6157197236558201</v>
      </c>
      <c r="J5784">
        <v>266.60430024811598</v>
      </c>
      <c r="K5784">
        <v>1672.0224037871301</v>
      </c>
      <c r="L5784">
        <v>-1267.7436781095</v>
      </c>
      <c r="M5784">
        <v>1263.6722898575799</v>
      </c>
      <c r="N5784">
        <v>-279.64710527544901</v>
      </c>
      <c r="O5784">
        <v>-524.55753155167304</v>
      </c>
      <c r="P5784">
        <v>-2.5451104850737001E-3</v>
      </c>
      <c r="Q5784" s="1">
        <v>5.8026596662118896E-4</v>
      </c>
      <c r="R5784" s="1">
        <v>6.7492813303622503E-4</v>
      </c>
      <c r="S5784" s="1">
        <v>-2.2317682781675401E-4</v>
      </c>
      <c r="T5784" s="1">
        <v>-8.57122967386446E-4</v>
      </c>
      <c r="U5784" s="1">
        <v>-3.2191909627947202E-4</v>
      </c>
      <c r="V5784">
        <v>2534.5890334754399</v>
      </c>
      <c r="W5784">
        <v>6.0949846013375497E-2</v>
      </c>
      <c r="X5784">
        <v>-2.7399175222005199E-3</v>
      </c>
      <c r="Y5784" t="str">
        <f t="shared" si="452"/>
        <v>-1295.24511645356+927.983423387814i</v>
      </c>
      <c r="Z5784" t="str">
        <f t="shared" si="453"/>
        <v>-6.4762255822678+4.63991711693907i</v>
      </c>
      <c r="AA5784">
        <f t="shared" si="454"/>
        <v>7.9668267612948682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450"/>
        <v>6.0059999999999968E-2</v>
      </c>
      <c r="E5785" s="2">
        <v>262.8</v>
      </c>
      <c r="F5785" s="2">
        <f t="shared" si="451"/>
        <v>-1.4451326206513044</v>
      </c>
      <c r="G5785" s="1">
        <v>1.2714546019298401E+18</v>
      </c>
      <c r="H5785">
        <v>6.1011399566742001E-2</v>
      </c>
      <c r="I5785">
        <v>1.6157197236558201</v>
      </c>
      <c r="J5785">
        <v>412.53009216538999</v>
      </c>
      <c r="K5785">
        <v>1646.1622347524799</v>
      </c>
      <c r="L5785">
        <v>-1304.98093934537</v>
      </c>
      <c r="M5785">
        <v>1438.08680425836</v>
      </c>
      <c r="N5785">
        <v>-315.178589793193</v>
      </c>
      <c r="O5785">
        <v>-422.101271124177</v>
      </c>
      <c r="P5785">
        <v>-2.3338498378584201E-3</v>
      </c>
      <c r="Q5785" s="1">
        <v>5.0942037703391799E-4</v>
      </c>
      <c r="R5785" s="1">
        <v>6.8865160785010096E-4</v>
      </c>
      <c r="S5785" s="1">
        <v>-2.9813874012710298E-4</v>
      </c>
      <c r="T5785">
        <v>-1.03890993506433E-3</v>
      </c>
      <c r="U5785" s="1">
        <v>-3.1776627111827798E-4</v>
      </c>
      <c r="V5785">
        <v>2632.2247463415301</v>
      </c>
      <c r="W5785">
        <v>6.0949846013375497E-2</v>
      </c>
      <c r="X5785">
        <v>-2.7399175222005199E-3</v>
      </c>
      <c r="Y5785" t="str">
        <f t="shared" si="452"/>
        <v>-1346.39450525339+1220.4282244181i</v>
      </c>
      <c r="Z5785" t="str">
        <f t="shared" si="453"/>
        <v>-6.73197252626695+6.1021411220905i</v>
      </c>
      <c r="AA5785">
        <f t="shared" si="454"/>
        <v>9.0860101457306843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450"/>
        <v>6.0060000000000009E-2</v>
      </c>
      <c r="E5786" s="2">
        <v>266.39999999999998</v>
      </c>
      <c r="F5786" s="2">
        <f t="shared" si="451"/>
        <v>-1.5079644737231011</v>
      </c>
      <c r="G5786" s="1">
        <v>1.2714546019297999E+18</v>
      </c>
      <c r="H5786">
        <v>6.1011399566742001E-2</v>
      </c>
      <c r="I5786">
        <v>1.6157197236558201</v>
      </c>
      <c r="J5786">
        <v>431.44356982971198</v>
      </c>
      <c r="K5786">
        <v>1569.3211947499101</v>
      </c>
      <c r="L5786">
        <v>-1215.05156145195</v>
      </c>
      <c r="M5786">
        <v>1337.9656710675099</v>
      </c>
      <c r="N5786">
        <v>-329.635515693586</v>
      </c>
      <c r="O5786">
        <v>-349.01564876410703</v>
      </c>
      <c r="P5786">
        <v>-2.0252246319646802E-3</v>
      </c>
      <c r="Q5786" s="1">
        <v>4.3430521988819002E-4</v>
      </c>
      <c r="R5786" s="1">
        <v>7.2456158958977596E-4</v>
      </c>
      <c r="S5786" s="1">
        <v>-3.6771648220514498E-4</v>
      </c>
      <c r="T5786">
        <v>-1.1737210622972201E-3</v>
      </c>
      <c r="U5786" s="1">
        <v>-3.0545367518455802E-4</v>
      </c>
      <c r="V5786">
        <v>2479.0898524396898</v>
      </c>
      <c r="W5786">
        <v>6.0949846013375497E-2</v>
      </c>
      <c r="X5786">
        <v>-2.7399175222005199E-3</v>
      </c>
      <c r="Y5786" t="str">
        <f t="shared" si="452"/>
        <v>-1239.74450064474+1236.78700831813i</v>
      </c>
      <c r="Z5786" t="str">
        <f t="shared" si="453"/>
        <v>-6.1987225032237+6.18393504159065i</v>
      </c>
      <c r="AA5786">
        <f t="shared" si="454"/>
        <v>8.7558673625509336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450"/>
        <v>6.0060000000000002E-2</v>
      </c>
      <c r="E5787" s="2">
        <v>270</v>
      </c>
      <c r="F5787" s="2">
        <f t="shared" si="451"/>
        <v>-1.5707963267948963</v>
      </c>
      <c r="G5787" s="1">
        <v>1.2714546019298099E+18</v>
      </c>
      <c r="H5787">
        <v>6.1011399566742001E-2</v>
      </c>
      <c r="I5787">
        <v>1.6157197236558201</v>
      </c>
      <c r="J5787">
        <v>427.39909072820501</v>
      </c>
      <c r="K5787">
        <v>1634.82643888704</v>
      </c>
      <c r="L5787">
        <v>-1048.2432460979801</v>
      </c>
      <c r="M5787">
        <v>1114.6339601110701</v>
      </c>
      <c r="N5787">
        <v>-315.64381220357399</v>
      </c>
      <c r="O5787">
        <v>-252.28915863619901</v>
      </c>
      <c r="P5787">
        <v>-1.5815198138948499E-3</v>
      </c>
      <c r="Q5787" s="1">
        <v>3.4572837076426299E-4</v>
      </c>
      <c r="R5787" s="1">
        <v>7.8285406395932897E-4</v>
      </c>
      <c r="S5787" s="1">
        <v>-4.2361989632090598E-4</v>
      </c>
      <c r="T5787">
        <v>-1.24561351098139E-3</v>
      </c>
      <c r="U5787" s="1">
        <v>-2.8613291390723898E-4</v>
      </c>
      <c r="V5787">
        <v>2315.1308973382202</v>
      </c>
      <c r="W5787">
        <v>6.0949846013375497E-2</v>
      </c>
      <c r="X5787">
        <v>-2.7399175222005199E-3</v>
      </c>
      <c r="Y5787" t="str">
        <f t="shared" si="452"/>
        <v>-1048.24324609798+1114.63396011107i</v>
      </c>
      <c r="Z5787" t="str">
        <f t="shared" si="453"/>
        <v>-5.2412162304899+5.57316980055535i</v>
      </c>
      <c r="AA5787">
        <f t="shared" si="454"/>
        <v>7.6505273805518081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450"/>
        <v>6.0060000000000009E-2</v>
      </c>
      <c r="E5788" s="2">
        <v>273.60000000000002</v>
      </c>
      <c r="F5788" s="2">
        <f t="shared" si="451"/>
        <v>1.5079644737231013</v>
      </c>
      <c r="G5788" s="1">
        <v>1.2714546019297999E+18</v>
      </c>
      <c r="H5788">
        <v>6.1011399566742001E-2</v>
      </c>
      <c r="I5788">
        <v>1.6157197236558201</v>
      </c>
      <c r="J5788">
        <v>490.82026143787101</v>
      </c>
      <c r="K5788">
        <v>1465.86794764154</v>
      </c>
      <c r="L5788">
        <v>-743.00787693419898</v>
      </c>
      <c r="M5788">
        <v>908.04001198497599</v>
      </c>
      <c r="N5788">
        <v>-262.21751492004103</v>
      </c>
      <c r="O5788">
        <v>-171.04544655554</v>
      </c>
      <c r="P5788">
        <v>-1.0502316897641199E-3</v>
      </c>
      <c r="Q5788" s="1">
        <v>2.52033745590693E-4</v>
      </c>
      <c r="R5788" s="1">
        <v>8.3247827313785304E-4</v>
      </c>
      <c r="S5788" s="1">
        <v>-4.6881140542406099E-4</v>
      </c>
      <c r="T5788">
        <v>-1.2484028296188201E-3</v>
      </c>
      <c r="U5788" s="1">
        <v>-2.5906313736951802E-4</v>
      </c>
      <c r="V5788">
        <v>1965.77854994679</v>
      </c>
      <c r="W5788">
        <v>6.0949846013375497E-2</v>
      </c>
      <c r="X5788">
        <v>-2.7399175222005199E-3</v>
      </c>
      <c r="Y5788" t="str">
        <f t="shared" si="452"/>
        <v>-710.722861401876+998.290812437115i</v>
      </c>
      <c r="Z5788" t="str">
        <f t="shared" si="453"/>
        <v>-3.55361430700938+4.99145406218557i</v>
      </c>
      <c r="AA5788">
        <f t="shared" si="454"/>
        <v>6.1272170108370236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450"/>
        <v>6.0059999999999961E-2</v>
      </c>
      <c r="E5789" s="2">
        <v>277.2</v>
      </c>
      <c r="F5789" s="2">
        <f t="shared" si="451"/>
        <v>1.4451326206513049</v>
      </c>
      <c r="G5789" s="1">
        <v>1.2714546019298601E+18</v>
      </c>
      <c r="H5789">
        <v>6.1011399566742001E-2</v>
      </c>
      <c r="I5789">
        <v>1.6157197236558201</v>
      </c>
      <c r="J5789">
        <v>466.40290366228697</v>
      </c>
      <c r="K5789">
        <v>1200.67178457364</v>
      </c>
      <c r="L5789">
        <v>-399.89797236565897</v>
      </c>
      <c r="M5789">
        <v>649.08470422467099</v>
      </c>
      <c r="N5789">
        <v>-184.543263248963</v>
      </c>
      <c r="O5789">
        <v>-52.579984320865101</v>
      </c>
      <c r="P5789" s="1">
        <v>-4.9933667577251495E-4</v>
      </c>
      <c r="Q5789" s="1">
        <v>1.6420635469339799E-4</v>
      </c>
      <c r="R5789" s="1">
        <v>8.2283813926680902E-4</v>
      </c>
      <c r="S5789" s="1">
        <v>-4.8197585077360298E-4</v>
      </c>
      <c r="T5789">
        <v>-1.1896227272255801E-3</v>
      </c>
      <c r="U5789" s="1">
        <v>-2.3688586870714701E-4</v>
      </c>
      <c r="V5789">
        <v>1509.0376453681399</v>
      </c>
      <c r="W5789">
        <v>6.0949846013375497E-2</v>
      </c>
      <c r="X5789">
        <v>-2.7399175222005199E-3</v>
      </c>
      <c r="Y5789" t="str">
        <f t="shared" si="452"/>
        <v>-338.288873350046+794.450554669694i</v>
      </c>
      <c r="Z5789" t="str">
        <f t="shared" si="453"/>
        <v>-1.69144436675023+3.97225277334847i</v>
      </c>
      <c r="AA5789">
        <f t="shared" si="454"/>
        <v>4.3173807037584373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450"/>
        <v>6.0059999999999954E-2</v>
      </c>
      <c r="E5790" s="2">
        <v>280.8</v>
      </c>
      <c r="F5790" s="2">
        <f t="shared" si="451"/>
        <v>1.3823007675795091</v>
      </c>
      <c r="G5790" s="1">
        <v>1.2714546019298601E+18</v>
      </c>
      <c r="H5790">
        <v>6.1011399566742001E-2</v>
      </c>
      <c r="I5790">
        <v>1.6157197236558201</v>
      </c>
      <c r="J5790">
        <v>447.01334375269198</v>
      </c>
      <c r="K5790">
        <v>1050.6176616248299</v>
      </c>
      <c r="L5790">
        <v>-96.156931719896704</v>
      </c>
      <c r="M5790">
        <v>374.63329627058499</v>
      </c>
      <c r="N5790">
        <v>-107.806017143305</v>
      </c>
      <c r="O5790">
        <v>86.105972982753599</v>
      </c>
      <c r="P5790" s="1">
        <v>-1.24740494175342E-5</v>
      </c>
      <c r="Q5790" s="1">
        <v>1.03543313155515E-4</v>
      </c>
      <c r="R5790" s="1">
        <v>7.7017545583455999E-4</v>
      </c>
      <c r="S5790" s="1">
        <v>-4.7213408201355798E-4</v>
      </c>
      <c r="T5790">
        <v>-1.12476063745484E-3</v>
      </c>
      <c r="U5790" s="1">
        <v>-2.0441534652237701E-4</v>
      </c>
      <c r="V5790">
        <v>1213.3635228236201</v>
      </c>
      <c r="W5790">
        <v>6.0949846013375497E-2</v>
      </c>
      <c r="X5790">
        <v>-2.7399175222005199E-3</v>
      </c>
      <c r="Y5790" t="str">
        <f t="shared" si="452"/>
        <v>-10.6917801079035+564.8636291873i</v>
      </c>
      <c r="Z5790" t="str">
        <f t="shared" si="453"/>
        <v>-0.0534589005395175+2.8243181459365i</v>
      </c>
      <c r="AA5790">
        <f t="shared" si="454"/>
        <v>2.8248240376195266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450"/>
        <v>6.0060000000000016E-2</v>
      </c>
      <c r="E5791" s="2">
        <v>284.39999999999998</v>
      </c>
      <c r="F5791" s="2">
        <f t="shared" si="451"/>
        <v>1.319468914507713</v>
      </c>
      <c r="G5791" s="1">
        <v>1.27145460192979E+18</v>
      </c>
      <c r="H5791">
        <v>6.1011399566742001E-2</v>
      </c>
      <c r="I5791">
        <v>1.6157197236558201</v>
      </c>
      <c r="J5791">
        <v>422.90315033893501</v>
      </c>
      <c r="K5791">
        <v>1032.6210124877</v>
      </c>
      <c r="L5791">
        <v>156.02071015707901</v>
      </c>
      <c r="M5791">
        <v>184.929965571759</v>
      </c>
      <c r="N5791">
        <v>-42.395723716964199</v>
      </c>
      <c r="O5791">
        <v>218.41946514358</v>
      </c>
      <c r="P5791" s="1">
        <v>3.9437204522233801E-4</v>
      </c>
      <c r="Q5791" s="1">
        <v>6.6141243122205096E-5</v>
      </c>
      <c r="R5791" s="1">
        <v>7.1027465901713296E-4</v>
      </c>
      <c r="S5791" s="1">
        <v>-4.5025189067021302E-4</v>
      </c>
      <c r="T5791">
        <v>-1.05791226452801E-3</v>
      </c>
      <c r="U5791" s="1">
        <v>-1.7453229419736699E-4</v>
      </c>
      <c r="V5791">
        <v>1163.2709247226601</v>
      </c>
      <c r="W5791">
        <v>6.0949846013375497E-2</v>
      </c>
      <c r="X5791">
        <v>-2.7399175222005199E-3</v>
      </c>
      <c r="Y5791" t="str">
        <f t="shared" si="452"/>
        <v>256.290769384929+435.922453720527i</v>
      </c>
      <c r="Z5791" t="str">
        <f t="shared" si="453"/>
        <v>1.28145384692464+2.17961226860264i</v>
      </c>
      <c r="AA5791">
        <f t="shared" si="454"/>
        <v>2.5284053478904651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450"/>
        <v>6.0059999999999961E-2</v>
      </c>
      <c r="E5792" s="2">
        <v>288</v>
      </c>
      <c r="F5792" s="2">
        <f t="shared" si="451"/>
        <v>1.2566370614359179</v>
      </c>
      <c r="G5792" s="1">
        <v>1.2714546019298601E+18</v>
      </c>
      <c r="H5792">
        <v>6.1011399566742001E-2</v>
      </c>
      <c r="I5792">
        <v>1.6157197236558201</v>
      </c>
      <c r="J5792">
        <v>405.58153252324399</v>
      </c>
      <c r="K5792">
        <v>1083.37884208674</v>
      </c>
      <c r="L5792">
        <v>383.30216874030901</v>
      </c>
      <c r="M5792">
        <v>69.357171727731</v>
      </c>
      <c r="N5792">
        <v>-1.0017416727414401</v>
      </c>
      <c r="O5792">
        <v>343.86042084080401</v>
      </c>
      <c r="P5792" s="1">
        <v>7.1427920782476896E-4</v>
      </c>
      <c r="Q5792" s="1">
        <v>5.4498214289842197E-5</v>
      </c>
      <c r="R5792" s="1">
        <v>6.6240458258429299E-4</v>
      </c>
      <c r="S5792" s="1">
        <v>-4.1471385453261599E-4</v>
      </c>
      <c r="T5792">
        <v>-1.00550771253297E-3</v>
      </c>
      <c r="U5792" s="1">
        <v>-1.43706541810645E-4</v>
      </c>
      <c r="V5792">
        <v>1268.13960483198</v>
      </c>
      <c r="W5792">
        <v>6.0949846013375497E-2</v>
      </c>
      <c r="X5792">
        <v>-2.7399175222005199E-3</v>
      </c>
      <c r="Y5792" t="str">
        <f t="shared" si="452"/>
        <v>489.873611444853+400.745063674516i</v>
      </c>
      <c r="Z5792" t="str">
        <f t="shared" si="453"/>
        <v>2.44936805722427+2.00372531837258i</v>
      </c>
      <c r="AA5792">
        <f t="shared" si="454"/>
        <v>3.1645408879074211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450"/>
        <v>6.0060000000000002E-2</v>
      </c>
      <c r="E5793" s="2">
        <v>291.60000000000002</v>
      </c>
      <c r="F5793" s="2">
        <f t="shared" si="451"/>
        <v>1.1938052083641224</v>
      </c>
      <c r="G5793" s="1">
        <v>1.2714546019297999E+18</v>
      </c>
      <c r="H5793">
        <v>6.1011399566742001E-2</v>
      </c>
      <c r="I5793">
        <v>1.6157197236558201</v>
      </c>
      <c r="J5793">
        <v>348.92062760105398</v>
      </c>
      <c r="K5793">
        <v>1154.8308154108699</v>
      </c>
      <c r="L5793">
        <v>580.38784307450499</v>
      </c>
      <c r="M5793">
        <v>-1.1125179166247099</v>
      </c>
      <c r="N5793">
        <v>36.338516481497997</v>
      </c>
      <c r="O5793">
        <v>466.77027839175099</v>
      </c>
      <c r="P5793" s="1">
        <v>9.5331850373205703E-4</v>
      </c>
      <c r="Q5793" s="1">
        <v>5.9360911978015798E-5</v>
      </c>
      <c r="R5793" s="1">
        <v>6.3904568347825498E-4</v>
      </c>
      <c r="S5793" s="1">
        <v>-3.7219292653841698E-4</v>
      </c>
      <c r="T5793" s="1">
        <v>-9.6382844170454297E-4</v>
      </c>
      <c r="U5793" s="1">
        <v>-1.17466889611728E-4</v>
      </c>
      <c r="V5793">
        <v>1418.2475394806199</v>
      </c>
      <c r="W5793">
        <v>6.0949846013375497E-2</v>
      </c>
      <c r="X5793">
        <v>-2.7399175222005199E-3</v>
      </c>
      <c r="Y5793" t="str">
        <f t="shared" si="452"/>
        <v>668.07721914417+424.087184350602i</v>
      </c>
      <c r="Z5793" t="str">
        <f t="shared" si="453"/>
        <v>3.34038609572085+2.12043592175301i</v>
      </c>
      <c r="AA5793">
        <f t="shared" si="454"/>
        <v>3.9565676749862027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450"/>
        <v>6.0060000000000037E-2</v>
      </c>
      <c r="E5794" s="2">
        <v>295.2</v>
      </c>
      <c r="F5794" s="2">
        <f t="shared" si="451"/>
        <v>1.1309733552923269</v>
      </c>
      <c r="G5794" s="1">
        <v>1.27145460192976E+18</v>
      </c>
      <c r="H5794">
        <v>6.1011399566742001E-2</v>
      </c>
      <c r="I5794">
        <v>1.6157197236558201</v>
      </c>
      <c r="J5794">
        <v>278.37565754591401</v>
      </c>
      <c r="K5794">
        <v>1191.0491936523699</v>
      </c>
      <c r="L5794">
        <v>732.58428181330601</v>
      </c>
      <c r="M5794">
        <v>-60.926470774272602</v>
      </c>
      <c r="N5794">
        <v>71.177979167778702</v>
      </c>
      <c r="O5794">
        <v>552.22786498564903</v>
      </c>
      <c r="P5794">
        <v>1.1281371219134099E-3</v>
      </c>
      <c r="Q5794" s="1">
        <v>6.9993812956591902E-5</v>
      </c>
      <c r="R5794" s="1">
        <v>6.4825587215250097E-4</v>
      </c>
      <c r="S5794" s="1">
        <v>-3.1873614161190099E-4</v>
      </c>
      <c r="T5794" s="1">
        <v>-9.3344105788559304E-4</v>
      </c>
      <c r="U5794" s="1">
        <v>-9.6036686633792603E-5</v>
      </c>
      <c r="V5794">
        <v>1531.83056269289</v>
      </c>
      <c r="W5794">
        <v>6.0949846013375497E-2</v>
      </c>
      <c r="X5794">
        <v>-2.7399175222005199E-3</v>
      </c>
      <c r="Y5794" t="str">
        <f t="shared" si="452"/>
        <v>781.38866665493+451.996162924615i</v>
      </c>
      <c r="Z5794" t="str">
        <f t="shared" si="453"/>
        <v>3.90694333327465+2.25998081462308i</v>
      </c>
      <c r="AA5794">
        <f t="shared" si="454"/>
        <v>4.5135041256083541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450"/>
        <v>6.0059999999999954E-2</v>
      </c>
      <c r="E5795" s="2">
        <v>298.8</v>
      </c>
      <c r="F5795" s="2">
        <f t="shared" si="451"/>
        <v>1.0681415022205296</v>
      </c>
      <c r="G5795" s="1">
        <v>1.2714546019298701E+18</v>
      </c>
      <c r="H5795">
        <v>6.1011399566742001E-2</v>
      </c>
      <c r="I5795">
        <v>1.6157197236558201</v>
      </c>
      <c r="J5795">
        <v>221.33507072034899</v>
      </c>
      <c r="K5795">
        <v>1251.74746075592</v>
      </c>
      <c r="L5795">
        <v>866.54849496843894</v>
      </c>
      <c r="M5795">
        <v>-90.655409016452197</v>
      </c>
      <c r="N5795">
        <v>88.792883292496001</v>
      </c>
      <c r="O5795">
        <v>579.67382927195399</v>
      </c>
      <c r="P5795">
        <v>1.24738983101528E-3</v>
      </c>
      <c r="Q5795" s="1">
        <v>8.2390110814754903E-5</v>
      </c>
      <c r="R5795" s="1">
        <v>6.7342104487649803E-4</v>
      </c>
      <c r="S5795" s="1">
        <v>-2.6290231712727699E-4</v>
      </c>
      <c r="T5795" s="1">
        <v>-9.1181490997349298E-4</v>
      </c>
      <c r="U5795" s="1">
        <v>-7.8808881695280406E-5</v>
      </c>
      <c r="V5795">
        <v>1648.9061649535699</v>
      </c>
      <c r="W5795">
        <v>6.0949846013375497E-2</v>
      </c>
      <c r="X5795">
        <v>-2.7399175222005199E-3</v>
      </c>
      <c r="Y5795" t="str">
        <f t="shared" si="452"/>
        <v>865.99121824989+523.591997763432i</v>
      </c>
      <c r="Z5795" t="str">
        <f t="shared" si="453"/>
        <v>4.32995609124945+2.61795998881716i</v>
      </c>
      <c r="AA5795">
        <f t="shared" si="454"/>
        <v>5.0598650431800811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450"/>
        <v>6.0059999999999954E-2</v>
      </c>
      <c r="E5796" s="2">
        <v>302.39999999999998</v>
      </c>
      <c r="F5796" s="2">
        <f t="shared" si="451"/>
        <v>1.0053096491487341</v>
      </c>
      <c r="G5796" s="1">
        <v>1.2714546019298701E+18</v>
      </c>
      <c r="H5796">
        <v>6.1011399566742001E-2</v>
      </c>
      <c r="I5796">
        <v>1.6157197236558201</v>
      </c>
      <c r="J5796">
        <v>161.65406022295801</v>
      </c>
      <c r="K5796">
        <v>1294.6726986139099</v>
      </c>
      <c r="L5796">
        <v>986.876536177302</v>
      </c>
      <c r="M5796">
        <v>-118.811439706291</v>
      </c>
      <c r="N5796">
        <v>89.6015504681138</v>
      </c>
      <c r="O5796">
        <v>585.48897742256395</v>
      </c>
      <c r="P5796">
        <v>1.32195735633672E-3</v>
      </c>
      <c r="Q5796" s="1">
        <v>9.15051615918446E-5</v>
      </c>
      <c r="R5796" s="1">
        <v>7.1693138688549204E-4</v>
      </c>
      <c r="S5796" s="1">
        <v>-2.0172843783904099E-4</v>
      </c>
      <c r="T5796" s="1">
        <v>-8.9817798367004299E-4</v>
      </c>
      <c r="U5796" s="1">
        <v>-6.5905369067820698E-5</v>
      </c>
      <c r="V5796">
        <v>1743.8969774945999</v>
      </c>
      <c r="W5796">
        <v>6.0949846013375497E-2</v>
      </c>
      <c r="X5796">
        <v>-2.7399175222005199E-3</v>
      </c>
      <c r="Y5796" t="str">
        <f t="shared" si="452"/>
        <v>919.865995501805+593.404506231979i</v>
      </c>
      <c r="Z5796" t="str">
        <f t="shared" si="453"/>
        <v>4.59932997750902+2.96702253115989i</v>
      </c>
      <c r="AA5796">
        <f t="shared" si="454"/>
        <v>5.4733042070054507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450"/>
        <v>6.006000000000003E-2</v>
      </c>
      <c r="E5797" s="2">
        <v>306</v>
      </c>
      <c r="F5797" s="2">
        <f t="shared" si="451"/>
        <v>0.94247779607693905</v>
      </c>
      <c r="G5797" s="1">
        <v>1.27145460192978E+18</v>
      </c>
      <c r="H5797">
        <v>6.1011399566742001E-2</v>
      </c>
      <c r="I5797">
        <v>1.6157197236558201</v>
      </c>
      <c r="J5797">
        <v>53.422367795301597</v>
      </c>
      <c r="K5797">
        <v>1308.5138513955601</v>
      </c>
      <c r="L5797">
        <v>1067.93716784919</v>
      </c>
      <c r="M5797">
        <v>-131.037746687523</v>
      </c>
      <c r="N5797">
        <v>80.865181990873694</v>
      </c>
      <c r="O5797">
        <v>585.92872969891198</v>
      </c>
      <c r="P5797">
        <v>1.3558994738686601E-3</v>
      </c>
      <c r="Q5797" s="1">
        <v>9.0139966795770704E-5</v>
      </c>
      <c r="R5797" s="1">
        <v>7.7619362024338898E-4</v>
      </c>
      <c r="S5797" s="1">
        <v>-1.3925057428490901E-4</v>
      </c>
      <c r="T5797" s="1">
        <v>-8.8996781074847701E-4</v>
      </c>
      <c r="U5797" s="1">
        <v>-5.7322559542523702E-5</v>
      </c>
      <c r="V5797">
        <v>1795.1531377992801</v>
      </c>
      <c r="W5797">
        <v>6.0949846013375497E-2</v>
      </c>
      <c r="X5797">
        <v>-2.7399175222005199E-3</v>
      </c>
      <c r="Y5797" t="str">
        <f t="shared" si="452"/>
        <v>895.380197647269+663.113380295929i</v>
      </c>
      <c r="Z5797" t="str">
        <f t="shared" si="453"/>
        <v>4.47690098823634+3.31556690147965i</v>
      </c>
      <c r="AA5797">
        <f t="shared" si="454"/>
        <v>5.5709627836361362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450"/>
        <v>6.0060000000000002E-2</v>
      </c>
      <c r="E5798" s="2">
        <v>309.60000000000002</v>
      </c>
      <c r="F5798" s="2">
        <f t="shared" si="451"/>
        <v>0.87964594300514209</v>
      </c>
      <c r="G5798" s="1">
        <v>1.2714546019298099E+18</v>
      </c>
      <c r="H5798">
        <v>6.1011399566742001E-2</v>
      </c>
      <c r="I5798">
        <v>1.6157197236558201</v>
      </c>
      <c r="J5798">
        <v>-53.268920095919803</v>
      </c>
      <c r="K5798">
        <v>1351.89107114542</v>
      </c>
      <c r="L5798">
        <v>1091.1052939005399</v>
      </c>
      <c r="M5798">
        <v>-128.746223422523</v>
      </c>
      <c r="N5798">
        <v>66.033282469859799</v>
      </c>
      <c r="O5798">
        <v>575.94085789404096</v>
      </c>
      <c r="P5798">
        <v>1.3454605084796301E-3</v>
      </c>
      <c r="Q5798" s="1">
        <v>7.9700140060997996E-5</v>
      </c>
      <c r="R5798" s="1">
        <v>8.4301167092710203E-4</v>
      </c>
      <c r="S5798" s="1">
        <v>-8.7565150356181098E-5</v>
      </c>
      <c r="T5798" s="1">
        <v>-8.86197402175552E-4</v>
      </c>
      <c r="U5798" s="1">
        <v>-5.1498638086478899E-5</v>
      </c>
      <c r="V5798">
        <v>1836.73668899483</v>
      </c>
      <c r="W5798">
        <v>6.0949846013375497E-2</v>
      </c>
      <c r="X5798">
        <v>-2.7399175222005199E-3</v>
      </c>
      <c r="Y5798" t="str">
        <f t="shared" si="452"/>
        <v>806.75619063599+762.52713017072i</v>
      </c>
      <c r="Z5798" t="str">
        <f t="shared" si="453"/>
        <v>4.03378095317995+3.8126356508536i</v>
      </c>
      <c r="AA5798">
        <f t="shared" si="454"/>
        <v>5.5504575833346577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450"/>
        <v>6.0059999999999988E-2</v>
      </c>
      <c r="E5799" s="2">
        <v>313.2</v>
      </c>
      <c r="F5799" s="2">
        <f t="shared" si="451"/>
        <v>0.81681408993334703</v>
      </c>
      <c r="G5799" s="1">
        <v>1.2714546019298199E+18</v>
      </c>
      <c r="H5799">
        <v>6.1011399566742001E-2</v>
      </c>
      <c r="I5799">
        <v>1.6157197236558201</v>
      </c>
      <c r="J5799">
        <v>-94.771140828951999</v>
      </c>
      <c r="K5799">
        <v>1390.44820294804</v>
      </c>
      <c r="L5799">
        <v>1168.72523221251</v>
      </c>
      <c r="M5799">
        <v>-61.0287860723978</v>
      </c>
      <c r="N5799">
        <v>26.677202413280099</v>
      </c>
      <c r="O5799">
        <v>541.89421658922004</v>
      </c>
      <c r="P5799">
        <v>1.2975923115434601E-3</v>
      </c>
      <c r="Q5799" s="1">
        <v>7.0202492765439404E-5</v>
      </c>
      <c r="R5799" s="1">
        <v>8.9286810663197495E-4</v>
      </c>
      <c r="S5799" s="1">
        <v>-4.8188877799754698E-5</v>
      </c>
      <c r="T5799" s="1">
        <v>-8.8705592582098605E-4</v>
      </c>
      <c r="U5799" s="1">
        <v>-4.7510153387077803E-5</v>
      </c>
      <c r="V5799">
        <v>1899.03448374603</v>
      </c>
      <c r="W5799">
        <v>6.0949846013375497E-2</v>
      </c>
      <c r="X5799">
        <v>-2.7399175222005199E-3</v>
      </c>
      <c r="Y5799" t="str">
        <f t="shared" si="452"/>
        <v>787.088718178705+907.339222855436i</v>
      </c>
      <c r="Z5799" t="str">
        <f t="shared" si="453"/>
        <v>3.93544359089353+4.53669611427718i</v>
      </c>
      <c r="AA5799">
        <f t="shared" si="454"/>
        <v>6.0057745454189853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450"/>
        <v>6.0060000000000051E-2</v>
      </c>
      <c r="E5800" s="2">
        <v>316.8</v>
      </c>
      <c r="F5800" s="2">
        <f t="shared" si="451"/>
        <v>0.75398223686155086</v>
      </c>
      <c r="G5800" s="1">
        <v>1.27145460192974E+18</v>
      </c>
      <c r="H5800">
        <v>6.1011399566742001E-2</v>
      </c>
      <c r="I5800">
        <v>1.6157197236558201</v>
      </c>
      <c r="J5800">
        <v>-203.97898399834</v>
      </c>
      <c r="K5800">
        <v>1380.99078424051</v>
      </c>
      <c r="L5800">
        <v>1178.42280296273</v>
      </c>
      <c r="M5800">
        <v>-70.009352999243404</v>
      </c>
      <c r="N5800">
        <v>-22.8199149887548</v>
      </c>
      <c r="O5800">
        <v>506.23817662865503</v>
      </c>
      <c r="P5800">
        <v>1.2373380768039199E-3</v>
      </c>
      <c r="Q5800" s="1">
        <v>6.5486313057935602E-5</v>
      </c>
      <c r="R5800" s="1">
        <v>9.2760203982193798E-4</v>
      </c>
      <c r="S5800" s="1">
        <v>-1.3808849390027E-5</v>
      </c>
      <c r="T5800" s="1">
        <v>-8.9099850745468097E-4</v>
      </c>
      <c r="U5800" s="1">
        <v>-4.2722285935905299E-5</v>
      </c>
      <c r="V5800">
        <v>1897.1353204546399</v>
      </c>
      <c r="W5800">
        <v>6.0949846013375497E-2</v>
      </c>
      <c r="X5800">
        <v>-2.7399175222005199E-3</v>
      </c>
      <c r="Y5800" t="str">
        <f t="shared" si="452"/>
        <v>657.991639340426+958.774256485848i</v>
      </c>
      <c r="Z5800" t="str">
        <f t="shared" si="453"/>
        <v>3.28995819670213+4.79387128242924i</v>
      </c>
      <c r="AA5800">
        <f t="shared" si="454"/>
        <v>5.8142090441045635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450"/>
        <v>6.0060000000000002E-2</v>
      </c>
      <c r="E5801" s="2">
        <v>320.39999999999998</v>
      </c>
      <c r="F5801" s="2">
        <f t="shared" si="451"/>
        <v>0.69115038378975446</v>
      </c>
      <c r="G5801" s="1">
        <v>1.2714546019298099E+18</v>
      </c>
      <c r="H5801">
        <v>6.1011399566742001E-2</v>
      </c>
      <c r="I5801">
        <v>1.6157197236558201</v>
      </c>
      <c r="J5801">
        <v>-266.480615621119</v>
      </c>
      <c r="K5801">
        <v>1419.61846604527</v>
      </c>
      <c r="L5801">
        <v>1186.2779339516301</v>
      </c>
      <c r="M5801">
        <v>-7.5548312270531204</v>
      </c>
      <c r="N5801">
        <v>-59.797739573031699</v>
      </c>
      <c r="O5801">
        <v>480.64044713771398</v>
      </c>
      <c r="P5801">
        <v>1.1637067785488799E-3</v>
      </c>
      <c r="Q5801" s="1">
        <v>6.5813328716892304E-5</v>
      </c>
      <c r="R5801" s="1">
        <v>9.5382559356177595E-4</v>
      </c>
      <c r="S5801" s="1">
        <v>1.8720286636776801E-5</v>
      </c>
      <c r="T5801" s="1">
        <v>-8.9205388635384998E-4</v>
      </c>
      <c r="U5801" s="1">
        <v>-3.7907643241221899E-5</v>
      </c>
      <c r="V5801">
        <v>1930.8630010378099</v>
      </c>
      <c r="W5801">
        <v>6.0949846013375497E-2</v>
      </c>
      <c r="X5801">
        <v>-2.7399175222005199E-3</v>
      </c>
      <c r="Y5801" t="str">
        <f t="shared" si="452"/>
        <v>550.835170331164+1089.0191971143i</v>
      </c>
      <c r="Z5801" t="str">
        <f t="shared" si="453"/>
        <v>2.75417585165582+5.4450959855715i</v>
      </c>
      <c r="AA5801">
        <f t="shared" si="454"/>
        <v>6.1020123659274024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450"/>
        <v>6.0060000000000002E-2</v>
      </c>
      <c r="E5802" s="2">
        <v>324</v>
      </c>
      <c r="F5802" s="2">
        <f t="shared" si="451"/>
        <v>0.62831853071795984</v>
      </c>
      <c r="G5802" s="1">
        <v>1.2714546019298099E+18</v>
      </c>
      <c r="H5802">
        <v>6.1011399566742001E-2</v>
      </c>
      <c r="I5802">
        <v>1.6157197236558201</v>
      </c>
      <c r="J5802">
        <v>-306.78805965858299</v>
      </c>
      <c r="K5802">
        <v>1408.3181817412601</v>
      </c>
      <c r="L5802">
        <v>1221.62716494036</v>
      </c>
      <c r="M5802">
        <v>51.206762424124101</v>
      </c>
      <c r="N5802">
        <v>-96.341336696490899</v>
      </c>
      <c r="O5802">
        <v>455.57289932368002</v>
      </c>
      <c r="P5802">
        <v>1.0856297603826499E-3</v>
      </c>
      <c r="Q5802" s="1">
        <v>6.66148435745579E-5</v>
      </c>
      <c r="R5802" s="1">
        <v>9.6571798259100102E-4</v>
      </c>
      <c r="S5802" s="1">
        <v>5.8347789433927702E-5</v>
      </c>
      <c r="T5802" s="1">
        <v>-8.9221438013589E-4</v>
      </c>
      <c r="U5802" s="1">
        <v>-3.3308537388147599E-5</v>
      </c>
      <c r="V5802">
        <v>1946.61305784301</v>
      </c>
      <c r="W5802">
        <v>6.0949846013375497E-2</v>
      </c>
      <c r="X5802">
        <v>-2.7399175222005199E-3</v>
      </c>
      <c r="Y5802" t="str">
        <f t="shared" si="452"/>
        <v>469.857677416699+1169.45192228645i</v>
      </c>
      <c r="Z5802" t="str">
        <f t="shared" si="453"/>
        <v>2.3492883870835+5.84725961143225i</v>
      </c>
      <c r="AA5802">
        <f t="shared" si="454"/>
        <v>6.3015554341108686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450"/>
        <v>6.0060000000000009E-2</v>
      </c>
      <c r="E5803" s="2">
        <v>327.60000000000002</v>
      </c>
      <c r="F5803" s="2">
        <f t="shared" si="451"/>
        <v>0.56548667764616389</v>
      </c>
      <c r="G5803" s="1">
        <v>1.2714546019297999E+18</v>
      </c>
      <c r="H5803">
        <v>6.1011399566742001E-2</v>
      </c>
      <c r="I5803">
        <v>1.6157197236558201</v>
      </c>
      <c r="J5803">
        <v>-357.98954202247</v>
      </c>
      <c r="K5803">
        <v>1380.10313584561</v>
      </c>
      <c r="L5803">
        <v>1228.13384783794</v>
      </c>
      <c r="M5803">
        <v>64.250351677308203</v>
      </c>
      <c r="N5803">
        <v>-120.469103157052</v>
      </c>
      <c r="O5803">
        <v>423.36576457798901</v>
      </c>
      <c r="P5803">
        <v>1.00385290863383E-3</v>
      </c>
      <c r="Q5803" s="1">
        <v>5.5867747622288898E-5</v>
      </c>
      <c r="R5803" s="1">
        <v>9.7136896049703403E-4</v>
      </c>
      <c r="S5803" s="1">
        <v>9.7553526821345004E-5</v>
      </c>
      <c r="T5803" s="1">
        <v>-8.9385648546525703E-4</v>
      </c>
      <c r="U5803" s="1">
        <v>-3.0431110511876801E-5</v>
      </c>
      <c r="V5803">
        <v>1933.6580383036701</v>
      </c>
      <c r="W5803">
        <v>6.0949846013375497E-2</v>
      </c>
      <c r="X5803">
        <v>-2.7399175222005199E-3</v>
      </c>
      <c r="Y5803" t="str">
        <f t="shared" si="452"/>
        <v>355.806456124977+1199.68667768288i</v>
      </c>
      <c r="Z5803" t="str">
        <f t="shared" si="453"/>
        <v>1.77903228062489+5.9984333884144i</v>
      </c>
      <c r="AA5803">
        <f t="shared" si="454"/>
        <v>6.2566891380945284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450"/>
        <v>6.0060000000000002E-2</v>
      </c>
      <c r="E5804" s="2">
        <v>331.2</v>
      </c>
      <c r="F5804" s="2">
        <f t="shared" si="451"/>
        <v>0.5026548245743685</v>
      </c>
      <c r="G5804" s="1">
        <v>1.2714546019298099E+18</v>
      </c>
      <c r="H5804">
        <v>6.1011399566742001E-2</v>
      </c>
      <c r="I5804">
        <v>1.6157197236558201</v>
      </c>
      <c r="J5804">
        <v>-433.17259938195002</v>
      </c>
      <c r="K5804">
        <v>1292.5219033543101</v>
      </c>
      <c r="L5804">
        <v>1267.37008122778</v>
      </c>
      <c r="M5804">
        <v>65.594048111380005</v>
      </c>
      <c r="N5804">
        <v>-153.06243010083199</v>
      </c>
      <c r="O5804">
        <v>380.00032091453801</v>
      </c>
      <c r="P5804" s="1">
        <v>9.1932356344518503E-4</v>
      </c>
      <c r="Q5804" s="1">
        <v>4.1874512797364799E-5</v>
      </c>
      <c r="R5804" s="1">
        <v>9.6908719053225901E-4</v>
      </c>
      <c r="S5804" s="1">
        <v>1.3179848252501699E-4</v>
      </c>
      <c r="T5804" s="1">
        <v>-8.9152431152054003E-4</v>
      </c>
      <c r="U5804" s="1">
        <v>-2.8294597944952101E-5</v>
      </c>
      <c r="V5804">
        <v>1906.9895712479499</v>
      </c>
      <c r="W5804">
        <v>6.0949846013375497E-2</v>
      </c>
      <c r="X5804">
        <v>-2.7399175222005199E-3</v>
      </c>
      <c r="Y5804" t="str">
        <f t="shared" si="452"/>
        <v>230.968150627705+1164.24575168925i</v>
      </c>
      <c r="Z5804" t="str">
        <f t="shared" si="453"/>
        <v>1.15484075313852+5.82122875844625i</v>
      </c>
      <c r="AA5804">
        <f t="shared" si="454"/>
        <v>5.934674500195543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450"/>
        <v>6.0059999999999988E-2</v>
      </c>
      <c r="E5805" s="2">
        <v>334.8</v>
      </c>
      <c r="F5805" s="2">
        <f t="shared" si="451"/>
        <v>0.43982297150257182</v>
      </c>
      <c r="G5805" s="1">
        <v>1.2714546019298099E+18</v>
      </c>
      <c r="H5805">
        <v>6.1011399566742001E-2</v>
      </c>
      <c r="I5805">
        <v>1.6157197236558201</v>
      </c>
      <c r="J5805">
        <v>-589.40233961966703</v>
      </c>
      <c r="K5805">
        <v>1303.3826611674599</v>
      </c>
      <c r="L5805">
        <v>1193.0601807108901</v>
      </c>
      <c r="M5805">
        <v>6.0203684438863396</v>
      </c>
      <c r="N5805">
        <v>-180.515479018413</v>
      </c>
      <c r="O5805">
        <v>331.063971228394</v>
      </c>
      <c r="P5805" s="1">
        <v>8.3256317655088202E-4</v>
      </c>
      <c r="Q5805" s="1">
        <v>2.3302667153100602E-5</v>
      </c>
      <c r="R5805" s="1">
        <v>9.6182842043699096E-4</v>
      </c>
      <c r="S5805" s="1">
        <v>1.6477570474800101E-4</v>
      </c>
      <c r="T5805" s="1">
        <v>-8.8993090465207595E-4</v>
      </c>
      <c r="U5805" s="1">
        <v>-2.4425670673077002E-5</v>
      </c>
      <c r="V5805">
        <v>1900.47875816226</v>
      </c>
      <c r="W5805">
        <v>6.0949846013375497E-2</v>
      </c>
      <c r="X5805">
        <v>-2.7399175222005199E-3</v>
      </c>
      <c r="Y5805" t="str">
        <f t="shared" si="452"/>
        <v>-25.326863137059+1181.89923975047i</v>
      </c>
      <c r="Z5805" t="str">
        <f t="shared" si="453"/>
        <v>-0.126634315685295+5.90949619875235i</v>
      </c>
      <c r="AA5805">
        <f t="shared" si="454"/>
        <v>5.9108528634180679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450"/>
        <v>6.0060000000000037E-2</v>
      </c>
      <c r="E5806" s="2">
        <v>338.4</v>
      </c>
      <c r="F5806" s="2">
        <f t="shared" si="451"/>
        <v>0.37699111843077571</v>
      </c>
      <c r="G5806" s="1">
        <v>1.27145460192976E+18</v>
      </c>
      <c r="H5806">
        <v>6.1011399566742001E-2</v>
      </c>
      <c r="I5806">
        <v>1.6157197236558201</v>
      </c>
      <c r="J5806">
        <v>-715.16701096183397</v>
      </c>
      <c r="K5806">
        <v>1336.2169801468101</v>
      </c>
      <c r="L5806">
        <v>1130.6580643633599</v>
      </c>
      <c r="M5806">
        <v>33.005900032354702</v>
      </c>
      <c r="N5806">
        <v>-206.96519354348001</v>
      </c>
      <c r="O5806">
        <v>276.63132715732098</v>
      </c>
      <c r="P5806" s="1">
        <v>7.4341664195875698E-4</v>
      </c>
      <c r="Q5806" s="1">
        <v>-2.5831114550121702E-6</v>
      </c>
      <c r="R5806" s="1">
        <v>9.4579625391747304E-4</v>
      </c>
      <c r="S5806" s="1">
        <v>1.8973449548611001E-4</v>
      </c>
      <c r="T5806" s="1">
        <v>-8.8431379537751902E-4</v>
      </c>
      <c r="U5806" s="1">
        <v>-2.3084553758504202E-5</v>
      </c>
      <c r="V5806">
        <v>1922.44016865309</v>
      </c>
      <c r="W5806">
        <v>6.0949846013375497E-2</v>
      </c>
      <c r="X5806">
        <v>-2.7399175222005199E-3</v>
      </c>
      <c r="Y5806" t="str">
        <f t="shared" si="452"/>
        <v>-248.722476092211+1254.53341037048i</v>
      </c>
      <c r="Z5806" t="str">
        <f t="shared" si="453"/>
        <v>-1.24361238046106+6.2726670518524i</v>
      </c>
      <c r="AA5806">
        <f t="shared" si="454"/>
        <v>6.3947575166092649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450"/>
        <v>6.0059999999999995E-2</v>
      </c>
      <c r="E5807" s="2">
        <v>342</v>
      </c>
      <c r="F5807" s="2">
        <f t="shared" si="451"/>
        <v>0.31415926535898037</v>
      </c>
      <c r="G5807" s="1">
        <v>1.2714546019298099E+18</v>
      </c>
      <c r="H5807">
        <v>6.1011399566742001E-2</v>
      </c>
      <c r="I5807">
        <v>1.6157197236558201</v>
      </c>
      <c r="J5807">
        <v>-797.94831659596696</v>
      </c>
      <c r="K5807">
        <v>1414.0882009289801</v>
      </c>
      <c r="L5807">
        <v>1003.87073294379</v>
      </c>
      <c r="M5807">
        <v>53.696657909798098</v>
      </c>
      <c r="N5807">
        <v>-239.03211166501799</v>
      </c>
      <c r="O5807">
        <v>214.09146960942701</v>
      </c>
      <c r="P5807" s="1">
        <v>6.4940333098089298E-4</v>
      </c>
      <c r="Q5807" s="1">
        <v>-2.5588887031943099E-5</v>
      </c>
      <c r="R5807" s="1">
        <v>9.2414337859458005E-4</v>
      </c>
      <c r="S5807" s="1">
        <v>2.0604827328886299E-4</v>
      </c>
      <c r="T5807" s="1">
        <v>-8.7485182799734197E-4</v>
      </c>
      <c r="U5807" s="1">
        <v>-2.2258944672592399E-5</v>
      </c>
      <c r="V5807">
        <v>1936.4860555302901</v>
      </c>
      <c r="W5807">
        <v>6.0949846013375497E-2</v>
      </c>
      <c r="X5807">
        <v>-2.7399175222005199E-3</v>
      </c>
      <c r="Y5807" t="str">
        <f t="shared" si="452"/>
        <v>-448.680829530077+1361.47097794487i</v>
      </c>
      <c r="Z5807" t="str">
        <f t="shared" si="453"/>
        <v>-2.24340414765039+6.80735488972435i</v>
      </c>
      <c r="AA5807">
        <f t="shared" si="454"/>
        <v>7.167492083312613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450"/>
        <v>6.0060000000000016E-2</v>
      </c>
      <c r="E5808" s="2">
        <v>345.6</v>
      </c>
      <c r="F5808" s="2">
        <f t="shared" si="451"/>
        <v>0.25132741228718375</v>
      </c>
      <c r="G5808" s="1">
        <v>1.27145460192979E+18</v>
      </c>
      <c r="H5808">
        <v>6.1011399566742001E-2</v>
      </c>
      <c r="I5808">
        <v>1.6157197236558201</v>
      </c>
      <c r="J5808">
        <v>-840.52367522901602</v>
      </c>
      <c r="K5808">
        <v>1432.8694228838101</v>
      </c>
      <c r="L5808">
        <v>1007.01113448424</v>
      </c>
      <c r="M5808">
        <v>97.048483709835807</v>
      </c>
      <c r="N5808">
        <v>-266.10511148859098</v>
      </c>
      <c r="O5808">
        <v>160.64381581407</v>
      </c>
      <c r="P5808" s="1">
        <v>5.5417127264132098E-4</v>
      </c>
      <c r="Q5808" s="1">
        <v>-4.8226245422688501E-5</v>
      </c>
      <c r="R5808" s="1">
        <v>8.8148979247399002E-4</v>
      </c>
      <c r="S5808" s="1">
        <v>2.2055592383582001E-4</v>
      </c>
      <c r="T5808" s="1">
        <v>-8.6689663298051298E-4</v>
      </c>
      <c r="U5808" s="1">
        <v>-2.24411349253642E-5</v>
      </c>
      <c r="V5808">
        <v>1969.69617726723</v>
      </c>
      <c r="W5808">
        <v>6.0949846013375497E-2</v>
      </c>
      <c r="X5808">
        <v>-2.7399175222005199E-3</v>
      </c>
      <c r="Y5808" t="str">
        <f t="shared" si="452"/>
        <v>-563.683592948137+1411.98817156468i</v>
      </c>
      <c r="Z5808" t="str">
        <f t="shared" si="453"/>
        <v>-2.81841796474068+7.0599408578234i</v>
      </c>
      <c r="AA5808">
        <f t="shared" si="454"/>
        <v>7.601726431537589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450"/>
        <v>6.0059999999999954E-2</v>
      </c>
      <c r="E5809" s="2">
        <v>349.2</v>
      </c>
      <c r="F5809" s="2">
        <f t="shared" si="451"/>
        <v>0.18849555921538741</v>
      </c>
      <c r="G5809" s="1">
        <v>1.2714546019298701E+18</v>
      </c>
      <c r="H5809">
        <v>6.1011399566742001E-2</v>
      </c>
      <c r="I5809">
        <v>1.6157197236558201</v>
      </c>
      <c r="J5809">
        <v>-1011.41949134115</v>
      </c>
      <c r="K5809">
        <v>1478.14320072277</v>
      </c>
      <c r="L5809">
        <v>906.95444870867004</v>
      </c>
      <c r="M5809">
        <v>72.385473902789798</v>
      </c>
      <c r="N5809">
        <v>-290.65655413860901</v>
      </c>
      <c r="O5809">
        <v>117.612131547819</v>
      </c>
      <c r="P5809" s="1">
        <v>4.7319339273674499E-4</v>
      </c>
      <c r="Q5809" s="1">
        <v>-7.3945584672863006E-5</v>
      </c>
      <c r="R5809" s="1">
        <v>8.2964191959513202E-4</v>
      </c>
      <c r="S5809" s="1">
        <v>2.32749968609751E-4</v>
      </c>
      <c r="T5809" s="1">
        <v>-8.5468552768009297E-4</v>
      </c>
      <c r="U5809" s="1">
        <v>-2.21538675286788E-5</v>
      </c>
      <c r="V5809">
        <v>2033.2232007635801</v>
      </c>
      <c r="W5809">
        <v>6.0949846013375497E-2</v>
      </c>
      <c r="X5809">
        <v>-2.7399175222005199E-3</v>
      </c>
      <c r="Y5809" t="str">
        <f t="shared" si="452"/>
        <v>-823.558154614505+1465.52490607809i</v>
      </c>
      <c r="Z5809" t="str">
        <f t="shared" si="453"/>
        <v>-4.11779077307253+7.32762453039045i</v>
      </c>
      <c r="AA5809">
        <f t="shared" si="454"/>
        <v>8.4053722171704646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450"/>
        <v>6.0059999999999968E-2</v>
      </c>
      <c r="E5810" s="2">
        <v>352.8</v>
      </c>
      <c r="F5810" s="2">
        <f t="shared" si="451"/>
        <v>0.12566370614359224</v>
      </c>
      <c r="G5810" s="1">
        <v>1.2714546019298601E+18</v>
      </c>
      <c r="H5810">
        <v>6.1011399566742001E-2</v>
      </c>
      <c r="I5810">
        <v>1.6157197236558201</v>
      </c>
      <c r="J5810">
        <v>-1065.7681134146001</v>
      </c>
      <c r="K5810">
        <v>1599.1180687363201</v>
      </c>
      <c r="L5810">
        <v>644.71327960445399</v>
      </c>
      <c r="M5810">
        <v>144.0200408238</v>
      </c>
      <c r="N5810">
        <v>-326.89855190470701</v>
      </c>
      <c r="O5810">
        <v>84.205932019014099</v>
      </c>
      <c r="P5810" s="1">
        <v>3.9567151747048497E-4</v>
      </c>
      <c r="Q5810" s="1">
        <v>-1.04205786443677E-4</v>
      </c>
      <c r="R5810" s="1">
        <v>7.7778948785905196E-4</v>
      </c>
      <c r="S5810" s="1">
        <v>2.3743205507238899E-4</v>
      </c>
      <c r="T5810" s="1">
        <v>-8.4085795818058997E-4</v>
      </c>
      <c r="U5810" s="1">
        <v>-1.6849852260393701E-5</v>
      </c>
      <c r="V5810">
        <v>2059.9491635989798</v>
      </c>
      <c r="W5810">
        <v>6.0949846013375497E-2</v>
      </c>
      <c r="X5810">
        <v>-2.7399175222005199E-3</v>
      </c>
      <c r="Y5810" t="str">
        <f t="shared" si="452"/>
        <v>-976.560213456147+1604.55904254543i</v>
      </c>
      <c r="Z5810" t="str">
        <f t="shared" si="453"/>
        <v>-4.88280106728074+8.02279521272715i</v>
      </c>
      <c r="AA5810">
        <f t="shared" si="454"/>
        <v>9.3918576058198209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450"/>
        <v>6.0060000000000009E-2</v>
      </c>
      <c r="E5811" s="2">
        <v>356.4</v>
      </c>
      <c r="F5811" s="2">
        <f t="shared" si="451"/>
        <v>6.2831853071795826E-2</v>
      </c>
      <c r="G5811" s="1">
        <v>1.27145460192979E+18</v>
      </c>
      <c r="H5811">
        <v>6.1011399566742001E-2</v>
      </c>
      <c r="I5811">
        <v>1.6157197236558201</v>
      </c>
      <c r="J5811">
        <v>-978.67787106898299</v>
      </c>
      <c r="K5811">
        <v>1545.7265810686699</v>
      </c>
      <c r="L5811">
        <v>495.67926268272601</v>
      </c>
      <c r="M5811">
        <v>314.36427339720098</v>
      </c>
      <c r="N5811">
        <v>-352.700835730618</v>
      </c>
      <c r="O5811">
        <v>70.161570566136902</v>
      </c>
      <c r="P5811" s="1">
        <v>3.2105491814279902E-4</v>
      </c>
      <c r="Q5811" s="1">
        <v>-1.3246218426428199E-4</v>
      </c>
      <c r="R5811" s="1">
        <v>7.1844080634509496E-4</v>
      </c>
      <c r="S5811" s="1">
        <v>2.29340341127296E-4</v>
      </c>
      <c r="T5811" s="1">
        <v>-8.1923982022665703E-4</v>
      </c>
      <c r="U5811" s="1">
        <v>-1.49247327060244E-5</v>
      </c>
      <c r="V5811">
        <v>1954.7184943346699</v>
      </c>
      <c r="W5811">
        <v>6.0949846013375497E-2</v>
      </c>
      <c r="X5811">
        <v>-2.7399175222005199E-3</v>
      </c>
      <c r="Y5811" t="str">
        <f t="shared" si="452"/>
        <v>-945.622715424367+1562.41553879665i</v>
      </c>
      <c r="Z5811" t="str">
        <f t="shared" si="453"/>
        <v>-4.72811357712184+7.81207769398325i</v>
      </c>
      <c r="AA5811">
        <f t="shared" si="454"/>
        <v>9.1314629657571587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450"/>
        <v>6.0060000000000002E-2</v>
      </c>
      <c r="E5812" s="2">
        <v>0</v>
      </c>
      <c r="F5812" s="2">
        <f t="shared" si="451"/>
        <v>0</v>
      </c>
      <c r="G5812" s="1">
        <v>1.11647215441146E+18</v>
      </c>
      <c r="H5812">
        <v>6.1354021750794102E-2</v>
      </c>
      <c r="I5812">
        <v>1.6198489474739299</v>
      </c>
      <c r="J5812">
        <v>-748.86854722609803</v>
      </c>
      <c r="K5812">
        <v>1178.9656156159499</v>
      </c>
      <c r="L5812">
        <v>466.987605169799</v>
      </c>
      <c r="M5812">
        <v>494.84866425373099</v>
      </c>
      <c r="N5812">
        <v>-448.26783442369498</v>
      </c>
      <c r="O5812">
        <v>134.22469258703501</v>
      </c>
      <c r="P5812" s="1">
        <v>2.65192180763666E-4</v>
      </c>
      <c r="Q5812" s="1">
        <v>-1.09066567746062E-4</v>
      </c>
      <c r="R5812" s="1">
        <v>6.7347735552138004E-4</v>
      </c>
      <c r="S5812" s="1">
        <v>2.15620562433659E-4</v>
      </c>
      <c r="T5812" s="1">
        <v>-7.9420741058436903E-4</v>
      </c>
      <c r="U5812" s="1">
        <v>-4.0599609034940002E-5</v>
      </c>
      <c r="V5812">
        <v>1622.5526084549999</v>
      </c>
      <c r="W5812">
        <v>6.1280222766092303E-2</v>
      </c>
      <c r="X5812">
        <v>-3.0083687814186199E-3</v>
      </c>
      <c r="Y5812" t="str">
        <f t="shared" si="452"/>
        <v>-748.868547226098+1178.96561561595i</v>
      </c>
      <c r="Z5812" t="str">
        <f t="shared" si="453"/>
        <v>-3.74434273613049+5.89482807807975i</v>
      </c>
      <c r="AA5812">
        <f t="shared" si="454"/>
        <v>6.9834877100006807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450"/>
        <v>6.0060000000000009E-2</v>
      </c>
      <c r="E5813" s="2">
        <v>3.6</v>
      </c>
      <c r="F5813" s="2">
        <f t="shared" si="451"/>
        <v>-6.2831853071795826E-2</v>
      </c>
      <c r="G5813" s="1">
        <v>1.11647215441144E+18</v>
      </c>
      <c r="H5813">
        <v>6.1354021750794102E-2</v>
      </c>
      <c r="I5813">
        <v>1.6198489474739299</v>
      </c>
      <c r="J5813">
        <v>-744.54418140067105</v>
      </c>
      <c r="K5813">
        <v>994.900187716853</v>
      </c>
      <c r="L5813">
        <v>623.35283928479498</v>
      </c>
      <c r="M5813">
        <v>467.561252486059</v>
      </c>
      <c r="N5813">
        <v>-430.55167556071098</v>
      </c>
      <c r="O5813">
        <v>130.41717741546901</v>
      </c>
      <c r="P5813" s="1">
        <v>1.9920267231724899E-4</v>
      </c>
      <c r="Q5813" s="1">
        <v>-1.27294507574134E-4</v>
      </c>
      <c r="R5813" s="1">
        <v>5.9490935255888402E-4</v>
      </c>
      <c r="S5813" s="1">
        <v>2.0137380973794699E-4</v>
      </c>
      <c r="T5813" s="1">
        <v>-7.6760723584149402E-4</v>
      </c>
      <c r="U5813" s="1">
        <v>-3.9852190455075197E-5</v>
      </c>
      <c r="V5813">
        <v>1534.1897190831801</v>
      </c>
      <c r="W5813">
        <v>6.1280222766092303E-2</v>
      </c>
      <c r="X5813">
        <v>-3.0083687814186199E-3</v>
      </c>
      <c r="Y5813" t="str">
        <f t="shared" si="452"/>
        <v>-782.215642162382+963.578565504348i</v>
      </c>
      <c r="Z5813" t="str">
        <f t="shared" si="453"/>
        <v>-3.91107821081191+4.81789282752174i</v>
      </c>
      <c r="AA5813">
        <f t="shared" si="454"/>
        <v>6.2055317313323854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450"/>
        <v>6.0059999999999961E-2</v>
      </c>
      <c r="E5814" s="2">
        <v>7.2</v>
      </c>
      <c r="F5814" s="2">
        <f t="shared" si="451"/>
        <v>-0.12566370614359176</v>
      </c>
      <c r="G5814" s="1">
        <v>1.11647215441149E+18</v>
      </c>
      <c r="H5814">
        <v>6.1354021750794102E-2</v>
      </c>
      <c r="I5814">
        <v>1.6198489474739299</v>
      </c>
      <c r="J5814">
        <v>-845.24835623883803</v>
      </c>
      <c r="K5814">
        <v>939.59442657526699</v>
      </c>
      <c r="L5814">
        <v>554.16582863972803</v>
      </c>
      <c r="M5814">
        <v>382.09144867114099</v>
      </c>
      <c r="N5814">
        <v>-421.92906753286701</v>
      </c>
      <c r="O5814">
        <v>110.50864624866099</v>
      </c>
      <c r="P5814" s="1">
        <v>1.51787542878805E-4</v>
      </c>
      <c r="Q5814" s="1">
        <v>-1.34591750261426E-4</v>
      </c>
      <c r="R5814" s="1">
        <v>5.0464465464227599E-4</v>
      </c>
      <c r="S5814" s="1">
        <v>1.8356495024475901E-4</v>
      </c>
      <c r="T5814" s="1">
        <v>-7.3116221023278197E-4</v>
      </c>
      <c r="U5814" s="1">
        <v>-4.4368126662417702E-5</v>
      </c>
      <c r="V5814">
        <v>1496.8675325091999</v>
      </c>
      <c r="W5814">
        <v>6.1280222766092303E-2</v>
      </c>
      <c r="X5814">
        <v>-3.0083687814186099E-3</v>
      </c>
      <c r="Y5814" t="str">
        <f t="shared" si="452"/>
        <v>-908.038715720707+884.296687099245i</v>
      </c>
      <c r="Z5814" t="str">
        <f t="shared" si="453"/>
        <v>-4.54019357860354+4.42148343549623i</v>
      </c>
      <c r="AA5814">
        <f t="shared" si="454"/>
        <v>6.3374185203093818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450"/>
        <v>6.0059999999999954E-2</v>
      </c>
      <c r="E5815" s="2">
        <v>10.8</v>
      </c>
      <c r="F5815" s="2">
        <f t="shared" si="451"/>
        <v>-0.18849555921538741</v>
      </c>
      <c r="G5815" s="1">
        <v>1.11647215441151E+18</v>
      </c>
      <c r="H5815">
        <v>6.1354021750794102E-2</v>
      </c>
      <c r="I5815">
        <v>1.6198489474739299</v>
      </c>
      <c r="J5815">
        <v>-874.317908671797</v>
      </c>
      <c r="K5815">
        <v>919.89936226589703</v>
      </c>
      <c r="L5815">
        <v>376.95223765196198</v>
      </c>
      <c r="M5815">
        <v>387.56898280323799</v>
      </c>
      <c r="N5815">
        <v>-418.64506990713897</v>
      </c>
      <c r="O5815">
        <v>99.286628047798899</v>
      </c>
      <c r="P5815" s="1">
        <v>1.19618966146183E-4</v>
      </c>
      <c r="Q5815" s="1">
        <v>-1.35546244598308E-4</v>
      </c>
      <c r="R5815" s="1">
        <v>4.1070468135846099E-4</v>
      </c>
      <c r="S5815" s="1">
        <v>1.6457168048166201E-4</v>
      </c>
      <c r="T5815" s="1">
        <v>-6.9088921839254795E-4</v>
      </c>
      <c r="U5815" s="1">
        <v>-4.5507395506370299E-5</v>
      </c>
      <c r="V5815">
        <v>1445.01587433842</v>
      </c>
      <c r="W5815">
        <v>6.1280222766092303E-2</v>
      </c>
      <c r="X5815">
        <v>-3.0083687814186099E-3</v>
      </c>
      <c r="Y5815" t="str">
        <f t="shared" si="452"/>
        <v>-929.465140599331+830.982230016919i</v>
      </c>
      <c r="Z5815" t="str">
        <f t="shared" si="453"/>
        <v>-4.64732570299666+4.15491115008459i</v>
      </c>
      <c r="AA5815">
        <f t="shared" si="454"/>
        <v>6.2338529702609007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450"/>
        <v>6.0060000000000016E-2</v>
      </c>
      <c r="E5816" s="2">
        <v>14.4</v>
      </c>
      <c r="F5816" s="2">
        <f t="shared" si="451"/>
        <v>-0.25132741228718375</v>
      </c>
      <c r="G5816" s="1">
        <v>1.11647215441144E+18</v>
      </c>
      <c r="H5816">
        <v>6.1354021750794102E-2</v>
      </c>
      <c r="I5816">
        <v>1.6198489474739299</v>
      </c>
      <c r="J5816">
        <v>-720.59672020810899</v>
      </c>
      <c r="K5816">
        <v>824.97894742182996</v>
      </c>
      <c r="L5816">
        <v>202.72999597507999</v>
      </c>
      <c r="M5816">
        <v>447.45947663324199</v>
      </c>
      <c r="N5816">
        <v>-421.48087253786599</v>
      </c>
      <c r="O5816">
        <v>66.384284176639895</v>
      </c>
      <c r="P5816" s="1">
        <v>9.9957296528235606E-5</v>
      </c>
      <c r="Q5816" s="1">
        <v>-1.3230892905762899E-4</v>
      </c>
      <c r="R5816" s="1">
        <v>3.1440607122189501E-4</v>
      </c>
      <c r="S5816" s="1">
        <v>1.5226543907365E-4</v>
      </c>
      <c r="T5816" s="1">
        <v>-6.4670072953302703E-4</v>
      </c>
      <c r="U5816" s="1">
        <v>-4.7249152679377199E-5</v>
      </c>
      <c r="V5816">
        <v>1274.0574282432401</v>
      </c>
      <c r="W5816">
        <v>6.1280222766092303E-2</v>
      </c>
      <c r="X5816">
        <v>-3.0083687814186199E-3</v>
      </c>
      <c r="Y5816" t="str">
        <f t="shared" si="452"/>
        <v>-748.374748982068+687.782070003641i</v>
      </c>
      <c r="Z5816" t="str">
        <f t="shared" si="453"/>
        <v>-3.74187374491034+3.4389103500182i</v>
      </c>
      <c r="AA5816">
        <f t="shared" si="454"/>
        <v>5.082098338118973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450"/>
        <v>6.0059999999999961E-2</v>
      </c>
      <c r="E5817" s="2">
        <v>18</v>
      </c>
      <c r="F5817" s="2">
        <f t="shared" si="451"/>
        <v>-0.31415926535897881</v>
      </c>
      <c r="G5817" s="1">
        <v>1.1164721544115E+18</v>
      </c>
      <c r="H5817">
        <v>6.1354021750794102E-2</v>
      </c>
      <c r="I5817">
        <v>1.6198489474739299</v>
      </c>
      <c r="J5817">
        <v>-658.272204903736</v>
      </c>
      <c r="K5817">
        <v>726.752477020681</v>
      </c>
      <c r="L5817">
        <v>222.463790771248</v>
      </c>
      <c r="M5817">
        <v>452.09654807609098</v>
      </c>
      <c r="N5817">
        <v>-412.40700546856101</v>
      </c>
      <c r="O5817">
        <v>34.711496979049002</v>
      </c>
      <c r="P5817" s="1">
        <v>1.0313571729769199E-4</v>
      </c>
      <c r="Q5817" s="1">
        <v>-1.29194073004425E-4</v>
      </c>
      <c r="R5817" s="1">
        <v>2.1209149359946799E-4</v>
      </c>
      <c r="S5817" s="1">
        <v>1.4338369074835201E-4</v>
      </c>
      <c r="T5817" s="1">
        <v>-5.9278453996287298E-4</v>
      </c>
      <c r="U5817" s="1">
        <v>-5.3574459357628499E-5</v>
      </c>
      <c r="V5817">
        <v>1177.5641433795499</v>
      </c>
      <c r="W5817">
        <v>6.1280222766092303E-2</v>
      </c>
      <c r="X5817">
        <v>-3.0083687814186099E-3</v>
      </c>
      <c r="Y5817" t="str">
        <f t="shared" si="452"/>
        <v>-694.799161951065+551.4771625504i</v>
      </c>
      <c r="Z5817" t="str">
        <f t="shared" si="453"/>
        <v>-3.47399580975532+2.757385812752i</v>
      </c>
      <c r="AA5817">
        <f t="shared" si="454"/>
        <v>4.4352929335685971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450"/>
        <v>6.0060000000000037E-2</v>
      </c>
      <c r="E5818" s="2">
        <v>21.6</v>
      </c>
      <c r="F5818" s="2">
        <f t="shared" si="451"/>
        <v>-0.37699111843077571</v>
      </c>
      <c r="G5818" s="1">
        <v>1.11647215441143E+18</v>
      </c>
      <c r="H5818">
        <v>6.1354021750794102E-2</v>
      </c>
      <c r="I5818">
        <v>1.6198489474739299</v>
      </c>
      <c r="J5818">
        <v>-656.90345663149697</v>
      </c>
      <c r="K5818">
        <v>679.55342460397003</v>
      </c>
      <c r="L5818">
        <v>209.556901750554</v>
      </c>
      <c r="M5818">
        <v>496.89649592235497</v>
      </c>
      <c r="N5818">
        <v>-408.60958978858901</v>
      </c>
      <c r="O5818">
        <v>3.2973331186430901</v>
      </c>
      <c r="P5818" s="1">
        <v>1.2213072105820801E-4</v>
      </c>
      <c r="Q5818" s="1">
        <v>-1.3357862053769E-4</v>
      </c>
      <c r="R5818" s="1">
        <v>1.18294188946979E-4</v>
      </c>
      <c r="S5818" s="1">
        <v>1.33683790955635E-4</v>
      </c>
      <c r="T5818" s="1">
        <v>-5.3496069015521197E-4</v>
      </c>
      <c r="U5818" s="1">
        <v>-6.7224318213850105E-5</v>
      </c>
      <c r="V5818">
        <v>1162.3716704348401</v>
      </c>
      <c r="W5818">
        <v>6.1280222766092303E-2</v>
      </c>
      <c r="X5818">
        <v>-3.0083687814186199E-3</v>
      </c>
      <c r="Y5818" t="str">
        <f t="shared" si="452"/>
        <v>-687.916428193589+448.912994809605i</v>
      </c>
      <c r="Z5818" t="str">
        <f t="shared" si="453"/>
        <v>-3.43958214096795+2.24456497404802i</v>
      </c>
      <c r="AA5818">
        <f t="shared" si="454"/>
        <v>4.1071641344349583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450"/>
        <v>6.0059999999999988E-2</v>
      </c>
      <c r="E5819" s="2">
        <v>25.2</v>
      </c>
      <c r="F5819" s="2">
        <f t="shared" si="451"/>
        <v>-0.43982297150257182</v>
      </c>
      <c r="G5819" s="1">
        <v>1.11647215441147E+18</v>
      </c>
      <c r="H5819">
        <v>6.1354021750794102E-2</v>
      </c>
      <c r="I5819">
        <v>1.6198489474739299</v>
      </c>
      <c r="J5819">
        <v>-645.21068350780797</v>
      </c>
      <c r="K5819">
        <v>599.68928025013895</v>
      </c>
      <c r="L5819">
        <v>173.01835331195301</v>
      </c>
      <c r="M5819">
        <v>553.08037771587999</v>
      </c>
      <c r="N5819">
        <v>-396.14698577466601</v>
      </c>
      <c r="O5819">
        <v>-35.939857551987302</v>
      </c>
      <c r="P5819" s="1">
        <v>1.5704773387313799E-4</v>
      </c>
      <c r="Q5819" s="1">
        <v>-1.3470349356698799E-4</v>
      </c>
      <c r="R5819" s="1">
        <v>2.3809608498146001E-5</v>
      </c>
      <c r="S5819" s="1">
        <v>1.12216528058635E-4</v>
      </c>
      <c r="T5819" s="1">
        <v>-4.7417569152711901E-4</v>
      </c>
      <c r="U5819" s="1">
        <v>-8.5082215002482705E-5</v>
      </c>
      <c r="V5819">
        <v>1126.93452403228</v>
      </c>
      <c r="W5819">
        <v>6.1280222766092303E-2</v>
      </c>
      <c r="X5819">
        <v>-3.0083687814186099E-3</v>
      </c>
      <c r="Y5819" t="str">
        <f t="shared" si="452"/>
        <v>-657.471712878875+307.124912441792i</v>
      </c>
      <c r="Z5819" t="str">
        <f t="shared" si="453"/>
        <v>-3.28735856439438+1.53562456220896i</v>
      </c>
      <c r="AA5819">
        <f t="shared" si="454"/>
        <v>3.6283424765251331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450"/>
        <v>6.0060000000000037E-2</v>
      </c>
      <c r="E5820" s="2">
        <v>28.8</v>
      </c>
      <c r="F5820" s="2">
        <f t="shared" si="451"/>
        <v>-0.50265482457436628</v>
      </c>
      <c r="G5820" s="1">
        <v>1.11647215441143E+18</v>
      </c>
      <c r="H5820">
        <v>6.1354021750794102E-2</v>
      </c>
      <c r="I5820">
        <v>1.6198489474739299</v>
      </c>
      <c r="J5820">
        <v>-632.28209303632502</v>
      </c>
      <c r="K5820">
        <v>511.21529826631797</v>
      </c>
      <c r="L5820">
        <v>137.886695525649</v>
      </c>
      <c r="M5820">
        <v>574.50356630442798</v>
      </c>
      <c r="N5820">
        <v>-387.29462340808499</v>
      </c>
      <c r="O5820">
        <v>-79.092481600100399</v>
      </c>
      <c r="P5820" s="1">
        <v>2.06282672970413E-4</v>
      </c>
      <c r="Q5820" s="1">
        <v>-1.27621374270706E-4</v>
      </c>
      <c r="R5820" s="1">
        <v>-7.2439194294729396E-5</v>
      </c>
      <c r="S5820" s="1">
        <v>9.3137994804634095E-5</v>
      </c>
      <c r="T5820" s="1">
        <v>-4.1431382620776602E-4</v>
      </c>
      <c r="U5820" s="1">
        <v>-1.07239977654302E-4</v>
      </c>
      <c r="V5820">
        <v>1080.01924094984</v>
      </c>
      <c r="W5820">
        <v>6.1280222766092303E-2</v>
      </c>
      <c r="X5820">
        <v>-3.0083687814186199E-3</v>
      </c>
      <c r="Y5820" t="str">
        <f t="shared" si="452"/>
        <v>-620.500443979073+171.212176959694i</v>
      </c>
      <c r="Z5820" t="str">
        <f t="shared" si="453"/>
        <v>-3.10250221989536+0.85606088479847i</v>
      </c>
      <c r="AA5820">
        <f t="shared" si="454"/>
        <v>3.2184406570476911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450"/>
        <v>6.0059999999999954E-2</v>
      </c>
      <c r="E5821" s="2">
        <v>32.4</v>
      </c>
      <c r="F5821" s="2">
        <f t="shared" si="451"/>
        <v>-0.56548667764616245</v>
      </c>
      <c r="G5821" s="1">
        <v>1.1164721544115E+18</v>
      </c>
      <c r="H5821">
        <v>6.1354021750794102E-2</v>
      </c>
      <c r="I5821">
        <v>1.6198489474739299</v>
      </c>
      <c r="J5821">
        <v>-628.22968396815099</v>
      </c>
      <c r="K5821">
        <v>469.78470583162402</v>
      </c>
      <c r="L5821">
        <v>69.927796976969105</v>
      </c>
      <c r="M5821">
        <v>584.39399888786295</v>
      </c>
      <c r="N5821">
        <v>-382.40264602199898</v>
      </c>
      <c r="O5821">
        <v>-122.068089082341</v>
      </c>
      <c r="P5821" s="1">
        <v>2.90630856369706E-4</v>
      </c>
      <c r="Q5821" s="1">
        <v>-1.1938666266666E-4</v>
      </c>
      <c r="R5821" s="1">
        <v>-1.6802656218244599E-4</v>
      </c>
      <c r="S5821" s="1">
        <v>8.1620398634583494E-5</v>
      </c>
      <c r="T5821" s="1">
        <v>-3.50024655582272E-4</v>
      </c>
      <c r="U5821" s="1">
        <v>-1.33391290230457E-4</v>
      </c>
      <c r="V5821">
        <v>1059.67393590437</v>
      </c>
      <c r="W5821">
        <v>6.1280222766092303E-2</v>
      </c>
      <c r="X5821">
        <v>-3.0083687814186099E-3</v>
      </c>
      <c r="Y5821" t="str">
        <f t="shared" si="452"/>
        <v>-567.901053137726+83.518382678347i</v>
      </c>
      <c r="Z5821" t="str">
        <f t="shared" si="453"/>
        <v>-2.83950526568863+0.417591913391735i</v>
      </c>
      <c r="AA5821">
        <f t="shared" si="454"/>
        <v>2.870047588456266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450"/>
        <v>6.006000000000003E-2</v>
      </c>
      <c r="E5822" s="2">
        <v>36</v>
      </c>
      <c r="F5822" s="2">
        <f t="shared" si="451"/>
        <v>-0.62831853071795751</v>
      </c>
      <c r="G5822" s="1">
        <v>1.11647215441143E+18</v>
      </c>
      <c r="H5822">
        <v>6.1354021750794102E-2</v>
      </c>
      <c r="I5822">
        <v>1.6198489474739299</v>
      </c>
      <c r="J5822">
        <v>-592.62663790385398</v>
      </c>
      <c r="K5822">
        <v>404.51346042763601</v>
      </c>
      <c r="L5822">
        <v>27.342912521951799</v>
      </c>
      <c r="M5822">
        <v>665.90928702464805</v>
      </c>
      <c r="N5822">
        <v>-381.34190584832902</v>
      </c>
      <c r="O5822">
        <v>-165.13525111700699</v>
      </c>
      <c r="P5822" s="1">
        <v>3.99398605899215E-4</v>
      </c>
      <c r="Q5822" s="1">
        <v>-1.1957716775325399E-4</v>
      </c>
      <c r="R5822" s="1">
        <v>-2.4714674925728101E-4</v>
      </c>
      <c r="S5822" s="1">
        <v>6.6668088048205506E-5</v>
      </c>
      <c r="T5822" s="1">
        <v>-2.8907913156578802E-4</v>
      </c>
      <c r="U5822" s="1">
        <v>-1.6223370862839901E-4</v>
      </c>
      <c r="V5822">
        <v>1063.8193386796099</v>
      </c>
      <c r="W5822">
        <v>6.1280222766092303E-2</v>
      </c>
      <c r="X5822">
        <v>-3.0083687814186199E-3</v>
      </c>
      <c r="Y5822" t="str">
        <f t="shared" si="452"/>
        <v>-495.516782118632-64.153394338309i</v>
      </c>
      <c r="Z5822" t="str">
        <f t="shared" si="453"/>
        <v>-2.47758391059316-0.320766971691545i</v>
      </c>
      <c r="AA5822">
        <f t="shared" si="454"/>
        <v>2.4982620927673422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450"/>
        <v>6.0060000000000002E-2</v>
      </c>
      <c r="E5823" s="2">
        <v>39.6</v>
      </c>
      <c r="F5823" s="2">
        <f t="shared" si="451"/>
        <v>-0.69115038378975446</v>
      </c>
      <c r="G5823" s="1">
        <v>1.11647215441146E+18</v>
      </c>
      <c r="H5823">
        <v>6.1354021750794102E-2</v>
      </c>
      <c r="I5823">
        <v>1.6198489474739299</v>
      </c>
      <c r="J5823">
        <v>-613.55157354089897</v>
      </c>
      <c r="K5823">
        <v>314.23003060494801</v>
      </c>
      <c r="L5823">
        <v>27.797480276597899</v>
      </c>
      <c r="M5823">
        <v>743.71469095735097</v>
      </c>
      <c r="N5823">
        <v>-376.90328134210199</v>
      </c>
      <c r="O5823">
        <v>-196.88608084564601</v>
      </c>
      <c r="P5823" s="1">
        <v>5.3441020009813199E-4</v>
      </c>
      <c r="Q5823" s="1">
        <v>-1.18972183370396E-4</v>
      </c>
      <c r="R5823" s="1">
        <v>-3.1350854879948101E-4</v>
      </c>
      <c r="S5823" s="1">
        <v>5.1388541524591001E-5</v>
      </c>
      <c r="T5823" s="1">
        <v>-2.3205300951661099E-4</v>
      </c>
      <c r="U5823" s="1">
        <v>-1.9727038298648401E-4</v>
      </c>
      <c r="V5823">
        <v>1099.9502258289699</v>
      </c>
      <c r="W5823">
        <v>6.1280222766092303E-2</v>
      </c>
      <c r="X5823">
        <v>-3.0083687814186199E-3</v>
      </c>
      <c r="Y5823" t="str">
        <f t="shared" si="452"/>
        <v>-490.468393322055-231.943185685794i</v>
      </c>
      <c r="Z5823" t="str">
        <f t="shared" si="453"/>
        <v>-2.45234196661028-1.15971592842897i</v>
      </c>
      <c r="AA5823">
        <f t="shared" si="454"/>
        <v>2.7127333366643027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450"/>
        <v>6.0059999999999988E-2</v>
      </c>
      <c r="E5824" s="2">
        <v>43.2</v>
      </c>
      <c r="F5824" s="2">
        <f t="shared" si="451"/>
        <v>-0.75398223686154964</v>
      </c>
      <c r="G5824" s="1">
        <v>1.11647215441147E+18</v>
      </c>
      <c r="H5824">
        <v>6.1354021750794102E-2</v>
      </c>
      <c r="I5824">
        <v>1.6198489474739299</v>
      </c>
      <c r="J5824">
        <v>-634.36390516192705</v>
      </c>
      <c r="K5824">
        <v>235.69522939330099</v>
      </c>
      <c r="L5824">
        <v>-15.213503812843699</v>
      </c>
      <c r="M5824">
        <v>856.11417343216897</v>
      </c>
      <c r="N5824">
        <v>-378.96053172741603</v>
      </c>
      <c r="O5824">
        <v>-226.984211218788</v>
      </c>
      <c r="P5824" s="1">
        <v>6.8991580758686298E-4</v>
      </c>
      <c r="Q5824" s="1">
        <v>-1.2311315445261899E-4</v>
      </c>
      <c r="R5824" s="1">
        <v>-3.5571026180014701E-4</v>
      </c>
      <c r="S5824" s="1">
        <v>3.2733005222278102E-5</v>
      </c>
      <c r="T5824" s="1">
        <v>-1.8497685913217201E-4</v>
      </c>
      <c r="U5824" s="1">
        <v>-2.3867081770478099E-4</v>
      </c>
      <c r="V5824">
        <v>1177.39783027254</v>
      </c>
      <c r="W5824">
        <v>6.1280222766092303E-2</v>
      </c>
      <c r="X5824">
        <v>-3.0083687814186099E-3</v>
      </c>
      <c r="Y5824" t="str">
        <f t="shared" si="452"/>
        <v>-452.017025225459-414.236051906914i</v>
      </c>
      <c r="Z5824" t="str">
        <f t="shared" si="453"/>
        <v>-2.26008512612729-2.07118025953457i</v>
      </c>
      <c r="AA5824">
        <f t="shared" si="454"/>
        <v>3.0655786476336724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450"/>
        <v>6.0059999999999988E-2</v>
      </c>
      <c r="E5825" s="2">
        <v>46.8</v>
      </c>
      <c r="F5825" s="2">
        <f t="shared" si="451"/>
        <v>-0.81681408993334703</v>
      </c>
      <c r="G5825" s="1">
        <v>1.11647215441146E+18</v>
      </c>
      <c r="H5825">
        <v>6.1354021750794102E-2</v>
      </c>
      <c r="I5825">
        <v>1.6198489474739299</v>
      </c>
      <c r="J5825">
        <v>-668.69119475632999</v>
      </c>
      <c r="K5825">
        <v>66.916140681789003</v>
      </c>
      <c r="L5825">
        <v>32.4972697281504</v>
      </c>
      <c r="M5825">
        <v>990.93461430305899</v>
      </c>
      <c r="N5825">
        <v>-377.43812509227001</v>
      </c>
      <c r="O5825">
        <v>-245.642629049151</v>
      </c>
      <c r="P5825" s="1">
        <v>8.6118037208129201E-4</v>
      </c>
      <c r="Q5825" s="1">
        <v>-1.30895602419899E-4</v>
      </c>
      <c r="R5825" s="1">
        <v>-3.75783465795304E-4</v>
      </c>
      <c r="S5825" s="1">
        <v>4.4604913316289303E-6</v>
      </c>
      <c r="T5825" s="1">
        <v>-1.4813315958638501E-4</v>
      </c>
      <c r="U5825" s="1">
        <v>-2.8301756270507599E-4</v>
      </c>
      <c r="V5825">
        <v>1279.6222120889699</v>
      </c>
      <c r="W5825">
        <v>6.1280222766092303E-2</v>
      </c>
      <c r="X5825">
        <v>-3.0083687814186199E-3</v>
      </c>
      <c r="Y5825" t="str">
        <f t="shared" si="452"/>
        <v>-481.440112239116-676.552995209231i</v>
      </c>
      <c r="Z5825" t="str">
        <f t="shared" si="453"/>
        <v>-2.40720056119558-3.38276497604615i</v>
      </c>
      <c r="AA5825">
        <f t="shared" si="454"/>
        <v>4.1518325381673122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450"/>
        <v>6.0060000000000002E-2</v>
      </c>
      <c r="E5826" s="2">
        <v>50.4</v>
      </c>
      <c r="F5826" s="2">
        <f t="shared" si="451"/>
        <v>-0.87964594300514209</v>
      </c>
      <c r="G5826" s="1">
        <v>1.11647215441144E+18</v>
      </c>
      <c r="H5826">
        <v>6.1354021750794102E-2</v>
      </c>
      <c r="I5826">
        <v>1.6198489474739299</v>
      </c>
      <c r="J5826">
        <v>-826.28042940534101</v>
      </c>
      <c r="K5826">
        <v>-75.900801876640998</v>
      </c>
      <c r="L5826">
        <v>89.898816131271204</v>
      </c>
      <c r="M5826">
        <v>1047.53253866195</v>
      </c>
      <c r="N5826">
        <v>-374.858614659512</v>
      </c>
      <c r="O5826">
        <v>-244.54089031295999</v>
      </c>
      <c r="P5826">
        <v>1.03544008910388E-3</v>
      </c>
      <c r="Q5826" s="1">
        <v>-1.3708590938125501E-4</v>
      </c>
      <c r="R5826" s="1">
        <v>-3.6514580557354601E-4</v>
      </c>
      <c r="S5826" s="1">
        <v>-3.8934909063677101E-5</v>
      </c>
      <c r="T5826" s="1">
        <v>-1.32836559675432E-4</v>
      </c>
      <c r="U5826" s="1">
        <v>-3.3017796923185799E-4</v>
      </c>
      <c r="V5826">
        <v>1412.1705720134</v>
      </c>
      <c r="W5826">
        <v>6.1280222766092303E-2</v>
      </c>
      <c r="X5826">
        <v>-3.0083687814186199E-3</v>
      </c>
      <c r="Y5826" t="str">
        <f t="shared" si="452"/>
        <v>-595.959196301823-855.518685234907i</v>
      </c>
      <c r="Z5826" t="str">
        <f t="shared" si="453"/>
        <v>-2.97979598150912-4.27759342617454i</v>
      </c>
      <c r="AA5826">
        <f t="shared" si="454"/>
        <v>5.2131554370716335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450"/>
        <v>6.005999999999994E-2</v>
      </c>
      <c r="E5827" s="2">
        <v>54</v>
      </c>
      <c r="F5827" s="2">
        <f t="shared" si="451"/>
        <v>-0.94247779607693793</v>
      </c>
      <c r="G5827" s="1">
        <v>1.11647215441152E+18</v>
      </c>
      <c r="H5827">
        <v>6.1354021750794102E-2</v>
      </c>
      <c r="I5827">
        <v>1.6198489474739299</v>
      </c>
      <c r="J5827">
        <v>-971.30437528950699</v>
      </c>
      <c r="K5827">
        <v>-168.246463305231</v>
      </c>
      <c r="L5827">
        <v>105.101877599836</v>
      </c>
      <c r="M5827">
        <v>1092.6685105787999</v>
      </c>
      <c r="N5827">
        <v>-348.58799881106199</v>
      </c>
      <c r="O5827">
        <v>-234.01670714373901</v>
      </c>
      <c r="P5827">
        <v>1.19608699111569E-3</v>
      </c>
      <c r="Q5827" s="1">
        <v>-1.27401327774237E-4</v>
      </c>
      <c r="R5827" s="1">
        <v>-3.3818702631831801E-4</v>
      </c>
      <c r="S5827" s="1">
        <v>-9.4360210708037401E-5</v>
      </c>
      <c r="T5827" s="1">
        <v>-1.4852557842680701E-4</v>
      </c>
      <c r="U5827" s="1">
        <v>-3.8229687042524302E-4</v>
      </c>
      <c r="V5827">
        <v>1533.94502922832</v>
      </c>
      <c r="W5827">
        <v>6.1280222766092303E-2</v>
      </c>
      <c r="X5827">
        <v>-3.0083687814186099E-3</v>
      </c>
      <c r="Y5827" t="str">
        <f t="shared" si="452"/>
        <v>-655.947592401309-982.880184157792i</v>
      </c>
      <c r="Z5827" t="str">
        <f t="shared" si="453"/>
        <v>-3.27973796200654-4.91440092078896i</v>
      </c>
      <c r="AA5827">
        <f t="shared" si="454"/>
        <v>5.9083007294549761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450"/>
        <v>6.0059999999999954E-2</v>
      </c>
      <c r="E5828" s="2">
        <v>57.6</v>
      </c>
      <c r="F5828" s="2">
        <f t="shared" si="451"/>
        <v>-1.0053096491487341</v>
      </c>
      <c r="G5828" s="1">
        <v>1.11647215441152E+18</v>
      </c>
      <c r="H5828">
        <v>6.1354021750794102E-2</v>
      </c>
      <c r="I5828">
        <v>1.6198489474739299</v>
      </c>
      <c r="J5828">
        <v>-1190.94476025055</v>
      </c>
      <c r="K5828">
        <v>-298.914065676522</v>
      </c>
      <c r="L5828">
        <v>176.21394351184901</v>
      </c>
      <c r="M5828">
        <v>1106.0075907336</v>
      </c>
      <c r="N5828">
        <v>-296.81629389331698</v>
      </c>
      <c r="O5828">
        <v>-207.13862761988</v>
      </c>
      <c r="P5828">
        <v>1.33149308953254E-3</v>
      </c>
      <c r="Q5828" s="1">
        <v>-1.01239745133346E-4</v>
      </c>
      <c r="R5828" s="1">
        <v>-2.8294309861961602E-4</v>
      </c>
      <c r="S5828" s="1">
        <v>-1.6262636809501101E-4</v>
      </c>
      <c r="T5828" s="1">
        <v>-2.0271374384116299E-4</v>
      </c>
      <c r="U5828" s="1">
        <v>-4.3089360188397502E-4</v>
      </c>
      <c r="V5828">
        <v>1700.8849192842699</v>
      </c>
      <c r="W5828">
        <v>6.1280222766092303E-2</v>
      </c>
      <c r="X5828">
        <v>-3.0083687814186099E-3</v>
      </c>
      <c r="Y5828" t="str">
        <f t="shared" si="452"/>
        <v>-786.922467251971-1093.99926045917i</v>
      </c>
      <c r="Z5828" t="str">
        <f t="shared" si="453"/>
        <v>-3.93461233625986-5.46999630229585i</v>
      </c>
      <c r="AA5828">
        <f t="shared" si="454"/>
        <v>6.7381031295000628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450"/>
        <v>6.0060000000000037E-2</v>
      </c>
      <c r="E5829" s="2">
        <v>61.2</v>
      </c>
      <c r="F5829" s="2">
        <f t="shared" si="451"/>
        <v>-1.0681415022205305</v>
      </c>
      <c r="G5829" s="1">
        <v>1.11647215441141E+18</v>
      </c>
      <c r="H5829">
        <v>6.1354021750794102E-2</v>
      </c>
      <c r="I5829">
        <v>1.6198489474739299</v>
      </c>
      <c r="J5829">
        <v>-1390.83172467903</v>
      </c>
      <c r="K5829">
        <v>-347.58154763158899</v>
      </c>
      <c r="L5829">
        <v>204.49965901540699</v>
      </c>
      <c r="M5829">
        <v>1015.79132324839</v>
      </c>
      <c r="N5829">
        <v>-206.680003113857</v>
      </c>
      <c r="O5829">
        <v>-167.15819452784899</v>
      </c>
      <c r="P5829">
        <v>1.39797530867444E-3</v>
      </c>
      <c r="Q5829" s="1">
        <v>-4.8325854158898799E-5</v>
      </c>
      <c r="R5829" s="1">
        <v>-2.09724103116401E-4</v>
      </c>
      <c r="S5829" s="1">
        <v>-2.4575823625208902E-4</v>
      </c>
      <c r="T5829" s="1">
        <v>-2.90116521063115E-4</v>
      </c>
      <c r="U5829" s="1">
        <v>-4.7004956283027002E-4</v>
      </c>
      <c r="V5829">
        <v>1788.7248047804101</v>
      </c>
      <c r="W5829">
        <v>6.1280222766092303E-2</v>
      </c>
      <c r="X5829">
        <v>-3.0083687814186199E-3</v>
      </c>
      <c r="Y5829" t="str">
        <f t="shared" si="452"/>
        <v>-849.242710683241-1057.59340971464i</v>
      </c>
      <c r="Z5829" t="str">
        <f t="shared" si="453"/>
        <v>-4.2462135534162-5.2879670485732i</v>
      </c>
      <c r="AA5829">
        <f t="shared" si="454"/>
        <v>6.7818083906883846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450"/>
        <v>6.0059999999999988E-2</v>
      </c>
      <c r="E5830" s="2">
        <v>64.8</v>
      </c>
      <c r="F5830" s="2">
        <f t="shared" si="451"/>
        <v>-1.1309733552923249</v>
      </c>
      <c r="G5830" s="1">
        <v>1.11647215441147E+18</v>
      </c>
      <c r="H5830">
        <v>6.1354021750794102E-2</v>
      </c>
      <c r="I5830">
        <v>1.6198489474739299</v>
      </c>
      <c r="J5830">
        <v>-1533.9526550005701</v>
      </c>
      <c r="K5830">
        <v>-341.03119049078799</v>
      </c>
      <c r="L5830">
        <v>70.441419578096301</v>
      </c>
      <c r="M5830">
        <v>841.39056273691801</v>
      </c>
      <c r="N5830">
        <v>-50.6133838873101</v>
      </c>
      <c r="O5830">
        <v>-84.38136903345</v>
      </c>
      <c r="P5830">
        <v>1.3850369252027899E-3</v>
      </c>
      <c r="Q5830" s="1">
        <v>3.6988489589216498E-5</v>
      </c>
      <c r="R5830" s="1">
        <v>-1.44138471031001E-4</v>
      </c>
      <c r="S5830" s="1">
        <v>-3.3708074670682698E-4</v>
      </c>
      <c r="T5830" s="1">
        <v>-4.1457609931836402E-4</v>
      </c>
      <c r="U5830" s="1">
        <v>-4.9383399731976795E-4</v>
      </c>
      <c r="V5830">
        <v>1786.5875358890901</v>
      </c>
      <c r="W5830">
        <v>6.1280222766092303E-2</v>
      </c>
      <c r="X5830">
        <v>-3.0083687814186099E-3</v>
      </c>
      <c r="Y5830" t="str">
        <f t="shared" si="452"/>
        <v>-716.862576788876-906.516961542732i</v>
      </c>
      <c r="Z5830" t="str">
        <f t="shared" si="453"/>
        <v>-3.58431288394438-4.53258480771366i</v>
      </c>
      <c r="AA5830">
        <f t="shared" si="454"/>
        <v>5.778548597106921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450"/>
        <v>6.0060000000000037E-2</v>
      </c>
      <c r="E5831" s="2">
        <v>68.400000000000006</v>
      </c>
      <c r="F5831" s="2">
        <f t="shared" si="451"/>
        <v>-1.1938052083641209</v>
      </c>
      <c r="G5831" s="1">
        <v>1.11647215441141E+18</v>
      </c>
      <c r="H5831">
        <v>6.1354021750794102E-2</v>
      </c>
      <c r="I5831">
        <v>1.6198489474739299</v>
      </c>
      <c r="J5831">
        <v>-1507.2147603613901</v>
      </c>
      <c r="K5831">
        <v>-308.634105823509</v>
      </c>
      <c r="L5831">
        <v>-79.670537792774198</v>
      </c>
      <c r="M5831">
        <v>700.99484803096095</v>
      </c>
      <c r="N5831">
        <v>105.748158964513</v>
      </c>
      <c r="O5831">
        <v>-32.418587078410098</v>
      </c>
      <c r="P5831">
        <v>1.29112071160738E-3</v>
      </c>
      <c r="Q5831" s="1">
        <v>1.7541458072146E-4</v>
      </c>
      <c r="R5831" s="1">
        <v>-8.6353973062531895E-5</v>
      </c>
      <c r="S5831" s="1">
        <v>-4.3570724944651099E-4</v>
      </c>
      <c r="T5831" s="1">
        <v>-5.5390364507152897E-4</v>
      </c>
      <c r="U5831" s="1">
        <v>-4.9835241623683198E-4</v>
      </c>
      <c r="V5831">
        <v>1696.1503926832099</v>
      </c>
      <c r="W5831">
        <v>6.1280222766092303E-2</v>
      </c>
      <c r="X5831">
        <v>-3.0083687814186199E-3</v>
      </c>
      <c r="Y5831" t="str">
        <f t="shared" si="452"/>
        <v>-480.766966799988-765.384318577511i</v>
      </c>
      <c r="Z5831" t="str">
        <f t="shared" si="453"/>
        <v>-2.40383483399994-3.82692159288755i</v>
      </c>
      <c r="AA5831">
        <f t="shared" si="454"/>
        <v>4.5192644077615665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450"/>
        <v>6.0059999999999961E-2</v>
      </c>
      <c r="E5832" s="2">
        <v>72</v>
      </c>
      <c r="F5832" s="2">
        <f t="shared" si="451"/>
        <v>-1.2566370614359179</v>
      </c>
      <c r="G5832" s="1">
        <v>1.1164721544115E+18</v>
      </c>
      <c r="H5832">
        <v>6.1354021750794102E-2</v>
      </c>
      <c r="I5832">
        <v>1.6198489474739299</v>
      </c>
      <c r="J5832">
        <v>-1507.7207502646399</v>
      </c>
      <c r="K5832">
        <v>-305.16867150721902</v>
      </c>
      <c r="L5832">
        <v>-139.81501846432101</v>
      </c>
      <c r="M5832">
        <v>604.21712789458604</v>
      </c>
      <c r="N5832">
        <v>234.39782955876299</v>
      </c>
      <c r="O5832">
        <v>-4.6492345755070899</v>
      </c>
      <c r="P5832">
        <v>1.13014103485612E-3</v>
      </c>
      <c r="Q5832" s="1">
        <v>3.5255592810881902E-4</v>
      </c>
      <c r="R5832" s="1">
        <v>-3.7903181260246199E-5</v>
      </c>
      <c r="S5832" s="1">
        <v>-5.1490192215457005E-4</v>
      </c>
      <c r="T5832" s="1">
        <v>-6.9885719023625795E-4</v>
      </c>
      <c r="U5832" s="1">
        <v>-4.7533183047824602E-4</v>
      </c>
      <c r="V5832">
        <v>1675.0941208664699</v>
      </c>
      <c r="W5832">
        <v>6.1280222766092303E-2</v>
      </c>
      <c r="X5832">
        <v>-3.0083687814186099E-3</v>
      </c>
      <c r="Y5832" t="str">
        <f t="shared" si="452"/>
        <v>-332.9393502171-668.946942387845i</v>
      </c>
      <c r="Z5832" t="str">
        <f t="shared" si="453"/>
        <v>-1.6646967510855-3.34473471193922i</v>
      </c>
      <c r="AA5832">
        <f t="shared" si="454"/>
        <v>3.7361029919323365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450"/>
        <v>6.0060000000000016E-2</v>
      </c>
      <c r="E5833" s="2">
        <v>75.599999999999994</v>
      </c>
      <c r="F5833" s="2">
        <f t="shared" si="451"/>
        <v>-1.319468914507713</v>
      </c>
      <c r="G5833" s="1">
        <v>1.11647215441143E+18</v>
      </c>
      <c r="H5833">
        <v>6.1354021750794102E-2</v>
      </c>
      <c r="I5833">
        <v>1.6198489474739299</v>
      </c>
      <c r="J5833">
        <v>-1520.2784999647599</v>
      </c>
      <c r="K5833">
        <v>-279.27965375850101</v>
      </c>
      <c r="L5833">
        <v>-258.49112304567899</v>
      </c>
      <c r="M5833">
        <v>464.39775733147599</v>
      </c>
      <c r="N5833">
        <v>413.24419139176399</v>
      </c>
      <c r="O5833">
        <v>63.247843336265802</v>
      </c>
      <c r="P5833" s="1">
        <v>9.0357263330640499E-4</v>
      </c>
      <c r="Q5833" s="1">
        <v>5.7264610584378296E-4</v>
      </c>
      <c r="R5833" s="1">
        <v>-6.4232805323784697E-6</v>
      </c>
      <c r="S5833" s="1">
        <v>-5.7734928124662799E-4</v>
      </c>
      <c r="T5833" s="1">
        <v>-8.4030720406079104E-4</v>
      </c>
      <c r="U5833" s="1">
        <v>-4.3113190966968898E-4</v>
      </c>
      <c r="V5833">
        <v>1687.1567299964199</v>
      </c>
      <c r="W5833">
        <v>6.1280222766092303E-2</v>
      </c>
      <c r="X5833">
        <v>-3.0083687814186199E-3</v>
      </c>
      <c r="Y5833" t="str">
        <f t="shared" si="452"/>
        <v>-127.707739532117-519.261873397809i</v>
      </c>
      <c r="Z5833" t="str">
        <f t="shared" si="453"/>
        <v>-0.638538697660585-2.59630936698905i</v>
      </c>
      <c r="AA5833">
        <f t="shared" si="454"/>
        <v>2.67367799061988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450"/>
        <v>6.0059999999999954E-2</v>
      </c>
      <c r="E5834" s="2">
        <v>79.2</v>
      </c>
      <c r="F5834" s="2">
        <f t="shared" si="451"/>
        <v>-1.3823007675795091</v>
      </c>
      <c r="G5834" s="1">
        <v>1.11647215441151E+18</v>
      </c>
      <c r="H5834">
        <v>6.1354021750794102E-2</v>
      </c>
      <c r="I5834">
        <v>1.6198489474739299</v>
      </c>
      <c r="J5834">
        <v>-1470.90348321332</v>
      </c>
      <c r="K5834">
        <v>-207.50405326343599</v>
      </c>
      <c r="L5834">
        <v>-369.82233853094402</v>
      </c>
      <c r="M5834">
        <v>367.05977936695501</v>
      </c>
      <c r="N5834">
        <v>569.86672767037703</v>
      </c>
      <c r="O5834">
        <v>121.99985869751001</v>
      </c>
      <c r="P5834" s="1">
        <v>6.5695836531910095E-4</v>
      </c>
      <c r="Q5834" s="1">
        <v>8.0267043979008002E-4</v>
      </c>
      <c r="R5834" s="1">
        <v>-6.26097811542032E-6</v>
      </c>
      <c r="S5834" s="1">
        <v>-6.0711834300143197E-4</v>
      </c>
      <c r="T5834" s="1">
        <v>-9.73269110058589E-4</v>
      </c>
      <c r="U5834" s="1">
        <v>-3.5990898840910699E-4</v>
      </c>
      <c r="V5834">
        <v>1678.6150498500899</v>
      </c>
      <c r="W5834">
        <v>6.1280222766092303E-2</v>
      </c>
      <c r="X5834">
        <v>-3.0083687814186099E-3</v>
      </c>
      <c r="Y5834" t="str">
        <f t="shared" si="452"/>
        <v>87.651939860382-399.440523809814i</v>
      </c>
      <c r="Z5834" t="str">
        <f t="shared" si="453"/>
        <v>0.43825969930191-1.99720261904907i</v>
      </c>
      <c r="AA5834">
        <f t="shared" si="454"/>
        <v>2.0447224421834531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450"/>
        <v>6.0059999999999968E-2</v>
      </c>
      <c r="E5835" s="2">
        <v>82.8</v>
      </c>
      <c r="F5835" s="2">
        <f t="shared" si="451"/>
        <v>-1.4451326206513044</v>
      </c>
      <c r="G5835" s="1">
        <v>1.11647215441149E+18</v>
      </c>
      <c r="H5835">
        <v>6.1354021750794102E-2</v>
      </c>
      <c r="I5835">
        <v>1.6198489474739299</v>
      </c>
      <c r="J5835">
        <v>-1422.0332024654499</v>
      </c>
      <c r="K5835">
        <v>-165.36257714768399</v>
      </c>
      <c r="L5835">
        <v>-400.500767959011</v>
      </c>
      <c r="M5835">
        <v>285.84898540129598</v>
      </c>
      <c r="N5835">
        <v>661.65913362785602</v>
      </c>
      <c r="O5835">
        <v>160.33304569484301</v>
      </c>
      <c r="P5835" s="1">
        <v>4.0821751066381901E-4</v>
      </c>
      <c r="Q5835">
        <v>1.04262838916654E-3</v>
      </c>
      <c r="R5835" s="1">
        <v>-1.55426213751728E-5</v>
      </c>
      <c r="S5835" s="1">
        <v>-5.9249542944362699E-4</v>
      </c>
      <c r="T5835">
        <v>-1.09304396839174E-3</v>
      </c>
      <c r="U5835" s="1">
        <v>-2.7027078190228502E-4</v>
      </c>
      <c r="V5835">
        <v>1659.8593955756401</v>
      </c>
      <c r="W5835">
        <v>6.1280222766092303E-2</v>
      </c>
      <c r="X5835">
        <v>-3.0083687814186099E-3</v>
      </c>
      <c r="Y5835" t="str">
        <f t="shared" si="452"/>
        <v>219.114680279075-304.320407276899i</v>
      </c>
      <c r="Z5835" t="str">
        <f t="shared" si="453"/>
        <v>1.09557340139538-1.5216020363845i</v>
      </c>
      <c r="AA5835">
        <f t="shared" si="454"/>
        <v>1.8749810225638284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450"/>
        <v>6.0060000000000009E-2</v>
      </c>
      <c r="E5836" s="2">
        <v>86.4</v>
      </c>
      <c r="F5836" s="2">
        <f t="shared" si="451"/>
        <v>-1.5079644737231006</v>
      </c>
      <c r="G5836" s="1">
        <v>1.11647215441146E+18</v>
      </c>
      <c r="H5836">
        <v>6.1354021750794102E-2</v>
      </c>
      <c r="I5836">
        <v>1.6198489474739299</v>
      </c>
      <c r="J5836">
        <v>-1538.9744163348601</v>
      </c>
      <c r="K5836">
        <v>-37.626061011999198</v>
      </c>
      <c r="L5836">
        <v>-423.99771094681199</v>
      </c>
      <c r="M5836">
        <v>184.86805108930099</v>
      </c>
      <c r="N5836">
        <v>776.02861912985804</v>
      </c>
      <c r="O5836">
        <v>222.61482924637701</v>
      </c>
      <c r="P5836" s="1">
        <v>1.66616082033766E-4</v>
      </c>
      <c r="Q5836">
        <v>1.2542933262867601E-3</v>
      </c>
      <c r="R5836" s="1">
        <v>-3.5779217097207898E-5</v>
      </c>
      <c r="S5836" s="1">
        <v>-5.4901414005878695E-4</v>
      </c>
      <c r="T5836">
        <v>-1.2006270094194701E-3</v>
      </c>
      <c r="U5836" s="1">
        <v>-1.58920985944627E-4</v>
      </c>
      <c r="V5836">
        <v>1798.7734737067799</v>
      </c>
      <c r="W5836">
        <v>6.1280222766092303E-2</v>
      </c>
      <c r="X5836">
        <v>-3.0083687814186199E-3</v>
      </c>
      <c r="Y5836" t="str">
        <f t="shared" si="452"/>
        <v>326.528045173335-186.865816138351i</v>
      </c>
      <c r="Z5836" t="str">
        <f t="shared" si="453"/>
        <v>1.63264022586668-0.934329080691755i</v>
      </c>
      <c r="AA5836">
        <f t="shared" si="454"/>
        <v>1.8810861059888522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455">SQRT(A5837^2+B5837^2)</f>
        <v>6.0060000000000002E-2</v>
      </c>
      <c r="E5837" s="2">
        <v>90</v>
      </c>
      <c r="F5837" s="2">
        <f t="shared" ref="F5837:F5900" si="456">-ATAN(B5837/A5837)</f>
        <v>-1.5707963267948966</v>
      </c>
      <c r="G5837" s="1">
        <v>1.11647215441146E+18</v>
      </c>
      <c r="H5837">
        <v>6.1354021750794102E-2</v>
      </c>
      <c r="I5837">
        <v>1.6198489474739299</v>
      </c>
      <c r="J5837">
        <v>-1615.3028848916799</v>
      </c>
      <c r="K5837">
        <v>162.254724862476</v>
      </c>
      <c r="L5837">
        <v>-703.30800010536905</v>
      </c>
      <c r="M5837">
        <v>106.17505481718101</v>
      </c>
      <c r="N5837">
        <v>804.71176370352498</v>
      </c>
      <c r="O5837">
        <v>250.582272005726</v>
      </c>
      <c r="P5837" s="1">
        <v>-2.9755139771802401E-5</v>
      </c>
      <c r="Q5837">
        <v>1.42217651787596E-3</v>
      </c>
      <c r="R5837" s="1">
        <v>-6.39398748947828E-5</v>
      </c>
      <c r="S5837" s="1">
        <v>-4.6104188525120999E-4</v>
      </c>
      <c r="T5837">
        <v>-1.28844587878879E-3</v>
      </c>
      <c r="U5837" s="1">
        <v>-4.01201543242107E-5</v>
      </c>
      <c r="V5837">
        <v>1962.59975253326</v>
      </c>
      <c r="W5837">
        <v>6.1280222766092303E-2</v>
      </c>
      <c r="X5837">
        <v>-3.0083687814186199E-3</v>
      </c>
      <c r="Y5837" t="str">
        <f t="shared" ref="Y5837:Y5900" si="457">IMSUB((IMPRODUCT(COMPLEX(J5837,K5837),COS(RADIANS(E5837)))),(IMPRODUCT(COMPLEX(L5837,M5837),SIN(RADIANS(E5837)))))</f>
        <v>703.308000105369-106.175054817181i</v>
      </c>
      <c r="Z5837" t="str">
        <f t="shared" ref="Z5837:Z5900" si="458">IMPRODUCT(Y5837,$B$5)</f>
        <v>3.51654000052685-0.530875274085905i</v>
      </c>
      <c r="AA5837">
        <f t="shared" ref="AA5837:AA5900" si="459">IMABS(Z5837)</f>
        <v>3.5563861055770034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455"/>
        <v>6.0060000000000009E-2</v>
      </c>
      <c r="E5838" s="2">
        <v>93.6</v>
      </c>
      <c r="F5838" s="2">
        <f t="shared" si="456"/>
        <v>1.5079644737231008</v>
      </c>
      <c r="G5838" s="1">
        <v>1.11647215441144E+18</v>
      </c>
      <c r="H5838">
        <v>6.1354021750794102E-2</v>
      </c>
      <c r="I5838">
        <v>1.6198489474739299</v>
      </c>
      <c r="J5838">
        <v>-1534.44379555102</v>
      </c>
      <c r="K5838">
        <v>416.29690120385402</v>
      </c>
      <c r="L5838">
        <v>-763.84870856539897</v>
      </c>
      <c r="M5838">
        <v>26.736454123728301</v>
      </c>
      <c r="N5838">
        <v>835.88624405244695</v>
      </c>
      <c r="O5838">
        <v>249.15420404369999</v>
      </c>
      <c r="P5838" s="1">
        <v>-1.60950744838371E-4</v>
      </c>
      <c r="Q5838">
        <v>1.5297119709707901E-3</v>
      </c>
      <c r="R5838" s="1">
        <v>-8.7969758309200193E-5</v>
      </c>
      <c r="S5838" s="1">
        <v>-3.50650063917203E-4</v>
      </c>
      <c r="T5838">
        <v>-1.36056708669617E-3</v>
      </c>
      <c r="U5838" s="1">
        <v>9.80783466014731E-5</v>
      </c>
      <c r="V5838">
        <v>1967.93907161829</v>
      </c>
      <c r="W5838">
        <v>6.1280222766092303E-2</v>
      </c>
      <c r="X5838">
        <v>-3.0083687814186199E-3</v>
      </c>
      <c r="Y5838" t="str">
        <f t="shared" si="457"/>
        <v>858.689950734865-52.8231945439103i</v>
      </c>
      <c r="Z5838" t="str">
        <f t="shared" si="458"/>
        <v>4.29344975367432-0.264115972719552i</v>
      </c>
      <c r="AA5838">
        <f t="shared" si="459"/>
        <v>4.3015657654360782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455"/>
        <v>6.0059999999999961E-2</v>
      </c>
      <c r="E5839" s="2">
        <v>97.2</v>
      </c>
      <c r="F5839" s="2">
        <f t="shared" si="456"/>
        <v>1.4451326206513049</v>
      </c>
      <c r="G5839" s="1">
        <v>1.11647215441149E+18</v>
      </c>
      <c r="H5839">
        <v>6.1354021750794102E-2</v>
      </c>
      <c r="I5839">
        <v>1.6198489474739299</v>
      </c>
      <c r="J5839">
        <v>-1486.7575127236801</v>
      </c>
      <c r="K5839">
        <v>724.65119320604299</v>
      </c>
      <c r="L5839">
        <v>-879.30092757592399</v>
      </c>
      <c r="M5839">
        <v>86.7397177428916</v>
      </c>
      <c r="N5839">
        <v>844.81336406855598</v>
      </c>
      <c r="O5839">
        <v>227.60852762295801</v>
      </c>
      <c r="P5839" s="1">
        <v>-2.3064700940770799E-4</v>
      </c>
      <c r="Q5839">
        <v>1.5605598091377E-3</v>
      </c>
      <c r="R5839" s="1">
        <v>-9.8118012291934206E-5</v>
      </c>
      <c r="S5839" s="1">
        <v>-2.2278207441625201E-4</v>
      </c>
      <c r="T5839">
        <v>-1.40884865545546E-3</v>
      </c>
      <c r="U5839" s="1">
        <v>2.3376690391659299E-4</v>
      </c>
      <c r="V5839">
        <v>2069.2453733863299</v>
      </c>
      <c r="W5839">
        <v>6.1280222766092303E-2</v>
      </c>
      <c r="X5839">
        <v>-3.0083687814186099E-3</v>
      </c>
      <c r="Y5839" t="str">
        <f t="shared" si="457"/>
        <v>1058.70750372321-176.878626411336i</v>
      </c>
      <c r="Z5839" t="str">
        <f t="shared" si="458"/>
        <v>5.29353751861605-0.88439313205668i</v>
      </c>
      <c r="AA5839">
        <f t="shared" si="459"/>
        <v>5.3669069931409092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455"/>
        <v>6.0059999999999954E-2</v>
      </c>
      <c r="E5840" s="2">
        <v>100.8</v>
      </c>
      <c r="F5840" s="2">
        <f t="shared" si="456"/>
        <v>1.3823007675795091</v>
      </c>
      <c r="G5840" s="1">
        <v>1.11647215441151E+18</v>
      </c>
      <c r="H5840">
        <v>6.1354021750794102E-2</v>
      </c>
      <c r="I5840">
        <v>1.6198489474739299</v>
      </c>
      <c r="J5840">
        <v>-1334.99859170079</v>
      </c>
      <c r="K5840">
        <v>833.70626618971198</v>
      </c>
      <c r="L5840">
        <v>-945.72797333166898</v>
      </c>
      <c r="M5840">
        <v>133.16183354391299</v>
      </c>
      <c r="N5840">
        <v>824.95864687084497</v>
      </c>
      <c r="O5840">
        <v>191.01085488824401</v>
      </c>
      <c r="P5840" s="1">
        <v>-2.3801418883237101E-4</v>
      </c>
      <c r="Q5840">
        <v>1.5350486444860401E-3</v>
      </c>
      <c r="R5840" s="1">
        <v>-9.4164754081371702E-5</v>
      </c>
      <c r="S5840" s="1">
        <v>-9.9208841304102802E-5</v>
      </c>
      <c r="T5840">
        <v>-1.4381780077749901E-3</v>
      </c>
      <c r="U5840" s="1">
        <v>3.6811714455548097E-4</v>
      </c>
      <c r="V5840">
        <v>2026.4409113798499</v>
      </c>
      <c r="W5840">
        <v>6.1280222766092303E-2</v>
      </c>
      <c r="X5840">
        <v>-3.0083687814186099E-3</v>
      </c>
      <c r="Y5840" t="str">
        <f t="shared" si="457"/>
        <v>1179.13032194416-287.024147510826i</v>
      </c>
      <c r="Z5840" t="str">
        <f t="shared" si="458"/>
        <v>5.8956516097208-1.43512073755413i</v>
      </c>
      <c r="AA5840">
        <f t="shared" si="459"/>
        <v>6.0678068059688055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455"/>
        <v>6.0060000000000016E-2</v>
      </c>
      <c r="E5841" s="2">
        <v>104.4</v>
      </c>
      <c r="F5841" s="2">
        <f t="shared" si="456"/>
        <v>1.319468914507713</v>
      </c>
      <c r="G5841" s="1">
        <v>1.11647215441143E+18</v>
      </c>
      <c r="H5841">
        <v>6.1354021750794102E-2</v>
      </c>
      <c r="I5841">
        <v>1.6198489474739299</v>
      </c>
      <c r="J5841">
        <v>-1053.1776529349199</v>
      </c>
      <c r="K5841">
        <v>926.52994924752295</v>
      </c>
      <c r="L5841">
        <v>-901.15357067045898</v>
      </c>
      <c r="M5841">
        <v>225.37100812132499</v>
      </c>
      <c r="N5841">
        <v>785.22113856267799</v>
      </c>
      <c r="O5841">
        <v>147.57312764954401</v>
      </c>
      <c r="P5841" s="1">
        <v>-2.0575257676318999E-4</v>
      </c>
      <c r="Q5841">
        <v>1.4510198551466399E-3</v>
      </c>
      <c r="R5841" s="1">
        <v>-8.5826325180526604E-5</v>
      </c>
      <c r="S5841" s="1">
        <v>7.7939444074071508E-6</v>
      </c>
      <c r="T5841">
        <v>-1.4343080378399901E-3</v>
      </c>
      <c r="U5841" s="1">
        <v>4.8916444368487697E-4</v>
      </c>
      <c r="V5841">
        <v>1862.48780645077</v>
      </c>
      <c r="W5841">
        <v>6.1280222766092303E-2</v>
      </c>
      <c r="X5841">
        <v>-3.0083687814186199E-3</v>
      </c>
      <c r="Y5841" t="str">
        <f t="shared" si="457"/>
        <v>1134.75680581528-448.709192006124i</v>
      </c>
      <c r="Z5841" t="str">
        <f t="shared" si="458"/>
        <v>5.6737840290764-2.24354596003062i</v>
      </c>
      <c r="AA5841">
        <f t="shared" si="459"/>
        <v>6.1012559103329007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455"/>
        <v>6.0059999999999961E-2</v>
      </c>
      <c r="E5842" s="2">
        <v>108</v>
      </c>
      <c r="F5842" s="2">
        <f t="shared" si="456"/>
        <v>1.2566370614359179</v>
      </c>
      <c r="G5842" s="1">
        <v>1.1164721544115E+18</v>
      </c>
      <c r="H5842">
        <v>6.1354021750794102E-2</v>
      </c>
      <c r="I5842">
        <v>1.6198489474739299</v>
      </c>
      <c r="J5842">
        <v>-777.43790663345203</v>
      </c>
      <c r="K5842">
        <v>828.26145313266204</v>
      </c>
      <c r="L5842">
        <v>-755.14532034485899</v>
      </c>
      <c r="M5842">
        <v>178.54785051967701</v>
      </c>
      <c r="N5842">
        <v>705.91426035305506</v>
      </c>
      <c r="O5842">
        <v>89.291736482581996</v>
      </c>
      <c r="P5842" s="1">
        <v>-1.34172257211347E-4</v>
      </c>
      <c r="Q5842">
        <v>1.3324822025606599E-3</v>
      </c>
      <c r="R5842" s="1">
        <v>-6.6882262165138205E-5</v>
      </c>
      <c r="S5842" s="1">
        <v>1.11173622656577E-4</v>
      </c>
      <c r="T5842">
        <v>-1.39897340094195E-3</v>
      </c>
      <c r="U5842" s="1">
        <v>6.0316992707666096E-4</v>
      </c>
      <c r="V5842">
        <v>1548.81841426096</v>
      </c>
      <c r="W5842">
        <v>6.1280222766092303E-2</v>
      </c>
      <c r="X5842">
        <v>-3.0083687814186099E-3</v>
      </c>
      <c r="Y5842" t="str">
        <f t="shared" si="457"/>
        <v>958.427402884789-425.755961510914i</v>
      </c>
      <c r="Z5842" t="str">
        <f t="shared" si="458"/>
        <v>4.79213701442395-2.12877980755457i</v>
      </c>
      <c r="AA5842">
        <f t="shared" si="459"/>
        <v>5.2436896012315763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455"/>
        <v>6.0060000000000002E-2</v>
      </c>
      <c r="E5843" s="2">
        <v>111.6</v>
      </c>
      <c r="F5843" s="2">
        <f t="shared" si="456"/>
        <v>1.1938052083641224</v>
      </c>
      <c r="G5843" s="1">
        <v>1.11647215441146E+18</v>
      </c>
      <c r="H5843">
        <v>6.1354021750794102E-2</v>
      </c>
      <c r="I5843">
        <v>1.6198489474739299</v>
      </c>
      <c r="J5843">
        <v>-476.47399825353602</v>
      </c>
      <c r="K5843">
        <v>899.59554352127395</v>
      </c>
      <c r="L5843">
        <v>-644.85474117587205</v>
      </c>
      <c r="M5843">
        <v>197.887703558108</v>
      </c>
      <c r="N5843">
        <v>625.72154040273097</v>
      </c>
      <c r="O5843">
        <v>59.721418360939602</v>
      </c>
      <c r="P5843" s="1">
        <v>-6.1754413942676704E-5</v>
      </c>
      <c r="Q5843">
        <v>1.18967581284881E-3</v>
      </c>
      <c r="R5843" s="1">
        <v>-4.1502446529140401E-5</v>
      </c>
      <c r="S5843" s="1">
        <v>1.96310937670388E-4</v>
      </c>
      <c r="T5843">
        <v>-1.33251456638012E-3</v>
      </c>
      <c r="U5843" s="1">
        <v>6.8898188354745999E-4</v>
      </c>
      <c r="V5843">
        <v>1373.4594596516299</v>
      </c>
      <c r="W5843">
        <v>6.1280222766092303E-2</v>
      </c>
      <c r="X5843">
        <v>-3.0083687814186199E-3</v>
      </c>
      <c r="Y5843" t="str">
        <f t="shared" si="457"/>
        <v>774.972552631843-515.154540670653i</v>
      </c>
      <c r="Z5843" t="str">
        <f t="shared" si="458"/>
        <v>3.87486276315921-2.57577270335327i</v>
      </c>
      <c r="AA5843">
        <f t="shared" si="459"/>
        <v>4.652866476985734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455"/>
        <v>6.0059999999999988E-2</v>
      </c>
      <c r="E5844" s="2">
        <v>115.2</v>
      </c>
      <c r="F5844" s="2">
        <f t="shared" si="456"/>
        <v>1.1309733552923249</v>
      </c>
      <c r="G5844" s="1">
        <v>1.11647215441147E+18</v>
      </c>
      <c r="H5844">
        <v>6.1354021750794102E-2</v>
      </c>
      <c r="I5844">
        <v>1.6198489474739299</v>
      </c>
      <c r="J5844">
        <v>-166.84543675352501</v>
      </c>
      <c r="K5844">
        <v>756.24750911918204</v>
      </c>
      <c r="L5844">
        <v>-396.02931027401598</v>
      </c>
      <c r="M5844">
        <v>260.23555862893897</v>
      </c>
      <c r="N5844">
        <v>560.02783996035896</v>
      </c>
      <c r="O5844">
        <v>18.738412475484001</v>
      </c>
      <c r="P5844" s="1">
        <v>2.0398496988172499E-5</v>
      </c>
      <c r="Q5844">
        <v>1.0263507700948101E-3</v>
      </c>
      <c r="R5844" s="1">
        <v>-9.5980331623204106E-6</v>
      </c>
      <c r="S5844" s="1">
        <v>2.5067663288563102E-4</v>
      </c>
      <c r="T5844">
        <v>-1.2377008042191099E-3</v>
      </c>
      <c r="U5844" s="1">
        <v>7.6094761740867203E-4</v>
      </c>
      <c r="V5844">
        <v>1066.90757098177</v>
      </c>
      <c r="W5844">
        <v>6.1280222766092303E-2</v>
      </c>
      <c r="X5844">
        <v>-3.0083687814186099E-3</v>
      </c>
      <c r="Y5844" t="str">
        <f t="shared" si="457"/>
        <v>429.37736536717-557.462702141687i</v>
      </c>
      <c r="Z5844" t="str">
        <f t="shared" si="458"/>
        <v>2.14688682683585-2.78731351070844i</v>
      </c>
      <c r="AA5844">
        <f t="shared" si="459"/>
        <v>3.5182722541354177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455"/>
        <v>6.0059999999999954E-2</v>
      </c>
      <c r="E5845" s="2">
        <v>118.8</v>
      </c>
      <c r="F5845" s="2">
        <f t="shared" si="456"/>
        <v>1.0681415022205296</v>
      </c>
      <c r="G5845" s="1">
        <v>1.11647215441151E+18</v>
      </c>
      <c r="H5845">
        <v>6.1354021750794102E-2</v>
      </c>
      <c r="I5845">
        <v>1.6198489474739299</v>
      </c>
      <c r="J5845">
        <v>2.4380277999672302</v>
      </c>
      <c r="K5845">
        <v>698.340589626206</v>
      </c>
      <c r="L5845">
        <v>-196.780236838066</v>
      </c>
      <c r="M5845">
        <v>229.67094915307899</v>
      </c>
      <c r="N5845">
        <v>503.12763209330501</v>
      </c>
      <c r="O5845">
        <v>-37.733573269241802</v>
      </c>
      <c r="P5845" s="1">
        <v>8.6991311245477004E-5</v>
      </c>
      <c r="Q5845" s="1">
        <v>8.6965398917507298E-4</v>
      </c>
      <c r="R5845" s="1">
        <v>2.67317683213668E-5</v>
      </c>
      <c r="S5845" s="1">
        <v>2.8082690787032902E-4</v>
      </c>
      <c r="T5845">
        <v>-1.11939497945907E-3</v>
      </c>
      <c r="U5845" s="1">
        <v>8.1188067613869003E-4</v>
      </c>
      <c r="V5845">
        <v>913.08157703538905</v>
      </c>
      <c r="W5845">
        <v>6.1280222766092303E-2</v>
      </c>
      <c r="X5845">
        <v>-3.0083687814186099E-3</v>
      </c>
      <c r="Y5845" t="str">
        <f t="shared" si="457"/>
        <v>171.265307191615-537.690331781641i</v>
      </c>
      <c r="Z5845" t="str">
        <f t="shared" si="458"/>
        <v>0.856326535958075-2.68845165890821i</v>
      </c>
      <c r="AA5845">
        <f t="shared" si="459"/>
        <v>2.8215363649033947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455"/>
        <v>6.0060000000000009E-2</v>
      </c>
      <c r="E5846" s="2">
        <v>122.4</v>
      </c>
      <c r="F5846" s="2">
        <f t="shared" si="456"/>
        <v>1.0053096491487326</v>
      </c>
      <c r="G5846" s="1">
        <v>1.11647215441144E+18</v>
      </c>
      <c r="H5846">
        <v>6.1354021750794102E-2</v>
      </c>
      <c r="I5846">
        <v>1.6198489474739299</v>
      </c>
      <c r="J5846">
        <v>181.07136209366601</v>
      </c>
      <c r="K5846">
        <v>551.41814248858202</v>
      </c>
      <c r="L5846">
        <v>20.817825168182701</v>
      </c>
      <c r="M5846">
        <v>214.910465898415</v>
      </c>
      <c r="N5846">
        <v>479.705679078358</v>
      </c>
      <c r="O5846">
        <v>-53.4151922080246</v>
      </c>
      <c r="P5846" s="1">
        <v>1.3152263714582299E-4</v>
      </c>
      <c r="Q5846" s="1">
        <v>7.2866866882563899E-4</v>
      </c>
      <c r="R5846" s="1">
        <v>6.4213620852585397E-5</v>
      </c>
      <c r="S5846" s="1">
        <v>2.83253571992721E-4</v>
      </c>
      <c r="T5846" s="1">
        <v>-9.7941040514914102E-4</v>
      </c>
      <c r="U5846" s="1">
        <v>8.3605494019005605E-4</v>
      </c>
      <c r="V5846">
        <v>785.13655979840303</v>
      </c>
      <c r="W5846">
        <v>6.1280222766092303E-2</v>
      </c>
      <c r="X5846">
        <v>-3.0083687814186199E-3</v>
      </c>
      <c r="Y5846" t="str">
        <f t="shared" si="457"/>
        <v>-114.599958750846-476.919523823609i</v>
      </c>
      <c r="Z5846" t="str">
        <f t="shared" si="458"/>
        <v>-0.57299979375423-2.38459761911805i</v>
      </c>
      <c r="AA5846">
        <f t="shared" si="459"/>
        <v>2.4524751922793966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455"/>
        <v>6.006000000000003E-2</v>
      </c>
      <c r="E5847" s="2">
        <v>126</v>
      </c>
      <c r="F5847" s="2">
        <f t="shared" si="456"/>
        <v>0.94247779607693905</v>
      </c>
      <c r="G5847" s="1">
        <v>1.11647215441143E+18</v>
      </c>
      <c r="H5847">
        <v>6.1354021750794102E-2</v>
      </c>
      <c r="I5847">
        <v>1.6198489474739299</v>
      </c>
      <c r="J5847">
        <v>200.053255831065</v>
      </c>
      <c r="K5847">
        <v>451.27152088862101</v>
      </c>
      <c r="L5847">
        <v>176.709460225703</v>
      </c>
      <c r="M5847">
        <v>91.102586698809503</v>
      </c>
      <c r="N5847">
        <v>480.95190785116398</v>
      </c>
      <c r="O5847">
        <v>-58.873367800850097</v>
      </c>
      <c r="P5847" s="1">
        <v>1.67229758574301E-4</v>
      </c>
      <c r="Q5847" s="1">
        <v>6.1093144964895804E-4</v>
      </c>
      <c r="R5847" s="1">
        <v>8.4501974971126195E-5</v>
      </c>
      <c r="S5847" s="1">
        <v>2.7136454806870702E-4</v>
      </c>
      <c r="T5847" s="1">
        <v>-8.3092702449361598E-4</v>
      </c>
      <c r="U5847" s="1">
        <v>8.4408530430457704E-4</v>
      </c>
      <c r="V5847">
        <v>719.70411730939895</v>
      </c>
      <c r="W5847">
        <v>6.1280222766092303E-2</v>
      </c>
      <c r="X5847">
        <v>-3.0083687814186199E-3</v>
      </c>
      <c r="Y5847" t="str">
        <f t="shared" si="457"/>
        <v>-260.549309840011-338.95428562878i</v>
      </c>
      <c r="Z5847" t="str">
        <f t="shared" si="458"/>
        <v>-1.30274654920005-1.6947714281439i</v>
      </c>
      <c r="AA5847">
        <f t="shared" si="459"/>
        <v>2.1376152051072128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455"/>
        <v>6.0060000000000002E-2</v>
      </c>
      <c r="E5848" s="2">
        <v>129.6</v>
      </c>
      <c r="F5848" s="2">
        <f t="shared" si="456"/>
        <v>0.87964594300514209</v>
      </c>
      <c r="G5848" s="1">
        <v>1.11647215441146E+18</v>
      </c>
      <c r="H5848">
        <v>6.1354021750794102E-2</v>
      </c>
      <c r="I5848">
        <v>1.6198489474739299</v>
      </c>
      <c r="J5848">
        <v>237.56448609140901</v>
      </c>
      <c r="K5848">
        <v>456.74236976515698</v>
      </c>
      <c r="L5848">
        <v>313.220313230378</v>
      </c>
      <c r="M5848">
        <v>27.425021781373498</v>
      </c>
      <c r="N5848">
        <v>520.24600038641097</v>
      </c>
      <c r="O5848">
        <v>-56.964827266325301</v>
      </c>
      <c r="P5848" s="1">
        <v>1.9206910545520301E-4</v>
      </c>
      <c r="Q5848" s="1">
        <v>5.1873068643270095E-4</v>
      </c>
      <c r="R5848" s="1">
        <v>8.8066491578767797E-5</v>
      </c>
      <c r="S5848" s="1">
        <v>2.5753228600752798E-4</v>
      </c>
      <c r="T5848" s="1">
        <v>-6.7317615357055801E-4</v>
      </c>
      <c r="U5848" s="1">
        <v>8.2737874352465897E-4</v>
      </c>
      <c r="V5848">
        <v>798.63036900305303</v>
      </c>
      <c r="W5848">
        <v>6.1280222766092303E-2</v>
      </c>
      <c r="X5848">
        <v>-3.0083687814186199E-3</v>
      </c>
      <c r="Y5848" t="str">
        <f t="shared" si="457"/>
        <v>-392.76970179737-312.269886088941i</v>
      </c>
      <c r="Z5848" t="str">
        <f t="shared" si="458"/>
        <v>-1.96384850898685-1.56134943044471i</v>
      </c>
      <c r="AA5848">
        <f t="shared" si="459"/>
        <v>2.5088868069723462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455"/>
        <v>6.0059999999999988E-2</v>
      </c>
      <c r="E5849" s="2">
        <v>133.19999999999999</v>
      </c>
      <c r="F5849" s="2">
        <f t="shared" si="456"/>
        <v>0.81681408993334703</v>
      </c>
      <c r="G5849" s="1">
        <v>1.11647215441147E+18</v>
      </c>
      <c r="H5849">
        <v>6.1354021750794102E-2</v>
      </c>
      <c r="I5849">
        <v>1.6198489474739299</v>
      </c>
      <c r="J5849">
        <v>400.99616695085899</v>
      </c>
      <c r="K5849">
        <v>472.51553446640401</v>
      </c>
      <c r="L5849">
        <v>479.236840105863</v>
      </c>
      <c r="M5849">
        <v>23.5734568351786</v>
      </c>
      <c r="N5849">
        <v>519.92674146802005</v>
      </c>
      <c r="O5849">
        <v>-90.779874218482405</v>
      </c>
      <c r="P5849" s="1">
        <v>2.2292562743989901E-4</v>
      </c>
      <c r="Q5849" s="1">
        <v>4.3603696817333599E-4</v>
      </c>
      <c r="R5849" s="1">
        <v>7.3001893724650101E-5</v>
      </c>
      <c r="S5849" s="1">
        <v>2.50763893453772E-4</v>
      </c>
      <c r="T5849" s="1">
        <v>-5.2252950411075096E-4</v>
      </c>
      <c r="U5849" s="1">
        <v>7.9844867978400404E-4</v>
      </c>
      <c r="V5849">
        <v>944.91127364416798</v>
      </c>
      <c r="W5849">
        <v>6.1280222766092303E-2</v>
      </c>
      <c r="X5849">
        <v>-3.0083687814186099E-3</v>
      </c>
      <c r="Y5849" t="str">
        <f t="shared" si="457"/>
        <v>-623.849387116454-340.643452098042i</v>
      </c>
      <c r="Z5849" t="str">
        <f t="shared" si="458"/>
        <v>-3.11924693558227-1.70321726049021i</v>
      </c>
      <c r="AA5849">
        <f t="shared" si="459"/>
        <v>3.5539626449318735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455"/>
        <v>6.0060000000000051E-2</v>
      </c>
      <c r="E5850" s="2">
        <v>136.80000000000001</v>
      </c>
      <c r="F5850" s="2">
        <f t="shared" si="456"/>
        <v>0.75398223686155086</v>
      </c>
      <c r="G5850" s="1">
        <v>1.1164721544113999E+18</v>
      </c>
      <c r="H5850">
        <v>6.1354021750794102E-2</v>
      </c>
      <c r="I5850">
        <v>1.6198489474739299</v>
      </c>
      <c r="J5850">
        <v>326.56876661865999</v>
      </c>
      <c r="K5850">
        <v>450.72908120185099</v>
      </c>
      <c r="L5850">
        <v>746.88960980578395</v>
      </c>
      <c r="M5850">
        <v>-25.726483947662501</v>
      </c>
      <c r="N5850">
        <v>487.56631061472399</v>
      </c>
      <c r="O5850">
        <v>-130.735987641317</v>
      </c>
      <c r="P5850" s="1">
        <v>2.7042270360285201E-4</v>
      </c>
      <c r="Q5850" s="1">
        <v>3.5280921236855199E-4</v>
      </c>
      <c r="R5850" s="1">
        <v>7.0423113638694103E-5</v>
      </c>
      <c r="S5850" s="1">
        <v>2.39281928048119E-4</v>
      </c>
      <c r="T5850" s="1">
        <v>-3.7559034080496501E-4</v>
      </c>
      <c r="U5850" s="1">
        <v>7.5616843813301803E-4</v>
      </c>
      <c r="V5850">
        <v>1059.77479253615</v>
      </c>
      <c r="W5850">
        <v>6.1280222766092303E-2</v>
      </c>
      <c r="X5850">
        <v>-3.0083687814186199E-3</v>
      </c>
      <c r="Y5850" t="str">
        <f t="shared" si="457"/>
        <v>-749.339506401465-310.956369530534i</v>
      </c>
      <c r="Z5850" t="str">
        <f t="shared" si="458"/>
        <v>-3.74669753200733-1.55478184765267i</v>
      </c>
      <c r="AA5850">
        <f t="shared" si="459"/>
        <v>4.0564872722763559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455"/>
        <v>6.0060000000000002E-2</v>
      </c>
      <c r="E5851" s="2">
        <v>140.4</v>
      </c>
      <c r="F5851" s="2">
        <f t="shared" si="456"/>
        <v>0.69115038378975446</v>
      </c>
      <c r="G5851" s="1">
        <v>1.11647215441146E+18</v>
      </c>
      <c r="H5851">
        <v>6.1354021750794102E-2</v>
      </c>
      <c r="I5851">
        <v>1.6198489474739299</v>
      </c>
      <c r="J5851">
        <v>198.48482617555601</v>
      </c>
      <c r="K5851">
        <v>458.96539922413399</v>
      </c>
      <c r="L5851">
        <v>733.35027600894205</v>
      </c>
      <c r="M5851">
        <v>-42.951841235912703</v>
      </c>
      <c r="N5851">
        <v>451.38754231840898</v>
      </c>
      <c r="O5851">
        <v>-149.23933571728099</v>
      </c>
      <c r="P5851" s="1">
        <v>3.00373365829316E-4</v>
      </c>
      <c r="Q5851" s="1">
        <v>2.8579295331331901E-4</v>
      </c>
      <c r="R5851" s="1">
        <v>7.5221934915383395E-5</v>
      </c>
      <c r="S5851" s="1">
        <v>2.1878578442531001E-4</v>
      </c>
      <c r="T5851" s="1">
        <v>-2.2611460450584601E-4</v>
      </c>
      <c r="U5851" s="1">
        <v>7.0146709722000299E-4</v>
      </c>
      <c r="V5851">
        <v>1007.82738828652</v>
      </c>
      <c r="W5851">
        <v>6.1280222766092303E-2</v>
      </c>
      <c r="X5851">
        <v>-3.0083687814186199E-3</v>
      </c>
      <c r="Y5851" t="str">
        <f t="shared" si="457"/>
        <v>-620.39024587524-326.260384070424i</v>
      </c>
      <c r="Z5851" t="str">
        <f t="shared" si="458"/>
        <v>-3.1019512293762-1.63130192035212i</v>
      </c>
      <c r="AA5851">
        <f t="shared" si="459"/>
        <v>3.5047464080548014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455"/>
        <v>6.005999999999994E-2</v>
      </c>
      <c r="E5852" s="2">
        <v>144</v>
      </c>
      <c r="F5852" s="2">
        <f t="shared" si="456"/>
        <v>0.62831853071795862</v>
      </c>
      <c r="G5852" s="1">
        <v>1.11647215441152E+18</v>
      </c>
      <c r="H5852">
        <v>6.1354021750794102E-2</v>
      </c>
      <c r="I5852">
        <v>1.6198489474739299</v>
      </c>
      <c r="J5852">
        <v>177.396445309896</v>
      </c>
      <c r="K5852">
        <v>462.54797655242902</v>
      </c>
      <c r="L5852">
        <v>839.34317012581698</v>
      </c>
      <c r="M5852">
        <v>-89.978328974344905</v>
      </c>
      <c r="N5852">
        <v>438.46994525233902</v>
      </c>
      <c r="O5852">
        <v>-158.41958054105899</v>
      </c>
      <c r="P5852" s="1">
        <v>3.3420964373048501E-4</v>
      </c>
      <c r="Q5852" s="1">
        <v>2.2284588747884399E-4</v>
      </c>
      <c r="R5852" s="1">
        <v>8.6358832833641897E-5</v>
      </c>
      <c r="S5852" s="1">
        <v>2.02584850349284E-4</v>
      </c>
      <c r="T5852" s="1">
        <v>-9.11832022566032E-5</v>
      </c>
      <c r="U5852" s="1">
        <v>6.4100320430298503E-4</v>
      </c>
      <c r="V5852">
        <v>1084.1429069691801</v>
      </c>
      <c r="W5852">
        <v>6.1280222766092303E-2</v>
      </c>
      <c r="X5852">
        <v>-3.0083687814186099E-3</v>
      </c>
      <c r="Y5852" t="str">
        <f t="shared" si="457"/>
        <v>-636.87027600978-321.32123894762i</v>
      </c>
      <c r="Z5852" t="str">
        <f t="shared" si="458"/>
        <v>-3.1843513800489-1.6066061947381i</v>
      </c>
      <c r="AA5852">
        <f t="shared" si="459"/>
        <v>3.5666899467980349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455"/>
        <v>6.0060000000000009E-2</v>
      </c>
      <c r="E5853" s="2">
        <v>147.6</v>
      </c>
      <c r="F5853" s="2">
        <f t="shared" si="456"/>
        <v>0.56548667764616389</v>
      </c>
      <c r="G5853" s="1">
        <v>1.11647215441144E+18</v>
      </c>
      <c r="H5853">
        <v>6.1354021750794102E-2</v>
      </c>
      <c r="I5853">
        <v>1.6198489474739299</v>
      </c>
      <c r="J5853">
        <v>72.464673538157896</v>
      </c>
      <c r="K5853">
        <v>545.69978702397304</v>
      </c>
      <c r="L5853">
        <v>775.58463168785295</v>
      </c>
      <c r="M5853">
        <v>-40.527670342051302</v>
      </c>
      <c r="N5853">
        <v>435.41783483099402</v>
      </c>
      <c r="O5853">
        <v>-155.668956189488</v>
      </c>
      <c r="P5853" s="1">
        <v>3.4362728639946902E-4</v>
      </c>
      <c r="Q5853" s="1">
        <v>1.6980670643240299E-4</v>
      </c>
      <c r="R5853" s="1">
        <v>1.0388097532639901E-4</v>
      </c>
      <c r="S5853" s="1">
        <v>1.8002717580077699E-4</v>
      </c>
      <c r="T5853" s="1">
        <v>2.4821368306414099E-5</v>
      </c>
      <c r="U5853" s="1">
        <v>5.8195293824908503E-4</v>
      </c>
      <c r="V5853">
        <v>1058.3170197312199</v>
      </c>
      <c r="W5853">
        <v>6.1280222766092303E-2</v>
      </c>
      <c r="X5853">
        <v>-3.0083687814186199E-3</v>
      </c>
      <c r="Y5853" t="str">
        <f t="shared" si="457"/>
        <v>-476.762974912922-439.033757417496i</v>
      </c>
      <c r="Z5853" t="str">
        <f t="shared" si="458"/>
        <v>-2.38381487456461-2.19516878708748i</v>
      </c>
      <c r="AA5853">
        <f t="shared" si="459"/>
        <v>3.2405770103484048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455"/>
        <v>6.0060000000000037E-2</v>
      </c>
      <c r="E5854" s="2">
        <v>151.19999999999999</v>
      </c>
      <c r="F5854" s="2">
        <f t="shared" si="456"/>
        <v>0.50265482457436628</v>
      </c>
      <c r="G5854" s="1">
        <v>1.11647215441141E+18</v>
      </c>
      <c r="H5854">
        <v>6.1354021750794102E-2</v>
      </c>
      <c r="I5854">
        <v>1.6198489474739299</v>
      </c>
      <c r="J5854">
        <v>67.544269336228297</v>
      </c>
      <c r="K5854">
        <v>567.21035367075103</v>
      </c>
      <c r="L5854">
        <v>814.93233365364404</v>
      </c>
      <c r="M5854">
        <v>32.3324702644748</v>
      </c>
      <c r="N5854">
        <v>427.50940492616598</v>
      </c>
      <c r="O5854">
        <v>-144.03613149201601</v>
      </c>
      <c r="P5854" s="1">
        <v>3.4160767507798501E-4</v>
      </c>
      <c r="Q5854" s="1">
        <v>1.14379798470514E-4</v>
      </c>
      <c r="R5854" s="1">
        <v>1.2160153325724099E-4</v>
      </c>
      <c r="S5854" s="1">
        <v>1.4600266870748999E-4</v>
      </c>
      <c r="T5854" s="1">
        <v>1.3328503456013199E-4</v>
      </c>
      <c r="U5854" s="1">
        <v>5.2734013572951601E-4</v>
      </c>
      <c r="V5854">
        <v>1093.1425383610999</v>
      </c>
      <c r="W5854">
        <v>6.1280222766092303E-2</v>
      </c>
      <c r="X5854">
        <v>-3.0083687814186199E-3</v>
      </c>
      <c r="Y5854" t="str">
        <f t="shared" si="457"/>
        <v>-451.786140299947-512.626508254416i</v>
      </c>
      <c r="Z5854" t="str">
        <f t="shared" si="458"/>
        <v>-2.25893070149974-2.56313254127208i</v>
      </c>
      <c r="AA5854">
        <f t="shared" si="459"/>
        <v>3.416491817391925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455"/>
        <v>6.0059999999999988E-2</v>
      </c>
      <c r="E5855" s="2">
        <v>154.80000000000001</v>
      </c>
      <c r="F5855" s="2">
        <f t="shared" si="456"/>
        <v>0.43982297150257182</v>
      </c>
      <c r="G5855" s="1">
        <v>1.11647215441147E+18</v>
      </c>
      <c r="H5855">
        <v>6.1354021750794102E-2</v>
      </c>
      <c r="I5855">
        <v>1.6198489474739299</v>
      </c>
      <c r="J5855">
        <v>23.625383115458099</v>
      </c>
      <c r="K5855">
        <v>611.04084197094403</v>
      </c>
      <c r="L5855">
        <v>862.84794669314795</v>
      </c>
      <c r="M5855">
        <v>108.694792591682</v>
      </c>
      <c r="N5855">
        <v>421.02317258434903</v>
      </c>
      <c r="O5855">
        <v>-111.50448422381299</v>
      </c>
      <c r="P5855" s="1">
        <v>3.2617791151710803E-4</v>
      </c>
      <c r="Q5855" s="1">
        <v>8.3184144608039202E-5</v>
      </c>
      <c r="R5855" s="1">
        <v>1.2279263743776201E-4</v>
      </c>
      <c r="S5855" s="1">
        <v>1.03387323409997E-4</v>
      </c>
      <c r="T5855" s="1">
        <v>2.3488562219863799E-4</v>
      </c>
      <c r="U5855" s="1">
        <v>4.7267703364609401E-4</v>
      </c>
      <c r="V5855">
        <v>1148.88814433262</v>
      </c>
      <c r="W5855">
        <v>6.1280222766092303E-2</v>
      </c>
      <c r="X5855">
        <v>-3.0083687814186099E-3</v>
      </c>
      <c r="Y5855" t="str">
        <f t="shared" si="457"/>
        <v>-388.759673239126-599.166275763423i</v>
      </c>
      <c r="Z5855" t="str">
        <f t="shared" si="458"/>
        <v>-1.94379836619563-2.99583137881711i</v>
      </c>
      <c r="AA5855">
        <f t="shared" si="459"/>
        <v>3.5711843607870519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455"/>
        <v>6.0060000000000037E-2</v>
      </c>
      <c r="E5856" s="2">
        <v>158.4</v>
      </c>
      <c r="F5856" s="2">
        <f t="shared" si="456"/>
        <v>0.37699111843077571</v>
      </c>
      <c r="G5856" s="1">
        <v>1.11647215441141E+18</v>
      </c>
      <c r="H5856">
        <v>6.1354021750794102E-2</v>
      </c>
      <c r="I5856">
        <v>1.6198489474739299</v>
      </c>
      <c r="J5856">
        <v>40.496588467033199</v>
      </c>
      <c r="K5856">
        <v>623.24035783013505</v>
      </c>
      <c r="L5856">
        <v>929.49877753703799</v>
      </c>
      <c r="M5856">
        <v>210.405862906534</v>
      </c>
      <c r="N5856">
        <v>408.95336836268501</v>
      </c>
      <c r="O5856">
        <v>-81.236598494916095</v>
      </c>
      <c r="P5856" s="1">
        <v>3.14098838732004E-4</v>
      </c>
      <c r="Q5856" s="1">
        <v>6.4735497944229994E-5</v>
      </c>
      <c r="R5856" s="1">
        <v>1.10030984412232E-4</v>
      </c>
      <c r="S5856" s="1">
        <v>6.3447296112011394E-5</v>
      </c>
      <c r="T5856" s="1">
        <v>3.2959507788770298E-4</v>
      </c>
      <c r="U5856" s="1">
        <v>4.2328535878454799E-4</v>
      </c>
      <c r="V5856">
        <v>1213.3216244360699</v>
      </c>
      <c r="W5856">
        <v>6.1280222766092303E-2</v>
      </c>
      <c r="X5856">
        <v>-3.0083687814186199E-3</v>
      </c>
      <c r="Y5856" t="str">
        <f t="shared" si="457"/>
        <v>-379.824097417118-656.929793931741i</v>
      </c>
      <c r="Z5856" t="str">
        <f t="shared" si="458"/>
        <v>-1.89912048708559-3.2846489696587i</v>
      </c>
      <c r="AA5856">
        <f t="shared" si="459"/>
        <v>3.7941504290615793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455"/>
        <v>6.0059999999999995E-2</v>
      </c>
      <c r="E5857" s="2">
        <v>162</v>
      </c>
      <c r="F5857" s="2">
        <f t="shared" si="456"/>
        <v>0.31415926535898037</v>
      </c>
      <c r="G5857" s="1">
        <v>1.11647215441146E+18</v>
      </c>
      <c r="H5857">
        <v>6.1354021750794102E-2</v>
      </c>
      <c r="I5857">
        <v>1.6198489474739299</v>
      </c>
      <c r="J5857">
        <v>-11.3399644716701</v>
      </c>
      <c r="K5857">
        <v>610.96389665226002</v>
      </c>
      <c r="L5857">
        <v>986.58145134971699</v>
      </c>
      <c r="M5857">
        <v>269.80688505836099</v>
      </c>
      <c r="N5857">
        <v>382.78643782813901</v>
      </c>
      <c r="O5857">
        <v>-61.930318655404001</v>
      </c>
      <c r="P5857" s="1">
        <v>3.07202494663572E-4</v>
      </c>
      <c r="Q5857" s="1">
        <v>5.9139675447463102E-5</v>
      </c>
      <c r="R5857" s="1">
        <v>9.5629289655718805E-5</v>
      </c>
      <c r="S5857" s="1">
        <v>2.9581229174428099E-5</v>
      </c>
      <c r="T5857" s="1">
        <v>4.2235836999318898E-4</v>
      </c>
      <c r="U5857" s="1">
        <v>3.7732459685377399E-4</v>
      </c>
      <c r="V5857">
        <v>1252.9585047130799</v>
      </c>
      <c r="W5857">
        <v>6.1280222766092303E-2</v>
      </c>
      <c r="X5857">
        <v>-3.0083687814186199E-3</v>
      </c>
      <c r="Y5857" t="str">
        <f t="shared" si="457"/>
        <v>-294.085487696826-664.436107814613i</v>
      </c>
      <c r="Z5857" t="str">
        <f t="shared" si="458"/>
        <v>-1.47042743848413-3.32218053907307i</v>
      </c>
      <c r="AA5857">
        <f t="shared" si="459"/>
        <v>3.6330483599923129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455"/>
        <v>6.0060000000000016E-2</v>
      </c>
      <c r="E5858" s="2">
        <v>165.6</v>
      </c>
      <c r="F5858" s="2">
        <f t="shared" si="456"/>
        <v>0.25132741228718375</v>
      </c>
      <c r="G5858" s="1">
        <v>1.11647215441143E+18</v>
      </c>
      <c r="H5858">
        <v>6.1354021750794102E-2</v>
      </c>
      <c r="I5858">
        <v>1.6198489474739299</v>
      </c>
      <c r="J5858">
        <v>-19.2535795479561</v>
      </c>
      <c r="K5858">
        <v>586.87031463191795</v>
      </c>
      <c r="L5858">
        <v>1045.0137672564599</v>
      </c>
      <c r="M5858">
        <v>362.84262284341798</v>
      </c>
      <c r="N5858">
        <v>373.90384229698202</v>
      </c>
      <c r="O5858">
        <v>-26.939341710740099</v>
      </c>
      <c r="P5858" s="1">
        <v>3.0086866546790602E-4</v>
      </c>
      <c r="Q5858" s="1">
        <v>6.1253975211355901E-5</v>
      </c>
      <c r="R5858" s="1">
        <v>7.4413426651900706E-5</v>
      </c>
      <c r="S5858" s="1">
        <v>2.78369807381932E-6</v>
      </c>
      <c r="T5858" s="1">
        <v>5.1574800939307996E-4</v>
      </c>
      <c r="U5858" s="1">
        <v>3.3550505437924502E-4</v>
      </c>
      <c r="V5858">
        <v>1307.2971432100901</v>
      </c>
      <c r="W5858">
        <v>6.1280222766092303E-2</v>
      </c>
      <c r="X5858">
        <v>-3.0083687814186199E-3</v>
      </c>
      <c r="Y5858" t="str">
        <f t="shared" si="457"/>
        <v>-241.235662923128-658.667995452266i</v>
      </c>
      <c r="Z5858" t="str">
        <f t="shared" si="458"/>
        <v>-1.20617831461564-3.29333997726133i</v>
      </c>
      <c r="AA5858">
        <f t="shared" si="459"/>
        <v>3.5072716365398167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455"/>
        <v>6.0059999999999954E-2</v>
      </c>
      <c r="E5859" s="2">
        <v>169.2</v>
      </c>
      <c r="F5859" s="2">
        <f t="shared" si="456"/>
        <v>0.18849555921538741</v>
      </c>
      <c r="G5859" s="1">
        <v>1.11647215441151E+18</v>
      </c>
      <c r="H5859">
        <v>6.1354021750794102E-2</v>
      </c>
      <c r="I5859">
        <v>1.6198489474739299</v>
      </c>
      <c r="J5859">
        <v>-61.757778627841503</v>
      </c>
      <c r="K5859">
        <v>527.48665949462099</v>
      </c>
      <c r="L5859">
        <v>1118.3557500521199</v>
      </c>
      <c r="M5859">
        <v>417.89777515616402</v>
      </c>
      <c r="N5859">
        <v>386.92505208992998</v>
      </c>
      <c r="O5859">
        <v>20.9095956770858</v>
      </c>
      <c r="P5859" s="1">
        <v>3.0529288842505198E-4</v>
      </c>
      <c r="Q5859" s="1">
        <v>6.4244529798536805E-5</v>
      </c>
      <c r="R5859" s="1">
        <v>5.0198350196418301E-5</v>
      </c>
      <c r="S5859" s="1">
        <v>-1.5470415751140501E-5</v>
      </c>
      <c r="T5859" s="1">
        <v>6.0477122519894796E-4</v>
      </c>
      <c r="U5859" s="1">
        <v>2.94475168059995E-4</v>
      </c>
      <c r="V5859">
        <v>1362.92426071558</v>
      </c>
      <c r="W5859">
        <v>6.1280222766092303E-2</v>
      </c>
      <c r="X5859">
        <v>-3.0083687814186099E-3</v>
      </c>
      <c r="Y5859" t="str">
        <f t="shared" si="457"/>
        <v>-148.895092039818-596.449655022243i</v>
      </c>
      <c r="Z5859" t="str">
        <f t="shared" si="458"/>
        <v>-0.74447546019909-2.98224827511121i</v>
      </c>
      <c r="AA5859">
        <f t="shared" si="459"/>
        <v>3.0737677994998958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455"/>
        <v>6.0059999999999968E-2</v>
      </c>
      <c r="E5860" s="2">
        <v>172.8</v>
      </c>
      <c r="F5860" s="2">
        <f t="shared" si="456"/>
        <v>0.12566370614359207</v>
      </c>
      <c r="G5860" s="1">
        <v>1.11647215441149E+18</v>
      </c>
      <c r="H5860">
        <v>6.1354021750794102E-2</v>
      </c>
      <c r="I5860">
        <v>1.6198489474739299</v>
      </c>
      <c r="J5860">
        <v>-143.653563663635</v>
      </c>
      <c r="K5860">
        <v>469.75509570742099</v>
      </c>
      <c r="L5860">
        <v>1094.66987972021</v>
      </c>
      <c r="M5860">
        <v>428.20117316971101</v>
      </c>
      <c r="N5860">
        <v>380.79952586701199</v>
      </c>
      <c r="O5860">
        <v>57.2123200842342</v>
      </c>
      <c r="P5860" s="1">
        <v>3.2157708991467702E-4</v>
      </c>
      <c r="Q5860" s="1">
        <v>7.0693962896361002E-5</v>
      </c>
      <c r="R5860" s="1">
        <v>3.3591537959255597E-5</v>
      </c>
      <c r="S5860" s="1">
        <v>-3.0604437487892003E-5</v>
      </c>
      <c r="T5860" s="1">
        <v>6.9030365955629897E-4</v>
      </c>
      <c r="U5860" s="1">
        <v>2.5241972665859E-4</v>
      </c>
      <c r="V5860">
        <v>1330.8817058765501</v>
      </c>
      <c r="W5860">
        <v>6.1280222766092303E-2</v>
      </c>
      <c r="X5860">
        <v>-3.0083687814186099E-3</v>
      </c>
      <c r="Y5860" t="str">
        <f t="shared" si="457"/>
        <v>5.32229669612599-519.71877411811i</v>
      </c>
      <c r="Z5860" t="str">
        <f t="shared" si="458"/>
        <v>0.02661148348063-2.59859387059055i</v>
      </c>
      <c r="AA5860">
        <f t="shared" si="459"/>
        <v>2.5987301274514474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455"/>
        <v>6.0060000000000009E-2</v>
      </c>
      <c r="E5861" s="2">
        <v>176.4</v>
      </c>
      <c r="F5861" s="2">
        <f t="shared" si="456"/>
        <v>6.2831853071795993E-2</v>
      </c>
      <c r="G5861" s="1">
        <v>1.11647215441146E+18</v>
      </c>
      <c r="H5861">
        <v>6.1354021750794102E-2</v>
      </c>
      <c r="I5861">
        <v>1.6198489474739299</v>
      </c>
      <c r="J5861">
        <v>-156.31486262565701</v>
      </c>
      <c r="K5861">
        <v>429.57617812551899</v>
      </c>
      <c r="L5861">
        <v>1085.6552543180501</v>
      </c>
      <c r="M5861">
        <v>477.862753746853</v>
      </c>
      <c r="N5861">
        <v>368.61899306992899</v>
      </c>
      <c r="O5861">
        <v>97.547303033095901</v>
      </c>
      <c r="P5861" s="1">
        <v>3.35744261643823E-4</v>
      </c>
      <c r="Q5861" s="1">
        <v>7.5557520485555895E-5</v>
      </c>
      <c r="R5861" s="1">
        <v>2.7689989330827201E-5</v>
      </c>
      <c r="S5861" s="1">
        <v>-3.8540048867602599E-5</v>
      </c>
      <c r="T5861" s="1">
        <v>7.7578462988006896E-4</v>
      </c>
      <c r="U5861" s="1">
        <v>2.0566599934880101E-4</v>
      </c>
      <c r="V5861">
        <v>1327.16450002192</v>
      </c>
      <c r="W5861">
        <v>6.1280222766092303E-2</v>
      </c>
      <c r="X5861">
        <v>-3.0083687814186199E-3</v>
      </c>
      <c r="Y5861" t="str">
        <f t="shared" si="457"/>
        <v>87.8375535026401-458.733758236805i</v>
      </c>
      <c r="Z5861" t="str">
        <f t="shared" si="458"/>
        <v>0.439187767513201-2.29366879118402i</v>
      </c>
      <c r="AA5861">
        <f t="shared" si="459"/>
        <v>2.3353377526141252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455"/>
        <v>6.0060000000000002E-2</v>
      </c>
      <c r="E5862" s="2">
        <v>180</v>
      </c>
      <c r="F5862" s="2">
        <f t="shared" si="456"/>
        <v>1.2246467991473527E-16</v>
      </c>
      <c r="G5862" s="1">
        <v>1.11647215441146E+18</v>
      </c>
      <c r="H5862">
        <v>6.1354021750794102E-2</v>
      </c>
      <c r="I5862">
        <v>1.6198489474739299</v>
      </c>
      <c r="J5862">
        <v>-205.745590230391</v>
      </c>
      <c r="K5862">
        <v>372.47446285201499</v>
      </c>
      <c r="L5862">
        <v>1170.4547620071701</v>
      </c>
      <c r="M5862">
        <v>518.14941181362599</v>
      </c>
      <c r="N5862">
        <v>361.570216479311</v>
      </c>
      <c r="O5862">
        <v>141.622244322901</v>
      </c>
      <c r="P5862" s="1">
        <v>3.4902015070828999E-4</v>
      </c>
      <c r="Q5862" s="1">
        <v>8.0371678153909906E-5</v>
      </c>
      <c r="R5862" s="1">
        <v>2.71636686777707E-5</v>
      </c>
      <c r="S5862" s="1">
        <v>-4.1383529375906399E-5</v>
      </c>
      <c r="T5862" s="1">
        <v>8.5136708416627899E-4</v>
      </c>
      <c r="U5862" s="1">
        <v>1.5958288138619701E-4</v>
      </c>
      <c r="V5862">
        <v>1403.67429191254</v>
      </c>
      <c r="W5862">
        <v>6.1280222766092303E-2</v>
      </c>
      <c r="X5862">
        <v>-3.0083687814186199E-3</v>
      </c>
      <c r="Y5862" t="str">
        <f t="shared" si="457"/>
        <v>205.745590230391-372.474462852015i</v>
      </c>
      <c r="Z5862" t="str">
        <f t="shared" si="458"/>
        <v>1.02872795115195-1.86237231426007i</v>
      </c>
      <c r="AA5862">
        <f t="shared" si="459"/>
        <v>2.127607067671025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455"/>
        <v>6.0060000000000009E-2</v>
      </c>
      <c r="E5863" s="2">
        <v>183.6</v>
      </c>
      <c r="F5863" s="2">
        <f t="shared" si="456"/>
        <v>-6.2831853071795826E-2</v>
      </c>
      <c r="G5863" s="1">
        <v>1.11647215441144E+18</v>
      </c>
      <c r="H5863">
        <v>6.1354021750794102E-2</v>
      </c>
      <c r="I5863">
        <v>1.6198489474739299</v>
      </c>
      <c r="J5863">
        <v>-286.793541404248</v>
      </c>
      <c r="K5863">
        <v>306.23396199223998</v>
      </c>
      <c r="L5863">
        <v>1138.2572778025501</v>
      </c>
      <c r="M5863">
        <v>567.57872714019902</v>
      </c>
      <c r="N5863">
        <v>353.822705368367</v>
      </c>
      <c r="O5863">
        <v>161.16946630726699</v>
      </c>
      <c r="P5863" s="1">
        <v>3.57058086029085E-4</v>
      </c>
      <c r="Q5863" s="1">
        <v>6.9084920024807401E-5</v>
      </c>
      <c r="R5863" s="1">
        <v>4.8974052331703697E-5</v>
      </c>
      <c r="S5863" s="1">
        <v>-4.7917432727907301E-5</v>
      </c>
      <c r="T5863" s="1">
        <v>9.2486936090286004E-4</v>
      </c>
      <c r="U5863" s="1">
        <v>1.10404390386866E-4</v>
      </c>
      <c r="V5863">
        <v>1394.6222142735201</v>
      </c>
      <c r="W5863">
        <v>6.1280222766092303E-2</v>
      </c>
      <c r="X5863">
        <v>-3.0083687814186199E-3</v>
      </c>
      <c r="Y5863" t="str">
        <f t="shared" si="457"/>
        <v>357.699385693284-269.991116069824i</v>
      </c>
      <c r="Z5863" t="str">
        <f t="shared" si="458"/>
        <v>1.78849692846642-1.34995558034912i</v>
      </c>
      <c r="AA5863">
        <f t="shared" si="459"/>
        <v>2.2407814110371298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455"/>
        <v>6.0059999999999968E-2</v>
      </c>
      <c r="E5864" s="2">
        <v>187.2</v>
      </c>
      <c r="F5864" s="2">
        <f t="shared" si="456"/>
        <v>-0.12566370614359193</v>
      </c>
      <c r="G5864" s="1">
        <v>1.1164721544115E+18</v>
      </c>
      <c r="H5864">
        <v>6.1354021750794102E-2</v>
      </c>
      <c r="I5864">
        <v>1.6198489474739299</v>
      </c>
      <c r="J5864">
        <v>-312.89591541273097</v>
      </c>
      <c r="K5864">
        <v>235.51923331795101</v>
      </c>
      <c r="L5864">
        <v>1099.2047694205201</v>
      </c>
      <c r="M5864">
        <v>562.75576354107397</v>
      </c>
      <c r="N5864">
        <v>324.06424963145503</v>
      </c>
      <c r="O5864">
        <v>169.427146721003</v>
      </c>
      <c r="P5864" s="1">
        <v>3.3333299268564499E-4</v>
      </c>
      <c r="Q5864" s="1">
        <v>6.3916271620867606E-5</v>
      </c>
      <c r="R5864" s="1">
        <v>7.3372550599664604E-5</v>
      </c>
      <c r="S5864" s="1">
        <v>-6.48771073529835E-5</v>
      </c>
      <c r="T5864" s="1">
        <v>9.8196024929850007E-4</v>
      </c>
      <c r="U5864" s="1">
        <v>6.5039190596981894E-5</v>
      </c>
      <c r="V5864">
        <v>1346.1209208668299</v>
      </c>
      <c r="W5864">
        <v>6.1280222766092303E-2</v>
      </c>
      <c r="X5864">
        <v>-3.0083687814186099E-3</v>
      </c>
      <c r="Y5864" t="str">
        <f t="shared" si="457"/>
        <v>448.195525763001-163.130094265502i</v>
      </c>
      <c r="Z5864" t="str">
        <f t="shared" si="458"/>
        <v>2.240977628815-0.81565047132751i</v>
      </c>
      <c r="AA5864">
        <f t="shared" si="459"/>
        <v>2.3847990322511645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455"/>
        <v>6.0059999999999954E-2</v>
      </c>
      <c r="E5865" s="2">
        <v>190.8</v>
      </c>
      <c r="F5865" s="2">
        <f t="shared" si="456"/>
        <v>-0.18849555921538741</v>
      </c>
      <c r="G5865" s="1">
        <v>1.11647215441151E+18</v>
      </c>
      <c r="H5865">
        <v>6.1354021750794102E-2</v>
      </c>
      <c r="I5865">
        <v>1.6198489474739299</v>
      </c>
      <c r="J5865">
        <v>-319.297548393954</v>
      </c>
      <c r="K5865">
        <v>210.55336700706599</v>
      </c>
      <c r="L5865">
        <v>1055.85098908233</v>
      </c>
      <c r="M5865">
        <v>562.58559392306699</v>
      </c>
      <c r="N5865">
        <v>285.60971520005398</v>
      </c>
      <c r="O5865">
        <v>176.529464369425</v>
      </c>
      <c r="P5865" s="1">
        <v>2.9656783575964901E-4</v>
      </c>
      <c r="Q5865" s="1">
        <v>6.4135615439660899E-5</v>
      </c>
      <c r="R5865" s="1">
        <v>9.1283513890028404E-5</v>
      </c>
      <c r="S5865" s="1">
        <v>-9.2161981988970906E-5</v>
      </c>
      <c r="T5865">
        <v>1.0357501873818899E-3</v>
      </c>
      <c r="U5865" s="1">
        <v>2.1024940723384299E-5</v>
      </c>
      <c r="V5865">
        <v>1300.1319423856601</v>
      </c>
      <c r="W5865">
        <v>6.1280222766092303E-2</v>
      </c>
      <c r="X5865">
        <v>-3.0083687814186099E-3</v>
      </c>
      <c r="Y5865" t="str">
        <f t="shared" si="457"/>
        <v>511.488657317192-101.405859852744i</v>
      </c>
      <c r="Z5865" t="str">
        <f t="shared" si="458"/>
        <v>2.55744328658596-0.50702929926372i</v>
      </c>
      <c r="AA5865">
        <f t="shared" si="459"/>
        <v>2.607219759516918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455"/>
        <v>6.0060000000000016E-2</v>
      </c>
      <c r="E5866" s="2">
        <v>194.4</v>
      </c>
      <c r="F5866" s="2">
        <f t="shared" si="456"/>
        <v>-0.25132741228718375</v>
      </c>
      <c r="G5866" s="1">
        <v>1.11647215441144E+18</v>
      </c>
      <c r="H5866">
        <v>6.1354021750794102E-2</v>
      </c>
      <c r="I5866">
        <v>1.6198489474739299</v>
      </c>
      <c r="J5866">
        <v>-325.00387444397501</v>
      </c>
      <c r="K5866">
        <v>104.010112908304</v>
      </c>
      <c r="L5866">
        <v>1119.0532496758999</v>
      </c>
      <c r="M5866">
        <v>604.02931351397399</v>
      </c>
      <c r="N5866">
        <v>235.821726437693</v>
      </c>
      <c r="O5866">
        <v>181.80102373363599</v>
      </c>
      <c r="P5866" s="1">
        <v>2.5226066504755601E-4</v>
      </c>
      <c r="Q5866" s="1">
        <v>7.8020235848132597E-5</v>
      </c>
      <c r="R5866" s="1">
        <v>9.4419700183019805E-5</v>
      </c>
      <c r="S5866" s="1">
        <v>-1.14836129943264E-4</v>
      </c>
      <c r="T5866">
        <v>1.0818139131913E-3</v>
      </c>
      <c r="U5866" s="1">
        <v>-2.0142530702513102E-5</v>
      </c>
      <c r="V5866">
        <v>1349.9039625380001</v>
      </c>
      <c r="W5866">
        <v>6.1280222766092303E-2</v>
      </c>
      <c r="X5866">
        <v>-3.0083687814186199E-3</v>
      </c>
      <c r="Y5866" t="str">
        <f t="shared" si="457"/>
        <v>593.090506481362+49.473537871984i</v>
      </c>
      <c r="Z5866" t="str">
        <f t="shared" si="458"/>
        <v>2.96545253240681+0.24736768935992i</v>
      </c>
      <c r="AA5866">
        <f t="shared" si="459"/>
        <v>2.9757519210608319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455"/>
        <v>6.0059999999999961E-2</v>
      </c>
      <c r="E5867" s="2">
        <v>198</v>
      </c>
      <c r="F5867" s="2">
        <f t="shared" si="456"/>
        <v>-0.31415926535897881</v>
      </c>
      <c r="G5867" s="1">
        <v>1.1164721544115E+18</v>
      </c>
      <c r="H5867">
        <v>6.1354021750794102E-2</v>
      </c>
      <c r="I5867">
        <v>1.6198489474739299</v>
      </c>
      <c r="J5867">
        <v>-463.78821740658299</v>
      </c>
      <c r="K5867">
        <v>-9.1256219748775393</v>
      </c>
      <c r="L5867">
        <v>1222.7872292086499</v>
      </c>
      <c r="M5867">
        <v>486.50972805634598</v>
      </c>
      <c r="N5867">
        <v>201.32434794025301</v>
      </c>
      <c r="O5867">
        <v>193.012511848721</v>
      </c>
      <c r="P5867" s="1">
        <v>1.9725837085110101E-4</v>
      </c>
      <c r="Q5867" s="1">
        <v>9.8062093260790797E-5</v>
      </c>
      <c r="R5867" s="1">
        <v>1.05059830562571E-4</v>
      </c>
      <c r="S5867" s="1">
        <v>-1.45383385413497E-4</v>
      </c>
      <c r="T5867">
        <v>1.12271516870777E-3</v>
      </c>
      <c r="U5867" s="1">
        <v>-5.90222205880792E-5</v>
      </c>
      <c r="V5867">
        <v>1422.9787186724</v>
      </c>
      <c r="W5867">
        <v>6.1280222766092303E-2</v>
      </c>
      <c r="X5867">
        <v>-3.0083687814186099E-3</v>
      </c>
      <c r="Y5867" t="str">
        <f t="shared" si="457"/>
        <v>818.950840675571+159.018756142599i</v>
      </c>
      <c r="Z5867" t="str">
        <f t="shared" si="458"/>
        <v>4.09475420337786+0.795093780712995i</v>
      </c>
      <c r="AA5867">
        <f t="shared" si="459"/>
        <v>4.1712331637309772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455"/>
        <v>6.0060000000000037E-2</v>
      </c>
      <c r="E5868" s="2">
        <v>201.6</v>
      </c>
      <c r="F5868" s="2">
        <f t="shared" si="456"/>
        <v>-0.37699111843077571</v>
      </c>
      <c r="G5868" s="1">
        <v>1.11647215441141E+18</v>
      </c>
      <c r="H5868">
        <v>6.1354021750794102E-2</v>
      </c>
      <c r="I5868">
        <v>1.6198489474739299</v>
      </c>
      <c r="J5868">
        <v>-560.28517101413297</v>
      </c>
      <c r="K5868">
        <v>11.1583761299968</v>
      </c>
      <c r="L5868">
        <v>1106.0387876499301</v>
      </c>
      <c r="M5868">
        <v>316.75697921179199</v>
      </c>
      <c r="N5868">
        <v>188.84019923244799</v>
      </c>
      <c r="O5868">
        <v>203.80971385447299</v>
      </c>
      <c r="P5868" s="1">
        <v>1.2959309959054401E-4</v>
      </c>
      <c r="Q5868" s="1">
        <v>1.3347419208876001E-4</v>
      </c>
      <c r="R5868" s="1">
        <v>9.5800508947180106E-5</v>
      </c>
      <c r="S5868" s="1">
        <v>-1.71439477138548E-4</v>
      </c>
      <c r="T5868">
        <v>1.1581974682917499E-3</v>
      </c>
      <c r="U5868" s="1">
        <v>-9.7688331754075699E-5</v>
      </c>
      <c r="V5868">
        <v>1309.5418230012001</v>
      </c>
      <c r="W5868">
        <v>6.1280222766092303E-2</v>
      </c>
      <c r="X5868">
        <v>-3.0083687814186199E-3</v>
      </c>
      <c r="Y5868" t="str">
        <f t="shared" si="457"/>
        <v>928.100011356353+106.231225535723i</v>
      </c>
      <c r="Z5868" t="str">
        <f t="shared" si="458"/>
        <v>4.64050005678177+0.531156127678615i</v>
      </c>
      <c r="AA5868">
        <f t="shared" si="459"/>
        <v>4.6707994614372117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455"/>
        <v>6.005999999999994E-2</v>
      </c>
      <c r="E5869" s="2">
        <v>205.2</v>
      </c>
      <c r="F5869" s="2">
        <f t="shared" si="456"/>
        <v>-0.43982297150257033</v>
      </c>
      <c r="G5869" s="1">
        <v>1.11647215441152E+18</v>
      </c>
      <c r="H5869">
        <v>6.1354021750794102E-2</v>
      </c>
      <c r="I5869">
        <v>1.6198489474739299</v>
      </c>
      <c r="J5869">
        <v>-491.55043373346302</v>
      </c>
      <c r="K5869">
        <v>51.265489052251702</v>
      </c>
      <c r="L5869">
        <v>930.22583147888497</v>
      </c>
      <c r="M5869">
        <v>216.84758099459299</v>
      </c>
      <c r="N5869">
        <v>153.540532598786</v>
      </c>
      <c r="O5869">
        <v>203.080357252103</v>
      </c>
      <c r="P5869" s="1">
        <v>5.3533596313365098E-5</v>
      </c>
      <c r="Q5869" s="1">
        <v>1.9191874151992301E-4</v>
      </c>
      <c r="R5869" s="1">
        <v>8.91699936249662E-5</v>
      </c>
      <c r="S5869" s="1">
        <v>-2.0128329160862E-4</v>
      </c>
      <c r="T5869">
        <v>1.18483226723604E-3</v>
      </c>
      <c r="U5869" s="1">
        <v>-1.3587453166227499E-4</v>
      </c>
      <c r="V5869">
        <v>1105.17386725233</v>
      </c>
      <c r="W5869">
        <v>6.1280222766092303E-2</v>
      </c>
      <c r="X5869">
        <v>-3.0083687814186099E-3</v>
      </c>
      <c r="Y5869" t="str">
        <f t="shared" si="457"/>
        <v>840.839025616053+45.9428080610995i</v>
      </c>
      <c r="Z5869" t="str">
        <f t="shared" si="458"/>
        <v>4.20419512808026+0.229714040305497i</v>
      </c>
      <c r="AA5869">
        <f t="shared" si="459"/>
        <v>4.2104661517802588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455"/>
        <v>6.0060000000000037E-2</v>
      </c>
      <c r="E5870" s="2">
        <v>208.8</v>
      </c>
      <c r="F5870" s="2">
        <f t="shared" si="456"/>
        <v>-0.50265482457436628</v>
      </c>
      <c r="G5870" s="1">
        <v>1.11647215441143E+18</v>
      </c>
      <c r="H5870">
        <v>6.1354021750794102E-2</v>
      </c>
      <c r="I5870">
        <v>1.6198489474739299</v>
      </c>
      <c r="J5870">
        <v>-479.78153860723</v>
      </c>
      <c r="K5870">
        <v>90.610094575271305</v>
      </c>
      <c r="L5870">
        <v>847.84869865604196</v>
      </c>
      <c r="M5870">
        <v>149.38748983255601</v>
      </c>
      <c r="N5870">
        <v>98.773755215332997</v>
      </c>
      <c r="O5870">
        <v>209.137126407153</v>
      </c>
      <c r="P5870" s="1">
        <v>-3.2828409053511601E-5</v>
      </c>
      <c r="Q5870" s="1">
        <v>2.7569678302171401E-4</v>
      </c>
      <c r="R5870" s="1">
        <v>5.9525414440171102E-5</v>
      </c>
      <c r="S5870" s="1">
        <v>-2.0477920475744799E-4</v>
      </c>
      <c r="T5870">
        <v>1.2011297543002E-3</v>
      </c>
      <c r="U5870" s="1">
        <v>-1.6862916389524099E-4</v>
      </c>
      <c r="V5870">
        <v>1016.3951713382201</v>
      </c>
      <c r="W5870">
        <v>6.1280222766092303E-2</v>
      </c>
      <c r="X5870">
        <v>-3.0083687814186199E-3</v>
      </c>
      <c r="Y5870" t="str">
        <f t="shared" si="457"/>
        <v>828.889992903144-7.43425906405001i</v>
      </c>
      <c r="Z5870" t="str">
        <f t="shared" si="458"/>
        <v>4.14444996451572-0.03717129532025i</v>
      </c>
      <c r="AA5870">
        <f t="shared" si="459"/>
        <v>4.1446166545978818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455"/>
        <v>6.0059999999999954E-2</v>
      </c>
      <c r="E5871" s="2">
        <v>212.4</v>
      </c>
      <c r="F5871" s="2">
        <f t="shared" si="456"/>
        <v>-0.56548667764616245</v>
      </c>
      <c r="G5871" s="1">
        <v>1.1164721544115E+18</v>
      </c>
      <c r="H5871">
        <v>6.1354021750794102E-2</v>
      </c>
      <c r="I5871">
        <v>1.6198489474739299</v>
      </c>
      <c r="J5871">
        <v>-471.85830770431102</v>
      </c>
      <c r="K5871">
        <v>81.698142394804705</v>
      </c>
      <c r="L5871">
        <v>779.59588098967299</v>
      </c>
      <c r="M5871">
        <v>211.48996004671</v>
      </c>
      <c r="N5871">
        <v>126.378074560424</v>
      </c>
      <c r="O5871">
        <v>223.49267488432301</v>
      </c>
      <c r="P5871" s="1">
        <v>-9.5518373834846396E-5</v>
      </c>
      <c r="Q5871" s="1">
        <v>3.6090750484294701E-4</v>
      </c>
      <c r="R5871" s="1">
        <v>3.7501666871473901E-5</v>
      </c>
      <c r="S5871" s="1">
        <v>-1.6597099856447201E-4</v>
      </c>
      <c r="T5871">
        <v>1.2044526601585801E-3</v>
      </c>
      <c r="U5871" s="1">
        <v>-2.03677125818886E-4</v>
      </c>
      <c r="V5871">
        <v>973.52092085045194</v>
      </c>
      <c r="W5871">
        <v>6.1280222766092303E-2</v>
      </c>
      <c r="X5871">
        <v>-3.0083687814186099E-3</v>
      </c>
      <c r="Y5871" t="str">
        <f t="shared" si="457"/>
        <v>816.131508364396+44.3419643764913i</v>
      </c>
      <c r="Z5871" t="str">
        <f t="shared" si="458"/>
        <v>4.08065754182198+0.221709821882456i</v>
      </c>
      <c r="AA5871">
        <f t="shared" si="459"/>
        <v>4.086676059922997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455"/>
        <v>6.006000000000003E-2</v>
      </c>
      <c r="E5872" s="2">
        <v>216</v>
      </c>
      <c r="F5872" s="2">
        <f t="shared" si="456"/>
        <v>-0.62831853071795751</v>
      </c>
      <c r="G5872" s="1">
        <v>1.11647215441143E+18</v>
      </c>
      <c r="H5872">
        <v>6.1354021750794102E-2</v>
      </c>
      <c r="I5872">
        <v>1.6198489474739299</v>
      </c>
      <c r="J5872">
        <v>-460.00600163699397</v>
      </c>
      <c r="K5872">
        <v>27.445772318769102</v>
      </c>
      <c r="L5872">
        <v>617.37430775211897</v>
      </c>
      <c r="M5872">
        <v>185.256273169129</v>
      </c>
      <c r="N5872">
        <v>142.090759864494</v>
      </c>
      <c r="O5872">
        <v>207.02076369933101</v>
      </c>
      <c r="P5872" s="1">
        <v>-1.7413335080295101E-4</v>
      </c>
      <c r="Q5872" s="1">
        <v>4.1553396761684201E-4</v>
      </c>
      <c r="R5872" s="1">
        <v>5.1538707226160102E-5</v>
      </c>
      <c r="S5872" s="1">
        <v>-1.2066230818936801E-4</v>
      </c>
      <c r="T5872">
        <v>1.2009743645432301E-3</v>
      </c>
      <c r="U5872" s="1">
        <v>-2.38110678570185E-4</v>
      </c>
      <c r="V5872">
        <v>831.19016790544094</v>
      </c>
      <c r="W5872">
        <v>6.1280222766092303E-2</v>
      </c>
      <c r="X5872">
        <v>-3.0083687814186199E-3</v>
      </c>
      <c r="Y5872" t="str">
        <f t="shared" si="457"/>
        <v>735.036186079768+86.6868090338503i</v>
      </c>
      <c r="Z5872" t="str">
        <f t="shared" si="458"/>
        <v>3.67518093039884+0.433434045169251i</v>
      </c>
      <c r="AA5872">
        <f t="shared" si="459"/>
        <v>3.7006512862844918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455"/>
        <v>6.0060000000000002E-2</v>
      </c>
      <c r="E5873" s="2">
        <v>219.6</v>
      </c>
      <c r="F5873" s="2">
        <f t="shared" si="456"/>
        <v>-0.69115038378975446</v>
      </c>
      <c r="G5873" s="1">
        <v>1.11647215441146E+18</v>
      </c>
      <c r="H5873">
        <v>6.1354021750794102E-2</v>
      </c>
      <c r="I5873">
        <v>1.6198489474739299</v>
      </c>
      <c r="J5873">
        <v>-349.57539043246999</v>
      </c>
      <c r="K5873">
        <v>20.212017229950099</v>
      </c>
      <c r="L5873">
        <v>556.49389275512704</v>
      </c>
      <c r="M5873">
        <v>140.25430634243401</v>
      </c>
      <c r="N5873">
        <v>137.735623271284</v>
      </c>
      <c r="O5873">
        <v>157.97898105995699</v>
      </c>
      <c r="P5873" s="1">
        <v>-3.1409984991337099E-4</v>
      </c>
      <c r="Q5873" s="1">
        <v>4.5795069873860299E-4</v>
      </c>
      <c r="R5873" s="1">
        <v>7.9634864877954495E-5</v>
      </c>
      <c r="S5873" s="1">
        <v>-8.3927146960570298E-5</v>
      </c>
      <c r="T5873">
        <v>1.1643603524371601E-3</v>
      </c>
      <c r="U5873" s="1">
        <v>-2.66307432391205E-4</v>
      </c>
      <c r="V5873">
        <v>704.19930611478298</v>
      </c>
      <c r="W5873">
        <v>6.1280222766092303E-2</v>
      </c>
      <c r="X5873">
        <v>-3.0083687814186199E-3</v>
      </c>
      <c r="Y5873" t="str">
        <f t="shared" si="457"/>
        <v>624.075025067487+73.8278325893402i</v>
      </c>
      <c r="Z5873" t="str">
        <f t="shared" si="458"/>
        <v>3.12037512533744+0.369139162946701i</v>
      </c>
      <c r="AA5873">
        <f t="shared" si="459"/>
        <v>3.1421337725255487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455"/>
        <v>6.0059999999999988E-2</v>
      </c>
      <c r="E5874" s="2">
        <v>223.2</v>
      </c>
      <c r="F5874" s="2">
        <f t="shared" si="456"/>
        <v>-0.75398223686154964</v>
      </c>
      <c r="G5874" s="1">
        <v>1.11647215441146E+18</v>
      </c>
      <c r="H5874">
        <v>6.1354021750794102E-2</v>
      </c>
      <c r="I5874">
        <v>1.6198489474739299</v>
      </c>
      <c r="J5874">
        <v>-512.55957064702898</v>
      </c>
      <c r="K5874">
        <v>18.121507803390799</v>
      </c>
      <c r="L5874">
        <v>589.37422005338203</v>
      </c>
      <c r="M5874">
        <v>-55.023810803278799</v>
      </c>
      <c r="N5874">
        <v>85.660700440249499</v>
      </c>
      <c r="O5874">
        <v>90.141857109605397</v>
      </c>
      <c r="P5874" s="1">
        <v>-5.01101711545421E-4</v>
      </c>
      <c r="Q5874" s="1">
        <v>5.0572599802604804E-4</v>
      </c>
      <c r="R5874" s="1">
        <v>1.0775614365366E-4</v>
      </c>
      <c r="S5874" s="1">
        <v>-6.4538827532674694E-5</v>
      </c>
      <c r="T5874">
        <v>1.1022461657947201E-3</v>
      </c>
      <c r="U5874" s="1">
        <v>-2.8118446706268001E-4</v>
      </c>
      <c r="V5874">
        <v>793.03127525266302</v>
      </c>
      <c r="W5874">
        <v>6.1280222766092303E-2</v>
      </c>
      <c r="X5874">
        <v>-3.0083687814186199E-3</v>
      </c>
      <c r="Y5874" t="str">
        <f t="shared" si="457"/>
        <v>777.094263332794-50.8764011127964i</v>
      </c>
      <c r="Z5874" t="str">
        <f t="shared" si="458"/>
        <v>3.88547131666397-0.254382005563982i</v>
      </c>
      <c r="AA5874">
        <f t="shared" si="459"/>
        <v>3.8937896139074075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455"/>
        <v>6.0059999999999988E-2</v>
      </c>
      <c r="E5875" s="2">
        <v>226.8</v>
      </c>
      <c r="F5875" s="2">
        <f t="shared" si="456"/>
        <v>-0.81681408993334703</v>
      </c>
      <c r="G5875" s="1">
        <v>1.11647215441147E+18</v>
      </c>
      <c r="H5875">
        <v>6.1354021750794102E-2</v>
      </c>
      <c r="I5875">
        <v>1.6198489474739299</v>
      </c>
      <c r="J5875">
        <v>-558.614845836516</v>
      </c>
      <c r="K5875">
        <v>292.48361764998202</v>
      </c>
      <c r="L5875">
        <v>416.28179427157198</v>
      </c>
      <c r="M5875">
        <v>-265.09006326336203</v>
      </c>
      <c r="N5875">
        <v>29.389659122142302</v>
      </c>
      <c r="O5875">
        <v>31.526100025964102</v>
      </c>
      <c r="P5875" s="1">
        <v>-7.4415450147744097E-4</v>
      </c>
      <c r="Q5875" s="1">
        <v>5.7787441280548297E-4</v>
      </c>
      <c r="R5875" s="1">
        <v>1.06049105442533E-4</v>
      </c>
      <c r="S5875" s="1">
        <v>-5.70640604683648E-5</v>
      </c>
      <c r="T5875">
        <v>1.0247850563488701E-3</v>
      </c>
      <c r="U5875" s="1">
        <v>-2.9656601995057001E-4</v>
      </c>
      <c r="V5875">
        <v>801.88411476451597</v>
      </c>
      <c r="W5875">
        <v>6.1280222766092303E-2</v>
      </c>
      <c r="X5875">
        <v>-3.0083687814186099E-3</v>
      </c>
      <c r="Y5875" t="str">
        <f t="shared" si="457"/>
        <v>685.854544236858-393.461153553996i</v>
      </c>
      <c r="Z5875" t="str">
        <f t="shared" si="458"/>
        <v>3.42927272118429-1.96730576776998i</v>
      </c>
      <c r="AA5875">
        <f t="shared" si="459"/>
        <v>3.9535052017367747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455"/>
        <v>6.0060000000000002E-2</v>
      </c>
      <c r="E5876" s="2">
        <v>230.4</v>
      </c>
      <c r="F5876" s="2">
        <f t="shared" si="456"/>
        <v>-0.87964594300514209</v>
      </c>
      <c r="G5876" s="1">
        <v>1.11647215441146E+18</v>
      </c>
      <c r="H5876">
        <v>6.1354021750794102E-2</v>
      </c>
      <c r="I5876">
        <v>1.6198489474739299</v>
      </c>
      <c r="J5876">
        <v>-502.74267798016899</v>
      </c>
      <c r="K5876">
        <v>554.97632764402499</v>
      </c>
      <c r="L5876">
        <v>115.121739371722</v>
      </c>
      <c r="M5876">
        <v>-307.56342315690102</v>
      </c>
      <c r="N5876">
        <v>22.748183227984502</v>
      </c>
      <c r="O5876">
        <v>-22.536343422544199</v>
      </c>
      <c r="P5876">
        <v>-1.0068385586671899E-3</v>
      </c>
      <c r="Q5876" s="1">
        <v>6.7946935412323999E-4</v>
      </c>
      <c r="R5876" s="1">
        <v>1.01312029245377E-4</v>
      </c>
      <c r="S5876" s="1">
        <v>-2.5441911075116201E-5</v>
      </c>
      <c r="T5876" s="1">
        <v>9.1700537649143702E-4</v>
      </c>
      <c r="U5876" s="1">
        <v>-3.0625688230473999E-4</v>
      </c>
      <c r="V5876">
        <v>818.30468974759901</v>
      </c>
      <c r="W5876">
        <v>6.1280222766092303E-2</v>
      </c>
      <c r="X5876">
        <v>-3.0083687814186199E-3</v>
      </c>
      <c r="Y5876" t="str">
        <f t="shared" si="457"/>
        <v>409.163068332355-590.736915518776i</v>
      </c>
      <c r="Z5876" t="str">
        <f t="shared" si="458"/>
        <v>2.04581534166178-2.95368457759388i</v>
      </c>
      <c r="AA5876">
        <f t="shared" si="459"/>
        <v>3.5929949897118756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455"/>
        <v>6.005999999999994E-2</v>
      </c>
      <c r="E5877" s="2">
        <v>234</v>
      </c>
      <c r="F5877" s="2">
        <f t="shared" si="456"/>
        <v>-0.94247779607693793</v>
      </c>
      <c r="G5877" s="1">
        <v>1.11647215441152E+18</v>
      </c>
      <c r="H5877">
        <v>6.1354021750794102E-2</v>
      </c>
      <c r="I5877">
        <v>1.6198489474739299</v>
      </c>
      <c r="J5877">
        <v>-267.092808014686</v>
      </c>
      <c r="K5877">
        <v>700.05582874309596</v>
      </c>
      <c r="L5877">
        <v>-112.92247801518501</v>
      </c>
      <c r="M5877">
        <v>-121.46749459567501</v>
      </c>
      <c r="N5877">
        <v>-5.7769608082916601</v>
      </c>
      <c r="O5877">
        <v>-145.55639489054599</v>
      </c>
      <c r="P5877">
        <v>-1.3349164980067899E-3</v>
      </c>
      <c r="Q5877" s="1">
        <v>7.6831917251092097E-4</v>
      </c>
      <c r="R5877" s="1">
        <v>1.19795379609611E-4</v>
      </c>
      <c r="S5877" s="1">
        <v>1.6667183882733901E-5</v>
      </c>
      <c r="T5877" s="1">
        <v>7.54558033861347E-4</v>
      </c>
      <c r="U5877" s="1">
        <v>-3.0535047329583202E-4</v>
      </c>
      <c r="V5877">
        <v>781.11625709910004</v>
      </c>
      <c r="W5877">
        <v>6.1280222766092303E-2</v>
      </c>
      <c r="X5877">
        <v>-3.0083687814186099E-3</v>
      </c>
      <c r="Y5877" t="str">
        <f t="shared" si="457"/>
        <v>65.637009783201-509.751759308625i</v>
      </c>
      <c r="Z5877" t="str">
        <f t="shared" si="458"/>
        <v>0.328185048916005-2.54875879654313i</v>
      </c>
      <c r="AA5877">
        <f t="shared" si="459"/>
        <v>2.569800931840438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455"/>
        <v>6.0059999999999954E-2</v>
      </c>
      <c r="E5878" s="2">
        <v>237.6</v>
      </c>
      <c r="F5878" s="2">
        <f t="shared" si="456"/>
        <v>-1.0053096491487341</v>
      </c>
      <c r="G5878" s="1">
        <v>1.11647215441152E+18</v>
      </c>
      <c r="H5878">
        <v>6.1354021750794102E-2</v>
      </c>
      <c r="I5878">
        <v>1.6198489474739299</v>
      </c>
      <c r="J5878">
        <v>-209.43110338660799</v>
      </c>
      <c r="K5878">
        <v>745.50610024687603</v>
      </c>
      <c r="L5878">
        <v>-255.01717416997101</v>
      </c>
      <c r="M5878">
        <v>-40.5667699038259</v>
      </c>
      <c r="N5878">
        <v>-38.375209497189999</v>
      </c>
      <c r="O5878">
        <v>-268.99693470523198</v>
      </c>
      <c r="P5878">
        <v>-1.69431716190299E-3</v>
      </c>
      <c r="Q5878" s="1">
        <v>8.4908463878530997E-4</v>
      </c>
      <c r="R5878" s="1">
        <v>1.49529655652129E-4</v>
      </c>
      <c r="S5878" s="1">
        <v>6.3513448042971606E-5</v>
      </c>
      <c r="T5878" s="1">
        <v>5.3677826435337796E-4</v>
      </c>
      <c r="U5878" s="1">
        <v>-2.9026623345019902E-4</v>
      </c>
      <c r="V5878">
        <v>860.320964581167</v>
      </c>
      <c r="W5878">
        <v>6.1280222766092303E-2</v>
      </c>
      <c r="X5878">
        <v>-3.0083687814186099E-3</v>
      </c>
      <c r="Y5878" t="str">
        <f t="shared" si="457"/>
        <v>-103.099324737757-433.713801009789i</v>
      </c>
      <c r="Z5878" t="str">
        <f t="shared" si="458"/>
        <v>-0.515496623688785-2.16856900504895i</v>
      </c>
      <c r="AA5878">
        <f t="shared" si="459"/>
        <v>2.2289971508939908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455"/>
        <v>6.0060000000000037E-2</v>
      </c>
      <c r="E5879" s="2">
        <v>241.2</v>
      </c>
      <c r="F5879" s="2">
        <f t="shared" si="456"/>
        <v>-1.0681415022205305</v>
      </c>
      <c r="G5879" s="1">
        <v>1.11647215441141E+18</v>
      </c>
      <c r="H5879">
        <v>6.1354021750794102E-2</v>
      </c>
      <c r="I5879">
        <v>1.6198489474739299</v>
      </c>
      <c r="J5879">
        <v>-162.37944915506301</v>
      </c>
      <c r="K5879">
        <v>871.33923900303205</v>
      </c>
      <c r="L5879">
        <v>-425.69950867499102</v>
      </c>
      <c r="M5879">
        <v>8.4544706761308195</v>
      </c>
      <c r="N5879">
        <v>-62.022670008646998</v>
      </c>
      <c r="O5879">
        <v>-411.144523679011</v>
      </c>
      <c r="P5879">
        <v>-2.0624870558204598E-3</v>
      </c>
      <c r="Q5879" s="1">
        <v>8.9117613687355397E-4</v>
      </c>
      <c r="R5879" s="1">
        <v>2.3220765693226399E-4</v>
      </c>
      <c r="S5879" s="1">
        <v>9.37740908030556E-5</v>
      </c>
      <c r="T5879" s="1">
        <v>2.7731303927288199E-4</v>
      </c>
      <c r="U5879" s="1">
        <v>-2.6931059855178402E-4</v>
      </c>
      <c r="V5879">
        <v>1067.6035479713701</v>
      </c>
      <c r="W5879">
        <v>6.1280222766092303E-2</v>
      </c>
      <c r="X5879">
        <v>-3.0083687814186199E-3</v>
      </c>
      <c r="Y5879" t="str">
        <f t="shared" si="457"/>
        <v>-294.816426914221-412.362170648975i</v>
      </c>
      <c r="Z5879" t="str">
        <f t="shared" si="458"/>
        <v>-1.47408213457111-2.06181085324488i</v>
      </c>
      <c r="AA5879">
        <f t="shared" si="459"/>
        <v>2.5345575815159735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455"/>
        <v>6.0060000000000037E-2</v>
      </c>
      <c r="E5880" s="2">
        <v>244.8</v>
      </c>
      <c r="F5880" s="2">
        <f t="shared" si="456"/>
        <v>-1.1309733552923269</v>
      </c>
      <c r="G5880" s="1">
        <v>1.11647215441141E+18</v>
      </c>
      <c r="H5880">
        <v>6.1354021750794102E-2</v>
      </c>
      <c r="I5880">
        <v>1.6198489474739299</v>
      </c>
      <c r="J5880">
        <v>-135.03676297028201</v>
      </c>
      <c r="K5880">
        <v>1132.78514801591</v>
      </c>
      <c r="L5880">
        <v>-597.42583122851704</v>
      </c>
      <c r="M5880">
        <v>94.173374316111506</v>
      </c>
      <c r="N5880">
        <v>-79.228908010639799</v>
      </c>
      <c r="O5880">
        <v>-547.29509885069206</v>
      </c>
      <c r="P5880">
        <v>-2.4062510636566402E-3</v>
      </c>
      <c r="Q5880" s="1">
        <v>8.8634832356319405E-4</v>
      </c>
      <c r="R5880" s="1">
        <v>3.94814844419298E-4</v>
      </c>
      <c r="S5880" s="1">
        <v>6.9539928927381305E-5</v>
      </c>
      <c r="T5880" s="1">
        <v>-2.1551875972143699E-5</v>
      </c>
      <c r="U5880" s="1">
        <v>-2.4007314686534301E-4</v>
      </c>
      <c r="V5880">
        <v>1404.64675710964</v>
      </c>
      <c r="W5880">
        <v>6.1280222766092303E-2</v>
      </c>
      <c r="X5880">
        <v>-3.0083687814186199E-3</v>
      </c>
      <c r="Y5880" t="str">
        <f t="shared" si="457"/>
        <v>-483.071196664834-397.105841114424i</v>
      </c>
      <c r="Z5880" t="str">
        <f t="shared" si="458"/>
        <v>-2.41535598332417-1.98552920557212i</v>
      </c>
      <c r="AA5880">
        <f t="shared" si="459"/>
        <v>3.1267028564223565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455"/>
        <v>6.0060000000000037E-2</v>
      </c>
      <c r="E5881" s="2">
        <v>248.4</v>
      </c>
      <c r="F5881" s="2">
        <f t="shared" si="456"/>
        <v>-1.1938052083641209</v>
      </c>
      <c r="G5881" s="1">
        <v>1.11647215441143E+18</v>
      </c>
      <c r="H5881">
        <v>6.1354021750794102E-2</v>
      </c>
      <c r="I5881">
        <v>1.6198489474739299</v>
      </c>
      <c r="J5881">
        <v>-107.242040390461</v>
      </c>
      <c r="K5881">
        <v>1392.3369182552501</v>
      </c>
      <c r="L5881">
        <v>-811.21008109435002</v>
      </c>
      <c r="M5881">
        <v>353.701534804044</v>
      </c>
      <c r="N5881">
        <v>-97.565942582777694</v>
      </c>
      <c r="O5881">
        <v>-674.47801576711095</v>
      </c>
      <c r="P5881">
        <v>-2.6604659537933801E-3</v>
      </c>
      <c r="Q5881" s="1">
        <v>8.2687120770468003E-4</v>
      </c>
      <c r="R5881" s="1">
        <v>5.8680489104774504E-4</v>
      </c>
      <c r="S5881" s="1">
        <v>2.72786901665255E-6</v>
      </c>
      <c r="T5881" s="1">
        <v>-3.1361833931490901E-4</v>
      </c>
      <c r="U5881" s="1">
        <v>-2.26590442249116E-4</v>
      </c>
      <c r="V5881">
        <v>1788.21397697833</v>
      </c>
      <c r="W5881">
        <v>6.1280222766092303E-2</v>
      </c>
      <c r="X5881">
        <v>-3.0083687814186199E-3</v>
      </c>
      <c r="Y5881" t="str">
        <f t="shared" si="457"/>
        <v>-714.765630369297-183.690035135692i</v>
      </c>
      <c r="Z5881" t="str">
        <f t="shared" si="458"/>
        <v>-3.57382815184648-0.91845017567846i</v>
      </c>
      <c r="AA5881">
        <f t="shared" si="459"/>
        <v>3.6899591304151627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455"/>
        <v>6.0059999999999995E-2</v>
      </c>
      <c r="E5882" s="2">
        <v>252</v>
      </c>
      <c r="F5882" s="2">
        <f t="shared" si="456"/>
        <v>-1.2566370614359164</v>
      </c>
      <c r="G5882" s="1">
        <v>1.11647215441146E+18</v>
      </c>
      <c r="H5882">
        <v>6.1354021750794102E-2</v>
      </c>
      <c r="I5882">
        <v>1.6198489474739299</v>
      </c>
      <c r="J5882">
        <v>17.1993639465672</v>
      </c>
      <c r="K5882">
        <v>1430.3676724183899</v>
      </c>
      <c r="L5882">
        <v>-934.25633009416697</v>
      </c>
      <c r="M5882">
        <v>578.05189832217604</v>
      </c>
      <c r="N5882">
        <v>-130.662075087403</v>
      </c>
      <c r="O5882">
        <v>-757.21988848412798</v>
      </c>
      <c r="P5882">
        <v>-2.7544810843150198E-3</v>
      </c>
      <c r="Q5882" s="1">
        <v>7.3129502525682395E-4</v>
      </c>
      <c r="R5882" s="1">
        <v>7.4548442331241001E-4</v>
      </c>
      <c r="S5882" s="1">
        <v>-9.7496955209267996E-5</v>
      </c>
      <c r="T5882" s="1">
        <v>-5.7466711164535502E-4</v>
      </c>
      <c r="U5882" s="1">
        <v>-2.26596227131502E-4</v>
      </c>
      <c r="V5882">
        <v>1960.5307753964801</v>
      </c>
      <c r="W5882">
        <v>6.1280222766092303E-2</v>
      </c>
      <c r="X5882">
        <v>-3.0083687814186199E-3</v>
      </c>
      <c r="Y5882" t="str">
        <f t="shared" si="457"/>
        <v>-893.845466377982+107.752105674269i</v>
      </c>
      <c r="Z5882" t="str">
        <f t="shared" si="458"/>
        <v>-4.46922733188991+0.538760528371345i</v>
      </c>
      <c r="AA5882">
        <f t="shared" si="459"/>
        <v>4.501583704769109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455"/>
        <v>6.0060000000000016E-2</v>
      </c>
      <c r="E5883" s="2">
        <v>255.6</v>
      </c>
      <c r="F5883" s="2">
        <f t="shared" si="456"/>
        <v>-1.319468914507713</v>
      </c>
      <c r="G5883" s="1">
        <v>1.11647215441143E+18</v>
      </c>
      <c r="H5883">
        <v>6.1354021750794102E-2</v>
      </c>
      <c r="I5883">
        <v>1.6198489474739299</v>
      </c>
      <c r="J5883">
        <v>112.60859980373</v>
      </c>
      <c r="K5883">
        <v>1504.0940153072299</v>
      </c>
      <c r="L5883">
        <v>-1012.24122578109</v>
      </c>
      <c r="M5883">
        <v>750.28434481833199</v>
      </c>
      <c r="N5883">
        <v>-177.57195608943999</v>
      </c>
      <c r="O5883">
        <v>-777.17227141211697</v>
      </c>
      <c r="P5883">
        <v>-2.7648558975642799E-3</v>
      </c>
      <c r="Q5883" s="1">
        <v>6.3848269744965305E-4</v>
      </c>
      <c r="R5883" s="1">
        <v>8.4271770458535999E-4</v>
      </c>
      <c r="S5883" s="1">
        <v>-2.10305644782696E-4</v>
      </c>
      <c r="T5883" s="1">
        <v>-8.00879744783695E-4</v>
      </c>
      <c r="U5883" s="1">
        <v>-2.3562487756958401E-4</v>
      </c>
      <c r="V5883">
        <v>2120.8646679890699</v>
      </c>
      <c r="W5883">
        <v>6.1280222766092303E-2</v>
      </c>
      <c r="X5883">
        <v>-3.0083687814186199E-3</v>
      </c>
      <c r="Y5883" t="str">
        <f t="shared" si="457"/>
        <v>-1008.44442627075+352.659811497375i</v>
      </c>
      <c r="Z5883" t="str">
        <f t="shared" si="458"/>
        <v>-5.04222213135375+1.76329905748688i</v>
      </c>
      <c r="AA5883">
        <f t="shared" si="459"/>
        <v>5.3416502682268208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455"/>
        <v>6.0059999999999954E-2</v>
      </c>
      <c r="E5884" s="2">
        <v>259.2</v>
      </c>
      <c r="F5884" s="2">
        <f t="shared" si="456"/>
        <v>-1.3823007675795091</v>
      </c>
      <c r="G5884" s="1">
        <v>1.11647215441151E+18</v>
      </c>
      <c r="H5884">
        <v>6.1354021750794102E-2</v>
      </c>
      <c r="I5884">
        <v>1.6198489474739299</v>
      </c>
      <c r="J5884">
        <v>218.495720498662</v>
      </c>
      <c r="K5884">
        <v>1627.70676305762</v>
      </c>
      <c r="L5884">
        <v>-1115.3684598339701</v>
      </c>
      <c r="M5884">
        <v>974.44757154342597</v>
      </c>
      <c r="N5884">
        <v>-213.41758819502201</v>
      </c>
      <c r="O5884">
        <v>-730.69236151031305</v>
      </c>
      <c r="P5884">
        <v>-2.6740853045569501E-3</v>
      </c>
      <c r="Q5884" s="1">
        <v>5.60297144431918E-4</v>
      </c>
      <c r="R5884" s="1">
        <v>8.5984212559282898E-4</v>
      </c>
      <c r="S5884" s="1">
        <v>-3.1621749490554801E-4</v>
      </c>
      <c r="T5884" s="1">
        <v>-9.9337713396997307E-4</v>
      </c>
      <c r="U5884" s="1">
        <v>-2.38710126100708E-4</v>
      </c>
      <c r="V5884">
        <v>2338.8507757827401</v>
      </c>
      <c r="W5884">
        <v>6.1280222766092303E-2</v>
      </c>
      <c r="X5884">
        <v>-3.0083687814186099E-3</v>
      </c>
      <c r="Y5884" t="str">
        <f t="shared" si="457"/>
        <v>-1136.55423329819+652.185593008828i</v>
      </c>
      <c r="Z5884" t="str">
        <f t="shared" si="458"/>
        <v>-5.68277116649095+3.26092796504414i</v>
      </c>
      <c r="AA5884">
        <f t="shared" si="459"/>
        <v>6.5519111199639921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455"/>
        <v>6.0059999999999968E-2</v>
      </c>
      <c r="E5885" s="2">
        <v>262.8</v>
      </c>
      <c r="F5885" s="2">
        <f t="shared" si="456"/>
        <v>-1.4451326206513044</v>
      </c>
      <c r="G5885" s="1">
        <v>1.11647215441149E+18</v>
      </c>
      <c r="H5885">
        <v>6.1354021750794102E-2</v>
      </c>
      <c r="I5885">
        <v>1.6198489474739299</v>
      </c>
      <c r="J5885">
        <v>340.93428023761902</v>
      </c>
      <c r="K5885">
        <v>1548.90895750138</v>
      </c>
      <c r="L5885">
        <v>-1094.18497376392</v>
      </c>
      <c r="M5885">
        <v>1130.2858450634401</v>
      </c>
      <c r="N5885">
        <v>-251.71938292975801</v>
      </c>
      <c r="O5885">
        <v>-640.18391046020804</v>
      </c>
      <c r="P5885">
        <v>-2.4365914298447801E-3</v>
      </c>
      <c r="Q5885" s="1">
        <v>5.01978841309736E-4</v>
      </c>
      <c r="R5885" s="1">
        <v>8.7020828386451797E-4</v>
      </c>
      <c r="S5885" s="1">
        <v>-4.08498669935091E-4</v>
      </c>
      <c r="T5885">
        <v>-1.15438723353564E-3</v>
      </c>
      <c r="U5885" s="1">
        <v>-2.4012116535398101E-4</v>
      </c>
      <c r="V5885">
        <v>2337.37889042093</v>
      </c>
      <c r="W5885">
        <v>6.1280222766092303E-2</v>
      </c>
      <c r="X5885">
        <v>-3.0083687814186099E-3</v>
      </c>
      <c r="Y5885" t="str">
        <f t="shared" si="457"/>
        <v>-1128.28739420368+927.243435434737i</v>
      </c>
      <c r="Z5885" t="str">
        <f t="shared" si="458"/>
        <v>-5.6414369710184+4.63621717717368i</v>
      </c>
      <c r="AA5885">
        <f t="shared" si="459"/>
        <v>7.3020764726133578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455"/>
        <v>6.0060000000000009E-2</v>
      </c>
      <c r="E5886" s="2">
        <v>266.39999999999998</v>
      </c>
      <c r="F5886" s="2">
        <f t="shared" si="456"/>
        <v>-1.5079644737231011</v>
      </c>
      <c r="G5886" s="1">
        <v>1.11647215441144E+18</v>
      </c>
      <c r="H5886">
        <v>6.1354021750794102E-2</v>
      </c>
      <c r="I5886">
        <v>1.6198489474739299</v>
      </c>
      <c r="J5886">
        <v>336.15962437903602</v>
      </c>
      <c r="K5886">
        <v>1450.7333220559899</v>
      </c>
      <c r="L5886">
        <v>-983.92494469934502</v>
      </c>
      <c r="M5886">
        <v>1019.96549003464</v>
      </c>
      <c r="N5886">
        <v>-266.88260501282798</v>
      </c>
      <c r="O5886">
        <v>-552.09393008835195</v>
      </c>
      <c r="P5886">
        <v>-2.0865883529201201E-3</v>
      </c>
      <c r="Q5886" s="1">
        <v>4.4204350786954301E-4</v>
      </c>
      <c r="R5886" s="1">
        <v>8.9846906072199497E-4</v>
      </c>
      <c r="S5886" s="1">
        <v>-4.8810958212783598E-4</v>
      </c>
      <c r="T5886">
        <v>-1.26986863758678E-3</v>
      </c>
      <c r="U5886" s="1">
        <v>-2.3108750035113099E-4</v>
      </c>
      <c r="V5886">
        <v>2145.2511263132601</v>
      </c>
      <c r="W5886">
        <v>6.1280222766092303E-2</v>
      </c>
      <c r="X5886">
        <v>-3.0083687814186199E-3</v>
      </c>
      <c r="Y5886" t="str">
        <f t="shared" si="457"/>
        <v>-1003.09103103679+926.860522138627i</v>
      </c>
      <c r="Z5886" t="str">
        <f t="shared" si="458"/>
        <v>-5.01545515518395+4.63430261069314i</v>
      </c>
      <c r="AA5886">
        <f t="shared" si="459"/>
        <v>6.8287298307326898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455"/>
        <v>6.0060000000000002E-2</v>
      </c>
      <c r="E5887" s="2">
        <v>270</v>
      </c>
      <c r="F5887" s="2">
        <f t="shared" si="456"/>
        <v>-1.5707963267948963</v>
      </c>
      <c r="G5887" s="1">
        <v>1.11647215441146E+18</v>
      </c>
      <c r="H5887">
        <v>6.1354021750794102E-2</v>
      </c>
      <c r="I5887">
        <v>1.6198489474739299</v>
      </c>
      <c r="J5887">
        <v>333.27988685169498</v>
      </c>
      <c r="K5887">
        <v>1497.60841457422</v>
      </c>
      <c r="L5887">
        <v>-813.73889574405405</v>
      </c>
      <c r="M5887">
        <v>820.56326471213902</v>
      </c>
      <c r="N5887">
        <v>-259.40766762902501</v>
      </c>
      <c r="O5887">
        <v>-415.82729231797202</v>
      </c>
      <c r="P5887">
        <v>-1.5887324597411499E-3</v>
      </c>
      <c r="Q5887" s="1">
        <v>3.6179713154994999E-4</v>
      </c>
      <c r="R5887" s="1">
        <v>9.3782258945160498E-4</v>
      </c>
      <c r="S5887" s="1">
        <v>-5.4412343917889896E-4</v>
      </c>
      <c r="T5887">
        <v>-1.2915189469555699E-3</v>
      </c>
      <c r="U5887" s="1">
        <v>-2.1760140753455601E-4</v>
      </c>
      <c r="V5887">
        <v>1982.3234305446699</v>
      </c>
      <c r="W5887">
        <v>6.1280222766092303E-2</v>
      </c>
      <c r="X5887">
        <v>-3.0083687814186199E-3</v>
      </c>
      <c r="Y5887" t="str">
        <f t="shared" si="457"/>
        <v>-813.738895744054+820.563264712139i</v>
      </c>
      <c r="Z5887" t="str">
        <f t="shared" si="458"/>
        <v>-4.06869447872027+4.1028163235607i</v>
      </c>
      <c r="AA5887">
        <f t="shared" si="459"/>
        <v>5.7781810759135048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455"/>
        <v>6.0060000000000009E-2</v>
      </c>
      <c r="E5888" s="2">
        <v>273.60000000000002</v>
      </c>
      <c r="F5888" s="2">
        <f t="shared" si="456"/>
        <v>1.5079644737231013</v>
      </c>
      <c r="G5888" s="1">
        <v>1.11647215441144E+18</v>
      </c>
      <c r="H5888">
        <v>6.1354021750794102E-2</v>
      </c>
      <c r="I5888">
        <v>1.6198489474739299</v>
      </c>
      <c r="J5888">
        <v>389.92391302824001</v>
      </c>
      <c r="K5888">
        <v>1329.64936075534</v>
      </c>
      <c r="L5888">
        <v>-526.09547225978304</v>
      </c>
      <c r="M5888">
        <v>677.14960377942896</v>
      </c>
      <c r="N5888">
        <v>-209.16385664823099</v>
      </c>
      <c r="O5888">
        <v>-273.30126962037201</v>
      </c>
      <c r="P5888">
        <v>-1.0167223155825901E-3</v>
      </c>
      <c r="Q5888" s="1">
        <v>2.7348501304081502E-4</v>
      </c>
      <c r="R5888" s="1">
        <v>9.4032925576706698E-4</v>
      </c>
      <c r="S5888" s="1">
        <v>-5.7039339113970004E-4</v>
      </c>
      <c r="T5888">
        <v>-1.2473455586551E-3</v>
      </c>
      <c r="U5888" s="1">
        <v>-2.0343814795880399E-4</v>
      </c>
      <c r="V5888">
        <v>1665.4606615718301</v>
      </c>
      <c r="W5888">
        <v>6.1280222766092303E-2</v>
      </c>
      <c r="X5888">
        <v>-3.0083687814186199E-3</v>
      </c>
      <c r="Y5888" t="str">
        <f t="shared" si="457"/>
        <v>-500.573817944412+759.302777870132i</v>
      </c>
      <c r="Z5888" t="str">
        <f t="shared" si="458"/>
        <v>-2.50286908972206+3.79651388935066i</v>
      </c>
      <c r="AA5888">
        <f t="shared" si="459"/>
        <v>4.5472927541910702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455"/>
        <v>6.0059999999999961E-2</v>
      </c>
      <c r="E5889" s="2">
        <v>277.2</v>
      </c>
      <c r="F5889" s="2">
        <f t="shared" si="456"/>
        <v>1.4451326206513049</v>
      </c>
      <c r="G5889" s="1">
        <v>1.1164721544115E+18</v>
      </c>
      <c r="H5889">
        <v>6.1354021750794102E-2</v>
      </c>
      <c r="I5889">
        <v>1.6198489474739299</v>
      </c>
      <c r="J5889">
        <v>368.32954078161498</v>
      </c>
      <c r="K5889">
        <v>1109.0357418342801</v>
      </c>
      <c r="L5889">
        <v>-236.07744047193901</v>
      </c>
      <c r="M5889">
        <v>475.08861353242003</v>
      </c>
      <c r="N5889">
        <v>-147.12991536274501</v>
      </c>
      <c r="O5889">
        <v>-112.370386945292</v>
      </c>
      <c r="P5889" s="1">
        <v>-4.5042357529125401E-4</v>
      </c>
      <c r="Q5889" s="1">
        <v>1.9507166619992799E-4</v>
      </c>
      <c r="R5889" s="1">
        <v>8.8196204437285101E-4</v>
      </c>
      <c r="S5889" s="1">
        <v>-5.6288573396292402E-4</v>
      </c>
      <c r="T5889">
        <v>-1.1736220688352199E-3</v>
      </c>
      <c r="U5889" s="1">
        <v>-1.8192894200708099E-4</v>
      </c>
      <c r="V5889">
        <v>1296.6661064989401</v>
      </c>
      <c r="W5889">
        <v>6.1280222766092303E-2</v>
      </c>
      <c r="X5889">
        <v>-3.0083687814186099E-3</v>
      </c>
      <c r="Y5889" t="str">
        <f t="shared" si="457"/>
        <v>-188.051966977489+610.341433575103i</v>
      </c>
      <c r="Z5889" t="str">
        <f t="shared" si="458"/>
        <v>-0.940259834887445+3.05170716787552i</v>
      </c>
      <c r="AA5889">
        <f t="shared" si="459"/>
        <v>3.1932749952932951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455"/>
        <v>6.0059999999999954E-2</v>
      </c>
      <c r="E5890" s="2">
        <v>280.8</v>
      </c>
      <c r="F5890" s="2">
        <f t="shared" si="456"/>
        <v>1.3823007675795091</v>
      </c>
      <c r="G5890" s="1">
        <v>1.11647215441151E+18</v>
      </c>
      <c r="H5890">
        <v>6.1354021750794102E-2</v>
      </c>
      <c r="I5890">
        <v>1.6198489474739299</v>
      </c>
      <c r="J5890">
        <v>341.76840977623698</v>
      </c>
      <c r="K5890">
        <v>1001.63748169066</v>
      </c>
      <c r="L5890">
        <v>38.737666028195498</v>
      </c>
      <c r="M5890">
        <v>239.996488919564</v>
      </c>
      <c r="N5890">
        <v>-73.138821467408306</v>
      </c>
      <c r="O5890">
        <v>56.339796822995801</v>
      </c>
      <c r="P5890" s="1">
        <v>5.7521976461118702E-5</v>
      </c>
      <c r="Q5890" s="1">
        <v>1.3694730725848301E-4</v>
      </c>
      <c r="R5890" s="1">
        <v>8.0133672567022295E-4</v>
      </c>
      <c r="S5890" s="1">
        <v>-5.3273307365141599E-4</v>
      </c>
      <c r="T5890">
        <v>-1.0945395536038601E-3</v>
      </c>
      <c r="U5890" s="1">
        <v>-1.5657521478622101E-4</v>
      </c>
      <c r="V5890">
        <v>1089.8191005957401</v>
      </c>
      <c r="W5890">
        <v>6.1280222766092303E-2</v>
      </c>
      <c r="X5890">
        <v>-3.0083687814186099E-3</v>
      </c>
      <c r="Y5890" t="str">
        <f t="shared" si="457"/>
        <v>102.092529370226+423.433639342868i</v>
      </c>
      <c r="Z5890" t="str">
        <f t="shared" si="458"/>
        <v>0.51046264685113+2.11716819671434i</v>
      </c>
      <c r="AA5890">
        <f t="shared" si="459"/>
        <v>2.1778368366360485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455"/>
        <v>6.0060000000000016E-2</v>
      </c>
      <c r="E5891" s="2">
        <v>284.39999999999998</v>
      </c>
      <c r="F5891" s="2">
        <f t="shared" si="456"/>
        <v>1.319468914507713</v>
      </c>
      <c r="G5891" s="1">
        <v>1.11647215441144E+18</v>
      </c>
      <c r="H5891">
        <v>6.1354021750794102E-2</v>
      </c>
      <c r="I5891">
        <v>1.6198489474739299</v>
      </c>
      <c r="J5891">
        <v>316.35355226258099</v>
      </c>
      <c r="K5891">
        <v>1015.18062175261</v>
      </c>
      <c r="L5891">
        <v>226.28291730310599</v>
      </c>
      <c r="M5891">
        <v>100.79329703331901</v>
      </c>
      <c r="N5891">
        <v>-28.157286303730402</v>
      </c>
      <c r="O5891">
        <v>205.36267443598601</v>
      </c>
      <c r="P5891" s="1">
        <v>4.3921327058858402E-4</v>
      </c>
      <c r="Q5891" s="1">
        <v>1.0115712486116499E-4</v>
      </c>
      <c r="R5891" s="1">
        <v>7.2719194792917599E-4</v>
      </c>
      <c r="S5891" s="1">
        <v>-4.9271873561399198E-4</v>
      </c>
      <c r="T5891">
        <v>-1.0211106272448201E-3</v>
      </c>
      <c r="U5891" s="1">
        <v>-1.31402959500971E-4</v>
      </c>
      <c r="V5891">
        <v>1111.3060663132901</v>
      </c>
      <c r="W5891">
        <v>6.1280222766092303E-2</v>
      </c>
      <c r="X5891">
        <v>-3.0083687814186199E-3</v>
      </c>
      <c r="Y5891" t="str">
        <f t="shared" si="457"/>
        <v>297.847752567233+350.091844536712i</v>
      </c>
      <c r="Z5891" t="str">
        <f t="shared" si="458"/>
        <v>1.48923876283616+1.75045922268356i</v>
      </c>
      <c r="AA5891">
        <f t="shared" si="459"/>
        <v>2.2982470674432958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455"/>
        <v>6.0059999999999961E-2</v>
      </c>
      <c r="E5892" s="2">
        <v>288</v>
      </c>
      <c r="F5892" s="2">
        <f t="shared" si="456"/>
        <v>1.2566370614359179</v>
      </c>
      <c r="G5892" s="1">
        <v>1.1164721544115E+18</v>
      </c>
      <c r="H5892">
        <v>6.1354021750794102E-2</v>
      </c>
      <c r="I5892">
        <v>1.6198489474739299</v>
      </c>
      <c r="J5892">
        <v>302.37460410448301</v>
      </c>
      <c r="K5892">
        <v>1090.0800214846099</v>
      </c>
      <c r="L5892">
        <v>431.17728557964602</v>
      </c>
      <c r="M5892">
        <v>24.163380277496099</v>
      </c>
      <c r="N5892">
        <v>12.7277437598137</v>
      </c>
      <c r="O5892">
        <v>344.68379995273</v>
      </c>
      <c r="P5892" s="1">
        <v>7.5370126715313995E-4</v>
      </c>
      <c r="Q5892" s="1">
        <v>8.7270960758609994E-5</v>
      </c>
      <c r="R5892" s="1">
        <v>6.7927565262090601E-4</v>
      </c>
      <c r="S5892" s="1">
        <v>-4.4801824522487698E-4</v>
      </c>
      <c r="T5892" s="1">
        <v>-9.6342353946980903E-4</v>
      </c>
      <c r="U5892" s="1">
        <v>-1.0559454263336599E-4</v>
      </c>
      <c r="V5892">
        <v>1259.03593769383</v>
      </c>
      <c r="W5892">
        <v>6.1280222766092303E-2</v>
      </c>
      <c r="X5892">
        <v>-3.0083687814186099E-3</v>
      </c>
      <c r="Y5892" t="str">
        <f t="shared" si="457"/>
        <v>503.512858464661+359.833992135982i</v>
      </c>
      <c r="Z5892" t="str">
        <f t="shared" si="458"/>
        <v>2.51756429232331+1.79916996067991i</v>
      </c>
      <c r="AA5892">
        <f t="shared" si="459"/>
        <v>3.0943727172715176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455"/>
        <v>6.0060000000000002E-2</v>
      </c>
      <c r="E5893" s="2">
        <v>291.60000000000002</v>
      </c>
      <c r="F5893" s="2">
        <f t="shared" si="456"/>
        <v>1.1938052083641224</v>
      </c>
      <c r="G5893" s="1">
        <v>1.11647215441146E+18</v>
      </c>
      <c r="H5893">
        <v>6.1354021750794102E-2</v>
      </c>
      <c r="I5893">
        <v>1.6198489474739299</v>
      </c>
      <c r="J5893">
        <v>260.92300968163602</v>
      </c>
      <c r="K5893">
        <v>1171.9416283238299</v>
      </c>
      <c r="L5893">
        <v>600.52862251087595</v>
      </c>
      <c r="M5893">
        <v>-12.032745745837699</v>
      </c>
      <c r="N5893">
        <v>39.017564482853999</v>
      </c>
      <c r="O5893">
        <v>454.50075486682698</v>
      </c>
      <c r="P5893" s="1">
        <v>9.7774014995714105E-4</v>
      </c>
      <c r="Q5893" s="1">
        <v>8.7093529079452505E-5</v>
      </c>
      <c r="R5893" s="1">
        <v>6.5708556415248998E-4</v>
      </c>
      <c r="S5893" s="1">
        <v>-3.9774843964873101E-4</v>
      </c>
      <c r="T5893" s="1">
        <v>-9.1927060445915604E-4</v>
      </c>
      <c r="U5893" s="1">
        <v>-8.5535786643381605E-5</v>
      </c>
      <c r="V5893">
        <v>1417.8860028638801</v>
      </c>
      <c r="W5893">
        <v>6.1280222766092303E-2</v>
      </c>
      <c r="X5893">
        <v>-3.0083687814186199E-3</v>
      </c>
      <c r="Y5893" t="str">
        <f t="shared" si="457"/>
        <v>654.409558537666+420.232723644111i</v>
      </c>
      <c r="Z5893" t="str">
        <f t="shared" si="458"/>
        <v>3.27204779268833+2.10116361822055i</v>
      </c>
      <c r="AA5893">
        <f t="shared" si="459"/>
        <v>3.888596830242272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455"/>
        <v>6.0060000000000037E-2</v>
      </c>
      <c r="E5894" s="2">
        <v>295.2</v>
      </c>
      <c r="F5894" s="2">
        <f t="shared" si="456"/>
        <v>1.1309733552923269</v>
      </c>
      <c r="G5894" s="1">
        <v>1.11647215441141E+18</v>
      </c>
      <c r="H5894">
        <v>6.1354021750794102E-2</v>
      </c>
      <c r="I5894">
        <v>1.6198489474739299</v>
      </c>
      <c r="J5894">
        <v>199.45898074580001</v>
      </c>
      <c r="K5894">
        <v>1202.7589704157101</v>
      </c>
      <c r="L5894">
        <v>747.46891685761796</v>
      </c>
      <c r="M5894">
        <v>-46.989036868617902</v>
      </c>
      <c r="N5894">
        <v>68.542718848587299</v>
      </c>
      <c r="O5894">
        <v>523.76604567036895</v>
      </c>
      <c r="P5894">
        <v>1.14500433339671E-3</v>
      </c>
      <c r="Q5894" s="1">
        <v>9.5289239124083004E-5</v>
      </c>
      <c r="R5894" s="1">
        <v>6.6681693066744597E-4</v>
      </c>
      <c r="S5894" s="1">
        <v>-3.4309273672113199E-4</v>
      </c>
      <c r="T5894" s="1">
        <v>-8.8653286190446099E-4</v>
      </c>
      <c r="U5894" s="1">
        <v>-6.8815658611222306E-5</v>
      </c>
      <c r="V5894">
        <v>1525.2408832948599</v>
      </c>
      <c r="W5894">
        <v>6.1280222766092303E-2</v>
      </c>
      <c r="X5894">
        <v>-3.0083687814186199E-3</v>
      </c>
      <c r="Y5894" t="str">
        <f t="shared" si="457"/>
        <v>761.255600368485+469.592910619088i</v>
      </c>
      <c r="Z5894" t="str">
        <f t="shared" si="458"/>
        <v>3.80627800184243+2.34796455309544i</v>
      </c>
      <c r="AA5894">
        <f t="shared" si="459"/>
        <v>4.4722130729541805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455"/>
        <v>6.0059999999999954E-2</v>
      </c>
      <c r="E5895" s="2">
        <v>298.8</v>
      </c>
      <c r="F5895" s="2">
        <f t="shared" si="456"/>
        <v>1.0681415022205296</v>
      </c>
      <c r="G5895" s="1">
        <v>1.11647215441151E+18</v>
      </c>
      <c r="H5895">
        <v>6.1354021750794102E-2</v>
      </c>
      <c r="I5895">
        <v>1.6198489474739299</v>
      </c>
      <c r="J5895">
        <v>146.89251242285999</v>
      </c>
      <c r="K5895">
        <v>1258.05473017042</v>
      </c>
      <c r="L5895">
        <v>858.39569900559798</v>
      </c>
      <c r="M5895">
        <v>-64.720709502799295</v>
      </c>
      <c r="N5895">
        <v>83.395536070889605</v>
      </c>
      <c r="O5895">
        <v>557.68582307327597</v>
      </c>
      <c r="P5895">
        <v>1.25470992864133E-3</v>
      </c>
      <c r="Q5895" s="1">
        <v>1.05695561326713E-4</v>
      </c>
      <c r="R5895" s="1">
        <v>6.9092180621817202E-4</v>
      </c>
      <c r="S5895" s="1">
        <v>-2.8703489387332402E-4</v>
      </c>
      <c r="T5895" s="1">
        <v>-8.6257896313797803E-4</v>
      </c>
      <c r="U5895" s="1">
        <v>-5.6144728266221399E-5</v>
      </c>
      <c r="V5895">
        <v>1631.95568362422</v>
      </c>
      <c r="W5895">
        <v>6.1280222766092303E-2</v>
      </c>
      <c r="X5895">
        <v>-3.0083687814186099E-3</v>
      </c>
      <c r="Y5895" t="str">
        <f t="shared" si="457"/>
        <v>822.983892717272+549.357298406161i</v>
      </c>
      <c r="Z5895" t="str">
        <f t="shared" si="458"/>
        <v>4.11491946358636+2.74678649203081i</v>
      </c>
      <c r="AA5895">
        <f t="shared" si="459"/>
        <v>4.9474638174123902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455"/>
        <v>6.0059999999999954E-2</v>
      </c>
      <c r="E5896" s="2">
        <v>302.39999999999998</v>
      </c>
      <c r="F5896" s="2">
        <f t="shared" si="456"/>
        <v>1.0053096491487341</v>
      </c>
      <c r="G5896" s="1">
        <v>1.11647215441151E+18</v>
      </c>
      <c r="H5896">
        <v>6.1354021750794102E-2</v>
      </c>
      <c r="I5896">
        <v>1.6198489474739299</v>
      </c>
      <c r="J5896">
        <v>95.053442160302296</v>
      </c>
      <c r="K5896">
        <v>1294.4421373637001</v>
      </c>
      <c r="L5896">
        <v>969.25336415594404</v>
      </c>
      <c r="M5896">
        <v>-83.954493832363099</v>
      </c>
      <c r="N5896">
        <v>84.564363434431002</v>
      </c>
      <c r="O5896">
        <v>569.07070608039203</v>
      </c>
      <c r="P5896">
        <v>1.3217670300804099E-3</v>
      </c>
      <c r="Q5896" s="1">
        <v>1.1300431623714899E-4</v>
      </c>
      <c r="R5896" s="1">
        <v>7.3607957930764401E-4</v>
      </c>
      <c r="S5896" s="1">
        <v>-2.2458683350988799E-4</v>
      </c>
      <c r="T5896" s="1">
        <v>-8.4938213136646304E-4</v>
      </c>
      <c r="U5896" s="1">
        <v>-4.7613784901157903E-5</v>
      </c>
      <c r="V5896">
        <v>1721.0777567830501</v>
      </c>
      <c r="W5896">
        <v>6.1280222766092303E-2</v>
      </c>
      <c r="X5896">
        <v>-3.0083687814186099E-3</v>
      </c>
      <c r="Y5896" t="str">
        <f t="shared" si="457"/>
        <v>869.299863508114+622.711658135302i</v>
      </c>
      <c r="Z5896" t="str">
        <f t="shared" si="458"/>
        <v>4.34649931754057+3.11355829067651i</v>
      </c>
      <c r="AA5896">
        <f t="shared" si="459"/>
        <v>5.3466158966977488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455"/>
        <v>6.006000000000003E-2</v>
      </c>
      <c r="E5897" s="2">
        <v>306</v>
      </c>
      <c r="F5897" s="2">
        <f t="shared" si="456"/>
        <v>0.94247779607693905</v>
      </c>
      <c r="G5897" s="1">
        <v>1.11647215441143E+18</v>
      </c>
      <c r="H5897">
        <v>6.1354021750794102E-2</v>
      </c>
      <c r="I5897">
        <v>1.6198489474739299</v>
      </c>
      <c r="J5897">
        <v>-2.2803749056758901E-2</v>
      </c>
      <c r="K5897">
        <v>1317.81543159599</v>
      </c>
      <c r="L5897">
        <v>1044.35724437921</v>
      </c>
      <c r="M5897">
        <v>-78.016783266358701</v>
      </c>
      <c r="N5897">
        <v>73.261454910740795</v>
      </c>
      <c r="O5897">
        <v>557.236592846657</v>
      </c>
      <c r="P5897">
        <v>1.3510780750211799E-3</v>
      </c>
      <c r="Q5897" s="1">
        <v>1.12617045004215E-4</v>
      </c>
      <c r="R5897" s="1">
        <v>7.9155088724264797E-4</v>
      </c>
      <c r="S5897" s="1">
        <v>-1.6463239682189401E-4</v>
      </c>
      <c r="T5897" s="1">
        <v>-8.4445960400385896E-4</v>
      </c>
      <c r="U5897" s="1">
        <v>-4.3434001024416999E-5</v>
      </c>
      <c r="V5897">
        <v>1774.62278972578</v>
      </c>
      <c r="W5897">
        <v>6.1280222766092303E-2</v>
      </c>
      <c r="X5897">
        <v>-3.0083687814186199E-3</v>
      </c>
      <c r="Y5897" t="str">
        <f t="shared" si="457"/>
        <v>844.889355193979+711.475572426612i</v>
      </c>
      <c r="Z5897" t="str">
        <f t="shared" si="458"/>
        <v>4.22444677596989+3.55737786213306i</v>
      </c>
      <c r="AA5897">
        <f t="shared" si="459"/>
        <v>5.522760887182856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455"/>
        <v>6.0060000000000002E-2</v>
      </c>
      <c r="E5898" s="2">
        <v>309.60000000000002</v>
      </c>
      <c r="F5898" s="2">
        <f t="shared" si="456"/>
        <v>0.87964594300514209</v>
      </c>
      <c r="G5898" s="1">
        <v>1.11647215441146E+18</v>
      </c>
      <c r="H5898">
        <v>6.1354021750794102E-2</v>
      </c>
      <c r="I5898">
        <v>1.6198489474739299</v>
      </c>
      <c r="J5898">
        <v>-100.913957898408</v>
      </c>
      <c r="K5898">
        <v>1342.0862942335</v>
      </c>
      <c r="L5898">
        <v>1063.3421022898201</v>
      </c>
      <c r="M5898">
        <v>-62.418982406062199</v>
      </c>
      <c r="N5898">
        <v>47.750474531559199</v>
      </c>
      <c r="O5898">
        <v>537.34692332055397</v>
      </c>
      <c r="P5898">
        <v>1.33813042408906E-3</v>
      </c>
      <c r="Q5898" s="1">
        <v>1.04152230386458E-4</v>
      </c>
      <c r="R5898" s="1">
        <v>8.5510541848371198E-4</v>
      </c>
      <c r="S5898" s="1">
        <v>-1.1514242004533399E-4</v>
      </c>
      <c r="T5898" s="1">
        <v>-8.4549221144301001E-4</v>
      </c>
      <c r="U5898" s="1">
        <v>-4.2713196280597897E-5</v>
      </c>
      <c r="V5898">
        <v>1799.1647027870899</v>
      </c>
      <c r="W5898">
        <v>6.1280222766092303E-2</v>
      </c>
      <c r="X5898">
        <v>-3.0083687814186199E-3</v>
      </c>
      <c r="Y5898" t="str">
        <f t="shared" si="457"/>
        <v>754.994193750419+807.383347712892i</v>
      </c>
      <c r="Z5898" t="str">
        <f t="shared" si="458"/>
        <v>3.77497096875209+4.03691673856446i</v>
      </c>
      <c r="AA5898">
        <f t="shared" si="459"/>
        <v>5.52694332963737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455"/>
        <v>6.0059999999999988E-2</v>
      </c>
      <c r="E5899" s="2">
        <v>313.2</v>
      </c>
      <c r="F5899" s="2">
        <f t="shared" si="456"/>
        <v>0.81681408993334703</v>
      </c>
      <c r="G5899" s="1">
        <v>1.11647215441147E+18</v>
      </c>
      <c r="H5899">
        <v>6.1354021750794102E-2</v>
      </c>
      <c r="I5899">
        <v>1.6198489474739299</v>
      </c>
      <c r="J5899">
        <v>-149.325611012184</v>
      </c>
      <c r="K5899">
        <v>1368.46997542498</v>
      </c>
      <c r="L5899">
        <v>1124.63460041701</v>
      </c>
      <c r="M5899">
        <v>2.21373195201891</v>
      </c>
      <c r="N5899">
        <v>12.187009306291399</v>
      </c>
      <c r="O5899">
        <v>510.344374468284</v>
      </c>
      <c r="P5899">
        <v>1.2863334029656599E-3</v>
      </c>
      <c r="Q5899" s="1">
        <v>9.7894006641645995E-5</v>
      </c>
      <c r="R5899" s="1">
        <v>9.02815780517562E-4</v>
      </c>
      <c r="S5899" s="1">
        <v>-7.7473265806174795E-5</v>
      </c>
      <c r="T5899" s="1">
        <v>-8.4481023581678904E-4</v>
      </c>
      <c r="U5899" s="1">
        <v>-4.2350339249557902E-5</v>
      </c>
      <c r="V5899">
        <v>1849.43667113944</v>
      </c>
      <c r="W5899">
        <v>6.1280222766092303E-2</v>
      </c>
      <c r="X5899">
        <v>-3.0083687814186099E-3</v>
      </c>
      <c r="Y5899" t="str">
        <f t="shared" si="457"/>
        <v>717.602926157191+938.395902370016i</v>
      </c>
      <c r="Z5899" t="str">
        <f t="shared" si="458"/>
        <v>3.58801463078595+4.69197951185008i</v>
      </c>
      <c r="AA5899">
        <f t="shared" si="459"/>
        <v>5.9066505508921852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455"/>
        <v>6.0060000000000051E-2</v>
      </c>
      <c r="E5900" s="2">
        <v>316.8</v>
      </c>
      <c r="F5900" s="2">
        <f t="shared" si="456"/>
        <v>0.75398223686155086</v>
      </c>
      <c r="G5900" s="1">
        <v>1.1164721544113999E+18</v>
      </c>
      <c r="H5900">
        <v>6.1354021750794102E-2</v>
      </c>
      <c r="I5900">
        <v>1.6198489474739299</v>
      </c>
      <c r="J5900">
        <v>-236.01340212608699</v>
      </c>
      <c r="K5900">
        <v>1373.7269976656</v>
      </c>
      <c r="L5900">
        <v>1135.02573093097</v>
      </c>
      <c r="M5900">
        <v>1.88021797177725</v>
      </c>
      <c r="N5900">
        <v>-41.399623079967299</v>
      </c>
      <c r="O5900">
        <v>481.67778660569297</v>
      </c>
      <c r="P5900">
        <v>1.22729419734775E-3</v>
      </c>
      <c r="Q5900" s="1">
        <v>9.7289817858386995E-5</v>
      </c>
      <c r="R5900" s="1">
        <v>9.3491372385929596E-4</v>
      </c>
      <c r="S5900" s="1">
        <v>-4.1338869371201503E-5</v>
      </c>
      <c r="T5900" s="1">
        <v>-8.5115340907422404E-4</v>
      </c>
      <c r="U5900" s="1">
        <v>-4.0579595152302202E-5</v>
      </c>
      <c r="V5900">
        <v>1861.4087552426499</v>
      </c>
      <c r="W5900">
        <v>6.1280222766092303E-2</v>
      </c>
      <c r="X5900">
        <v>-3.0083687814186199E-3</v>
      </c>
      <c r="Y5900" t="str">
        <f t="shared" si="457"/>
        <v>604.932213462479+1002.69098171113i</v>
      </c>
      <c r="Z5900" t="str">
        <f t="shared" si="458"/>
        <v>3.0246610673124+5.01345490855565i</v>
      </c>
      <c r="AA5900">
        <f t="shared" si="459"/>
        <v>5.8551946758614379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460">SQRT(A5901^2+B5901^2)</f>
        <v>6.0060000000000002E-2</v>
      </c>
      <c r="E5901" s="2">
        <v>320.39999999999998</v>
      </c>
      <c r="F5901" s="2">
        <f t="shared" ref="F5901:F5964" si="461">-ATAN(B5901/A5901)</f>
        <v>0.69115038378975446</v>
      </c>
      <c r="G5901" s="1">
        <v>1.11647215441146E+18</v>
      </c>
      <c r="H5901">
        <v>6.1354021750794102E-2</v>
      </c>
      <c r="I5901">
        <v>1.6198489474739299</v>
      </c>
      <c r="J5901">
        <v>-298.03273499822302</v>
      </c>
      <c r="K5901">
        <v>1412.7533773021501</v>
      </c>
      <c r="L5901">
        <v>1144.7249507996601</v>
      </c>
      <c r="M5901">
        <v>69.381735244789496</v>
      </c>
      <c r="N5901">
        <v>-82.774198024550898</v>
      </c>
      <c r="O5901">
        <v>455.80996742415499</v>
      </c>
      <c r="P5901">
        <v>1.15731260665085E-3</v>
      </c>
      <c r="Q5901" s="1">
        <v>9.8915636350806898E-5</v>
      </c>
      <c r="R5901" s="1">
        <v>9.5870886057737397E-4</v>
      </c>
      <c r="S5901" s="1">
        <v>-6.7047490691321697E-6</v>
      </c>
      <c r="T5901" s="1">
        <v>-8.5907783737355795E-4</v>
      </c>
      <c r="U5901" s="1">
        <v>-3.82790722688743E-5</v>
      </c>
      <c r="V5901">
        <v>1901.18882508809</v>
      </c>
      <c r="W5901">
        <v>6.1280222766092303E-2</v>
      </c>
      <c r="X5901">
        <v>-3.0083687814186199E-3</v>
      </c>
      <c r="Y5901" t="str">
        <f t="shared" ref="Y5901:Y5964" si="462">IMSUB((IMPRODUCT(COMPLEX(J5901,K5901),COS(RADIANS(E5901)))),(IMPRODUCT(COMPLEX(L5901,M5901),SIN(RADIANS(E5901)))))</f>
        <v>500.036976206775+1132.77076848295i</v>
      </c>
      <c r="Z5901" t="str">
        <f t="shared" ref="Z5901:Z5964" si="463">IMPRODUCT(Y5901,$B$5)</f>
        <v>2.50018488103388+5.66385384241475i</v>
      </c>
      <c r="AA5901">
        <f t="shared" ref="AA5901:AA5964" si="464">IMABS(Z5901)</f>
        <v>6.1911359852281329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460"/>
        <v>6.0060000000000002E-2</v>
      </c>
      <c r="E5902" s="2">
        <v>324</v>
      </c>
      <c r="F5902" s="2">
        <f t="shared" si="461"/>
        <v>0.62831853071795984</v>
      </c>
      <c r="G5902" s="1">
        <v>1.11647215441144E+18</v>
      </c>
      <c r="H5902">
        <v>6.1354021750794102E-2</v>
      </c>
      <c r="I5902">
        <v>1.6198489474739299</v>
      </c>
      <c r="J5902">
        <v>-318.26743757136899</v>
      </c>
      <c r="K5902">
        <v>1388.88653111999</v>
      </c>
      <c r="L5902">
        <v>1189.5683390270499</v>
      </c>
      <c r="M5902">
        <v>148.88562965867001</v>
      </c>
      <c r="N5902">
        <v>-121.00404265477999</v>
      </c>
      <c r="O5902">
        <v>445.85030446188102</v>
      </c>
      <c r="P5902">
        <v>1.0800700885998499E-3</v>
      </c>
      <c r="Q5902" s="1">
        <v>1.0054535567144999E-4</v>
      </c>
      <c r="R5902" s="1">
        <v>9.7156640948266196E-4</v>
      </c>
      <c r="S5902" s="1">
        <v>3.4703437958494099E-5</v>
      </c>
      <c r="T5902" s="1">
        <v>-8.6281666964449998E-4</v>
      </c>
      <c r="U5902" s="1">
        <v>-3.6881901391926101E-5</v>
      </c>
      <c r="V5902">
        <v>1918.58390340552</v>
      </c>
      <c r="W5902">
        <v>6.1280222766092303E-2</v>
      </c>
      <c r="X5902">
        <v>-3.0083687814186199E-3</v>
      </c>
      <c r="Y5902" t="str">
        <f t="shared" si="462"/>
        <v>441.726960522748+1211.14558432619i</v>
      </c>
      <c r="Z5902" t="str">
        <f t="shared" si="463"/>
        <v>2.20863480261374+6.05572792163095i</v>
      </c>
      <c r="AA5902">
        <f t="shared" si="464"/>
        <v>6.4459218388169539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460"/>
        <v>6.0060000000000009E-2</v>
      </c>
      <c r="E5903" s="2">
        <v>327.60000000000002</v>
      </c>
      <c r="F5903" s="2">
        <f t="shared" si="461"/>
        <v>0.56548667764616389</v>
      </c>
      <c r="G5903" s="1">
        <v>1.11647215441144E+18</v>
      </c>
      <c r="H5903">
        <v>6.1354021750794102E-2</v>
      </c>
      <c r="I5903">
        <v>1.6198489474739299</v>
      </c>
      <c r="J5903">
        <v>-357.98700678776402</v>
      </c>
      <c r="K5903">
        <v>1333.1472027408699</v>
      </c>
      <c r="L5903">
        <v>1185.39495839693</v>
      </c>
      <c r="M5903">
        <v>151.808406747015</v>
      </c>
      <c r="N5903">
        <v>-169.07483728840299</v>
      </c>
      <c r="O5903">
        <v>406.54226011966603</v>
      </c>
      <c r="P5903" s="1">
        <v>9.984416357233729E-4</v>
      </c>
      <c r="Q5903" s="1">
        <v>9.2578293800990596E-5</v>
      </c>
      <c r="R5903" s="1">
        <v>9.7639999647896301E-4</v>
      </c>
      <c r="S5903" s="1">
        <v>7.3706501276326805E-5</v>
      </c>
      <c r="T5903" s="1">
        <v>-8.6288884749329301E-4</v>
      </c>
      <c r="U5903" s="1">
        <v>-3.6282374479197999E-5</v>
      </c>
      <c r="V5903">
        <v>1878.16561325777</v>
      </c>
      <c r="W5903">
        <v>6.1280222766092303E-2</v>
      </c>
      <c r="X5903">
        <v>-3.0083687814186199E-3</v>
      </c>
      <c r="Y5903" t="str">
        <f t="shared" si="462"/>
        <v>332.907954544299+1206.95642411713i</v>
      </c>
      <c r="Z5903" t="str">
        <f t="shared" si="463"/>
        <v>1.6645397727215+6.03478212058565i</v>
      </c>
      <c r="AA5903">
        <f t="shared" si="464"/>
        <v>6.2601348146754781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460"/>
        <v>6.0060000000000002E-2</v>
      </c>
      <c r="E5904" s="2">
        <v>331.2</v>
      </c>
      <c r="F5904" s="2">
        <f t="shared" si="461"/>
        <v>0.5026548245743685</v>
      </c>
      <c r="G5904" s="1">
        <v>1.11647215441146E+18</v>
      </c>
      <c r="H5904">
        <v>6.1354021750794102E-2</v>
      </c>
      <c r="I5904">
        <v>1.6198489474739299</v>
      </c>
      <c r="J5904">
        <v>-416.77295939040499</v>
      </c>
      <c r="K5904">
        <v>1233.83501556585</v>
      </c>
      <c r="L5904">
        <v>1227.02647398266</v>
      </c>
      <c r="M5904">
        <v>165.12916417933201</v>
      </c>
      <c r="N5904">
        <v>-212.61072617494801</v>
      </c>
      <c r="O5904">
        <v>367.00489344227702</v>
      </c>
      <c r="P5904" s="1">
        <v>9.1655612277813999E-4</v>
      </c>
      <c r="Q5904" s="1">
        <v>8.1753220127643098E-5</v>
      </c>
      <c r="R5904" s="1">
        <v>9.7385835706679602E-4</v>
      </c>
      <c r="S5904" s="1">
        <v>1.1000950784599199E-4</v>
      </c>
      <c r="T5904" s="1">
        <v>-8.6371008945673202E-4</v>
      </c>
      <c r="U5904" s="1">
        <v>-3.5813728915750402E-5</v>
      </c>
      <c r="V5904">
        <v>1846.2952274020399</v>
      </c>
      <c r="W5904">
        <v>6.1280222766092303E-2</v>
      </c>
      <c r="X5904">
        <v>-3.0083687814186199E-3</v>
      </c>
      <c r="Y5904" t="str">
        <f t="shared" si="462"/>
        <v>225.903583685757+1160.76944775712i</v>
      </c>
      <c r="Z5904" t="str">
        <f t="shared" si="463"/>
        <v>1.12951791842879+5.8038472387856i</v>
      </c>
      <c r="AA5904">
        <f t="shared" si="464"/>
        <v>5.9127365491125126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460"/>
        <v>6.0059999999999988E-2</v>
      </c>
      <c r="E5905" s="2">
        <v>334.8</v>
      </c>
      <c r="F5905" s="2">
        <f t="shared" si="461"/>
        <v>0.43982297150257182</v>
      </c>
      <c r="G5905" s="1">
        <v>1.11647215441147E+18</v>
      </c>
      <c r="H5905">
        <v>6.1354021750794102E-2</v>
      </c>
      <c r="I5905">
        <v>1.6198489474739299</v>
      </c>
      <c r="J5905">
        <v>-547.25888866510002</v>
      </c>
      <c r="K5905">
        <v>1205.50986262571</v>
      </c>
      <c r="L5905">
        <v>1153.29057215176</v>
      </c>
      <c r="M5905">
        <v>109.531933062085</v>
      </c>
      <c r="N5905">
        <v>-248.66155143396901</v>
      </c>
      <c r="O5905">
        <v>338.40883451495699</v>
      </c>
      <c r="P5905" s="1">
        <v>8.3262538077324998E-4</v>
      </c>
      <c r="Q5905" s="1">
        <v>6.3010075038914096E-5</v>
      </c>
      <c r="R5905" s="1">
        <v>9.6544758949121401E-4</v>
      </c>
      <c r="S5905" s="1">
        <v>1.45192624540948E-4</v>
      </c>
      <c r="T5905" s="1">
        <v>-8.6451593976862896E-4</v>
      </c>
      <c r="U5905" s="1">
        <v>-3.6257427232591199E-5</v>
      </c>
      <c r="V5905">
        <v>1808.63921629622</v>
      </c>
      <c r="W5905">
        <v>6.1280222766092303E-2</v>
      </c>
      <c r="X5905">
        <v>-3.0083687814186099E-3</v>
      </c>
      <c r="Y5905" t="str">
        <f t="shared" si="462"/>
        <v>-4.12740438721903+1137.41436458127i</v>
      </c>
      <c r="Z5905" t="str">
        <f t="shared" si="463"/>
        <v>-0.0206370219360951+5.68707182290635i</v>
      </c>
      <c r="AA5905">
        <f t="shared" si="464"/>
        <v>5.6871092661887328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460"/>
        <v>6.0060000000000037E-2</v>
      </c>
      <c r="E5906" s="2">
        <v>338.4</v>
      </c>
      <c r="F5906" s="2">
        <f t="shared" si="461"/>
        <v>0.37699111843077571</v>
      </c>
      <c r="G5906" s="1">
        <v>1.11647215441141E+18</v>
      </c>
      <c r="H5906">
        <v>6.1354021750794102E-2</v>
      </c>
      <c r="I5906">
        <v>1.6198489474739299</v>
      </c>
      <c r="J5906">
        <v>-665.66755767714994</v>
      </c>
      <c r="K5906">
        <v>1217.1390227368399</v>
      </c>
      <c r="L5906">
        <v>1098.59922420866</v>
      </c>
      <c r="M5906">
        <v>134.053009232161</v>
      </c>
      <c r="N5906">
        <v>-280.268624274469</v>
      </c>
      <c r="O5906">
        <v>298.306721396716</v>
      </c>
      <c r="P5906" s="1">
        <v>7.4650877157713899E-4</v>
      </c>
      <c r="Q5906" s="1">
        <v>3.89711777984464E-5</v>
      </c>
      <c r="R5906" s="1">
        <v>9.5389651395676005E-4</v>
      </c>
      <c r="S5906" s="1">
        <v>1.7085825070475201E-4</v>
      </c>
      <c r="T5906" s="1">
        <v>-8.6184195356266201E-4</v>
      </c>
      <c r="U5906" s="1">
        <v>-3.8093809601358003E-5</v>
      </c>
      <c r="V5906">
        <v>1821.2546676705899</v>
      </c>
      <c r="W5906">
        <v>6.1280222766092303E-2</v>
      </c>
      <c r="X5906">
        <v>-3.0083687814186199E-3</v>
      </c>
      <c r="Y5906" t="str">
        <f t="shared" si="462"/>
        <v>-214.500694555327+1181.01544745734i</v>
      </c>
      <c r="Z5906" t="str">
        <f t="shared" si="463"/>
        <v>-1.07250347277663+5.9050772372867i</v>
      </c>
      <c r="AA5906">
        <f t="shared" si="464"/>
        <v>6.0016831703647489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460"/>
        <v>6.0059999999999995E-2</v>
      </c>
      <c r="E5907" s="2">
        <v>342</v>
      </c>
      <c r="F5907" s="2">
        <f t="shared" si="461"/>
        <v>0.31415926535898037</v>
      </c>
      <c r="G5907" s="1">
        <v>1.11647215441146E+18</v>
      </c>
      <c r="H5907">
        <v>6.1354021750794102E-2</v>
      </c>
      <c r="I5907">
        <v>1.6198489474739299</v>
      </c>
      <c r="J5907">
        <v>-722.589344639724</v>
      </c>
      <c r="K5907">
        <v>1249.21310460007</v>
      </c>
      <c r="L5907">
        <v>972.75205497346303</v>
      </c>
      <c r="M5907">
        <v>154.618504810709</v>
      </c>
      <c r="N5907">
        <v>-319.13552620882302</v>
      </c>
      <c r="O5907">
        <v>256.338645593678</v>
      </c>
      <c r="P5907" s="1">
        <v>6.5116537562768704E-4</v>
      </c>
      <c r="Q5907" s="1">
        <v>1.7980715881514899E-5</v>
      </c>
      <c r="R5907" s="1">
        <v>9.3127705863185002E-4</v>
      </c>
      <c r="S5907" s="1">
        <v>1.8948681953080701E-4</v>
      </c>
      <c r="T5907" s="1">
        <v>-8.5640833912172096E-4</v>
      </c>
      <c r="U5907" s="1">
        <v>-4.00347349631672E-5</v>
      </c>
      <c r="V5907">
        <v>1794.5414928303501</v>
      </c>
      <c r="W5907">
        <v>6.1280222766092303E-2</v>
      </c>
      <c r="X5907">
        <v>-3.0083687814186199E-3</v>
      </c>
      <c r="Y5907" t="str">
        <f t="shared" si="462"/>
        <v>-386.626388525101+1235.85200900255i</v>
      </c>
      <c r="Z5907" t="str">
        <f t="shared" si="463"/>
        <v>-1.9331319426255+6.17926004501275i</v>
      </c>
      <c r="AA5907">
        <f t="shared" si="464"/>
        <v>6.4745852231235643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460"/>
        <v>6.0060000000000016E-2</v>
      </c>
      <c r="E5908" s="2">
        <v>345.6</v>
      </c>
      <c r="F5908" s="2">
        <f t="shared" si="461"/>
        <v>0.25132741228718375</v>
      </c>
      <c r="G5908" s="1">
        <v>1.11647215441143E+18</v>
      </c>
      <c r="H5908">
        <v>6.1354021750794102E-2</v>
      </c>
      <c r="I5908">
        <v>1.6198489474739299</v>
      </c>
      <c r="J5908">
        <v>-764.38860153551195</v>
      </c>
      <c r="K5908">
        <v>1247.5443927107201</v>
      </c>
      <c r="L5908">
        <v>986.78386468342001</v>
      </c>
      <c r="M5908">
        <v>195.945804730802</v>
      </c>
      <c r="N5908">
        <v>-343.57991657402198</v>
      </c>
      <c r="O5908">
        <v>213.553309185399</v>
      </c>
      <c r="P5908" s="1">
        <v>5.5995508144379095E-4</v>
      </c>
      <c r="Q5908" s="1">
        <v>-2.1599582311129301E-6</v>
      </c>
      <c r="R5908" s="1">
        <v>8.8697404784834997E-4</v>
      </c>
      <c r="S5908" s="1">
        <v>2.0587539163624999E-4</v>
      </c>
      <c r="T5908" s="1">
        <v>-8.5259168296816204E-4</v>
      </c>
      <c r="U5908" s="1">
        <v>-4.2939931283657101E-5</v>
      </c>
      <c r="V5908">
        <v>1821.11127470827</v>
      </c>
      <c r="W5908">
        <v>6.1280222766092303E-2</v>
      </c>
      <c r="X5908">
        <v>-3.0083687814186199E-3</v>
      </c>
      <c r="Y5908" t="str">
        <f t="shared" si="462"/>
        <v>-494.970760041741+1257.08023160898i</v>
      </c>
      <c r="Z5908" t="str">
        <f t="shared" si="463"/>
        <v>-2.47485380020871+6.2854011580449i</v>
      </c>
      <c r="AA5908">
        <f t="shared" si="464"/>
        <v>6.7550846811834768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460"/>
        <v>6.0059999999999954E-2</v>
      </c>
      <c r="E5909" s="2">
        <v>349.2</v>
      </c>
      <c r="F5909" s="2">
        <f t="shared" si="461"/>
        <v>0.18849555921538741</v>
      </c>
      <c r="G5909" s="1">
        <v>1.11647215441151E+18</v>
      </c>
      <c r="H5909">
        <v>6.1354021750794102E-2</v>
      </c>
      <c r="I5909">
        <v>1.6198489474739299</v>
      </c>
      <c r="J5909">
        <v>-912.11358951458305</v>
      </c>
      <c r="K5909">
        <v>1248.3372222171599</v>
      </c>
      <c r="L5909">
        <v>883.96687003732904</v>
      </c>
      <c r="M5909">
        <v>169.79025976483399</v>
      </c>
      <c r="N5909">
        <v>-373.82538966783</v>
      </c>
      <c r="O5909">
        <v>184.529756368601</v>
      </c>
      <c r="P5909" s="1">
        <v>4.8383224688876801E-4</v>
      </c>
      <c r="Q5909" s="1">
        <v>-2.55956450365012E-5</v>
      </c>
      <c r="R5909" s="1">
        <v>8.3969311351448403E-4</v>
      </c>
      <c r="S5909" s="1">
        <v>2.24094466894823E-4</v>
      </c>
      <c r="T5909" s="1">
        <v>-8.4648286671502903E-4</v>
      </c>
      <c r="U5909" s="1">
        <v>-4.4387261644766698E-5</v>
      </c>
      <c r="V5909">
        <v>1836.9321797852001</v>
      </c>
      <c r="W5909">
        <v>6.1280222766092303E-2</v>
      </c>
      <c r="X5909">
        <v>-3.0083687814186099E-3</v>
      </c>
      <c r="Y5909" t="str">
        <f t="shared" si="462"/>
        <v>-730.318676038733+1258.04126007257i</v>
      </c>
      <c r="Z5909" t="str">
        <f t="shared" si="463"/>
        <v>-3.65159338019367+6.29020630036285i</v>
      </c>
      <c r="AA5909">
        <f t="shared" si="464"/>
        <v>7.2732956433379448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460"/>
        <v>6.0059999999999968E-2</v>
      </c>
      <c r="E5910" s="2">
        <v>352.8</v>
      </c>
      <c r="F5910" s="2">
        <f t="shared" si="461"/>
        <v>0.12566370614359224</v>
      </c>
      <c r="G5910" s="1">
        <v>1.1164721544115E+18</v>
      </c>
      <c r="H5910">
        <v>6.1354021750794102E-2</v>
      </c>
      <c r="I5910">
        <v>1.6198489474739299</v>
      </c>
      <c r="J5910">
        <v>-970.34556930204303</v>
      </c>
      <c r="K5910">
        <v>1361.4087035323</v>
      </c>
      <c r="L5910">
        <v>632.75298020033995</v>
      </c>
      <c r="M5910">
        <v>231.15553208059001</v>
      </c>
      <c r="N5910">
        <v>-409.898322186249</v>
      </c>
      <c r="O5910">
        <v>155.39408366786199</v>
      </c>
      <c r="P5910" s="1">
        <v>4.11158483555062E-4</v>
      </c>
      <c r="Q5910" s="1">
        <v>-5.8971951685850699E-5</v>
      </c>
      <c r="R5910" s="1">
        <v>7.90811336305224E-4</v>
      </c>
      <c r="S5910" s="1">
        <v>2.3229016118871999E-4</v>
      </c>
      <c r="T5910" s="1">
        <v>-8.3535353469085501E-4</v>
      </c>
      <c r="U5910" s="1">
        <v>-4.3212746526548497E-5</v>
      </c>
      <c r="V5910">
        <v>1854.9871567349301</v>
      </c>
      <c r="W5910">
        <v>6.1280222766092303E-2</v>
      </c>
      <c r="X5910">
        <v>-3.0083687814186099E-3</v>
      </c>
      <c r="Y5910" t="str">
        <f t="shared" si="462"/>
        <v>-883.389127603965+1379.64505956382i</v>
      </c>
      <c r="Z5910" t="str">
        <f t="shared" si="463"/>
        <v>-4.41694563801982+6.8982252978191i</v>
      </c>
      <c r="AA5910">
        <f t="shared" si="464"/>
        <v>8.191148944360231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460"/>
        <v>6.0060000000000009E-2</v>
      </c>
      <c r="E5911" s="2">
        <v>356.4</v>
      </c>
      <c r="F5911" s="2">
        <f t="shared" si="461"/>
        <v>6.2831853071795826E-2</v>
      </c>
      <c r="G5911" s="1">
        <v>1.11647215441146E+18</v>
      </c>
      <c r="H5911">
        <v>6.1354021750794102E-2</v>
      </c>
      <c r="I5911">
        <v>1.6198489474739299</v>
      </c>
      <c r="J5911">
        <v>-881.630188839619</v>
      </c>
      <c r="K5911">
        <v>1324.46691983849</v>
      </c>
      <c r="L5911">
        <v>502.59719265243598</v>
      </c>
      <c r="M5911">
        <v>388.39502115472499</v>
      </c>
      <c r="N5911">
        <v>-442.06586486677298</v>
      </c>
      <c r="O5911">
        <v>142.459817816829</v>
      </c>
      <c r="P5911" s="1">
        <v>3.3819027852269101E-4</v>
      </c>
      <c r="Q5911" s="1">
        <v>-8.9650359067164101E-5</v>
      </c>
      <c r="R5911" s="1">
        <v>7.3833124432607104E-4</v>
      </c>
      <c r="S5911" s="1">
        <v>2.2718415208248101E-4</v>
      </c>
      <c r="T5911" s="1">
        <v>-8.1934339086888602E-4</v>
      </c>
      <c r="U5911" s="1">
        <v>-4.01810980532058E-5</v>
      </c>
      <c r="V5911">
        <v>1775.00875229181</v>
      </c>
      <c r="W5911">
        <v>6.1280222766092303E-2</v>
      </c>
      <c r="X5911">
        <v>-3.0083687814186199E-3</v>
      </c>
      <c r="Y5911" t="str">
        <f t="shared" si="462"/>
        <v>-848.332154210583+1346.24091207878i</v>
      </c>
      <c r="Z5911" t="str">
        <f t="shared" si="463"/>
        <v>-4.24166077105292+6.7312045603939i</v>
      </c>
      <c r="AA5911">
        <f t="shared" si="464"/>
        <v>7.9561800463889005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460"/>
        <v>6.0060000000000002E-2</v>
      </c>
      <c r="E5912" s="2">
        <v>0</v>
      </c>
      <c r="F5912" s="2">
        <f t="shared" si="461"/>
        <v>0</v>
      </c>
      <c r="G5912" s="1">
        <v>9.1745382949119706E+17</v>
      </c>
      <c r="H5912">
        <v>6.1823714315863497E-2</v>
      </c>
      <c r="I5912">
        <v>1.6231331317627</v>
      </c>
      <c r="J5912">
        <v>-689.62709615946198</v>
      </c>
      <c r="K5912">
        <v>1037.4113602331199</v>
      </c>
      <c r="L5912">
        <v>504.874460040467</v>
      </c>
      <c r="M5912">
        <v>560.16025458960803</v>
      </c>
      <c r="N5912">
        <v>-525.40158532545399</v>
      </c>
      <c r="O5912">
        <v>162.04326565681799</v>
      </c>
      <c r="P5912" s="1">
        <v>2.7625583696312602E-4</v>
      </c>
      <c r="Q5912" s="1">
        <v>-5.8679696259742303E-5</v>
      </c>
      <c r="R5912" s="1">
        <v>6.9560791312720004E-4</v>
      </c>
      <c r="S5912" s="1">
        <v>2.1301384540023901E-4</v>
      </c>
      <c r="T5912" s="1">
        <v>-7.8969016800210204E-4</v>
      </c>
      <c r="U5912" s="1">
        <v>-6.9286182494913997E-5</v>
      </c>
      <c r="V5912">
        <v>1556.53154132139</v>
      </c>
      <c r="W5912">
        <v>6.1739061701288997E-2</v>
      </c>
      <c r="X5912">
        <v>-3.2341787278896499E-3</v>
      </c>
      <c r="Y5912" t="str">
        <f t="shared" si="462"/>
        <v>-689.627096159462+1037.41136023312i</v>
      </c>
      <c r="Z5912" t="str">
        <f t="shared" si="463"/>
        <v>-3.44813548079731+5.1870568011656i</v>
      </c>
      <c r="AA5912">
        <f t="shared" si="464"/>
        <v>6.2285790155100065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460"/>
        <v>6.0060000000000009E-2</v>
      </c>
      <c r="E5913" s="2">
        <v>3.6</v>
      </c>
      <c r="F5913" s="2">
        <f t="shared" si="461"/>
        <v>-6.2831853071795826E-2</v>
      </c>
      <c r="G5913" s="1">
        <v>9.17453829491184E+17</v>
      </c>
      <c r="H5913">
        <v>6.1823714315863497E-2</v>
      </c>
      <c r="I5913">
        <v>1.6231331317627</v>
      </c>
      <c r="J5913">
        <v>-707.73630451056499</v>
      </c>
      <c r="K5913">
        <v>872.45995882316095</v>
      </c>
      <c r="L5913">
        <v>660.29298247158101</v>
      </c>
      <c r="M5913">
        <v>507.95090803250298</v>
      </c>
      <c r="N5913">
        <v>-511.609575090818</v>
      </c>
      <c r="O5913">
        <v>145.72481497094799</v>
      </c>
      <c r="P5913" s="1">
        <v>2.1207194374234901E-4</v>
      </c>
      <c r="Q5913" s="1">
        <v>-7.5150818766940298E-5</v>
      </c>
      <c r="R5913" s="1">
        <v>6.2001033756473099E-4</v>
      </c>
      <c r="S5913" s="1">
        <v>2.01416630126971E-4</v>
      </c>
      <c r="T5913" s="1">
        <v>-7.65538247861838E-4</v>
      </c>
      <c r="U5913" s="1">
        <v>-7.2509073649063403E-5</v>
      </c>
      <c r="V5913">
        <v>1496.34824929465</v>
      </c>
      <c r="W5913">
        <v>6.1739061701288997E-2</v>
      </c>
      <c r="X5913">
        <v>-3.2341787278896499E-3</v>
      </c>
      <c r="Y5913" t="str">
        <f t="shared" si="462"/>
        <v>-747.799887991544+838.843856978197i</v>
      </c>
      <c r="Z5913" t="str">
        <f t="shared" si="463"/>
        <v>-3.73899943995772+4.19421928489098i</v>
      </c>
      <c r="AA5913">
        <f t="shared" si="464"/>
        <v>5.6188604024086191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460"/>
        <v>6.0059999999999961E-2</v>
      </c>
      <c r="E5914" s="2">
        <v>7.2</v>
      </c>
      <c r="F5914" s="2">
        <f t="shared" si="461"/>
        <v>-0.12566370614359176</v>
      </c>
      <c r="G5914" s="1">
        <v>9.1745382949122598E+17</v>
      </c>
      <c r="H5914">
        <v>6.1823714315863497E-2</v>
      </c>
      <c r="I5914">
        <v>1.6231331317627</v>
      </c>
      <c r="J5914">
        <v>-813.66742711657298</v>
      </c>
      <c r="K5914">
        <v>814.21546197206396</v>
      </c>
      <c r="L5914">
        <v>585.09605047346599</v>
      </c>
      <c r="M5914">
        <v>406.74777424956602</v>
      </c>
      <c r="N5914">
        <v>-495.17258854756199</v>
      </c>
      <c r="O5914">
        <v>129.89481595819899</v>
      </c>
      <c r="P5914" s="1">
        <v>1.65286811947344E-4</v>
      </c>
      <c r="Q5914" s="1">
        <v>-8.6990284937124601E-5</v>
      </c>
      <c r="R5914" s="1">
        <v>5.3793505762549001E-4</v>
      </c>
      <c r="S5914" s="1">
        <v>1.8635384455450399E-4</v>
      </c>
      <c r="T5914" s="1">
        <v>-7.3504503922910698E-4</v>
      </c>
      <c r="U5914" s="1">
        <v>-7.7687781907646896E-5</v>
      </c>
      <c r="V5914">
        <v>1447.36007830229</v>
      </c>
      <c r="W5914">
        <v>6.1739061701288997E-2</v>
      </c>
      <c r="X5914">
        <v>-3.2341787278896499E-3</v>
      </c>
      <c r="Y5914" t="str">
        <f t="shared" si="462"/>
        <v>-880.583396374621+756.816116068262i</v>
      </c>
      <c r="Z5914" t="str">
        <f t="shared" si="463"/>
        <v>-4.4029169818731+3.78408058034131i</v>
      </c>
      <c r="AA5914">
        <f t="shared" si="464"/>
        <v>5.8055959029011612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460"/>
        <v>6.0059999999999954E-2</v>
      </c>
      <c r="E5915" s="2">
        <v>10.8</v>
      </c>
      <c r="F5915" s="2">
        <f t="shared" si="461"/>
        <v>-0.18849555921538741</v>
      </c>
      <c r="G5915" s="1">
        <v>9.1745382949124595E+17</v>
      </c>
      <c r="H5915">
        <v>6.1823714315863497E-2</v>
      </c>
      <c r="I5915">
        <v>1.6231331317627</v>
      </c>
      <c r="J5915">
        <v>-836.99400294098803</v>
      </c>
      <c r="K5915">
        <v>812.66251552859205</v>
      </c>
      <c r="L5915">
        <v>402.96012165254399</v>
      </c>
      <c r="M5915">
        <v>400.90543495666202</v>
      </c>
      <c r="N5915">
        <v>-498.33005881464601</v>
      </c>
      <c r="O5915">
        <v>105.178585500309</v>
      </c>
      <c r="P5915" s="1">
        <v>1.2956189992345001E-4</v>
      </c>
      <c r="Q5915" s="1">
        <v>-9.09515355980155E-5</v>
      </c>
      <c r="R5915" s="1">
        <v>4.4836569353746898E-4</v>
      </c>
      <c r="S5915" s="1">
        <v>1.7192118499692301E-4</v>
      </c>
      <c r="T5915" s="1">
        <v>-6.9788957827075803E-4</v>
      </c>
      <c r="U5915" s="1">
        <v>-7.7865055617850197E-5</v>
      </c>
      <c r="V5915">
        <v>1394.0863441302699</v>
      </c>
      <c r="W5915">
        <v>6.1739061701288997E-2</v>
      </c>
      <c r="X5915">
        <v>-3.2341787278896499E-3</v>
      </c>
      <c r="Y5915" t="str">
        <f t="shared" si="462"/>
        <v>-897.67573534618+723.1458407221i</v>
      </c>
      <c r="Z5915" t="str">
        <f t="shared" si="463"/>
        <v>-4.4883786767309+3.6157292036105i</v>
      </c>
      <c r="AA5915">
        <f t="shared" si="464"/>
        <v>5.7635961707578414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460"/>
        <v>6.0060000000000016E-2</v>
      </c>
      <c r="E5916" s="2">
        <v>14.4</v>
      </c>
      <c r="F5916" s="2">
        <f t="shared" si="461"/>
        <v>-0.25132741228718375</v>
      </c>
      <c r="G5916" s="1">
        <v>9.1745382949118899E+17</v>
      </c>
      <c r="H5916">
        <v>6.1823714315863497E-2</v>
      </c>
      <c r="I5916">
        <v>1.6231331317627</v>
      </c>
      <c r="J5916">
        <v>-691.59971335135504</v>
      </c>
      <c r="K5916">
        <v>749.577464757283</v>
      </c>
      <c r="L5916">
        <v>231.813023659278</v>
      </c>
      <c r="M5916">
        <v>445.56502030136198</v>
      </c>
      <c r="N5916">
        <v>-497.77817235312699</v>
      </c>
      <c r="O5916">
        <v>75.043775689683301</v>
      </c>
      <c r="P5916" s="1">
        <v>1.14409429574798E-4</v>
      </c>
      <c r="Q5916" s="1">
        <v>-9.7988363815508303E-5</v>
      </c>
      <c r="R5916" s="1">
        <v>3.59653614984258E-4</v>
      </c>
      <c r="S5916" s="1">
        <v>1.5780267098004501E-4</v>
      </c>
      <c r="T5916" s="1">
        <v>-6.5599227453641898E-4</v>
      </c>
      <c r="U5916" s="1">
        <v>-8.1033431049392206E-5</v>
      </c>
      <c r="V5916">
        <v>1243.32484957666</v>
      </c>
      <c r="W5916">
        <v>6.1739061701288997E-2</v>
      </c>
      <c r="X5916">
        <v>-3.2341787278896499E-3</v>
      </c>
      <c r="Y5916" t="str">
        <f t="shared" si="462"/>
        <v>-727.521391290681+615.220595702042i</v>
      </c>
      <c r="Z5916" t="str">
        <f t="shared" si="463"/>
        <v>-3.6376069564534+3.07610297851021i</v>
      </c>
      <c r="AA5916">
        <f t="shared" si="464"/>
        <v>4.7638843294141333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460"/>
        <v>6.0059999999999961E-2</v>
      </c>
      <c r="E5917" s="2">
        <v>18</v>
      </c>
      <c r="F5917" s="2">
        <f t="shared" si="461"/>
        <v>-0.31415926535897881</v>
      </c>
      <c r="G5917" s="1">
        <v>9.1745382949124198E+17</v>
      </c>
      <c r="H5917">
        <v>6.1823714315863497E-2</v>
      </c>
      <c r="I5917">
        <v>1.6231331317627</v>
      </c>
      <c r="J5917">
        <v>-645.55301947856799</v>
      </c>
      <c r="K5917">
        <v>669.63342306205004</v>
      </c>
      <c r="L5917">
        <v>254.05398818181101</v>
      </c>
      <c r="M5917">
        <v>455.60873751473099</v>
      </c>
      <c r="N5917">
        <v>-479.21511269765898</v>
      </c>
      <c r="O5917">
        <v>41.3096917302327</v>
      </c>
      <c r="P5917" s="1">
        <v>1.11187240562539E-4</v>
      </c>
      <c r="Q5917" s="1">
        <v>-9.7562713577828403E-5</v>
      </c>
      <c r="R5917" s="1">
        <v>2.6549177948012901E-4</v>
      </c>
      <c r="S5917" s="1">
        <v>1.4363777247552401E-4</v>
      </c>
      <c r="T5917" s="1">
        <v>-6.0480706578456699E-4</v>
      </c>
      <c r="U5917" s="1">
        <v>-8.5861239720389098E-5</v>
      </c>
      <c r="V5917">
        <v>1169.8820400874699</v>
      </c>
      <c r="W5917">
        <v>6.1739061701288997E-2</v>
      </c>
      <c r="X5917">
        <v>-3.2341787278896499E-3</v>
      </c>
      <c r="Y5917" t="str">
        <f t="shared" si="462"/>
        <v>-692.464405626016+496.068387854425i</v>
      </c>
      <c r="Z5917" t="str">
        <f t="shared" si="463"/>
        <v>-3.46232202813008+2.48034193927213i</v>
      </c>
      <c r="AA5917">
        <f t="shared" si="464"/>
        <v>4.259080882325085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460"/>
        <v>6.0060000000000037E-2</v>
      </c>
      <c r="E5918" s="2">
        <v>21.6</v>
      </c>
      <c r="F5918" s="2">
        <f t="shared" si="461"/>
        <v>-0.37699111843077571</v>
      </c>
      <c r="G5918" s="1">
        <v>9.1745382949117197E+17</v>
      </c>
      <c r="H5918">
        <v>6.1823714315863497E-2</v>
      </c>
      <c r="I5918">
        <v>1.6231331317627</v>
      </c>
      <c r="J5918">
        <v>-646.65527648519696</v>
      </c>
      <c r="K5918">
        <v>632.52891137021697</v>
      </c>
      <c r="L5918">
        <v>241.50401643631699</v>
      </c>
      <c r="M5918">
        <v>497.52767258971699</v>
      </c>
      <c r="N5918">
        <v>-463.36562823982803</v>
      </c>
      <c r="O5918">
        <v>19.944946767003</v>
      </c>
      <c r="P5918" s="1">
        <v>1.2577189311884499E-4</v>
      </c>
      <c r="Q5918" s="1">
        <v>-1.0244111145814599E-4</v>
      </c>
      <c r="R5918" s="1">
        <v>1.6948568345816499E-4</v>
      </c>
      <c r="S5918" s="1">
        <v>1.29485039068682E-4</v>
      </c>
      <c r="T5918" s="1">
        <v>-5.4846541666773204E-4</v>
      </c>
      <c r="U5918" s="1">
        <v>-9.93318694547744E-5</v>
      </c>
      <c r="V5918">
        <v>1157.2464524069101</v>
      </c>
      <c r="W5918">
        <v>6.1739061701288997E-2</v>
      </c>
      <c r="X5918">
        <v>-3.2341787278896499E-3</v>
      </c>
      <c r="Y5918" t="str">
        <f t="shared" si="462"/>
        <v>-690.148428573674+404.958356516184i</v>
      </c>
      <c r="Z5918" t="str">
        <f t="shared" si="463"/>
        <v>-3.45074214286837+2.02479178258092i</v>
      </c>
      <c r="AA5918">
        <f t="shared" si="464"/>
        <v>4.0009252804038979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460"/>
        <v>6.0059999999999988E-2</v>
      </c>
      <c r="E5919" s="2">
        <v>25.2</v>
      </c>
      <c r="F5919" s="2">
        <f t="shared" si="461"/>
        <v>-0.43982297150257182</v>
      </c>
      <c r="G5919" s="1">
        <v>9.1745382949121306E+17</v>
      </c>
      <c r="H5919">
        <v>6.1823714315863497E-2</v>
      </c>
      <c r="I5919">
        <v>1.6231331317627</v>
      </c>
      <c r="J5919">
        <v>-645.17945661663396</v>
      </c>
      <c r="K5919">
        <v>560.48193799354794</v>
      </c>
      <c r="L5919">
        <v>204.94708332584401</v>
      </c>
      <c r="M5919">
        <v>544.27392770106599</v>
      </c>
      <c r="N5919">
        <v>-444.73183011120102</v>
      </c>
      <c r="O5919">
        <v>-18.486416925826699</v>
      </c>
      <c r="P5919" s="1">
        <v>1.56261455833471E-4</v>
      </c>
      <c r="Q5919" s="1">
        <v>-1.05484042834375E-4</v>
      </c>
      <c r="R5919" s="1">
        <v>7.8765747361382994E-5</v>
      </c>
      <c r="S5919" s="1">
        <v>1.07142206002633E-4</v>
      </c>
      <c r="T5919" s="1">
        <v>-4.90452001227609E-4</v>
      </c>
      <c r="U5919" s="1">
        <v>-1.18905454120015E-4</v>
      </c>
      <c r="V5919">
        <v>1125.5052633021601</v>
      </c>
      <c r="W5919">
        <v>6.1739061701288997E-2</v>
      </c>
      <c r="X5919">
        <v>-3.2341787278896499E-3</v>
      </c>
      <c r="Y5919" t="str">
        <f t="shared" si="462"/>
        <v>-671.038049988863+275.398652561245i</v>
      </c>
      <c r="Z5919" t="str">
        <f t="shared" si="463"/>
        <v>-3.35519024994431+1.37699326280623i</v>
      </c>
      <c r="AA5919">
        <f t="shared" si="464"/>
        <v>3.6267633034339459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460"/>
        <v>6.0060000000000037E-2</v>
      </c>
      <c r="E5920" s="2">
        <v>28.8</v>
      </c>
      <c r="F5920" s="2">
        <f t="shared" si="461"/>
        <v>-0.50265482457436628</v>
      </c>
      <c r="G5920" s="1">
        <v>9.1745382949117197E+17</v>
      </c>
      <c r="H5920">
        <v>6.1823714315863497E-2</v>
      </c>
      <c r="I5920">
        <v>1.6231331317627</v>
      </c>
      <c r="J5920">
        <v>-635.08719835027</v>
      </c>
      <c r="K5920">
        <v>494.206403667117</v>
      </c>
      <c r="L5920">
        <v>161.060978572777</v>
      </c>
      <c r="M5920">
        <v>570.11329489967397</v>
      </c>
      <c r="N5920">
        <v>-427.45323423123</v>
      </c>
      <c r="O5920">
        <v>-64.073397249542396</v>
      </c>
      <c r="P5920" s="1">
        <v>2.0444597140855799E-4</v>
      </c>
      <c r="Q5920" s="1">
        <v>-9.9400206917844801E-5</v>
      </c>
      <c r="R5920" s="1">
        <v>-1.6939283112892001E-5</v>
      </c>
      <c r="S5920" s="1">
        <v>8.52484987607533E-5</v>
      </c>
      <c r="T5920" s="1">
        <v>-4.2956364814199699E-4</v>
      </c>
      <c r="U5920" s="1">
        <v>-1.39227635536711E-4</v>
      </c>
      <c r="V5920">
        <v>1088.7456977935601</v>
      </c>
      <c r="W5920">
        <v>6.1739061701288997E-2</v>
      </c>
      <c r="X5920">
        <v>-3.2341787278896499E-3</v>
      </c>
      <c r="Y5920" t="str">
        <f t="shared" si="462"/>
        <v>-634.122872506537+158.422198381796i</v>
      </c>
      <c r="Z5920" t="str">
        <f t="shared" si="463"/>
        <v>-3.17061436253268+0.79211099190898i</v>
      </c>
      <c r="AA5920">
        <f t="shared" si="464"/>
        <v>3.2680629215793169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460"/>
        <v>6.0059999999999954E-2</v>
      </c>
      <c r="E5921" s="2">
        <v>32.4</v>
      </c>
      <c r="F5921" s="2">
        <f t="shared" si="461"/>
        <v>-0.56548667764616245</v>
      </c>
      <c r="G5921" s="1">
        <v>9.1745382949124595E+17</v>
      </c>
      <c r="H5921">
        <v>6.1823714315863497E-2</v>
      </c>
      <c r="I5921">
        <v>1.6231331317627</v>
      </c>
      <c r="J5921">
        <v>-626.06972870277298</v>
      </c>
      <c r="K5921">
        <v>449.64223909582603</v>
      </c>
      <c r="L5921">
        <v>88.609459381923301</v>
      </c>
      <c r="M5921">
        <v>580.92573630721404</v>
      </c>
      <c r="N5921">
        <v>-423.33940981927202</v>
      </c>
      <c r="O5921">
        <v>-111.43044644102</v>
      </c>
      <c r="P5921" s="1">
        <v>2.8452716443334999E-4</v>
      </c>
      <c r="Q5921" s="1">
        <v>-9.2081260233489598E-5</v>
      </c>
      <c r="R5921" s="1">
        <v>-1.11184120123659E-4</v>
      </c>
      <c r="S5921" s="1">
        <v>7.0147158122659204E-5</v>
      </c>
      <c r="T5921" s="1">
        <v>-3.69114091692828E-4</v>
      </c>
      <c r="U5921" s="1">
        <v>-1.66727053113091E-4</v>
      </c>
      <c r="V5921">
        <v>1063.5322261564399</v>
      </c>
      <c r="W5921">
        <v>6.1739061701288997E-2</v>
      </c>
      <c r="X5921">
        <v>-3.2341787278896499E-3</v>
      </c>
      <c r="Y5921" t="str">
        <f t="shared" si="462"/>
        <v>-576.087477880659+68.369923547552i</v>
      </c>
      <c r="Z5921" t="str">
        <f t="shared" si="463"/>
        <v>-2.8804373894033+0.34184961773776i</v>
      </c>
      <c r="AA5921">
        <f t="shared" si="464"/>
        <v>2.9006517742431526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460"/>
        <v>6.006000000000003E-2</v>
      </c>
      <c r="E5922" s="2">
        <v>36</v>
      </c>
      <c r="F5922" s="2">
        <f t="shared" si="461"/>
        <v>-0.62831853071795751</v>
      </c>
      <c r="G5922" s="1">
        <v>9.1745382949117197E+17</v>
      </c>
      <c r="H5922">
        <v>6.1823714315863497E-2</v>
      </c>
      <c r="I5922">
        <v>1.6231331317627</v>
      </c>
      <c r="J5922">
        <v>-591.27356122807805</v>
      </c>
      <c r="K5922">
        <v>389.21035912017402</v>
      </c>
      <c r="L5922">
        <v>48.518087819792299</v>
      </c>
      <c r="M5922">
        <v>681.20749636353003</v>
      </c>
      <c r="N5922">
        <v>-417.01538388272002</v>
      </c>
      <c r="O5922">
        <v>-158.94653188876799</v>
      </c>
      <c r="P5922" s="1">
        <v>3.94830343643826E-4</v>
      </c>
      <c r="Q5922" s="1">
        <v>-9.0873542441268697E-5</v>
      </c>
      <c r="R5922" s="1">
        <v>-1.91416508170986E-4</v>
      </c>
      <c r="S5922" s="1">
        <v>5.36105767998418E-5</v>
      </c>
      <c r="T5922" s="1">
        <v>-3.0844029411325799E-4</v>
      </c>
      <c r="U5922" s="1">
        <v>-1.9624148541079101E-4</v>
      </c>
      <c r="V5922">
        <v>1080.11694561082</v>
      </c>
      <c r="W5922">
        <v>6.1739061701288997E-2</v>
      </c>
      <c r="X5922">
        <v>-3.2341787278896499E-3</v>
      </c>
      <c r="Y5922" t="str">
        <f t="shared" si="462"/>
        <v>-506.868575848016-85.525925198564i</v>
      </c>
      <c r="Z5922" t="str">
        <f t="shared" si="463"/>
        <v>-2.53434287924008-0.42762962599282i</v>
      </c>
      <c r="AA5922">
        <f t="shared" si="464"/>
        <v>2.5701674899861402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460"/>
        <v>6.0060000000000002E-2</v>
      </c>
      <c r="E5923" s="2">
        <v>39.6</v>
      </c>
      <c r="F5923" s="2">
        <f t="shared" si="461"/>
        <v>-0.69115038378975446</v>
      </c>
      <c r="G5923" s="1">
        <v>9.1745382949119706E+17</v>
      </c>
      <c r="H5923">
        <v>6.1823714315863497E-2</v>
      </c>
      <c r="I5923">
        <v>1.6231331317627</v>
      </c>
      <c r="J5923">
        <v>-613.995173466663</v>
      </c>
      <c r="K5923">
        <v>294.28537822658501</v>
      </c>
      <c r="L5923">
        <v>43.950983361780096</v>
      </c>
      <c r="M5923">
        <v>765.91509206132605</v>
      </c>
      <c r="N5923">
        <v>-419.28909493180299</v>
      </c>
      <c r="O5923">
        <v>-196.568800046288</v>
      </c>
      <c r="P5923" s="1">
        <v>5.3206087835386804E-4</v>
      </c>
      <c r="Q5923" s="1">
        <v>-9.0083699918474698E-5</v>
      </c>
      <c r="R5923" s="1">
        <v>-2.5809349027951299E-4</v>
      </c>
      <c r="S5923" s="1">
        <v>3.4910869151911402E-5</v>
      </c>
      <c r="T5923" s="1">
        <v>-2.54663953238242E-4</v>
      </c>
      <c r="U5923" s="1">
        <v>-2.31123996984654E-4</v>
      </c>
      <c r="V5923">
        <v>1125.43067860462</v>
      </c>
      <c r="W5923">
        <v>6.1739061701288997E-2</v>
      </c>
      <c r="X5923">
        <v>-3.2341787278896499E-3</v>
      </c>
      <c r="Y5923" t="str">
        <f t="shared" si="462"/>
        <v>-501.106823324326-261.461872711599i</v>
      </c>
      <c r="Z5923" t="str">
        <f t="shared" si="463"/>
        <v>-2.50553411662163-1.307309363558i</v>
      </c>
      <c r="AA5923">
        <f t="shared" si="464"/>
        <v>2.8260854519284013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460"/>
        <v>6.0059999999999988E-2</v>
      </c>
      <c r="E5924" s="2">
        <v>43.2</v>
      </c>
      <c r="F5924" s="2">
        <f t="shared" si="461"/>
        <v>-0.75398223686154964</v>
      </c>
      <c r="G5924" s="1">
        <v>9.1745382949121997E+17</v>
      </c>
      <c r="H5924">
        <v>6.1823714315863497E-2</v>
      </c>
      <c r="I5924">
        <v>1.6231331317627</v>
      </c>
      <c r="J5924">
        <v>-649.54924369309197</v>
      </c>
      <c r="K5924">
        <v>201.17279134656701</v>
      </c>
      <c r="L5924">
        <v>5.07592071582632</v>
      </c>
      <c r="M5924">
        <v>888.70548140907897</v>
      </c>
      <c r="N5924">
        <v>-405.272917638499</v>
      </c>
      <c r="O5924">
        <v>-228.380285460018</v>
      </c>
      <c r="P5924" s="1">
        <v>6.9038475344142703E-4</v>
      </c>
      <c r="Q5924" s="1">
        <v>-9.3631986550108694E-5</v>
      </c>
      <c r="R5924" s="1">
        <v>-3.0690255228619303E-4</v>
      </c>
      <c r="S5924" s="1">
        <v>1.21565395995626E-5</v>
      </c>
      <c r="T5924" s="1">
        <v>-2.09408069832308E-4</v>
      </c>
      <c r="U5924" s="1">
        <v>-2.7180424174013599E-4</v>
      </c>
      <c r="V5924">
        <v>1211.86286442654</v>
      </c>
      <c r="W5924">
        <v>6.1739061701288997E-2</v>
      </c>
      <c r="X5924">
        <v>-3.2341787278896499E-3</v>
      </c>
      <c r="Y5924" t="str">
        <f t="shared" si="462"/>
        <v>-476.975727453511-461.712111739106i</v>
      </c>
      <c r="Z5924" t="str">
        <f t="shared" si="463"/>
        <v>-2.38487863726756-2.30856055869553i</v>
      </c>
      <c r="AA5924">
        <f t="shared" si="464"/>
        <v>3.3192014051063232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460"/>
        <v>6.0059999999999988E-2</v>
      </c>
      <c r="E5925" s="2">
        <v>46.8</v>
      </c>
      <c r="F5925" s="2">
        <f t="shared" si="461"/>
        <v>-0.81681408993334703</v>
      </c>
      <c r="G5925" s="1">
        <v>9.1745382949120499E+17</v>
      </c>
      <c r="H5925">
        <v>6.1823714315863497E-2</v>
      </c>
      <c r="I5925">
        <v>1.6231331317627</v>
      </c>
      <c r="J5925">
        <v>-684.68764968279504</v>
      </c>
      <c r="K5925">
        <v>23.6028653621876</v>
      </c>
      <c r="L5925">
        <v>43.944293184221998</v>
      </c>
      <c r="M5925">
        <v>1053.3393508715101</v>
      </c>
      <c r="N5925">
        <v>-396.97354774008301</v>
      </c>
      <c r="O5925">
        <v>-257.38160152724998</v>
      </c>
      <c r="P5925" s="1">
        <v>8.6982924517192998E-4</v>
      </c>
      <c r="Q5925" s="1">
        <v>-9.7363592578147694E-5</v>
      </c>
      <c r="R5925" s="1">
        <v>-3.3667893187899902E-4</v>
      </c>
      <c r="S5925" s="1">
        <v>-1.71349214601838E-5</v>
      </c>
      <c r="T5925" s="1">
        <v>-1.7897697878790301E-4</v>
      </c>
      <c r="U5925" s="1">
        <v>-3.1549410048604102E-4</v>
      </c>
      <c r="V5925">
        <v>1343.3698106960001</v>
      </c>
      <c r="W5925">
        <v>6.1739061701288997E-2</v>
      </c>
      <c r="X5925">
        <v>-3.2341787278896499E-3</v>
      </c>
      <c r="Y5925" t="str">
        <f t="shared" si="462"/>
        <v>-500.734960140979-751.694067638455i</v>
      </c>
      <c r="Z5925" t="str">
        <f t="shared" si="463"/>
        <v>-2.5036748007049-3.75847033819228i</v>
      </c>
      <c r="AA5925">
        <f t="shared" si="464"/>
        <v>4.516025552491473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460"/>
        <v>6.0060000000000002E-2</v>
      </c>
      <c r="E5926" s="2">
        <v>50.4</v>
      </c>
      <c r="F5926" s="2">
        <f t="shared" si="461"/>
        <v>-0.87964594300514209</v>
      </c>
      <c r="G5926" s="1">
        <v>9.17453829491184E+17</v>
      </c>
      <c r="H5926">
        <v>6.1823714315863497E-2</v>
      </c>
      <c r="I5926">
        <v>1.6231331317627</v>
      </c>
      <c r="J5926">
        <v>-851.13637753949001</v>
      </c>
      <c r="K5926">
        <v>-132.65307938859701</v>
      </c>
      <c r="L5926">
        <v>120.75278721856699</v>
      </c>
      <c r="M5926">
        <v>1141.9970787904399</v>
      </c>
      <c r="N5926">
        <v>-405.191629629261</v>
      </c>
      <c r="O5926">
        <v>-274.56032967308602</v>
      </c>
      <c r="P5926">
        <v>1.0607648854084699E-3</v>
      </c>
      <c r="Q5926" s="1">
        <v>-9.7746481355128495E-5</v>
      </c>
      <c r="R5926" s="1">
        <v>-3.3941509666694802E-4</v>
      </c>
      <c r="S5926" s="1">
        <v>-5.60752590587905E-5</v>
      </c>
      <c r="T5926" s="1">
        <v>-1.7066572146249E-4</v>
      </c>
      <c r="U5926" s="1">
        <v>-3.6259932487863101E-4</v>
      </c>
      <c r="V5926">
        <v>1516.6845972650599</v>
      </c>
      <c r="W5926">
        <v>6.1739061701288997E-2</v>
      </c>
      <c r="X5926">
        <v>-3.2341787278896499E-3</v>
      </c>
      <c r="Y5926" t="str">
        <f t="shared" si="462"/>
        <v>-635.576367245462-964.480127535629i</v>
      </c>
      <c r="Z5926" t="str">
        <f t="shared" si="463"/>
        <v>-3.17788183622731-4.82240063767814i</v>
      </c>
      <c r="AA5926">
        <f t="shared" si="464"/>
        <v>5.7753338323686529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460"/>
        <v>6.005999999999994E-2</v>
      </c>
      <c r="E5927" s="2">
        <v>54</v>
      </c>
      <c r="F5927" s="2">
        <f t="shared" si="461"/>
        <v>-0.94247779607693793</v>
      </c>
      <c r="G5927" s="1">
        <v>9.1745382949126502E+17</v>
      </c>
      <c r="H5927">
        <v>6.1823714315863497E-2</v>
      </c>
      <c r="I5927">
        <v>1.6231331317627</v>
      </c>
      <c r="J5927">
        <v>-1026.46650726034</v>
      </c>
      <c r="K5927">
        <v>-243.981704122281</v>
      </c>
      <c r="L5927">
        <v>150.526124681581</v>
      </c>
      <c r="M5927">
        <v>1212.89022638646</v>
      </c>
      <c r="N5927">
        <v>-374.49755474883</v>
      </c>
      <c r="O5927">
        <v>-268.19019101480501</v>
      </c>
      <c r="P5927">
        <v>1.24449254714489E-3</v>
      </c>
      <c r="Q5927" s="1">
        <v>-8.4651601417290602E-5</v>
      </c>
      <c r="R5927" s="1">
        <v>-3.25956879045363E-4</v>
      </c>
      <c r="S5927" s="1">
        <v>-1.04700193344104E-4</v>
      </c>
      <c r="T5927" s="1">
        <v>-1.98012430041441E-4</v>
      </c>
      <c r="U5927" s="1">
        <v>-4.1254664251696099E-4</v>
      </c>
      <c r="V5927">
        <v>1679.01631171901</v>
      </c>
      <c r="W5927">
        <v>6.1739061701288997E-2</v>
      </c>
      <c r="X5927">
        <v>-3.2341787278896399E-3</v>
      </c>
      <c r="Y5927" t="str">
        <f t="shared" si="462"/>
        <v>-725.120067904594-1124.65765297019i</v>
      </c>
      <c r="Z5927" t="str">
        <f t="shared" si="463"/>
        <v>-3.62560033952297-5.62328826485095i</v>
      </c>
      <c r="AA5927">
        <f t="shared" si="464"/>
        <v>6.6907659301128959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460"/>
        <v>6.0059999999999954E-2</v>
      </c>
      <c r="E5928" s="2">
        <v>57.6</v>
      </c>
      <c r="F5928" s="2">
        <f t="shared" si="461"/>
        <v>-1.0053096491487341</v>
      </c>
      <c r="G5928" s="1">
        <v>9.1745382949124595E+17</v>
      </c>
      <c r="H5928">
        <v>6.1823714315863497E-2</v>
      </c>
      <c r="I5928">
        <v>1.6231331317627</v>
      </c>
      <c r="J5928">
        <v>-1261.8296625318601</v>
      </c>
      <c r="K5928">
        <v>-388.17580843961599</v>
      </c>
      <c r="L5928">
        <v>247.53913905298401</v>
      </c>
      <c r="M5928">
        <v>1244.1352831116101</v>
      </c>
      <c r="N5928">
        <v>-330.74390971479897</v>
      </c>
      <c r="O5928">
        <v>-235.24775780593799</v>
      </c>
      <c r="P5928">
        <v>1.3998369612438801E-3</v>
      </c>
      <c r="Q5928" s="1">
        <v>-5.8231332626926503E-5</v>
      </c>
      <c r="R5928" s="1">
        <v>-2.88632398983707E-4</v>
      </c>
      <c r="S5928" s="1">
        <v>-1.60545476544242E-4</v>
      </c>
      <c r="T5928" s="1">
        <v>-2.6476997224051502E-4</v>
      </c>
      <c r="U5928" s="1">
        <v>-4.5815026802805201E-4</v>
      </c>
      <c r="V5928">
        <v>1875.3068615337299</v>
      </c>
      <c r="W5928">
        <v>6.1739061701288997E-2</v>
      </c>
      <c r="X5928">
        <v>-3.2341787278896499E-3</v>
      </c>
      <c r="Y5928" t="str">
        <f t="shared" si="462"/>
        <v>-885.126351641036-1258.45316195807i</v>
      </c>
      <c r="Z5928" t="str">
        <f t="shared" si="463"/>
        <v>-4.42563175820518-6.29226580979035i</v>
      </c>
      <c r="AA5928">
        <f t="shared" si="464"/>
        <v>7.6927774880267323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460"/>
        <v>6.0060000000000037E-2</v>
      </c>
      <c r="E5929" s="2">
        <v>61.2</v>
      </c>
      <c r="F5929" s="2">
        <f t="shared" si="461"/>
        <v>-1.0681415022205305</v>
      </c>
      <c r="G5929" s="1">
        <v>9.1745382949116006E+17</v>
      </c>
      <c r="H5929">
        <v>6.1823714315863497E-2</v>
      </c>
      <c r="I5929">
        <v>1.6231331317627</v>
      </c>
      <c r="J5929">
        <v>-1520.0617913863</v>
      </c>
      <c r="K5929">
        <v>-452.382212690909</v>
      </c>
      <c r="L5929">
        <v>287.86648753716599</v>
      </c>
      <c r="M5929">
        <v>1182.0451150204001</v>
      </c>
      <c r="N5929">
        <v>-240.18750238354801</v>
      </c>
      <c r="O5929">
        <v>-194.74598949711699</v>
      </c>
      <c r="P5929">
        <v>1.4897279779955499E-3</v>
      </c>
      <c r="Q5929" s="1">
        <v>-9.40695243402726E-6</v>
      </c>
      <c r="R5929" s="1">
        <v>-2.3809753726703099E-4</v>
      </c>
      <c r="S5929" s="1">
        <v>-2.2561358974909699E-4</v>
      </c>
      <c r="T5929" s="1">
        <v>-3.7921877272038498E-4</v>
      </c>
      <c r="U5929" s="1">
        <v>-4.9019523156701103E-4</v>
      </c>
      <c r="V5929">
        <v>2022.61002699697</v>
      </c>
      <c r="W5929">
        <v>6.1739061701288997E-2</v>
      </c>
      <c r="X5929">
        <v>-3.2341787278896499E-3</v>
      </c>
      <c r="Y5929" t="str">
        <f t="shared" si="462"/>
        <v>-984.554678851567-1253.7708234677i</v>
      </c>
      <c r="Z5929" t="str">
        <f t="shared" si="463"/>
        <v>-4.92277339425784-6.2688541173385i</v>
      </c>
      <c r="AA5929">
        <f t="shared" si="464"/>
        <v>7.9707107484643256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460"/>
        <v>6.0059999999999988E-2</v>
      </c>
      <c r="E5930" s="2">
        <v>64.8</v>
      </c>
      <c r="F5930" s="2">
        <f t="shared" si="461"/>
        <v>-1.1309733552923249</v>
      </c>
      <c r="G5930" s="1">
        <v>9.1745382949121306E+17</v>
      </c>
      <c r="H5930">
        <v>6.1823714315863497E-2</v>
      </c>
      <c r="I5930">
        <v>1.6231331317627</v>
      </c>
      <c r="J5930">
        <v>-1692.7653596995101</v>
      </c>
      <c r="K5930">
        <v>-460.428877786903</v>
      </c>
      <c r="L5930">
        <v>186.34237043113299</v>
      </c>
      <c r="M5930">
        <v>986.28445298951897</v>
      </c>
      <c r="N5930">
        <v>-112.83176167230199</v>
      </c>
      <c r="O5930">
        <v>-147.970577391479</v>
      </c>
      <c r="P5930">
        <v>1.49411104077351E-3</v>
      </c>
      <c r="Q5930" s="1">
        <v>6.6690059675845605E-5</v>
      </c>
      <c r="R5930" s="1">
        <v>-1.8171382738337201E-4</v>
      </c>
      <c r="S5930" s="1">
        <v>-2.9693070668019097E-4</v>
      </c>
      <c r="T5930" s="1">
        <v>-5.2150868090534497E-4</v>
      </c>
      <c r="U5930" s="1">
        <v>-5.1037192519714396E-4</v>
      </c>
      <c r="V5930">
        <v>2029.6689665906399</v>
      </c>
      <c r="W5930">
        <v>6.1739061701288997E-2</v>
      </c>
      <c r="X5930">
        <v>-3.2341787278896499E-3</v>
      </c>
      <c r="Y5930" t="str">
        <f t="shared" si="462"/>
        <v>-889.352053425486-1088.45793589178i</v>
      </c>
      <c r="Z5930" t="str">
        <f t="shared" si="463"/>
        <v>-4.44676026712743-5.4422896794589i</v>
      </c>
      <c r="AA5930">
        <f t="shared" si="464"/>
        <v>7.0279580127123742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460"/>
        <v>6.0060000000000037E-2</v>
      </c>
      <c r="E5931" s="2">
        <v>68.400000000000006</v>
      </c>
      <c r="F5931" s="2">
        <f t="shared" si="461"/>
        <v>-1.1938052083641209</v>
      </c>
      <c r="G5931" s="1">
        <v>9.1745382949117197E+17</v>
      </c>
      <c r="H5931">
        <v>6.1823714315863497E-2</v>
      </c>
      <c r="I5931">
        <v>1.6231331317627</v>
      </c>
      <c r="J5931">
        <v>-1657.2031680267301</v>
      </c>
      <c r="K5931">
        <v>-398.91650274859597</v>
      </c>
      <c r="L5931">
        <v>35.369114649682601</v>
      </c>
      <c r="M5931">
        <v>826.401484779366</v>
      </c>
      <c r="N5931">
        <v>26.485075873984002</v>
      </c>
      <c r="O5931">
        <v>-99.262365191586099</v>
      </c>
      <c r="P5931">
        <v>1.4062580119348299E-3</v>
      </c>
      <c r="Q5931" s="1">
        <v>1.8758702115216199E-4</v>
      </c>
      <c r="R5931" s="1">
        <v>-1.2666390705567699E-4</v>
      </c>
      <c r="S5931" s="1">
        <v>-3.7815826110936597E-4</v>
      </c>
      <c r="T5931" s="1">
        <v>-6.8656659485179705E-4</v>
      </c>
      <c r="U5931" s="1">
        <v>-5.0557143926221299E-4</v>
      </c>
      <c r="V5931">
        <v>1897.4197166117799</v>
      </c>
      <c r="W5931">
        <v>6.1739061701288997E-2</v>
      </c>
      <c r="X5931">
        <v>-3.2341787278896499E-3</v>
      </c>
      <c r="Y5931" t="str">
        <f t="shared" si="462"/>
        <v>-642.942546065432-915.219627583855i</v>
      </c>
      <c r="Z5931" t="str">
        <f t="shared" si="463"/>
        <v>-3.21471273032716-4.57609813791928i</v>
      </c>
      <c r="AA5931">
        <f t="shared" si="464"/>
        <v>5.59241022336486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460"/>
        <v>6.0059999999999961E-2</v>
      </c>
      <c r="E5932" s="2">
        <v>72</v>
      </c>
      <c r="F5932" s="2">
        <f t="shared" si="461"/>
        <v>-1.2566370614359179</v>
      </c>
      <c r="G5932" s="1">
        <v>9.1745382949124198E+17</v>
      </c>
      <c r="H5932">
        <v>6.1823714315863497E-2</v>
      </c>
      <c r="I5932">
        <v>1.6231331317627</v>
      </c>
      <c r="J5932">
        <v>-1684.38957220932</v>
      </c>
      <c r="K5932">
        <v>-390.83953607862497</v>
      </c>
      <c r="L5932">
        <v>-5.1074232467100202</v>
      </c>
      <c r="M5932">
        <v>723.18824816844005</v>
      </c>
      <c r="N5932">
        <v>157.86328057211301</v>
      </c>
      <c r="O5932">
        <v>-60.014024502266899</v>
      </c>
      <c r="P5932">
        <v>1.2409432282222499E-3</v>
      </c>
      <c r="Q5932" s="1">
        <v>3.47224587458458E-4</v>
      </c>
      <c r="R5932" s="1">
        <v>-7.4353084801885902E-5</v>
      </c>
      <c r="S5932" s="1">
        <v>-4.4237498471021001E-4</v>
      </c>
      <c r="T5932" s="1">
        <v>-8.4894853996060897E-4</v>
      </c>
      <c r="U5932" s="1">
        <v>-4.7666793343883302E-4</v>
      </c>
      <c r="V5932">
        <v>1881.88033638719</v>
      </c>
      <c r="W5932">
        <v>6.1739061701288997E-2</v>
      </c>
      <c r="X5932">
        <v>-3.2341787278896499E-3</v>
      </c>
      <c r="Y5932" t="str">
        <f t="shared" si="462"/>
        <v>-515.647554800367-808.568954650588i</v>
      </c>
      <c r="Z5932" t="str">
        <f t="shared" si="463"/>
        <v>-2.57823777400183-4.04284477325294i</v>
      </c>
      <c r="AA5932">
        <f t="shared" si="464"/>
        <v>4.7949873701510954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460"/>
        <v>6.0060000000000016E-2</v>
      </c>
      <c r="E5933" s="2">
        <v>75.599999999999994</v>
      </c>
      <c r="F5933" s="2">
        <f t="shared" si="461"/>
        <v>-1.319468914507713</v>
      </c>
      <c r="G5933" s="1">
        <v>9.1745382949118899E+17</v>
      </c>
      <c r="H5933">
        <v>6.1823714315863497E-2</v>
      </c>
      <c r="I5933">
        <v>1.6231331317627</v>
      </c>
      <c r="J5933">
        <v>-1735.1797257338001</v>
      </c>
      <c r="K5933">
        <v>-374.32855843545002</v>
      </c>
      <c r="L5933">
        <v>-128.57041683812901</v>
      </c>
      <c r="M5933">
        <v>545.77084479226198</v>
      </c>
      <c r="N5933">
        <v>325.52388606831602</v>
      </c>
      <c r="O5933">
        <v>1.2871046461104301</v>
      </c>
      <c r="P5933">
        <v>1.01580860031541E-3</v>
      </c>
      <c r="Q5933" s="1">
        <v>5.4593704955567903E-4</v>
      </c>
      <c r="R5933" s="1">
        <v>-3.3991372982837399E-5</v>
      </c>
      <c r="S5933" s="1">
        <v>-4.9319251568307897E-4</v>
      </c>
      <c r="T5933" s="1">
        <v>-9.9744712432739391E-4</v>
      </c>
      <c r="U5933" s="1">
        <v>-4.2575153080345402E-4</v>
      </c>
      <c r="V5933">
        <v>1889.7973897771601</v>
      </c>
      <c r="W5933">
        <v>6.1739061701288997E-2</v>
      </c>
      <c r="X5933">
        <v>-3.2341787278896499E-3</v>
      </c>
      <c r="Y5933" t="str">
        <f t="shared" si="462"/>
        <v>-306.990509434782-621.716177060628i</v>
      </c>
      <c r="Z5933" t="str">
        <f t="shared" si="463"/>
        <v>-1.53495254717391-3.10858088530314i</v>
      </c>
      <c r="AA5933">
        <f t="shared" si="464"/>
        <v>3.4668940627812281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460"/>
        <v>6.0059999999999954E-2</v>
      </c>
      <c r="E5934" s="2">
        <v>79.2</v>
      </c>
      <c r="F5934" s="2">
        <f t="shared" si="461"/>
        <v>-1.3823007675795091</v>
      </c>
      <c r="G5934" s="1">
        <v>9.1745382949124595E+17</v>
      </c>
      <c r="H5934">
        <v>6.1823714315863497E-2</v>
      </c>
      <c r="I5934">
        <v>1.6231331317627</v>
      </c>
      <c r="J5934">
        <v>-1653.4491745417099</v>
      </c>
      <c r="K5934">
        <v>-262.32901937598001</v>
      </c>
      <c r="L5934">
        <v>-280.76102098716598</v>
      </c>
      <c r="M5934">
        <v>431.35689753187</v>
      </c>
      <c r="N5934">
        <v>480.33946535627001</v>
      </c>
      <c r="O5934">
        <v>71.803278077480797</v>
      </c>
      <c r="P5934" s="1">
        <v>7.5599505611399298E-4</v>
      </c>
      <c r="Q5934" s="1">
        <v>7.5678988050469401E-4</v>
      </c>
      <c r="R5934" s="1">
        <v>-2.4550267149666599E-5</v>
      </c>
      <c r="S5934" s="1">
        <v>-5.1102636227382198E-4</v>
      </c>
      <c r="T5934">
        <v>-1.1448970675101799E-3</v>
      </c>
      <c r="U5934" s="1">
        <v>-3.4294569393636398E-4</v>
      </c>
      <c r="V5934">
        <v>1817.54997837059</v>
      </c>
      <c r="W5934">
        <v>6.1739061701288997E-2</v>
      </c>
      <c r="X5934">
        <v>-3.2341787278896499E-3</v>
      </c>
      <c r="Y5934" t="str">
        <f t="shared" si="462"/>
        <v>-34.037508509044-472.871937464092i</v>
      </c>
      <c r="Z5934" t="str">
        <f t="shared" si="463"/>
        <v>-0.17018754254522-2.36435968732046i</v>
      </c>
      <c r="AA5934">
        <f t="shared" si="464"/>
        <v>2.3704768572301407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460"/>
        <v>6.0059999999999968E-2</v>
      </c>
      <c r="E5935" s="2">
        <v>82.8</v>
      </c>
      <c r="F5935" s="2">
        <f t="shared" si="461"/>
        <v>-1.4451326206513044</v>
      </c>
      <c r="G5935" s="1">
        <v>9.1745382949123405E+17</v>
      </c>
      <c r="H5935">
        <v>6.1823714315863497E-2</v>
      </c>
      <c r="I5935">
        <v>1.6231331317627</v>
      </c>
      <c r="J5935">
        <v>-1603.2471054007899</v>
      </c>
      <c r="K5935">
        <v>-217.05375621043501</v>
      </c>
      <c r="L5935">
        <v>-316.40266605025499</v>
      </c>
      <c r="M5935">
        <v>330.20904611103401</v>
      </c>
      <c r="N5935">
        <v>581.34056182728204</v>
      </c>
      <c r="O5935">
        <v>118.436468397273</v>
      </c>
      <c r="P5935" s="1">
        <v>4.9730126710319797E-4</v>
      </c>
      <c r="Q5935" s="1">
        <v>9.7278110140699395E-4</v>
      </c>
      <c r="R5935" s="1">
        <v>-2.7252369275308498E-5</v>
      </c>
      <c r="S5935" s="1">
        <v>-4.9506673029582496E-4</v>
      </c>
      <c r="T5935">
        <v>-1.2619544528797899E-3</v>
      </c>
      <c r="U5935" s="1">
        <v>-2.4777756421632402E-4</v>
      </c>
      <c r="V5935">
        <v>1782.87585690939</v>
      </c>
      <c r="W5935">
        <v>6.1739061701288997E-2</v>
      </c>
      <c r="X5935">
        <v>-3.2341787278896499E-3</v>
      </c>
      <c r="Y5935" t="str">
        <f t="shared" si="462"/>
        <v>112.967592601061-354.809298276919i</v>
      </c>
      <c r="Z5935" t="str">
        <f t="shared" si="463"/>
        <v>0.564837963005305-1.7740464913846i</v>
      </c>
      <c r="AA5935">
        <f t="shared" si="464"/>
        <v>1.8617956058724578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460"/>
        <v>6.0060000000000009E-2</v>
      </c>
      <c r="E5936" s="2">
        <v>86.4</v>
      </c>
      <c r="F5936" s="2">
        <f t="shared" si="461"/>
        <v>-1.5079644737231006</v>
      </c>
      <c r="G5936" s="1">
        <v>9.17453829491184E+17</v>
      </c>
      <c r="H5936">
        <v>6.1823714315863497E-2</v>
      </c>
      <c r="I5936">
        <v>1.6231331317627</v>
      </c>
      <c r="J5936">
        <v>-1726.5139843920199</v>
      </c>
      <c r="K5936">
        <v>-77.317822822700904</v>
      </c>
      <c r="L5936">
        <v>-411.926983477764</v>
      </c>
      <c r="M5936">
        <v>191.14936656958699</v>
      </c>
      <c r="N5936">
        <v>676.08843844681405</v>
      </c>
      <c r="O5936">
        <v>177.03700516568199</v>
      </c>
      <c r="P5936" s="1">
        <v>2.4047341035983999E-4</v>
      </c>
      <c r="Q5936">
        <v>1.16564713618381E-3</v>
      </c>
      <c r="R5936" s="1">
        <v>-4.8334676007257498E-5</v>
      </c>
      <c r="S5936" s="1">
        <v>-4.4524147108899602E-4</v>
      </c>
      <c r="T5936">
        <v>-1.3675540390123699E-3</v>
      </c>
      <c r="U5936" s="1">
        <v>-1.3148306878084501E-4</v>
      </c>
      <c r="V5936">
        <v>1918.7204543350699</v>
      </c>
      <c r="W5936">
        <v>6.1739061701288997E-2</v>
      </c>
      <c r="X5936">
        <v>-3.2341787278896499E-3</v>
      </c>
      <c r="Y5936" t="str">
        <f t="shared" si="462"/>
        <v>302.705429617039-195.627003222494i</v>
      </c>
      <c r="Z5936" t="str">
        <f t="shared" si="463"/>
        <v>1.5135271480852-0.97813501611247i</v>
      </c>
      <c r="AA5936">
        <f t="shared" si="464"/>
        <v>1.8020856077712459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460"/>
        <v>6.0060000000000002E-2</v>
      </c>
      <c r="E5937" s="2">
        <v>90</v>
      </c>
      <c r="F5937" s="2">
        <f t="shared" si="461"/>
        <v>-1.5707963267948966</v>
      </c>
      <c r="G5937" s="1">
        <v>9.1745382949119706E+17</v>
      </c>
      <c r="H5937">
        <v>6.1823714315863497E-2</v>
      </c>
      <c r="I5937">
        <v>1.6231331317627</v>
      </c>
      <c r="J5937">
        <v>-1761.3447200251201</v>
      </c>
      <c r="K5937">
        <v>165.30030489288299</v>
      </c>
      <c r="L5937">
        <v>-648.257600190208</v>
      </c>
      <c r="M5937">
        <v>123.997056761899</v>
      </c>
      <c r="N5937">
        <v>721.42836443509304</v>
      </c>
      <c r="O5937">
        <v>221.55011133171499</v>
      </c>
      <c r="P5937" s="1">
        <v>3.0826820769694302E-5</v>
      </c>
      <c r="Q5937">
        <v>1.3176432973275999E-3</v>
      </c>
      <c r="R5937" s="1">
        <v>-6.7067653307662905E-5</v>
      </c>
      <c r="S5937" s="1">
        <v>-3.6439051608937802E-4</v>
      </c>
      <c r="T5937">
        <v>-1.44726133436025E-3</v>
      </c>
      <c r="U5937" s="1">
        <v>-5.2646357368040702E-6</v>
      </c>
      <c r="V5937">
        <v>2033.4246818337299</v>
      </c>
      <c r="W5937">
        <v>6.1739061701288997E-2</v>
      </c>
      <c r="X5937">
        <v>-3.2341787278896499E-3</v>
      </c>
      <c r="Y5937" t="str">
        <f t="shared" si="462"/>
        <v>648.257600190208-123.997056761899i</v>
      </c>
      <c r="Z5937" t="str">
        <f t="shared" si="463"/>
        <v>3.24128800095104-0.619985283809495i</v>
      </c>
      <c r="AA5937">
        <f t="shared" si="464"/>
        <v>3.3000499476901144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460"/>
        <v>6.0060000000000009E-2</v>
      </c>
      <c r="E5938" s="2">
        <v>93.6</v>
      </c>
      <c r="F5938" s="2">
        <f t="shared" si="461"/>
        <v>1.5079644737231008</v>
      </c>
      <c r="G5938" s="1">
        <v>9.17453829491184E+17</v>
      </c>
      <c r="H5938">
        <v>6.1823714315863497E-2</v>
      </c>
      <c r="I5938">
        <v>1.6231331317627</v>
      </c>
      <c r="J5938">
        <v>-1666.7825080612099</v>
      </c>
      <c r="K5938">
        <v>447.92179396165602</v>
      </c>
      <c r="L5938">
        <v>-760.35479141571898</v>
      </c>
      <c r="M5938">
        <v>37.034099570191103</v>
      </c>
      <c r="N5938">
        <v>758.86897955748304</v>
      </c>
      <c r="O5938">
        <v>224.52946493271401</v>
      </c>
      <c r="P5938" s="1">
        <v>-1.2223570447004401E-4</v>
      </c>
      <c r="Q5938">
        <v>1.41221038487227E-3</v>
      </c>
      <c r="R5938" s="1">
        <v>-8.3624456980563305E-5</v>
      </c>
      <c r="S5938" s="1">
        <v>-2.5868972554387697E-4</v>
      </c>
      <c r="T5938">
        <v>-1.5011662312796E-3</v>
      </c>
      <c r="U5938" s="1">
        <v>1.2766575740221799E-4</v>
      </c>
      <c r="V5938">
        <v>2045.63056410537</v>
      </c>
      <c r="W5938">
        <v>6.1739061701288997E-2</v>
      </c>
      <c r="X5938">
        <v>-3.2341787278896499E-3</v>
      </c>
      <c r="Y5938" t="str">
        <f t="shared" si="462"/>
        <v>863.512544544926-65.0862633856791i</v>
      </c>
      <c r="Z5938" t="str">
        <f t="shared" si="463"/>
        <v>4.31756272272463-0.325431316928395i</v>
      </c>
      <c r="AA5938">
        <f t="shared" si="464"/>
        <v>4.3298098580306119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460"/>
        <v>6.0059999999999961E-2</v>
      </c>
      <c r="E5939" s="2">
        <v>97.2</v>
      </c>
      <c r="F5939" s="2">
        <f t="shared" si="461"/>
        <v>1.4451326206513049</v>
      </c>
      <c r="G5939" s="1">
        <v>9.1745382949122598E+17</v>
      </c>
      <c r="H5939">
        <v>6.1823714315863497E-2</v>
      </c>
      <c r="I5939">
        <v>1.6231331317627</v>
      </c>
      <c r="J5939">
        <v>-1591.43197212565</v>
      </c>
      <c r="K5939">
        <v>762.42018203937596</v>
      </c>
      <c r="L5939">
        <v>-860.92428687144002</v>
      </c>
      <c r="M5939">
        <v>108.0093211506</v>
      </c>
      <c r="N5939">
        <v>779.34528529187298</v>
      </c>
      <c r="O5939">
        <v>211.82374696735701</v>
      </c>
      <c r="P5939" s="1">
        <v>-2.0911110568551199E-4</v>
      </c>
      <c r="Q5939">
        <v>1.44001546125464E-3</v>
      </c>
      <c r="R5939" s="1">
        <v>-8.6732970333992202E-5</v>
      </c>
      <c r="S5939" s="1">
        <v>-1.5244119531622599E-4</v>
      </c>
      <c r="T5939">
        <v>-1.53493671362449E-3</v>
      </c>
      <c r="U5939" s="1">
        <v>2.6480913980388902E-4</v>
      </c>
      <c r="V5939">
        <v>2125.8046172099498</v>
      </c>
      <c r="W5939">
        <v>6.1739061701288997E-2</v>
      </c>
      <c r="X5939">
        <v>-3.2341787278896499E-3</v>
      </c>
      <c r="Y5939" t="str">
        <f t="shared" si="462"/>
        <v>1053.59495678796-202.714222142188i</v>
      </c>
      <c r="Z5939" t="str">
        <f t="shared" si="463"/>
        <v>5.2679747839398-1.01357111071094i</v>
      </c>
      <c r="AA5939">
        <f t="shared" si="464"/>
        <v>5.3645954852806375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460"/>
        <v>6.0059999999999954E-2</v>
      </c>
      <c r="E5940" s="2">
        <v>100.8</v>
      </c>
      <c r="F5940" s="2">
        <f t="shared" si="461"/>
        <v>1.3823007675795091</v>
      </c>
      <c r="G5940" s="1">
        <v>9.1745382949124595E+17</v>
      </c>
      <c r="H5940">
        <v>6.1823714315863497E-2</v>
      </c>
      <c r="I5940">
        <v>1.6231331317627</v>
      </c>
      <c r="J5940">
        <v>-1399.0453813629299</v>
      </c>
      <c r="K5940">
        <v>858.91959430364795</v>
      </c>
      <c r="L5940">
        <v>-901.66659834607196</v>
      </c>
      <c r="M5940">
        <v>151.79709293755201</v>
      </c>
      <c r="N5940">
        <v>762.69206271374901</v>
      </c>
      <c r="O5940">
        <v>178.15085503622799</v>
      </c>
      <c r="P5940" s="1">
        <v>-2.35177936947092E-4</v>
      </c>
      <c r="Q5940">
        <v>1.4182117923091501E-3</v>
      </c>
      <c r="R5940" s="1">
        <v>-8.0288999305803702E-5</v>
      </c>
      <c r="S5940" s="1">
        <v>-4.6131557026431602E-5</v>
      </c>
      <c r="T5940">
        <v>-1.5409416325842E-3</v>
      </c>
      <c r="U5940" s="1">
        <v>3.95330217498594E-4</v>
      </c>
      <c r="V5940">
        <v>2035.81746978103</v>
      </c>
      <c r="W5940">
        <v>6.1739061701288997E-2</v>
      </c>
      <c r="X5940">
        <v>-3.2341787278896499E-3</v>
      </c>
      <c r="Y5940" t="str">
        <f t="shared" si="462"/>
        <v>1147.85056668812-310.05383179429i</v>
      </c>
      <c r="Z5940" t="str">
        <f t="shared" si="463"/>
        <v>5.7392528334406-1.55026915897145i</v>
      </c>
      <c r="AA5940">
        <f t="shared" si="464"/>
        <v>5.944943864445988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460"/>
        <v>6.0060000000000016E-2</v>
      </c>
      <c r="E5941" s="2">
        <v>104.4</v>
      </c>
      <c r="F5941" s="2">
        <f t="shared" si="461"/>
        <v>1.319468914507713</v>
      </c>
      <c r="G5941" s="1">
        <v>9.1745382949118899E+17</v>
      </c>
      <c r="H5941">
        <v>6.1823714315863497E-2</v>
      </c>
      <c r="I5941">
        <v>1.6231331317627</v>
      </c>
      <c r="J5941">
        <v>-1099.4891199168101</v>
      </c>
      <c r="K5941">
        <v>978.46329113682395</v>
      </c>
      <c r="L5941">
        <v>-883.83916072315901</v>
      </c>
      <c r="M5941">
        <v>231.62677956137901</v>
      </c>
      <c r="N5941">
        <v>718.26328072623903</v>
      </c>
      <c r="O5941">
        <v>161.72060489751101</v>
      </c>
      <c r="P5941" s="1">
        <v>-2.33956156010073E-4</v>
      </c>
      <c r="Q5941">
        <v>1.34495451002539E-3</v>
      </c>
      <c r="R5941" s="1">
        <v>-6.5908418304450302E-5</v>
      </c>
      <c r="S5941" s="1">
        <v>4.20540828489629E-5</v>
      </c>
      <c r="T5941">
        <v>-1.52463733059451E-3</v>
      </c>
      <c r="U5941" s="1">
        <v>5.1544046507295404E-4</v>
      </c>
      <c r="V5941">
        <v>1882.32437652058</v>
      </c>
      <c r="W5941">
        <v>6.1739061701288997E-2</v>
      </c>
      <c r="X5941">
        <v>-3.2341787278896499E-3</v>
      </c>
      <c r="Y5941" t="str">
        <f t="shared" si="462"/>
        <v>1129.50355339361-467.683723817374i</v>
      </c>
      <c r="Z5941" t="str">
        <f t="shared" si="463"/>
        <v>5.64751776696805-2.33841861908687i</v>
      </c>
      <c r="AA5941">
        <f t="shared" si="464"/>
        <v>6.1125001894733657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460"/>
        <v>6.0059999999999961E-2</v>
      </c>
      <c r="E5942" s="2">
        <v>108</v>
      </c>
      <c r="F5942" s="2">
        <f t="shared" si="461"/>
        <v>1.2566370614359179</v>
      </c>
      <c r="G5942" s="1">
        <v>9.1745382949124198E+17</v>
      </c>
      <c r="H5942">
        <v>6.1823714315863497E-2</v>
      </c>
      <c r="I5942">
        <v>1.6231331317627</v>
      </c>
      <c r="J5942">
        <v>-800.61474540613801</v>
      </c>
      <c r="K5942">
        <v>864.84235940736505</v>
      </c>
      <c r="L5942">
        <v>-735.08502309229095</v>
      </c>
      <c r="M5942">
        <v>212.99092529733699</v>
      </c>
      <c r="N5942">
        <v>655.44839383625197</v>
      </c>
      <c r="O5942">
        <v>103.63418914669199</v>
      </c>
      <c r="P5942" s="1">
        <v>-1.8808890261462301E-4</v>
      </c>
      <c r="Q5942">
        <v>1.24672592775252E-3</v>
      </c>
      <c r="R5942" s="1">
        <v>-5.24778752225913E-5</v>
      </c>
      <c r="S5942" s="1">
        <v>1.2203765033044399E-4</v>
      </c>
      <c r="T5942">
        <v>-1.47636439422313E-3</v>
      </c>
      <c r="U5942" s="1">
        <v>6.2037565516192997E-4</v>
      </c>
      <c r="V5942">
        <v>1554.0283281727</v>
      </c>
      <c r="W5942">
        <v>6.1739061701288997E-2</v>
      </c>
      <c r="X5942">
        <v>-3.2341787278896499E-3</v>
      </c>
      <c r="Y5942" t="str">
        <f t="shared" si="462"/>
        <v>946.510963520565-469.817393927969i</v>
      </c>
      <c r="Z5942" t="str">
        <f t="shared" si="463"/>
        <v>4.73255481760282-2.34908696963985i</v>
      </c>
      <c r="AA5942">
        <f t="shared" si="464"/>
        <v>5.2834917140606352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460"/>
        <v>6.0060000000000002E-2</v>
      </c>
      <c r="E5943" s="2">
        <v>111.6</v>
      </c>
      <c r="F5943" s="2">
        <f t="shared" si="461"/>
        <v>1.1938052083641224</v>
      </c>
      <c r="G5943" s="1">
        <v>9.1745382949120499E+17</v>
      </c>
      <c r="H5943">
        <v>6.1823714315863497E-2</v>
      </c>
      <c r="I5943">
        <v>1.6231331317627</v>
      </c>
      <c r="J5943">
        <v>-495.97087703881101</v>
      </c>
      <c r="K5943">
        <v>900.10975280562604</v>
      </c>
      <c r="L5943">
        <v>-616.12433553552603</v>
      </c>
      <c r="M5943">
        <v>235.18438598594801</v>
      </c>
      <c r="N5943">
        <v>603.45178439414406</v>
      </c>
      <c r="O5943">
        <v>72.395478388054997</v>
      </c>
      <c r="P5943" s="1">
        <v>-1.3899436727659301E-4</v>
      </c>
      <c r="Q5943">
        <v>1.12267789941551E-3</v>
      </c>
      <c r="R5943" s="1">
        <v>-3.31118243733907E-5</v>
      </c>
      <c r="S5943" s="1">
        <v>1.83529368101876E-4</v>
      </c>
      <c r="T5943">
        <v>-1.3988359039842501E-3</v>
      </c>
      <c r="U5943" s="1">
        <v>7.1045431075484103E-4</v>
      </c>
      <c r="V5943">
        <v>1364.00173445514</v>
      </c>
      <c r="W5943">
        <v>6.1739061701288997E-2</v>
      </c>
      <c r="X5943">
        <v>-3.2341787278896499E-3</v>
      </c>
      <c r="Y5943" t="str">
        <f t="shared" si="462"/>
        <v>755.436976818995-550.021412056488i</v>
      </c>
      <c r="Z5943" t="str">
        <f t="shared" si="463"/>
        <v>3.77718488409498-2.75010706028244i</v>
      </c>
      <c r="AA5943">
        <f t="shared" si="464"/>
        <v>4.6722815081768063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460"/>
        <v>6.0059999999999988E-2</v>
      </c>
      <c r="E5944" s="2">
        <v>115.2</v>
      </c>
      <c r="F5944" s="2">
        <f t="shared" si="461"/>
        <v>1.1309733552923249</v>
      </c>
      <c r="G5944" s="1">
        <v>9.1745382949121306E+17</v>
      </c>
      <c r="H5944">
        <v>6.1823714315863497E-2</v>
      </c>
      <c r="I5944">
        <v>1.6231331317627</v>
      </c>
      <c r="J5944">
        <v>-182.11473619906201</v>
      </c>
      <c r="K5944">
        <v>784.29733877607896</v>
      </c>
      <c r="L5944">
        <v>-382.85023711265802</v>
      </c>
      <c r="M5944">
        <v>266.21338003992901</v>
      </c>
      <c r="N5944">
        <v>544.63762599140102</v>
      </c>
      <c r="O5944">
        <v>61.785037883483596</v>
      </c>
      <c r="P5944" s="1">
        <v>-7.7216688705221596E-5</v>
      </c>
      <c r="Q5944" s="1">
        <v>9.8461436526013808E-4</v>
      </c>
      <c r="R5944" s="1">
        <v>-1.3241427777078199E-5</v>
      </c>
      <c r="S5944" s="1">
        <v>2.22703471043299E-4</v>
      </c>
      <c r="T5944">
        <v>-1.29815679803785E-3</v>
      </c>
      <c r="U5944" s="1">
        <v>7.8009573340042803E-4</v>
      </c>
      <c r="V5944">
        <v>1079.8979095606201</v>
      </c>
      <c r="W5944">
        <v>6.1739061701288997E-2</v>
      </c>
      <c r="X5944">
        <v>-3.2341787278896499E-3</v>
      </c>
      <c r="Y5944" t="str">
        <f t="shared" si="462"/>
        <v>423.95393494496-574.814633268996i</v>
      </c>
      <c r="Z5944" t="str">
        <f t="shared" si="463"/>
        <v>2.1197696747248-2.87407316634498i</v>
      </c>
      <c r="AA5944">
        <f t="shared" si="464"/>
        <v>3.5712350859873596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460"/>
        <v>6.0059999999999954E-2</v>
      </c>
      <c r="E5945" s="2">
        <v>118.8</v>
      </c>
      <c r="F5945" s="2">
        <f t="shared" si="461"/>
        <v>1.0681415022205296</v>
      </c>
      <c r="G5945" s="1">
        <v>9.1745382949124595E+17</v>
      </c>
      <c r="H5945">
        <v>6.1823714315863497E-2</v>
      </c>
      <c r="I5945">
        <v>1.6231331317627</v>
      </c>
      <c r="J5945">
        <v>-21.402918020511802</v>
      </c>
      <c r="K5945">
        <v>733.10789659179295</v>
      </c>
      <c r="L5945">
        <v>-183.14221777635501</v>
      </c>
      <c r="M5945">
        <v>250.29187993130699</v>
      </c>
      <c r="N5945">
        <v>501.36890518800197</v>
      </c>
      <c r="O5945">
        <v>15.7879128528101</v>
      </c>
      <c r="P5945" s="1">
        <v>-2.4551152220196299E-5</v>
      </c>
      <c r="Q5945" s="1">
        <v>8.5882197182593403E-4</v>
      </c>
      <c r="R5945" s="1">
        <v>1.01930221101554E-5</v>
      </c>
      <c r="S5945" s="1">
        <v>2.4059814166228901E-4</v>
      </c>
      <c r="T5945">
        <v>-1.1712947544714599E-3</v>
      </c>
      <c r="U5945" s="1">
        <v>8.2616260369102303E-4</v>
      </c>
      <c r="V5945">
        <v>941.12295016022699</v>
      </c>
      <c r="W5945">
        <v>6.1739061701288997E-2</v>
      </c>
      <c r="X5945">
        <v>-3.2341787278896499E-3</v>
      </c>
      <c r="Y5945" t="str">
        <f t="shared" si="462"/>
        <v>170.799683228347-572.509869040617i</v>
      </c>
      <c r="Z5945" t="str">
        <f t="shared" si="463"/>
        <v>0.853998416141735-2.86254934520308i</v>
      </c>
      <c r="AA5945">
        <f t="shared" si="464"/>
        <v>2.9872231333623498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460"/>
        <v>6.0060000000000009E-2</v>
      </c>
      <c r="E5946" s="2">
        <v>122.4</v>
      </c>
      <c r="F5946" s="2">
        <f t="shared" si="461"/>
        <v>1.0053096491487326</v>
      </c>
      <c r="G5946" s="1">
        <v>9.17453829491184E+17</v>
      </c>
      <c r="H5946">
        <v>6.1823714315863497E-2</v>
      </c>
      <c r="I5946">
        <v>1.6231331317627</v>
      </c>
      <c r="J5946">
        <v>121.78073652765001</v>
      </c>
      <c r="K5946">
        <v>558.52668166633703</v>
      </c>
      <c r="L5946">
        <v>11.298019910029</v>
      </c>
      <c r="M5946">
        <v>226.33365409849699</v>
      </c>
      <c r="N5946">
        <v>477.635266037137</v>
      </c>
      <c r="O5946">
        <v>-17.5110977380013</v>
      </c>
      <c r="P5946" s="1">
        <v>1.6454708255467599E-5</v>
      </c>
      <c r="Q5946" s="1">
        <v>7.4063472316603801E-4</v>
      </c>
      <c r="R5946" s="1">
        <v>2.2637401667518301E-5</v>
      </c>
      <c r="S5946" s="1">
        <v>2.36656708898254E-4</v>
      </c>
      <c r="T5946">
        <v>-1.0286508131931999E-3</v>
      </c>
      <c r="U5946" s="1">
        <v>8.5401988171138004E-4</v>
      </c>
      <c r="V5946">
        <v>778.83198191923896</v>
      </c>
      <c r="W5946">
        <v>6.1739061701288997E-2</v>
      </c>
      <c r="X5946">
        <v>-3.2341787278896499E-3</v>
      </c>
      <c r="Y5946" t="str">
        <f t="shared" si="462"/>
        <v>-74.7926154567077-490.373386383803i</v>
      </c>
      <c r="Z5946" t="str">
        <f t="shared" si="463"/>
        <v>-0.373963077283539-2.45186693191902i</v>
      </c>
      <c r="AA5946">
        <f t="shared" si="464"/>
        <v>2.4802217310170804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460"/>
        <v>6.006000000000003E-2</v>
      </c>
      <c r="E5947" s="2">
        <v>126</v>
      </c>
      <c r="F5947" s="2">
        <f t="shared" si="461"/>
        <v>0.94247779607693905</v>
      </c>
      <c r="G5947" s="1">
        <v>9.1745382949117197E+17</v>
      </c>
      <c r="H5947">
        <v>6.1823714315863497E-2</v>
      </c>
      <c r="I5947">
        <v>1.6231331317627</v>
      </c>
      <c r="J5947">
        <v>140.735857995478</v>
      </c>
      <c r="K5947">
        <v>446.309450029576</v>
      </c>
      <c r="L5947">
        <v>152.78918689077099</v>
      </c>
      <c r="M5947">
        <v>99.023979868119397</v>
      </c>
      <c r="N5947">
        <v>477.734070526859</v>
      </c>
      <c r="O5947">
        <v>-29.241093571019199</v>
      </c>
      <c r="P5947" s="1">
        <v>5.35775919278795E-5</v>
      </c>
      <c r="Q5947" s="1">
        <v>6.4994514499295598E-4</v>
      </c>
      <c r="R5947" s="1">
        <v>2.6113367376214901E-5</v>
      </c>
      <c r="S5947" s="1">
        <v>2.24642965046609E-4</v>
      </c>
      <c r="T5947" s="1">
        <v>-8.74655671384526E-4</v>
      </c>
      <c r="U5947" s="1">
        <v>8.6071659589992801E-4</v>
      </c>
      <c r="V5947">
        <v>693.71022395989098</v>
      </c>
      <c r="W5947">
        <v>6.1739061701288997E-2</v>
      </c>
      <c r="X5947">
        <v>-3.2341787278896499E-3</v>
      </c>
      <c r="Y5947" t="str">
        <f t="shared" si="462"/>
        <v>-206.331510549834-342.4461952501i</v>
      </c>
      <c r="Z5947" t="str">
        <f t="shared" si="463"/>
        <v>-1.03165755274917-1.7122309762505i</v>
      </c>
      <c r="AA5947">
        <f t="shared" si="464"/>
        <v>1.999012811908955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460"/>
        <v>6.0060000000000002E-2</v>
      </c>
      <c r="E5948" s="2">
        <v>129.6</v>
      </c>
      <c r="F5948" s="2">
        <f t="shared" si="461"/>
        <v>0.87964594300514209</v>
      </c>
      <c r="G5948" s="1">
        <v>9.1745382949119706E+17</v>
      </c>
      <c r="H5948">
        <v>6.1823714315863497E-2</v>
      </c>
      <c r="I5948">
        <v>1.6231331317627</v>
      </c>
      <c r="J5948">
        <v>197.78124430966599</v>
      </c>
      <c r="K5948">
        <v>484.21337184128799</v>
      </c>
      <c r="L5948">
        <v>242.429381505652</v>
      </c>
      <c r="M5948">
        <v>32.440936270955298</v>
      </c>
      <c r="N5948">
        <v>499.90733645637499</v>
      </c>
      <c r="O5948">
        <v>-45.241096753239901</v>
      </c>
      <c r="P5948" s="1">
        <v>8.7934951590180394E-5</v>
      </c>
      <c r="Q5948" s="1">
        <v>5.7370346028193199E-4</v>
      </c>
      <c r="R5948" s="1">
        <v>1.47521476095163E-5</v>
      </c>
      <c r="S5948" s="1">
        <v>2.2052728406963699E-4</v>
      </c>
      <c r="T5948" s="1">
        <v>-7.1434111026492703E-4</v>
      </c>
      <c r="U5948" s="1">
        <v>8.4463937575209697E-4</v>
      </c>
      <c r="V5948">
        <v>765.08727038964798</v>
      </c>
      <c r="W5948">
        <v>6.1739061701288997E-2</v>
      </c>
      <c r="X5948">
        <v>-3.2341787278896499E-3</v>
      </c>
      <c r="Y5948" t="str">
        <f t="shared" si="462"/>
        <v>-312.865558733377-333.645390373556i</v>
      </c>
      <c r="Z5948" t="str">
        <f t="shared" si="463"/>
        <v>-1.56432779366688-1.66822695186778i</v>
      </c>
      <c r="AA5948">
        <f t="shared" si="464"/>
        <v>2.2869417589822336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460"/>
        <v>6.0059999999999988E-2</v>
      </c>
      <c r="E5949" s="2">
        <v>133.19999999999999</v>
      </c>
      <c r="F5949" s="2">
        <f t="shared" si="461"/>
        <v>0.81681408993334703</v>
      </c>
      <c r="G5949" s="1">
        <v>9.1745382949120499E+17</v>
      </c>
      <c r="H5949">
        <v>6.1823714315863497E-2</v>
      </c>
      <c r="I5949">
        <v>1.6231331317627</v>
      </c>
      <c r="J5949">
        <v>416.94575614855802</v>
      </c>
      <c r="K5949">
        <v>532.44456243260197</v>
      </c>
      <c r="L5949">
        <v>413.431232048911</v>
      </c>
      <c r="M5949">
        <v>42.2770448750789</v>
      </c>
      <c r="N5949">
        <v>546.08590703705795</v>
      </c>
      <c r="O5949">
        <v>-63.508333622376597</v>
      </c>
      <c r="P5949" s="1">
        <v>1.3586775053875801E-4</v>
      </c>
      <c r="Q5949" s="1">
        <v>5.0032197227265103E-4</v>
      </c>
      <c r="R5949" s="1">
        <v>-2.0085885409948602E-6</v>
      </c>
      <c r="S5949" s="1">
        <v>2.1910069423413699E-4</v>
      </c>
      <c r="T5949" s="1">
        <v>-5.6482985075897204E-4</v>
      </c>
      <c r="U5949" s="1">
        <v>8.1808928247633402E-4</v>
      </c>
      <c r="V5949">
        <v>965.55519474298603</v>
      </c>
      <c r="W5949">
        <v>6.1739061701288997E-2</v>
      </c>
      <c r="X5949">
        <v>-3.2341787278896499E-3</v>
      </c>
      <c r="Y5949" t="str">
        <f t="shared" si="462"/>
        <v>-586.797408460582-395.302023654725i</v>
      </c>
      <c r="Z5949" t="str">
        <f t="shared" si="463"/>
        <v>-2.93398704230291-1.97651011827363i</v>
      </c>
      <c r="AA5949">
        <f t="shared" si="464"/>
        <v>3.5376365291023637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460"/>
        <v>6.0060000000000051E-2</v>
      </c>
      <c r="E5950" s="2">
        <v>136.80000000000001</v>
      </c>
      <c r="F5950" s="2">
        <f t="shared" si="461"/>
        <v>0.75398223686155086</v>
      </c>
      <c r="G5950" s="1">
        <v>9.1745382949114906E+17</v>
      </c>
      <c r="H5950">
        <v>6.1823714315863497E-2</v>
      </c>
      <c r="I5950">
        <v>1.6231331317627</v>
      </c>
      <c r="J5950">
        <v>343.37481895231298</v>
      </c>
      <c r="K5950">
        <v>497.412687694179</v>
      </c>
      <c r="L5950">
        <v>734.56619449432606</v>
      </c>
      <c r="M5950">
        <v>23.616233423574901</v>
      </c>
      <c r="N5950">
        <v>505.433903518938</v>
      </c>
      <c r="O5950">
        <v>-112.284112472953</v>
      </c>
      <c r="P5950" s="1">
        <v>1.8050471427446301E-4</v>
      </c>
      <c r="Q5950" s="1">
        <v>4.3268315499334802E-4</v>
      </c>
      <c r="R5950" s="1">
        <v>-9.8047548891758608E-6</v>
      </c>
      <c r="S5950" s="1">
        <v>2.16085027063063E-4</v>
      </c>
      <c r="T5950" s="1">
        <v>-4.1951120553262902E-4</v>
      </c>
      <c r="U5950" s="1">
        <v>7.7716221418477405E-4</v>
      </c>
      <c r="V5950">
        <v>1083.3014453442299</v>
      </c>
      <c r="W5950">
        <v>6.1739061701288997E-2</v>
      </c>
      <c r="X5950">
        <v>-3.2341787278896499E-3</v>
      </c>
      <c r="Y5950" t="str">
        <f t="shared" si="462"/>
        <v>-753.154633016884-378.764668453466i</v>
      </c>
      <c r="Z5950" t="str">
        <f t="shared" si="463"/>
        <v>-3.76577316508442-1.89382334226733i</v>
      </c>
      <c r="AA5950">
        <f t="shared" si="464"/>
        <v>4.2151648108450663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460"/>
        <v>6.0060000000000002E-2</v>
      </c>
      <c r="E5951" s="2">
        <v>140.4</v>
      </c>
      <c r="F5951" s="2">
        <f t="shared" si="461"/>
        <v>0.69115038378975446</v>
      </c>
      <c r="G5951" s="1">
        <v>9.1745382949119706E+17</v>
      </c>
      <c r="H5951">
        <v>6.1823714315863497E-2</v>
      </c>
      <c r="I5951">
        <v>1.6231331317627</v>
      </c>
      <c r="J5951">
        <v>200.62282115661699</v>
      </c>
      <c r="K5951">
        <v>499.56340279724202</v>
      </c>
      <c r="L5951">
        <v>711.06841241587404</v>
      </c>
      <c r="M5951">
        <v>9.5803418604674402</v>
      </c>
      <c r="N5951">
        <v>479.47791710728001</v>
      </c>
      <c r="O5951">
        <v>-128.15074382273301</v>
      </c>
      <c r="P5951" s="1">
        <v>2.2999672155081099E-4</v>
      </c>
      <c r="Q5951" s="1">
        <v>3.6962691249087498E-4</v>
      </c>
      <c r="R5951" s="1">
        <v>-1.45399557107449E-5</v>
      </c>
      <c r="S5951" s="1">
        <v>2.1095660479267801E-4</v>
      </c>
      <c r="T5951" s="1">
        <v>-2.7089459254340002E-4</v>
      </c>
      <c r="U5951" s="1">
        <v>7.2402977645753298E-4</v>
      </c>
      <c r="V5951">
        <v>1020.70802191657</v>
      </c>
      <c r="W5951">
        <v>6.1739061701288997E-2</v>
      </c>
      <c r="X5951">
        <v>-3.2341787278896499E-3</v>
      </c>
      <c r="Y5951" t="str">
        <f t="shared" si="462"/>
        <v>-607.834604930605-391.026957193267i</v>
      </c>
      <c r="Z5951" t="str">
        <f t="shared" si="463"/>
        <v>-3.03917302465302-1.95513478596634i</v>
      </c>
      <c r="AA5951">
        <f t="shared" si="464"/>
        <v>3.6137410954679958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460"/>
        <v>6.005999999999994E-2</v>
      </c>
      <c r="E5952" s="2">
        <v>144</v>
      </c>
      <c r="F5952" s="2">
        <f t="shared" si="461"/>
        <v>0.62831853071795862</v>
      </c>
      <c r="G5952" s="1">
        <v>9.1745382949126106E+17</v>
      </c>
      <c r="H5952">
        <v>6.1823714315863497E-2</v>
      </c>
      <c r="I5952">
        <v>1.6231331317627</v>
      </c>
      <c r="J5952">
        <v>170.48048277285301</v>
      </c>
      <c r="K5952">
        <v>473.69641233907498</v>
      </c>
      <c r="L5952">
        <v>824.29091486167101</v>
      </c>
      <c r="M5952">
        <v>-29.800249370916099</v>
      </c>
      <c r="N5952">
        <v>462.91017051523698</v>
      </c>
      <c r="O5952">
        <v>-141.73510163132499</v>
      </c>
      <c r="P5952" s="1">
        <v>2.7980903470909601E-4</v>
      </c>
      <c r="Q5952" s="1">
        <v>3.0337309321306098E-4</v>
      </c>
      <c r="R5952" s="1">
        <v>2.5561870780841002E-7</v>
      </c>
      <c r="S5952" s="1">
        <v>2.0225151901309899E-4</v>
      </c>
      <c r="T5952" s="1">
        <v>-1.3499579093861899E-4</v>
      </c>
      <c r="U5952" s="1">
        <v>6.6513804976405704E-4</v>
      </c>
      <c r="V5952">
        <v>1080.8191885122701</v>
      </c>
      <c r="W5952">
        <v>6.1739061701288997E-2</v>
      </c>
      <c r="X5952">
        <v>-3.2341787278896399E-3</v>
      </c>
      <c r="Y5952" t="str">
        <f t="shared" si="462"/>
        <v>-622.427651126845-365.712300661892i</v>
      </c>
      <c r="Z5952" t="str">
        <f t="shared" si="463"/>
        <v>-3.11213825563423-1.82856150330946i</v>
      </c>
      <c r="AA5952">
        <f t="shared" si="464"/>
        <v>3.6095763869971536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460"/>
        <v>6.0060000000000009E-2</v>
      </c>
      <c r="E5953" s="2">
        <v>147.6</v>
      </c>
      <c r="F5953" s="2">
        <f t="shared" si="461"/>
        <v>0.56548667764616389</v>
      </c>
      <c r="G5953" s="1">
        <v>9.17453829491184E+17</v>
      </c>
      <c r="H5953">
        <v>6.1823714315863497E-2</v>
      </c>
      <c r="I5953">
        <v>1.6231331317627</v>
      </c>
      <c r="J5953">
        <v>77.003253853426799</v>
      </c>
      <c r="K5953">
        <v>557.69653091164901</v>
      </c>
      <c r="L5953">
        <v>739.16220772901204</v>
      </c>
      <c r="M5953">
        <v>12.515353144406699</v>
      </c>
      <c r="N5953">
        <v>475.79579136696498</v>
      </c>
      <c r="O5953">
        <v>-131.24853890205</v>
      </c>
      <c r="P5953" s="1">
        <v>2.9967010296350099E-4</v>
      </c>
      <c r="Q5953" s="1">
        <v>2.4625990279812101E-4</v>
      </c>
      <c r="R5953" s="1">
        <v>2.34314682136638E-5</v>
      </c>
      <c r="S5953" s="1">
        <v>1.8541007258474499E-4</v>
      </c>
      <c r="T5953" s="1">
        <v>-1.5587957735763301E-5</v>
      </c>
      <c r="U5953" s="1">
        <v>6.0828740761988695E-4</v>
      </c>
      <c r="V5953">
        <v>1052.1787581682499</v>
      </c>
      <c r="W5953">
        <v>6.1739061701288997E-2</v>
      </c>
      <c r="X5953">
        <v>-3.2341787278896499E-3</v>
      </c>
      <c r="Y5953" t="str">
        <f t="shared" si="462"/>
        <v>-461.078914320005-477.584816567701i</v>
      </c>
      <c r="Z5953" t="str">
        <f t="shared" si="463"/>
        <v>-2.30539457160003-2.38792408283851i</v>
      </c>
      <c r="AA5953">
        <f t="shared" si="464"/>
        <v>3.3191904971186914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460"/>
        <v>6.0060000000000037E-2</v>
      </c>
      <c r="E5954" s="2">
        <v>151.19999999999999</v>
      </c>
      <c r="F5954" s="2">
        <f t="shared" si="461"/>
        <v>0.50265482457436628</v>
      </c>
      <c r="G5954" s="1">
        <v>9.1745382949117197E+17</v>
      </c>
      <c r="H5954">
        <v>6.1823714315863497E-2</v>
      </c>
      <c r="I5954">
        <v>1.6231331317627</v>
      </c>
      <c r="J5954">
        <v>74.052766171620704</v>
      </c>
      <c r="K5954">
        <v>572.57768792305296</v>
      </c>
      <c r="L5954">
        <v>790.95926199242103</v>
      </c>
      <c r="M5954">
        <v>72.558723217124097</v>
      </c>
      <c r="N5954">
        <v>475.51302868292601</v>
      </c>
      <c r="O5954">
        <v>-110.497013060916</v>
      </c>
      <c r="P5954" s="1">
        <v>3.0291433662339099E-4</v>
      </c>
      <c r="Q5954" s="1">
        <v>1.9121810126203399E-4</v>
      </c>
      <c r="R5954" s="1">
        <v>4.75297088361208E-5</v>
      </c>
      <c r="S5954" s="1">
        <v>1.5343119057072499E-4</v>
      </c>
      <c r="T5954" s="1">
        <v>9.6407604814990395E-5</v>
      </c>
      <c r="U5954" s="1">
        <v>5.5091590114485299E-4</v>
      </c>
      <c r="V5954">
        <v>1096.6004621894199</v>
      </c>
      <c r="W5954">
        <v>6.1739061701288997E-2</v>
      </c>
      <c r="X5954">
        <v>-3.2341787278896499E-3</v>
      </c>
      <c r="Y5954" t="str">
        <f t="shared" si="462"/>
        <v>-445.940464201547-536.709084269021i</v>
      </c>
      <c r="Z5954" t="str">
        <f t="shared" si="463"/>
        <v>-2.22970232100774-2.68354542134511i</v>
      </c>
      <c r="AA5954">
        <f t="shared" si="464"/>
        <v>3.4889810072182401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460"/>
        <v>6.0059999999999988E-2</v>
      </c>
      <c r="E5955" s="2">
        <v>154.80000000000001</v>
      </c>
      <c r="F5955" s="2">
        <f t="shared" si="461"/>
        <v>0.43982297150257182</v>
      </c>
      <c r="G5955" s="1">
        <v>9.1745382949121306E+17</v>
      </c>
      <c r="H5955">
        <v>6.1823714315863497E-2</v>
      </c>
      <c r="I5955">
        <v>1.6231331317627</v>
      </c>
      <c r="J5955">
        <v>39.537285124360302</v>
      </c>
      <c r="K5955">
        <v>610.28204641561604</v>
      </c>
      <c r="L5955">
        <v>853.59158057251796</v>
      </c>
      <c r="M5955">
        <v>152.015129684789</v>
      </c>
      <c r="N5955">
        <v>463.24521428849999</v>
      </c>
      <c r="O5955">
        <v>-84.791290358456294</v>
      </c>
      <c r="P5955" s="1">
        <v>2.89354676418252E-4</v>
      </c>
      <c r="Q5955" s="1">
        <v>1.5844277382861901E-4</v>
      </c>
      <c r="R5955" s="1">
        <v>5.18171211635302E-5</v>
      </c>
      <c r="S5955" s="1">
        <v>1.13392125863916E-4</v>
      </c>
      <c r="T5955" s="1">
        <v>1.97891138086941E-4</v>
      </c>
      <c r="U5955" s="1">
        <v>4.9924145225701503E-4</v>
      </c>
      <c r="V5955">
        <v>1160.82739916469</v>
      </c>
      <c r="W5955">
        <v>6.1739061701288997E-2</v>
      </c>
      <c r="X5955">
        <v>-3.2341787278896499E-3</v>
      </c>
      <c r="Y5955" t="str">
        <f t="shared" si="462"/>
        <v>-399.21602362366-616.924599455534i</v>
      </c>
      <c r="Z5955" t="str">
        <f t="shared" si="463"/>
        <v>-1.9960801181183-3.08462299727767i</v>
      </c>
      <c r="AA5955">
        <f t="shared" si="464"/>
        <v>3.6741304921411602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460"/>
        <v>6.0060000000000037E-2</v>
      </c>
      <c r="E5956" s="2">
        <v>158.4</v>
      </c>
      <c r="F5956" s="2">
        <f t="shared" si="461"/>
        <v>0.37699111843077571</v>
      </c>
      <c r="G5956" s="1">
        <v>9.1745382949116006E+17</v>
      </c>
      <c r="H5956">
        <v>6.1823714315863497E-2</v>
      </c>
      <c r="I5956">
        <v>1.6231331317627</v>
      </c>
      <c r="J5956">
        <v>53.102761709040998</v>
      </c>
      <c r="K5956">
        <v>630.24474057046302</v>
      </c>
      <c r="L5956">
        <v>920.53405051950801</v>
      </c>
      <c r="M5956">
        <v>252.81572840501201</v>
      </c>
      <c r="N5956">
        <v>442.78045120824999</v>
      </c>
      <c r="O5956">
        <v>-55.786162810702997</v>
      </c>
      <c r="P5956" s="1">
        <v>2.7779115288414198E-4</v>
      </c>
      <c r="Q5956" s="1">
        <v>1.4107697799232099E-4</v>
      </c>
      <c r="R5956" s="1">
        <v>4.4706198465864201E-5</v>
      </c>
      <c r="S5956" s="1">
        <v>7.6041962989101397E-5</v>
      </c>
      <c r="T5956" s="1">
        <v>2.9762971770117301E-4</v>
      </c>
      <c r="U5956" s="1">
        <v>4.47298497205559E-4</v>
      </c>
      <c r="V5956">
        <v>1229.0214363248399</v>
      </c>
      <c r="W5956">
        <v>6.1739061701288997E-2</v>
      </c>
      <c r="X5956">
        <v>-3.2341787278896499E-3</v>
      </c>
      <c r="Y5956" t="str">
        <f t="shared" si="462"/>
        <v>-388.244884751301-679.054417067904i</v>
      </c>
      <c r="Z5956" t="str">
        <f t="shared" si="463"/>
        <v>-1.94122442375651-3.39527208533952i</v>
      </c>
      <c r="AA5956">
        <f t="shared" si="464"/>
        <v>3.9110388385791528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460"/>
        <v>6.0059999999999995E-2</v>
      </c>
      <c r="E5957" s="2">
        <v>162</v>
      </c>
      <c r="F5957" s="2">
        <f t="shared" si="461"/>
        <v>0.31415926535898037</v>
      </c>
      <c r="G5957" s="1">
        <v>9.1745382949120499E+17</v>
      </c>
      <c r="H5957">
        <v>6.1823714315863497E-2</v>
      </c>
      <c r="I5957">
        <v>1.6231331317627</v>
      </c>
      <c r="J5957">
        <v>-14.0512683227327</v>
      </c>
      <c r="K5957">
        <v>603.79102858173701</v>
      </c>
      <c r="L5957">
        <v>982.63178106421901</v>
      </c>
      <c r="M5957">
        <v>316.88169440434399</v>
      </c>
      <c r="N5957">
        <v>419.69532783289498</v>
      </c>
      <c r="O5957">
        <v>-31.134052357679899</v>
      </c>
      <c r="P5957" s="1">
        <v>2.7073545201281501E-4</v>
      </c>
      <c r="Q5957" s="1">
        <v>1.3608315270288E-4</v>
      </c>
      <c r="R5957" s="1">
        <v>2.89620270936716E-5</v>
      </c>
      <c r="S5957" s="1">
        <v>3.9821542970370702E-5</v>
      </c>
      <c r="T5957" s="1">
        <v>3.92577641573606E-4</v>
      </c>
      <c r="U5957" s="1">
        <v>4.0045697649559602E-4</v>
      </c>
      <c r="V5957">
        <v>1268.0117377864599</v>
      </c>
      <c r="W5957">
        <v>6.1739061701288997E-2</v>
      </c>
      <c r="X5957">
        <v>-3.2341787278896499E-3</v>
      </c>
      <c r="Y5957" t="str">
        <f t="shared" si="462"/>
        <v>-290.286369261219-672.161220990485i</v>
      </c>
      <c r="Z5957" t="str">
        <f t="shared" si="463"/>
        <v>-1.4514318463061-3.36080610495243i</v>
      </c>
      <c r="AA5957">
        <f t="shared" si="464"/>
        <v>3.6608294250834823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460"/>
        <v>6.0060000000000016E-2</v>
      </c>
      <c r="E5958" s="2">
        <v>165.6</v>
      </c>
      <c r="F5958" s="2">
        <f t="shared" si="461"/>
        <v>0.25132741228718375</v>
      </c>
      <c r="G5958" s="1">
        <v>9.1745382949118899E+17</v>
      </c>
      <c r="H5958">
        <v>6.1823714315863497E-2</v>
      </c>
      <c r="I5958">
        <v>1.6231331317627</v>
      </c>
      <c r="J5958">
        <v>-23.038196441114199</v>
      </c>
      <c r="K5958">
        <v>573.48148326340299</v>
      </c>
      <c r="L5958">
        <v>1019.94018841634</v>
      </c>
      <c r="M5958">
        <v>400.59840456294501</v>
      </c>
      <c r="N5958">
        <v>406.73465646535402</v>
      </c>
      <c r="O5958">
        <v>5.7943505620639799</v>
      </c>
      <c r="P5958" s="1">
        <v>2.70618459046854E-4</v>
      </c>
      <c r="Q5958" s="1">
        <v>1.4158442148346899E-4</v>
      </c>
      <c r="R5958" s="1">
        <v>6.8678115131871903E-6</v>
      </c>
      <c r="S5958" s="1">
        <v>1.4912902875669799E-5</v>
      </c>
      <c r="T5958" s="1">
        <v>4.83895657228968E-4</v>
      </c>
      <c r="U5958" s="1">
        <v>3.5903269555524699E-4</v>
      </c>
      <c r="V5958">
        <v>1302.1656941782801</v>
      </c>
      <c r="W5958">
        <v>6.1739061701288997E-2</v>
      </c>
      <c r="X5958">
        <v>-3.2341787278896499E-3</v>
      </c>
      <c r="Y5958" t="str">
        <f t="shared" si="462"/>
        <v>-231.334401236523-655.089279937183i</v>
      </c>
      <c r="Z5958" t="str">
        <f t="shared" si="463"/>
        <v>-1.15667200618262-3.27544639968592i</v>
      </c>
      <c r="AA5958">
        <f t="shared" si="464"/>
        <v>3.4736780574920845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460"/>
        <v>6.0059999999999954E-2</v>
      </c>
      <c r="E5959" s="2">
        <v>169.2</v>
      </c>
      <c r="F5959" s="2">
        <f t="shared" si="461"/>
        <v>0.18849555921538741</v>
      </c>
      <c r="G5959" s="1">
        <v>9.1745382949124595E+17</v>
      </c>
      <c r="H5959">
        <v>6.1823714315863497E-2</v>
      </c>
      <c r="I5959">
        <v>1.6231331317627</v>
      </c>
      <c r="J5959">
        <v>-72.208582811108599</v>
      </c>
      <c r="K5959">
        <v>519.45228905741601</v>
      </c>
      <c r="L5959">
        <v>1081.9642676993001</v>
      </c>
      <c r="M5959">
        <v>456.15018366724001</v>
      </c>
      <c r="N5959">
        <v>414.59773308749101</v>
      </c>
      <c r="O5959">
        <v>55.202686026572401</v>
      </c>
      <c r="P5959" s="1">
        <v>2.7844678980062498E-4</v>
      </c>
      <c r="Q5959" s="1">
        <v>1.5197352560480701E-4</v>
      </c>
      <c r="R5959" s="1">
        <v>-1.43957833250209E-5</v>
      </c>
      <c r="S5959" s="1">
        <v>8.5722392453169401E-8</v>
      </c>
      <c r="T5959" s="1">
        <v>5.7374857709866899E-4</v>
      </c>
      <c r="U5959" s="1">
        <v>3.1695799602788699E-4</v>
      </c>
      <c r="V5959">
        <v>1352.2954719668901</v>
      </c>
      <c r="W5959">
        <v>6.1739061701288997E-2</v>
      </c>
      <c r="X5959">
        <v>-3.2341787278896499E-3</v>
      </c>
      <c r="Y5959" t="str">
        <f t="shared" si="462"/>
        <v>-131.810316527737-595.72538196702i</v>
      </c>
      <c r="Z5959" t="str">
        <f t="shared" si="463"/>
        <v>-0.659051582638685-2.9786269098351i</v>
      </c>
      <c r="AA5959">
        <f t="shared" si="464"/>
        <v>3.0506666905075606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460"/>
        <v>6.0059999999999968E-2</v>
      </c>
      <c r="E5960" s="2">
        <v>172.8</v>
      </c>
      <c r="F5960" s="2">
        <f t="shared" si="461"/>
        <v>0.12566370614359207</v>
      </c>
      <c r="G5960" s="1">
        <v>9.1745382949123405E+17</v>
      </c>
      <c r="H5960">
        <v>6.1823714315863497E-2</v>
      </c>
      <c r="I5960">
        <v>1.6231331317627</v>
      </c>
      <c r="J5960">
        <v>-120.296651525236</v>
      </c>
      <c r="K5960">
        <v>466.340311789645</v>
      </c>
      <c r="L5960">
        <v>1064.47544290409</v>
      </c>
      <c r="M5960">
        <v>477.06554159698999</v>
      </c>
      <c r="N5960">
        <v>422.87849481300299</v>
      </c>
      <c r="O5960">
        <v>99.527773204295997</v>
      </c>
      <c r="P5960" s="1">
        <v>2.9713452116830399E-4</v>
      </c>
      <c r="Q5960" s="1">
        <v>1.62327721627866E-4</v>
      </c>
      <c r="R5960" s="1">
        <v>-3.0587722409014801E-5</v>
      </c>
      <c r="S5960" s="1">
        <v>-7.0188404244790197E-6</v>
      </c>
      <c r="T5960" s="1">
        <v>6.5654656269675696E-4</v>
      </c>
      <c r="U5960" s="1">
        <v>2.7613214157453899E-4</v>
      </c>
      <c r="V5960">
        <v>1334.6820105581901</v>
      </c>
      <c r="W5960">
        <v>6.1739061701288997E-2</v>
      </c>
      <c r="X5960">
        <v>-3.2341787278896499E-3</v>
      </c>
      <c r="Y5960" t="str">
        <f t="shared" si="462"/>
        <v>-14.066072811873-522.455246092541i</v>
      </c>
      <c r="Z5960" t="str">
        <f t="shared" si="463"/>
        <v>-0.070330364059365-2.6122762304627i</v>
      </c>
      <c r="AA5960">
        <f t="shared" si="464"/>
        <v>2.6132228118453922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460"/>
        <v>6.0060000000000009E-2</v>
      </c>
      <c r="E5961" s="2">
        <v>176.4</v>
      </c>
      <c r="F5961" s="2">
        <f t="shared" si="461"/>
        <v>6.2831853071795993E-2</v>
      </c>
      <c r="G5961" s="1">
        <v>9.17453829491184E+17</v>
      </c>
      <c r="H5961">
        <v>6.1823714315863497E-2</v>
      </c>
      <c r="I5961">
        <v>1.6231331317627</v>
      </c>
      <c r="J5961">
        <v>-140.76275567513201</v>
      </c>
      <c r="K5961">
        <v>425.56005403476598</v>
      </c>
      <c r="L5961">
        <v>1067.10282362356</v>
      </c>
      <c r="M5961">
        <v>520.78606652189899</v>
      </c>
      <c r="N5961">
        <v>403.60865577094597</v>
      </c>
      <c r="O5961">
        <v>141.94439120377601</v>
      </c>
      <c r="P5961" s="1">
        <v>3.1245908138383301E-4</v>
      </c>
      <c r="Q5961" s="1">
        <v>1.68483582815174E-4</v>
      </c>
      <c r="R5961" s="1">
        <v>-3.4168518163253701E-5</v>
      </c>
      <c r="S5961" s="1">
        <v>-7.77208851564418E-6</v>
      </c>
      <c r="T5961" s="1">
        <v>7.3922791340879496E-4</v>
      </c>
      <c r="U5961" s="1">
        <v>2.2835166132622399E-4</v>
      </c>
      <c r="V5961">
        <v>1339.3618754658901</v>
      </c>
      <c r="W5961">
        <v>6.1739061701288997E-2</v>
      </c>
      <c r="X5961">
        <v>-3.2341787278896499E-3</v>
      </c>
      <c r="Y5961" t="str">
        <f t="shared" si="462"/>
        <v>73.4810518444797-457.420736158614i</v>
      </c>
      <c r="Z5961" t="str">
        <f t="shared" si="463"/>
        <v>0.367405259222398-2.28710368079307i</v>
      </c>
      <c r="AA5961">
        <f t="shared" si="464"/>
        <v>2.3164260987999352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460"/>
        <v>6.0060000000000002E-2</v>
      </c>
      <c r="E5962" s="2">
        <v>180</v>
      </c>
      <c r="F5962" s="2">
        <f t="shared" si="461"/>
        <v>1.2246467991473527E-16</v>
      </c>
      <c r="G5962" s="1">
        <v>9.1745382949119706E+17</v>
      </c>
      <c r="H5962">
        <v>6.1823714315863497E-2</v>
      </c>
      <c r="I5962">
        <v>1.6231331317627</v>
      </c>
      <c r="J5962">
        <v>-176.192575553457</v>
      </c>
      <c r="K5962">
        <v>381.63073721831898</v>
      </c>
      <c r="L5962">
        <v>1129.3432463552799</v>
      </c>
      <c r="M5962">
        <v>579.84498776326302</v>
      </c>
      <c r="N5962">
        <v>398.23067455827999</v>
      </c>
      <c r="O5962">
        <v>185.733692376975</v>
      </c>
      <c r="P5962" s="1">
        <v>3.3370317397119598E-4</v>
      </c>
      <c r="Q5962" s="1">
        <v>1.7029858051574099E-4</v>
      </c>
      <c r="R5962" s="1">
        <v>-3.2082985715790203E-5</v>
      </c>
      <c r="S5962" s="1">
        <v>-4.4237835838721798E-6</v>
      </c>
      <c r="T5962" s="1">
        <v>8.1645764872906302E-4</v>
      </c>
      <c r="U5962" s="1">
        <v>1.81435297811514E-4</v>
      </c>
      <c r="V5962">
        <v>1407.6245578404601</v>
      </c>
      <c r="W5962">
        <v>6.1739061701288997E-2</v>
      </c>
      <c r="X5962">
        <v>-3.2341787278896499E-3</v>
      </c>
      <c r="Y5962" t="str">
        <f t="shared" si="462"/>
        <v>176.192575553457-381.630737218319i</v>
      </c>
      <c r="Z5962" t="str">
        <f t="shared" si="463"/>
        <v>0.880962877767285-1.90815368609159i</v>
      </c>
      <c r="AA5962">
        <f t="shared" si="464"/>
        <v>2.1017007593253942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460"/>
        <v>6.0060000000000009E-2</v>
      </c>
      <c r="E5963" s="2">
        <v>183.6</v>
      </c>
      <c r="F5963" s="2">
        <f t="shared" si="461"/>
        <v>-6.2831853071795826E-2</v>
      </c>
      <c r="G5963" s="1">
        <v>9.17453829491184E+17</v>
      </c>
      <c r="H5963">
        <v>6.1823714315863497E-2</v>
      </c>
      <c r="I5963">
        <v>1.6231331317627</v>
      </c>
      <c r="J5963">
        <v>-253.63098751237399</v>
      </c>
      <c r="K5963">
        <v>297.89496180933298</v>
      </c>
      <c r="L5963">
        <v>1127.91623411359</v>
      </c>
      <c r="M5963">
        <v>655.37898752660703</v>
      </c>
      <c r="N5963">
        <v>382.62455003867001</v>
      </c>
      <c r="O5963">
        <v>198.60068109800699</v>
      </c>
      <c r="P5963" s="1">
        <v>3.4294253238948102E-4</v>
      </c>
      <c r="Q5963" s="1">
        <v>1.59041453294713E-4</v>
      </c>
      <c r="R5963" s="1">
        <v>-3.4802533808168699E-6</v>
      </c>
      <c r="S5963" s="1">
        <v>-4.9636152896609501E-6</v>
      </c>
      <c r="T5963" s="1">
        <v>8.8555783027006703E-4</v>
      </c>
      <c r="U5963" s="1">
        <v>1.3506119001934001E-4</v>
      </c>
      <c r="V5963">
        <v>1428.5063917922</v>
      </c>
      <c r="W5963">
        <v>6.1739061701288997E-2</v>
      </c>
      <c r="X5963">
        <v>-3.2341787278896499E-3</v>
      </c>
      <c r="Y5963" t="str">
        <f t="shared" si="462"/>
        <v>323.952951020545-256.155547034442i</v>
      </c>
      <c r="Z5963" t="str">
        <f t="shared" si="463"/>
        <v>1.61976475510273-1.28077773517221i</v>
      </c>
      <c r="AA5963">
        <f t="shared" si="464"/>
        <v>2.0649526553376143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460"/>
        <v>6.0059999999999968E-2</v>
      </c>
      <c r="E5964" s="2">
        <v>187.2</v>
      </c>
      <c r="F5964" s="2">
        <f t="shared" si="461"/>
        <v>-0.12566370614359193</v>
      </c>
      <c r="G5964" s="1">
        <v>9.1745382949124198E+17</v>
      </c>
      <c r="H5964">
        <v>6.1823714315863497E-2</v>
      </c>
      <c r="I5964">
        <v>1.6231331317627</v>
      </c>
      <c r="J5964">
        <v>-297.91788112014001</v>
      </c>
      <c r="K5964">
        <v>202.43677492143399</v>
      </c>
      <c r="L5964">
        <v>1111.7966855929201</v>
      </c>
      <c r="M5964">
        <v>637.81515671924296</v>
      </c>
      <c r="N5964">
        <v>348.76635859346999</v>
      </c>
      <c r="O5964">
        <v>202.664762490925</v>
      </c>
      <c r="P5964" s="1">
        <v>3.2099548580792598E-4</v>
      </c>
      <c r="Q5964" s="1">
        <v>1.4948164090011699E-4</v>
      </c>
      <c r="R5964" s="1">
        <v>2.5849693924401799E-5</v>
      </c>
      <c r="S5964" s="1">
        <v>-1.81431299017479E-5</v>
      </c>
      <c r="T5964" s="1">
        <v>9.4408637791878298E-4</v>
      </c>
      <c r="U5964" s="1">
        <v>9.1935304043755904E-5</v>
      </c>
      <c r="V5964">
        <v>1391.1673999954</v>
      </c>
      <c r="W5964">
        <v>6.1739061701288997E-2</v>
      </c>
      <c r="X5964">
        <v>-3.2341787278896499E-3</v>
      </c>
      <c r="Y5964" t="str">
        <f t="shared" si="462"/>
        <v>434.913783315186-120.901064478299i</v>
      </c>
      <c r="Z5964" t="str">
        <f t="shared" si="463"/>
        <v>2.17456891657593-0.604505322391495i</v>
      </c>
      <c r="AA5964">
        <f t="shared" si="464"/>
        <v>2.2570282802255401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465">SQRT(A5965^2+B5965^2)</f>
        <v>6.0059999999999954E-2</v>
      </c>
      <c r="E5965" s="2">
        <v>190.8</v>
      </c>
      <c r="F5965" s="2">
        <f t="shared" ref="F5965:F6028" si="466">-ATAN(B5965/A5965)</f>
        <v>-0.18849555921538741</v>
      </c>
      <c r="G5965" s="1">
        <v>9.1745382949124595E+17</v>
      </c>
      <c r="H5965">
        <v>6.1823714315863497E-2</v>
      </c>
      <c r="I5965">
        <v>1.6231331317627</v>
      </c>
      <c r="J5965">
        <v>-322.12780758948401</v>
      </c>
      <c r="K5965">
        <v>168.738858724582</v>
      </c>
      <c r="L5965">
        <v>1070.06013715412</v>
      </c>
      <c r="M5965">
        <v>626.94215449451406</v>
      </c>
      <c r="N5965">
        <v>300.98113355949903</v>
      </c>
      <c r="O5965">
        <v>210.23403620943799</v>
      </c>
      <c r="P5965" s="1">
        <v>2.8211982837226098E-4</v>
      </c>
      <c r="Q5965" s="1">
        <v>1.50778723093183E-4</v>
      </c>
      <c r="R5965" s="1">
        <v>4.5525160261900202E-5</v>
      </c>
      <c r="S5965" s="1">
        <v>-4.000339864341E-5</v>
      </c>
      <c r="T5965">
        <v>1.0006182294299501E-3</v>
      </c>
      <c r="U5965" s="1">
        <v>4.7731217300585702E-5</v>
      </c>
      <c r="V5965">
        <v>1343.5446705689601</v>
      </c>
      <c r="W5965">
        <v>6.1739061701288997E-2</v>
      </c>
      <c r="X5965">
        <v>-3.2341787278896499E-3</v>
      </c>
      <c r="Y5965" t="str">
        <f t="shared" ref="Y5965:Y6028" si="467">IMSUB((IMPRODUCT(COMPLEX(J5965,K5965),COS(RADIANS(E5965)))),(IMPRODUCT(COMPLEX(L5965,M5965),SIN(RADIANS(E5965)))))</f>
        <v>516.931313686054-48.272784549277i</v>
      </c>
      <c r="Z5965" t="str">
        <f t="shared" ref="Z5965:Z6028" si="468">IMPRODUCT(Y5965,$B$5)</f>
        <v>2.58465656843027-0.241363922746385i</v>
      </c>
      <c r="AA5965">
        <f t="shared" ref="AA5965:AA6028" si="469">IMABS(Z5965)</f>
        <v>2.595901793198899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465"/>
        <v>6.0060000000000016E-2</v>
      </c>
      <c r="E5966" s="2">
        <v>194.4</v>
      </c>
      <c r="F5966" s="2">
        <f t="shared" si="466"/>
        <v>-0.25132741228718375</v>
      </c>
      <c r="G5966" s="1">
        <v>9.1745382949118899E+17</v>
      </c>
      <c r="H5966">
        <v>6.1823714315863497E-2</v>
      </c>
      <c r="I5966">
        <v>1.6231331317627</v>
      </c>
      <c r="J5966">
        <v>-328.21462557202898</v>
      </c>
      <c r="K5966">
        <v>70.148075275537707</v>
      </c>
      <c r="L5966">
        <v>1131.0684303645801</v>
      </c>
      <c r="M5966">
        <v>658.34728867340903</v>
      </c>
      <c r="N5966">
        <v>262.696108138667</v>
      </c>
      <c r="O5966">
        <v>231.49385931218899</v>
      </c>
      <c r="P5966" s="1">
        <v>2.35242454604024E-4</v>
      </c>
      <c r="Q5966" s="1">
        <v>1.6382292114093899E-4</v>
      </c>
      <c r="R5966" s="1">
        <v>5.4455763936695498E-5</v>
      </c>
      <c r="S5966" s="1">
        <v>-6.0629828253676498E-5</v>
      </c>
      <c r="T5966">
        <v>1.04433571735217E-3</v>
      </c>
      <c r="U5966" s="1">
        <v>1.05894860248952E-5</v>
      </c>
      <c r="V5966">
        <v>1395.7009678673001</v>
      </c>
      <c r="W5966">
        <v>6.1739061701288997E-2</v>
      </c>
      <c r="X5966">
        <v>-3.2341787278896499E-3</v>
      </c>
      <c r="Y5966" t="str">
        <f t="shared" si="467"/>
        <v>599.188439888303+95.7800684380085i</v>
      </c>
      <c r="Z5966" t="str">
        <f t="shared" si="468"/>
        <v>2.99594219944152+0.478900342190043i</v>
      </c>
      <c r="AA5966">
        <f t="shared" si="469"/>
        <v>3.0339767962435431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465"/>
        <v>6.0059999999999961E-2</v>
      </c>
      <c r="E5967" s="2">
        <v>198</v>
      </c>
      <c r="F5967" s="2">
        <f t="shared" si="466"/>
        <v>-0.31415926535897881</v>
      </c>
      <c r="G5967" s="1">
        <v>9.1745382949124198E+17</v>
      </c>
      <c r="H5967">
        <v>6.1823714315863497E-2</v>
      </c>
      <c r="I5967">
        <v>1.6231331317627</v>
      </c>
      <c r="J5967">
        <v>-439.40385941036499</v>
      </c>
      <c r="K5967">
        <v>-34.199061079329802</v>
      </c>
      <c r="L5967">
        <v>1217.4636089317701</v>
      </c>
      <c r="M5967">
        <v>523.31095365543695</v>
      </c>
      <c r="N5967">
        <v>224.05955777269199</v>
      </c>
      <c r="O5967">
        <v>239.196938650682</v>
      </c>
      <c r="P5967" s="1">
        <v>1.77872112831017E-4</v>
      </c>
      <c r="Q5967" s="1">
        <v>1.8386063808428099E-4</v>
      </c>
      <c r="R5967" s="1">
        <v>6.4309599228579094E-5</v>
      </c>
      <c r="S5967" s="1">
        <v>-8.3400200572409397E-5</v>
      </c>
      <c r="T5967">
        <v>1.0875045590073801E-3</v>
      </c>
      <c r="U5967" s="1">
        <v>-2.9336950949529999E-5</v>
      </c>
      <c r="V5967">
        <v>1434.4808055953599</v>
      </c>
      <c r="W5967">
        <v>6.1739061701288997E-2</v>
      </c>
      <c r="X5967">
        <v>-3.2341787278896499E-3</v>
      </c>
      <c r="Y5967" t="str">
        <f t="shared" si="467"/>
        <v>794.114848970439+194.237217912763i</v>
      </c>
      <c r="Z5967" t="str">
        <f t="shared" si="468"/>
        <v>3.9705742448522+0.971186089563815i</v>
      </c>
      <c r="AA5967">
        <f t="shared" si="469"/>
        <v>4.0876230567954615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465"/>
        <v>6.0060000000000037E-2</v>
      </c>
      <c r="E5968" s="2">
        <v>201.6</v>
      </c>
      <c r="F5968" s="2">
        <f t="shared" si="466"/>
        <v>-0.37699111843077571</v>
      </c>
      <c r="G5968" s="1">
        <v>9.1745382949117197E+17</v>
      </c>
      <c r="H5968">
        <v>6.1823714315863497E-2</v>
      </c>
      <c r="I5968">
        <v>1.6231331317627</v>
      </c>
      <c r="J5968">
        <v>-540.971383858801</v>
      </c>
      <c r="K5968">
        <v>-5.5331260527895196</v>
      </c>
      <c r="L5968">
        <v>1100.4865118805999</v>
      </c>
      <c r="M5968">
        <v>345.06264980233601</v>
      </c>
      <c r="N5968">
        <v>219.76977126201101</v>
      </c>
      <c r="O5968">
        <v>249.163575903196</v>
      </c>
      <c r="P5968" s="1">
        <v>1.08883096791212E-4</v>
      </c>
      <c r="Q5968" s="1">
        <v>2.18544531086102E-4</v>
      </c>
      <c r="R5968" s="1">
        <v>6.2121877243879504E-5</v>
      </c>
      <c r="S5968" s="1">
        <v>-1.07396196666544E-4</v>
      </c>
      <c r="T5968">
        <v>1.1218826772767499E-3</v>
      </c>
      <c r="U5968" s="1">
        <v>-6.6792523167164003E-5</v>
      </c>
      <c r="V5968">
        <v>1316.5108008197999</v>
      </c>
      <c r="W5968">
        <v>6.1739061701288997E-2</v>
      </c>
      <c r="X5968">
        <v>-3.2341787278896499E-3</v>
      </c>
      <c r="Y5968" t="str">
        <f t="shared" si="467"/>
        <v>908.098577171907+132.170604104014i</v>
      </c>
      <c r="Z5968" t="str">
        <f t="shared" si="468"/>
        <v>4.54049288585953+0.66085302052007i</v>
      </c>
      <c r="AA5968">
        <f t="shared" si="469"/>
        <v>4.5883332879457992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465"/>
        <v>6.005999999999994E-2</v>
      </c>
      <c r="E5969" s="2">
        <v>205.2</v>
      </c>
      <c r="F5969" s="2">
        <f t="shared" si="466"/>
        <v>-0.43982297150257033</v>
      </c>
      <c r="G5969" s="1">
        <v>9.1745382949125299E+17</v>
      </c>
      <c r="H5969">
        <v>6.1823714315863497E-2</v>
      </c>
      <c r="I5969">
        <v>1.6231331317627</v>
      </c>
      <c r="J5969">
        <v>-489.69537469874899</v>
      </c>
      <c r="K5969">
        <v>14.9270065789065</v>
      </c>
      <c r="L5969">
        <v>938.06868769137895</v>
      </c>
      <c r="M5969">
        <v>224.07011720765999</v>
      </c>
      <c r="N5969">
        <v>179.089599020299</v>
      </c>
      <c r="O5969">
        <v>243.66863421568999</v>
      </c>
      <c r="P5969" s="1">
        <v>3.0842555649764902E-5</v>
      </c>
      <c r="Q5969" s="1">
        <v>2.7300071945474401E-4</v>
      </c>
      <c r="R5969" s="1">
        <v>6.0633746801118301E-5</v>
      </c>
      <c r="S5969" s="1">
        <v>-1.32162041166082E-4</v>
      </c>
      <c r="T5969">
        <v>1.14546596465269E-3</v>
      </c>
      <c r="U5969" s="1">
        <v>-1.01056732758214E-4</v>
      </c>
      <c r="V5969">
        <v>1123.2328981814101</v>
      </c>
      <c r="W5969">
        <v>6.1739061701288997E-2</v>
      </c>
      <c r="X5969">
        <v>-3.2341787278896399E-3</v>
      </c>
      <c r="Y5969" t="str">
        <f t="shared" si="467"/>
        <v>842.499843779524+81.8980564006473i</v>
      </c>
      <c r="Z5969" t="str">
        <f t="shared" si="468"/>
        <v>4.21249921889762+0.409490282003237i</v>
      </c>
      <c r="AA5969">
        <f t="shared" si="469"/>
        <v>4.2323553679090029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465"/>
        <v>6.0060000000000037E-2</v>
      </c>
      <c r="E5970" s="2">
        <v>208.8</v>
      </c>
      <c r="F5970" s="2">
        <f t="shared" si="466"/>
        <v>-0.50265482457436628</v>
      </c>
      <c r="G5970" s="1">
        <v>9.1745382949115302E+17</v>
      </c>
      <c r="H5970">
        <v>6.1823714315863497E-2</v>
      </c>
      <c r="I5970">
        <v>1.6231331317627</v>
      </c>
      <c r="J5970">
        <v>-479.09078511040502</v>
      </c>
      <c r="K5970">
        <v>77.6537383406</v>
      </c>
      <c r="L5970">
        <v>815.82901067071396</v>
      </c>
      <c r="M5970">
        <v>125.306718315423</v>
      </c>
      <c r="N5970">
        <v>136.259140708102</v>
      </c>
      <c r="O5970">
        <v>243.04128171974</v>
      </c>
      <c r="P5970" s="1">
        <v>-6.1703869923523003E-5</v>
      </c>
      <c r="Q5970" s="1">
        <v>3.5813235319335102E-4</v>
      </c>
      <c r="R5970" s="1">
        <v>3.3099574888469602E-5</v>
      </c>
      <c r="S5970" s="1">
        <v>-1.28050367362441E-4</v>
      </c>
      <c r="T5970">
        <v>1.16147554500534E-3</v>
      </c>
      <c r="U5970" s="1">
        <v>-1.3770891768745099E-4</v>
      </c>
      <c r="V5970">
        <v>997.23239508621896</v>
      </c>
      <c r="W5970">
        <v>6.1739061701288997E-2</v>
      </c>
      <c r="X5970">
        <v>-3.2341787278896499E-3</v>
      </c>
      <c r="Y5970" t="str">
        <f t="shared" si="467"/>
        <v>812.859078669091-7.6815177001624i</v>
      </c>
      <c r="Z5970" t="str">
        <f t="shared" si="468"/>
        <v>4.06429539334546-0.038407588500812i</v>
      </c>
      <c r="AA5970">
        <f t="shared" si="469"/>
        <v>4.0644768651357301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465"/>
        <v>6.0059999999999954E-2</v>
      </c>
      <c r="E5971" s="2">
        <v>212.4</v>
      </c>
      <c r="F5971" s="2">
        <f t="shared" si="466"/>
        <v>-0.56548667764616245</v>
      </c>
      <c r="G5971" s="1">
        <v>9.1745382949124595E+17</v>
      </c>
      <c r="H5971">
        <v>6.1823714315863497E-2</v>
      </c>
      <c r="I5971">
        <v>1.6231331317627</v>
      </c>
      <c r="J5971">
        <v>-439.508091797487</v>
      </c>
      <c r="K5971">
        <v>83.376655296845598</v>
      </c>
      <c r="L5971">
        <v>690.41295641347995</v>
      </c>
      <c r="M5971">
        <v>191.74740062956599</v>
      </c>
      <c r="N5971">
        <v>131.29597671637899</v>
      </c>
      <c r="O5971">
        <v>243.053461215868</v>
      </c>
      <c r="P5971" s="1">
        <v>-1.33386359396382E-4</v>
      </c>
      <c r="Q5971" s="1">
        <v>4.3578302004311802E-4</v>
      </c>
      <c r="R5971" s="1">
        <v>1.71676301706164E-5</v>
      </c>
      <c r="S5971" s="1">
        <v>-8.59132975330901E-5</v>
      </c>
      <c r="T5971">
        <v>1.1623567957450101E-3</v>
      </c>
      <c r="U5971" s="1">
        <v>-1.70290988465016E-4</v>
      </c>
      <c r="V5971">
        <v>888.74617520790298</v>
      </c>
      <c r="W5971">
        <v>6.1739061701288997E-2</v>
      </c>
      <c r="X5971">
        <v>-3.2341787278896499E-3</v>
      </c>
      <c r="Y5971" t="str">
        <f t="shared" si="467"/>
        <v>741.03071703573+32.3461567228118i</v>
      </c>
      <c r="Z5971" t="str">
        <f t="shared" si="468"/>
        <v>3.70515358517865+0.161730783614059i</v>
      </c>
      <c r="AA5971">
        <f t="shared" si="469"/>
        <v>3.7086816978719841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465"/>
        <v>6.006000000000003E-2</v>
      </c>
      <c r="E5972" s="2">
        <v>216</v>
      </c>
      <c r="F5972" s="2">
        <f t="shared" si="466"/>
        <v>-0.62831853071795751</v>
      </c>
      <c r="G5972" s="1">
        <v>9.1745382949117197E+17</v>
      </c>
      <c r="H5972">
        <v>6.1823714315863497E-2</v>
      </c>
      <c r="I5972">
        <v>1.6231331317627</v>
      </c>
      <c r="J5972">
        <v>-403.35246504396599</v>
      </c>
      <c r="K5972">
        <v>36.930061014543298</v>
      </c>
      <c r="L5972">
        <v>549.47635366514805</v>
      </c>
      <c r="M5972">
        <v>176.566658337657</v>
      </c>
      <c r="N5972">
        <v>144.252716698359</v>
      </c>
      <c r="O5972">
        <v>216.898541907658</v>
      </c>
      <c r="P5972" s="1">
        <v>-2.2413052798306901E-4</v>
      </c>
      <c r="Q5972" s="1">
        <v>4.86578391310782E-4</v>
      </c>
      <c r="R5972" s="1">
        <v>4.1006844911146601E-5</v>
      </c>
      <c r="S5972" s="1">
        <v>-3.89995676898508E-5</v>
      </c>
      <c r="T5972">
        <v>1.1485591673469E-3</v>
      </c>
      <c r="U5972" s="1">
        <v>-2.0397132076634499E-4</v>
      </c>
      <c r="V5972">
        <v>751.67207763344595</v>
      </c>
      <c r="W5972">
        <v>6.1739061701288997E-2</v>
      </c>
      <c r="X5972">
        <v>-3.2341787278896499E-3</v>
      </c>
      <c r="Y5972" t="str">
        <f t="shared" si="467"/>
        <v>649.293096111412+73.9062308533698i</v>
      </c>
      <c r="Z5972" t="str">
        <f t="shared" si="468"/>
        <v>3.24646548055706+0.369531154266849i</v>
      </c>
      <c r="AA5972">
        <f t="shared" si="469"/>
        <v>3.2674288653959049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465"/>
        <v>6.0060000000000002E-2</v>
      </c>
      <c r="E5973" s="2">
        <v>219.6</v>
      </c>
      <c r="F5973" s="2">
        <f t="shared" si="466"/>
        <v>-0.69115038378975446</v>
      </c>
      <c r="G5973" s="1">
        <v>9.1745382949120499E+17</v>
      </c>
      <c r="H5973">
        <v>6.1823714315863497E-2</v>
      </c>
      <c r="I5973">
        <v>1.6231331317627</v>
      </c>
      <c r="J5973">
        <v>-294.84114139978902</v>
      </c>
      <c r="K5973">
        <v>21.273283594058199</v>
      </c>
      <c r="L5973">
        <v>506.54584627442603</v>
      </c>
      <c r="M5973">
        <v>129.482040623812</v>
      </c>
      <c r="N5973">
        <v>134.12177710495399</v>
      </c>
      <c r="O5973">
        <v>166.80368416420001</v>
      </c>
      <c r="P5973" s="1">
        <v>-3.8530322622663701E-4</v>
      </c>
      <c r="Q5973" s="1">
        <v>5.28424277437229E-4</v>
      </c>
      <c r="R5973" s="1">
        <v>7.6503330340000697E-5</v>
      </c>
      <c r="S5973" s="1">
        <v>-5.4119550583800004E-6</v>
      </c>
      <c r="T5973">
        <v>1.1037704230003899E-3</v>
      </c>
      <c r="U5973" s="1">
        <v>-2.2940527836667001E-4</v>
      </c>
      <c r="V5973">
        <v>637.612942641009</v>
      </c>
      <c r="W5973">
        <v>6.1739061701288997E-2</v>
      </c>
      <c r="X5973">
        <v>-3.2341787278896499E-3</v>
      </c>
      <c r="Y5973" t="str">
        <f t="shared" si="467"/>
        <v>550.063478286537+66.1436122086854i</v>
      </c>
      <c r="Z5973" t="str">
        <f t="shared" si="468"/>
        <v>2.75031739143269+0.330718061043427i</v>
      </c>
      <c r="AA5973">
        <f t="shared" si="469"/>
        <v>2.7701299950575318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465"/>
        <v>6.0059999999999988E-2</v>
      </c>
      <c r="E5974" s="2">
        <v>223.2</v>
      </c>
      <c r="F5974" s="2">
        <f t="shared" si="466"/>
        <v>-0.75398223686154964</v>
      </c>
      <c r="G5974" s="1">
        <v>9.1745382949121306E+17</v>
      </c>
      <c r="H5974">
        <v>6.1823714315863497E-2</v>
      </c>
      <c r="I5974">
        <v>1.6231331317627</v>
      </c>
      <c r="J5974">
        <v>-468.03563953132999</v>
      </c>
      <c r="K5974">
        <v>23.730326271874802</v>
      </c>
      <c r="L5974">
        <v>572.18457773668604</v>
      </c>
      <c r="M5974">
        <v>-75.335126981425105</v>
      </c>
      <c r="N5974">
        <v>103.542873850719</v>
      </c>
      <c r="O5974">
        <v>100.81883834376301</v>
      </c>
      <c r="P5974" s="1">
        <v>-5.9323396523486705E-4</v>
      </c>
      <c r="Q5974" s="1">
        <v>5.8284736855721399E-4</v>
      </c>
      <c r="R5974" s="1">
        <v>1.0005316740209501E-4</v>
      </c>
      <c r="S5974" s="1">
        <v>2.03082101647018E-5</v>
      </c>
      <c r="T5974">
        <v>1.03137587502514E-3</v>
      </c>
      <c r="U5974" s="1">
        <v>-2.4085426869908E-4</v>
      </c>
      <c r="V5974">
        <v>757.34841750923295</v>
      </c>
      <c r="W5974">
        <v>6.1739061701288997E-2</v>
      </c>
      <c r="X5974">
        <v>-3.2341787278896499E-3</v>
      </c>
      <c r="Y5974" t="str">
        <f t="shared" si="467"/>
        <v>732.870594480133-68.8691065205756i</v>
      </c>
      <c r="Z5974" t="str">
        <f t="shared" si="468"/>
        <v>3.66435297240067-0.344345532602878i</v>
      </c>
      <c r="AA5974">
        <f t="shared" si="469"/>
        <v>3.6804967806214948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465"/>
        <v>6.0059999999999988E-2</v>
      </c>
      <c r="E5975" s="2">
        <v>226.8</v>
      </c>
      <c r="F5975" s="2">
        <f t="shared" si="466"/>
        <v>-0.81681408993334703</v>
      </c>
      <c r="G5975" s="1">
        <v>9.1745382949120499E+17</v>
      </c>
      <c r="H5975">
        <v>6.1823714315863497E-2</v>
      </c>
      <c r="I5975">
        <v>1.6231331317627</v>
      </c>
      <c r="J5975">
        <v>-526.731911546383</v>
      </c>
      <c r="K5975">
        <v>347.07812081525299</v>
      </c>
      <c r="L5975">
        <v>336.74822315263998</v>
      </c>
      <c r="M5975">
        <v>-318.01617067517998</v>
      </c>
      <c r="N5975">
        <v>45.882345353319799</v>
      </c>
      <c r="O5975">
        <v>36.282137008500897</v>
      </c>
      <c r="P5975" s="1">
        <v>-8.52871465838428E-4</v>
      </c>
      <c r="Q5975" s="1">
        <v>6.4913018031613804E-4</v>
      </c>
      <c r="R5975" s="1">
        <v>1.0961364092637301E-4</v>
      </c>
      <c r="S5975" s="1">
        <v>3.0185845982959998E-5</v>
      </c>
      <c r="T5975" s="1">
        <v>9.3928733470165595E-4</v>
      </c>
      <c r="U5975" s="1">
        <v>-2.4768408138693698E-4</v>
      </c>
      <c r="V5975">
        <v>784.77064310430603</v>
      </c>
      <c r="W5975">
        <v>6.1739061701288997E-2</v>
      </c>
      <c r="X5975">
        <v>-3.2341787278896499E-3</v>
      </c>
      <c r="Y5975" t="str">
        <f t="shared" si="467"/>
        <v>606.051695667541-469.415134570148i</v>
      </c>
      <c r="Z5975" t="str">
        <f t="shared" si="468"/>
        <v>3.03025847833771-2.34707567285074i</v>
      </c>
      <c r="AA5975">
        <f t="shared" si="469"/>
        <v>3.8329141210866342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465"/>
        <v>6.0060000000000002E-2</v>
      </c>
      <c r="E5976" s="2">
        <v>230.4</v>
      </c>
      <c r="F5976" s="2">
        <f t="shared" si="466"/>
        <v>-0.87964594300514209</v>
      </c>
      <c r="G5976" s="1">
        <v>9.1745382949119706E+17</v>
      </c>
      <c r="H5976">
        <v>6.1823714315863497E-2</v>
      </c>
      <c r="I5976">
        <v>1.6231331317627</v>
      </c>
      <c r="J5976">
        <v>-425.19430901849302</v>
      </c>
      <c r="K5976">
        <v>618.627398560693</v>
      </c>
      <c r="L5976">
        <v>29.1920646536514</v>
      </c>
      <c r="M5976">
        <v>-316.89293333965298</v>
      </c>
      <c r="N5976">
        <v>35.807392699586103</v>
      </c>
      <c r="O5976">
        <v>-62.671295795768302</v>
      </c>
      <c r="P5976">
        <v>-1.14498773697072E-3</v>
      </c>
      <c r="Q5976" s="1">
        <v>7.4633830974561298E-4</v>
      </c>
      <c r="R5976" s="1">
        <v>1.21511210200598E-4</v>
      </c>
      <c r="S5976" s="1">
        <v>5.5422880593292599E-5</v>
      </c>
      <c r="T5976" s="1">
        <v>8.0814159765906803E-4</v>
      </c>
      <c r="U5976" s="1">
        <v>-2.5123309305673599E-4</v>
      </c>
      <c r="V5976">
        <v>818.51892293318497</v>
      </c>
      <c r="W5976">
        <v>6.1739061701288997E-2</v>
      </c>
      <c r="X5976">
        <v>-3.2341787278896499E-3</v>
      </c>
      <c r="Y5976" t="str">
        <f t="shared" si="467"/>
        <v>293.52192527261-638.498146238678i</v>
      </c>
      <c r="Z5976" t="str">
        <f t="shared" si="468"/>
        <v>1.46760962636305-3.19249073119339i</v>
      </c>
      <c r="AA5976">
        <f t="shared" si="469"/>
        <v>3.5136697460275341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465"/>
        <v>6.005999999999994E-2</v>
      </c>
      <c r="E5977" s="2">
        <v>234</v>
      </c>
      <c r="F5977" s="2">
        <f t="shared" si="466"/>
        <v>-0.94247779607693793</v>
      </c>
      <c r="G5977" s="1">
        <v>9.1745382949126106E+17</v>
      </c>
      <c r="H5977">
        <v>6.1823714315863497E-2</v>
      </c>
      <c r="I5977">
        <v>1.6231331317627</v>
      </c>
      <c r="J5977">
        <v>-215.479950822636</v>
      </c>
      <c r="K5977">
        <v>780.40584208311498</v>
      </c>
      <c r="L5977">
        <v>-199.87561106232499</v>
      </c>
      <c r="M5977">
        <v>-161.173460006065</v>
      </c>
      <c r="N5977">
        <v>14.39349263607</v>
      </c>
      <c r="O5977">
        <v>-207.73713313997399</v>
      </c>
      <c r="P5977">
        <v>-1.50536859343772E-3</v>
      </c>
      <c r="Q5977" s="1">
        <v>8.3365501724427696E-4</v>
      </c>
      <c r="R5977" s="1">
        <v>1.6272088658703899E-4</v>
      </c>
      <c r="S5977" s="1">
        <v>8.9669881466531004E-5</v>
      </c>
      <c r="T5977" s="1">
        <v>6.2158492376565404E-4</v>
      </c>
      <c r="U5977" s="1">
        <v>-2.4209782734241101E-4</v>
      </c>
      <c r="V5977">
        <v>874.502098789549</v>
      </c>
      <c r="W5977">
        <v>6.1739061701288997E-2</v>
      </c>
      <c r="X5977">
        <v>-3.2341787278896399E-3</v>
      </c>
      <c r="Y5977" t="str">
        <f t="shared" si="467"/>
        <v>-35.046828852245-589.103112966462i</v>
      </c>
      <c r="Z5977" t="str">
        <f t="shared" si="468"/>
        <v>-0.175234144261225-2.94551556483231i</v>
      </c>
      <c r="AA5977">
        <f t="shared" si="469"/>
        <v>2.9507234617944742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465"/>
        <v>6.0059999999999954E-2</v>
      </c>
      <c r="E5978" s="2">
        <v>237.6</v>
      </c>
      <c r="F5978" s="2">
        <f t="shared" si="466"/>
        <v>-1.0053096491487341</v>
      </c>
      <c r="G5978" s="1">
        <v>9.1745382949125299E+17</v>
      </c>
      <c r="H5978">
        <v>6.1823714315863497E-2</v>
      </c>
      <c r="I5978">
        <v>1.6231331317627</v>
      </c>
      <c r="J5978">
        <v>-126.575789581953</v>
      </c>
      <c r="K5978">
        <v>835.77358173654</v>
      </c>
      <c r="L5978">
        <v>-360.94788333220401</v>
      </c>
      <c r="M5978">
        <v>-62.404180836544498</v>
      </c>
      <c r="N5978">
        <v>-15.117981479793199</v>
      </c>
      <c r="O5978">
        <v>-356.716370921303</v>
      </c>
      <c r="P5978">
        <v>-1.88445808392581E-3</v>
      </c>
      <c r="Q5978" s="1">
        <v>9.0364574748222001E-4</v>
      </c>
      <c r="R5978" s="1">
        <v>2.23065403543309E-4</v>
      </c>
      <c r="S5978" s="1">
        <v>1.19164227308938E-4</v>
      </c>
      <c r="T5978" s="1">
        <v>3.8385477728119897E-4</v>
      </c>
      <c r="U5978" s="1">
        <v>-2.2115346622987101E-4</v>
      </c>
      <c r="V5978">
        <v>988.02413399278203</v>
      </c>
      <c r="W5978">
        <v>6.1739061701288997E-2</v>
      </c>
      <c r="X5978">
        <v>-3.2341787278896399E-3</v>
      </c>
      <c r="Y5978" t="str">
        <f t="shared" si="467"/>
        <v>-236.935677894589-500.519472178379i</v>
      </c>
      <c r="Z5978" t="str">
        <f t="shared" si="468"/>
        <v>-1.18467838947294-2.50259736089189i</v>
      </c>
      <c r="AA5978">
        <f t="shared" si="469"/>
        <v>2.7688366577368284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465"/>
        <v>6.0060000000000037E-2</v>
      </c>
      <c r="E5979" s="2">
        <v>241.2</v>
      </c>
      <c r="F5979" s="2">
        <f t="shared" si="466"/>
        <v>-1.0681415022205305</v>
      </c>
      <c r="G5979" s="1">
        <v>9.1745382949116006E+17</v>
      </c>
      <c r="H5979">
        <v>6.1823714315863497E-2</v>
      </c>
      <c r="I5979">
        <v>1.6231331317627</v>
      </c>
      <c r="J5979">
        <v>-88.7090907615069</v>
      </c>
      <c r="K5979">
        <v>951.14584479962605</v>
      </c>
      <c r="L5979">
        <v>-517.73011971129802</v>
      </c>
      <c r="M5979">
        <v>5.3817473392169202</v>
      </c>
      <c r="N5979">
        <v>-40.407500620813799</v>
      </c>
      <c r="O5979">
        <v>-525.25684616274702</v>
      </c>
      <c r="P5979">
        <v>-2.2727160677654601E-3</v>
      </c>
      <c r="Q5979" s="1">
        <v>9.3863953487827395E-4</v>
      </c>
      <c r="R5979" s="1">
        <v>3.6320120054624401E-4</v>
      </c>
      <c r="S5979" s="1">
        <v>1.16749230944836E-4</v>
      </c>
      <c r="T5979" s="1">
        <v>9.0541828531698001E-5</v>
      </c>
      <c r="U5979" s="1">
        <v>-1.8678033107469901E-4</v>
      </c>
      <c r="V5979">
        <v>1207.53827329459</v>
      </c>
      <c r="W5979">
        <v>6.1739061701288997E-2</v>
      </c>
      <c r="X5979">
        <v>-3.2341787278896499E-3</v>
      </c>
      <c r="Y5979" t="str">
        <f t="shared" si="467"/>
        <v>-410.954431962341-453.501944195136i</v>
      </c>
      <c r="Z5979" t="str">
        <f t="shared" si="468"/>
        <v>-2.05477215981171-2.26750972097568i</v>
      </c>
      <c r="AA5979">
        <f t="shared" si="469"/>
        <v>3.0600145364779698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465"/>
        <v>6.0060000000000037E-2</v>
      </c>
      <c r="E5980" s="2">
        <v>244.8</v>
      </c>
      <c r="F5980" s="2">
        <f t="shared" si="466"/>
        <v>-1.1309733552923269</v>
      </c>
      <c r="G5980" s="1">
        <v>9.1745382949116006E+17</v>
      </c>
      <c r="H5980">
        <v>6.1823714315863497E-2</v>
      </c>
      <c r="I5980">
        <v>1.6231331317627</v>
      </c>
      <c r="J5980">
        <v>-49.298803801160702</v>
      </c>
      <c r="K5980">
        <v>1190.6547514475401</v>
      </c>
      <c r="L5980">
        <v>-661.98411666879997</v>
      </c>
      <c r="M5980">
        <v>107.40585530200001</v>
      </c>
      <c r="N5980">
        <v>-59.727101556272203</v>
      </c>
      <c r="O5980">
        <v>-681.30025518136699</v>
      </c>
      <c r="P5980">
        <v>-2.5836352617051102E-3</v>
      </c>
      <c r="Q5980" s="1">
        <v>9.0731309391450603E-4</v>
      </c>
      <c r="R5980" s="1">
        <v>5.7105505345208098E-4</v>
      </c>
      <c r="S5980" s="1">
        <v>6.8606129172297695E-5</v>
      </c>
      <c r="T5980" s="1">
        <v>-2.0897493571102999E-4</v>
      </c>
      <c r="U5980" s="1">
        <v>-1.5540572885296001E-4</v>
      </c>
      <c r="V5980">
        <v>1528.9164339643501</v>
      </c>
      <c r="W5980">
        <v>6.1739061701288997E-2</v>
      </c>
      <c r="X5980">
        <v>-3.2341787278896499E-3</v>
      </c>
      <c r="Y5980" t="str">
        <f t="shared" si="467"/>
        <v>-577.990727307288-409.772413099421i</v>
      </c>
      <c r="Z5980" t="str">
        <f t="shared" si="468"/>
        <v>-2.88995363653644-2.0488620654971i</v>
      </c>
      <c r="AA5980">
        <f t="shared" si="469"/>
        <v>3.5425510278277201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465"/>
        <v>6.0060000000000037E-2</v>
      </c>
      <c r="E5981" s="2">
        <v>248.4</v>
      </c>
      <c r="F5981" s="2">
        <f t="shared" si="466"/>
        <v>-1.1938052083641209</v>
      </c>
      <c r="G5981" s="1">
        <v>9.1745382949115302E+17</v>
      </c>
      <c r="H5981">
        <v>6.1823714315863497E-2</v>
      </c>
      <c r="I5981">
        <v>1.6231331317627</v>
      </c>
      <c r="J5981">
        <v>-40.158194365769802</v>
      </c>
      <c r="K5981">
        <v>1378.1975255483801</v>
      </c>
      <c r="L5981">
        <v>-797.36199913064002</v>
      </c>
      <c r="M5981">
        <v>297.89944042471399</v>
      </c>
      <c r="N5981">
        <v>-79.6858989263457</v>
      </c>
      <c r="O5981">
        <v>-813.66803408862404</v>
      </c>
      <c r="P5981">
        <v>-2.8079115943603298E-3</v>
      </c>
      <c r="Q5981" s="1">
        <v>8.2813482423036203E-4</v>
      </c>
      <c r="R5981" s="1">
        <v>7.9256198723719304E-4</v>
      </c>
      <c r="S5981" s="1">
        <v>-1.87547722148922E-5</v>
      </c>
      <c r="T5981" s="1">
        <v>-4.9802102498877501E-4</v>
      </c>
      <c r="U5981" s="1">
        <v>-1.3691095355682301E-4</v>
      </c>
      <c r="V5981">
        <v>1814.93163685322</v>
      </c>
      <c r="W5981">
        <v>6.1739061701288997E-2</v>
      </c>
      <c r="X5981">
        <v>-3.2341787278896499E-3</v>
      </c>
      <c r="Y5981" t="str">
        <f t="shared" si="467"/>
        <v>-726.585220194995-230.36845273746i</v>
      </c>
      <c r="Z5981" t="str">
        <f t="shared" si="468"/>
        <v>-3.63292610097498-1.1518422636873i</v>
      </c>
      <c r="AA5981">
        <f t="shared" si="469"/>
        <v>3.8111537171257677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465"/>
        <v>6.0059999999999995E-2</v>
      </c>
      <c r="E5982" s="2">
        <v>252</v>
      </c>
      <c r="F5982" s="2">
        <f t="shared" si="466"/>
        <v>-1.2566370614359164</v>
      </c>
      <c r="G5982" s="1">
        <v>9.1745382949120499E+17</v>
      </c>
      <c r="H5982">
        <v>6.1823714315863497E-2</v>
      </c>
      <c r="I5982">
        <v>1.6231331317627</v>
      </c>
      <c r="J5982">
        <v>30.891696799101101</v>
      </c>
      <c r="K5982">
        <v>1379.4877145375899</v>
      </c>
      <c r="L5982">
        <v>-874.40885491195002</v>
      </c>
      <c r="M5982">
        <v>537.31072554235004</v>
      </c>
      <c r="N5982">
        <v>-111.05022587166999</v>
      </c>
      <c r="O5982">
        <v>-909.70496609479198</v>
      </c>
      <c r="P5982">
        <v>-2.89689828643469E-3</v>
      </c>
      <c r="Q5982" s="1">
        <v>7.0926580042458799E-4</v>
      </c>
      <c r="R5982" s="1">
        <v>9.5520911339156398E-4</v>
      </c>
      <c r="S5982" s="1">
        <v>-1.51045548469978E-4</v>
      </c>
      <c r="T5982" s="1">
        <v>-7.4378031232505903E-4</v>
      </c>
      <c r="U5982" s="1">
        <v>-1.41561576266793E-4</v>
      </c>
      <c r="V5982">
        <v>1948.62248545638</v>
      </c>
      <c r="W5982">
        <v>6.1739061701288997E-2</v>
      </c>
      <c r="X5982">
        <v>-3.2341787278896499E-3</v>
      </c>
      <c r="Y5982" t="str">
        <f t="shared" si="467"/>
        <v>-841.158298666193+84.727719478757i</v>
      </c>
      <c r="Z5982" t="str">
        <f t="shared" si="468"/>
        <v>-4.20579149333097+0.423638597393785i</v>
      </c>
      <c r="AA5982">
        <f t="shared" si="469"/>
        <v>4.2270736623078768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465"/>
        <v>6.0060000000000016E-2</v>
      </c>
      <c r="E5983" s="2">
        <v>255.6</v>
      </c>
      <c r="F5983" s="2">
        <f t="shared" si="466"/>
        <v>-1.319468914507713</v>
      </c>
      <c r="G5983" s="1">
        <v>9.1745382949118899E+17</v>
      </c>
      <c r="H5983">
        <v>6.1823714315863497E-2</v>
      </c>
      <c r="I5983">
        <v>1.6231331317627</v>
      </c>
      <c r="J5983">
        <v>73.401188027239002</v>
      </c>
      <c r="K5983">
        <v>1442.48654009231</v>
      </c>
      <c r="L5983">
        <v>-928.51784145132103</v>
      </c>
      <c r="M5983">
        <v>644.296763082501</v>
      </c>
      <c r="N5983">
        <v>-156.53397755600699</v>
      </c>
      <c r="O5983">
        <v>-929.30165637116795</v>
      </c>
      <c r="P5983">
        <v>-2.8844783901095699E-3</v>
      </c>
      <c r="Q5983" s="1">
        <v>6.1538755898076902E-4</v>
      </c>
      <c r="R5983">
        <v>1.0393227265703599E-3</v>
      </c>
      <c r="S5983" s="1">
        <v>-2.8124254392505502E-4</v>
      </c>
      <c r="T5983" s="1">
        <v>-9.5370184095201803E-4</v>
      </c>
      <c r="U5983" s="1">
        <v>-1.4915515053293599E-4</v>
      </c>
      <c r="V5983">
        <v>2061.9222362220698</v>
      </c>
      <c r="W5983">
        <v>6.1739061701288997E-2</v>
      </c>
      <c r="X5983">
        <v>-3.2341787278896499E-3</v>
      </c>
      <c r="Y5983" t="str">
        <f t="shared" si="467"/>
        <v>-917.600879205514+265.323180599014i</v>
      </c>
      <c r="Z5983" t="str">
        <f t="shared" si="468"/>
        <v>-4.58800439602757+1.32661590299507i</v>
      </c>
      <c r="AA5983">
        <f t="shared" si="469"/>
        <v>4.7759495487335011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465"/>
        <v>6.0059999999999954E-2</v>
      </c>
      <c r="E5984" s="2">
        <v>259.2</v>
      </c>
      <c r="F5984" s="2">
        <f t="shared" si="466"/>
        <v>-1.3823007675795091</v>
      </c>
      <c r="G5984" s="1">
        <v>9.1745382949124595E+17</v>
      </c>
      <c r="H5984">
        <v>6.1823714315863497E-2</v>
      </c>
      <c r="I5984">
        <v>1.6231331317627</v>
      </c>
      <c r="J5984">
        <v>157.18936748008099</v>
      </c>
      <c r="K5984">
        <v>1535.6505636781101</v>
      </c>
      <c r="L5984">
        <v>-984.23825569226699</v>
      </c>
      <c r="M5984">
        <v>838.41701222665301</v>
      </c>
      <c r="N5984">
        <v>-195.92797017994101</v>
      </c>
      <c r="O5984">
        <v>-900.52101542726405</v>
      </c>
      <c r="P5984">
        <v>-2.7658674454994199E-3</v>
      </c>
      <c r="Q5984" s="1">
        <v>5.4552778129354903E-4</v>
      </c>
      <c r="R5984">
        <v>1.05333153814376E-3</v>
      </c>
      <c r="S5984" s="1">
        <v>-4.0664362514681598E-4</v>
      </c>
      <c r="T5984">
        <v>-1.12772756230015E-3</v>
      </c>
      <c r="U5984" s="1">
        <v>-1.548256854038E-4</v>
      </c>
      <c r="V5984">
        <v>2214.4807630814698</v>
      </c>
      <c r="W5984">
        <v>6.1739061701288997E-2</v>
      </c>
      <c r="X5984">
        <v>-3.2341787278896499E-3</v>
      </c>
      <c r="Y5984" t="str">
        <f t="shared" si="467"/>
        <v>-996.259040563273+535.814120537967i</v>
      </c>
      <c r="Z5984" t="str">
        <f t="shared" si="468"/>
        <v>-4.98129520281636+2.67907060268984i</v>
      </c>
      <c r="AA5984">
        <f t="shared" si="469"/>
        <v>5.6560340515062482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465"/>
        <v>6.0059999999999968E-2</v>
      </c>
      <c r="E5985" s="2">
        <v>262.8</v>
      </c>
      <c r="F5985" s="2">
        <f t="shared" si="466"/>
        <v>-1.4451326206513044</v>
      </c>
      <c r="G5985" s="1">
        <v>9.1745382949123405E+17</v>
      </c>
      <c r="H5985">
        <v>6.1823714315863497E-2</v>
      </c>
      <c r="I5985">
        <v>1.6231331317627</v>
      </c>
      <c r="J5985">
        <v>229.13322423892399</v>
      </c>
      <c r="K5985">
        <v>1424.7268731162401</v>
      </c>
      <c r="L5985">
        <v>-927.63316941869402</v>
      </c>
      <c r="M5985">
        <v>926.85439385383597</v>
      </c>
      <c r="N5985">
        <v>-221.93827292055701</v>
      </c>
      <c r="O5985">
        <v>-821.86182151411197</v>
      </c>
      <c r="P5985">
        <v>-2.5203296498654501E-3</v>
      </c>
      <c r="Q5985" s="1">
        <v>4.9210136102668196E-4</v>
      </c>
      <c r="R5985">
        <v>1.05924935895482E-3</v>
      </c>
      <c r="S5985" s="1">
        <v>-5.1906999431840001E-4</v>
      </c>
      <c r="T5985">
        <v>-1.2615495434835299E-3</v>
      </c>
      <c r="U5985" s="1">
        <v>-1.5677485141438801E-4</v>
      </c>
      <c r="V5985">
        <v>2127.5865464161702</v>
      </c>
      <c r="W5985">
        <v>6.1739061701288997E-2</v>
      </c>
      <c r="X5985">
        <v>-3.2341787278896499E-3</v>
      </c>
      <c r="Y5985" t="str">
        <f t="shared" si="467"/>
        <v>-949.036512718109+740.980244166692i</v>
      </c>
      <c r="Z5985" t="str">
        <f t="shared" si="468"/>
        <v>-4.74518256359054+3.70490122083346i</v>
      </c>
      <c r="AA5985">
        <f t="shared" si="469"/>
        <v>6.0202201469661354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465"/>
        <v>6.0060000000000009E-2</v>
      </c>
      <c r="E5986" s="2">
        <v>266.39999999999998</v>
      </c>
      <c r="F5986" s="2">
        <f t="shared" si="466"/>
        <v>-1.5079644737231011</v>
      </c>
      <c r="G5986" s="1">
        <v>9.1745382949119706E+17</v>
      </c>
      <c r="H5986">
        <v>6.1823714315863497E-2</v>
      </c>
      <c r="I5986">
        <v>1.6231331317627</v>
      </c>
      <c r="J5986">
        <v>200.09329921719899</v>
      </c>
      <c r="K5986">
        <v>1320.92944567227</v>
      </c>
      <c r="L5986">
        <v>-822.32305370242</v>
      </c>
      <c r="M5986">
        <v>804.23607039992396</v>
      </c>
      <c r="N5986">
        <v>-250.143512092956</v>
      </c>
      <c r="O5986">
        <v>-694.62226407147796</v>
      </c>
      <c r="P5986">
        <v>-2.11356095348969E-3</v>
      </c>
      <c r="Q5986" s="1">
        <v>4.41562043437494E-4</v>
      </c>
      <c r="R5986">
        <v>1.07722455063559E-3</v>
      </c>
      <c r="S5986" s="1">
        <v>-6.0812239519295605E-4</v>
      </c>
      <c r="T5986">
        <v>-1.33116637369989E-3</v>
      </c>
      <c r="U5986" s="1">
        <v>-1.54224487949956E-4</v>
      </c>
      <c r="V5986">
        <v>1911.2756621702799</v>
      </c>
      <c r="W5986">
        <v>6.1739061701288997E-2</v>
      </c>
      <c r="X5986">
        <v>-3.2341787278896499E-3</v>
      </c>
      <c r="Y5986" t="str">
        <f t="shared" si="467"/>
        <v>-833.264349209954+719.707248069914i</v>
      </c>
      <c r="Z5986" t="str">
        <f t="shared" si="468"/>
        <v>-4.16632174604977+3.59853624034957i</v>
      </c>
      <c r="AA5986">
        <f t="shared" si="469"/>
        <v>5.5052429523787971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465"/>
        <v>6.0060000000000002E-2</v>
      </c>
      <c r="E5987" s="2">
        <v>270</v>
      </c>
      <c r="F5987" s="2">
        <f t="shared" si="466"/>
        <v>-1.5707963267948963</v>
      </c>
      <c r="G5987" s="1">
        <v>9.1745382949119706E+17</v>
      </c>
      <c r="H5987">
        <v>6.1823714315863497E-2</v>
      </c>
      <c r="I5987">
        <v>1.6231331317627</v>
      </c>
      <c r="J5987">
        <v>205.36559848680099</v>
      </c>
      <c r="K5987">
        <v>1354.9530194711399</v>
      </c>
      <c r="L5987">
        <v>-628.91151971409897</v>
      </c>
      <c r="M5987">
        <v>621.89110182413106</v>
      </c>
      <c r="N5987">
        <v>-229.20633987519199</v>
      </c>
      <c r="O5987">
        <v>-523.82935411836797</v>
      </c>
      <c r="P5987">
        <v>-1.5627816606388499E-3</v>
      </c>
      <c r="Q5987" s="1">
        <v>3.7292394522598298E-4</v>
      </c>
      <c r="R5987">
        <v>1.08944194262783E-3</v>
      </c>
      <c r="S5987" s="1">
        <v>-6.5561205723081804E-4</v>
      </c>
      <c r="T5987">
        <v>-1.3118642196279799E-3</v>
      </c>
      <c r="U5987" s="1">
        <v>-1.4955040915111501E-4</v>
      </c>
      <c r="V5987">
        <v>1728.3760281397099</v>
      </c>
      <c r="W5987">
        <v>6.1739061701288997E-2</v>
      </c>
      <c r="X5987">
        <v>-3.2341787278896499E-3</v>
      </c>
      <c r="Y5987" t="str">
        <f t="shared" si="467"/>
        <v>-628.911519714099+621.891101824131i</v>
      </c>
      <c r="Z5987" t="str">
        <f t="shared" si="468"/>
        <v>-3.14455759857049+3.10945550912066i</v>
      </c>
      <c r="AA5987">
        <f t="shared" si="469"/>
        <v>4.4223247341108083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465"/>
        <v>6.0060000000000009E-2</v>
      </c>
      <c r="E5988" s="2">
        <v>273.60000000000002</v>
      </c>
      <c r="F5988" s="2">
        <f t="shared" si="466"/>
        <v>1.5079644737231013</v>
      </c>
      <c r="G5988" s="1">
        <v>9.17453829491184E+17</v>
      </c>
      <c r="H5988">
        <v>6.1823714315863497E-2</v>
      </c>
      <c r="I5988">
        <v>1.6231331317627</v>
      </c>
      <c r="J5988">
        <v>258.03042328821999</v>
      </c>
      <c r="K5988">
        <v>1206.9102742254699</v>
      </c>
      <c r="L5988">
        <v>-383.21124052902002</v>
      </c>
      <c r="M5988">
        <v>514.70900027054802</v>
      </c>
      <c r="N5988">
        <v>-184.149286634395</v>
      </c>
      <c r="O5988">
        <v>-337.669480357579</v>
      </c>
      <c r="P5988" s="1">
        <v>-9.57341576824082E-4</v>
      </c>
      <c r="Q5988" s="1">
        <v>2.8940766996442898E-4</v>
      </c>
      <c r="R5988">
        <v>1.03359590184017E-3</v>
      </c>
      <c r="S5988" s="1">
        <v>-6.56419569430452E-4</v>
      </c>
      <c r="T5988">
        <v>-1.2369976555490099E-3</v>
      </c>
      <c r="U5988" s="1">
        <v>-1.4091875215172699E-4</v>
      </c>
      <c r="V5988">
        <v>1443.23246808458</v>
      </c>
      <c r="W5988">
        <v>6.1739061701288997E-2</v>
      </c>
      <c r="X5988">
        <v>-3.2341787278896499E-3</v>
      </c>
      <c r="Y5988" t="str">
        <f t="shared" si="467"/>
        <v>-366.253196349481+589.475862776485i</v>
      </c>
      <c r="Z5988" t="str">
        <f t="shared" si="468"/>
        <v>-1.83126598174741+2.94737931388243i</v>
      </c>
      <c r="AA5988">
        <f t="shared" si="469"/>
        <v>3.4699538780518928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465"/>
        <v>6.0059999999999961E-2</v>
      </c>
      <c r="E5989" s="2">
        <v>277.2</v>
      </c>
      <c r="F5989" s="2">
        <f t="shared" si="466"/>
        <v>1.4451326206513049</v>
      </c>
      <c r="G5989" s="1">
        <v>9.1745382949124198E+17</v>
      </c>
      <c r="H5989">
        <v>6.1823714315863497E-2</v>
      </c>
      <c r="I5989">
        <v>1.6231331317627</v>
      </c>
      <c r="J5989">
        <v>246.94456936846501</v>
      </c>
      <c r="K5989">
        <v>1027.52162196576</v>
      </c>
      <c r="L5989">
        <v>-117.152404791295</v>
      </c>
      <c r="M5989">
        <v>330.46511180999101</v>
      </c>
      <c r="N5989">
        <v>-126.31892869383201</v>
      </c>
      <c r="O5989">
        <v>-156.73464256544699</v>
      </c>
      <c r="P5989" s="1">
        <v>-3.8854901547558498E-4</v>
      </c>
      <c r="Q5989" s="1">
        <v>2.2058032698480699E-4</v>
      </c>
      <c r="R5989" s="1">
        <v>9.3271249627768695E-4</v>
      </c>
      <c r="S5989" s="1">
        <v>-6.2944487227717199E-4</v>
      </c>
      <c r="T5989">
        <v>-1.1442708147121499E-3</v>
      </c>
      <c r="U5989" s="1">
        <v>-1.2511930382256301E-4</v>
      </c>
      <c r="V5989">
        <v>1131.47532007825</v>
      </c>
      <c r="W5989">
        <v>6.1739061701288997E-2</v>
      </c>
      <c r="X5989">
        <v>-3.2341787278896499E-3</v>
      </c>
      <c r="Y5989" t="str">
        <f t="shared" si="467"/>
        <v>-85.2782616976936+456.641903136432i</v>
      </c>
      <c r="Z5989" t="str">
        <f t="shared" si="468"/>
        <v>-0.426391308488468+2.28320951568216i</v>
      </c>
      <c r="AA5989">
        <f t="shared" si="469"/>
        <v>2.3226827679336823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465"/>
        <v>6.0059999999999954E-2</v>
      </c>
      <c r="E5990" s="2">
        <v>280.8</v>
      </c>
      <c r="F5990" s="2">
        <f t="shared" si="466"/>
        <v>1.3823007675795091</v>
      </c>
      <c r="G5990" s="1">
        <v>9.1745382949124595E+17</v>
      </c>
      <c r="H5990">
        <v>6.1823714315863497E-2</v>
      </c>
      <c r="I5990">
        <v>1.6231331317627</v>
      </c>
      <c r="J5990">
        <v>226.383886415489</v>
      </c>
      <c r="K5990">
        <v>949.22211262976396</v>
      </c>
      <c r="L5990">
        <v>108.6025084839</v>
      </c>
      <c r="M5990">
        <v>172.799506636464</v>
      </c>
      <c r="N5990">
        <v>-65.056660490731005</v>
      </c>
      <c r="O5990">
        <v>34.231935660647501</v>
      </c>
      <c r="P5990" s="1">
        <v>1.04978781912356E-4</v>
      </c>
      <c r="Q5990" s="1">
        <v>1.6583485255084401E-4</v>
      </c>
      <c r="R5990" s="1">
        <v>8.2864425823284897E-4</v>
      </c>
      <c r="S5990" s="1">
        <v>-5.7916494303491097E-4</v>
      </c>
      <c r="T5990">
        <v>-1.05017076819705E-3</v>
      </c>
      <c r="U5990" s="1">
        <v>-1.09441438079306E-4</v>
      </c>
      <c r="V5990">
        <v>999.66526996288906</v>
      </c>
      <c r="W5990">
        <v>6.1739061701288997E-2</v>
      </c>
      <c r="X5990">
        <v>-3.2341787278896499E-3</v>
      </c>
      <c r="Y5990" t="str">
        <f t="shared" si="467"/>
        <v>149.098969718449+347.60523959961i</v>
      </c>
      <c r="Z5990" t="str">
        <f t="shared" si="468"/>
        <v>0.745494848592245+1.73802619799805i</v>
      </c>
      <c r="AA5990">
        <f t="shared" si="469"/>
        <v>1.8911630374468331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465"/>
        <v>6.0060000000000016E-2</v>
      </c>
      <c r="E5991" s="2">
        <v>284.39999999999998</v>
      </c>
      <c r="F5991" s="2">
        <f t="shared" si="466"/>
        <v>1.319468914507713</v>
      </c>
      <c r="G5991" s="1">
        <v>9.1745382949118899E+17</v>
      </c>
      <c r="H5991">
        <v>6.1823714315863497E-2</v>
      </c>
      <c r="I5991">
        <v>1.6231331317627</v>
      </c>
      <c r="J5991">
        <v>196.97467652792599</v>
      </c>
      <c r="K5991">
        <v>997.72148182226999</v>
      </c>
      <c r="L5991">
        <v>278.69594836644399</v>
      </c>
      <c r="M5991">
        <v>16.4304254911515</v>
      </c>
      <c r="N5991">
        <v>-22.625860580813399</v>
      </c>
      <c r="O5991">
        <v>198.258393045715</v>
      </c>
      <c r="P5991" s="1">
        <v>4.8872414205259197E-4</v>
      </c>
      <c r="Q5991" s="1">
        <v>1.2999726087621201E-4</v>
      </c>
      <c r="R5991" s="1">
        <v>7.4741039818629199E-4</v>
      </c>
      <c r="S5991" s="1">
        <v>-5.2477049536795296E-4</v>
      </c>
      <c r="T5991" s="1">
        <v>-9.7470425210981096E-4</v>
      </c>
      <c r="U5991" s="1">
        <v>-8.5303978806900094E-5</v>
      </c>
      <c r="V5991">
        <v>1073.3158384095</v>
      </c>
      <c r="W5991">
        <v>6.1739061701288997E-2</v>
      </c>
      <c r="X5991">
        <v>-3.2341787278896499E-3</v>
      </c>
      <c r="Y5991" t="str">
        <f t="shared" si="467"/>
        <v>318.925812742575+264.037476197239i</v>
      </c>
      <c r="Z5991" t="str">
        <f t="shared" si="468"/>
        <v>1.59462906371287+1.3201873809862i</v>
      </c>
      <c r="AA5991">
        <f t="shared" si="469"/>
        <v>2.0702020606097817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465"/>
        <v>6.0059999999999961E-2</v>
      </c>
      <c r="E5992" s="2">
        <v>288</v>
      </c>
      <c r="F5992" s="2">
        <f t="shared" si="466"/>
        <v>1.2566370614359179</v>
      </c>
      <c r="G5992" s="1">
        <v>9.1745382949124198E+17</v>
      </c>
      <c r="H5992">
        <v>6.1823714315863497E-2</v>
      </c>
      <c r="I5992">
        <v>1.6231331317627</v>
      </c>
      <c r="J5992">
        <v>191.90451146603499</v>
      </c>
      <c r="K5992">
        <v>1100.31701203534</v>
      </c>
      <c r="L5992">
        <v>459.71576557394502</v>
      </c>
      <c r="M5992">
        <v>-20.999365092913401</v>
      </c>
      <c r="N5992">
        <v>14.561324594237099</v>
      </c>
      <c r="O5992">
        <v>339.464120427777</v>
      </c>
      <c r="P5992" s="1">
        <v>7.8692267598061796E-4</v>
      </c>
      <c r="Q5992" s="1">
        <v>1.11415312559674E-4</v>
      </c>
      <c r="R5992" s="1">
        <v>6.9848248390176604E-4</v>
      </c>
      <c r="S5992" s="1">
        <v>-4.7259997914220501E-4</v>
      </c>
      <c r="T5992" s="1">
        <v>-9.1248604468633699E-4</v>
      </c>
      <c r="U5992" s="1">
        <v>-6.7729184083747501E-5</v>
      </c>
      <c r="V5992">
        <v>1254.8913690749</v>
      </c>
      <c r="W5992">
        <v>6.1739061701288997E-2</v>
      </c>
      <c r="X5992">
        <v>-3.2341787278896499E-3</v>
      </c>
      <c r="Y5992" t="str">
        <f t="shared" si="467"/>
        <v>496.517429832943+320.045072909107i</v>
      </c>
      <c r="Z5992" t="str">
        <f t="shared" si="468"/>
        <v>2.48258714916471+1.60022536454553i</v>
      </c>
      <c r="AA5992">
        <f t="shared" si="469"/>
        <v>2.9536350774143778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465"/>
        <v>6.0060000000000002E-2</v>
      </c>
      <c r="E5993" s="2">
        <v>291.60000000000002</v>
      </c>
      <c r="F5993" s="2">
        <f t="shared" si="466"/>
        <v>1.1938052083641224</v>
      </c>
      <c r="G5993" s="1">
        <v>9.1745382949119706E+17</v>
      </c>
      <c r="H5993">
        <v>6.1823714315863497E-2</v>
      </c>
      <c r="I5993">
        <v>1.6231331317627</v>
      </c>
      <c r="J5993">
        <v>163.07567979165799</v>
      </c>
      <c r="K5993">
        <v>1173.7633465922499</v>
      </c>
      <c r="L5993">
        <v>617.35612261152505</v>
      </c>
      <c r="M5993">
        <v>-30.350739601998601</v>
      </c>
      <c r="N5993">
        <v>42.036580288408999</v>
      </c>
      <c r="O5993">
        <v>441.74109956162698</v>
      </c>
      <c r="P5993">
        <v>1.00604259122138E-3</v>
      </c>
      <c r="Q5993" s="1">
        <v>1.0912819170417E-4</v>
      </c>
      <c r="R5993" s="1">
        <v>6.8036846190427296E-4</v>
      </c>
      <c r="S5993" s="1">
        <v>-4.1882078778391198E-4</v>
      </c>
      <c r="T5993" s="1">
        <v>-8.67360303951379E-4</v>
      </c>
      <c r="U5993" s="1">
        <v>-5.2602689599544503E-5</v>
      </c>
      <c r="V5993">
        <v>1408.28480563682</v>
      </c>
      <c r="W5993">
        <v>6.1739061701288997E-2</v>
      </c>
      <c r="X5993">
        <v>-3.2341787278896499E-3</v>
      </c>
      <c r="Y5993" t="str">
        <f t="shared" si="467"/>
        <v>634.035367900394+403.871702910687i</v>
      </c>
      <c r="Z5993" t="str">
        <f t="shared" si="468"/>
        <v>3.17017683950197+2.01935851455343i</v>
      </c>
      <c r="AA5993">
        <f t="shared" si="469"/>
        <v>3.7587005738704611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465"/>
        <v>6.0060000000000037E-2</v>
      </c>
      <c r="E5994" s="2">
        <v>295.2</v>
      </c>
      <c r="F5994" s="2">
        <f t="shared" si="466"/>
        <v>1.1309733552923269</v>
      </c>
      <c r="G5994" s="1">
        <v>9.1745382949116006E+17</v>
      </c>
      <c r="H5994">
        <v>6.1823714315863497E-2</v>
      </c>
      <c r="I5994">
        <v>1.6231331317627</v>
      </c>
      <c r="J5994">
        <v>111.99416977144701</v>
      </c>
      <c r="K5994">
        <v>1217.1912493392499</v>
      </c>
      <c r="L5994">
        <v>753.34165218735097</v>
      </c>
      <c r="M5994">
        <v>-52.506600168133801</v>
      </c>
      <c r="N5994">
        <v>67.655216562812996</v>
      </c>
      <c r="O5994">
        <v>503.88444723118101</v>
      </c>
      <c r="P5994">
        <v>1.16083321274622E-3</v>
      </c>
      <c r="Q5994" s="1">
        <v>1.1492169341150001E-4</v>
      </c>
      <c r="R5994" s="1">
        <v>6.9036155197968105E-4</v>
      </c>
      <c r="S5994" s="1">
        <v>-3.6361259207523099E-4</v>
      </c>
      <c r="T5994" s="1">
        <v>-8.3378461372606895E-4</v>
      </c>
      <c r="U5994" s="1">
        <v>-3.9699326189832598E-5</v>
      </c>
      <c r="V5994">
        <v>1524.09139621024</v>
      </c>
      <c r="W5994">
        <v>6.1739061701288997E-2</v>
      </c>
      <c r="X5994">
        <v>-3.2341787278896499E-3</v>
      </c>
      <c r="Y5994" t="str">
        <f t="shared" si="467"/>
        <v>729.328704913267+470.745435577727i</v>
      </c>
      <c r="Z5994" t="str">
        <f t="shared" si="468"/>
        <v>3.64664352456633+2.35372717788864i</v>
      </c>
      <c r="AA5994">
        <f t="shared" si="469"/>
        <v>4.3402811686794172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465"/>
        <v>6.0059999999999954E-2</v>
      </c>
      <c r="E5995" s="2">
        <v>298.8</v>
      </c>
      <c r="F5995" s="2">
        <f t="shared" si="466"/>
        <v>1.0681415022205296</v>
      </c>
      <c r="G5995" s="1">
        <v>9.1745382949124595E+17</v>
      </c>
      <c r="H5995">
        <v>6.1823714315863497E-2</v>
      </c>
      <c r="I5995">
        <v>1.6231331317627</v>
      </c>
      <c r="J5995">
        <v>64.2433780323923</v>
      </c>
      <c r="K5995">
        <v>1275.3102438629301</v>
      </c>
      <c r="L5995">
        <v>852.84297737522502</v>
      </c>
      <c r="M5995">
        <v>-63.628385016183103</v>
      </c>
      <c r="N5995">
        <v>83.709575778965998</v>
      </c>
      <c r="O5995">
        <v>535.07700225279098</v>
      </c>
      <c r="P5995">
        <v>1.2579012028066201E-3</v>
      </c>
      <c r="Q5995" s="1">
        <v>1.2334033681719999E-4</v>
      </c>
      <c r="R5995" s="1">
        <v>7.1864546109994204E-4</v>
      </c>
      <c r="S5995" s="1">
        <v>-3.0705994733714801E-4</v>
      </c>
      <c r="T5995" s="1">
        <v>-8.1167897568519001E-4</v>
      </c>
      <c r="U5995" s="1">
        <v>-3.2829777452772198E-5</v>
      </c>
      <c r="V5995">
        <v>1629.4931225929299</v>
      </c>
      <c r="W5995">
        <v>6.1739061701288997E-2</v>
      </c>
      <c r="X5995">
        <v>-3.2341787278896499E-3</v>
      </c>
      <c r="Y5995" t="str">
        <f t="shared" si="467"/>
        <v>778.301481506217+558.627416770438i</v>
      </c>
      <c r="Z5995" t="str">
        <f t="shared" si="468"/>
        <v>3.89150740753109+2.79313708385219i</v>
      </c>
      <c r="AA5995">
        <f t="shared" si="469"/>
        <v>4.7901403603714643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465"/>
        <v>6.0059999999999954E-2</v>
      </c>
      <c r="E5996" s="2">
        <v>302.39999999999998</v>
      </c>
      <c r="F5996" s="2">
        <f t="shared" si="466"/>
        <v>1.0053096491487341</v>
      </c>
      <c r="G5996" s="1">
        <v>9.1745382949124595E+17</v>
      </c>
      <c r="H5996">
        <v>6.1823714315863497E-2</v>
      </c>
      <c r="I5996">
        <v>1.6231331317627</v>
      </c>
      <c r="J5996">
        <v>20.680648168103701</v>
      </c>
      <c r="K5996">
        <v>1295.6785265097501</v>
      </c>
      <c r="L5996">
        <v>951.14809502646301</v>
      </c>
      <c r="M5996">
        <v>-57.042623715692997</v>
      </c>
      <c r="N5996">
        <v>86.990791273201907</v>
      </c>
      <c r="O5996">
        <v>548.67955808847603</v>
      </c>
      <c r="P5996">
        <v>1.3171772245566199E-3</v>
      </c>
      <c r="Q5996" s="1">
        <v>1.3015883874816899E-4</v>
      </c>
      <c r="R5996" s="1">
        <v>7.6158142376210299E-4</v>
      </c>
      <c r="S5996" s="1">
        <v>-2.4768927331176102E-4</v>
      </c>
      <c r="T5996" s="1">
        <v>-7.9688065947709102E-4</v>
      </c>
      <c r="U5996" s="1">
        <v>-2.8945784431587901E-5</v>
      </c>
      <c r="V5996">
        <v>1701.6943756416699</v>
      </c>
      <c r="W5996">
        <v>6.1739061701288997E-2</v>
      </c>
      <c r="X5996">
        <v>-3.2341787278896499E-3</v>
      </c>
      <c r="Y5996" t="str">
        <f t="shared" si="467"/>
        <v>814.16214334489+646.096592035765i</v>
      </c>
      <c r="Z5996" t="str">
        <f t="shared" si="468"/>
        <v>4.07081071672445+3.23048296017882i</v>
      </c>
      <c r="AA5996">
        <f t="shared" si="469"/>
        <v>5.1968759892270224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465"/>
        <v>6.006000000000003E-2</v>
      </c>
      <c r="E5997" s="2">
        <v>306</v>
      </c>
      <c r="F5997" s="2">
        <f t="shared" si="466"/>
        <v>0.94247779607693905</v>
      </c>
      <c r="G5997" s="1">
        <v>9.1745382949117197E+17</v>
      </c>
      <c r="H5997">
        <v>6.1823714315863497E-2</v>
      </c>
      <c r="I5997">
        <v>1.6231331317627</v>
      </c>
      <c r="J5997">
        <v>-71.137262544968195</v>
      </c>
      <c r="K5997">
        <v>1328.48075501525</v>
      </c>
      <c r="L5997">
        <v>1020.5397330041</v>
      </c>
      <c r="M5997">
        <v>-52.772566082153602</v>
      </c>
      <c r="N5997">
        <v>74.538086658355795</v>
      </c>
      <c r="O5997">
        <v>526.65565508232601</v>
      </c>
      <c r="P5997">
        <v>1.3378198808871599E-3</v>
      </c>
      <c r="Q5997" s="1">
        <v>1.3054697758604301E-4</v>
      </c>
      <c r="R5997" s="1">
        <v>8.1544099199188801E-4</v>
      </c>
      <c r="S5997" s="1">
        <v>-1.9145386760986799E-4</v>
      </c>
      <c r="T5997" s="1">
        <v>-7.9193984774221396E-4</v>
      </c>
      <c r="U5997" s="1">
        <v>-2.8728723222362101E-5</v>
      </c>
      <c r="V5997">
        <v>1759.8664785523199</v>
      </c>
      <c r="W5997">
        <v>6.1739061701288997E-2</v>
      </c>
      <c r="X5997">
        <v>-3.2341787278896499E-3</v>
      </c>
      <c r="Y5997" t="str">
        <f t="shared" si="467"/>
        <v>783.820553622798+738.167492955097i</v>
      </c>
      <c r="Z5997" t="str">
        <f t="shared" si="468"/>
        <v>3.91910276811399+3.69083746477549i</v>
      </c>
      <c r="AA5997">
        <f t="shared" si="469"/>
        <v>5.3834605690419153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465"/>
        <v>6.0060000000000002E-2</v>
      </c>
      <c r="E5998" s="2">
        <v>309.60000000000002</v>
      </c>
      <c r="F5998" s="2">
        <f t="shared" si="466"/>
        <v>0.87964594300514209</v>
      </c>
      <c r="G5998" s="1">
        <v>9.1745382949119706E+17</v>
      </c>
      <c r="H5998">
        <v>6.1823714315863497E-2</v>
      </c>
      <c r="I5998">
        <v>1.6231331317627</v>
      </c>
      <c r="J5998">
        <v>-165.93493552222901</v>
      </c>
      <c r="K5998">
        <v>1347.33603840207</v>
      </c>
      <c r="L5998">
        <v>1036.6130013357899</v>
      </c>
      <c r="M5998">
        <v>-21.184085778325901</v>
      </c>
      <c r="N5998">
        <v>50.338144768692203</v>
      </c>
      <c r="O5998">
        <v>503.17163682658099</v>
      </c>
      <c r="P5998">
        <v>1.32137544834519E-3</v>
      </c>
      <c r="Q5998" s="1">
        <v>1.2506408023738299E-4</v>
      </c>
      <c r="R5998" s="1">
        <v>8.7588272172715203E-4</v>
      </c>
      <c r="S5998" s="1">
        <v>-1.44652766853907E-4</v>
      </c>
      <c r="T5998" s="1">
        <v>-7.9432573149906696E-4</v>
      </c>
      <c r="U5998" s="1">
        <v>-3.1830295098762902E-5</v>
      </c>
      <c r="V5998">
        <v>1781.4543800383699</v>
      </c>
      <c r="W5998">
        <v>6.1739061701288997E-2</v>
      </c>
      <c r="X5998">
        <v>-3.2341787278896499E-3</v>
      </c>
      <c r="Y5998" t="str">
        <f t="shared" si="467"/>
        <v>692.953136523512+842.501694502144i</v>
      </c>
      <c r="Z5998" t="str">
        <f t="shared" si="468"/>
        <v>3.46476568261756+4.21250847251072i</v>
      </c>
      <c r="AA5998">
        <f t="shared" si="469"/>
        <v>5.4543403695056396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465"/>
        <v>6.0059999999999988E-2</v>
      </c>
      <c r="E5999" s="2">
        <v>313.2</v>
      </c>
      <c r="F5999" s="2">
        <f t="shared" si="466"/>
        <v>0.81681408993334703</v>
      </c>
      <c r="G5999" s="1">
        <v>9.1745382949120499E+17</v>
      </c>
      <c r="H5999">
        <v>6.1823714315863497E-2</v>
      </c>
      <c r="I5999">
        <v>1.6231331317627</v>
      </c>
      <c r="J5999">
        <v>-218.238365740756</v>
      </c>
      <c r="K5999">
        <v>1365.3657267089</v>
      </c>
      <c r="L5999">
        <v>1076.78036565462</v>
      </c>
      <c r="M5999">
        <v>36.141923946362603</v>
      </c>
      <c r="N5999">
        <v>4.2985872554420403</v>
      </c>
      <c r="O5999">
        <v>469.77739758428697</v>
      </c>
      <c r="P5999">
        <v>1.2681972130214999E-3</v>
      </c>
      <c r="Q5999" s="1">
        <v>1.2423562884512801E-4</v>
      </c>
      <c r="R5999" s="1">
        <v>9.1767293805418697E-4</v>
      </c>
      <c r="S5999" s="1">
        <v>-1.0879694685627999E-4</v>
      </c>
      <c r="T5999" s="1">
        <v>-7.9879071780670802E-4</v>
      </c>
      <c r="U5999" s="1">
        <v>-3.5230423366248498E-5</v>
      </c>
      <c r="V5999">
        <v>1814.7515057472201</v>
      </c>
      <c r="W5999">
        <v>6.1739061701288997E-2</v>
      </c>
      <c r="X5999">
        <v>-3.2341787278896499E-3</v>
      </c>
      <c r="Y5999" t="str">
        <f t="shared" si="467"/>
        <v>635.544663515133+961.003485444347i</v>
      </c>
      <c r="Z5999" t="str">
        <f t="shared" si="468"/>
        <v>3.17772331757567+4.80501742722173i</v>
      </c>
      <c r="AA5999">
        <f t="shared" si="469"/>
        <v>5.7607393587081042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465"/>
        <v>6.0060000000000051E-2</v>
      </c>
      <c r="E6000" s="2">
        <v>316.8</v>
      </c>
      <c r="F6000" s="2">
        <f t="shared" si="466"/>
        <v>0.75398223686155086</v>
      </c>
      <c r="G6000" s="1">
        <v>9.1745382949114906E+17</v>
      </c>
      <c r="H6000">
        <v>6.1823714315863497E-2</v>
      </c>
      <c r="I6000">
        <v>1.6231331317627</v>
      </c>
      <c r="J6000">
        <v>-288.0725167562</v>
      </c>
      <c r="K6000">
        <v>1381.0093159169401</v>
      </c>
      <c r="L6000">
        <v>1088.76203773732</v>
      </c>
      <c r="M6000">
        <v>57.652625388982401</v>
      </c>
      <c r="N6000">
        <v>-47.728580928765197</v>
      </c>
      <c r="O6000">
        <v>448.11894716462598</v>
      </c>
      <c r="P6000">
        <v>1.20927825347248E-3</v>
      </c>
      <c r="Q6000" s="1">
        <v>1.2849433956996201E-4</v>
      </c>
      <c r="R6000" s="1">
        <v>9.4687898822594103E-4</v>
      </c>
      <c r="S6000" s="1">
        <v>-7.1449536537117998E-5</v>
      </c>
      <c r="T6000" s="1">
        <v>-8.07773499286024E-4</v>
      </c>
      <c r="U6000" s="1">
        <v>-3.6554369710783502E-5</v>
      </c>
      <c r="V6000">
        <v>1839.0181385286</v>
      </c>
      <c r="W6000">
        <v>6.1739061701288997E-2</v>
      </c>
      <c r="X6000">
        <v>-3.2341787278896499E-3</v>
      </c>
      <c r="Y6000" t="str">
        <f t="shared" si="467"/>
        <v>535.313074840505+1046.17840333937i</v>
      </c>
      <c r="Z6000" t="str">
        <f t="shared" si="468"/>
        <v>2.67656537420253+5.23089201669685i</v>
      </c>
      <c r="AA6000">
        <f t="shared" si="469"/>
        <v>5.8759027810816242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465"/>
        <v>6.0060000000000002E-2</v>
      </c>
      <c r="E6001" s="2">
        <v>320.39999999999998</v>
      </c>
      <c r="F6001" s="2">
        <f t="shared" si="466"/>
        <v>0.69115038378975446</v>
      </c>
      <c r="G6001" s="1">
        <v>9.1745382949119706E+17</v>
      </c>
      <c r="H6001">
        <v>6.1823714315863497E-2</v>
      </c>
      <c r="I6001">
        <v>1.6231331317627</v>
      </c>
      <c r="J6001">
        <v>-345.02468423849803</v>
      </c>
      <c r="K6001">
        <v>1426.0077049203501</v>
      </c>
      <c r="L6001">
        <v>1105.2403675409901</v>
      </c>
      <c r="M6001">
        <v>127.466258495451</v>
      </c>
      <c r="N6001">
        <v>-99.663721276389097</v>
      </c>
      <c r="O6001">
        <v>423.15324557173102</v>
      </c>
      <c r="P6001">
        <v>1.1394165827881501E-3</v>
      </c>
      <c r="Q6001" s="1">
        <v>1.3281204349316201E-4</v>
      </c>
      <c r="R6001" s="1">
        <v>9.6886144262959303E-4</v>
      </c>
      <c r="S6001" s="1">
        <v>-3.5810174466642797E-5</v>
      </c>
      <c r="T6001" s="1">
        <v>-8.1735080345680001E-4</v>
      </c>
      <c r="U6001" s="1">
        <v>-3.6800462373805002E-5</v>
      </c>
      <c r="V6001">
        <v>1891.9131721354399</v>
      </c>
      <c r="W6001">
        <v>6.1739061701288997E-2</v>
      </c>
      <c r="X6001">
        <v>-3.2341787278896499E-3</v>
      </c>
      <c r="Y6001" t="str">
        <f t="shared" si="467"/>
        <v>438.660636418989+1180.00787198995i</v>
      </c>
      <c r="Z6001" t="str">
        <f t="shared" si="468"/>
        <v>2.19330318209495+5.90003935994975i</v>
      </c>
      <c r="AA6001">
        <f t="shared" si="469"/>
        <v>6.2945248667031315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465"/>
        <v>6.0060000000000002E-2</v>
      </c>
      <c r="E6002" s="2">
        <v>324</v>
      </c>
      <c r="F6002" s="2">
        <f t="shared" si="466"/>
        <v>0.62831853071795984</v>
      </c>
      <c r="G6002" s="1">
        <v>9.17453829491184E+17</v>
      </c>
      <c r="H6002">
        <v>6.1823714315863497E-2</v>
      </c>
      <c r="I6002">
        <v>1.6231331317627</v>
      </c>
      <c r="J6002">
        <v>-366.233937749814</v>
      </c>
      <c r="K6002">
        <v>1386.7760299849799</v>
      </c>
      <c r="L6002">
        <v>1140.16628289863</v>
      </c>
      <c r="M6002">
        <v>206.03491016938699</v>
      </c>
      <c r="N6002">
        <v>-152.21565178952201</v>
      </c>
      <c r="O6002">
        <v>396.627985596923</v>
      </c>
      <c r="P6002">
        <v>1.0645143384294001E-3</v>
      </c>
      <c r="Q6002" s="1">
        <v>1.3747729974708899E-4</v>
      </c>
      <c r="R6002" s="1">
        <v>9.8073556967749696E-4</v>
      </c>
      <c r="S6002" s="1">
        <v>5.62152107234487E-6</v>
      </c>
      <c r="T6002" s="1">
        <v>-8.2440063947589702E-4</v>
      </c>
      <c r="U6002" s="1">
        <v>-3.8218479045134601E-5</v>
      </c>
      <c r="V6002">
        <v>1892.1384608364201</v>
      </c>
      <c r="W6002">
        <v>6.1739061701288997E-2</v>
      </c>
      <c r="X6002">
        <v>-3.2341787278896499E-3</v>
      </c>
      <c r="Y6002" t="str">
        <f t="shared" si="467"/>
        <v>373.883446692487+1243.02965730464i</v>
      </c>
      <c r="Z6002" t="str">
        <f t="shared" si="468"/>
        <v>1.86941723346244+6.2151482865232i</v>
      </c>
      <c r="AA6002">
        <f t="shared" si="469"/>
        <v>6.4902071628137294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465"/>
        <v>6.0060000000000009E-2</v>
      </c>
      <c r="E6003" s="2">
        <v>327.60000000000002</v>
      </c>
      <c r="F6003" s="2">
        <f t="shared" si="466"/>
        <v>0.56548667764616389</v>
      </c>
      <c r="G6003" s="1">
        <v>9.17453829491184E+17</v>
      </c>
      <c r="H6003">
        <v>6.1823714315863497E-2</v>
      </c>
      <c r="I6003">
        <v>1.6231331317627</v>
      </c>
      <c r="J6003">
        <v>-383.90344336324898</v>
      </c>
      <c r="K6003">
        <v>1327.2006005660501</v>
      </c>
      <c r="L6003">
        <v>1141.80048068172</v>
      </c>
      <c r="M6003">
        <v>219.26976014235601</v>
      </c>
      <c r="N6003">
        <v>-209.87059365310401</v>
      </c>
      <c r="O6003">
        <v>371.28424685582598</v>
      </c>
      <c r="P6003" s="1">
        <v>9.8495105013212607E-4</v>
      </c>
      <c r="Q6003" s="1">
        <v>1.3148865879872201E-4</v>
      </c>
      <c r="R6003" s="1">
        <v>9.8468364358276291E-4</v>
      </c>
      <c r="S6003" s="1">
        <v>4.65870513578632E-5</v>
      </c>
      <c r="T6003" s="1">
        <v>-8.27509328807403E-4</v>
      </c>
      <c r="U6003" s="1">
        <v>-4.0052805496389399E-5</v>
      </c>
      <c r="V6003">
        <v>1855.40521488179</v>
      </c>
      <c r="W6003">
        <v>6.1739061701288997E-2</v>
      </c>
      <c r="X6003">
        <v>-3.2341787278896499E-3</v>
      </c>
      <c r="Y6003" t="str">
        <f t="shared" si="467"/>
        <v>287.666894141192+1238.08314261385i</v>
      </c>
      <c r="Z6003" t="str">
        <f t="shared" si="468"/>
        <v>1.43833447070596+6.19041571306925i</v>
      </c>
      <c r="AA6003">
        <f t="shared" si="469"/>
        <v>6.3553168882625872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465"/>
        <v>6.0060000000000002E-2</v>
      </c>
      <c r="E6004" s="2">
        <v>331.2</v>
      </c>
      <c r="F6004" s="2">
        <f t="shared" si="466"/>
        <v>0.5026548245743685</v>
      </c>
      <c r="G6004" s="1">
        <v>9.1745382949119706E+17</v>
      </c>
      <c r="H6004">
        <v>6.1823714315863497E-2</v>
      </c>
      <c r="I6004">
        <v>1.6231331317627</v>
      </c>
      <c r="J6004">
        <v>-445.12582862824598</v>
      </c>
      <c r="K6004">
        <v>1233.83908302482</v>
      </c>
      <c r="L6004">
        <v>1190.7419621680399</v>
      </c>
      <c r="M6004">
        <v>241.67836153633399</v>
      </c>
      <c r="N6004">
        <v>-255.00812066121</v>
      </c>
      <c r="O6004">
        <v>349.78982962223301</v>
      </c>
      <c r="P6004" s="1">
        <v>9.0400076396470103E-4</v>
      </c>
      <c r="Q6004" s="1">
        <v>1.22781438045859E-4</v>
      </c>
      <c r="R6004" s="1">
        <v>9.8145565488849391E-4</v>
      </c>
      <c r="S6004" s="1">
        <v>8.4462797410097499E-5</v>
      </c>
      <c r="T6004" s="1">
        <v>-8.3286537986389697E-4</v>
      </c>
      <c r="U6004" s="1">
        <v>-4.23876005739253E-5</v>
      </c>
      <c r="V6004">
        <v>1839.6066980538301</v>
      </c>
      <c r="W6004">
        <v>6.1739061701288997E-2</v>
      </c>
      <c r="X6004">
        <v>-3.2341787278896499E-3</v>
      </c>
      <c r="Y6004" t="str">
        <f t="shared" si="467"/>
        <v>183.577578094547+1197.65086917486i</v>
      </c>
      <c r="Z6004" t="str">
        <f t="shared" si="468"/>
        <v>0.917887890472735+5.9882543458743i</v>
      </c>
      <c r="AA6004">
        <f t="shared" si="469"/>
        <v>6.058193484064283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465"/>
        <v>6.0059999999999988E-2</v>
      </c>
      <c r="E6005" s="2">
        <v>334.8</v>
      </c>
      <c r="F6005" s="2">
        <f t="shared" si="466"/>
        <v>0.43982297150257182</v>
      </c>
      <c r="G6005" s="1">
        <v>9.1745382949121306E+17</v>
      </c>
      <c r="H6005">
        <v>6.1823714315863497E-2</v>
      </c>
      <c r="I6005">
        <v>1.6231331317627</v>
      </c>
      <c r="J6005">
        <v>-541.35306060115499</v>
      </c>
      <c r="K6005">
        <v>1174.4189772206701</v>
      </c>
      <c r="L6005">
        <v>1112.61946078395</v>
      </c>
      <c r="M6005">
        <v>192.185318870982</v>
      </c>
      <c r="N6005">
        <v>-318.06241795713203</v>
      </c>
      <c r="O6005">
        <v>313.36357675883897</v>
      </c>
      <c r="P6005" s="1">
        <v>8.2356551689818805E-4</v>
      </c>
      <c r="Q6005" s="1">
        <v>1.0708672439468401E-4</v>
      </c>
      <c r="R6005" s="1">
        <v>9.7070713629976305E-4</v>
      </c>
      <c r="S6005" s="1">
        <v>1.20478856289618E-4</v>
      </c>
      <c r="T6005" s="1">
        <v>-8.3532735781251602E-4</v>
      </c>
      <c r="U6005" s="1">
        <v>-4.76201088887058E-5</v>
      </c>
      <c r="V6005">
        <v>1773.84913804383</v>
      </c>
      <c r="W6005">
        <v>6.1739061701288997E-2</v>
      </c>
      <c r="X6005">
        <v>-3.2341787278896499E-3</v>
      </c>
      <c r="Y6005" t="str">
        <f t="shared" si="467"/>
        <v>-16.100568373099+1144.47459043683i</v>
      </c>
      <c r="Z6005" t="str">
        <f t="shared" si="468"/>
        <v>-0.080502841865495+5.72237295218415i</v>
      </c>
      <c r="AA6005">
        <f t="shared" si="469"/>
        <v>5.7229391846705102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465"/>
        <v>6.0060000000000037E-2</v>
      </c>
      <c r="E6006" s="2">
        <v>338.4</v>
      </c>
      <c r="F6006" s="2">
        <f t="shared" si="466"/>
        <v>0.37699111843077571</v>
      </c>
      <c r="G6006" s="1">
        <v>9.1745382949117197E+17</v>
      </c>
      <c r="H6006">
        <v>6.1823714315863497E-2</v>
      </c>
      <c r="I6006">
        <v>1.6231331317627</v>
      </c>
      <c r="J6006">
        <v>-642.74579206245005</v>
      </c>
      <c r="K6006">
        <v>1167.4152432600699</v>
      </c>
      <c r="L6006">
        <v>1053.2055187296201</v>
      </c>
      <c r="M6006">
        <v>214.77755377328401</v>
      </c>
      <c r="N6006">
        <v>-352.99864890022297</v>
      </c>
      <c r="O6006">
        <v>291.13754884131203</v>
      </c>
      <c r="P6006" s="1">
        <v>7.3909347927936795E-4</v>
      </c>
      <c r="Q6006" s="1">
        <v>8.5979830943145005E-5</v>
      </c>
      <c r="R6006" s="1">
        <v>9.6038511183735395E-4</v>
      </c>
      <c r="S6006" s="1">
        <v>1.4832394851022201E-4</v>
      </c>
      <c r="T6006" s="1">
        <v>-8.3664777502606398E-4</v>
      </c>
      <c r="U6006" s="1">
        <v>-5.0748208847073901E-5</v>
      </c>
      <c r="V6006">
        <v>1772.2079122292701</v>
      </c>
      <c r="W6006">
        <v>6.1739061701288997E-2</v>
      </c>
      <c r="X6006">
        <v>-3.2341787278896499E-3</v>
      </c>
      <c r="Y6006" t="str">
        <f t="shared" si="467"/>
        <v>-209.899113395909+1164.50013336023i</v>
      </c>
      <c r="Z6006" t="str">
        <f t="shared" si="468"/>
        <v>-1.04949556697955+5.82250066680115i</v>
      </c>
      <c r="AA6006">
        <f t="shared" si="469"/>
        <v>5.9163295175310822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465"/>
        <v>6.0059999999999995E-2</v>
      </c>
      <c r="E6007" s="2">
        <v>342</v>
      </c>
      <c r="F6007" s="2">
        <f t="shared" si="466"/>
        <v>0.31415926535898037</v>
      </c>
      <c r="G6007" s="1">
        <v>9.1745382949120499E+17</v>
      </c>
      <c r="H6007">
        <v>6.1823714315863497E-2</v>
      </c>
      <c r="I6007">
        <v>1.6231331317627</v>
      </c>
      <c r="J6007">
        <v>-680.69179012997995</v>
      </c>
      <c r="K6007">
        <v>1194.4991181523001</v>
      </c>
      <c r="L6007">
        <v>938.98233071837205</v>
      </c>
      <c r="M6007">
        <v>233.195951694017</v>
      </c>
      <c r="N6007">
        <v>-401.09760058709099</v>
      </c>
      <c r="O6007">
        <v>255.318284029978</v>
      </c>
      <c r="P6007" s="1">
        <v>6.4356125199143798E-4</v>
      </c>
      <c r="Q6007" s="1">
        <v>6.7529831580169007E-5</v>
      </c>
      <c r="R6007" s="1">
        <v>9.3741369056178105E-4</v>
      </c>
      <c r="S6007" s="1">
        <v>1.6863761276725701E-4</v>
      </c>
      <c r="T6007" s="1">
        <v>-8.3537640719156896E-4</v>
      </c>
      <c r="U6007" s="1">
        <v>-5.59170512858316E-5</v>
      </c>
      <c r="V6007">
        <v>1747.08452487609</v>
      </c>
      <c r="W6007">
        <v>6.1739061701288997E-2</v>
      </c>
      <c r="X6007">
        <v>-3.2341787278896499E-3</v>
      </c>
      <c r="Y6007" t="str">
        <f t="shared" si="467"/>
        <v>-357.214864981957+1208.09768212045i</v>
      </c>
      <c r="Z6007" t="str">
        <f t="shared" si="468"/>
        <v>-1.78607432490979+6.04048841060225i</v>
      </c>
      <c r="AA6007">
        <f t="shared" si="469"/>
        <v>6.2990127585774944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465"/>
        <v>6.0060000000000016E-2</v>
      </c>
      <c r="E6008" s="2">
        <v>345.6</v>
      </c>
      <c r="F6008" s="2">
        <f t="shared" si="466"/>
        <v>0.25132741228718375</v>
      </c>
      <c r="G6008" s="1">
        <v>9.1745382949118899E+17</v>
      </c>
      <c r="H6008">
        <v>6.1823714315863497E-2</v>
      </c>
      <c r="I6008">
        <v>1.6231331317627</v>
      </c>
      <c r="J6008">
        <v>-723.14223796563897</v>
      </c>
      <c r="K6008">
        <v>1156.1495444468601</v>
      </c>
      <c r="L6008">
        <v>957.22572252527698</v>
      </c>
      <c r="M6008">
        <v>278.43602986453499</v>
      </c>
      <c r="N6008">
        <v>-425.59558258786399</v>
      </c>
      <c r="O6008">
        <v>225.51436869045099</v>
      </c>
      <c r="P6008" s="1">
        <v>5.5765055613891099E-4</v>
      </c>
      <c r="Q6008" s="1">
        <v>5.0554025959984099E-5</v>
      </c>
      <c r="R6008" s="1">
        <v>8.9166548522102301E-4</v>
      </c>
      <c r="S6008" s="1">
        <v>1.8756710390838499E-4</v>
      </c>
      <c r="T6008" s="1">
        <v>-8.3242888144150601E-4</v>
      </c>
      <c r="U6008" s="1">
        <v>-6.2403598684135502E-5</v>
      </c>
      <c r="V6008">
        <v>1756.53423036659</v>
      </c>
      <c r="W6008">
        <v>6.1739061701288997E-2</v>
      </c>
      <c r="X6008">
        <v>-3.2341787278896499E-3</v>
      </c>
      <c r="Y6008" t="str">
        <f t="shared" si="467"/>
        <v>-462.371037868284+1189.07120534741i</v>
      </c>
      <c r="Z6008" t="str">
        <f t="shared" si="468"/>
        <v>-2.31185518934142+5.94535602673705i</v>
      </c>
      <c r="AA6008">
        <f t="shared" si="469"/>
        <v>6.3790228641339271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465"/>
        <v>6.0059999999999954E-2</v>
      </c>
      <c r="E6009" s="2">
        <v>349.2</v>
      </c>
      <c r="F6009" s="2">
        <f t="shared" si="466"/>
        <v>0.18849555921538741</v>
      </c>
      <c r="G6009" s="1">
        <v>9.1745382949124595E+17</v>
      </c>
      <c r="H6009">
        <v>6.1823714315863497E-2</v>
      </c>
      <c r="I6009">
        <v>1.6231331317627</v>
      </c>
      <c r="J6009">
        <v>-884.18973500513198</v>
      </c>
      <c r="K6009">
        <v>1172.1529609245899</v>
      </c>
      <c r="L6009">
        <v>861.15823358839498</v>
      </c>
      <c r="M6009">
        <v>251.13993648853599</v>
      </c>
      <c r="N6009">
        <v>-466.17487720040401</v>
      </c>
      <c r="O6009">
        <v>205.70264001866599</v>
      </c>
      <c r="P6009" s="1">
        <v>4.8848898460883698E-4</v>
      </c>
      <c r="Q6009" s="1">
        <v>2.9769705985730301E-5</v>
      </c>
      <c r="R6009" s="1">
        <v>8.4542593394583301E-4</v>
      </c>
      <c r="S6009" s="1">
        <v>2.1124577479512301E-4</v>
      </c>
      <c r="T6009" s="1">
        <v>-8.3144631423970902E-4</v>
      </c>
      <c r="U6009" s="1">
        <v>-6.5416635670268795E-5</v>
      </c>
      <c r="V6009">
        <v>1794.4445977830401</v>
      </c>
      <c r="W6009">
        <v>6.1739061701288997E-2</v>
      </c>
      <c r="X6009">
        <v>-3.2341787278896499E-3</v>
      </c>
      <c r="Y6009" t="str">
        <f t="shared" si="467"/>
        <v>-707.163342044605+1198.44984086431i</v>
      </c>
      <c r="Z6009" t="str">
        <f t="shared" si="468"/>
        <v>-3.53581671022302+5.99224920432155i</v>
      </c>
      <c r="AA6009">
        <f t="shared" si="469"/>
        <v>6.9576612690605026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465"/>
        <v>6.0059999999999968E-2</v>
      </c>
      <c r="E6010" s="2">
        <v>352.8</v>
      </c>
      <c r="F6010" s="2">
        <f t="shared" si="466"/>
        <v>0.12566370614359224</v>
      </c>
      <c r="G6010" s="1">
        <v>9.1745382949123405E+17</v>
      </c>
      <c r="H6010">
        <v>6.1823714315863497E-2</v>
      </c>
      <c r="I6010">
        <v>1.6231331317627</v>
      </c>
      <c r="J6010">
        <v>-905.34876171129997</v>
      </c>
      <c r="K6010">
        <v>1225.1017995961099</v>
      </c>
      <c r="L6010">
        <v>608.21096071794</v>
      </c>
      <c r="M6010">
        <v>309.85489532515902</v>
      </c>
      <c r="N6010">
        <v>-501.628105956154</v>
      </c>
      <c r="O6010">
        <v>184.92808940157599</v>
      </c>
      <c r="P6010" s="1">
        <v>4.2109243061267001E-4</v>
      </c>
      <c r="Q6010" s="1">
        <v>-5.3586952611597501E-6</v>
      </c>
      <c r="R6010" s="1">
        <v>8.0219947790776595E-4</v>
      </c>
      <c r="S6010" s="1">
        <v>2.2353498167154999E-4</v>
      </c>
      <c r="T6010" s="1">
        <v>-8.2236438989631902E-4</v>
      </c>
      <c r="U6010" s="1">
        <v>-6.9471639051674398E-5</v>
      </c>
      <c r="V6010">
        <v>1752.7950774506101</v>
      </c>
      <c r="W6010">
        <v>6.1739061701288997E-2</v>
      </c>
      <c r="X6010">
        <v>-3.2341787278896499E-3</v>
      </c>
      <c r="Y6010" t="str">
        <f t="shared" si="467"/>
        <v>-821.980769914608+1254.27662195295i</v>
      </c>
      <c r="Z6010" t="str">
        <f t="shared" si="468"/>
        <v>-4.10990384957304+6.27138310976475i</v>
      </c>
      <c r="AA6010">
        <f t="shared" si="469"/>
        <v>7.4981034776920676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465"/>
        <v>6.0060000000000009E-2</v>
      </c>
      <c r="E6011" s="2">
        <v>356.4</v>
      </c>
      <c r="F6011" s="2">
        <f t="shared" si="466"/>
        <v>6.2831853071795826E-2</v>
      </c>
      <c r="G6011" s="1">
        <v>9.1745382949119706E+17</v>
      </c>
      <c r="H6011">
        <v>6.1823714315863497E-2</v>
      </c>
      <c r="I6011">
        <v>1.6231331317627</v>
      </c>
      <c r="J6011">
        <v>-812.299507679454</v>
      </c>
      <c r="K6011">
        <v>1206.8682414266</v>
      </c>
      <c r="L6011">
        <v>494.48541323542997</v>
      </c>
      <c r="M6011">
        <v>468.03115841926899</v>
      </c>
      <c r="N6011">
        <v>-533.28087520529903</v>
      </c>
      <c r="O6011">
        <v>171.374887073026</v>
      </c>
      <c r="P6011" s="1">
        <v>3.4769546778358999E-4</v>
      </c>
      <c r="Q6011" s="1">
        <v>-3.4208733400240002E-5</v>
      </c>
      <c r="R6011" s="1">
        <v>7.5399604382405403E-4</v>
      </c>
      <c r="S6011" s="1">
        <v>2.22792454985766E-4</v>
      </c>
      <c r="T6011" s="1">
        <v>-8.0947525328779301E-4</v>
      </c>
      <c r="U6011" s="1">
        <v>-6.8954100001622994E-5</v>
      </c>
      <c r="V6011">
        <v>1701.08444095916</v>
      </c>
      <c r="W6011">
        <v>6.1739061701288997E-2</v>
      </c>
      <c r="X6011">
        <v>-3.2341787278896499E-3</v>
      </c>
      <c r="Y6011" t="str">
        <f t="shared" si="467"/>
        <v>-779.647624156501+1233.87468222802i</v>
      </c>
      <c r="Z6011" t="str">
        <f t="shared" si="468"/>
        <v>-3.89823812078251+6.1693734111401i</v>
      </c>
      <c r="AA6011">
        <f t="shared" si="469"/>
        <v>7.2977687502691122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465"/>
        <v>6.0060000000000002E-2</v>
      </c>
      <c r="E6012" s="2">
        <v>0</v>
      </c>
      <c r="F6012" s="2">
        <f t="shared" si="466"/>
        <v>0</v>
      </c>
      <c r="G6012" s="1">
        <v>7.3453861419571699E+17</v>
      </c>
      <c r="H6012">
        <v>6.2294063643519498E-2</v>
      </c>
      <c r="I6012">
        <v>1.62636775624618</v>
      </c>
      <c r="J6012">
        <v>-640.38228222335101</v>
      </c>
      <c r="K6012">
        <v>945.02709499780303</v>
      </c>
      <c r="L6012">
        <v>526.45228278513298</v>
      </c>
      <c r="M6012">
        <v>619.44927579279602</v>
      </c>
      <c r="N6012">
        <v>-598.25937818257296</v>
      </c>
      <c r="O6012">
        <v>159.79408394224799</v>
      </c>
      <c r="P6012" s="1">
        <v>2.8317331404027198E-4</v>
      </c>
      <c r="Q6012" s="1">
        <v>2.3819433935967201E-6</v>
      </c>
      <c r="R6012" s="1">
        <v>7.1354186863310104E-4</v>
      </c>
      <c r="S6012" s="1">
        <v>2.0898086920011501E-4</v>
      </c>
      <c r="T6012" s="1">
        <v>-7.7723074760965198E-4</v>
      </c>
      <c r="U6012" s="1">
        <v>-1.00602374492343E-4</v>
      </c>
      <c r="V6012">
        <v>1532.14996715132</v>
      </c>
      <c r="W6012">
        <v>6.2197900636485698E-2</v>
      </c>
      <c r="X6012">
        <v>-3.4599886743606799E-3</v>
      </c>
      <c r="Y6012" t="str">
        <f t="shared" si="467"/>
        <v>-640.382282223351+945.027094997803i</v>
      </c>
      <c r="Z6012" t="str">
        <f t="shared" si="468"/>
        <v>-3.20191141111676+4.72513547498902i</v>
      </c>
      <c r="AA6012">
        <f t="shared" si="469"/>
        <v>5.7078141123935904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465"/>
        <v>6.0060000000000009E-2</v>
      </c>
      <c r="E6013" s="2">
        <v>3.6</v>
      </c>
      <c r="F6013" s="2">
        <f t="shared" si="466"/>
        <v>-6.2831853071795826E-2</v>
      </c>
      <c r="G6013" s="1">
        <v>7.3453861419571699E+17</v>
      </c>
      <c r="H6013">
        <v>6.2294063643519498E-2</v>
      </c>
      <c r="I6013">
        <v>1.62636775624618</v>
      </c>
      <c r="J6013">
        <v>-681.39352104194995</v>
      </c>
      <c r="K6013">
        <v>799.24217041973395</v>
      </c>
      <c r="L6013">
        <v>679.66303894125804</v>
      </c>
      <c r="M6013">
        <v>551.736790439223</v>
      </c>
      <c r="N6013">
        <v>-577.90056680639702</v>
      </c>
      <c r="O6013">
        <v>135.292588884476</v>
      </c>
      <c r="P6013" s="1">
        <v>2.2178031821201599E-4</v>
      </c>
      <c r="Q6013" s="1">
        <v>-1.30945486646339E-5</v>
      </c>
      <c r="R6013" s="1">
        <v>6.4227097598164697E-4</v>
      </c>
      <c r="S6013" s="1">
        <v>2.0091842494648999E-4</v>
      </c>
      <c r="T6013" s="1">
        <v>-7.5579395686507897E-4</v>
      </c>
      <c r="U6013" s="1">
        <v>-1.03314595020393E-4</v>
      </c>
      <c r="V6013">
        <v>1490.54139816526</v>
      </c>
      <c r="W6013">
        <v>6.2197900636485698E-2</v>
      </c>
      <c r="X6013">
        <v>-3.4599886743606799E-3</v>
      </c>
      <c r="Y6013" t="str">
        <f t="shared" si="467"/>
        <v>-722.725341897711+763.021208850803i</v>
      </c>
      <c r="Z6013" t="str">
        <f t="shared" si="468"/>
        <v>-3.61362670948856+3.81510604425401i</v>
      </c>
      <c r="AA6013">
        <f t="shared" si="469"/>
        <v>5.2548389246895661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465"/>
        <v>6.0059999999999961E-2</v>
      </c>
      <c r="E6014" s="2">
        <v>7.2</v>
      </c>
      <c r="F6014" s="2">
        <f t="shared" si="466"/>
        <v>-0.12566370614359176</v>
      </c>
      <c r="G6014" s="1">
        <v>7.3453861419575002E+17</v>
      </c>
      <c r="H6014">
        <v>6.2294063643519498E-2</v>
      </c>
      <c r="I6014">
        <v>1.62636775624618</v>
      </c>
      <c r="J6014">
        <v>-813.70047187260604</v>
      </c>
      <c r="K6014">
        <v>777.80278595220602</v>
      </c>
      <c r="L6014">
        <v>603.43889338969802</v>
      </c>
      <c r="M6014">
        <v>449.02689300310902</v>
      </c>
      <c r="N6014">
        <v>-567.24915047826698</v>
      </c>
      <c r="O6014">
        <v>111.080429932979</v>
      </c>
      <c r="P6014" s="1">
        <v>1.76445300620559E-4</v>
      </c>
      <c r="Q6014" s="1">
        <v>-2.70743741024511E-5</v>
      </c>
      <c r="R6014" s="1">
        <v>5.6495246599446802E-4</v>
      </c>
      <c r="S6014" s="1">
        <v>1.8820209463807201E-4</v>
      </c>
      <c r="T6014" s="1">
        <v>-7.3014648113853297E-4</v>
      </c>
      <c r="U6014" s="1">
        <v>-1.07892950579385E-4</v>
      </c>
      <c r="V6014">
        <v>1472.0596934528601</v>
      </c>
      <c r="W6014">
        <v>6.2197900636485698E-2</v>
      </c>
      <c r="X6014">
        <v>-3.4599886743606799E-3</v>
      </c>
      <c r="Y6014" t="str">
        <f t="shared" si="467"/>
        <v>-882.915148378336+715.391586209129i</v>
      </c>
      <c r="Z6014" t="str">
        <f t="shared" si="468"/>
        <v>-4.41457574189168+3.57695793104564i</v>
      </c>
      <c r="AA6014">
        <f t="shared" si="469"/>
        <v>5.6818225087878957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465"/>
        <v>6.0059999999999954E-2</v>
      </c>
      <c r="E6015" s="2">
        <v>10.8</v>
      </c>
      <c r="F6015" s="2">
        <f t="shared" si="466"/>
        <v>-0.18849555921538741</v>
      </c>
      <c r="G6015" s="1">
        <v>7.3453861419576102E+17</v>
      </c>
      <c r="H6015">
        <v>6.2294063643519498E-2</v>
      </c>
      <c r="I6015">
        <v>1.62636775624618</v>
      </c>
      <c r="J6015">
        <v>-815.24917141725598</v>
      </c>
      <c r="K6015">
        <v>751.34710125876302</v>
      </c>
      <c r="L6015">
        <v>409.95915033225299</v>
      </c>
      <c r="M6015">
        <v>425.205594628097</v>
      </c>
      <c r="N6015">
        <v>-567.42032606360999</v>
      </c>
      <c r="O6015">
        <v>86.794636897363304</v>
      </c>
      <c r="P6015" s="1">
        <v>1.43868485051348E-4</v>
      </c>
      <c r="Q6015" s="1">
        <v>-3.6745705115529998E-5</v>
      </c>
      <c r="R6015" s="1">
        <v>4.8416840083511699E-4</v>
      </c>
      <c r="S6015" s="1">
        <v>1.80471839964377E-4</v>
      </c>
      <c r="T6015" s="1">
        <v>-6.9657873968518495E-4</v>
      </c>
      <c r="U6015" s="1">
        <v>-1.11094082459377E-4</v>
      </c>
      <c r="V6015">
        <v>1381.12965218147</v>
      </c>
      <c r="W6015">
        <v>6.2197900636485698E-2</v>
      </c>
      <c r="X6015">
        <v>-3.4599886743606799E-3</v>
      </c>
      <c r="Y6015" t="str">
        <f t="shared" si="467"/>
        <v>-877.627551766002+658.363095147822i</v>
      </c>
      <c r="Z6015" t="str">
        <f t="shared" si="468"/>
        <v>-4.38813775883001+3.29181547573911i</v>
      </c>
      <c r="AA6015">
        <f t="shared" si="469"/>
        <v>5.4855995220928371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465"/>
        <v>6.0060000000000016E-2</v>
      </c>
      <c r="E6016" s="2">
        <v>14.4</v>
      </c>
      <c r="F6016" s="2">
        <f t="shared" si="466"/>
        <v>-0.25132741228718375</v>
      </c>
      <c r="G6016" s="1">
        <v>7.3453861419570304E+17</v>
      </c>
      <c r="H6016">
        <v>6.2294063643519498E-2</v>
      </c>
      <c r="I6016">
        <v>1.62636775624618</v>
      </c>
      <c r="J6016">
        <v>-649.70325307799897</v>
      </c>
      <c r="K6016">
        <v>714.87177742698702</v>
      </c>
      <c r="L6016">
        <v>262.56051901369602</v>
      </c>
      <c r="M6016">
        <v>469.05440754745399</v>
      </c>
      <c r="N6016">
        <v>-554.871845824974</v>
      </c>
      <c r="O6016">
        <v>64.147691235158106</v>
      </c>
      <c r="P6016" s="1">
        <v>1.2579099455160199E-4</v>
      </c>
      <c r="Q6016" s="1">
        <v>-5.1759214188684499E-5</v>
      </c>
      <c r="R6016" s="1">
        <v>4.0092161784125699E-4</v>
      </c>
      <c r="S6016" s="1">
        <v>1.64236740875818E-4</v>
      </c>
      <c r="T6016" s="1">
        <v>-6.5455077657199199E-4</v>
      </c>
      <c r="U6016" s="1">
        <v>-1.12924337895848E-4</v>
      </c>
      <c r="V6016">
        <v>1238.5894114621699</v>
      </c>
      <c r="W6016">
        <v>6.2197900636485698E-2</v>
      </c>
      <c r="X6016">
        <v>-3.4599886743606799E-3</v>
      </c>
      <c r="Y6016" t="str">
        <f t="shared" si="467"/>
        <v>-694.587776509305+575.76367829472i</v>
      </c>
      <c r="Z6016" t="str">
        <f t="shared" si="468"/>
        <v>-3.47293888254652+2.8788183914736i</v>
      </c>
      <c r="AA6016">
        <f t="shared" si="469"/>
        <v>4.5109754835279388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465"/>
        <v>6.0059999999999961E-2</v>
      </c>
      <c r="E6017" s="2">
        <v>18</v>
      </c>
      <c r="F6017" s="2">
        <f t="shared" si="466"/>
        <v>-0.31415926535897881</v>
      </c>
      <c r="G6017" s="1">
        <v>7.3453861419575002E+17</v>
      </c>
      <c r="H6017">
        <v>6.2294063643519498E-2</v>
      </c>
      <c r="I6017">
        <v>1.62636775624618</v>
      </c>
      <c r="J6017">
        <v>-642.25533118779003</v>
      </c>
      <c r="K6017">
        <v>634.35776836155901</v>
      </c>
      <c r="L6017">
        <v>278.229901382908</v>
      </c>
      <c r="M6017">
        <v>479.80162869065799</v>
      </c>
      <c r="N6017">
        <v>-532.98312056147302</v>
      </c>
      <c r="O6017">
        <v>43.921154287125603</v>
      </c>
      <c r="P6017" s="1">
        <v>1.18030560861358E-4</v>
      </c>
      <c r="Q6017" s="1">
        <v>-5.62315825665048E-5</v>
      </c>
      <c r="R6017" s="1">
        <v>3.1421924854273898E-4</v>
      </c>
      <c r="S6017" s="1">
        <v>1.4627720122782899E-4</v>
      </c>
      <c r="T6017" s="1">
        <v>-6.0515611245490295E-4</v>
      </c>
      <c r="U6017" s="1">
        <v>-1.2124545819317501E-4</v>
      </c>
      <c r="V6017">
        <v>1186.8122194496</v>
      </c>
      <c r="W6017">
        <v>6.2197900636485698E-2</v>
      </c>
      <c r="X6017">
        <v>-3.4599886743606799E-3</v>
      </c>
      <c r="Y6017" t="str">
        <f t="shared" si="467"/>
        <v>-696.798885722034+455.04323206852i</v>
      </c>
      <c r="Z6017" t="str">
        <f t="shared" si="468"/>
        <v>-3.48399442861017+2.2752161603426i</v>
      </c>
      <c r="AA6017">
        <f t="shared" si="469"/>
        <v>4.1611087170213219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465"/>
        <v>6.0060000000000037E-2</v>
      </c>
      <c r="E6018" s="2">
        <v>21.6</v>
      </c>
      <c r="F6018" s="2">
        <f t="shared" si="466"/>
        <v>-0.37699111843077571</v>
      </c>
      <c r="G6018" s="1">
        <v>7.3453861419567296E+17</v>
      </c>
      <c r="H6018">
        <v>6.2294063643519498E-2</v>
      </c>
      <c r="I6018">
        <v>1.62636775624618</v>
      </c>
      <c r="J6018">
        <v>-642.45424381303201</v>
      </c>
      <c r="K6018">
        <v>596.58252562494999</v>
      </c>
      <c r="L6018">
        <v>267.46267049714203</v>
      </c>
      <c r="M6018">
        <v>513.29595565335399</v>
      </c>
      <c r="N6018">
        <v>-515.872428098147</v>
      </c>
      <c r="O6018">
        <v>17.369107241672801</v>
      </c>
      <c r="P6018" s="1">
        <v>1.3008556400306701E-4</v>
      </c>
      <c r="Q6018" s="1">
        <v>-6.16172442401888E-5</v>
      </c>
      <c r="R6018" s="1">
        <v>2.2151334858821201E-4</v>
      </c>
      <c r="S6018" s="1">
        <v>1.29884273178752E-4</v>
      </c>
      <c r="T6018" s="1">
        <v>-5.5164501892662201E-4</v>
      </c>
      <c r="U6018" s="1">
        <v>-1.3556198957550701E-4</v>
      </c>
      <c r="V6018">
        <v>1170.5098168884399</v>
      </c>
      <c r="W6018">
        <v>6.2197900636485698E-2</v>
      </c>
      <c r="X6018">
        <v>-3.4599886743606799E-3</v>
      </c>
      <c r="Y6018" t="str">
        <f t="shared" si="467"/>
        <v>-695.798425093085+365.731560148159i</v>
      </c>
      <c r="Z6018" t="str">
        <f t="shared" si="468"/>
        <v>-3.47899212546543+1.8286578007408i</v>
      </c>
      <c r="AA6018">
        <f t="shared" si="469"/>
        <v>3.9303149442838099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465"/>
        <v>6.0059999999999988E-2</v>
      </c>
      <c r="E6019" s="2">
        <v>25.2</v>
      </c>
      <c r="F6019" s="2">
        <f t="shared" si="466"/>
        <v>-0.43982297150257182</v>
      </c>
      <c r="G6019" s="1">
        <v>7.3453861419572198E+17</v>
      </c>
      <c r="H6019">
        <v>6.2294063643519498E-2</v>
      </c>
      <c r="I6019">
        <v>1.62636775624618</v>
      </c>
      <c r="J6019">
        <v>-655.22754933304304</v>
      </c>
      <c r="K6019">
        <v>540.90104791552005</v>
      </c>
      <c r="L6019">
        <v>229.72236136312</v>
      </c>
      <c r="M6019">
        <v>549.15398522817998</v>
      </c>
      <c r="N6019">
        <v>-489.310283527526</v>
      </c>
      <c r="O6019">
        <v>-14.415510663042999</v>
      </c>
      <c r="P6019" s="1">
        <v>1.5728239844757701E-4</v>
      </c>
      <c r="Q6019" s="1">
        <v>-6.7573656449361895E-5</v>
      </c>
      <c r="R6019" s="1">
        <v>1.3474712614859499E-4</v>
      </c>
      <c r="S6019" s="1">
        <v>1.07834445657937E-4</v>
      </c>
      <c r="T6019" s="1">
        <v>-4.9588651588865597E-4</v>
      </c>
      <c r="U6019" s="1">
        <v>-1.5459363533874699E-4</v>
      </c>
      <c r="V6019">
        <v>1147.1146012307499</v>
      </c>
      <c r="W6019">
        <v>6.2197900636485698E-2</v>
      </c>
      <c r="X6019">
        <v>-3.4599886743606799E-3</v>
      </c>
      <c r="Y6019" t="str">
        <f t="shared" si="467"/>
        <v>-690.678636435396+255.60350607059i</v>
      </c>
      <c r="Z6019" t="str">
        <f t="shared" si="468"/>
        <v>-3.45339318217698+1.27801753035295i</v>
      </c>
      <c r="AA6019">
        <f t="shared" si="469"/>
        <v>3.6822891356594885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465"/>
        <v>6.0060000000000037E-2</v>
      </c>
      <c r="E6020" s="2">
        <v>28.8</v>
      </c>
      <c r="F6020" s="2">
        <f t="shared" si="466"/>
        <v>-0.50265482457436628</v>
      </c>
      <c r="G6020" s="1">
        <v>7.3453861419568E+17</v>
      </c>
      <c r="H6020">
        <v>6.2294063643519498E-2</v>
      </c>
      <c r="I6020">
        <v>1.62636775624618</v>
      </c>
      <c r="J6020">
        <v>-645.06290674423894</v>
      </c>
      <c r="K6020">
        <v>479.03829190068899</v>
      </c>
      <c r="L6020">
        <v>175.99498194124001</v>
      </c>
      <c r="M6020">
        <v>572.78846716089004</v>
      </c>
      <c r="N6020">
        <v>-469.17390181692599</v>
      </c>
      <c r="O6020">
        <v>-61.798599163767797</v>
      </c>
      <c r="P6020" s="1">
        <v>2.0557005979867599E-4</v>
      </c>
      <c r="Q6020" s="1">
        <v>-6.2386774687490395E-5</v>
      </c>
      <c r="R6020" s="1">
        <v>3.9643024571626397E-5</v>
      </c>
      <c r="S6020" s="1">
        <v>8.2192176200277894E-5</v>
      </c>
      <c r="T6020" s="1">
        <v>-4.38593367843014E-4</v>
      </c>
      <c r="U6020" s="1">
        <v>-1.7639447958634101E-4</v>
      </c>
      <c r="V6020">
        <v>1108.4168518884001</v>
      </c>
      <c r="W6020">
        <v>6.2197900636485698E-2</v>
      </c>
      <c r="X6020">
        <v>-3.4599886743606799E-3</v>
      </c>
      <c r="Y6020" t="str">
        <f t="shared" si="467"/>
        <v>-650.059163402145+143.841506651527i</v>
      </c>
      <c r="Z6020" t="str">
        <f t="shared" si="468"/>
        <v>-3.25029581701073+0.719207533257635i</v>
      </c>
      <c r="AA6020">
        <f t="shared" si="469"/>
        <v>3.3289160959645683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465"/>
        <v>6.0059999999999954E-2</v>
      </c>
      <c r="E6021" s="2">
        <v>32.4</v>
      </c>
      <c r="F6021" s="2">
        <f t="shared" si="466"/>
        <v>-0.56548667764616245</v>
      </c>
      <c r="G6021" s="1">
        <v>7.3453861419576602E+17</v>
      </c>
      <c r="H6021">
        <v>6.2294063643519498E-2</v>
      </c>
      <c r="I6021">
        <v>1.62636775624618</v>
      </c>
      <c r="J6021">
        <v>-633.23555222047401</v>
      </c>
      <c r="K6021">
        <v>439.80078476883602</v>
      </c>
      <c r="L6021">
        <v>96.254064909985303</v>
      </c>
      <c r="M6021">
        <v>579.18111912608595</v>
      </c>
      <c r="N6021">
        <v>-459.53463720978601</v>
      </c>
      <c r="O6021">
        <v>-112.581643423728</v>
      </c>
      <c r="P6021" s="1">
        <v>2.8270636883447102E-4</v>
      </c>
      <c r="Q6021" s="1">
        <v>-5.6072772304514998E-5</v>
      </c>
      <c r="R6021" s="1">
        <v>-5.3349810974261202E-5</v>
      </c>
      <c r="S6021" s="1">
        <v>6.3185129867195596E-5</v>
      </c>
      <c r="T6021" s="1">
        <v>-3.7881233294901598E-4</v>
      </c>
      <c r="U6021" s="1">
        <v>-2.0205887413023699E-4</v>
      </c>
      <c r="V6021">
        <v>1078.4128698576501</v>
      </c>
      <c r="W6021">
        <v>6.2197900636485698E-2</v>
      </c>
      <c r="X6021">
        <v>-3.4599886743606799E-3</v>
      </c>
      <c r="Y6021" t="str">
        <f t="shared" si="467"/>
        <v>-586.233967264854+60.995321464351i</v>
      </c>
      <c r="Z6021" t="str">
        <f t="shared" si="468"/>
        <v>-2.93116983632427+0.304976607321755i</v>
      </c>
      <c r="AA6021">
        <f t="shared" si="469"/>
        <v>2.9469929318528636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465"/>
        <v>6.006000000000003E-2</v>
      </c>
      <c r="E6022" s="2">
        <v>36</v>
      </c>
      <c r="F6022" s="2">
        <f t="shared" si="466"/>
        <v>-0.62831853071795751</v>
      </c>
      <c r="G6022" s="1">
        <v>7.3453861419568499E+17</v>
      </c>
      <c r="H6022">
        <v>6.2294063643519498E-2</v>
      </c>
      <c r="I6022">
        <v>1.62636775624618</v>
      </c>
      <c r="J6022">
        <v>-597.45800875378404</v>
      </c>
      <c r="K6022">
        <v>379.27975867744101</v>
      </c>
      <c r="L6022">
        <v>60.647713300122902</v>
      </c>
      <c r="M6022">
        <v>707.37521148750204</v>
      </c>
      <c r="N6022">
        <v>-452.89268950876601</v>
      </c>
      <c r="O6022">
        <v>-159.28255691691399</v>
      </c>
      <c r="P6022" s="1">
        <v>3.9312756187923499E-4</v>
      </c>
      <c r="Q6022" s="1">
        <v>-5.5545629841168299E-5</v>
      </c>
      <c r="R6022" s="1">
        <v>-1.34696662541198E-4</v>
      </c>
      <c r="S6022" s="1">
        <v>4.5271259774664298E-5</v>
      </c>
      <c r="T6022" s="1">
        <v>-3.2170846052913298E-4</v>
      </c>
      <c r="U6022" s="1">
        <v>-2.3433490988428399E-4</v>
      </c>
      <c r="V6022">
        <v>1111.46289351937</v>
      </c>
      <c r="W6022">
        <v>6.2197900636485698E-2</v>
      </c>
      <c r="X6022">
        <v>-3.4599886743606799E-3</v>
      </c>
      <c r="Y6022" t="str">
        <f t="shared" si="467"/>
        <v>-519.001513970301-108.940946757144i</v>
      </c>
      <c r="Z6022" t="str">
        <f t="shared" si="468"/>
        <v>-2.5950075698515-0.54470473378572i</v>
      </c>
      <c r="AA6022">
        <f t="shared" si="469"/>
        <v>2.651559453339706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465"/>
        <v>6.0060000000000002E-2</v>
      </c>
      <c r="E6023" s="2">
        <v>39.6</v>
      </c>
      <c r="F6023" s="2">
        <f t="shared" si="466"/>
        <v>-0.69115038378975446</v>
      </c>
      <c r="G6023" s="1">
        <v>7.3453861419571994E+17</v>
      </c>
      <c r="H6023">
        <v>6.2294063643519498E-2</v>
      </c>
      <c r="I6023">
        <v>1.62636775624618</v>
      </c>
      <c r="J6023">
        <v>-614.50339958342602</v>
      </c>
      <c r="K6023">
        <v>279.54857953261302</v>
      </c>
      <c r="L6023">
        <v>58.985945353471799</v>
      </c>
      <c r="M6023">
        <v>804.43161468944402</v>
      </c>
      <c r="N6023">
        <v>-450.66220459898699</v>
      </c>
      <c r="O6023">
        <v>-201.87335497205001</v>
      </c>
      <c r="P6023" s="1">
        <v>5.3380905619709895E-4</v>
      </c>
      <c r="Q6023" s="1">
        <v>-5.4702737436273598E-5</v>
      </c>
      <c r="R6023" s="1">
        <v>-2.03095866070026E-4</v>
      </c>
      <c r="S6023" s="1">
        <v>2.3465602147521199E-5</v>
      </c>
      <c r="T6023" s="1">
        <v>-2.70342983998135E-4</v>
      </c>
      <c r="U6023" s="1">
        <v>-2.6947073342184301E-4</v>
      </c>
      <c r="V6023">
        <v>1161.98135741546</v>
      </c>
      <c r="W6023">
        <v>6.2197900636485698E-2</v>
      </c>
      <c r="X6023">
        <v>-3.4599886743606799E-3</v>
      </c>
      <c r="Y6023" t="str">
        <f t="shared" si="467"/>
        <v>-511.08206373608-297.368126786287i</v>
      </c>
      <c r="Z6023" t="str">
        <f t="shared" si="468"/>
        <v>-2.5554103186804-1.48684063393144i</v>
      </c>
      <c r="AA6023">
        <f t="shared" si="469"/>
        <v>2.9564872682844263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465"/>
        <v>6.0059999999999988E-2</v>
      </c>
      <c r="E6024" s="2">
        <v>43.2</v>
      </c>
      <c r="F6024" s="2">
        <f t="shared" si="466"/>
        <v>-0.75398223686154964</v>
      </c>
      <c r="G6024" s="1">
        <v>7.3453861419572198E+17</v>
      </c>
      <c r="H6024">
        <v>6.2294063643519498E-2</v>
      </c>
      <c r="I6024">
        <v>1.62636775624618</v>
      </c>
      <c r="J6024">
        <v>-678.309671388217</v>
      </c>
      <c r="K6024">
        <v>176.33865340765399</v>
      </c>
      <c r="L6024">
        <v>26.9267971843827</v>
      </c>
      <c r="M6024">
        <v>938.49295520398903</v>
      </c>
      <c r="N6024">
        <v>-439.950995607229</v>
      </c>
      <c r="O6024">
        <v>-237.165910553667</v>
      </c>
      <c r="P6024" s="1">
        <v>6.9663872514899095E-4</v>
      </c>
      <c r="Q6024" s="1">
        <v>-5.7657418789344397E-5</v>
      </c>
      <c r="R6024" s="1">
        <v>-2.6008404475807599E-4</v>
      </c>
      <c r="S6024" s="1">
        <v>-1.3970236911248899E-6</v>
      </c>
      <c r="T6024" s="1">
        <v>-2.2805300738944201E-4</v>
      </c>
      <c r="U6024" s="1">
        <v>-3.08264508336249E-4</v>
      </c>
      <c r="V6024">
        <v>1273.7731187393899</v>
      </c>
      <c r="W6024">
        <v>6.2197900636485698E-2</v>
      </c>
      <c r="X6024">
        <v>-3.4599886743606799E-3</v>
      </c>
      <c r="Y6024" t="str">
        <f t="shared" si="467"/>
        <v>-512.899131203035-513.897290283435i</v>
      </c>
      <c r="Z6024" t="str">
        <f t="shared" si="468"/>
        <v>-2.56449565601518-2.56948645141718i</v>
      </c>
      <c r="AA6024">
        <f t="shared" si="469"/>
        <v>3.6302752779558163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465"/>
        <v>6.0059999999999988E-2</v>
      </c>
      <c r="E6025" s="2">
        <v>46.8</v>
      </c>
      <c r="F6025" s="2">
        <f t="shared" si="466"/>
        <v>-0.81681408993334703</v>
      </c>
      <c r="G6025" s="1">
        <v>7.3453861419571994E+17</v>
      </c>
      <c r="H6025">
        <v>6.2294063643519498E-2</v>
      </c>
      <c r="I6025">
        <v>1.62636775624618</v>
      </c>
      <c r="J6025">
        <v>-699.09953139832396</v>
      </c>
      <c r="K6025">
        <v>1.55973127870358</v>
      </c>
      <c r="L6025">
        <v>36.072209429686502</v>
      </c>
      <c r="M6025">
        <v>1124.4231323040201</v>
      </c>
      <c r="N6025">
        <v>-434.16591454485598</v>
      </c>
      <c r="O6025">
        <v>-288.321279314604</v>
      </c>
      <c r="P6025" s="1">
        <v>8.8953820799561199E-4</v>
      </c>
      <c r="Q6025" s="1">
        <v>-5.8336128074683398E-5</v>
      </c>
      <c r="R6025" s="1">
        <v>-2.9480285633483099E-4</v>
      </c>
      <c r="S6025" s="1">
        <v>-3.0738535265033499E-5</v>
      </c>
      <c r="T6025" s="1">
        <v>-2.0688231352409501E-4</v>
      </c>
      <c r="U6025" s="1">
        <v>-3.5235156119438002E-4</v>
      </c>
      <c r="V6025">
        <v>1423.3763991912699</v>
      </c>
      <c r="W6025">
        <v>6.2197900636485698E-2</v>
      </c>
      <c r="X6025">
        <v>-3.4599886743606799E-3</v>
      </c>
      <c r="Y6025" t="str">
        <f t="shared" si="467"/>
        <v>-504.862069970841-818.601477863683i</v>
      </c>
      <c r="Z6025" t="str">
        <f t="shared" si="468"/>
        <v>-2.5243103498542-4.09300738931841i</v>
      </c>
      <c r="AA6025">
        <f t="shared" si="469"/>
        <v>4.8088306511454668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465"/>
        <v>6.0060000000000002E-2</v>
      </c>
      <c r="E6026" s="2">
        <v>50.4</v>
      </c>
      <c r="F6026" s="2">
        <f t="shared" si="466"/>
        <v>-0.87964594300514209</v>
      </c>
      <c r="G6026" s="1">
        <v>7.3453861419571699E+17</v>
      </c>
      <c r="H6026">
        <v>6.2294063643519498E-2</v>
      </c>
      <c r="I6026">
        <v>1.62636775624618</v>
      </c>
      <c r="J6026">
        <v>-880.18531913058598</v>
      </c>
      <c r="K6026">
        <v>-179.26029900347299</v>
      </c>
      <c r="L6026">
        <v>136.30345814613901</v>
      </c>
      <c r="M6026">
        <v>1243.9030220028601</v>
      </c>
      <c r="N6026">
        <v>-430.25513832588001</v>
      </c>
      <c r="O6026">
        <v>-315.56172260992599</v>
      </c>
      <c r="P6026">
        <v>1.09559051008059E-3</v>
      </c>
      <c r="Q6026" s="1">
        <v>-5.4529560158798001E-5</v>
      </c>
      <c r="R6026" s="1">
        <v>-3.1427396358795401E-4</v>
      </c>
      <c r="S6026" s="1">
        <v>-6.6895972142276403E-5</v>
      </c>
      <c r="T6026" s="1">
        <v>-2.0826925942243299E-4</v>
      </c>
      <c r="U6026" s="1">
        <v>-3.9904375562837901E-4</v>
      </c>
      <c r="V6026">
        <v>1630.1633342995599</v>
      </c>
      <c r="W6026">
        <v>6.2197900636485698E-2</v>
      </c>
      <c r="X6026">
        <v>-3.4599886743606799E-3</v>
      </c>
      <c r="Y6026" t="str">
        <f t="shared" si="467"/>
        <v>-666.074857376178-1072.70856617636i</v>
      </c>
      <c r="Z6026" t="str">
        <f t="shared" si="468"/>
        <v>-3.33037428688089-5.3635428308818i</v>
      </c>
      <c r="AA6026">
        <f t="shared" si="469"/>
        <v>6.3133972304474035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465"/>
        <v>6.005999999999994E-2</v>
      </c>
      <c r="E6027" s="2">
        <v>54</v>
      </c>
      <c r="F6027" s="2">
        <f t="shared" si="466"/>
        <v>-0.94247779607693793</v>
      </c>
      <c r="G6027" s="1">
        <v>7.3453861419576896E+17</v>
      </c>
      <c r="H6027">
        <v>6.2294063643519498E-2</v>
      </c>
      <c r="I6027">
        <v>1.62636775624618</v>
      </c>
      <c r="J6027">
        <v>-1098.1668754065099</v>
      </c>
      <c r="K6027">
        <v>-306.95641493316998</v>
      </c>
      <c r="L6027">
        <v>179.013326703979</v>
      </c>
      <c r="M6027">
        <v>1350.8091432393201</v>
      </c>
      <c r="N6027">
        <v>-399.753339089522</v>
      </c>
      <c r="O6027">
        <v>-314.45803752313901</v>
      </c>
      <c r="P6027">
        <v>1.3040228423328399E-3</v>
      </c>
      <c r="Q6027" s="1">
        <v>-3.8540445771525297E-5</v>
      </c>
      <c r="R6027" s="1">
        <v>-3.1832681388909898E-4</v>
      </c>
      <c r="S6027" s="1">
        <v>-1.0725175842861699E-4</v>
      </c>
      <c r="T6027" s="1">
        <v>-2.4888072690747501E-4</v>
      </c>
      <c r="U6027" s="1">
        <v>-4.4699486752204398E-4</v>
      </c>
      <c r="V6027">
        <v>1848.13701574894</v>
      </c>
      <c r="W6027">
        <v>6.2197900636485698E-2</v>
      </c>
      <c r="X6027">
        <v>-3.4599886743606799E-3</v>
      </c>
      <c r="Y6027" t="str">
        <f t="shared" si="467"/>
        <v>-790.311117443166-1273.25200683196i</v>
      </c>
      <c r="Z6027" t="str">
        <f t="shared" si="468"/>
        <v>-3.95155558721583-6.3662600341598i</v>
      </c>
      <c r="AA6027">
        <f t="shared" si="469"/>
        <v>7.4929338967721435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465"/>
        <v>6.0059999999999954E-2</v>
      </c>
      <c r="E6028" s="2">
        <v>57.6</v>
      </c>
      <c r="F6028" s="2">
        <f t="shared" si="466"/>
        <v>-1.0053096491487341</v>
      </c>
      <c r="G6028" s="1">
        <v>7.3453861419576102E+17</v>
      </c>
      <c r="H6028">
        <v>6.2294063643519498E-2</v>
      </c>
      <c r="I6028">
        <v>1.62636775624618</v>
      </c>
      <c r="J6028">
        <v>-1341.4810496523701</v>
      </c>
      <c r="K6028">
        <v>-495.00520159311401</v>
      </c>
      <c r="L6028">
        <v>279.34153321689797</v>
      </c>
      <c r="M6028">
        <v>1414.0155083462901</v>
      </c>
      <c r="N6028">
        <v>-368.72768147377099</v>
      </c>
      <c r="O6028">
        <v>-304.98861518586801</v>
      </c>
      <c r="P6028">
        <v>1.48903965964049E-3</v>
      </c>
      <c r="Q6028" s="1">
        <v>-1.5406608828777399E-5</v>
      </c>
      <c r="R6028" s="1">
        <v>-3.0974607592283899E-4</v>
      </c>
      <c r="S6028" s="1">
        <v>-1.4646805876860201E-4</v>
      </c>
      <c r="T6028" s="1">
        <v>-3.3704577658815301E-4</v>
      </c>
      <c r="U6028" s="1">
        <v>-4.8593250884883097E-4</v>
      </c>
      <c r="V6028">
        <v>2085.9173676544501</v>
      </c>
      <c r="W6028">
        <v>6.2197900636485698E-2</v>
      </c>
      <c r="X6028">
        <v>-3.4599886743606799E-3</v>
      </c>
      <c r="Y6028" t="str">
        <f t="shared" si="467"/>
        <v>-954.657348607866-1459.12983145727i</v>
      </c>
      <c r="Z6028" t="str">
        <f t="shared" si="468"/>
        <v>-4.77328674303933-7.29564915728635i</v>
      </c>
      <c r="AA6028">
        <f t="shared" si="469"/>
        <v>8.7184151631754752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470">SQRT(A6029^2+B6029^2)</f>
        <v>6.0060000000000037E-2</v>
      </c>
      <c r="E6029" s="2">
        <v>61.2</v>
      </c>
      <c r="F6029" s="2">
        <f t="shared" ref="F6029:F6092" si="471">-ATAN(B6029/A6029)</f>
        <v>-1.0681415022205305</v>
      </c>
      <c r="G6029" s="1">
        <v>7.3453861419568E+17</v>
      </c>
      <c r="H6029">
        <v>6.2294063643519498E-2</v>
      </c>
      <c r="I6029">
        <v>1.62636775624618</v>
      </c>
      <c r="J6029">
        <v>-1647.5759134590601</v>
      </c>
      <c r="K6029">
        <v>-554.69053046481201</v>
      </c>
      <c r="L6029">
        <v>346.75004076035901</v>
      </c>
      <c r="M6029">
        <v>1333.78165791742</v>
      </c>
      <c r="N6029">
        <v>-267.68491779410101</v>
      </c>
      <c r="O6029">
        <v>-247.68624771798801</v>
      </c>
      <c r="P6029">
        <v>1.595360329362E-3</v>
      </c>
      <c r="Q6029" s="1">
        <v>3.0383791040461501E-5</v>
      </c>
      <c r="R6029" s="1">
        <v>-2.8098597423738497E-4</v>
      </c>
      <c r="S6029" s="1">
        <v>-1.96122162955378E-4</v>
      </c>
      <c r="T6029" s="1">
        <v>-4.7057691260976098E-4</v>
      </c>
      <c r="U6029" s="1">
        <v>-5.1652739972394299E-4</v>
      </c>
      <c r="V6029">
        <v>2248.1994505570701</v>
      </c>
      <c r="W6029">
        <v>6.2197900636485698E-2</v>
      </c>
      <c r="X6029">
        <v>-3.4599886743606799E-3</v>
      </c>
      <c r="Y6029" t="str">
        <f t="shared" ref="Y6029:Y6092" si="472">IMSUB((IMPRODUCT(COMPLEX(J6029,K6029),COS(RADIANS(E6029)))),(IMPRODUCT(COMPLEX(L6029,M6029),SIN(RADIANS(E6029)))))</f>
        <v>-1097.58512669418-1436.02597759386i</v>
      </c>
      <c r="Z6029" t="str">
        <f t="shared" ref="Z6029:Z6092" si="473">IMPRODUCT(Y6029,$B$5)</f>
        <v>-5.4879256334709-7.1801298879693i</v>
      </c>
      <c r="AA6029">
        <f t="shared" ref="AA6029:AA6092" si="474">IMABS(Z6029)</f>
        <v>9.0372337010070183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470"/>
        <v>6.0059999999999988E-2</v>
      </c>
      <c r="E6030" s="2">
        <v>64.8</v>
      </c>
      <c r="F6030" s="2">
        <f t="shared" si="471"/>
        <v>-1.1309733552923249</v>
      </c>
      <c r="G6030" s="1">
        <v>7.3453861419572902E+17</v>
      </c>
      <c r="H6030">
        <v>6.2294063643519498E-2</v>
      </c>
      <c r="I6030">
        <v>1.62636775624618</v>
      </c>
      <c r="J6030">
        <v>-1834.51725360604</v>
      </c>
      <c r="K6030">
        <v>-565.497589254373</v>
      </c>
      <c r="L6030">
        <v>241.798542239016</v>
      </c>
      <c r="M6030">
        <v>1131.1405862009999</v>
      </c>
      <c r="N6030">
        <v>-170.451419650498</v>
      </c>
      <c r="O6030">
        <v>-212.37942906575</v>
      </c>
      <c r="P6030">
        <v>1.6209612479968201E-3</v>
      </c>
      <c r="Q6030" s="1">
        <v>9.5701995116151303E-5</v>
      </c>
      <c r="R6030" s="1">
        <v>-2.4744024124984099E-4</v>
      </c>
      <c r="S6030" s="1">
        <v>-2.4826498870958501E-4</v>
      </c>
      <c r="T6030" s="1">
        <v>-6.3371423513962897E-4</v>
      </c>
      <c r="U6030" s="1">
        <v>-5.3040948906365602E-4</v>
      </c>
      <c r="V6030">
        <v>2257.7301314289102</v>
      </c>
      <c r="W6030">
        <v>6.2197900636485698E-2</v>
      </c>
      <c r="X6030">
        <v>-3.4599886743606799E-3</v>
      </c>
      <c r="Y6030" t="str">
        <f t="shared" si="472"/>
        <v>-999.885318868991-1264.26376547142i</v>
      </c>
      <c r="Z6030" t="str">
        <f t="shared" si="473"/>
        <v>-4.99942659434496-6.3213188273571i</v>
      </c>
      <c r="AA6030">
        <f t="shared" si="474"/>
        <v>8.0593633737003678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470"/>
        <v>6.0060000000000037E-2</v>
      </c>
      <c r="E6031" s="2">
        <v>68.400000000000006</v>
      </c>
      <c r="F6031" s="2">
        <f t="shared" si="471"/>
        <v>-1.1938052083641209</v>
      </c>
      <c r="G6031" s="1">
        <v>7.3453861419568E+17</v>
      </c>
      <c r="H6031">
        <v>6.2294063643519498E-2</v>
      </c>
      <c r="I6031">
        <v>1.62636775624618</v>
      </c>
      <c r="J6031">
        <v>-1800.4034724051401</v>
      </c>
      <c r="K6031">
        <v>-480.13849124646998</v>
      </c>
      <c r="L6031">
        <v>131.159968102633</v>
      </c>
      <c r="M6031">
        <v>972.15848987750496</v>
      </c>
      <c r="N6031">
        <v>-41.615269557748498</v>
      </c>
      <c r="O6031">
        <v>-180.781273255998</v>
      </c>
      <c r="P6031">
        <v>1.52823017079144E-3</v>
      </c>
      <c r="Q6031" s="1">
        <v>1.96796541210535E-4</v>
      </c>
      <c r="R6031" s="1">
        <v>-1.9358510467860901E-4</v>
      </c>
      <c r="S6031" s="1">
        <v>-3.0521424028012099E-4</v>
      </c>
      <c r="T6031" s="1">
        <v>-8.1667619143991797E-4</v>
      </c>
      <c r="U6031" s="1">
        <v>-5.1566851680499403E-4</v>
      </c>
      <c r="V6031">
        <v>2113.9286649078099</v>
      </c>
      <c r="W6031">
        <v>6.2197900636485698E-2</v>
      </c>
      <c r="X6031">
        <v>-3.4599886743606799E-3</v>
      </c>
      <c r="Y6031" t="str">
        <f t="shared" si="472"/>
        <v>-784.722177162764-1080.64087176154i</v>
      </c>
      <c r="Z6031" t="str">
        <f t="shared" si="473"/>
        <v>-3.92361088581382-5.4032043588077i</v>
      </c>
      <c r="AA6031">
        <f t="shared" si="474"/>
        <v>6.6775249701004658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470"/>
        <v>6.0059999999999961E-2</v>
      </c>
      <c r="E6032" s="2">
        <v>72</v>
      </c>
      <c r="F6032" s="2">
        <f t="shared" si="471"/>
        <v>-1.2566370614359179</v>
      </c>
      <c r="G6032" s="1">
        <v>7.3453861419575002E+17</v>
      </c>
      <c r="H6032">
        <v>6.2294063643519498E-2</v>
      </c>
      <c r="I6032">
        <v>1.62636775624618</v>
      </c>
      <c r="J6032">
        <v>-1836.8534650153699</v>
      </c>
      <c r="K6032">
        <v>-469.79729121916802</v>
      </c>
      <c r="L6032">
        <v>112.586477158731</v>
      </c>
      <c r="M6032">
        <v>859.61112335710902</v>
      </c>
      <c r="N6032">
        <v>99.965347719916196</v>
      </c>
      <c r="O6032">
        <v>-128.468792976196</v>
      </c>
      <c r="P6032">
        <v>1.3577407342803599E-3</v>
      </c>
      <c r="Q6032" s="1">
        <v>3.4033539239631302E-4</v>
      </c>
      <c r="R6032" s="1">
        <v>-1.3604542123603699E-4</v>
      </c>
      <c r="S6032" s="1">
        <v>-3.5660399152693802E-4</v>
      </c>
      <c r="T6032" s="1">
        <v>-9.9330827963350107E-4</v>
      </c>
      <c r="U6032" s="1">
        <v>-4.7899631077311301E-4</v>
      </c>
      <c r="V6032">
        <v>2091.1347270148899</v>
      </c>
      <c r="W6032">
        <v>6.2197900636485698E-2</v>
      </c>
      <c r="X6032">
        <v>-3.4599886743606799E-3</v>
      </c>
      <c r="Y6032" t="str">
        <f t="shared" si="472"/>
        <v>-674.695039614784-962.714107246615i</v>
      </c>
      <c r="Z6032" t="str">
        <f t="shared" si="473"/>
        <v>-3.37347519807392-4.81357053623308i</v>
      </c>
      <c r="AA6032">
        <f t="shared" si="474"/>
        <v>5.8779925331112057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470"/>
        <v>6.0060000000000016E-2</v>
      </c>
      <c r="E6033" s="2">
        <v>75.599999999999994</v>
      </c>
      <c r="F6033" s="2">
        <f t="shared" si="471"/>
        <v>-1.319468914507713</v>
      </c>
      <c r="G6033" s="1">
        <v>7.3453861419570304E+17</v>
      </c>
      <c r="H6033">
        <v>6.2294063643519498E-2</v>
      </c>
      <c r="I6033">
        <v>1.62636775624618</v>
      </c>
      <c r="J6033">
        <v>-1927.42915861603</v>
      </c>
      <c r="K6033">
        <v>-468.619630385351</v>
      </c>
      <c r="L6033">
        <v>21.774182171123201</v>
      </c>
      <c r="M6033">
        <v>666.77324469398604</v>
      </c>
      <c r="N6033">
        <v>232.753990597431</v>
      </c>
      <c r="O6033">
        <v>-73.361540968094602</v>
      </c>
      <c r="P6033">
        <v>1.13248724723596E-3</v>
      </c>
      <c r="Q6033" s="1">
        <v>5.0490851767612396E-4</v>
      </c>
      <c r="R6033" s="1">
        <v>-8.9814962737754702E-5</v>
      </c>
      <c r="S6033" s="1">
        <v>-3.8689591937101899E-4</v>
      </c>
      <c r="T6033">
        <v>-1.1565696268769599E-3</v>
      </c>
      <c r="U6033" s="1">
        <v>-4.1355916053073901E-4</v>
      </c>
      <c r="V6033">
        <v>2106.9419854725502</v>
      </c>
      <c r="W6033">
        <v>6.2197900636485698E-2</v>
      </c>
      <c r="X6033">
        <v>-3.4599886743606799E-3</v>
      </c>
      <c r="Y6033" t="str">
        <f t="shared" si="472"/>
        <v>-500.422246172769-762.366300105464i</v>
      </c>
      <c r="Z6033" t="str">
        <f t="shared" si="473"/>
        <v>-2.50211123086385-3.81183150052732i</v>
      </c>
      <c r="AA6033">
        <f t="shared" si="474"/>
        <v>4.559673233909133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470"/>
        <v>6.0059999999999954E-2</v>
      </c>
      <c r="E6034" s="2">
        <v>79.2</v>
      </c>
      <c r="F6034" s="2">
        <f t="shared" si="471"/>
        <v>-1.3823007675795091</v>
      </c>
      <c r="G6034" s="1">
        <v>7.3453861419576102E+17</v>
      </c>
      <c r="H6034">
        <v>6.2294063643519498E-2</v>
      </c>
      <c r="I6034">
        <v>1.62636775624618</v>
      </c>
      <c r="J6034">
        <v>-1821.1916632201501</v>
      </c>
      <c r="K6034">
        <v>-329.520795403308</v>
      </c>
      <c r="L6034">
        <v>-216.47684607333599</v>
      </c>
      <c r="M6034">
        <v>479.29221737244001</v>
      </c>
      <c r="N6034">
        <v>389.36739198126202</v>
      </c>
      <c r="O6034">
        <v>4.4000071908156997</v>
      </c>
      <c r="P6034" s="1">
        <v>8.5806610936451798E-4</v>
      </c>
      <c r="Q6034" s="1">
        <v>7.03656541484429E-4</v>
      </c>
      <c r="R6034" s="1">
        <v>-6.6423040317289205E-5</v>
      </c>
      <c r="S6034" s="1">
        <v>-3.9786548685533601E-4</v>
      </c>
      <c r="T6034">
        <v>-1.3041273667279E-3</v>
      </c>
      <c r="U6034" s="1">
        <v>-3.2801867549740401E-4</v>
      </c>
      <c r="V6034">
        <v>1963.0416728401401</v>
      </c>
      <c r="W6034">
        <v>6.2197900636485698E-2</v>
      </c>
      <c r="X6034">
        <v>-3.4599886743606799E-3</v>
      </c>
      <c r="Y6034" t="str">
        <f t="shared" si="472"/>
        <v>-128.614841990959-532.548674324436i</v>
      </c>
      <c r="Z6034" t="str">
        <f t="shared" si="473"/>
        <v>-0.643074209954795-2.66274337162218i</v>
      </c>
      <c r="AA6034">
        <f t="shared" si="474"/>
        <v>2.7392967532976118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470"/>
        <v>6.0059999999999968E-2</v>
      </c>
      <c r="E6035" s="2">
        <v>82.8</v>
      </c>
      <c r="F6035" s="2">
        <f t="shared" si="471"/>
        <v>-1.4451326206513044</v>
      </c>
      <c r="G6035" s="1">
        <v>7.3453861419575002E+17</v>
      </c>
      <c r="H6035">
        <v>6.2294063643519498E-2</v>
      </c>
      <c r="I6035">
        <v>1.62636775624618</v>
      </c>
      <c r="J6035">
        <v>-1754.05294757713</v>
      </c>
      <c r="K6035">
        <v>-253.90410662084599</v>
      </c>
      <c r="L6035">
        <v>-274.74379514457303</v>
      </c>
      <c r="M6035">
        <v>392.95016985300703</v>
      </c>
      <c r="N6035">
        <v>498.91749866282498</v>
      </c>
      <c r="O6035">
        <v>67.810415674681593</v>
      </c>
      <c r="P6035" s="1">
        <v>5.7882353104409196E-4</v>
      </c>
      <c r="Q6035" s="1">
        <v>8.9532934853363505E-4</v>
      </c>
      <c r="R6035" s="1">
        <v>-6.0982283224413899E-5</v>
      </c>
      <c r="S6035" s="1">
        <v>-3.7952763308008299E-4</v>
      </c>
      <c r="T6035">
        <v>-1.42646219860205E-3</v>
      </c>
      <c r="U6035" s="1">
        <v>-2.22741309820311E-4</v>
      </c>
      <c r="V6035">
        <v>1903.83296277978</v>
      </c>
      <c r="W6035">
        <v>6.2197900636485698E-2</v>
      </c>
      <c r="X6035">
        <v>-3.4599886743606799E-3</v>
      </c>
      <c r="Y6035" t="str">
        <f t="shared" si="472"/>
        <v>52.736230495023-421.674263093235i</v>
      </c>
      <c r="Z6035" t="str">
        <f t="shared" si="473"/>
        <v>0.263681152475115-2.10837131546617i</v>
      </c>
      <c r="AA6035">
        <f t="shared" si="474"/>
        <v>2.1247958382044976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470"/>
        <v>6.0060000000000009E-2</v>
      </c>
      <c r="E6036" s="2">
        <v>86.4</v>
      </c>
      <c r="F6036" s="2">
        <f t="shared" si="471"/>
        <v>-1.5079644737231006</v>
      </c>
      <c r="G6036" s="1">
        <v>7.3453861419571699E+17</v>
      </c>
      <c r="H6036">
        <v>6.2294063643519498E-2</v>
      </c>
      <c r="I6036">
        <v>1.62636775624618</v>
      </c>
      <c r="J6036">
        <v>-1865.4704399596301</v>
      </c>
      <c r="K6036">
        <v>-109.341247580725</v>
      </c>
      <c r="L6036">
        <v>-384.92221606918099</v>
      </c>
      <c r="M6036">
        <v>218.07943765248399</v>
      </c>
      <c r="N6036">
        <v>578.94236472098601</v>
      </c>
      <c r="O6036">
        <v>121.26292092750499</v>
      </c>
      <c r="P6036" s="1">
        <v>3.0769138905400903E-4</v>
      </c>
      <c r="Q6036">
        <v>1.0751939803860301E-3</v>
      </c>
      <c r="R6036" s="1">
        <v>-7.0844489720947105E-5</v>
      </c>
      <c r="S6036" s="1">
        <v>-3.2801339422996198E-4</v>
      </c>
      <c r="T6036">
        <v>-1.5196079208479199E-3</v>
      </c>
      <c r="U6036" s="1">
        <v>-1.059175840297E-4</v>
      </c>
      <c r="V6036">
        <v>2009.3626307853699</v>
      </c>
      <c r="W6036">
        <v>6.2197900636485698E-2</v>
      </c>
      <c r="X6036">
        <v>-3.4599886743606799E-3</v>
      </c>
      <c r="Y6036" t="str">
        <f t="shared" si="472"/>
        <v>267.028801911243-224.514701439363i</v>
      </c>
      <c r="Z6036" t="str">
        <f t="shared" si="473"/>
        <v>1.33514400955622-1.12257350719682i</v>
      </c>
      <c r="AA6036">
        <f t="shared" si="474"/>
        <v>1.7443568457497534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470"/>
        <v>6.0060000000000002E-2</v>
      </c>
      <c r="E6037" s="2">
        <v>90</v>
      </c>
      <c r="F6037" s="2">
        <f t="shared" si="471"/>
        <v>-1.5707963267948966</v>
      </c>
      <c r="G6037" s="1">
        <v>7.3453861419571699E+17</v>
      </c>
      <c r="H6037">
        <v>6.2294063643519498E-2</v>
      </c>
      <c r="I6037">
        <v>1.62636775624618</v>
      </c>
      <c r="J6037">
        <v>-1864.2401637292101</v>
      </c>
      <c r="K6037">
        <v>157.25193876747201</v>
      </c>
      <c r="L6037">
        <v>-602.36122314540205</v>
      </c>
      <c r="M6037">
        <v>136.40054099568701</v>
      </c>
      <c r="N6037">
        <v>623.48187345499298</v>
      </c>
      <c r="O6037">
        <v>161.07186563095499</v>
      </c>
      <c r="P6037" s="1">
        <v>7.9270192260500494E-5</v>
      </c>
      <c r="Q6037">
        <v>1.21250558562025E-3</v>
      </c>
      <c r="R6037" s="1">
        <v>-7.7869051993921493E-5</v>
      </c>
      <c r="S6037" s="1">
        <v>-2.5458540749087301E-4</v>
      </c>
      <c r="T6037">
        <v>-1.5920303089862599E-3</v>
      </c>
      <c r="U6037" s="1">
        <v>1.8971076384845201E-5</v>
      </c>
      <c r="V6037">
        <v>2072.7367183183601</v>
      </c>
      <c r="W6037">
        <v>6.2197900636485698E-2</v>
      </c>
      <c r="X6037">
        <v>-3.4599886743606799E-3</v>
      </c>
      <c r="Y6037" t="str">
        <f t="shared" si="472"/>
        <v>602.361223145402-136.400540995687i</v>
      </c>
      <c r="Z6037" t="str">
        <f t="shared" si="473"/>
        <v>3.01180611572701-0.682002704978435i</v>
      </c>
      <c r="AA6037">
        <f t="shared" si="474"/>
        <v>3.0880582520944326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470"/>
        <v>6.0060000000000009E-2</v>
      </c>
      <c r="E6038" s="2">
        <v>93.6</v>
      </c>
      <c r="F6038" s="2">
        <f t="shared" si="471"/>
        <v>1.5079644737231008</v>
      </c>
      <c r="G6038" s="1">
        <v>7.3453861419571699E+17</v>
      </c>
      <c r="H6038">
        <v>6.2294063643519498E-2</v>
      </c>
      <c r="I6038">
        <v>1.62636775624618</v>
      </c>
      <c r="J6038">
        <v>-1774.4510764326899</v>
      </c>
      <c r="K6038">
        <v>462.88316289149299</v>
      </c>
      <c r="L6038">
        <v>-747.19222971001398</v>
      </c>
      <c r="M6038">
        <v>58.379297567926898</v>
      </c>
      <c r="N6038">
        <v>671.97726617269996</v>
      </c>
      <c r="O6038">
        <v>192.39218354486701</v>
      </c>
      <c r="P6038" s="1">
        <v>-9.6206601586685503E-5</v>
      </c>
      <c r="Q6038">
        <v>1.29638848857533E-3</v>
      </c>
      <c r="R6038" s="1">
        <v>-8.2414033421096701E-5</v>
      </c>
      <c r="S6038" s="1">
        <v>-1.6050715253724599E-4</v>
      </c>
      <c r="T6038">
        <v>-1.62239233952354E-3</v>
      </c>
      <c r="U6038" s="1">
        <v>1.52716568873973E-4</v>
      </c>
      <c r="V6038">
        <v>2100.7641500671102</v>
      </c>
      <c r="W6038">
        <v>6.2197900636485698E-2</v>
      </c>
      <c r="X6038">
        <v>-3.4599886743606799E-3</v>
      </c>
      <c r="Y6038" t="str">
        <f t="shared" si="472"/>
        <v>857.136521493069-87.3287736389871i</v>
      </c>
      <c r="Z6038" t="str">
        <f t="shared" si="473"/>
        <v>4.28568260746535-0.436643868194936i</v>
      </c>
      <c r="AA6038">
        <f t="shared" si="474"/>
        <v>4.3078687630385435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470"/>
        <v>6.0059999999999961E-2</v>
      </c>
      <c r="E6039" s="2">
        <v>97.2</v>
      </c>
      <c r="F6039" s="2">
        <f t="shared" si="471"/>
        <v>1.4451326206513049</v>
      </c>
      <c r="G6039" s="1">
        <v>7.3453861419575002E+17</v>
      </c>
      <c r="H6039">
        <v>6.2294063643519498E-2</v>
      </c>
      <c r="I6039">
        <v>1.62636775624618</v>
      </c>
      <c r="J6039">
        <v>-1679.0176798948701</v>
      </c>
      <c r="K6039">
        <v>774.95086121668305</v>
      </c>
      <c r="L6039">
        <v>-880.96625451440195</v>
      </c>
      <c r="M6039">
        <v>184.209251735674</v>
      </c>
      <c r="N6039">
        <v>702.70995448894905</v>
      </c>
      <c r="O6039">
        <v>209.886263835958</v>
      </c>
      <c r="P6039" s="1">
        <v>-2.0749439481904401E-4</v>
      </c>
      <c r="Q6039">
        <v>1.3304432393302899E-3</v>
      </c>
      <c r="R6039" s="1">
        <v>-7.4710357720017E-5</v>
      </c>
      <c r="S6039" s="1">
        <v>-7.34956418406126E-5</v>
      </c>
      <c r="T6039">
        <v>-1.6405240132013001E-3</v>
      </c>
      <c r="U6039" s="1">
        <v>2.8713553105342302E-4</v>
      </c>
      <c r="V6039">
        <v>2183.4691022780798</v>
      </c>
      <c r="W6039">
        <v>6.2197900636485698E-2</v>
      </c>
      <c r="X6039">
        <v>-3.4599886743606799E-3</v>
      </c>
      <c r="Y6039" t="str">
        <f t="shared" si="472"/>
        <v>1084.45628749855-279.883804054831i</v>
      </c>
      <c r="Z6039" t="str">
        <f t="shared" si="473"/>
        <v>5.42228143749275-1.39941902027415i</v>
      </c>
      <c r="AA6039">
        <f t="shared" si="474"/>
        <v>5.5999562124791211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470"/>
        <v>6.0059999999999954E-2</v>
      </c>
      <c r="E6040" s="2">
        <v>100.8</v>
      </c>
      <c r="F6040" s="2">
        <f t="shared" si="471"/>
        <v>1.3823007675795091</v>
      </c>
      <c r="G6040" s="1">
        <v>7.3453861419576102E+17</v>
      </c>
      <c r="H6040">
        <v>6.2294063643519498E-2</v>
      </c>
      <c r="I6040">
        <v>1.62636775624618</v>
      </c>
      <c r="J6040">
        <v>-1442.5583597155301</v>
      </c>
      <c r="K6040">
        <v>877.04711228506505</v>
      </c>
      <c r="L6040">
        <v>-894.75099393874598</v>
      </c>
      <c r="M6040">
        <v>196.26722820360101</v>
      </c>
      <c r="N6040">
        <v>692.15308524831596</v>
      </c>
      <c r="O6040">
        <v>186.022685335831</v>
      </c>
      <c r="P6040" s="1">
        <v>-2.5252645844480798E-4</v>
      </c>
      <c r="Q6040">
        <v>1.3051528510470299E-3</v>
      </c>
      <c r="R6040" s="1">
        <v>-6.2210873997874997E-5</v>
      </c>
      <c r="S6040" s="1">
        <v>8.9259782006982096E-6</v>
      </c>
      <c r="T6040">
        <v>-1.62739033954379E-3</v>
      </c>
      <c r="U6040" s="1">
        <v>4.1041069480935501E-4</v>
      </c>
      <c r="V6040">
        <v>2050.1138400713598</v>
      </c>
      <c r="W6040">
        <v>6.2197900636485698E-2</v>
      </c>
      <c r="X6040">
        <v>-3.4599886743606799E-3</v>
      </c>
      <c r="Y6040" t="str">
        <f t="shared" si="472"/>
        <v>1149.21097573297-357.133036853844i</v>
      </c>
      <c r="Z6040" t="str">
        <f t="shared" si="473"/>
        <v>5.74605487866485-1.78566518426922i</v>
      </c>
      <c r="AA6040">
        <f t="shared" si="474"/>
        <v>6.017121140457399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470"/>
        <v>6.0060000000000016E-2</v>
      </c>
      <c r="E6041" s="2">
        <v>104.4</v>
      </c>
      <c r="F6041" s="2">
        <f t="shared" si="471"/>
        <v>1.319468914507713</v>
      </c>
      <c r="G6041" s="1">
        <v>7.3453861419570304E+17</v>
      </c>
      <c r="H6041">
        <v>6.2294063643519498E-2</v>
      </c>
      <c r="I6041">
        <v>1.62636775624618</v>
      </c>
      <c r="J6041">
        <v>-1137.45558702272</v>
      </c>
      <c r="K6041">
        <v>975.94492540795602</v>
      </c>
      <c r="L6041">
        <v>-854.91012152290398</v>
      </c>
      <c r="M6041">
        <v>287.70350377126101</v>
      </c>
      <c r="N6041">
        <v>644.23042652567904</v>
      </c>
      <c r="O6041">
        <v>177.52245574065299</v>
      </c>
      <c r="P6041" s="1">
        <v>-2.7060416524594499E-4</v>
      </c>
      <c r="Q6041">
        <v>1.24205709930702E-3</v>
      </c>
      <c r="R6041" s="1">
        <v>-4.3497191998476803E-5</v>
      </c>
      <c r="S6041" s="1">
        <v>7.6693898468555501E-5</v>
      </c>
      <c r="T6041">
        <v>-1.5964928888448E-3</v>
      </c>
      <c r="U6041" s="1">
        <v>5.2926352163237096E-4</v>
      </c>
      <c r="V6041">
        <v>1872.5558460555901</v>
      </c>
      <c r="W6041">
        <v>6.2197900636485698E-2</v>
      </c>
      <c r="X6041">
        <v>-3.4599886743606799E-3</v>
      </c>
      <c r="Y6041" t="str">
        <f t="shared" si="472"/>
        <v>1110.92524957723-521.372402529368i</v>
      </c>
      <c r="Z6041" t="str">
        <f t="shared" si="473"/>
        <v>5.55462624788615-2.60686201264684i</v>
      </c>
      <c r="AA6041">
        <f t="shared" si="474"/>
        <v>6.1359271757972245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470"/>
        <v>6.0059999999999961E-2</v>
      </c>
      <c r="E6042" s="2">
        <v>108</v>
      </c>
      <c r="F6042" s="2">
        <f t="shared" si="471"/>
        <v>1.2566370614359179</v>
      </c>
      <c r="G6042" s="1">
        <v>7.3453861419575002E+17</v>
      </c>
      <c r="H6042">
        <v>6.2294063643519498E-2</v>
      </c>
      <c r="I6042">
        <v>1.62636775624618</v>
      </c>
      <c r="J6042">
        <v>-832.12320078253401</v>
      </c>
      <c r="K6042">
        <v>888.05179874193902</v>
      </c>
      <c r="L6042">
        <v>-714.98305967663896</v>
      </c>
      <c r="M6042">
        <v>239.207948424748</v>
      </c>
      <c r="N6042">
        <v>604.29931040724898</v>
      </c>
      <c r="O6042">
        <v>138.06264649031701</v>
      </c>
      <c r="P6042" s="1">
        <v>-2.5626226152145298E-4</v>
      </c>
      <c r="Q6042">
        <v>1.1636062415346601E-3</v>
      </c>
      <c r="R6042" s="1">
        <v>-3.3941805798418299E-5</v>
      </c>
      <c r="S6042" s="1">
        <v>1.2972768358874399E-4</v>
      </c>
      <c r="T6042">
        <v>-1.53627927597972E-3</v>
      </c>
      <c r="U6042" s="1">
        <v>6.2838811046090801E-4</v>
      </c>
      <c r="V6042">
        <v>1560.0401237333899</v>
      </c>
      <c r="W6042">
        <v>6.2197900636485698E-2</v>
      </c>
      <c r="X6042">
        <v>-3.4599886743606799E-3</v>
      </c>
      <c r="Y6042" t="str">
        <f t="shared" si="472"/>
        <v>937.129508401593-501.923375795452i</v>
      </c>
      <c r="Z6042" t="str">
        <f t="shared" si="473"/>
        <v>4.68564754200797-2.50961687897726i</v>
      </c>
      <c r="AA6042">
        <f t="shared" si="474"/>
        <v>5.3153993045840782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470"/>
        <v>6.0060000000000002E-2</v>
      </c>
      <c r="E6043" s="2">
        <v>111.6</v>
      </c>
      <c r="F6043" s="2">
        <f t="shared" si="471"/>
        <v>1.1938052083641224</v>
      </c>
      <c r="G6043" s="1">
        <v>7.3453861419571994E+17</v>
      </c>
      <c r="H6043">
        <v>6.2294063643519498E-2</v>
      </c>
      <c r="I6043">
        <v>1.62636775624618</v>
      </c>
      <c r="J6043">
        <v>-524.46052991297495</v>
      </c>
      <c r="K6043">
        <v>898.67789867037595</v>
      </c>
      <c r="L6043">
        <v>-604.04996492738599</v>
      </c>
      <c r="M6043">
        <v>257.179515661018</v>
      </c>
      <c r="N6043">
        <v>558.58721676122695</v>
      </c>
      <c r="O6043">
        <v>105.346506416704</v>
      </c>
      <c r="P6043" s="1">
        <v>-2.22928090336978E-4</v>
      </c>
      <c r="Q6043">
        <v>1.05674057122561E-3</v>
      </c>
      <c r="R6043" s="1">
        <v>-2.1341737594835901E-5</v>
      </c>
      <c r="S6043" s="1">
        <v>1.7195579339773101E-4</v>
      </c>
      <c r="T6043">
        <v>-1.4511396379059899E-3</v>
      </c>
      <c r="U6043" s="1">
        <v>7.1681006388328897E-4</v>
      </c>
      <c r="V6043">
        <v>1355.2918658144699</v>
      </c>
      <c r="W6043">
        <v>6.2197900636485698E-2</v>
      </c>
      <c r="X6043">
        <v>-3.4599886743606799E-3</v>
      </c>
      <c r="Y6043" t="str">
        <f t="shared" si="472"/>
        <v>754.698251666089-569.944865769382i</v>
      </c>
      <c r="Z6043" t="str">
        <f t="shared" si="473"/>
        <v>3.77349125833045-2.84972432884691i</v>
      </c>
      <c r="AA6043">
        <f t="shared" si="474"/>
        <v>4.7286536167410587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470"/>
        <v>6.0059999999999988E-2</v>
      </c>
      <c r="E6044" s="2">
        <v>115.2</v>
      </c>
      <c r="F6044" s="2">
        <f t="shared" si="471"/>
        <v>1.1309733552923249</v>
      </c>
      <c r="G6044" s="1">
        <v>7.3453861419572198E+17</v>
      </c>
      <c r="H6044">
        <v>6.2294063643519498E-2</v>
      </c>
      <c r="I6044">
        <v>1.62636775624618</v>
      </c>
      <c r="J6044">
        <v>-207.270794681555</v>
      </c>
      <c r="K6044">
        <v>811.12202166919701</v>
      </c>
      <c r="L6044">
        <v>-395.70031315845898</v>
      </c>
      <c r="M6044">
        <v>273.43857850073499</v>
      </c>
      <c r="N6044">
        <v>520.55301473065504</v>
      </c>
      <c r="O6044">
        <v>79.801338459468795</v>
      </c>
      <c r="P6044" s="1">
        <v>-1.8461289871695899E-4</v>
      </c>
      <c r="Q6044" s="1">
        <v>9.5248838702127801E-4</v>
      </c>
      <c r="R6044" s="1">
        <v>-1.5819843234969299E-5</v>
      </c>
      <c r="S6044" s="1">
        <v>1.91771293983938E-4</v>
      </c>
      <c r="T6044">
        <v>-1.3439080958230201E-3</v>
      </c>
      <c r="U6044" s="1">
        <v>7.8160374023311804E-4</v>
      </c>
      <c r="V6044">
        <v>1099.80507599117</v>
      </c>
      <c r="W6044">
        <v>6.2197900636485698E-2</v>
      </c>
      <c r="X6044">
        <v>-3.4599886743606799E-3</v>
      </c>
      <c r="Y6044" t="str">
        <f t="shared" si="472"/>
        <v>446.291960136691-592.773582774458i</v>
      </c>
      <c r="Z6044" t="str">
        <f t="shared" si="473"/>
        <v>2.23145980068346-2.96386791387229i</v>
      </c>
      <c r="AA6044">
        <f t="shared" si="474"/>
        <v>3.7099765299726557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470"/>
        <v>6.0059999999999954E-2</v>
      </c>
      <c r="E6045" s="2">
        <v>118.8</v>
      </c>
      <c r="F6045" s="2">
        <f t="shared" si="471"/>
        <v>1.0681415022205296</v>
      </c>
      <c r="G6045" s="1">
        <v>7.3453861419576102E+17</v>
      </c>
      <c r="H6045">
        <v>6.2294063643519498E-2</v>
      </c>
      <c r="I6045">
        <v>1.62636775624618</v>
      </c>
      <c r="J6045">
        <v>-61.404230856840897</v>
      </c>
      <c r="K6045">
        <v>733.80418838030403</v>
      </c>
      <c r="L6045">
        <v>-180.34739271183801</v>
      </c>
      <c r="M6045">
        <v>278.26261844575799</v>
      </c>
      <c r="N6045">
        <v>496.48440294893499</v>
      </c>
      <c r="O6045">
        <v>34.521830803828799</v>
      </c>
      <c r="P6045" s="1">
        <v>-1.4069491796953799E-4</v>
      </c>
      <c r="Q6045" s="1">
        <v>8.4650316433228798E-4</v>
      </c>
      <c r="R6045" s="1">
        <v>-8.4860475866435199E-6</v>
      </c>
      <c r="S6045" s="1">
        <v>1.9855794367646101E-4</v>
      </c>
      <c r="T6045">
        <v>-1.2127722383125799E-3</v>
      </c>
      <c r="U6045" s="1">
        <v>8.3110590724037295E-4</v>
      </c>
      <c r="V6045">
        <v>948.62155389146301</v>
      </c>
      <c r="W6045">
        <v>6.2197900636485698E-2</v>
      </c>
      <c r="X6045">
        <v>-3.4599886743606799E-3</v>
      </c>
      <c r="Y6045" t="str">
        <f t="shared" si="472"/>
        <v>187.621338782551-597.356255173954i</v>
      </c>
      <c r="Z6045" t="str">
        <f t="shared" si="473"/>
        <v>0.938106693912755-2.98678127586977i</v>
      </c>
      <c r="AA6045">
        <f t="shared" si="474"/>
        <v>3.1306399599842476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470"/>
        <v>6.0060000000000009E-2</v>
      </c>
      <c r="E6046" s="2">
        <v>122.4</v>
      </c>
      <c r="F6046" s="2">
        <f t="shared" si="471"/>
        <v>1.0053096491487326</v>
      </c>
      <c r="G6046" s="1">
        <v>7.3453861419570304E+17</v>
      </c>
      <c r="H6046">
        <v>6.2294063643519498E-2</v>
      </c>
      <c r="I6046">
        <v>1.62636775624618</v>
      </c>
      <c r="J6046">
        <v>71.667231223427393</v>
      </c>
      <c r="K6046">
        <v>555.09305049084799</v>
      </c>
      <c r="L6046">
        <v>-0.51713494988150899</v>
      </c>
      <c r="M6046">
        <v>234.66914722082501</v>
      </c>
      <c r="N6046">
        <v>475.87540897156498</v>
      </c>
      <c r="O6046">
        <v>18.041181488864598</v>
      </c>
      <c r="P6046" s="1">
        <v>-1.01360579929898E-4</v>
      </c>
      <c r="Q6046" s="1">
        <v>7.5642842398378001E-4</v>
      </c>
      <c r="R6046" s="1">
        <v>-1.1370765159861299E-5</v>
      </c>
      <c r="S6046" s="1">
        <v>1.8843163484071201E-4</v>
      </c>
      <c r="T6046">
        <v>-1.0693536887799401E-3</v>
      </c>
      <c r="U6046" s="1">
        <v>8.5821877804419299E-4</v>
      </c>
      <c r="V6046">
        <v>771.43843041019204</v>
      </c>
      <c r="W6046">
        <v>6.2197900636485698E-2</v>
      </c>
      <c r="X6046">
        <v>-3.4599886743606799E-3</v>
      </c>
      <c r="Y6046" t="str">
        <f t="shared" si="472"/>
        <v>-37.9645913320298-495.571444411912i</v>
      </c>
      <c r="Z6046" t="str">
        <f t="shared" si="473"/>
        <v>-0.189822956660149-2.47785722205956i</v>
      </c>
      <c r="AA6046">
        <f t="shared" si="474"/>
        <v>2.4851175360107054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470"/>
        <v>6.006000000000003E-2</v>
      </c>
      <c r="E6047" s="2">
        <v>126</v>
      </c>
      <c r="F6047" s="2">
        <f t="shared" si="471"/>
        <v>0.94247779607693905</v>
      </c>
      <c r="G6047" s="1">
        <v>7.3453861419568499E+17</v>
      </c>
      <c r="H6047">
        <v>6.2294063643519498E-2</v>
      </c>
      <c r="I6047">
        <v>1.62636775624618</v>
      </c>
      <c r="J6047">
        <v>72.643952950883602</v>
      </c>
      <c r="K6047">
        <v>456.036778932034</v>
      </c>
      <c r="L6047">
        <v>124.96163273105699</v>
      </c>
      <c r="M6047">
        <v>106.36428903101999</v>
      </c>
      <c r="N6047">
        <v>473.62709583724597</v>
      </c>
      <c r="O6047">
        <v>7.9085358119358196</v>
      </c>
      <c r="P6047" s="1">
        <v>-6.4330696604348494E-5</v>
      </c>
      <c r="Q6047" s="1">
        <v>6.8850589129183803E-4</v>
      </c>
      <c r="R6047" s="1">
        <v>-2.7934846935600401E-5</v>
      </c>
      <c r="S6047" s="1">
        <v>1.7638845885121899E-4</v>
      </c>
      <c r="T6047" s="1">
        <v>-9.1518602729666202E-4</v>
      </c>
      <c r="U6047" s="1">
        <v>8.6371036930258695E-4</v>
      </c>
      <c r="V6047">
        <v>681.58684708908004</v>
      </c>
      <c r="W6047">
        <v>6.2197900636485698E-2</v>
      </c>
      <c r="X6047">
        <v>-3.4599886743606799E-3</v>
      </c>
      <c r="Y6047" t="str">
        <f t="shared" si="472"/>
        <v>-143.795128737024-354.102210579916i</v>
      </c>
      <c r="Z6047" t="str">
        <f t="shared" si="473"/>
        <v>-0.71897564368512-1.77051105289958i</v>
      </c>
      <c r="AA6047">
        <f t="shared" si="474"/>
        <v>1.910925264015318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470"/>
        <v>6.0060000000000002E-2</v>
      </c>
      <c r="E6048" s="2">
        <v>129.6</v>
      </c>
      <c r="F6048" s="2">
        <f t="shared" si="471"/>
        <v>0.87964594300514209</v>
      </c>
      <c r="G6048" s="1">
        <v>7.3453861419571699E+17</v>
      </c>
      <c r="H6048">
        <v>6.2294063643519498E-2</v>
      </c>
      <c r="I6048">
        <v>1.62636775624618</v>
      </c>
      <c r="J6048">
        <v>142.04362504563301</v>
      </c>
      <c r="K6048">
        <v>507.39026377875598</v>
      </c>
      <c r="L6048">
        <v>213.10844636182699</v>
      </c>
      <c r="M6048">
        <v>65.281661370760503</v>
      </c>
      <c r="N6048">
        <v>470.30636538401001</v>
      </c>
      <c r="O6048">
        <v>-33.769557794636498</v>
      </c>
      <c r="P6048" s="1">
        <v>-1.9706076629012601E-5</v>
      </c>
      <c r="Q6048" s="1">
        <v>6.2954432227559705E-4</v>
      </c>
      <c r="R6048" s="1">
        <v>-5.3906794222114598E-5</v>
      </c>
      <c r="S6048" s="1">
        <v>1.796193103358E-4</v>
      </c>
      <c r="T6048" s="1">
        <v>-7.5682082120366698E-4</v>
      </c>
      <c r="U6048" s="1">
        <v>8.5168245977022697E-4</v>
      </c>
      <c r="V6048">
        <v>741.36808453697404</v>
      </c>
      <c r="W6048">
        <v>6.2197900636485698E-2</v>
      </c>
      <c r="X6048">
        <v>-3.4599886743606799E-3</v>
      </c>
      <c r="Y6048" t="str">
        <f t="shared" si="472"/>
        <v>-254.744894264116-373.723110894071i</v>
      </c>
      <c r="Z6048" t="str">
        <f t="shared" si="473"/>
        <v>-1.27372447132058-1.86861555447036i</v>
      </c>
      <c r="AA6048">
        <f t="shared" si="474"/>
        <v>2.2614371800360633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470"/>
        <v>6.0059999999999988E-2</v>
      </c>
      <c r="E6049" s="2">
        <v>133.19999999999999</v>
      </c>
      <c r="F6049" s="2">
        <f t="shared" si="471"/>
        <v>0.81681408993334703</v>
      </c>
      <c r="G6049" s="1">
        <v>7.3453861419572198E+17</v>
      </c>
      <c r="H6049">
        <v>6.2294063643519498E-2</v>
      </c>
      <c r="I6049">
        <v>1.62636775624618</v>
      </c>
      <c r="J6049">
        <v>373.76817213780203</v>
      </c>
      <c r="K6049">
        <v>569.59559559178297</v>
      </c>
      <c r="L6049">
        <v>339.34088516722397</v>
      </c>
      <c r="M6049">
        <v>80.433424167910303</v>
      </c>
      <c r="N6049">
        <v>457.22013776890998</v>
      </c>
      <c r="O6049">
        <v>-77.729817928076599</v>
      </c>
      <c r="P6049" s="1">
        <v>4.3364892003676997E-5</v>
      </c>
      <c r="Q6049" s="1">
        <v>5.6862852773445602E-4</v>
      </c>
      <c r="R6049" s="1">
        <v>-7.3340432395379497E-5</v>
      </c>
      <c r="S6049" s="1">
        <v>1.83287519333688E-4</v>
      </c>
      <c r="T6049" s="1">
        <v>-6.0419081624458798E-4</v>
      </c>
      <c r="U6049" s="1">
        <v>8.2508965138973402E-4</v>
      </c>
      <c r="V6049">
        <v>894.90543638241297</v>
      </c>
      <c r="W6049">
        <v>6.2197900636485698E-2</v>
      </c>
      <c r="X6049">
        <v>-3.4599886743606799E-3</v>
      </c>
      <c r="Y6049" t="str">
        <f t="shared" si="472"/>
        <v>-503.230779813506-448.548459326569i</v>
      </c>
      <c r="Z6049" t="str">
        <f t="shared" si="473"/>
        <v>-2.51615389906753-2.24274229663285i</v>
      </c>
      <c r="AA6049">
        <f t="shared" si="474"/>
        <v>3.3705968986069399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470"/>
        <v>6.0060000000000051E-2</v>
      </c>
      <c r="E6050" s="2">
        <v>136.80000000000001</v>
      </c>
      <c r="F6050" s="2">
        <f t="shared" si="471"/>
        <v>0.75398223686155086</v>
      </c>
      <c r="G6050" s="1">
        <v>7.3453861419566605E+17</v>
      </c>
      <c r="H6050">
        <v>6.2294063643519498E-2</v>
      </c>
      <c r="I6050">
        <v>1.62636775624618</v>
      </c>
      <c r="J6050">
        <v>326.32058285832102</v>
      </c>
      <c r="K6050">
        <v>517.30270168266497</v>
      </c>
      <c r="L6050">
        <v>725.34087663137404</v>
      </c>
      <c r="M6050">
        <v>74.047885709509302</v>
      </c>
      <c r="N6050">
        <v>476.24055307241599</v>
      </c>
      <c r="O6050">
        <v>-104.595073057362</v>
      </c>
      <c r="P6050" s="1">
        <v>8.9974070198546794E-5</v>
      </c>
      <c r="Q6050" s="1">
        <v>5.1383921322521004E-4</v>
      </c>
      <c r="R6050" s="1">
        <v>-8.5983749581047101E-5</v>
      </c>
      <c r="S6050" s="1">
        <v>1.8971008374183101E-4</v>
      </c>
      <c r="T6050" s="1">
        <v>-4.5869718667283701E-4</v>
      </c>
      <c r="U6050" s="1">
        <v>7.8687504586615205E-4</v>
      </c>
      <c r="V6050">
        <v>1069.31514454542</v>
      </c>
      <c r="W6050">
        <v>6.2197900636485698E-2</v>
      </c>
      <c r="X6050">
        <v>-3.4599886743606899E-3</v>
      </c>
      <c r="Y6050" t="str">
        <f t="shared" si="472"/>
        <v>-734.40746529537-427.786706269583i</v>
      </c>
      <c r="Z6050" t="str">
        <f t="shared" si="473"/>
        <v>-3.67203732647685-2.13893353134792i</v>
      </c>
      <c r="AA6050">
        <f t="shared" si="474"/>
        <v>4.2495758351350474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470"/>
        <v>6.0060000000000002E-2</v>
      </c>
      <c r="E6051" s="2">
        <v>140.4</v>
      </c>
      <c r="F6051" s="2">
        <f t="shared" si="471"/>
        <v>0.69115038378975446</v>
      </c>
      <c r="G6051" s="1">
        <v>7.3453861419571699E+17</v>
      </c>
      <c r="H6051">
        <v>6.2294063643519498E-2</v>
      </c>
      <c r="I6051">
        <v>1.62636775624618</v>
      </c>
      <c r="J6051">
        <v>166.55087608337399</v>
      </c>
      <c r="K6051">
        <v>527.76595134730098</v>
      </c>
      <c r="L6051">
        <v>659.04376956267197</v>
      </c>
      <c r="M6051">
        <v>53.963738201507603</v>
      </c>
      <c r="N6051">
        <v>494.57637927847702</v>
      </c>
      <c r="O6051">
        <v>-101.531410556621</v>
      </c>
      <c r="P6051" s="1">
        <v>1.54844920728823E-4</v>
      </c>
      <c r="Q6051" s="1">
        <v>4.5474848238768897E-4</v>
      </c>
      <c r="R6051" s="1">
        <v>-9.8156085722070298E-5</v>
      </c>
      <c r="S6051" s="1">
        <v>1.9848273189625401E-4</v>
      </c>
      <c r="T6051" s="1">
        <v>-3.1518491894955798E-4</v>
      </c>
      <c r="U6051" s="1">
        <v>7.3622214439041296E-4</v>
      </c>
      <c r="V6051">
        <v>999.22034168422795</v>
      </c>
      <c r="W6051">
        <v>6.2197900636485698E-2</v>
      </c>
      <c r="X6051">
        <v>-3.4599886743606799E-3</v>
      </c>
      <c r="Y6051" t="str">
        <f t="shared" si="472"/>
        <v>-548.419964631803-441.048435905417i</v>
      </c>
      <c r="Z6051" t="str">
        <f t="shared" si="473"/>
        <v>-2.74209982315902-2.20524217952709i</v>
      </c>
      <c r="AA6051">
        <f t="shared" si="474"/>
        <v>3.5188356754094272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470"/>
        <v>6.005999999999994E-2</v>
      </c>
      <c r="E6052" s="2">
        <v>144</v>
      </c>
      <c r="F6052" s="2">
        <f t="shared" si="471"/>
        <v>0.62831853071795862</v>
      </c>
      <c r="G6052" s="1">
        <v>7.3453861419576896E+17</v>
      </c>
      <c r="H6052">
        <v>6.2294063643519498E-2</v>
      </c>
      <c r="I6052">
        <v>1.62636775624618</v>
      </c>
      <c r="J6052">
        <v>141.314824274416</v>
      </c>
      <c r="K6052">
        <v>486.54609744012799</v>
      </c>
      <c r="L6052">
        <v>812.67166111571305</v>
      </c>
      <c r="M6052">
        <v>24.091454162237898</v>
      </c>
      <c r="N6052">
        <v>493.883865969353</v>
      </c>
      <c r="O6052">
        <v>-109.521721757751</v>
      </c>
      <c r="P6052" s="1">
        <v>2.18250891340099E-4</v>
      </c>
      <c r="Q6052" s="1">
        <v>3.8742746488812499E-4</v>
      </c>
      <c r="R6052" s="1">
        <v>-7.9550314982229897E-5</v>
      </c>
      <c r="S6052" s="1">
        <v>1.9675729818840001E-4</v>
      </c>
      <c r="T6052" s="1">
        <v>-1.8330749600805501E-4</v>
      </c>
      <c r="U6052" s="1">
        <v>6.8122896711699096E-4</v>
      </c>
      <c r="V6052">
        <v>1083.3415398847001</v>
      </c>
      <c r="W6052">
        <v>6.2197900636485698E-2</v>
      </c>
      <c r="X6052">
        <v>-3.4599886743606799E-3</v>
      </c>
      <c r="Y6052" t="str">
        <f t="shared" si="472"/>
        <v>-592.002511754955-407.784662838717i</v>
      </c>
      <c r="Z6052" t="str">
        <f t="shared" si="473"/>
        <v>-2.96001255877477-2.03892331419358i</v>
      </c>
      <c r="AA6052">
        <f t="shared" si="474"/>
        <v>3.5942847173347987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470"/>
        <v>6.0060000000000009E-2</v>
      </c>
      <c r="E6053" s="2">
        <v>147.6</v>
      </c>
      <c r="F6053" s="2">
        <f t="shared" si="471"/>
        <v>0.56548667764616389</v>
      </c>
      <c r="G6053" s="1">
        <v>7.3453861419570304E+17</v>
      </c>
      <c r="H6053">
        <v>6.2294063643519498E-2</v>
      </c>
      <c r="I6053">
        <v>1.62636775624618</v>
      </c>
      <c r="J6053">
        <v>68.947233705044198</v>
      </c>
      <c r="K6053">
        <v>577.31011168251905</v>
      </c>
      <c r="L6053">
        <v>672.77094929295504</v>
      </c>
      <c r="M6053">
        <v>61.421288533257098</v>
      </c>
      <c r="N6053">
        <v>510.10352539574598</v>
      </c>
      <c r="O6053">
        <v>-103.10769046181601</v>
      </c>
      <c r="P6053" s="1">
        <v>2.4681030068222503E-4</v>
      </c>
      <c r="Q6053" s="1">
        <v>3.2987625707169802E-4</v>
      </c>
      <c r="R6053" s="1">
        <v>-5.2928100554103698E-5</v>
      </c>
      <c r="S6053" s="1">
        <v>1.8689044077087601E-4</v>
      </c>
      <c r="T6053" s="1">
        <v>-5.9765455480727097E-5</v>
      </c>
      <c r="U6053" s="1">
        <v>6.2588182243066297E-4</v>
      </c>
      <c r="V6053">
        <v>1032.1195732266799</v>
      </c>
      <c r="W6053">
        <v>6.2197900636485698E-2</v>
      </c>
      <c r="X6053">
        <v>-3.4599886743606799E-3</v>
      </c>
      <c r="Y6053" t="str">
        <f t="shared" si="472"/>
        <v>-418.702776317904-520.350221146493i</v>
      </c>
      <c r="Z6053" t="str">
        <f t="shared" si="473"/>
        <v>-2.09351388158952-2.60175110573247i</v>
      </c>
      <c r="AA6053">
        <f t="shared" si="474"/>
        <v>3.3394474376142154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470"/>
        <v>6.0060000000000037E-2</v>
      </c>
      <c r="E6054" s="2">
        <v>151.19999999999999</v>
      </c>
      <c r="F6054" s="2">
        <f t="shared" si="471"/>
        <v>0.50265482457436628</v>
      </c>
      <c r="G6054" s="1">
        <v>7.3453861419568E+17</v>
      </c>
      <c r="H6054">
        <v>6.2294063643519498E-2</v>
      </c>
      <c r="I6054">
        <v>1.62636775624618</v>
      </c>
      <c r="J6054">
        <v>73.62809123916</v>
      </c>
      <c r="K6054">
        <v>572.68630087163399</v>
      </c>
      <c r="L6054">
        <v>771.447250294367</v>
      </c>
      <c r="M6054">
        <v>121.30343427934601</v>
      </c>
      <c r="N6054">
        <v>478.09797933683097</v>
      </c>
      <c r="O6054">
        <v>-89.988240915722301</v>
      </c>
      <c r="P6054" s="1">
        <v>2.5471897226878601E-4</v>
      </c>
      <c r="Q6054" s="1">
        <v>2.7324346997712899E-4</v>
      </c>
      <c r="R6054" s="1">
        <v>-2.2919231847627799E-5</v>
      </c>
      <c r="S6054" s="1">
        <v>1.5722608965683301E-4</v>
      </c>
      <c r="T6054" s="1">
        <v>5.0975600265707798E-5</v>
      </c>
      <c r="U6054" s="1">
        <v>5.7122400450386999E-4</v>
      </c>
      <c r="V6054">
        <v>1086.23737715534</v>
      </c>
      <c r="W6054">
        <v>6.2197900636485698E-2</v>
      </c>
      <c r="X6054">
        <v>-3.4599886743606799E-3</v>
      </c>
      <c r="Y6054" t="str">
        <f t="shared" si="472"/>
        <v>-436.168335396732-560.287206168654i</v>
      </c>
      <c r="Z6054" t="str">
        <f t="shared" si="473"/>
        <v>-2.18084167698366-2.80143603084327i</v>
      </c>
      <c r="AA6054">
        <f t="shared" si="474"/>
        <v>3.5502273525755776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470"/>
        <v>6.0059999999999988E-2</v>
      </c>
      <c r="E6055" s="2">
        <v>154.80000000000001</v>
      </c>
      <c r="F6055" s="2">
        <f t="shared" si="471"/>
        <v>0.43982297150257182</v>
      </c>
      <c r="G6055" s="1">
        <v>7.3453861419572902E+17</v>
      </c>
      <c r="H6055">
        <v>6.2294063643519498E-2</v>
      </c>
      <c r="I6055">
        <v>1.62636775624618</v>
      </c>
      <c r="J6055">
        <v>31.9414341042426</v>
      </c>
      <c r="K6055">
        <v>615.58256075694305</v>
      </c>
      <c r="L6055">
        <v>828.52370564566604</v>
      </c>
      <c r="M6055">
        <v>188.476421286462</v>
      </c>
      <c r="N6055">
        <v>471.63939090239199</v>
      </c>
      <c r="O6055">
        <v>-54.344724149749297</v>
      </c>
      <c r="P6055" s="1">
        <v>2.4042218046129999E-4</v>
      </c>
      <c r="Q6055" s="1">
        <v>2.4047816027984999E-4</v>
      </c>
      <c r="R6055" s="1">
        <v>-1.3544041589439E-5</v>
      </c>
      <c r="S6055" s="1">
        <v>1.17776951649608E-4</v>
      </c>
      <c r="T6055" s="1">
        <v>1.5648495525060101E-4</v>
      </c>
      <c r="U6055" s="1">
        <v>5.1822566164142403E-4</v>
      </c>
      <c r="V6055">
        <v>1152.09986572874</v>
      </c>
      <c r="W6055">
        <v>6.2197900636485698E-2</v>
      </c>
      <c r="X6055">
        <v>-3.4599886743606799E-3</v>
      </c>
      <c r="Y6055" t="str">
        <f t="shared" si="472"/>
        <v>-381.669710106759-637.245111131259i</v>
      </c>
      <c r="Z6055" t="str">
        <f t="shared" si="473"/>
        <v>-1.90834855053379-3.1862255556563i</v>
      </c>
      <c r="AA6055">
        <f t="shared" si="474"/>
        <v>3.7140042382638332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470"/>
        <v>6.0060000000000037E-2</v>
      </c>
      <c r="E6056" s="2">
        <v>158.4</v>
      </c>
      <c r="F6056" s="2">
        <f t="shared" si="471"/>
        <v>0.37699111843077571</v>
      </c>
      <c r="G6056" s="1">
        <v>7.3453861419568499E+17</v>
      </c>
      <c r="H6056">
        <v>6.2294063643519498E-2</v>
      </c>
      <c r="I6056">
        <v>1.62636775624618</v>
      </c>
      <c r="J6056">
        <v>54.407597489167003</v>
      </c>
      <c r="K6056">
        <v>628.40428701133897</v>
      </c>
      <c r="L6056">
        <v>896.321508093749</v>
      </c>
      <c r="M6056">
        <v>293.28778780109099</v>
      </c>
      <c r="N6056">
        <v>453.79010505752802</v>
      </c>
      <c r="O6056">
        <v>-26.104673124479898</v>
      </c>
      <c r="P6056" s="1">
        <v>2.3115123129458499E-4</v>
      </c>
      <c r="Q6056" s="1">
        <v>2.24896470077464E-4</v>
      </c>
      <c r="R6056" s="1">
        <v>-1.94901338216155E-5</v>
      </c>
      <c r="S6056" s="1">
        <v>8.4187861753877606E-5</v>
      </c>
      <c r="T6056" s="1">
        <v>2.5593873030170002E-4</v>
      </c>
      <c r="U6056" s="1">
        <v>4.6760879769058898E-4</v>
      </c>
      <c r="V6056">
        <v>1222.23934658909</v>
      </c>
      <c r="W6056">
        <v>6.2197900636485698E-2</v>
      </c>
      <c r="X6056">
        <v>-3.4599886743606799E-3</v>
      </c>
      <c r="Y6056" t="str">
        <f t="shared" si="472"/>
        <v>-380.544859027767-692.24196538667i</v>
      </c>
      <c r="Z6056" t="str">
        <f t="shared" si="473"/>
        <v>-1.90272429513884-3.46120982693335i</v>
      </c>
      <c r="AA6056">
        <f t="shared" si="474"/>
        <v>3.9497257131820662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470"/>
        <v>6.0059999999999995E-2</v>
      </c>
      <c r="E6057" s="2">
        <v>162</v>
      </c>
      <c r="F6057" s="2">
        <f t="shared" si="471"/>
        <v>0.31415926535898037</v>
      </c>
      <c r="G6057" s="1">
        <v>7.3453861419571994E+17</v>
      </c>
      <c r="H6057">
        <v>6.2294063643519498E-2</v>
      </c>
      <c r="I6057">
        <v>1.62636775624618</v>
      </c>
      <c r="J6057">
        <v>-23.6935396830673</v>
      </c>
      <c r="K6057">
        <v>596.94986038146396</v>
      </c>
      <c r="L6057">
        <v>958.03211073850503</v>
      </c>
      <c r="M6057">
        <v>355.84423598715</v>
      </c>
      <c r="N6057">
        <v>441.90592218966998</v>
      </c>
      <c r="O6057">
        <v>8.7273878389350408</v>
      </c>
      <c r="P6057" s="1">
        <v>2.25860347783028E-4</v>
      </c>
      <c r="Q6057" s="1">
        <v>2.2099548134893199E-4</v>
      </c>
      <c r="R6057" s="1">
        <v>-3.5490110358922E-5</v>
      </c>
      <c r="S6057" s="1">
        <v>4.9427345186074297E-5</v>
      </c>
      <c r="T6057" s="1">
        <v>3.5185586043755599E-4</v>
      </c>
      <c r="U6057" s="1">
        <v>4.2082763459485E-4</v>
      </c>
      <c r="V6057">
        <v>1263.61314352467</v>
      </c>
      <c r="W6057">
        <v>6.2197900636485698E-2</v>
      </c>
      <c r="X6057">
        <v>-3.4599886743606799E-3</v>
      </c>
      <c r="Y6057" t="str">
        <f t="shared" si="472"/>
        <v>-273.514308065421-677.694970887672i</v>
      </c>
      <c r="Z6057" t="str">
        <f t="shared" si="473"/>
        <v>-1.36757154032711-3.38847485443836i</v>
      </c>
      <c r="AA6057">
        <f t="shared" si="474"/>
        <v>3.6540407437621343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470"/>
        <v>6.0060000000000016E-2</v>
      </c>
      <c r="E6058" s="2">
        <v>165.6</v>
      </c>
      <c r="F6058" s="2">
        <f t="shared" si="471"/>
        <v>0.25132741228718375</v>
      </c>
      <c r="G6058" s="1">
        <v>7.3453861419570304E+17</v>
      </c>
      <c r="H6058">
        <v>6.2294063643519498E-2</v>
      </c>
      <c r="I6058">
        <v>1.62636775624618</v>
      </c>
      <c r="J6058">
        <v>-35.0276456481064</v>
      </c>
      <c r="K6058">
        <v>569.69966273821899</v>
      </c>
      <c r="L6058">
        <v>973.558926223561</v>
      </c>
      <c r="M6058">
        <v>426.81868566655402</v>
      </c>
      <c r="N6058">
        <v>437.69658359328798</v>
      </c>
      <c r="O6058">
        <v>52.815110091546401</v>
      </c>
      <c r="P6058" s="1">
        <v>2.2843533479712601E-4</v>
      </c>
      <c r="Q6058" s="1">
        <v>2.3083847264637701E-4</v>
      </c>
      <c r="R6058" s="1">
        <v>-5.56018881423401E-5</v>
      </c>
      <c r="S6058" s="1">
        <v>2.6456288484404099E-5</v>
      </c>
      <c r="T6058" s="1">
        <v>4.4436922349451599E-4</v>
      </c>
      <c r="U6058" s="1">
        <v>3.7667944810214799E-4</v>
      </c>
      <c r="V6058">
        <v>1284.5791334482301</v>
      </c>
      <c r="W6058">
        <v>6.2197900636485698E-2</v>
      </c>
      <c r="X6058">
        <v>-3.4599886743606799E-3</v>
      </c>
      <c r="Y6058" t="str">
        <f t="shared" si="472"/>
        <v>-208.187071762139-657.946991007166i</v>
      </c>
      <c r="Z6058" t="str">
        <f t="shared" si="473"/>
        <v>-1.0409353588107-3.28973495503583i</v>
      </c>
      <c r="AA6058">
        <f t="shared" si="474"/>
        <v>3.4504930800694202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470"/>
        <v>6.0059999999999954E-2</v>
      </c>
      <c r="E6059" s="2">
        <v>169.2</v>
      </c>
      <c r="F6059" s="2">
        <f t="shared" si="471"/>
        <v>0.18849555921538741</v>
      </c>
      <c r="G6059" s="1">
        <v>7.3453861419576102E+17</v>
      </c>
      <c r="H6059">
        <v>6.2294063643519498E-2</v>
      </c>
      <c r="I6059">
        <v>1.62636775624618</v>
      </c>
      <c r="J6059">
        <v>-71.759805573826497</v>
      </c>
      <c r="K6059">
        <v>520.61184719640198</v>
      </c>
      <c r="L6059">
        <v>1021.9984493086</v>
      </c>
      <c r="M6059">
        <v>486.35638909128602</v>
      </c>
      <c r="N6059">
        <v>444.77549032310299</v>
      </c>
      <c r="O6059">
        <v>101.89687833363099</v>
      </c>
      <c r="P6059" s="1">
        <v>2.3739862663877E-4</v>
      </c>
      <c r="Q6059" s="1">
        <v>2.48179443453572E-4</v>
      </c>
      <c r="R6059" s="1">
        <v>-7.5927763899912503E-5</v>
      </c>
      <c r="S6059" s="1">
        <v>1.3631466328191399E-5</v>
      </c>
      <c r="T6059" s="1">
        <v>5.3115277089304798E-4</v>
      </c>
      <c r="U6059" s="1">
        <v>3.35867289046263E-4</v>
      </c>
      <c r="V6059">
        <v>1328.69023603797</v>
      </c>
      <c r="W6059">
        <v>6.2197900636485698E-2</v>
      </c>
      <c r="X6059">
        <v>-3.4599886743606799E-3</v>
      </c>
      <c r="Y6059" t="str">
        <f t="shared" si="472"/>
        <v>-121.014670806079-602.52447962443i</v>
      </c>
      <c r="Z6059" t="str">
        <f t="shared" si="473"/>
        <v>-0.605073354030395-3.01262239812215i</v>
      </c>
      <c r="AA6059">
        <f t="shared" si="474"/>
        <v>3.0727849709058463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470"/>
        <v>6.0059999999999968E-2</v>
      </c>
      <c r="E6060" s="2">
        <v>172.8</v>
      </c>
      <c r="F6060" s="2">
        <f t="shared" si="471"/>
        <v>0.12566370614359207</v>
      </c>
      <c r="G6060" s="1">
        <v>7.3453861419574298E+17</v>
      </c>
      <c r="H6060">
        <v>6.2294063643519498E-2</v>
      </c>
      <c r="I6060">
        <v>1.62636775624618</v>
      </c>
      <c r="J6060">
        <v>-113.012744269785</v>
      </c>
      <c r="K6060">
        <v>461.336548980077</v>
      </c>
      <c r="L6060">
        <v>1016.74637135771</v>
      </c>
      <c r="M6060">
        <v>519.52059434333796</v>
      </c>
      <c r="N6060">
        <v>449.45914596573101</v>
      </c>
      <c r="O6060">
        <v>147.21216207313299</v>
      </c>
      <c r="P6060" s="1">
        <v>2.5806716187370298E-4</v>
      </c>
      <c r="Q6060" s="1">
        <v>2.6399224388076601E-4</v>
      </c>
      <c r="R6060" s="1">
        <v>-9.4149932715559406E-5</v>
      </c>
      <c r="S6060" s="1">
        <v>1.48385384968004E-5</v>
      </c>
      <c r="T6060" s="1">
        <v>6.1471173550399299E-4</v>
      </c>
      <c r="U6060" s="1">
        <v>2.9280644596147901E-4</v>
      </c>
      <c r="V6060">
        <v>1323.99511629109</v>
      </c>
      <c r="W6060">
        <v>6.2197900636485698E-2</v>
      </c>
      <c r="X6060">
        <v>-3.4599886743606799E-3</v>
      </c>
      <c r="Y6060" t="str">
        <f t="shared" si="472"/>
        <v>-15.310505411088-522.811968489121i</v>
      </c>
      <c r="Z6060" t="str">
        <f t="shared" si="473"/>
        <v>-0.07655252705544-2.6140598424456i</v>
      </c>
      <c r="AA6060">
        <f t="shared" si="474"/>
        <v>2.6151805194451279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470"/>
        <v>6.0060000000000009E-2</v>
      </c>
      <c r="E6061" s="2">
        <v>176.4</v>
      </c>
      <c r="F6061" s="2">
        <f t="shared" si="471"/>
        <v>6.2831853071795993E-2</v>
      </c>
      <c r="G6061" s="1">
        <v>7.3453861419571699E+17</v>
      </c>
      <c r="H6061">
        <v>6.2294063643519498E-2</v>
      </c>
      <c r="I6061">
        <v>1.62636775624618</v>
      </c>
      <c r="J6061">
        <v>-128.055531764226</v>
      </c>
      <c r="K6061">
        <v>431.44222829974802</v>
      </c>
      <c r="L6061">
        <v>1027.3242514971901</v>
      </c>
      <c r="M6061">
        <v>557.23996460582305</v>
      </c>
      <c r="N6061">
        <v>425.69583194956999</v>
      </c>
      <c r="O6061">
        <v>187.01666844473601</v>
      </c>
      <c r="P6061" s="1">
        <v>2.7653573923764398E-4</v>
      </c>
      <c r="Q6061" s="1">
        <v>2.6795794529662801E-4</v>
      </c>
      <c r="R6061" s="1">
        <v>-9.4245904893421793E-5</v>
      </c>
      <c r="S6061" s="1">
        <v>2.24797863837724E-5</v>
      </c>
      <c r="T6061" s="1">
        <v>6.9419706840542002E-4</v>
      </c>
      <c r="U6061" s="1">
        <v>2.4690087720879598E-4</v>
      </c>
      <c r="V6061">
        <v>1335.90579273362</v>
      </c>
      <c r="W6061">
        <v>6.2197900636485698E-2</v>
      </c>
      <c r="X6061">
        <v>-3.4599886743606799E-3</v>
      </c>
      <c r="Y6061" t="str">
        <f t="shared" si="472"/>
        <v>63.2966199472217-465.580262495897i</v>
      </c>
      <c r="Z6061" t="str">
        <f t="shared" si="473"/>
        <v>0.316483099736108-2.32790131247949i</v>
      </c>
      <c r="AA6061">
        <f t="shared" si="474"/>
        <v>2.3493160862392073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470"/>
        <v>6.0060000000000002E-2</v>
      </c>
      <c r="E6062" s="2">
        <v>180</v>
      </c>
      <c r="F6062" s="2">
        <f t="shared" si="471"/>
        <v>1.2246467991473527E-16</v>
      </c>
      <c r="G6062" s="1">
        <v>7.3453861419570304E+17</v>
      </c>
      <c r="H6062">
        <v>6.2294063643519498E-2</v>
      </c>
      <c r="I6062">
        <v>1.62636775624618</v>
      </c>
      <c r="J6062">
        <v>-144.857499861544</v>
      </c>
      <c r="K6062">
        <v>413.532365809184</v>
      </c>
      <c r="L6062">
        <v>1080.2364216467699</v>
      </c>
      <c r="M6062">
        <v>634.81667511805301</v>
      </c>
      <c r="N6062">
        <v>414.69737342371002</v>
      </c>
      <c r="O6062">
        <v>222.59449623147199</v>
      </c>
      <c r="P6062" s="1">
        <v>3.0634804382306E-4</v>
      </c>
      <c r="Q6062" s="1">
        <v>2.7001884149466699E-4</v>
      </c>
      <c r="R6062" s="1">
        <v>-9.0522683393190397E-5</v>
      </c>
      <c r="S6062" s="1">
        <v>3.2373396685024703E-5</v>
      </c>
      <c r="T6062" s="1">
        <v>7.68238647037923E-4</v>
      </c>
      <c r="U6062" s="1">
        <v>2.0176157442610099E-4</v>
      </c>
      <c r="V6062">
        <v>1408.3386921387601</v>
      </c>
      <c r="W6062">
        <v>6.2197900636485698E-2</v>
      </c>
      <c r="X6062">
        <v>-3.4599886743606799E-3</v>
      </c>
      <c r="Y6062" t="str">
        <f t="shared" si="472"/>
        <v>144.857499861544-413.532365809184i</v>
      </c>
      <c r="Z6062" t="str">
        <f t="shared" si="473"/>
        <v>0.72428749930772-2.06766182904592i</v>
      </c>
      <c r="AA6062">
        <f t="shared" si="474"/>
        <v>2.1908486531358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470"/>
        <v>6.0060000000000009E-2</v>
      </c>
      <c r="E6063" s="2">
        <v>183.6</v>
      </c>
      <c r="F6063" s="2">
        <f t="shared" si="471"/>
        <v>-6.2831853071795826E-2</v>
      </c>
      <c r="G6063" s="1">
        <v>7.3453861419571699E+17</v>
      </c>
      <c r="H6063">
        <v>6.2294063643519498E-2</v>
      </c>
      <c r="I6063">
        <v>1.62636775624618</v>
      </c>
      <c r="J6063">
        <v>-224.90418435418201</v>
      </c>
      <c r="K6063">
        <v>287.893090142397</v>
      </c>
      <c r="L6063">
        <v>1091.0910138854999</v>
      </c>
      <c r="M6063">
        <v>724.98091752886705</v>
      </c>
      <c r="N6063">
        <v>404.038262090074</v>
      </c>
      <c r="O6063">
        <v>239.12862878348301</v>
      </c>
      <c r="P6063" s="1">
        <v>3.1284419365342798E-4</v>
      </c>
      <c r="Q6063" s="1">
        <v>2.5748413132853799E-4</v>
      </c>
      <c r="R6063" s="1">
        <v>-5.6275378212317197E-5</v>
      </c>
      <c r="S6063" s="1">
        <v>3.6672817374236502E-5</v>
      </c>
      <c r="T6063" s="1">
        <v>8.3529407686050395E-4</v>
      </c>
      <c r="U6063" s="1">
        <v>1.5674278682959399E-4</v>
      </c>
      <c r="V6063">
        <v>1438.73926518708</v>
      </c>
      <c r="W6063">
        <v>6.2197900636485698E-2</v>
      </c>
      <c r="X6063">
        <v>-3.4599886743606799E-3</v>
      </c>
      <c r="Y6063" t="str">
        <f t="shared" si="472"/>
        <v>292.970558936469-241.803070431446i</v>
      </c>
      <c r="Z6063" t="str">
        <f t="shared" si="473"/>
        <v>1.46485279468235-1.20901535215723i</v>
      </c>
      <c r="AA6063">
        <f t="shared" si="474"/>
        <v>1.8993451060406483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470"/>
        <v>6.0059999999999968E-2</v>
      </c>
      <c r="E6064" s="2">
        <v>187.2</v>
      </c>
      <c r="F6064" s="2">
        <f t="shared" si="471"/>
        <v>-0.12566370614359193</v>
      </c>
      <c r="G6064" s="1">
        <v>7.3453861419575002E+17</v>
      </c>
      <c r="H6064">
        <v>6.2294063643519498E-2</v>
      </c>
      <c r="I6064">
        <v>1.62636775624618</v>
      </c>
      <c r="J6064">
        <v>-295.939582825451</v>
      </c>
      <c r="K6064">
        <v>167.18614998187701</v>
      </c>
      <c r="L6064">
        <v>1093.99737664498</v>
      </c>
      <c r="M6064">
        <v>713.09857753547794</v>
      </c>
      <c r="N6064">
        <v>376.07748593991897</v>
      </c>
      <c r="O6064">
        <v>248.766807224508</v>
      </c>
      <c r="P6064" s="1">
        <v>2.9272905255684498E-4</v>
      </c>
      <c r="Q6064" s="1">
        <v>2.4639772841634198E-4</v>
      </c>
      <c r="R6064" s="1">
        <v>-2.07397664338779E-5</v>
      </c>
      <c r="S6064" s="1">
        <v>2.72481173551962E-5</v>
      </c>
      <c r="T6064" s="1">
        <v>8.9717941206542303E-4</v>
      </c>
      <c r="U6064" s="1">
        <v>1.14329152441457E-4</v>
      </c>
      <c r="V6064">
        <v>1422.7404846371101</v>
      </c>
      <c r="W6064">
        <v>6.2197900636485698E-2</v>
      </c>
      <c r="X6064">
        <v>-3.4599886743606799E-3</v>
      </c>
      <c r="Y6064" t="str">
        <f t="shared" si="472"/>
        <v>430.720239547784-76.4928866805601i</v>
      </c>
      <c r="Z6064" t="str">
        <f t="shared" si="473"/>
        <v>2.15360119773892-0.382464433402801i</v>
      </c>
      <c r="AA6064">
        <f t="shared" si="474"/>
        <v>2.1872990563068044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470"/>
        <v>6.0059999999999954E-2</v>
      </c>
      <c r="E6065" s="2">
        <v>190.8</v>
      </c>
      <c r="F6065" s="2">
        <f t="shared" si="471"/>
        <v>-0.18849555921538741</v>
      </c>
      <c r="G6065" s="1">
        <v>7.3453861419575002E+17</v>
      </c>
      <c r="H6065">
        <v>6.2294063643519498E-2</v>
      </c>
      <c r="I6065">
        <v>1.62636775624618</v>
      </c>
      <c r="J6065">
        <v>-313.07323750936501</v>
      </c>
      <c r="K6065">
        <v>128.81255929582099</v>
      </c>
      <c r="L6065">
        <v>1057.2497746749</v>
      </c>
      <c r="M6065">
        <v>676.79327520877598</v>
      </c>
      <c r="N6065">
        <v>328.30810987821599</v>
      </c>
      <c r="O6065">
        <v>262.88150476237001</v>
      </c>
      <c r="P6065" s="1">
        <v>2.5055406239886001E-4</v>
      </c>
      <c r="Q6065" s="1">
        <v>2.4807505204778898E-4</v>
      </c>
      <c r="R6065" s="1">
        <v>-2.2872396787429501E-7</v>
      </c>
      <c r="S6065" s="1">
        <v>1.07458935138985E-5</v>
      </c>
      <c r="T6065" s="1">
        <v>9.5007741931099599E-4</v>
      </c>
      <c r="U6065" s="1">
        <v>7.34893054075381E-5</v>
      </c>
      <c r="V6065">
        <v>1366.50161048307</v>
      </c>
      <c r="W6065">
        <v>6.2197900636485698E-2</v>
      </c>
      <c r="X6065">
        <v>-3.4599886743606799E-3</v>
      </c>
      <c r="Y6065" t="str">
        <f t="shared" si="472"/>
        <v>505.636702373848+0.287478881380991i</v>
      </c>
      <c r="Z6065" t="str">
        <f t="shared" si="473"/>
        <v>2.52818351186924+0.00143739440690495i</v>
      </c>
      <c r="AA6065">
        <f t="shared" si="474"/>
        <v>2.5281839204832717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470"/>
        <v>6.0060000000000016E-2</v>
      </c>
      <c r="E6066" s="2">
        <v>194.4</v>
      </c>
      <c r="F6066" s="2">
        <f t="shared" si="471"/>
        <v>-0.25132741228718375</v>
      </c>
      <c r="G6066" s="1">
        <v>7.3453861419570304E+17</v>
      </c>
      <c r="H6066">
        <v>6.2294063643519498E-2</v>
      </c>
      <c r="I6066">
        <v>1.62636775624618</v>
      </c>
      <c r="J6066">
        <v>-321.13298921785099</v>
      </c>
      <c r="K6066">
        <v>29.3124990940548</v>
      </c>
      <c r="L6066">
        <v>1113.8549651570499</v>
      </c>
      <c r="M6066">
        <v>689.51036496215204</v>
      </c>
      <c r="N6066">
        <v>288.645506850402</v>
      </c>
      <c r="O6066">
        <v>285.16936702347402</v>
      </c>
      <c r="P6066" s="1">
        <v>2.0106557541871601E-4</v>
      </c>
      <c r="Q6066" s="1">
        <v>2.6283557733119002E-4</v>
      </c>
      <c r="R6066" s="1">
        <v>1.16808198287849E-5</v>
      </c>
      <c r="S6066" s="1">
        <v>-7.0585806595788199E-6</v>
      </c>
      <c r="T6066" s="1">
        <v>9.9619373098679804E-4</v>
      </c>
      <c r="U6066" s="1">
        <v>3.6369659049368E-5</v>
      </c>
      <c r="V6066">
        <v>1408.8012076499199</v>
      </c>
      <c r="W6066">
        <v>6.2197900636485698E-2</v>
      </c>
      <c r="X6066">
        <v>-3.4599886743606799E-3</v>
      </c>
      <c r="Y6066" t="str">
        <f t="shared" si="472"/>
        <v>588.048471442233+143.082661828336i</v>
      </c>
      <c r="Z6066" t="str">
        <f t="shared" si="473"/>
        <v>2.94024235721117+0.71541330914168i</v>
      </c>
      <c r="AA6066">
        <f t="shared" si="474"/>
        <v>3.0260273168026335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470"/>
        <v>6.0059999999999961E-2</v>
      </c>
      <c r="E6067" s="2">
        <v>198</v>
      </c>
      <c r="F6067" s="2">
        <f t="shared" si="471"/>
        <v>-0.31415926535897881</v>
      </c>
      <c r="G6067" s="1">
        <v>7.3453861419575002E+17</v>
      </c>
      <c r="H6067">
        <v>6.2294063643519498E-2</v>
      </c>
      <c r="I6067">
        <v>1.62636775624618</v>
      </c>
      <c r="J6067">
        <v>-437.058087799791</v>
      </c>
      <c r="K6067">
        <v>-62.120327640840401</v>
      </c>
      <c r="L6067">
        <v>1184.8813679536099</v>
      </c>
      <c r="M6067">
        <v>553.23169596283799</v>
      </c>
      <c r="N6067">
        <v>240.706956506588</v>
      </c>
      <c r="O6067">
        <v>284.32228848856499</v>
      </c>
      <c r="P6067" s="1">
        <v>1.4283950748185701E-4</v>
      </c>
      <c r="Q6067" s="1">
        <v>2.8253099848830199E-4</v>
      </c>
      <c r="R6067" s="1">
        <v>2.0444428280702101E-5</v>
      </c>
      <c r="S6067" s="1">
        <v>-1.9546912193981601E-5</v>
      </c>
      <c r="T6067">
        <v>1.0368706492243801E-3</v>
      </c>
      <c r="U6067" s="1">
        <v>3.9079617888747198E-9</v>
      </c>
      <c r="V6067">
        <v>1429.56877253282</v>
      </c>
      <c r="W6067">
        <v>6.2197900636485698E-2</v>
      </c>
      <c r="X6067">
        <v>-3.4599886743606799E-3</v>
      </c>
      <c r="Y6067" t="str">
        <f t="shared" si="472"/>
        <v>781.815421417392+230.037938276602i</v>
      </c>
      <c r="Z6067" t="str">
        <f t="shared" si="473"/>
        <v>3.90907710708696+1.15018969138301i</v>
      </c>
      <c r="AA6067">
        <f t="shared" si="474"/>
        <v>4.0747785406467303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470"/>
        <v>6.0060000000000037E-2</v>
      </c>
      <c r="E6068" s="2">
        <v>201.6</v>
      </c>
      <c r="F6068" s="2">
        <f t="shared" si="471"/>
        <v>-0.37699111843077571</v>
      </c>
      <c r="G6068" s="1">
        <v>7.3453861419567296E+17</v>
      </c>
      <c r="H6068">
        <v>6.2294063643519498E-2</v>
      </c>
      <c r="I6068">
        <v>1.62636775624618</v>
      </c>
      <c r="J6068">
        <v>-503.33503162042001</v>
      </c>
      <c r="K6068">
        <v>-26.772467401442398</v>
      </c>
      <c r="L6068">
        <v>1055.3006179159499</v>
      </c>
      <c r="M6068">
        <v>361.97504409026402</v>
      </c>
      <c r="N6068">
        <v>232.282747915188</v>
      </c>
      <c r="O6068">
        <v>292.42455123663802</v>
      </c>
      <c r="P6068" s="1">
        <v>7.2859340429384703E-5</v>
      </c>
      <c r="Q6068" s="1">
        <v>3.1516537401470398E-4</v>
      </c>
      <c r="R6068" s="1">
        <v>2.2771486692520001E-5</v>
      </c>
      <c r="S6068" s="1">
        <v>-3.84012505074832E-5</v>
      </c>
      <c r="T6068">
        <v>1.0701454640160699E-3</v>
      </c>
      <c r="U6068" s="1">
        <v>-3.6461191541387801E-5</v>
      </c>
      <c r="V6068">
        <v>1279.92798193101</v>
      </c>
      <c r="W6068">
        <v>6.2197900636485698E-2</v>
      </c>
      <c r="X6068">
        <v>-3.4599886743606799E-3</v>
      </c>
      <c r="Y6068" t="str">
        <f t="shared" si="472"/>
        <v>856.471144842659+158.144311847816i</v>
      </c>
      <c r="Z6068" t="str">
        <f t="shared" si="473"/>
        <v>4.2823557242133+0.79072155923908i</v>
      </c>
      <c r="AA6068">
        <f t="shared" si="474"/>
        <v>4.3547458172605094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470"/>
        <v>6.005999999999994E-2</v>
      </c>
      <c r="E6069" s="2">
        <v>205.2</v>
      </c>
      <c r="F6069" s="2">
        <f t="shared" si="471"/>
        <v>-0.43982297150257033</v>
      </c>
      <c r="G6069" s="1">
        <v>7.3453861419576896E+17</v>
      </c>
      <c r="H6069">
        <v>6.2294063643519498E-2</v>
      </c>
      <c r="I6069">
        <v>1.62636775624618</v>
      </c>
      <c r="J6069">
        <v>-472.83420097299501</v>
      </c>
      <c r="K6069">
        <v>-18.319340060781201</v>
      </c>
      <c r="L6069">
        <v>926.77367984328998</v>
      </c>
      <c r="M6069">
        <v>218.514492598039</v>
      </c>
      <c r="N6069">
        <v>202.88033567079901</v>
      </c>
      <c r="O6069">
        <v>288.36603408683999</v>
      </c>
      <c r="P6069" s="1">
        <v>-7.7833297142877207E-6</v>
      </c>
      <c r="Q6069" s="1">
        <v>3.6523359586842098E-4</v>
      </c>
      <c r="R6069" s="1">
        <v>2.41103509306849E-5</v>
      </c>
      <c r="S6069" s="1">
        <v>-5.4500621779049902E-5</v>
      </c>
      <c r="T6069">
        <v>1.09333931748589E-3</v>
      </c>
      <c r="U6069" s="1">
        <v>-7.1206930997494398E-5</v>
      </c>
      <c r="V6069">
        <v>1120.2148084954699</v>
      </c>
      <c r="W6069">
        <v>6.2197900636485698E-2</v>
      </c>
      <c r="X6069">
        <v>-3.4599886743606799E-3</v>
      </c>
      <c r="Y6069" t="str">
        <f t="shared" si="472"/>
        <v>822.434217216352+109.614780325414i</v>
      </c>
      <c r="Z6069" t="str">
        <f t="shared" si="473"/>
        <v>4.11217108608176+0.54807390162707i</v>
      </c>
      <c r="AA6069">
        <f t="shared" si="474"/>
        <v>4.1485342041318116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470"/>
        <v>6.0060000000000037E-2</v>
      </c>
      <c r="E6070" s="2">
        <v>208.8</v>
      </c>
      <c r="F6070" s="2">
        <f t="shared" si="471"/>
        <v>-0.50265482457436628</v>
      </c>
      <c r="G6070" s="1">
        <v>7.3453861419568E+17</v>
      </c>
      <c r="H6070">
        <v>6.2294063643519498E-2</v>
      </c>
      <c r="I6070">
        <v>1.62636775624618</v>
      </c>
      <c r="J6070">
        <v>-474.30178797487901</v>
      </c>
      <c r="K6070">
        <v>74.477972414279293</v>
      </c>
      <c r="L6070">
        <v>747.28476746856802</v>
      </c>
      <c r="M6070">
        <v>106.34233345729</v>
      </c>
      <c r="N6070">
        <v>158.35705430112</v>
      </c>
      <c r="O6070">
        <v>292.73539721510099</v>
      </c>
      <c r="P6070" s="1">
        <v>-1.0687155514521401E-4</v>
      </c>
      <c r="Q6070" s="1">
        <v>4.4975452713990401E-4</v>
      </c>
      <c r="R6070" s="1">
        <v>2.08789075927138E-6</v>
      </c>
      <c r="S6070" s="1">
        <v>-4.6919549277943898E-5</v>
      </c>
      <c r="T6070">
        <v>1.1055434859940699E-3</v>
      </c>
      <c r="U6070" s="1">
        <v>-1.05914509178567E-4</v>
      </c>
      <c r="V6070">
        <v>954.47542632401701</v>
      </c>
      <c r="W6070">
        <v>6.2197900636485698E-2</v>
      </c>
      <c r="X6070">
        <v>-3.4599886743606799E-3</v>
      </c>
      <c r="Y6070" t="str">
        <f t="shared" si="472"/>
        <v>775.641007487364-14.0347348871563i</v>
      </c>
      <c r="Z6070" t="str">
        <f t="shared" si="473"/>
        <v>3.87820503743682-0.0701736744357815i</v>
      </c>
      <c r="AA6070">
        <f t="shared" si="474"/>
        <v>3.878839859672496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470"/>
        <v>6.0059999999999954E-2</v>
      </c>
      <c r="E6071" s="2">
        <v>212.4</v>
      </c>
      <c r="F6071" s="2">
        <f t="shared" si="471"/>
        <v>-0.56548667764616245</v>
      </c>
      <c r="G6071" s="1">
        <v>7.3453861419576102E+17</v>
      </c>
      <c r="H6071">
        <v>6.2294063643519498E-2</v>
      </c>
      <c r="I6071">
        <v>1.62636775624618</v>
      </c>
      <c r="J6071">
        <v>-390.58742500228999</v>
      </c>
      <c r="K6071">
        <v>89.437512076659502</v>
      </c>
      <c r="L6071">
        <v>592.34433235680694</v>
      </c>
      <c r="M6071">
        <v>177.54544167397199</v>
      </c>
      <c r="N6071">
        <v>149.81432590810601</v>
      </c>
      <c r="O6071">
        <v>276.93220256335201</v>
      </c>
      <c r="P6071" s="1">
        <v>-1.8175469661952699E-4</v>
      </c>
      <c r="Q6071" s="1">
        <v>5.2371500739636803E-4</v>
      </c>
      <c r="R6071" s="1">
        <v>-8.8747959846316502E-6</v>
      </c>
      <c r="S6071" s="1">
        <v>-1.4958865271226699E-6</v>
      </c>
      <c r="T6071">
        <v>1.1064375835966301E-3</v>
      </c>
      <c r="U6071" s="1">
        <v>-1.38722655440892E-4</v>
      </c>
      <c r="V6071">
        <v>801.30367160940295</v>
      </c>
      <c r="W6071">
        <v>6.2197900636485698E-2</v>
      </c>
      <c r="X6071">
        <v>-3.4599886743606799E-3</v>
      </c>
      <c r="Y6071" t="str">
        <f t="shared" si="472"/>
        <v>647.177835410079+19.6190159415475i</v>
      </c>
      <c r="Z6071" t="str">
        <f t="shared" si="473"/>
        <v>3.2358891770504+0.0980950797077375i</v>
      </c>
      <c r="AA6071">
        <f t="shared" si="474"/>
        <v>3.2373756981256872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470"/>
        <v>6.006000000000003E-2</v>
      </c>
      <c r="E6072" s="2">
        <v>216</v>
      </c>
      <c r="F6072" s="2">
        <f t="shared" si="471"/>
        <v>-0.62831853071795751</v>
      </c>
      <c r="G6072" s="1">
        <v>7.3453861419569203E+17</v>
      </c>
      <c r="H6072">
        <v>6.2294063643519498E-2</v>
      </c>
      <c r="I6072">
        <v>1.62636775624618</v>
      </c>
      <c r="J6072">
        <v>-339.82679296235199</v>
      </c>
      <c r="K6072">
        <v>41.446226334616199</v>
      </c>
      <c r="L6072">
        <v>459.65960518588503</v>
      </c>
      <c r="M6072">
        <v>170.976638496666</v>
      </c>
      <c r="N6072">
        <v>155.707326755373</v>
      </c>
      <c r="O6072">
        <v>236.43945013200201</v>
      </c>
      <c r="P6072" s="1">
        <v>-2.9122074920914299E-4</v>
      </c>
      <c r="Q6072" s="1">
        <v>5.6874161332267498E-4</v>
      </c>
      <c r="R6072" s="1">
        <v>2.6136039244921801E-5</v>
      </c>
      <c r="S6072" s="1">
        <v>4.7789296101416497E-5</v>
      </c>
      <c r="T6072">
        <v>1.07879180427828E-3</v>
      </c>
      <c r="U6072" s="1">
        <v>-1.6812524678824301E-4</v>
      </c>
      <c r="V6072">
        <v>661.71624404101601</v>
      </c>
      <c r="W6072">
        <v>6.2197900636485698E-2</v>
      </c>
      <c r="X6072">
        <v>-3.4599886743606799E-3</v>
      </c>
      <c r="Y6072" t="str">
        <f t="shared" si="472"/>
        <v>545.106787653324+66.966845137467i</v>
      </c>
      <c r="Z6072" t="str">
        <f t="shared" si="473"/>
        <v>2.72553393826662+0.334834225687335i</v>
      </c>
      <c r="AA6072">
        <f t="shared" si="474"/>
        <v>2.7460242546880003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470"/>
        <v>6.0060000000000002E-2</v>
      </c>
      <c r="E6073" s="2">
        <v>219.6</v>
      </c>
      <c r="F6073" s="2">
        <f t="shared" si="471"/>
        <v>-0.69115038378975446</v>
      </c>
      <c r="G6073" s="1">
        <v>7.3453861419571699E+17</v>
      </c>
      <c r="H6073">
        <v>6.2294063643519498E-2</v>
      </c>
      <c r="I6073">
        <v>1.62636775624618</v>
      </c>
      <c r="J6073">
        <v>-230.90835476997299</v>
      </c>
      <c r="K6073">
        <v>24.506427473763701</v>
      </c>
      <c r="L6073">
        <v>448.293556363074</v>
      </c>
      <c r="M6073">
        <v>103.634953119592</v>
      </c>
      <c r="N6073">
        <v>118.14455812190501</v>
      </c>
      <c r="O6073">
        <v>164.53947240066299</v>
      </c>
      <c r="P6073" s="1">
        <v>-4.7267454020115802E-4</v>
      </c>
      <c r="Q6073" s="1">
        <v>6.0858370848499495E-4</v>
      </c>
      <c r="R6073" s="1">
        <v>6.7768265193211702E-5</v>
      </c>
      <c r="S6073" s="1">
        <v>8.1584772700060807E-5</v>
      </c>
      <c r="T6073">
        <v>1.0254897814031901E-3</v>
      </c>
      <c r="U6073" s="1">
        <v>-1.8917760588735099E-4</v>
      </c>
      <c r="V6073">
        <v>553.76703049799301</v>
      </c>
      <c r="W6073">
        <v>6.2197900636485698E-2</v>
      </c>
      <c r="X6073">
        <v>-3.4599886743606799E-3</v>
      </c>
      <c r="Y6073" t="str">
        <f t="shared" si="472"/>
        <v>463.671012493414+47.1768783932493i</v>
      </c>
      <c r="Z6073" t="str">
        <f t="shared" si="473"/>
        <v>2.31835506246707+0.235884391966246i</v>
      </c>
      <c r="AA6073">
        <f t="shared" si="474"/>
        <v>2.3303243641261568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470"/>
        <v>6.0059999999999988E-2</v>
      </c>
      <c r="E6074" s="2">
        <v>223.2</v>
      </c>
      <c r="F6074" s="2">
        <f t="shared" si="471"/>
        <v>-0.75398223686154964</v>
      </c>
      <c r="G6074" s="1">
        <v>7.3453861419572198E+17</v>
      </c>
      <c r="H6074">
        <v>6.2294063643519498E-2</v>
      </c>
      <c r="I6074">
        <v>1.62636775624618</v>
      </c>
      <c r="J6074">
        <v>-404.88767778875899</v>
      </c>
      <c r="K6074">
        <v>52.213968656249399</v>
      </c>
      <c r="L6074">
        <v>480.831051319415</v>
      </c>
      <c r="M6074">
        <v>-110.961498574944</v>
      </c>
      <c r="N6074">
        <v>55.224892490501503</v>
      </c>
      <c r="O6074">
        <v>104.68313913298999</v>
      </c>
      <c r="P6074" s="1">
        <v>-7.0438363689885705E-4</v>
      </c>
      <c r="Q6074" s="1">
        <v>6.65135983070584E-4</v>
      </c>
      <c r="R6074" s="1">
        <v>9.1075818622113406E-5</v>
      </c>
      <c r="S6074" s="1">
        <v>1.04996851617396E-4</v>
      </c>
      <c r="T6074" s="1">
        <v>9.4834101037599597E-4</v>
      </c>
      <c r="U6074" s="1">
        <v>-2.0241569863417599E-4</v>
      </c>
      <c r="V6074">
        <v>651.29074352109797</v>
      </c>
      <c r="W6074">
        <v>6.2197900636485698E-2</v>
      </c>
      <c r="X6074">
        <v>-3.4599886743606799E-3</v>
      </c>
      <c r="Y6074" t="str">
        <f t="shared" si="472"/>
        <v>624.301919358868-114.020717782559i</v>
      </c>
      <c r="Z6074" t="str">
        <f t="shared" si="473"/>
        <v>3.12150959679434-0.570103588912795i</v>
      </c>
      <c r="AA6074">
        <f t="shared" si="474"/>
        <v>3.17314359350005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470"/>
        <v>6.0059999999999988E-2</v>
      </c>
      <c r="E6075" s="2">
        <v>226.8</v>
      </c>
      <c r="F6075" s="2">
        <f t="shared" si="471"/>
        <v>-0.81681408993334703</v>
      </c>
      <c r="G6075" s="1">
        <v>7.3453861419572198E+17</v>
      </c>
      <c r="H6075">
        <v>6.2294063643519498E-2</v>
      </c>
      <c r="I6075">
        <v>1.62636775624618</v>
      </c>
      <c r="J6075">
        <v>-453.22330480919697</v>
      </c>
      <c r="K6075">
        <v>418.04405242732201</v>
      </c>
      <c r="L6075">
        <v>238.47351096067999</v>
      </c>
      <c r="M6075">
        <v>-354.12761628697399</v>
      </c>
      <c r="N6075">
        <v>61.815961640707599</v>
      </c>
      <c r="O6075">
        <v>23.753174485020701</v>
      </c>
      <c r="P6075" s="1">
        <v>-9.7977724715649995E-4</v>
      </c>
      <c r="Q6075" s="1">
        <v>7.3354023893234903E-4</v>
      </c>
      <c r="R6075" s="1">
        <v>1.12303209021453E-4</v>
      </c>
      <c r="S6075" s="1">
        <v>1.20589161978676E-4</v>
      </c>
      <c r="T6075" s="1">
        <v>8.3354096192718495E-4</v>
      </c>
      <c r="U6075" s="1">
        <v>-1.9968060872583801E-4</v>
      </c>
      <c r="V6075">
        <v>752.88352635100102</v>
      </c>
      <c r="W6075">
        <v>6.2197900636485698E-2</v>
      </c>
      <c r="X6075">
        <v>-3.4599886743606799E-3</v>
      </c>
      <c r="Y6075" t="str">
        <f t="shared" si="472"/>
        <v>484.092409607944-544.318768616556i</v>
      </c>
      <c r="Z6075" t="str">
        <f t="shared" si="473"/>
        <v>2.42046204803972-2.72159384308278i</v>
      </c>
      <c r="AA6075">
        <f t="shared" si="474"/>
        <v>3.6422121811759856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470"/>
        <v>6.0060000000000002E-2</v>
      </c>
      <c r="E6076" s="2">
        <v>230.4</v>
      </c>
      <c r="F6076" s="2">
        <f t="shared" si="471"/>
        <v>-0.87964594300514209</v>
      </c>
      <c r="G6076" s="1">
        <v>7.3453861419571699E+17</v>
      </c>
      <c r="H6076">
        <v>6.2294063643519498E-2</v>
      </c>
      <c r="I6076">
        <v>1.62636775624618</v>
      </c>
      <c r="J6076">
        <v>-327.36895625814901</v>
      </c>
      <c r="K6076">
        <v>684.25041269441101</v>
      </c>
      <c r="L6076">
        <v>-81.626516512528895</v>
      </c>
      <c r="M6076">
        <v>-309.73930966777402</v>
      </c>
      <c r="N6076">
        <v>63.546511323070597</v>
      </c>
      <c r="O6076">
        <v>-106.75421356023</v>
      </c>
      <c r="P6076">
        <v>-1.30481264204315E-3</v>
      </c>
      <c r="Q6076" s="1">
        <v>8.2425934582036099E-4</v>
      </c>
      <c r="R6076" s="1">
        <v>1.4826082307553201E-4</v>
      </c>
      <c r="S6076" s="1">
        <v>1.39724413812319E-4</v>
      </c>
      <c r="T6076" s="1">
        <v>6.7932621371257298E-4</v>
      </c>
      <c r="U6076" s="1">
        <v>-1.9177453697207501E-4</v>
      </c>
      <c r="V6076">
        <v>832.709439216139</v>
      </c>
      <c r="W6076">
        <v>6.2197900636485698E-2</v>
      </c>
      <c r="X6076">
        <v>-3.4599886743606799E-3</v>
      </c>
      <c r="Y6076" t="str">
        <f t="shared" si="472"/>
        <v>145.778514283374-674.81586795411i</v>
      </c>
      <c r="Z6076" t="str">
        <f t="shared" si="473"/>
        <v>0.72889257141687-3.37407933977055i</v>
      </c>
      <c r="AA6076">
        <f t="shared" si="474"/>
        <v>3.4519119009229029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470"/>
        <v>6.005999999999994E-2</v>
      </c>
      <c r="E6077" s="2">
        <v>234</v>
      </c>
      <c r="F6077" s="2">
        <f t="shared" si="471"/>
        <v>-0.94247779607693793</v>
      </c>
      <c r="G6077" s="1">
        <v>7.3453861419576896E+17</v>
      </c>
      <c r="H6077">
        <v>6.2294063643519498E-2</v>
      </c>
      <c r="I6077">
        <v>1.62636775624618</v>
      </c>
      <c r="J6077">
        <v>-128.09704443095501</v>
      </c>
      <c r="K6077">
        <v>878.80704732201298</v>
      </c>
      <c r="L6077">
        <v>-308.16349603991102</v>
      </c>
      <c r="M6077">
        <v>-195.47052376292399</v>
      </c>
      <c r="N6077">
        <v>42.848698724344999</v>
      </c>
      <c r="O6077">
        <v>-277.70588008885699</v>
      </c>
      <c r="P6077">
        <v>-1.69434925804699E-3</v>
      </c>
      <c r="Q6077" s="1">
        <v>9.05336877256381E-4</v>
      </c>
      <c r="R6077" s="1">
        <v>2.1112590588738401E-4</v>
      </c>
      <c r="S6077" s="1">
        <v>1.5989894117255101E-4</v>
      </c>
      <c r="T6077" s="1">
        <v>4.6993192640235E-4</v>
      </c>
      <c r="U6077" s="1">
        <v>-1.7440652141273701E-4</v>
      </c>
      <c r="V6077">
        <v>1000.42026767992</v>
      </c>
      <c r="W6077">
        <v>6.2197900636485698E-2</v>
      </c>
      <c r="X6077">
        <v>-3.4599886743606799E-3</v>
      </c>
      <c r="Y6077" t="str">
        <f t="shared" si="472"/>
        <v>-174.015951763516-674.68879765015i</v>
      </c>
      <c r="Z6077" t="str">
        <f t="shared" si="473"/>
        <v>-0.87007975881758-3.37344398825075i</v>
      </c>
      <c r="AA6077">
        <f t="shared" si="474"/>
        <v>3.4838431549897861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470"/>
        <v>6.0059999999999954E-2</v>
      </c>
      <c r="E6078" s="2">
        <v>237.6</v>
      </c>
      <c r="F6078" s="2">
        <f t="shared" si="471"/>
        <v>-1.0053096491487341</v>
      </c>
      <c r="G6078" s="1">
        <v>7.3453861419576102E+17</v>
      </c>
      <c r="H6078">
        <v>6.2294063643519498E-2</v>
      </c>
      <c r="I6078">
        <v>1.62636775624618</v>
      </c>
      <c r="J6078">
        <v>-32.186531886987297</v>
      </c>
      <c r="K6078">
        <v>922.71679002083602</v>
      </c>
      <c r="L6078">
        <v>-466.95201361646599</v>
      </c>
      <c r="M6078">
        <v>-64.847883694037506</v>
      </c>
      <c r="N6078">
        <v>4.4039668133123504</v>
      </c>
      <c r="O6078">
        <v>-442.00263508936501</v>
      </c>
      <c r="P6078">
        <v>-2.1015933821586798E-3</v>
      </c>
      <c r="Q6078" s="1">
        <v>9.7417979518027496E-4</v>
      </c>
      <c r="R6078" s="1">
        <v>3.2090120823083401E-4</v>
      </c>
      <c r="S6078" s="1">
        <v>1.6536268296323301E-4</v>
      </c>
      <c r="T6078" s="1">
        <v>1.9983950062848501E-4</v>
      </c>
      <c r="U6078" s="1">
        <v>-1.38804523562674E-4</v>
      </c>
      <c r="V6078">
        <v>1126.9771083793</v>
      </c>
      <c r="W6078">
        <v>6.2197900636485698E-2</v>
      </c>
      <c r="X6078">
        <v>-3.4599886743606799E-3</v>
      </c>
      <c r="Y6078" t="str">
        <f t="shared" si="472"/>
        <v>-377.014218743285-549.169259382756i</v>
      </c>
      <c r="Z6078" t="str">
        <f t="shared" si="473"/>
        <v>-1.88507109371643-2.74584629691378i</v>
      </c>
      <c r="AA6078">
        <f t="shared" si="474"/>
        <v>3.3306403160113787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470"/>
        <v>6.0060000000000037E-2</v>
      </c>
      <c r="E6079" s="2">
        <v>241.2</v>
      </c>
      <c r="F6079" s="2">
        <f t="shared" si="471"/>
        <v>-1.0681415022205305</v>
      </c>
      <c r="G6079" s="1">
        <v>7.3453861419568E+17</v>
      </c>
      <c r="H6079">
        <v>6.2294063643519498E-2</v>
      </c>
      <c r="I6079">
        <v>1.62636775624618</v>
      </c>
      <c r="J6079">
        <v>5.4423130492809202</v>
      </c>
      <c r="K6079">
        <v>1038.39081558099</v>
      </c>
      <c r="L6079">
        <v>-611.87348550431102</v>
      </c>
      <c r="M6079">
        <v>18.3524706617556</v>
      </c>
      <c r="N6079">
        <v>-15.032094815540001</v>
      </c>
      <c r="O6079">
        <v>-622.76964351609695</v>
      </c>
      <c r="P6079">
        <v>-2.47521657174894E-3</v>
      </c>
      <c r="Q6079" s="1">
        <v>9.8281385588254292E-4</v>
      </c>
      <c r="R6079" s="1">
        <v>5.0863655948510302E-4</v>
      </c>
      <c r="S6079" s="1">
        <v>1.3614677769717E-4</v>
      </c>
      <c r="T6079" s="1">
        <v>-1.06614311082161E-4</v>
      </c>
      <c r="U6079" s="1">
        <v>-9.8881541207744897E-5</v>
      </c>
      <c r="V6079">
        <v>1356.8636898585501</v>
      </c>
      <c r="W6079">
        <v>6.2197900636485698E-2</v>
      </c>
      <c r="X6079">
        <v>-3.4599886743606799E-3</v>
      </c>
      <c r="Y6079" t="str">
        <f t="shared" si="472"/>
        <v>-538.810676996253-484.166197923414i</v>
      </c>
      <c r="Z6079" t="str">
        <f t="shared" si="473"/>
        <v>-2.69405338498127-2.42083098961707i</v>
      </c>
      <c r="AA6079">
        <f t="shared" si="474"/>
        <v>3.6219257752498741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470"/>
        <v>6.0060000000000037E-2</v>
      </c>
      <c r="E6080" s="2">
        <v>244.8</v>
      </c>
      <c r="F6080" s="2">
        <f t="shared" si="471"/>
        <v>-1.1309733552923269</v>
      </c>
      <c r="G6080" s="1">
        <v>7.3453861419568E+17</v>
      </c>
      <c r="H6080">
        <v>6.2294063643519498E-2</v>
      </c>
      <c r="I6080">
        <v>1.62636775624618</v>
      </c>
      <c r="J6080">
        <v>37.976081247207603</v>
      </c>
      <c r="K6080">
        <v>1239.9017003910001</v>
      </c>
      <c r="L6080">
        <v>-721.03624099415504</v>
      </c>
      <c r="M6080">
        <v>170.948268078506</v>
      </c>
      <c r="N6080">
        <v>-40.244005980336098</v>
      </c>
      <c r="O6080">
        <v>-790.17681951289296</v>
      </c>
      <c r="P6080">
        <v>-2.7829187214659101E-3</v>
      </c>
      <c r="Q6080" s="1">
        <v>9.3606361386233596E-4</v>
      </c>
      <c r="R6080" s="1">
        <v>7.7296621698649804E-4</v>
      </c>
      <c r="S6080" s="1">
        <v>6.3641854232568304E-5</v>
      </c>
      <c r="T6080" s="1">
        <v>-4.1258613828683901E-4</v>
      </c>
      <c r="U6080" s="1">
        <v>-6.6446983221431701E-5</v>
      </c>
      <c r="V6080">
        <v>1647.3961171127801</v>
      </c>
      <c r="W6080">
        <v>6.2197900636485698E-2</v>
      </c>
      <c r="X6080">
        <v>-3.4599886743606799E-3</v>
      </c>
      <c r="Y6080" t="str">
        <f t="shared" si="472"/>
        <v>-668.582525629774-373.245850073162i</v>
      </c>
      <c r="Z6080" t="str">
        <f t="shared" si="473"/>
        <v>-3.34291262814887-1.86622925036581i</v>
      </c>
      <c r="AA6080">
        <f t="shared" si="474"/>
        <v>3.828560624354552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470"/>
        <v>6.0060000000000037E-2</v>
      </c>
      <c r="E6081" s="2">
        <v>248.4</v>
      </c>
      <c r="F6081" s="2">
        <f t="shared" si="471"/>
        <v>-1.1938052083641209</v>
      </c>
      <c r="G6081" s="1">
        <v>7.3453861419568E+17</v>
      </c>
      <c r="H6081">
        <v>6.2294063643519498E-2</v>
      </c>
      <c r="I6081">
        <v>1.62636775624618</v>
      </c>
      <c r="J6081">
        <v>17.727401723326199</v>
      </c>
      <c r="K6081">
        <v>1334.4167050159001</v>
      </c>
      <c r="L6081">
        <v>-792.739089995786</v>
      </c>
      <c r="M6081">
        <v>332.96699762582898</v>
      </c>
      <c r="N6081">
        <v>-64.542828821543907</v>
      </c>
      <c r="O6081">
        <v>-937.88455832429804</v>
      </c>
      <c r="P6081">
        <v>-2.94165864861585E-3</v>
      </c>
      <c r="Q6081" s="1">
        <v>8.1404648392563797E-4</v>
      </c>
      <c r="R6081">
        <v>1.0074114571667001E-3</v>
      </c>
      <c r="S6081" s="1">
        <v>-5.5331347562014199E-5</v>
      </c>
      <c r="T6081" s="1">
        <v>-6.8857642397913597E-4</v>
      </c>
      <c r="U6081" s="1">
        <v>-4.8247358745572E-5</v>
      </c>
      <c r="V6081">
        <v>1845.01428482495</v>
      </c>
      <c r="W6081">
        <v>6.2197900636485698E-2</v>
      </c>
      <c r="X6081">
        <v>-3.4599886743606799E-3</v>
      </c>
      <c r="Y6081" t="str">
        <f t="shared" si="472"/>
        <v>-743.596057152193-181.646667659635i</v>
      </c>
      <c r="Z6081" t="str">
        <f t="shared" si="473"/>
        <v>-3.71798028576096-0.908233338298175i</v>
      </c>
      <c r="AA6081">
        <f t="shared" si="474"/>
        <v>3.8273052141295705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470"/>
        <v>6.0059999999999995E-2</v>
      </c>
      <c r="E6082" s="2">
        <v>252</v>
      </c>
      <c r="F6082" s="2">
        <f t="shared" si="471"/>
        <v>-1.2566370614359164</v>
      </c>
      <c r="G6082" s="1">
        <v>7.3453861419571994E+17</v>
      </c>
      <c r="H6082">
        <v>6.2294063643519498E-2</v>
      </c>
      <c r="I6082">
        <v>1.62636775624618</v>
      </c>
      <c r="J6082">
        <v>32.9293367637611</v>
      </c>
      <c r="K6082">
        <v>1295.76729731104</v>
      </c>
      <c r="L6082">
        <v>-814.14287577402195</v>
      </c>
      <c r="M6082">
        <v>528.62184389290701</v>
      </c>
      <c r="N6082">
        <v>-88.190285222476902</v>
      </c>
      <c r="O6082">
        <v>-1057.6106402584401</v>
      </c>
      <c r="P6082">
        <v>-3.0155233362929301E-3</v>
      </c>
      <c r="Q6082" s="1">
        <v>6.8777929504261601E-4</v>
      </c>
      <c r="R6082">
        <v>1.16491789503485E-3</v>
      </c>
      <c r="S6082" s="1">
        <v>-2.0306494613363301E-4</v>
      </c>
      <c r="T6082" s="1">
        <v>-9.1768557877676697E-4</v>
      </c>
      <c r="U6082" s="1">
        <v>-4.9837202856621397E-5</v>
      </c>
      <c r="V6082">
        <v>1936.15203401238</v>
      </c>
      <c r="W6082">
        <v>6.2197900636485698E-2</v>
      </c>
      <c r="X6082">
        <v>-3.4599886743606799E-3</v>
      </c>
      <c r="Y6082" t="str">
        <f t="shared" si="472"/>
        <v>-784.471611873657+102.335133665902i</v>
      </c>
      <c r="Z6082" t="str">
        <f t="shared" si="473"/>
        <v>-3.92235805936829+0.51167566832951i</v>
      </c>
      <c r="AA6082">
        <f t="shared" si="474"/>
        <v>3.9555915784433338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470"/>
        <v>6.0060000000000016E-2</v>
      </c>
      <c r="E6083" s="2">
        <v>255.6</v>
      </c>
      <c r="F6083" s="2">
        <f t="shared" si="471"/>
        <v>-1.319468914507713</v>
      </c>
      <c r="G6083" s="1">
        <v>7.3453861419569203E+17</v>
      </c>
      <c r="H6083">
        <v>6.2294063643519498E-2</v>
      </c>
      <c r="I6083">
        <v>1.62636775624618</v>
      </c>
      <c r="J6083">
        <v>9.6597391551086904</v>
      </c>
      <c r="K6083">
        <v>1336.9912538031299</v>
      </c>
      <c r="L6083">
        <v>-847.09151447444799</v>
      </c>
      <c r="M6083">
        <v>586.94331738563005</v>
      </c>
      <c r="N6083">
        <v>-135.53654003613701</v>
      </c>
      <c r="O6083">
        <v>-1083.1355930314</v>
      </c>
      <c r="P6083">
        <v>-2.9793170690958501E-3</v>
      </c>
      <c r="Q6083" s="1">
        <v>5.8887273445187296E-4</v>
      </c>
      <c r="R6083">
        <v>1.23699757112107E-3</v>
      </c>
      <c r="S6083" s="1">
        <v>-3.5420294858640899E-4</v>
      </c>
      <c r="T6083">
        <v>-1.1051075494779099E-3</v>
      </c>
      <c r="U6083" s="1">
        <v>-5.5234082288380903E-5</v>
      </c>
      <c r="V6083">
        <v>2010.2881091030999</v>
      </c>
      <c r="W6083">
        <v>6.2197900636485698E-2</v>
      </c>
      <c r="X6083">
        <v>-3.4599886743606799E-3</v>
      </c>
      <c r="Y6083" t="str">
        <f t="shared" si="472"/>
        <v>-822.880856295426+236.007209708i</v>
      </c>
      <c r="Z6083" t="str">
        <f t="shared" si="473"/>
        <v>-4.11440428147713+1.18003604854i</v>
      </c>
      <c r="AA6083">
        <f t="shared" si="474"/>
        <v>4.2802812603018543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470"/>
        <v>6.0059999999999954E-2</v>
      </c>
      <c r="E6084" s="2">
        <v>259.2</v>
      </c>
      <c r="F6084" s="2">
        <f t="shared" si="471"/>
        <v>-1.3823007675795091</v>
      </c>
      <c r="G6084" s="1">
        <v>7.3453861419576102E+17</v>
      </c>
      <c r="H6084">
        <v>6.2294063643519498E-2</v>
      </c>
      <c r="I6084">
        <v>1.62636775624618</v>
      </c>
      <c r="J6084">
        <v>60.919602678129898</v>
      </c>
      <c r="K6084">
        <v>1399.74301924201</v>
      </c>
      <c r="L6084">
        <v>-871.90215493578205</v>
      </c>
      <c r="M6084">
        <v>740.38101548808402</v>
      </c>
      <c r="N6084">
        <v>-179.667197127798</v>
      </c>
      <c r="O6084">
        <v>-1052.3936327287599</v>
      </c>
      <c r="P6084">
        <v>-2.8481141715404499E-3</v>
      </c>
      <c r="Q6084" s="1">
        <v>5.23557909037541E-4</v>
      </c>
      <c r="R6084">
        <v>1.2521711215397701E-3</v>
      </c>
      <c r="S6084" s="1">
        <v>-4.9631522515843703E-4</v>
      </c>
      <c r="T6084">
        <v>-1.2544122692894201E-3</v>
      </c>
      <c r="U6084" s="1">
        <v>-6.5323695240811398E-5</v>
      </c>
      <c r="V6084">
        <v>2100.2813606076302</v>
      </c>
      <c r="W6084">
        <v>6.2197900636485698E-2</v>
      </c>
      <c r="X6084">
        <v>-3.4599886743606799E-3</v>
      </c>
      <c r="Y6084" t="str">
        <f t="shared" si="472"/>
        <v>-867.873565910156+464.981145167746i</v>
      </c>
      <c r="Z6084" t="str">
        <f t="shared" si="473"/>
        <v>-4.33936782955078+2.32490572583873i</v>
      </c>
      <c r="AA6084">
        <f t="shared" si="474"/>
        <v>4.9229360948704137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470"/>
        <v>6.0059999999999968E-2</v>
      </c>
      <c r="E6085" s="2">
        <v>262.8</v>
      </c>
      <c r="F6085" s="2">
        <f t="shared" si="471"/>
        <v>-1.4451326206513044</v>
      </c>
      <c r="G6085" s="1">
        <v>7.3453861419574298E+17</v>
      </c>
      <c r="H6085">
        <v>6.2294063643519498E-2</v>
      </c>
      <c r="I6085">
        <v>1.62636775624618</v>
      </c>
      <c r="J6085">
        <v>82.370032190710504</v>
      </c>
      <c r="K6085">
        <v>1296.9210908298001</v>
      </c>
      <c r="L6085">
        <v>-815.77881607970801</v>
      </c>
      <c r="M6085">
        <v>839.50823141574699</v>
      </c>
      <c r="N6085">
        <v>-212.34839163093099</v>
      </c>
      <c r="O6085">
        <v>-969.37444657759397</v>
      </c>
      <c r="P6085">
        <v>-2.58868635639331E-3</v>
      </c>
      <c r="Q6085" s="1">
        <v>4.7473482456255998E-4</v>
      </c>
      <c r="R6085">
        <v>1.25211972541742E-3</v>
      </c>
      <c r="S6085" s="1">
        <v>-6.2949386484550496E-4</v>
      </c>
      <c r="T6085">
        <v>-1.35502656682046E-3</v>
      </c>
      <c r="U6085" s="1">
        <v>-6.9120245055852295E-5</v>
      </c>
      <c r="V6085">
        <v>2010.92937283419</v>
      </c>
      <c r="W6085">
        <v>6.2197900636485698E-2</v>
      </c>
      <c r="X6085">
        <v>-3.4599886743606799E-3</v>
      </c>
      <c r="Y6085" t="str">
        <f t="shared" si="472"/>
        <v>-819.669858936856+670.341144270636i</v>
      </c>
      <c r="Z6085" t="str">
        <f t="shared" si="473"/>
        <v>-4.09834929468428+3.35170572135318i</v>
      </c>
      <c r="AA6085">
        <f t="shared" si="474"/>
        <v>5.2943742013377539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470"/>
        <v>6.0060000000000009E-2</v>
      </c>
      <c r="E6086" s="2">
        <v>266.39999999999998</v>
      </c>
      <c r="F6086" s="2">
        <f t="shared" si="471"/>
        <v>-1.5079644737231011</v>
      </c>
      <c r="G6086" s="1">
        <v>7.3453861419571699E+17</v>
      </c>
      <c r="H6086">
        <v>6.2294063643519498E-2</v>
      </c>
      <c r="I6086">
        <v>1.62636775624618</v>
      </c>
      <c r="J6086">
        <v>37.035448924220198</v>
      </c>
      <c r="K6086">
        <v>1185.09618031068</v>
      </c>
      <c r="L6086">
        <v>-689.27087105200997</v>
      </c>
      <c r="M6086">
        <v>639.67463481810501</v>
      </c>
      <c r="N6086">
        <v>-237.934178011336</v>
      </c>
      <c r="O6086">
        <v>-795.81627682708904</v>
      </c>
      <c r="P6086">
        <v>-2.1053973292015199E-3</v>
      </c>
      <c r="Q6086" s="1">
        <v>4.36363116417524E-4</v>
      </c>
      <c r="R6086">
        <v>1.2522868393397299E-3</v>
      </c>
      <c r="S6086" s="1">
        <v>-7.1624398104919E-4</v>
      </c>
      <c r="T6086">
        <v>-1.37364712553017E-3</v>
      </c>
      <c r="U6086" s="1">
        <v>-7.3911497393278601E-5</v>
      </c>
      <c r="V6086">
        <v>1726.27888033866</v>
      </c>
      <c r="W6086">
        <v>6.2197900636485698E-2</v>
      </c>
      <c r="X6086">
        <v>-3.4599886743606799E-3</v>
      </c>
      <c r="Y6086" t="str">
        <f t="shared" si="472"/>
        <v>-690.236227515896+563.99957819215i</v>
      </c>
      <c r="Z6086" t="str">
        <f t="shared" si="473"/>
        <v>-3.45118113757948+2.81999789096075i</v>
      </c>
      <c r="AA6086">
        <f t="shared" si="474"/>
        <v>4.4567969831940371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470"/>
        <v>6.0060000000000002E-2</v>
      </c>
      <c r="E6087" s="2">
        <v>270</v>
      </c>
      <c r="F6087" s="2">
        <f t="shared" si="471"/>
        <v>-1.5707963267948963</v>
      </c>
      <c r="G6087" s="1">
        <v>7.3453861419571699E+17</v>
      </c>
      <c r="H6087">
        <v>6.2294063643519498E-2</v>
      </c>
      <c r="I6087">
        <v>1.62636775624618</v>
      </c>
      <c r="J6087">
        <v>56.267630779719099</v>
      </c>
      <c r="K6087">
        <v>1208.5976961169199</v>
      </c>
      <c r="L6087">
        <v>-488.00150061235399</v>
      </c>
      <c r="M6087">
        <v>478.976058677656</v>
      </c>
      <c r="N6087">
        <v>-216.94099818759901</v>
      </c>
      <c r="O6087">
        <v>-581.57795894517301</v>
      </c>
      <c r="P6087">
        <v>-1.51667941730223E-3</v>
      </c>
      <c r="Q6087" s="1">
        <v>3.7806700945062702E-4</v>
      </c>
      <c r="R6087">
        <v>1.2114301774598601E-3</v>
      </c>
      <c r="S6087" s="1">
        <v>-7.4716419614721103E-4</v>
      </c>
      <c r="T6087">
        <v>-1.3130021981616999E-3</v>
      </c>
      <c r="U6087" s="1">
        <v>-7.7571745288312002E-5</v>
      </c>
      <c r="V6087">
        <v>1522.08222042847</v>
      </c>
      <c r="W6087">
        <v>6.2197900636485698E-2</v>
      </c>
      <c r="X6087">
        <v>-3.4599886743606799E-3</v>
      </c>
      <c r="Y6087" t="str">
        <f t="shared" si="472"/>
        <v>-488.001500612354+478.976058677656i</v>
      </c>
      <c r="Z6087" t="str">
        <f t="shared" si="473"/>
        <v>-2.44000750306177+2.39488029338828i</v>
      </c>
      <c r="AA6087">
        <f t="shared" si="474"/>
        <v>3.4189308613450007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470"/>
        <v>6.0060000000000009E-2</v>
      </c>
      <c r="E6088" s="2">
        <v>273.60000000000002</v>
      </c>
      <c r="F6088" s="2">
        <f t="shared" si="471"/>
        <v>1.5079644737231013</v>
      </c>
      <c r="G6088" s="1">
        <v>7.3453861419570304E+17</v>
      </c>
      <c r="H6088">
        <v>6.2294063643519498E-2</v>
      </c>
      <c r="I6088">
        <v>1.62636775624618</v>
      </c>
      <c r="J6088">
        <v>107.83977019442599</v>
      </c>
      <c r="K6088">
        <v>1072.0095999727901</v>
      </c>
      <c r="L6088">
        <v>-262.42854878987299</v>
      </c>
      <c r="M6088">
        <v>378.24125581860602</v>
      </c>
      <c r="N6088">
        <v>-167.22573096755701</v>
      </c>
      <c r="O6088">
        <v>-375.64485679425297</v>
      </c>
      <c r="P6088" s="1">
        <v>-8.8174274130978995E-4</v>
      </c>
      <c r="Q6088" s="1">
        <v>2.9978694276152799E-4</v>
      </c>
      <c r="R6088">
        <v>1.11028376563867E-3</v>
      </c>
      <c r="S6088" s="1">
        <v>-7.2752624326467895E-4</v>
      </c>
      <c r="T6088">
        <v>-1.2122785550751399E-3</v>
      </c>
      <c r="U6088" s="1">
        <v>-7.7392721224372901E-5</v>
      </c>
      <c r="V6088">
        <v>1241.7095847363901</v>
      </c>
      <c r="W6088">
        <v>6.2197900636485698E-2</v>
      </c>
      <c r="X6088">
        <v>-3.4599886743606799E-3</v>
      </c>
      <c r="Y6088" t="str">
        <f t="shared" si="472"/>
        <v>-255.139390798506+444.806922823947i</v>
      </c>
      <c r="Z6088" t="str">
        <f t="shared" si="473"/>
        <v>-1.27569695399253+2.22403461411974i</v>
      </c>
      <c r="AA6088">
        <f t="shared" si="474"/>
        <v>2.5639291494166838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470"/>
        <v>6.0059999999999961E-2</v>
      </c>
      <c r="E6089" s="2">
        <v>277.2</v>
      </c>
      <c r="F6089" s="2">
        <f t="shared" si="471"/>
        <v>1.4451326206513049</v>
      </c>
      <c r="G6089" s="1">
        <v>7.3453861419575002E+17</v>
      </c>
      <c r="H6089">
        <v>6.2294063643519498E-2</v>
      </c>
      <c r="I6089">
        <v>1.62636775624618</v>
      </c>
      <c r="J6089">
        <v>102.798331767779</v>
      </c>
      <c r="K6089">
        <v>950.85715534674102</v>
      </c>
      <c r="L6089">
        <v>-17.369773475021699</v>
      </c>
      <c r="M6089">
        <v>205.70687504424299</v>
      </c>
      <c r="N6089">
        <v>-112.20832730160301</v>
      </c>
      <c r="O6089">
        <v>-175.817530227524</v>
      </c>
      <c r="P6089" s="1">
        <v>-2.8816236420410802E-4</v>
      </c>
      <c r="Q6089" s="1">
        <v>2.37302996335135E-4</v>
      </c>
      <c r="R6089" s="1">
        <v>9.7020688977386704E-4</v>
      </c>
      <c r="S6089" s="1">
        <v>-6.7906954466073895E-4</v>
      </c>
      <c r="T6089">
        <v>-1.10186984883037E-3</v>
      </c>
      <c r="U6089" s="1">
        <v>-6.8379413888082705E-5</v>
      </c>
      <c r="V6089">
        <v>1000.40810023235</v>
      </c>
      <c r="W6089">
        <v>6.2197900636485698E-2</v>
      </c>
      <c r="X6089">
        <v>-3.4599886743606799E-3</v>
      </c>
      <c r="Y6089" t="str">
        <f t="shared" si="472"/>
        <v>-4.3487602975994+323.258816830217i</v>
      </c>
      <c r="Z6089" t="str">
        <f t="shared" si="473"/>
        <v>-0.021743801487997+1.61629408415108i</v>
      </c>
      <c r="AA6089">
        <f t="shared" si="474"/>
        <v>1.6164403358506396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470"/>
        <v>6.0059999999999954E-2</v>
      </c>
      <c r="E6090" s="2">
        <v>280.8</v>
      </c>
      <c r="F6090" s="2">
        <f t="shared" si="471"/>
        <v>1.3823007675795091</v>
      </c>
      <c r="G6090" s="1">
        <v>7.3453861419575002E+17</v>
      </c>
      <c r="H6090">
        <v>6.2294063643519498E-2</v>
      </c>
      <c r="I6090">
        <v>1.62636775624618</v>
      </c>
      <c r="J6090">
        <v>95.920285818186997</v>
      </c>
      <c r="K6090">
        <v>907.58700022834</v>
      </c>
      <c r="L6090">
        <v>168.18385500393899</v>
      </c>
      <c r="M6090">
        <v>80.298021721123305</v>
      </c>
      <c r="N6090">
        <v>-58.839367349936197</v>
      </c>
      <c r="O6090">
        <v>23.115955491912999</v>
      </c>
      <c r="P6090" s="1">
        <v>1.70828648818022E-4</v>
      </c>
      <c r="Q6090" s="1">
        <v>1.8754066022486199E-4</v>
      </c>
      <c r="R6090" s="1">
        <v>8.5056475136354099E-4</v>
      </c>
      <c r="S6090" s="1">
        <v>-6.0965306695715503E-4</v>
      </c>
      <c r="T6090" s="1">
        <v>-9.9950888997388894E-4</v>
      </c>
      <c r="U6090" s="1">
        <v>-5.6421846268208898E-5</v>
      </c>
      <c r="V6090">
        <v>933.61922866856003</v>
      </c>
      <c r="W6090">
        <v>6.2197900636485698E-2</v>
      </c>
      <c r="X6090">
        <v>-3.4599886743606799E-3</v>
      </c>
      <c r="Y6090" t="str">
        <f t="shared" si="472"/>
        <v>183.178525800822+248.940568199096i</v>
      </c>
      <c r="Z6090" t="str">
        <f t="shared" si="473"/>
        <v>0.91589262900411+1.24470284099548i</v>
      </c>
      <c r="AA6090">
        <f t="shared" si="474"/>
        <v>1.5453622456389566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470"/>
        <v>6.0060000000000016E-2</v>
      </c>
      <c r="E6091" s="2">
        <v>284.39999999999998</v>
      </c>
      <c r="F6091" s="2">
        <f t="shared" si="471"/>
        <v>1.319468914507713</v>
      </c>
      <c r="G6091" s="1">
        <v>7.3453861419570304E+17</v>
      </c>
      <c r="H6091">
        <v>6.2294063643519498E-2</v>
      </c>
      <c r="I6091">
        <v>1.62636775624618</v>
      </c>
      <c r="J6091">
        <v>69.080484013366203</v>
      </c>
      <c r="K6091">
        <v>982.03635473607301</v>
      </c>
      <c r="L6091">
        <v>322.85699108543997</v>
      </c>
      <c r="M6091">
        <v>-56.877941807077399</v>
      </c>
      <c r="N6091">
        <v>-11.0216842218175</v>
      </c>
      <c r="O6091">
        <v>196.500240031532</v>
      </c>
      <c r="P6091" s="1">
        <v>5.5800988258591499E-4</v>
      </c>
      <c r="Q6091" s="1">
        <v>1.4843155138540999E-4</v>
      </c>
      <c r="R6091" s="1">
        <v>7.6918340464453804E-4</v>
      </c>
      <c r="S6091" s="1">
        <v>-5.4338098945622203E-4</v>
      </c>
      <c r="T6091" s="1">
        <v>-9.1743356662180096E-4</v>
      </c>
      <c r="U6091" s="1">
        <v>-3.9148959556319898E-5</v>
      </c>
      <c r="V6091">
        <v>1056.1122450323701</v>
      </c>
      <c r="W6091">
        <v>6.2197900636485698E-2</v>
      </c>
      <c r="X6091">
        <v>-3.4599886743606799E-3</v>
      </c>
      <c r="Y6091" t="str">
        <f t="shared" si="472"/>
        <v>329.893462792591+189.13149357711i</v>
      </c>
      <c r="Z6091" t="str">
        <f t="shared" si="473"/>
        <v>1.64946731396295+0.94565746788555i</v>
      </c>
      <c r="AA6091">
        <f t="shared" si="474"/>
        <v>1.9013180865914729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470"/>
        <v>6.0059999999999961E-2</v>
      </c>
      <c r="E6092" s="2">
        <v>288</v>
      </c>
      <c r="F6092" s="2">
        <f t="shared" si="471"/>
        <v>1.2566370614359179</v>
      </c>
      <c r="G6092" s="1">
        <v>7.3453861419575002E+17</v>
      </c>
      <c r="H6092">
        <v>6.2294063643519498E-2</v>
      </c>
      <c r="I6092">
        <v>1.62636775624618</v>
      </c>
      <c r="J6092">
        <v>78.4302747663628</v>
      </c>
      <c r="K6092">
        <v>1098.96930797662</v>
      </c>
      <c r="L6092">
        <v>477.34553677213199</v>
      </c>
      <c r="M6092">
        <v>-72.899653033756707</v>
      </c>
      <c r="N6092">
        <v>21.870410020695498</v>
      </c>
      <c r="O6092">
        <v>323.34403746995798</v>
      </c>
      <c r="P6092" s="1">
        <v>8.2261054991901504E-4</v>
      </c>
      <c r="Q6092" s="1">
        <v>1.2704123522128E-4</v>
      </c>
      <c r="R6092" s="1">
        <v>7.2298894441692296E-4</v>
      </c>
      <c r="S6092" s="1">
        <v>-4.8676111490062601E-4</v>
      </c>
      <c r="T6092" s="1">
        <v>-8.5543706265448101E-4</v>
      </c>
      <c r="U6092" s="1">
        <v>-2.63100628601771E-5</v>
      </c>
      <c r="V6092">
        <v>1245.8280981600601</v>
      </c>
      <c r="W6092">
        <v>6.2197900636485698E-2</v>
      </c>
      <c r="X6092">
        <v>-3.4599886743606799E-3</v>
      </c>
      <c r="Y6092" t="str">
        <f t="shared" si="472"/>
        <v>478.218871047847+270.268502407841i</v>
      </c>
      <c r="Z6092" t="str">
        <f t="shared" si="473"/>
        <v>2.39109435523924+1.35134251203921i</v>
      </c>
      <c r="AA6092">
        <f t="shared" si="474"/>
        <v>2.7465357817624367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475">SQRT(A6093^2+B6093^2)</f>
        <v>6.0060000000000002E-2</v>
      </c>
      <c r="E6093" s="2">
        <v>291.60000000000002</v>
      </c>
      <c r="F6093" s="2">
        <f t="shared" ref="F6093:F6156" si="476">-ATAN(B6093/A6093)</f>
        <v>1.1938052083641224</v>
      </c>
      <c r="G6093" s="1">
        <v>7.3453861419571994E+17</v>
      </c>
      <c r="H6093">
        <v>6.2294063643519498E-2</v>
      </c>
      <c r="I6093">
        <v>1.62636775624618</v>
      </c>
      <c r="J6093">
        <v>59.376750964102101</v>
      </c>
      <c r="K6093">
        <v>1180.5509675518899</v>
      </c>
      <c r="L6093">
        <v>626.47896547470202</v>
      </c>
      <c r="M6093">
        <v>-66.358276700408098</v>
      </c>
      <c r="N6093">
        <v>50.856973372544999</v>
      </c>
      <c r="O6093">
        <v>417.39833102911803</v>
      </c>
      <c r="P6093">
        <v>1.03201357192176E-3</v>
      </c>
      <c r="Q6093" s="1">
        <v>1.23127828954728E-4</v>
      </c>
      <c r="R6093" s="1">
        <v>7.0857795147054195E-4</v>
      </c>
      <c r="S6093" s="1">
        <v>-4.3282900912456501E-4</v>
      </c>
      <c r="T6093" s="1">
        <v>-8.0842217127431997E-4</v>
      </c>
      <c r="U6093" s="1">
        <v>-1.6785195949076199E-5</v>
      </c>
      <c r="V6093">
        <v>1403.8921963947801</v>
      </c>
      <c r="W6093">
        <v>6.2197900636485698E-2</v>
      </c>
      <c r="X6093">
        <v>-3.4599886743606799E-3</v>
      </c>
      <c r="Y6093" t="str">
        <f t="shared" ref="Y6093:Y6156" si="477">IMSUB((IMPRODUCT(COMPLEX(J6093,K6093),COS(RADIANS(E6093)))),(IMPRODUCT(COMPLEX(L6093,M6093),SIN(RADIANS(E6093)))))</f>
        <v>604.343450890506+372.891431531398i</v>
      </c>
      <c r="Z6093" t="str">
        <f t="shared" ref="Z6093:Z6156" si="478">IMPRODUCT(Y6093,$B$5)</f>
        <v>3.02171725445253+1.86445715765699i</v>
      </c>
      <c r="AA6093">
        <f t="shared" ref="AA6093:AA6156" si="479">IMABS(Z6093)</f>
        <v>3.5506303184919878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475"/>
        <v>6.0060000000000037E-2</v>
      </c>
      <c r="E6094" s="2">
        <v>295.2</v>
      </c>
      <c r="F6094" s="2">
        <f t="shared" si="476"/>
        <v>1.1309733552923269</v>
      </c>
      <c r="G6094" s="1">
        <v>7.3453861419568E+17</v>
      </c>
      <c r="H6094">
        <v>6.2294063643519498E-2</v>
      </c>
      <c r="I6094">
        <v>1.62636775624618</v>
      </c>
      <c r="J6094">
        <v>19.004178011649401</v>
      </c>
      <c r="K6094">
        <v>1230.1222165602501</v>
      </c>
      <c r="L6094">
        <v>755.76122619641797</v>
      </c>
      <c r="M6094">
        <v>-76.4915088355433</v>
      </c>
      <c r="N6094">
        <v>72.296436991481102</v>
      </c>
      <c r="O6094">
        <v>473.80094985439001</v>
      </c>
      <c r="P6094">
        <v>1.1710307889511501E-3</v>
      </c>
      <c r="Q6094" s="1">
        <v>1.26863529048714E-4</v>
      </c>
      <c r="R6094" s="1">
        <v>7.2050482504884203E-4</v>
      </c>
      <c r="S6094" s="1">
        <v>-3.78961159051237E-4</v>
      </c>
      <c r="T6094" s="1">
        <v>-7.7628178193420595E-4</v>
      </c>
      <c r="U6094" s="1">
        <v>-1.05417435539904E-5</v>
      </c>
      <c r="V6094">
        <v>1523.2537291230999</v>
      </c>
      <c r="W6094">
        <v>6.2197900636485698E-2</v>
      </c>
      <c r="X6094">
        <v>-3.4599886743606799E-3</v>
      </c>
      <c r="Y6094" t="str">
        <f t="shared" si="477"/>
        <v>691.924788117987+454.548979427137i</v>
      </c>
      <c r="Z6094" t="str">
        <f t="shared" si="478"/>
        <v>3.45962394058993+2.27274489713569i</v>
      </c>
      <c r="AA6094">
        <f t="shared" si="479"/>
        <v>4.1393679683931595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475"/>
        <v>6.0059999999999954E-2</v>
      </c>
      <c r="E6095" s="2">
        <v>298.8</v>
      </c>
      <c r="F6095" s="2">
        <f t="shared" si="476"/>
        <v>1.0681415022205296</v>
      </c>
      <c r="G6095" s="1">
        <v>7.3453861419576102E+17</v>
      </c>
      <c r="H6095">
        <v>6.2294063643519498E-2</v>
      </c>
      <c r="I6095">
        <v>1.62636775624618</v>
      </c>
      <c r="J6095">
        <v>-21.432844650679201</v>
      </c>
      <c r="K6095">
        <v>1284.96903228223</v>
      </c>
      <c r="L6095">
        <v>844.55281510228099</v>
      </c>
      <c r="M6095">
        <v>-70.430619336673402</v>
      </c>
      <c r="N6095">
        <v>90.863016593628501</v>
      </c>
      <c r="O6095">
        <v>505.12710916060701</v>
      </c>
      <c r="P6095">
        <v>1.2587661547253E-3</v>
      </c>
      <c r="Q6095" s="1">
        <v>1.3494367735198299E-4</v>
      </c>
      <c r="R6095" s="1">
        <v>7.5273383101951102E-4</v>
      </c>
      <c r="S6095" s="1">
        <v>-3.2421614751923403E-4</v>
      </c>
      <c r="T6095" s="1">
        <v>-7.53306278018109E-4</v>
      </c>
      <c r="U6095" s="1">
        <v>-7.6574390362049196E-6</v>
      </c>
      <c r="V6095">
        <v>1622.72739379876</v>
      </c>
      <c r="W6095">
        <v>6.2197900636485698E-2</v>
      </c>
      <c r="X6095">
        <v>-3.4599886743606799E-3</v>
      </c>
      <c r="Y6095" t="str">
        <f t="shared" si="477"/>
        <v>729.761921867063+557.319730204537i</v>
      </c>
      <c r="Z6095" t="str">
        <f t="shared" si="478"/>
        <v>3.64880960933532+2.78659865102269i</v>
      </c>
      <c r="AA6095">
        <f t="shared" si="479"/>
        <v>4.5911810688600863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475"/>
        <v>6.0059999999999954E-2</v>
      </c>
      <c r="E6096" s="2">
        <v>302.39999999999998</v>
      </c>
      <c r="F6096" s="2">
        <f t="shared" si="476"/>
        <v>1.0053096491487341</v>
      </c>
      <c r="G6096" s="1">
        <v>7.3453861419576102E+17</v>
      </c>
      <c r="H6096">
        <v>6.2294063643519498E-2</v>
      </c>
      <c r="I6096">
        <v>1.62636775624618</v>
      </c>
      <c r="J6096">
        <v>-60.019362188567499</v>
      </c>
      <c r="K6096">
        <v>1303.3083941628799</v>
      </c>
      <c r="L6096">
        <v>932.380194986623</v>
      </c>
      <c r="M6096">
        <v>-51.290381032458697</v>
      </c>
      <c r="N6096">
        <v>99.017990753862506</v>
      </c>
      <c r="O6096">
        <v>502.938028037045</v>
      </c>
      <c r="P6096">
        <v>1.3066928573482E-3</v>
      </c>
      <c r="Q6096" s="1">
        <v>1.4302285591334999E-4</v>
      </c>
      <c r="R6096" s="1">
        <v>7.9350739515232703E-4</v>
      </c>
      <c r="S6096" s="1">
        <v>-2.69879178745603E-4</v>
      </c>
      <c r="T6096" s="1">
        <v>-7.4241236727275899E-4</v>
      </c>
      <c r="U6096" s="1">
        <v>-9.1875790702375195E-6</v>
      </c>
      <c r="V6096">
        <v>1684.3188082608999</v>
      </c>
      <c r="W6096">
        <v>6.2197900636485698E-2</v>
      </c>
      <c r="X6096">
        <v>-3.4599886743606799E-3</v>
      </c>
      <c r="Y6096" t="str">
        <f t="shared" si="477"/>
        <v>755.074653334036+655.041658698174i</v>
      </c>
      <c r="Z6096" t="str">
        <f t="shared" si="478"/>
        <v>3.77537326667018+3.27520829349087i</v>
      </c>
      <c r="AA6096">
        <f t="shared" si="479"/>
        <v>4.9980428838135476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475"/>
        <v>6.006000000000003E-2</v>
      </c>
      <c r="E6097" s="2">
        <v>306</v>
      </c>
      <c r="F6097" s="2">
        <f t="shared" si="476"/>
        <v>0.94247779607693905</v>
      </c>
      <c r="G6097" s="1">
        <v>7.3453861419568499E+17</v>
      </c>
      <c r="H6097">
        <v>6.2294063643519498E-2</v>
      </c>
      <c r="I6097">
        <v>1.62636775624618</v>
      </c>
      <c r="J6097">
        <v>-154.80233863015499</v>
      </c>
      <c r="K6097">
        <v>1320.12205936805</v>
      </c>
      <c r="L6097">
        <v>989.34186188140802</v>
      </c>
      <c r="M6097">
        <v>-46.9098844416188</v>
      </c>
      <c r="N6097">
        <v>84.610138534781996</v>
      </c>
      <c r="O6097">
        <v>487.70815340364902</v>
      </c>
      <c r="P6097">
        <v>1.3179082832639501E-3</v>
      </c>
      <c r="Q6097" s="1">
        <v>1.4404652687324601E-4</v>
      </c>
      <c r="R6097" s="1">
        <v>8.4749102659661805E-4</v>
      </c>
      <c r="S6097" s="1">
        <v>-2.1686488846887E-4</v>
      </c>
      <c r="T6097" s="1">
        <v>-7.3654217314512104E-4</v>
      </c>
      <c r="U6097" s="1">
        <v>-1.2662631113664199E-5</v>
      </c>
      <c r="V6097">
        <v>1729.9427710314801</v>
      </c>
      <c r="W6097">
        <v>6.2197900636485698E-2</v>
      </c>
      <c r="X6097">
        <v>-3.4599886743606799E-3</v>
      </c>
      <c r="Y6097" t="str">
        <f t="shared" si="477"/>
        <v>709.403847841421+737.997384005073i</v>
      </c>
      <c r="Z6097" t="str">
        <f t="shared" si="478"/>
        <v>3.5470192392071+3.68998692002536i</v>
      </c>
      <c r="AA6097">
        <f t="shared" si="479"/>
        <v>5.1183345878580031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475"/>
        <v>6.0060000000000002E-2</v>
      </c>
      <c r="E6098" s="2">
        <v>309.60000000000002</v>
      </c>
      <c r="F6098" s="2">
        <f t="shared" si="476"/>
        <v>0.87964594300514209</v>
      </c>
      <c r="G6098" s="1">
        <v>7.3453861419571699E+17</v>
      </c>
      <c r="H6098">
        <v>6.2294063643519498E-2</v>
      </c>
      <c r="I6098">
        <v>1.62636775624618</v>
      </c>
      <c r="J6098">
        <v>-240.55941062411</v>
      </c>
      <c r="K6098">
        <v>1351.82327120481</v>
      </c>
      <c r="L6098">
        <v>1002.46671576571</v>
      </c>
      <c r="M6098">
        <v>-9.2577882835122107</v>
      </c>
      <c r="N6098">
        <v>55.788982168751403</v>
      </c>
      <c r="O6098">
        <v>451.41727868340797</v>
      </c>
      <c r="P6098">
        <v>1.2965144720117701E-3</v>
      </c>
      <c r="Q6098" s="1">
        <v>1.4381453349700301E-4</v>
      </c>
      <c r="R6098" s="1">
        <v>9.0208209979051397E-4</v>
      </c>
      <c r="S6098" s="1">
        <v>-1.7535806736016001E-4</v>
      </c>
      <c r="T6098" s="1">
        <v>-7.4045790435563804E-4</v>
      </c>
      <c r="U6098" s="1">
        <v>-1.94593312093902E-5</v>
      </c>
      <c r="V6098">
        <v>1759.88925205482</v>
      </c>
      <c r="W6098">
        <v>6.2197900636485698E-2</v>
      </c>
      <c r="X6098">
        <v>-3.4599886743606799E-3</v>
      </c>
      <c r="Y6098" t="str">
        <f t="shared" si="477"/>
        <v>619.075540647818+854.551334495234i</v>
      </c>
      <c r="Z6098" t="str">
        <f t="shared" si="478"/>
        <v>3.09537770323909+4.27275667247617i</v>
      </c>
      <c r="AA6098">
        <f t="shared" si="479"/>
        <v>5.276155106505052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475"/>
        <v>6.0059999999999988E-2</v>
      </c>
      <c r="E6099" s="2">
        <v>313.2</v>
      </c>
      <c r="F6099" s="2">
        <f t="shared" si="476"/>
        <v>0.81681408993334703</v>
      </c>
      <c r="G6099" s="1">
        <v>7.3453861419572198E+17</v>
      </c>
      <c r="H6099">
        <v>6.2294063643519498E-2</v>
      </c>
      <c r="I6099">
        <v>1.62636775624618</v>
      </c>
      <c r="J6099">
        <v>-305.29482921162202</v>
      </c>
      <c r="K6099">
        <v>1376.95367458129</v>
      </c>
      <c r="L6099">
        <v>1027.4497553936501</v>
      </c>
      <c r="M6099">
        <v>49.413092835556</v>
      </c>
      <c r="N6099">
        <v>6.5535963538138704</v>
      </c>
      <c r="O6099">
        <v>406.22223231542199</v>
      </c>
      <c r="P6099">
        <v>1.2412918779944901E-3</v>
      </c>
      <c r="Q6099" s="1">
        <v>1.49437660548734E-4</v>
      </c>
      <c r="R6099" s="1">
        <v>9.3959205612299096E-4</v>
      </c>
      <c r="S6099" s="1">
        <v>-1.42075002109946E-4</v>
      </c>
      <c r="T6099" s="1">
        <v>-7.5089971698833597E-4</v>
      </c>
      <c r="U6099" s="1">
        <v>-2.5611604846283599E-5</v>
      </c>
      <c r="V6099">
        <v>1792.3059057931</v>
      </c>
      <c r="W6099">
        <v>6.2197900636485698E-2</v>
      </c>
      <c r="X6099">
        <v>-3.4599886743606799E-3</v>
      </c>
      <c r="Y6099" t="str">
        <f t="shared" si="477"/>
        <v>539.989946141965+978.610247393477i</v>
      </c>
      <c r="Z6099" t="str">
        <f t="shared" si="478"/>
        <v>2.69994973070982+4.89305123696739i</v>
      </c>
      <c r="AA6099">
        <f t="shared" si="479"/>
        <v>5.5885310195030806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475"/>
        <v>6.0060000000000051E-2</v>
      </c>
      <c r="E6100" s="2">
        <v>316.8</v>
      </c>
      <c r="F6100" s="2">
        <f t="shared" si="476"/>
        <v>0.75398223686155086</v>
      </c>
      <c r="G6100" s="1">
        <v>7.3453861419566605E+17</v>
      </c>
      <c r="H6100">
        <v>6.2294063643519498E-2</v>
      </c>
      <c r="I6100">
        <v>1.62636775624618</v>
      </c>
      <c r="J6100">
        <v>-363.46329515171101</v>
      </c>
      <c r="K6100">
        <v>1402.0630233966499</v>
      </c>
      <c r="L6100">
        <v>1038.2923764387299</v>
      </c>
      <c r="M6100">
        <v>98.028786269356004</v>
      </c>
      <c r="N6100">
        <v>-53.232212910768602</v>
      </c>
      <c r="O6100">
        <v>397.05399427228701</v>
      </c>
      <c r="P6100">
        <v>1.18244246037481E-3</v>
      </c>
      <c r="Q6100" s="1">
        <v>1.59246939510927E-4</v>
      </c>
      <c r="R6100" s="1">
        <v>9.6403577831757101E-4</v>
      </c>
      <c r="S6100" s="1">
        <v>-1.04470471085006E-4</v>
      </c>
      <c r="T6100" s="1">
        <v>-7.6103546029622601E-4</v>
      </c>
      <c r="U6100" s="1">
        <v>-3.0079163463042501E-5</v>
      </c>
      <c r="V6100">
        <v>1829.21637136395</v>
      </c>
      <c r="W6100">
        <v>6.2197900636485698E-2</v>
      </c>
      <c r="X6100">
        <v>-3.4599886743606899E-3</v>
      </c>
      <c r="Y6100" t="str">
        <f t="shared" si="477"/>
        <v>445.806702014147+1089.16527966216i</v>
      </c>
      <c r="Z6100" t="str">
        <f t="shared" si="478"/>
        <v>2.22903351007073+5.4458263983108i</v>
      </c>
      <c r="AA6100">
        <f t="shared" si="479"/>
        <v>5.8843534521268364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475"/>
        <v>6.0060000000000002E-2</v>
      </c>
      <c r="E6101" s="2">
        <v>320.39999999999998</v>
      </c>
      <c r="F6101" s="2">
        <f t="shared" si="476"/>
        <v>0.69115038378975446</v>
      </c>
      <c r="G6101" s="1">
        <v>7.3453861419571994E+17</v>
      </c>
      <c r="H6101">
        <v>6.2294063643519498E-2</v>
      </c>
      <c r="I6101">
        <v>1.62636775624618</v>
      </c>
      <c r="J6101">
        <v>-413.254737490286</v>
      </c>
      <c r="K6101">
        <v>1452.54570072775</v>
      </c>
      <c r="L6101">
        <v>1053.0130447035301</v>
      </c>
      <c r="M6101">
        <v>162.192217720694</v>
      </c>
      <c r="N6101">
        <v>-112.01811118806501</v>
      </c>
      <c r="O6101">
        <v>372.18289382233201</v>
      </c>
      <c r="P6101">
        <v>1.1136647929327901E-3</v>
      </c>
      <c r="Q6101" s="1">
        <v>1.66933873023366E-4</v>
      </c>
      <c r="R6101" s="1">
        <v>9.841768248962479E-4</v>
      </c>
      <c r="S6101" s="1">
        <v>-6.6904083028226094E-5</v>
      </c>
      <c r="T6101" s="1">
        <v>-7.7172950553814105E-4</v>
      </c>
      <c r="U6101" s="1">
        <v>-3.3338846747360303E-5</v>
      </c>
      <c r="V6101">
        <v>1888.61839508513</v>
      </c>
      <c r="W6101">
        <v>6.2197900636485698E-2</v>
      </c>
      <c r="X6101">
        <v>-3.4599886743606799E-3</v>
      </c>
      <c r="Y6101" t="str">
        <f t="shared" si="477"/>
        <v>352.797528336242+1222.59090867348i</v>
      </c>
      <c r="Z6101" t="str">
        <f t="shared" si="478"/>
        <v>1.76398764168121+6.1129545433674i</v>
      </c>
      <c r="AA6101">
        <f t="shared" si="479"/>
        <v>6.3623789300292524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475"/>
        <v>6.0060000000000002E-2</v>
      </c>
      <c r="E6102" s="2">
        <v>324</v>
      </c>
      <c r="F6102" s="2">
        <f t="shared" si="476"/>
        <v>0.62831853071795984</v>
      </c>
      <c r="G6102" s="1">
        <v>7.3453861419572198E+17</v>
      </c>
      <c r="H6102">
        <v>6.2294063643519498E-2</v>
      </c>
      <c r="I6102">
        <v>1.62636775624618</v>
      </c>
      <c r="J6102">
        <v>-431.25255214173501</v>
      </c>
      <c r="K6102">
        <v>1411.2632370878</v>
      </c>
      <c r="L6102">
        <v>1088.04824587392</v>
      </c>
      <c r="M6102">
        <v>243.23122785472199</v>
      </c>
      <c r="N6102">
        <v>-174.34438488113099</v>
      </c>
      <c r="O6102">
        <v>339.48328119145702</v>
      </c>
      <c r="P6102">
        <v>1.0403976317132E-3</v>
      </c>
      <c r="Q6102" s="1">
        <v>1.74581393107868E-4</v>
      </c>
      <c r="R6102" s="1">
        <v>9.939611131639511E-4</v>
      </c>
      <c r="S6102" s="1">
        <v>-2.57221842710354E-5</v>
      </c>
      <c r="T6102" s="1">
        <v>-7.8046123818940004E-4</v>
      </c>
      <c r="U6102" s="1">
        <v>-3.6839207898551799E-5</v>
      </c>
      <c r="V6102">
        <v>1888.46444668293</v>
      </c>
      <c r="W6102">
        <v>6.2197900636485698E-2</v>
      </c>
      <c r="X6102">
        <v>-3.4599886743606799E-3</v>
      </c>
      <c r="Y6102" t="str">
        <f t="shared" si="477"/>
        <v>290.648069157153+1284.70367097062i</v>
      </c>
      <c r="Z6102" t="str">
        <f t="shared" si="478"/>
        <v>1.45324034578576+6.4235183548531i</v>
      </c>
      <c r="AA6102">
        <f t="shared" si="479"/>
        <v>6.5858557194759584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475"/>
        <v>6.0060000000000009E-2</v>
      </c>
      <c r="E6103" s="2">
        <v>327.60000000000002</v>
      </c>
      <c r="F6103" s="2">
        <f t="shared" si="476"/>
        <v>0.56548667764616389</v>
      </c>
      <c r="G6103" s="1">
        <v>7.3453861419570304E+17</v>
      </c>
      <c r="H6103">
        <v>6.2294063643519498E-2</v>
      </c>
      <c r="I6103">
        <v>1.62636775624618</v>
      </c>
      <c r="J6103">
        <v>-440.62183354830699</v>
      </c>
      <c r="K6103">
        <v>1359.69364171143</v>
      </c>
      <c r="L6103">
        <v>1084.5695531081001</v>
      </c>
      <c r="M6103">
        <v>268.751724427537</v>
      </c>
      <c r="N6103">
        <v>-240.00049238532401</v>
      </c>
      <c r="O6103">
        <v>307.767008862522</v>
      </c>
      <c r="P6103" s="1">
        <v>9.6125725648444303E-4</v>
      </c>
      <c r="Q6103" s="1">
        <v>1.7243532312906501E-4</v>
      </c>
      <c r="R6103" s="1">
        <v>9.9783031318019695E-4</v>
      </c>
      <c r="S6103" s="1">
        <v>1.6297896960340901E-5</v>
      </c>
      <c r="T6103" s="1">
        <v>-7.8917909757375603E-4</v>
      </c>
      <c r="U6103" s="1">
        <v>-4.1720832491760701E-5</v>
      </c>
      <c r="V6103">
        <v>1855.7353724362799</v>
      </c>
      <c r="W6103">
        <v>6.2197900636485698E-2</v>
      </c>
      <c r="X6103">
        <v>-3.4599886743606799E-3</v>
      </c>
      <c r="Y6103" t="str">
        <f t="shared" si="477"/>
        <v>209.11210892298+1292.03168696958i</v>
      </c>
      <c r="Z6103" t="str">
        <f t="shared" si="478"/>
        <v>1.0455605446149+6.4601584348479i</v>
      </c>
      <c r="AA6103">
        <f t="shared" si="479"/>
        <v>6.5442221734742372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475"/>
        <v>6.0060000000000002E-2</v>
      </c>
      <c r="E6104" s="2">
        <v>331.2</v>
      </c>
      <c r="F6104" s="2">
        <f t="shared" si="476"/>
        <v>0.5026548245743685</v>
      </c>
      <c r="G6104" s="1">
        <v>7.3453861419571699E+17</v>
      </c>
      <c r="H6104">
        <v>6.2294063643519498E-2</v>
      </c>
      <c r="I6104">
        <v>1.62636775624618</v>
      </c>
      <c r="J6104">
        <v>-491.00011036826601</v>
      </c>
      <c r="K6104">
        <v>1254.1901640623701</v>
      </c>
      <c r="L6104">
        <v>1131.9766515387801</v>
      </c>
      <c r="M6104">
        <v>291.07945121367999</v>
      </c>
      <c r="N6104">
        <v>-306.924859029983</v>
      </c>
      <c r="O6104">
        <v>282.51935256587598</v>
      </c>
      <c r="P6104" s="1">
        <v>8.7997403697792501E-4</v>
      </c>
      <c r="Q6104" s="1">
        <v>1.6677309928782701E-4</v>
      </c>
      <c r="R6104" s="1">
        <v>9.9118207121098E-4</v>
      </c>
      <c r="S6104" s="1">
        <v>5.3566521328558599E-5</v>
      </c>
      <c r="T6104" s="1">
        <v>-7.93986560146712E-4</v>
      </c>
      <c r="U6104" s="1">
        <v>-4.7728293288211603E-5</v>
      </c>
      <c r="V6104">
        <v>1831.4454718131999</v>
      </c>
      <c r="W6104">
        <v>6.2197900636485698E-2</v>
      </c>
      <c r="X6104">
        <v>-3.4599886743606799E-3</v>
      </c>
      <c r="Y6104" t="str">
        <f t="shared" si="477"/>
        <v>115.067234258178+1239.28381389086i</v>
      </c>
      <c r="Z6104" t="str">
        <f t="shared" si="478"/>
        <v>0.57533617129089+6.1964190694543i</v>
      </c>
      <c r="AA6104">
        <f t="shared" si="479"/>
        <v>6.2230716687414542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475"/>
        <v>6.0059999999999988E-2</v>
      </c>
      <c r="E6105" s="2">
        <v>334.8</v>
      </c>
      <c r="F6105" s="2">
        <f t="shared" si="476"/>
        <v>0.43982297150257182</v>
      </c>
      <c r="G6105" s="1">
        <v>7.3453861419572902E+17</v>
      </c>
      <c r="H6105">
        <v>6.2294063643519498E-2</v>
      </c>
      <c r="I6105">
        <v>1.62636775624618</v>
      </c>
      <c r="J6105">
        <v>-573.96505172423701</v>
      </c>
      <c r="K6105">
        <v>1217.6874360916499</v>
      </c>
      <c r="L6105">
        <v>1060.92018720491</v>
      </c>
      <c r="M6105">
        <v>243.90119182334001</v>
      </c>
      <c r="N6105">
        <v>-369.876830232006</v>
      </c>
      <c r="O6105">
        <v>257.50418210697302</v>
      </c>
      <c r="P6105" s="1">
        <v>8.04278280929764E-4</v>
      </c>
      <c r="Q6105" s="1">
        <v>1.5606629758122201E-4</v>
      </c>
      <c r="R6105" s="1">
        <v>9.8114572329664404E-4</v>
      </c>
      <c r="S6105" s="1">
        <v>9.1520947140028697E-5</v>
      </c>
      <c r="T6105" s="1">
        <v>-8.00139957607172E-4</v>
      </c>
      <c r="U6105" s="1">
        <v>-5.6004313455271702E-5</v>
      </c>
      <c r="V6105">
        <v>1788.9536832889401</v>
      </c>
      <c r="W6105">
        <v>6.2197900636485698E-2</v>
      </c>
      <c r="X6105">
        <v>-3.4599886743606799E-3</v>
      </c>
      <c r="Y6105" t="str">
        <f t="shared" si="477"/>
        <v>-67.621260254958+1205.64461029013i</v>
      </c>
      <c r="Z6105" t="str">
        <f t="shared" si="478"/>
        <v>-0.33810630127479+6.02822305145065i</v>
      </c>
      <c r="AA6105">
        <f t="shared" si="479"/>
        <v>6.0376973283697071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475"/>
        <v>6.0060000000000037E-2</v>
      </c>
      <c r="E6106" s="2">
        <v>338.4</v>
      </c>
      <c r="F6106" s="2">
        <f t="shared" si="476"/>
        <v>0.37699111843077571</v>
      </c>
      <c r="G6106" s="1">
        <v>7.3453861419568499E+17</v>
      </c>
      <c r="H6106">
        <v>6.2294063643519498E-2</v>
      </c>
      <c r="I6106">
        <v>1.62636775624618</v>
      </c>
      <c r="J6106">
        <v>-659.95905701058496</v>
      </c>
      <c r="K6106">
        <v>1166.1502481318701</v>
      </c>
      <c r="L6106">
        <v>1001.18038510488</v>
      </c>
      <c r="M6106">
        <v>278.36032951834602</v>
      </c>
      <c r="N6106">
        <v>-412.83893205941399</v>
      </c>
      <c r="O6106">
        <v>250.54007470543999</v>
      </c>
      <c r="P6106" s="1">
        <v>7.21155586884688E-4</v>
      </c>
      <c r="Q6106" s="1">
        <v>1.3935312935807399E-4</v>
      </c>
      <c r="R6106" s="1">
        <v>9.6949052247636202E-4</v>
      </c>
      <c r="S6106" s="1">
        <v>1.2132335600485499E-4</v>
      </c>
      <c r="T6106" s="1">
        <v>-8.0276623248196402E-4</v>
      </c>
      <c r="U6106" s="1">
        <v>-6.2734751029759798E-5</v>
      </c>
      <c r="V6106">
        <v>1763.0953767661099</v>
      </c>
      <c r="W6106">
        <v>6.2197900636485698E-2</v>
      </c>
      <c r="X6106">
        <v>-3.4599886743606799E-3</v>
      </c>
      <c r="Y6106" t="str">
        <f t="shared" si="477"/>
        <v>-245.055331434018+1186.73035151486i</v>
      </c>
      <c r="Z6106" t="str">
        <f t="shared" si="478"/>
        <v>-1.22527665717009+5.9336517575743i</v>
      </c>
      <c r="AA6106">
        <f t="shared" si="479"/>
        <v>6.058838673109765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475"/>
        <v>6.0059999999999995E-2</v>
      </c>
      <c r="E6107" s="2">
        <v>342</v>
      </c>
      <c r="F6107" s="2">
        <f t="shared" si="476"/>
        <v>0.31415926535898037</v>
      </c>
      <c r="G6107" s="1">
        <v>7.3453861419571994E+17</v>
      </c>
      <c r="H6107">
        <v>6.2294063643519498E-2</v>
      </c>
      <c r="I6107">
        <v>1.62636775624618</v>
      </c>
      <c r="J6107">
        <v>-674.88812551725505</v>
      </c>
      <c r="K6107">
        <v>1196.20973446068</v>
      </c>
      <c r="L6107">
        <v>892.833757307101</v>
      </c>
      <c r="M6107">
        <v>296.99206707874799</v>
      </c>
      <c r="N6107">
        <v>-462.20053107036398</v>
      </c>
      <c r="O6107">
        <v>223.629787406839</v>
      </c>
      <c r="P6107" s="1">
        <v>6.2658309929379096E-4</v>
      </c>
      <c r="Q6107" s="1">
        <v>1.2230842079717901E-4</v>
      </c>
      <c r="R6107" s="1">
        <v>9.45322957161132E-4</v>
      </c>
      <c r="S6107" s="1">
        <v>1.4277694832707001E-4</v>
      </c>
      <c r="T6107" s="1">
        <v>-8.0501588351420501E-4</v>
      </c>
      <c r="U6107" s="1">
        <v>-7.0333279383980502E-5</v>
      </c>
      <c r="V6107">
        <v>1742.23641610858</v>
      </c>
      <c r="W6107">
        <v>6.2197900636485698E-2</v>
      </c>
      <c r="X6107">
        <v>-3.4599886743606799E-3</v>
      </c>
      <c r="Y6107" t="str">
        <f t="shared" si="477"/>
        <v>-365.955945383875+1229.4386587364i</v>
      </c>
      <c r="Z6107" t="str">
        <f t="shared" si="478"/>
        <v>-1.82977972691938+6.147193293682i</v>
      </c>
      <c r="AA6107">
        <f t="shared" si="479"/>
        <v>6.4137414384222025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475"/>
        <v>6.0060000000000016E-2</v>
      </c>
      <c r="E6108" s="2">
        <v>345.6</v>
      </c>
      <c r="F6108" s="2">
        <f t="shared" si="476"/>
        <v>0.25132741228718375</v>
      </c>
      <c r="G6108" s="1">
        <v>7.3453861419570304E+17</v>
      </c>
      <c r="H6108">
        <v>6.2294063643519498E-2</v>
      </c>
      <c r="I6108">
        <v>1.62636775624618</v>
      </c>
      <c r="J6108">
        <v>-691.86133709364299</v>
      </c>
      <c r="K6108">
        <v>1146.3664715099601</v>
      </c>
      <c r="L6108">
        <v>909.74107166541103</v>
      </c>
      <c r="M6108">
        <v>347.75954884467097</v>
      </c>
      <c r="N6108">
        <v>-499.03628945704298</v>
      </c>
      <c r="O6108">
        <v>211.580878486676</v>
      </c>
      <c r="P6108" s="1">
        <v>5.4508439689372095E-4</v>
      </c>
      <c r="Q6108" s="1">
        <v>1.1151549608596801E-4</v>
      </c>
      <c r="R6108" s="1">
        <v>8.9892612982469297E-4</v>
      </c>
      <c r="S6108" s="1">
        <v>1.64742345147276E-4</v>
      </c>
      <c r="T6108" s="1">
        <v>-8.05655727163238E-4</v>
      </c>
      <c r="U6108" s="1">
        <v>-7.8526659087014905E-5</v>
      </c>
      <c r="V6108">
        <v>1742.1817943001899</v>
      </c>
      <c r="W6108">
        <v>6.2197900636485698E-2</v>
      </c>
      <c r="X6108">
        <v>-3.4599886743606799E-3</v>
      </c>
      <c r="Y6108" t="str">
        <f t="shared" si="477"/>
        <v>-443.881836483137+1196.83554374967i</v>
      </c>
      <c r="Z6108" t="str">
        <f t="shared" si="478"/>
        <v>-2.21940918241568+5.98417771874835i</v>
      </c>
      <c r="AA6108">
        <f t="shared" si="479"/>
        <v>6.3824885498177926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475"/>
        <v>6.0059999999999954E-2</v>
      </c>
      <c r="E6109" s="2">
        <v>349.2</v>
      </c>
      <c r="F6109" s="2">
        <f t="shared" si="476"/>
        <v>0.18849555921538741</v>
      </c>
      <c r="G6109" s="1">
        <v>7.3453861419576102E+17</v>
      </c>
      <c r="H6109">
        <v>6.2294063643519498E-2</v>
      </c>
      <c r="I6109">
        <v>1.62636775624618</v>
      </c>
      <c r="J6109">
        <v>-860.38611655813099</v>
      </c>
      <c r="K6109">
        <v>1136.2829362982</v>
      </c>
      <c r="L6109">
        <v>811.74673258378004</v>
      </c>
      <c r="M6109">
        <v>327.08997993019301</v>
      </c>
      <c r="N6109">
        <v>-547.625865392013</v>
      </c>
      <c r="O6109">
        <v>191.32189160710101</v>
      </c>
      <c r="P6109" s="1">
        <v>4.8196785369892202E-4</v>
      </c>
      <c r="Q6109" s="1">
        <v>9.3235800414107902E-5</v>
      </c>
      <c r="R6109" s="1">
        <v>8.5064324801285103E-4</v>
      </c>
      <c r="S6109" s="1">
        <v>1.93268031518814E-4</v>
      </c>
      <c r="T6109" s="1">
        <v>-8.0560538703751601E-4</v>
      </c>
      <c r="U6109" s="1">
        <v>-8.6664860732315197E-5</v>
      </c>
      <c r="V6109">
        <v>1770.26041823628</v>
      </c>
      <c r="W6109">
        <v>6.2197900636485698E-2</v>
      </c>
      <c r="X6109">
        <v>-3.4599886743606799E-3</v>
      </c>
      <c r="Y6109" t="str">
        <f t="shared" si="477"/>
        <v>-693.040143136805+1177.44679197342i</v>
      </c>
      <c r="Z6109" t="str">
        <f t="shared" si="478"/>
        <v>-3.46520071568403+5.8872339598671i</v>
      </c>
      <c r="AA6109">
        <f t="shared" si="479"/>
        <v>6.8313351329143241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475"/>
        <v>6.0059999999999968E-2</v>
      </c>
      <c r="E6110" s="2">
        <v>352.8</v>
      </c>
      <c r="F6110" s="2">
        <f t="shared" si="476"/>
        <v>0.12566370614359224</v>
      </c>
      <c r="G6110" s="1">
        <v>7.3453861419574298E+17</v>
      </c>
      <c r="H6110">
        <v>6.2294063643519498E-2</v>
      </c>
      <c r="I6110">
        <v>1.62636775624618</v>
      </c>
      <c r="J6110">
        <v>-896.71902617129501</v>
      </c>
      <c r="K6110">
        <v>1169.80237159901</v>
      </c>
      <c r="L6110">
        <v>591.25379558799204</v>
      </c>
      <c r="M6110">
        <v>387.56491897562</v>
      </c>
      <c r="N6110">
        <v>-590.57664818161095</v>
      </c>
      <c r="O6110">
        <v>172.76361215025599</v>
      </c>
      <c r="P6110" s="1">
        <v>4.2179651427734998E-4</v>
      </c>
      <c r="Q6110" s="1">
        <v>5.9616971353797797E-5</v>
      </c>
      <c r="R6110" s="1">
        <v>8.1168326301184895E-4</v>
      </c>
      <c r="S6110" s="1">
        <v>2.1510824014704999E-4</v>
      </c>
      <c r="T6110" s="1">
        <v>-8.0163341019243595E-4</v>
      </c>
      <c r="U6110" s="1">
        <v>-9.2950291392666597E-5</v>
      </c>
      <c r="V6110">
        <v>1746.6992473733601</v>
      </c>
      <c r="W6110">
        <v>6.2197900636485698E-2</v>
      </c>
      <c r="X6110">
        <v>-3.4599886743606799E-3</v>
      </c>
      <c r="Y6110" t="str">
        <f t="shared" si="477"/>
        <v>-815.544378754733+1209.15289500722i</v>
      </c>
      <c r="Z6110" t="str">
        <f t="shared" si="478"/>
        <v>-4.07772189377367+6.0457644750361i</v>
      </c>
      <c r="AA6110">
        <f t="shared" si="479"/>
        <v>7.2923990517915067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475"/>
        <v>6.0060000000000009E-2</v>
      </c>
      <c r="E6111" s="2">
        <v>356.4</v>
      </c>
      <c r="F6111" s="2">
        <f t="shared" si="476"/>
        <v>6.2831853071795826E-2</v>
      </c>
      <c r="G6111" s="1">
        <v>7.3453861419570304E+17</v>
      </c>
      <c r="H6111">
        <v>6.2294063643519498E-2</v>
      </c>
      <c r="I6111">
        <v>1.62636775624618</v>
      </c>
      <c r="J6111">
        <v>-748.05603695393802</v>
      </c>
      <c r="K6111">
        <v>1141.30695226949</v>
      </c>
      <c r="L6111">
        <v>481.605628332305</v>
      </c>
      <c r="M6111">
        <v>550.27932083013502</v>
      </c>
      <c r="N6111">
        <v>-604.40673581034901</v>
      </c>
      <c r="O6111">
        <v>163.898242178798</v>
      </c>
      <c r="P6111" s="1">
        <v>3.51899091872647E-4</v>
      </c>
      <c r="Q6111" s="1">
        <v>2.93103435740384E-5</v>
      </c>
      <c r="R6111" s="1">
        <v>7.6729638655983199E-4</v>
      </c>
      <c r="S6111" s="1">
        <v>2.16457952058625E-4</v>
      </c>
      <c r="T6111" s="1">
        <v>-7.9153703208114095E-4</v>
      </c>
      <c r="U6111" s="1">
        <v>-9.5756305836030406E-5</v>
      </c>
      <c r="V6111">
        <v>1670.0571373395401</v>
      </c>
      <c r="W6111">
        <v>6.2197900636485698E-2</v>
      </c>
      <c r="X6111">
        <v>-3.4599886743606799E-3</v>
      </c>
      <c r="Y6111" t="str">
        <f t="shared" si="477"/>
        <v>-716.33965163093+1173.60716814712i</v>
      </c>
      <c r="Z6111" t="str">
        <f t="shared" si="478"/>
        <v>-3.58169825815465+5.8680358407356i</v>
      </c>
      <c r="AA6111">
        <f t="shared" si="479"/>
        <v>6.8747659626074267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475"/>
        <v>6.0060000000000002E-2</v>
      </c>
      <c r="E6112" s="2">
        <v>0</v>
      </c>
      <c r="F6112" s="2">
        <f t="shared" si="476"/>
        <v>0</v>
      </c>
      <c r="G6112" s="1">
        <v>5.6861464300891597E+17</v>
      </c>
      <c r="H6112">
        <v>6.2765054968803802E-2</v>
      </c>
      <c r="I6112">
        <v>1.6295538681631301</v>
      </c>
      <c r="J6112">
        <v>-628.88608421784102</v>
      </c>
      <c r="K6112">
        <v>929.348716490264</v>
      </c>
      <c r="L6112">
        <v>531.19533122479902</v>
      </c>
      <c r="M6112">
        <v>676.79434124187196</v>
      </c>
      <c r="N6112">
        <v>-654.08452906993602</v>
      </c>
      <c r="O6112">
        <v>134.46651481383</v>
      </c>
      <c r="P6112" s="1">
        <v>2.8121491682438899E-4</v>
      </c>
      <c r="Q6112" s="1">
        <v>7.5140102383915204E-5</v>
      </c>
      <c r="R6112" s="1">
        <v>7.2691900721910305E-4</v>
      </c>
      <c r="S6112" s="1">
        <v>2.0429521722034499E-4</v>
      </c>
      <c r="T6112" s="1">
        <v>-7.5291105140327995E-4</v>
      </c>
      <c r="U6112" s="1">
        <v>-1.26114615665563E-4</v>
      </c>
      <c r="V6112">
        <v>1563.7498581268701</v>
      </c>
      <c r="W6112">
        <v>6.2656739571682496E-2</v>
      </c>
      <c r="X6112">
        <v>-3.6857986208317299E-3</v>
      </c>
      <c r="Y6112" t="str">
        <f t="shared" si="477"/>
        <v>-628.886084217841+929.348716490264i</v>
      </c>
      <c r="Z6112" t="str">
        <f t="shared" si="478"/>
        <v>-3.14443042108921+4.64674358245132i</v>
      </c>
      <c r="AA6112">
        <f t="shared" si="479"/>
        <v>5.6106745222053105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475"/>
        <v>6.0060000000000009E-2</v>
      </c>
      <c r="E6113" s="2">
        <v>3.6</v>
      </c>
      <c r="F6113" s="2">
        <f t="shared" si="476"/>
        <v>-6.2831853071795826E-2</v>
      </c>
      <c r="G6113" s="1">
        <v>5.6861464300890598E+17</v>
      </c>
      <c r="H6113">
        <v>6.2765054968803802E-2</v>
      </c>
      <c r="I6113">
        <v>1.6295538681631301</v>
      </c>
      <c r="J6113">
        <v>-663.10347919460401</v>
      </c>
      <c r="K6113">
        <v>765.05298350109103</v>
      </c>
      <c r="L6113">
        <v>686.928055740015</v>
      </c>
      <c r="M6113">
        <v>594.65367336118095</v>
      </c>
      <c r="N6113">
        <v>-636.18742216378803</v>
      </c>
      <c r="O6113">
        <v>112.286737876142</v>
      </c>
      <c r="P6113" s="1">
        <v>2.2680006574773501E-4</v>
      </c>
      <c r="Q6113" s="1">
        <v>5.7709432435377599E-5</v>
      </c>
      <c r="R6113" s="1">
        <v>6.6174231016848204E-4</v>
      </c>
      <c r="S6113" s="1">
        <v>1.9935438302664E-4</v>
      </c>
      <c r="T6113" s="1">
        <v>-7.3655340147118803E-4</v>
      </c>
      <c r="U6113" s="1">
        <v>-1.3208029975389599E-4</v>
      </c>
      <c r="V6113">
        <v>1505.93432270829</v>
      </c>
      <c r="W6113">
        <v>6.2656739571682496E-2</v>
      </c>
      <c r="X6113">
        <v>-3.6857986208317299E-3</v>
      </c>
      <c r="Y6113" t="str">
        <f t="shared" si="477"/>
        <v>-704.927565449172+726.204713107519i</v>
      </c>
      <c r="Z6113" t="str">
        <f t="shared" si="478"/>
        <v>-3.52463782724586+3.63102356553759i</v>
      </c>
      <c r="AA6113">
        <f t="shared" si="479"/>
        <v>5.0603758701050783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475"/>
        <v>6.0059999999999961E-2</v>
      </c>
      <c r="E6114" s="2">
        <v>7.2</v>
      </c>
      <c r="F6114" s="2">
        <f t="shared" si="476"/>
        <v>-0.12566370614359176</v>
      </c>
      <c r="G6114" s="1">
        <v>5.6861464300894899E+17</v>
      </c>
      <c r="H6114">
        <v>6.2765054968803802E-2</v>
      </c>
      <c r="I6114">
        <v>1.6295538681631301</v>
      </c>
      <c r="J6114">
        <v>-786.97536856416502</v>
      </c>
      <c r="K6114">
        <v>740.08891764438295</v>
      </c>
      <c r="L6114">
        <v>598.77467511653595</v>
      </c>
      <c r="M6114">
        <v>490.54463853933203</v>
      </c>
      <c r="N6114">
        <v>-630.32941446332904</v>
      </c>
      <c r="O6114">
        <v>81.386944504200002</v>
      </c>
      <c r="P6114" s="1">
        <v>1.8369187753897501E-4</v>
      </c>
      <c r="Q6114" s="1">
        <v>4.3382063051381403E-5</v>
      </c>
      <c r="R6114" s="1">
        <v>5.9063556350227799E-4</v>
      </c>
      <c r="S6114" s="1">
        <v>1.92968931345978E-4</v>
      </c>
      <c r="T6114" s="1">
        <v>-7.1349401070607303E-4</v>
      </c>
      <c r="U6114" s="1">
        <v>-1.3704843064556101E-4</v>
      </c>
      <c r="V6114">
        <v>1473.14832796319</v>
      </c>
      <c r="W6114">
        <v>6.2656739571682496E-2</v>
      </c>
      <c r="X6114">
        <v>-3.6857986208317299E-3</v>
      </c>
      <c r="Y6114" t="str">
        <f t="shared" si="477"/>
        <v>-855.816198933659+672.771549719145i</v>
      </c>
      <c r="Z6114" t="str">
        <f t="shared" si="478"/>
        <v>-4.2790809946683+3.36385774859573i</v>
      </c>
      <c r="AA6114">
        <f t="shared" si="479"/>
        <v>5.44298384268399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475"/>
        <v>6.0059999999999954E-2</v>
      </c>
      <c r="E6115" s="2">
        <v>10.8</v>
      </c>
      <c r="F6115" s="2">
        <f t="shared" si="476"/>
        <v>-0.18849555921538741</v>
      </c>
      <c r="G6115" s="1">
        <v>5.6861464300895802E+17</v>
      </c>
      <c r="H6115">
        <v>6.2765054968803802E-2</v>
      </c>
      <c r="I6115">
        <v>1.6295538681631301</v>
      </c>
      <c r="J6115">
        <v>-791.36005230276305</v>
      </c>
      <c r="K6115">
        <v>729.99790917339203</v>
      </c>
      <c r="L6115">
        <v>408.79958318319302</v>
      </c>
      <c r="M6115">
        <v>468.37638255385701</v>
      </c>
      <c r="N6115">
        <v>-624.93016166834798</v>
      </c>
      <c r="O6115">
        <v>61.580380413164903</v>
      </c>
      <c r="P6115" s="1">
        <v>1.5584187843270899E-4</v>
      </c>
      <c r="Q6115" s="1">
        <v>2.6929102653850998E-5</v>
      </c>
      <c r="R6115" s="1">
        <v>5.1744933172791403E-4</v>
      </c>
      <c r="S6115" s="1">
        <v>1.8945124694701401E-4</v>
      </c>
      <c r="T6115" s="1">
        <v>-6.8247424190062201E-4</v>
      </c>
      <c r="U6115" s="1">
        <v>-1.4325843136229799E-4</v>
      </c>
      <c r="V6115">
        <v>1392.8284405976899</v>
      </c>
      <c r="W6115">
        <v>6.2656739571682496E-2</v>
      </c>
      <c r="X6115">
        <v>-3.6857986208317299E-3</v>
      </c>
      <c r="Y6115" t="str">
        <f t="shared" si="477"/>
        <v>-853.944293411955+629.302656955774i</v>
      </c>
      <c r="Z6115" t="str">
        <f t="shared" si="478"/>
        <v>-4.26972146705977+3.14651328477887i</v>
      </c>
      <c r="AA6115">
        <f t="shared" si="479"/>
        <v>5.3038728545809759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475"/>
        <v>6.0060000000000016E-2</v>
      </c>
      <c r="E6116" s="2">
        <v>14.4</v>
      </c>
      <c r="F6116" s="2">
        <f t="shared" si="476"/>
        <v>-0.25132741228718375</v>
      </c>
      <c r="G6116" s="1">
        <v>5.6861464300890598E+17</v>
      </c>
      <c r="H6116">
        <v>6.2765054968803802E-2</v>
      </c>
      <c r="I6116">
        <v>1.6295538681631301</v>
      </c>
      <c r="J6116">
        <v>-664.25746513102695</v>
      </c>
      <c r="K6116">
        <v>687.33018617830999</v>
      </c>
      <c r="L6116">
        <v>280.61098153577802</v>
      </c>
      <c r="M6116">
        <v>509.19479388160499</v>
      </c>
      <c r="N6116">
        <v>-605.87997772092206</v>
      </c>
      <c r="O6116">
        <v>46.327688970032</v>
      </c>
      <c r="P6116" s="1">
        <v>1.34207196584034E-4</v>
      </c>
      <c r="Q6116" s="1">
        <v>5.2177420170569997E-6</v>
      </c>
      <c r="R6116" s="1">
        <v>4.4314147749629899E-4</v>
      </c>
      <c r="S6116" s="1">
        <v>1.74519363841429E-4</v>
      </c>
      <c r="T6116" s="1">
        <v>-6.4342227145296096E-4</v>
      </c>
      <c r="U6116" s="1">
        <v>-1.4665324736679199E-4</v>
      </c>
      <c r="V6116">
        <v>1273.15334035505</v>
      </c>
      <c r="W6116">
        <v>6.2656739571682496E-2</v>
      </c>
      <c r="X6116">
        <v>-3.6857986208317299E-3</v>
      </c>
      <c r="Y6116" t="str">
        <f t="shared" si="477"/>
        <v>-713.173708715254+539.10484863237i</v>
      </c>
      <c r="Z6116" t="str">
        <f t="shared" si="478"/>
        <v>-3.56586854357627+2.69552424316185i</v>
      </c>
      <c r="AA6116">
        <f t="shared" si="479"/>
        <v>4.4700413214577797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475"/>
        <v>6.0059999999999961E-2</v>
      </c>
      <c r="E6117" s="2">
        <v>18</v>
      </c>
      <c r="F6117" s="2">
        <f t="shared" si="476"/>
        <v>-0.31415926535897881</v>
      </c>
      <c r="G6117" s="1">
        <v>5.6861464300894899E+17</v>
      </c>
      <c r="H6117">
        <v>6.2765054968803802E-2</v>
      </c>
      <c r="I6117">
        <v>1.6295538681631301</v>
      </c>
      <c r="J6117">
        <v>-642.41179684040799</v>
      </c>
      <c r="K6117">
        <v>609.07888397125998</v>
      </c>
      <c r="L6117">
        <v>292.38001808319899</v>
      </c>
      <c r="M6117">
        <v>515.37960089509102</v>
      </c>
      <c r="N6117">
        <v>-587.55272000023399</v>
      </c>
      <c r="O6117">
        <v>29.613977966194401</v>
      </c>
      <c r="P6117" s="1">
        <v>1.23263212399874E-4</v>
      </c>
      <c r="Q6117" s="1">
        <v>-5.0144744522077002E-6</v>
      </c>
      <c r="R6117" s="1">
        <v>3.5774600102088502E-4</v>
      </c>
      <c r="S6117" s="1">
        <v>1.5046983806839799E-4</v>
      </c>
      <c r="T6117" s="1">
        <v>-5.9597731083081305E-4</v>
      </c>
      <c r="U6117" s="1">
        <v>-1.5640578605252399E-4</v>
      </c>
      <c r="V6117">
        <v>1216.90895225697</v>
      </c>
      <c r="W6117">
        <v>6.2656739571682496E-2</v>
      </c>
      <c r="X6117">
        <v>-3.6857986208317299E-3</v>
      </c>
      <c r="Y6117" t="str">
        <f t="shared" si="477"/>
        <v>-701.320319933311+420.007386307886i</v>
      </c>
      <c r="Z6117" t="str">
        <f t="shared" si="478"/>
        <v>-3.50660159966655+2.10003693153943i</v>
      </c>
      <c r="AA6117">
        <f t="shared" si="479"/>
        <v>4.0873475375374619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475"/>
        <v>6.0060000000000037E-2</v>
      </c>
      <c r="E6118" s="2">
        <v>21.6</v>
      </c>
      <c r="F6118" s="2">
        <f t="shared" si="476"/>
        <v>-0.37699111843077571</v>
      </c>
      <c r="G6118" s="1">
        <v>5.6861464300889402E+17</v>
      </c>
      <c r="H6118">
        <v>6.2765054968803802E-2</v>
      </c>
      <c r="I6118">
        <v>1.6295538681631301</v>
      </c>
      <c r="J6118">
        <v>-639.47933425940198</v>
      </c>
      <c r="K6118">
        <v>572.68769499005498</v>
      </c>
      <c r="L6118">
        <v>287.18519066835501</v>
      </c>
      <c r="M6118">
        <v>541.72032003500101</v>
      </c>
      <c r="N6118">
        <v>-560.94698632883501</v>
      </c>
      <c r="O6118">
        <v>8.3069982203336199</v>
      </c>
      <c r="P6118" s="1">
        <v>1.32365381355697E-4</v>
      </c>
      <c r="Q6118" s="1">
        <v>-1.1408120134235699E-5</v>
      </c>
      <c r="R6118" s="1">
        <v>2.7259518821405799E-4</v>
      </c>
      <c r="S6118" s="1">
        <v>1.3412752109594401E-4</v>
      </c>
      <c r="T6118" s="1">
        <v>-5.4485845878263803E-4</v>
      </c>
      <c r="U6118" s="1">
        <v>-1.7214232040852699E-4</v>
      </c>
      <c r="V6118">
        <v>1194.8103537828699</v>
      </c>
      <c r="W6118">
        <v>6.2656739571682496E-2</v>
      </c>
      <c r="X6118">
        <v>-3.6857986208317299E-3</v>
      </c>
      <c r="Y6118" t="str">
        <f t="shared" si="477"/>
        <v>-700.292768058317+333.051002066211i</v>
      </c>
      <c r="Z6118" t="str">
        <f t="shared" si="478"/>
        <v>-3.50146384029159+1.66525501033106i</v>
      </c>
      <c r="AA6118">
        <f t="shared" si="479"/>
        <v>3.8772829757837157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475"/>
        <v>6.0059999999999988E-2</v>
      </c>
      <c r="E6119" s="2">
        <v>25.2</v>
      </c>
      <c r="F6119" s="2">
        <f t="shared" si="476"/>
        <v>-0.43982297150257182</v>
      </c>
      <c r="G6119" s="1">
        <v>5.6861464300892698E+17</v>
      </c>
      <c r="H6119">
        <v>6.2765054968803802E-2</v>
      </c>
      <c r="I6119">
        <v>1.6295538681631301</v>
      </c>
      <c r="J6119">
        <v>-666.17651072223305</v>
      </c>
      <c r="K6119">
        <v>519.95921618852003</v>
      </c>
      <c r="L6119">
        <v>246.80049324930499</v>
      </c>
      <c r="M6119">
        <v>562.65374463554701</v>
      </c>
      <c r="N6119">
        <v>-531.82430645239106</v>
      </c>
      <c r="O6119">
        <v>-20.939798983510499</v>
      </c>
      <c r="P6119" s="1">
        <v>1.60780158278512E-4</v>
      </c>
      <c r="Q6119" s="1">
        <v>-1.8273987536808E-5</v>
      </c>
      <c r="R6119" s="1">
        <v>1.84021473705928E-4</v>
      </c>
      <c r="S6119" s="1">
        <v>1.09605551038597E-4</v>
      </c>
      <c r="T6119" s="1">
        <v>-4.9166063353535102E-4</v>
      </c>
      <c r="U6119" s="1">
        <v>-1.92186578060865E-4</v>
      </c>
      <c r="V6119">
        <v>1172.5672764805299</v>
      </c>
      <c r="W6119">
        <v>6.2656739571682496E-2</v>
      </c>
      <c r="X6119">
        <v>-3.6857986208317299E-3</v>
      </c>
      <c r="Y6119" t="str">
        <f t="shared" si="477"/>
        <v>-707.857067792496+230.906852199042i</v>
      </c>
      <c r="Z6119" t="str">
        <f t="shared" si="478"/>
        <v>-3.53928533896248+1.15453426099521i</v>
      </c>
      <c r="AA6119">
        <f t="shared" si="479"/>
        <v>3.7228336076712472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475"/>
        <v>6.0060000000000037E-2</v>
      </c>
      <c r="E6120" s="2">
        <v>28.8</v>
      </c>
      <c r="F6120" s="2">
        <f t="shared" si="476"/>
        <v>-0.50265482457436628</v>
      </c>
      <c r="G6120" s="1">
        <v>5.6861464300889402E+17</v>
      </c>
      <c r="H6120">
        <v>6.2765054968803802E-2</v>
      </c>
      <c r="I6120">
        <v>1.6295538681631301</v>
      </c>
      <c r="J6120">
        <v>-656.74704615132498</v>
      </c>
      <c r="K6120">
        <v>468.85851008929001</v>
      </c>
      <c r="L6120">
        <v>182.05291796697199</v>
      </c>
      <c r="M6120">
        <v>583.57270825415605</v>
      </c>
      <c r="N6120">
        <v>-509.686872071018</v>
      </c>
      <c r="O6120">
        <v>-69.896444199038498</v>
      </c>
      <c r="P6120" s="1">
        <v>2.0735815925414499E-4</v>
      </c>
      <c r="Q6120" s="1">
        <v>-1.71359231425459E-5</v>
      </c>
      <c r="R6120" s="1">
        <v>9.4350069641187595E-5</v>
      </c>
      <c r="S6120" s="1">
        <v>8.2937581962408503E-5</v>
      </c>
      <c r="T6120" s="1">
        <v>-4.37320080005372E-4</v>
      </c>
      <c r="U6120" s="1">
        <v>-2.1720860882095501E-4</v>
      </c>
      <c r="V6120">
        <v>1135.56663227845</v>
      </c>
      <c r="W6120">
        <v>6.2656739571682496E-2</v>
      </c>
      <c r="X6120">
        <v>-3.6857986208317299E-3</v>
      </c>
      <c r="Y6120" t="str">
        <f t="shared" si="477"/>
        <v>-663.216485753009+129.72554807973i</v>
      </c>
      <c r="Z6120" t="str">
        <f t="shared" si="478"/>
        <v>-3.31608242876504+0.64862774039865i</v>
      </c>
      <c r="AA6120">
        <f t="shared" si="479"/>
        <v>3.3789229970478623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475"/>
        <v>6.0059999999999954E-2</v>
      </c>
      <c r="E6121" s="2">
        <v>32.4</v>
      </c>
      <c r="F6121" s="2">
        <f t="shared" si="476"/>
        <v>-0.56548667764616245</v>
      </c>
      <c r="G6121" s="1">
        <v>5.6861464300894899E+17</v>
      </c>
      <c r="H6121">
        <v>6.2765054968803802E-2</v>
      </c>
      <c r="I6121">
        <v>1.6295538681631301</v>
      </c>
      <c r="J6121">
        <v>-638.28967250583901</v>
      </c>
      <c r="K6121">
        <v>439.77575549948102</v>
      </c>
      <c r="L6121">
        <v>102.540905174283</v>
      </c>
      <c r="M6121">
        <v>604.40252113163899</v>
      </c>
      <c r="N6121">
        <v>-494.513023869584</v>
      </c>
      <c r="O6121">
        <v>-119.15229688361499</v>
      </c>
      <c r="P6121" s="1">
        <v>2.8637900146260702E-4</v>
      </c>
      <c r="Q6121" s="1">
        <v>-1.14335567465257E-5</v>
      </c>
      <c r="R6121" s="1">
        <v>3.8639427779946598E-6</v>
      </c>
      <c r="S6121" s="1">
        <v>6.2962874016837404E-5</v>
      </c>
      <c r="T6121" s="1">
        <v>-3.81262963301215E-4</v>
      </c>
      <c r="U6121" s="1">
        <v>-2.4315069203792699E-4</v>
      </c>
      <c r="V6121">
        <v>1111.4737363367001</v>
      </c>
      <c r="W6121">
        <v>6.2656739571682496E-2</v>
      </c>
      <c r="X6121">
        <v>-3.6857986208317299E-3</v>
      </c>
      <c r="Y6121" t="str">
        <f t="shared" si="477"/>
        <v>-593.869959629997+47.459885551767i</v>
      </c>
      <c r="Z6121" t="str">
        <f t="shared" si="478"/>
        <v>-2.96934979814999+0.237299427758835i</v>
      </c>
      <c r="AA6121">
        <f t="shared" si="479"/>
        <v>2.9788167520322655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475"/>
        <v>6.006000000000003E-2</v>
      </c>
      <c r="E6122" s="2">
        <v>36</v>
      </c>
      <c r="F6122" s="2">
        <f t="shared" si="476"/>
        <v>-0.62831853071795751</v>
      </c>
      <c r="G6122" s="1">
        <v>5.6861464300888397E+17</v>
      </c>
      <c r="H6122">
        <v>6.2765054968803802E-2</v>
      </c>
      <c r="I6122">
        <v>1.6295538681631301</v>
      </c>
      <c r="J6122">
        <v>-603.30271249320003</v>
      </c>
      <c r="K6122">
        <v>372.51969952333002</v>
      </c>
      <c r="L6122">
        <v>60.278881333012798</v>
      </c>
      <c r="M6122">
        <v>731.50297305351</v>
      </c>
      <c r="N6122">
        <v>-483.74930208968999</v>
      </c>
      <c r="O6122">
        <v>-166.21466223415899</v>
      </c>
      <c r="P6122" s="1">
        <v>3.9530090096649001E-4</v>
      </c>
      <c r="Q6122" s="1">
        <v>-1.2290789983518E-5</v>
      </c>
      <c r="R6122" s="1">
        <v>-7.8068456790977302E-5</v>
      </c>
      <c r="S6122" s="1">
        <v>4.1887201073631101E-5</v>
      </c>
      <c r="T6122" s="1">
        <v>-3.2736045052867698E-4</v>
      </c>
      <c r="U6122" s="1">
        <v>-2.7620966923719899E-4</v>
      </c>
      <c r="V6122">
        <v>1141.5410346410499</v>
      </c>
      <c r="W6122">
        <v>6.2656739571682496E-2</v>
      </c>
      <c r="X6122">
        <v>-3.6857986208317299E-3</v>
      </c>
      <c r="Y6122" t="str">
        <f t="shared" si="477"/>
        <v>-523.513184631735-128.591891915129i</v>
      </c>
      <c r="Z6122" t="str">
        <f t="shared" si="478"/>
        <v>-2.61756592315868-0.642959459575645i</v>
      </c>
      <c r="AA6122">
        <f t="shared" si="479"/>
        <v>2.6953753409756054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475"/>
        <v>6.0060000000000002E-2</v>
      </c>
      <c r="E6123" s="2">
        <v>39.6</v>
      </c>
      <c r="F6123" s="2">
        <f t="shared" si="476"/>
        <v>-0.69115038378975446</v>
      </c>
      <c r="G6123" s="1">
        <v>5.6861464300892198E+17</v>
      </c>
      <c r="H6123">
        <v>6.2765054968803802E-2</v>
      </c>
      <c r="I6123">
        <v>1.6295538681631301</v>
      </c>
      <c r="J6123">
        <v>-620.75338454110602</v>
      </c>
      <c r="K6123">
        <v>265.85263361588102</v>
      </c>
      <c r="L6123">
        <v>66.893765995209407</v>
      </c>
      <c r="M6123">
        <v>855.46342578575502</v>
      </c>
      <c r="N6123">
        <v>-476.92443608194299</v>
      </c>
      <c r="O6123">
        <v>-212.580412213681</v>
      </c>
      <c r="P6123" s="1">
        <v>5.3963238406581795E-4</v>
      </c>
      <c r="Q6123" s="1">
        <v>-1.1845329411347799E-5</v>
      </c>
      <c r="R6123" s="1">
        <v>-1.4981884155844199E-4</v>
      </c>
      <c r="S6123" s="1">
        <v>1.76049054075218E-5</v>
      </c>
      <c r="T6123" s="1">
        <v>-2.7983110970381799E-4</v>
      </c>
      <c r="U6123" s="1">
        <v>-3.1252925590218798E-4</v>
      </c>
      <c r="V6123">
        <v>1210.3520914985299</v>
      </c>
      <c r="W6123">
        <v>6.2656739571682496E-2</v>
      </c>
      <c r="X6123">
        <v>-3.6857986208317299E-3</v>
      </c>
      <c r="Y6123" t="str">
        <f t="shared" si="477"/>
        <v>-520.938394496796-340.449935120582i</v>
      </c>
      <c r="Z6123" t="str">
        <f t="shared" si="478"/>
        <v>-2.60469197248398-1.70224967560291i</v>
      </c>
      <c r="AA6123">
        <f t="shared" si="479"/>
        <v>3.1116031606894698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475"/>
        <v>6.0059999999999988E-2</v>
      </c>
      <c r="E6124" s="2">
        <v>43.2</v>
      </c>
      <c r="F6124" s="2">
        <f t="shared" si="476"/>
        <v>-0.75398223686154964</v>
      </c>
      <c r="G6124" s="1">
        <v>5.6861464300892698E+17</v>
      </c>
      <c r="H6124">
        <v>6.2765054968803802E-2</v>
      </c>
      <c r="I6124">
        <v>1.6295538681631301</v>
      </c>
      <c r="J6124">
        <v>-687.53185392986597</v>
      </c>
      <c r="K6124">
        <v>154.99430313922599</v>
      </c>
      <c r="L6124">
        <v>28.829976354164302</v>
      </c>
      <c r="M6124">
        <v>996.08954737005195</v>
      </c>
      <c r="N6124">
        <v>-468.121275947637</v>
      </c>
      <c r="O6124">
        <v>-249.555973557508</v>
      </c>
      <c r="P6124" s="1">
        <v>7.1260125234767801E-4</v>
      </c>
      <c r="Q6124" s="1">
        <v>-1.2427907689147901E-5</v>
      </c>
      <c r="R6124" s="1">
        <v>-2.0906347046130099E-4</v>
      </c>
      <c r="S6124" s="1">
        <v>-7.2270283508636697E-6</v>
      </c>
      <c r="T6124" s="1">
        <v>-2.4543094220297698E-4</v>
      </c>
      <c r="U6124" s="1">
        <v>-3.5200544119888002E-4</v>
      </c>
      <c r="V6124">
        <v>1330.8510626750799</v>
      </c>
      <c r="W6124">
        <v>6.2656739571682496E-2</v>
      </c>
      <c r="X6124">
        <v>-3.6857986208317299E-3</v>
      </c>
      <c r="Y6124" t="str">
        <f t="shared" si="477"/>
        <v>-520.924628744989-568.884232480447i</v>
      </c>
      <c r="Z6124" t="str">
        <f t="shared" si="478"/>
        <v>-2.60462314372495-2.84442116240224i</v>
      </c>
      <c r="AA6124">
        <f t="shared" si="479"/>
        <v>3.8567853803328687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475"/>
        <v>6.0059999999999988E-2</v>
      </c>
      <c r="E6125" s="2">
        <v>46.8</v>
      </c>
      <c r="F6125" s="2">
        <f t="shared" si="476"/>
        <v>-0.81681408993334703</v>
      </c>
      <c r="G6125" s="1">
        <v>5.6861464300892698E+17</v>
      </c>
      <c r="H6125">
        <v>6.2765054968803802E-2</v>
      </c>
      <c r="I6125">
        <v>1.6295538681631301</v>
      </c>
      <c r="J6125">
        <v>-725.44414753574995</v>
      </c>
      <c r="K6125">
        <v>-12.1522379210928</v>
      </c>
      <c r="L6125">
        <v>37.864662291355003</v>
      </c>
      <c r="M6125">
        <v>1198.7219989545699</v>
      </c>
      <c r="N6125">
        <v>-461.068071014824</v>
      </c>
      <c r="O6125">
        <v>-312.751952405304</v>
      </c>
      <c r="P6125" s="1">
        <v>9.1613524712507604E-4</v>
      </c>
      <c r="Q6125" s="1">
        <v>-1.44671078628092E-5</v>
      </c>
      <c r="R6125" s="1">
        <v>-2.56518096867047E-4</v>
      </c>
      <c r="S6125" s="1">
        <v>-3.8245943873707699E-5</v>
      </c>
      <c r="T6125" s="1">
        <v>-2.2879524779979699E-4</v>
      </c>
      <c r="U6125" s="1">
        <v>-3.93137301560439E-4</v>
      </c>
      <c r="V6125">
        <v>1508.3708434437101</v>
      </c>
      <c r="W6125">
        <v>6.2656739571682496E-2</v>
      </c>
      <c r="X6125">
        <v>-3.6857986208317299E-3</v>
      </c>
      <c r="Y6125" t="str">
        <f t="shared" si="477"/>
        <v>-524.202842606806-882.149509537204i</v>
      </c>
      <c r="Z6125" t="str">
        <f t="shared" si="478"/>
        <v>-2.62101421303403-4.41074754768602i</v>
      </c>
      <c r="AA6125">
        <f t="shared" si="479"/>
        <v>5.1307318614740174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475"/>
        <v>6.0060000000000002E-2</v>
      </c>
      <c r="E6126" s="2">
        <v>50.4</v>
      </c>
      <c r="F6126" s="2">
        <f t="shared" si="476"/>
        <v>-0.87964594300514209</v>
      </c>
      <c r="G6126" s="1">
        <v>5.6861464300891597E+17</v>
      </c>
      <c r="H6126">
        <v>6.2765054968803802E-2</v>
      </c>
      <c r="I6126">
        <v>1.6295538681631301</v>
      </c>
      <c r="J6126">
        <v>-915.08840080515404</v>
      </c>
      <c r="K6126">
        <v>-214.73863542869199</v>
      </c>
      <c r="L6126">
        <v>144.01283768057399</v>
      </c>
      <c r="M6126">
        <v>1371.6490035075101</v>
      </c>
      <c r="N6126">
        <v>-449.51035512466399</v>
      </c>
      <c r="O6126">
        <v>-359.58301900952398</v>
      </c>
      <c r="P6126">
        <v>1.14083135741649E-3</v>
      </c>
      <c r="Q6126" s="1">
        <v>-6.9025719447073399E-6</v>
      </c>
      <c r="R6126" s="1">
        <v>-2.9309060437251701E-4</v>
      </c>
      <c r="S6126" s="1">
        <v>-6.9941544587696106E-5</v>
      </c>
      <c r="T6126" s="1">
        <v>-2.4419825181981901E-4</v>
      </c>
      <c r="U6126" s="1">
        <v>-4.4056638475166898E-4</v>
      </c>
      <c r="V6126">
        <v>1765.50832793227</v>
      </c>
      <c r="W6126">
        <v>6.2656739571682496E-2</v>
      </c>
      <c r="X6126">
        <v>-3.6857986208317299E-3</v>
      </c>
      <c r="Y6126" t="str">
        <f t="shared" si="477"/>
        <v>-694.263097976571-1193.7532793909i</v>
      </c>
      <c r="Z6126" t="str">
        <f t="shared" si="478"/>
        <v>-3.47131548988285-5.9687663969545i</v>
      </c>
      <c r="AA6126">
        <f t="shared" si="479"/>
        <v>6.9047956908017065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475"/>
        <v>6.005999999999994E-2</v>
      </c>
      <c r="E6127" s="2">
        <v>54</v>
      </c>
      <c r="F6127" s="2">
        <f t="shared" si="476"/>
        <v>-0.94247779607693793</v>
      </c>
      <c r="G6127" s="1">
        <v>5.6861464300896902E+17</v>
      </c>
      <c r="H6127">
        <v>6.2765054968803802E-2</v>
      </c>
      <c r="I6127">
        <v>1.6295538681631301</v>
      </c>
      <c r="J6127">
        <v>-1180.1234661072799</v>
      </c>
      <c r="K6127">
        <v>-371.44706034556299</v>
      </c>
      <c r="L6127">
        <v>190.80471574571001</v>
      </c>
      <c r="M6127">
        <v>1506.5499645218799</v>
      </c>
      <c r="N6127">
        <v>-425.23119804279298</v>
      </c>
      <c r="O6127">
        <v>-369.95540590341398</v>
      </c>
      <c r="P6127">
        <v>1.37391290785736E-3</v>
      </c>
      <c r="Q6127" s="1">
        <v>1.07518255749115E-5</v>
      </c>
      <c r="R6127" s="1">
        <v>-3.1558955514077701E-4</v>
      </c>
      <c r="S6127" s="1">
        <v>-1.0063185564909299E-4</v>
      </c>
      <c r="T6127" s="1">
        <v>-2.9802395424267703E-4</v>
      </c>
      <c r="U6127" s="1">
        <v>-4.8522379540047298E-4</v>
      </c>
      <c r="V6127">
        <v>2038.2473164938001</v>
      </c>
      <c r="W6127">
        <v>6.2656739571682496E-2</v>
      </c>
      <c r="X6127">
        <v>-3.6857986208317299E-3</v>
      </c>
      <c r="Y6127" t="str">
        <f t="shared" si="477"/>
        <v>-848.023426907296-1437.15562825168i</v>
      </c>
      <c r="Z6127" t="str">
        <f t="shared" si="478"/>
        <v>-4.24011713453648-7.1857781412584i</v>
      </c>
      <c r="AA6127">
        <f t="shared" si="479"/>
        <v>8.3435005129727706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475"/>
        <v>6.0059999999999954E-2</v>
      </c>
      <c r="E6128" s="2">
        <v>57.6</v>
      </c>
      <c r="F6128" s="2">
        <f t="shared" si="476"/>
        <v>-1.0053096491487341</v>
      </c>
      <c r="G6128" s="1">
        <v>5.6861464300895802E+17</v>
      </c>
      <c r="H6128">
        <v>6.2765054968803802E-2</v>
      </c>
      <c r="I6128">
        <v>1.6295538681631301</v>
      </c>
      <c r="J6128">
        <v>-1400.4195027620201</v>
      </c>
      <c r="K6128">
        <v>-555.75814064755298</v>
      </c>
      <c r="L6128">
        <v>297.57536723684598</v>
      </c>
      <c r="M6128">
        <v>1600.461352236</v>
      </c>
      <c r="N6128">
        <v>-379.39956970838102</v>
      </c>
      <c r="O6128">
        <v>-375.95017957173798</v>
      </c>
      <c r="P6128">
        <v>1.5785329669087899E-3</v>
      </c>
      <c r="Q6128" s="1">
        <v>3.4131214234191302E-5</v>
      </c>
      <c r="R6128" s="1">
        <v>-3.3791721154410501E-4</v>
      </c>
      <c r="S6128" s="1">
        <v>-1.2603534332436401E-4</v>
      </c>
      <c r="T6128" s="1">
        <v>-4.1213068876869602E-4</v>
      </c>
      <c r="U6128" s="1">
        <v>-5.1929978018545203E-4</v>
      </c>
      <c r="V6128">
        <v>2281.5240750021499</v>
      </c>
      <c r="W6128">
        <v>6.2656739571682496E-2</v>
      </c>
      <c r="X6128">
        <v>-3.6857986208317299E-3</v>
      </c>
      <c r="Y6128" t="str">
        <f t="shared" si="477"/>
        <v>-1001.63348629064-1649.10431666624i</v>
      </c>
      <c r="Z6128" t="str">
        <f t="shared" si="478"/>
        <v>-5.0081674314532-8.2455215833312i</v>
      </c>
      <c r="AA6128">
        <f t="shared" si="479"/>
        <v>9.6472984406334827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475"/>
        <v>6.0060000000000037E-2</v>
      </c>
      <c r="E6129" s="2">
        <v>61.2</v>
      </c>
      <c r="F6129" s="2">
        <f t="shared" si="476"/>
        <v>-1.0681415022205305</v>
      </c>
      <c r="G6129" s="1">
        <v>5.6861464300888397E+17</v>
      </c>
      <c r="H6129">
        <v>6.2765054968803802E-2</v>
      </c>
      <c r="I6129">
        <v>1.6295538681631301</v>
      </c>
      <c r="J6129">
        <v>-1757.4939799349299</v>
      </c>
      <c r="K6129">
        <v>-642.99695074158103</v>
      </c>
      <c r="L6129">
        <v>378.129600736621</v>
      </c>
      <c r="M6129">
        <v>1509.5981866970601</v>
      </c>
      <c r="N6129">
        <v>-316.57882801206102</v>
      </c>
      <c r="O6129">
        <v>-341.89072653944402</v>
      </c>
      <c r="P6129">
        <v>1.70705953326909E-3</v>
      </c>
      <c r="Q6129" s="1">
        <v>7.0918097531255303E-5</v>
      </c>
      <c r="R6129" s="1">
        <v>-3.4176406957305699E-4</v>
      </c>
      <c r="S6129" s="1">
        <v>-1.5513766855665599E-4</v>
      </c>
      <c r="T6129" s="1">
        <v>-5.6321120548928996E-4</v>
      </c>
      <c r="U6129" s="1">
        <v>-5.4447994980667401E-4</v>
      </c>
      <c r="V6129">
        <v>2478.14653958194</v>
      </c>
      <c r="W6129">
        <v>6.2656739571682496E-2</v>
      </c>
      <c r="X6129">
        <v>-3.6857986208317299E-3</v>
      </c>
      <c r="Y6129" t="str">
        <f t="shared" si="477"/>
        <v>-1178.03667709312-1632.6371186407i</v>
      </c>
      <c r="Z6129" t="str">
        <f t="shared" si="478"/>
        <v>-5.8901833854656-8.1631855932035i</v>
      </c>
      <c r="AA6129">
        <f t="shared" si="479"/>
        <v>10.06637270040704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475"/>
        <v>6.0059999999999988E-2</v>
      </c>
      <c r="E6130" s="2">
        <v>64.8</v>
      </c>
      <c r="F6130" s="2">
        <f t="shared" si="476"/>
        <v>-1.1309733552923249</v>
      </c>
      <c r="G6130" s="1">
        <v>5.6861464300892698E+17</v>
      </c>
      <c r="H6130">
        <v>6.2765054968803802E-2</v>
      </c>
      <c r="I6130">
        <v>1.6295538681631301</v>
      </c>
      <c r="J6130">
        <v>-1941.31763297665</v>
      </c>
      <c r="K6130">
        <v>-642.95507986954203</v>
      </c>
      <c r="L6130">
        <v>315.135489190812</v>
      </c>
      <c r="M6130">
        <v>1320.10885907946</v>
      </c>
      <c r="N6130">
        <v>-228.547926446205</v>
      </c>
      <c r="O6130">
        <v>-312.92732260772499</v>
      </c>
      <c r="P6130">
        <v>1.73235794390649E-3</v>
      </c>
      <c r="Q6130" s="1">
        <v>1.25870970664991E-4</v>
      </c>
      <c r="R6130" s="1">
        <v>-3.3139136143239898E-4</v>
      </c>
      <c r="S6130" s="1">
        <v>-1.8628667852468899E-4</v>
      </c>
      <c r="T6130" s="1">
        <v>-7.5024589394753597E-4</v>
      </c>
      <c r="U6130" s="1">
        <v>-5.4575538950674205E-4</v>
      </c>
      <c r="V6130">
        <v>2484.8059938596898</v>
      </c>
      <c r="W6130">
        <v>6.2656739571682496E-2</v>
      </c>
      <c r="X6130">
        <v>-3.6857986208317299E-3</v>
      </c>
      <c r="Y6130" t="str">
        <f t="shared" si="477"/>
        <v>-1111.71596228354-1468.22716631017i</v>
      </c>
      <c r="Z6130" t="str">
        <f t="shared" si="478"/>
        <v>-5.5585798114177-7.34113583155085i</v>
      </c>
      <c r="AA6130">
        <f t="shared" si="479"/>
        <v>9.20815317081445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475"/>
        <v>6.0060000000000037E-2</v>
      </c>
      <c r="E6131" s="2">
        <v>68.400000000000006</v>
      </c>
      <c r="F6131" s="2">
        <f t="shared" si="476"/>
        <v>-1.1938052083641209</v>
      </c>
      <c r="G6131" s="1">
        <v>5.6861464300888E+17</v>
      </c>
      <c r="H6131">
        <v>6.2765054968803802E-2</v>
      </c>
      <c r="I6131">
        <v>1.6295538681631301</v>
      </c>
      <c r="J6131">
        <v>-1945.77592660711</v>
      </c>
      <c r="K6131">
        <v>-563.61594527424302</v>
      </c>
      <c r="L6131">
        <v>189.736426161324</v>
      </c>
      <c r="M6131">
        <v>1119.2118210287199</v>
      </c>
      <c r="N6131">
        <v>-95.103336288630302</v>
      </c>
      <c r="O6131">
        <v>-255.863312210147</v>
      </c>
      <c r="P6131">
        <v>1.6545926467372899E-3</v>
      </c>
      <c r="Q6131" s="1">
        <v>2.03468339001662E-4</v>
      </c>
      <c r="R6131" s="1">
        <v>-2.8784096475515102E-4</v>
      </c>
      <c r="S6131" s="1">
        <v>-2.2058239718076699E-4</v>
      </c>
      <c r="T6131" s="1">
        <v>-9.4335025333102296E-4</v>
      </c>
      <c r="U6131" s="1">
        <v>-5.2434795001253401E-4</v>
      </c>
      <c r="V6131">
        <v>2338.1301463311302</v>
      </c>
      <c r="W6131">
        <v>6.2656739571682496E-2</v>
      </c>
      <c r="X6131">
        <v>-3.6857986208317399E-3</v>
      </c>
      <c r="Y6131" t="str">
        <f t="shared" si="477"/>
        <v>-892.700360168129-1248.0977016607i</v>
      </c>
      <c r="Z6131" t="str">
        <f t="shared" si="478"/>
        <v>-4.46350180084065-6.2404885083035i</v>
      </c>
      <c r="AA6131">
        <f t="shared" si="479"/>
        <v>7.6724536589265737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475"/>
        <v>6.0059999999999961E-2</v>
      </c>
      <c r="E6132" s="2">
        <v>72</v>
      </c>
      <c r="F6132" s="2">
        <f t="shared" si="476"/>
        <v>-1.2566370614359179</v>
      </c>
      <c r="G6132" s="1">
        <v>5.6861464300894899E+17</v>
      </c>
      <c r="H6132">
        <v>6.2765054968803802E-2</v>
      </c>
      <c r="I6132">
        <v>1.6295538681631301</v>
      </c>
      <c r="J6132">
        <v>-1999.7250673062899</v>
      </c>
      <c r="K6132">
        <v>-561.73493489926204</v>
      </c>
      <c r="L6132">
        <v>161.968865147673</v>
      </c>
      <c r="M6132">
        <v>977.19999103262296</v>
      </c>
      <c r="N6132">
        <v>62.444014821082398</v>
      </c>
      <c r="O6132">
        <v>-188.48763088549501</v>
      </c>
      <c r="P6132">
        <v>1.4790777675244499E-3</v>
      </c>
      <c r="Q6132" s="1">
        <v>3.2570388372777699E-4</v>
      </c>
      <c r="R6132" s="1">
        <v>-2.2355040025295601E-4</v>
      </c>
      <c r="S6132" s="1">
        <v>-2.5421328982047701E-4</v>
      </c>
      <c r="T6132">
        <v>-1.12960418644632E-3</v>
      </c>
      <c r="U6132" s="1">
        <v>-4.7472311498747199E-4</v>
      </c>
      <c r="V6132">
        <v>2309.7677501503499</v>
      </c>
      <c r="W6132">
        <v>6.2656739571682496E-2</v>
      </c>
      <c r="X6132">
        <v>-3.6857986208317299E-3</v>
      </c>
      <c r="Y6132" t="str">
        <f t="shared" si="477"/>
        <v>-771.990574510854-1102.95806041312i</v>
      </c>
      <c r="Z6132" t="str">
        <f t="shared" si="478"/>
        <v>-3.85995287255427-5.5147903020656i</v>
      </c>
      <c r="AA6132">
        <f t="shared" si="479"/>
        <v>6.7314298818376423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475"/>
        <v>6.0060000000000016E-2</v>
      </c>
      <c r="E6133" s="2">
        <v>75.599999999999994</v>
      </c>
      <c r="F6133" s="2">
        <f t="shared" si="476"/>
        <v>-1.319468914507713</v>
      </c>
      <c r="G6133" s="1">
        <v>5.6861464300890598E+17</v>
      </c>
      <c r="H6133">
        <v>6.2765054968803802E-2</v>
      </c>
      <c r="I6133">
        <v>1.6295538681631301</v>
      </c>
      <c r="J6133">
        <v>-2077.1793137647601</v>
      </c>
      <c r="K6133">
        <v>-545.20932307017495</v>
      </c>
      <c r="L6133">
        <v>57.399441875520701</v>
      </c>
      <c r="M6133">
        <v>753.86716240989006</v>
      </c>
      <c r="N6133">
        <v>165.79057695027501</v>
      </c>
      <c r="O6133">
        <v>-142.498315440384</v>
      </c>
      <c r="P6133">
        <v>1.23772311609712E-3</v>
      </c>
      <c r="Q6133" s="1">
        <v>4.7265621644666101E-4</v>
      </c>
      <c r="R6133" s="1">
        <v>-1.6879876243803299E-4</v>
      </c>
      <c r="S6133" s="1">
        <v>-2.6725781404590899E-4</v>
      </c>
      <c r="T6133">
        <v>-1.3047252202807299E-3</v>
      </c>
      <c r="U6133" s="1">
        <v>-4.00704005216107E-4</v>
      </c>
      <c r="V6133">
        <v>2287.2100444190301</v>
      </c>
      <c r="W6133">
        <v>6.2656739571682496E-2</v>
      </c>
      <c r="X6133">
        <v>-3.6857986208317299E-3</v>
      </c>
      <c r="Y6133" t="str">
        <f t="shared" si="477"/>
        <v>-572.16962202014-865.771084273591i</v>
      </c>
      <c r="Z6133" t="str">
        <f t="shared" si="478"/>
        <v>-2.8608481101007-4.32885542136795i</v>
      </c>
      <c r="AA6133">
        <f t="shared" si="479"/>
        <v>5.1887803160447481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475"/>
        <v>6.0059999999999954E-2</v>
      </c>
      <c r="E6134" s="2">
        <v>79.2</v>
      </c>
      <c r="F6134" s="2">
        <f t="shared" si="476"/>
        <v>-1.3823007675795091</v>
      </c>
      <c r="G6134" s="1">
        <v>5.6861464300895802E+17</v>
      </c>
      <c r="H6134">
        <v>6.2765054968803802E-2</v>
      </c>
      <c r="I6134">
        <v>1.6295538681631301</v>
      </c>
      <c r="J6134">
        <v>-1963.74520558418</v>
      </c>
      <c r="K6134">
        <v>-390.92817917107499</v>
      </c>
      <c r="L6134">
        <v>-159.28218559286501</v>
      </c>
      <c r="M6134">
        <v>545.84150519975299</v>
      </c>
      <c r="N6134">
        <v>296.00168738582101</v>
      </c>
      <c r="O6134">
        <v>-70.379505134508804</v>
      </c>
      <c r="P6134" s="1">
        <v>9.5829053623223005E-4</v>
      </c>
      <c r="Q6134" s="1">
        <v>6.4834195033187101E-4</v>
      </c>
      <c r="R6134" s="1">
        <v>-1.33878084875013E-4</v>
      </c>
      <c r="S6134" s="1">
        <v>-2.6839387493064802E-4</v>
      </c>
      <c r="T6134">
        <v>-1.4509795998566501E-3</v>
      </c>
      <c r="U6134" s="1">
        <v>-3.1053790272597101E-4</v>
      </c>
      <c r="V6134">
        <v>2103.5693739092799</v>
      </c>
      <c r="W6134">
        <v>6.2656739571682496E-2</v>
      </c>
      <c r="X6134">
        <v>-3.6857986208317299E-3</v>
      </c>
      <c r="Y6134" t="str">
        <f t="shared" si="477"/>
        <v>-211.508297957706-609.425787597955i</v>
      </c>
      <c r="Z6134" t="str">
        <f t="shared" si="478"/>
        <v>-1.05754148978853-3.04712893798978i</v>
      </c>
      <c r="AA6134">
        <f t="shared" si="479"/>
        <v>3.2254284626013439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475"/>
        <v>6.0059999999999968E-2</v>
      </c>
      <c r="E6135" s="2">
        <v>82.8</v>
      </c>
      <c r="F6135" s="2">
        <f t="shared" si="476"/>
        <v>-1.4451326206513044</v>
      </c>
      <c r="G6135" s="1">
        <v>5.6861464300894899E+17</v>
      </c>
      <c r="H6135">
        <v>6.2765054968803802E-2</v>
      </c>
      <c r="I6135">
        <v>1.6295538681631301</v>
      </c>
      <c r="J6135">
        <v>-1886.88493428827</v>
      </c>
      <c r="K6135">
        <v>-307.751657166043</v>
      </c>
      <c r="L6135">
        <v>-227.62247338873701</v>
      </c>
      <c r="M6135">
        <v>424.24484552581401</v>
      </c>
      <c r="N6135">
        <v>414.92966659600199</v>
      </c>
      <c r="O6135">
        <v>11.366598661643801</v>
      </c>
      <c r="P6135" s="1">
        <v>6.5191493568968499E-4</v>
      </c>
      <c r="Q6135" s="1">
        <v>8.2286243516706498E-4</v>
      </c>
      <c r="R6135" s="1">
        <v>-1.2307100395834999E-4</v>
      </c>
      <c r="S6135" s="1">
        <v>-2.4129927889951399E-4</v>
      </c>
      <c r="T6135">
        <v>-1.57410013372122E-3</v>
      </c>
      <c r="U6135" s="1">
        <v>-1.9589836546919301E-4</v>
      </c>
      <c r="V6135">
        <v>2014.73009231161</v>
      </c>
      <c r="W6135">
        <v>6.2656739571682496E-2</v>
      </c>
      <c r="X6135">
        <v>-3.6857986208317299E-3</v>
      </c>
      <c r="Y6135" t="str">
        <f t="shared" si="477"/>
        <v>-10.66178797959-459.471058530443i</v>
      </c>
      <c r="Z6135" t="str">
        <f t="shared" si="478"/>
        <v>-0.05330893989795-2.29735529265221i</v>
      </c>
      <c r="AA6135">
        <f t="shared" si="479"/>
        <v>2.2979737125890201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475"/>
        <v>6.0060000000000009E-2</v>
      </c>
      <c r="E6136" s="2">
        <v>86.4</v>
      </c>
      <c r="F6136" s="2">
        <f t="shared" si="476"/>
        <v>-1.5079644737231006</v>
      </c>
      <c r="G6136" s="1">
        <v>5.6861464300890598E+17</v>
      </c>
      <c r="H6136">
        <v>6.2765054968803802E-2</v>
      </c>
      <c r="I6136">
        <v>1.6295538681631301</v>
      </c>
      <c r="J6136">
        <v>-1943.99741513391</v>
      </c>
      <c r="K6136">
        <v>-120.45613177958001</v>
      </c>
      <c r="L6136">
        <v>-364.08232103507402</v>
      </c>
      <c r="M6136">
        <v>250.654200264987</v>
      </c>
      <c r="N6136">
        <v>479.94002106821398</v>
      </c>
      <c r="O6136">
        <v>66.975142144510698</v>
      </c>
      <c r="P6136" s="1">
        <v>3.6475174153905002E-4</v>
      </c>
      <c r="Q6136" s="1">
        <v>9.8514309491675302E-4</v>
      </c>
      <c r="R6136" s="1">
        <v>-1.11239453698991E-4</v>
      </c>
      <c r="S6136" s="1">
        <v>-1.9482533947882901E-4</v>
      </c>
      <c r="T6136">
        <v>-1.65069979146266E-3</v>
      </c>
      <c r="U6136" s="1">
        <v>-8.2946026917625696E-5</v>
      </c>
      <c r="V6136">
        <v>2055.2000359623398</v>
      </c>
      <c r="W6136">
        <v>6.2656739571682496E-2</v>
      </c>
      <c r="X6136">
        <v>-3.6857986208317299E-3</v>
      </c>
      <c r="Y6136" t="str">
        <f t="shared" si="477"/>
        <v>241.299280081307-257.723094552201i</v>
      </c>
      <c r="Z6136" t="str">
        <f t="shared" si="478"/>
        <v>1.20649640040654-1.28861547276101i</v>
      </c>
      <c r="AA6136">
        <f t="shared" si="479"/>
        <v>1.765265815913575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475"/>
        <v>6.0060000000000002E-2</v>
      </c>
      <c r="E6137" s="2">
        <v>90</v>
      </c>
      <c r="F6137" s="2">
        <f t="shared" si="476"/>
        <v>-1.5707963267948966</v>
      </c>
      <c r="G6137" s="1">
        <v>5.6861464300891597E+17</v>
      </c>
      <c r="H6137">
        <v>6.2765054968803802E-2</v>
      </c>
      <c r="I6137">
        <v>1.6295538681631301</v>
      </c>
      <c r="J6137">
        <v>-1942.6133650806401</v>
      </c>
      <c r="K6137">
        <v>147.224814464963</v>
      </c>
      <c r="L6137">
        <v>-587.16293472496295</v>
      </c>
      <c r="M6137">
        <v>162.53268699768</v>
      </c>
      <c r="N6137">
        <v>534.82756027177504</v>
      </c>
      <c r="O6137">
        <v>123.02528589206</v>
      </c>
      <c r="P6137" s="1">
        <v>1.07485684562555E-4</v>
      </c>
      <c r="Q6137">
        <v>1.1102968731766701E-3</v>
      </c>
      <c r="R6137" s="1">
        <v>-1.0115600823544501E-4</v>
      </c>
      <c r="S6137" s="1">
        <v>-1.27775811518145E-4</v>
      </c>
      <c r="T6137">
        <v>-1.7027179976084499E-3</v>
      </c>
      <c r="U6137" s="1">
        <v>4.25797831989111E-5</v>
      </c>
      <c r="V6137">
        <v>2113.7111341516702</v>
      </c>
      <c r="W6137">
        <v>6.2656739571682496E-2</v>
      </c>
      <c r="X6137">
        <v>-3.6857986208317299E-3</v>
      </c>
      <c r="Y6137" t="str">
        <f t="shared" si="477"/>
        <v>587.162934724963-162.53268699768i</v>
      </c>
      <c r="Z6137" t="str">
        <f t="shared" si="478"/>
        <v>2.93581467362481-0.8126634349884i</v>
      </c>
      <c r="AA6137">
        <f t="shared" si="479"/>
        <v>3.0462156286838749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475"/>
        <v>6.0060000000000009E-2</v>
      </c>
      <c r="E6138" s="2">
        <v>93.6</v>
      </c>
      <c r="F6138" s="2">
        <f t="shared" si="476"/>
        <v>1.5079644737231008</v>
      </c>
      <c r="G6138" s="1">
        <v>5.6861464300890598E+17</v>
      </c>
      <c r="H6138">
        <v>6.2765054968803802E-2</v>
      </c>
      <c r="I6138">
        <v>1.6295538681631301</v>
      </c>
      <c r="J6138">
        <v>-1856.1461894685799</v>
      </c>
      <c r="K6138">
        <v>468.20756829033502</v>
      </c>
      <c r="L6138">
        <v>-735.22019900369605</v>
      </c>
      <c r="M6138">
        <v>90.483973661052801</v>
      </c>
      <c r="N6138">
        <v>574.75255808924999</v>
      </c>
      <c r="O6138">
        <v>169.012671537258</v>
      </c>
      <c r="P6138" s="1">
        <v>-8.2155600824452394E-5</v>
      </c>
      <c r="Q6138">
        <v>1.18407806097493E-3</v>
      </c>
      <c r="R6138" s="1">
        <v>-8.6763183352404896E-5</v>
      </c>
      <c r="S6138" s="1">
        <v>-5.3779161168006297E-5</v>
      </c>
      <c r="T6138">
        <v>-1.72274950904812E-3</v>
      </c>
      <c r="U6138" s="1">
        <v>1.6992397030997499E-4</v>
      </c>
      <c r="V6138">
        <v>2138.25603714006</v>
      </c>
      <c r="W6138">
        <v>6.2656739571682496E-2</v>
      </c>
      <c r="X6138">
        <v>-3.6857986208317299E-3</v>
      </c>
      <c r="Y6138" t="str">
        <f t="shared" si="477"/>
        <v>850.317793445129-119.704420668637i</v>
      </c>
      <c r="Z6138" t="str">
        <f t="shared" si="478"/>
        <v>4.25158896722565-0.598522103343185i</v>
      </c>
      <c r="AA6138">
        <f t="shared" si="479"/>
        <v>4.2935110870271682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475"/>
        <v>6.0059999999999961E-2</v>
      </c>
      <c r="E6139" s="2">
        <v>97.2</v>
      </c>
      <c r="F6139" s="2">
        <f t="shared" si="476"/>
        <v>1.4451326206513049</v>
      </c>
      <c r="G6139" s="1">
        <v>5.6861464300894899E+17</v>
      </c>
      <c r="H6139">
        <v>6.2765054968803802E-2</v>
      </c>
      <c r="I6139">
        <v>1.6295538681631301</v>
      </c>
      <c r="J6139">
        <v>-1750.1814349189201</v>
      </c>
      <c r="K6139">
        <v>770.624045308679</v>
      </c>
      <c r="L6139">
        <v>-841.12005297373503</v>
      </c>
      <c r="M6139">
        <v>160.84928333617901</v>
      </c>
      <c r="N6139">
        <v>602.04714456502904</v>
      </c>
      <c r="O6139">
        <v>197.084023087177</v>
      </c>
      <c r="P6139" s="1">
        <v>-2.0709162744192899E-4</v>
      </c>
      <c r="Q6139">
        <v>1.2103623365880801E-3</v>
      </c>
      <c r="R6139" s="1">
        <v>-6.4983620755914795E-5</v>
      </c>
      <c r="S6139" s="1">
        <v>1.1094287333284399E-5</v>
      </c>
      <c r="T6139">
        <v>-1.7171241115079201E-3</v>
      </c>
      <c r="U6139" s="1">
        <v>2.9612598563867501E-4</v>
      </c>
      <c r="V6139">
        <v>2188.9848757454201</v>
      </c>
      <c r="W6139">
        <v>6.2656739571682496E-2</v>
      </c>
      <c r="X6139">
        <v>-3.6857986208317299E-3</v>
      </c>
      <c r="Y6139" t="str">
        <f t="shared" si="477"/>
        <v>1053.84346868826-256.165742154663i</v>
      </c>
      <c r="Z6139" t="str">
        <f t="shared" si="478"/>
        <v>5.2692173434413-1.28082871077332i</v>
      </c>
      <c r="AA6139">
        <f t="shared" si="479"/>
        <v>5.4226537413672133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475"/>
        <v>6.0059999999999954E-2</v>
      </c>
      <c r="E6140" s="2">
        <v>100.8</v>
      </c>
      <c r="F6140" s="2">
        <f t="shared" si="476"/>
        <v>1.3823007675795091</v>
      </c>
      <c r="G6140" s="1">
        <v>5.6861464300895802E+17</v>
      </c>
      <c r="H6140">
        <v>6.2765054968803802E-2</v>
      </c>
      <c r="I6140">
        <v>1.6295538681631301</v>
      </c>
      <c r="J6140">
        <v>-1473.6331364249099</v>
      </c>
      <c r="K6140">
        <v>889.64833327313397</v>
      </c>
      <c r="L6140">
        <v>-892.35135601245997</v>
      </c>
      <c r="M6140">
        <v>227.204731906131</v>
      </c>
      <c r="N6140">
        <v>604.44578505486402</v>
      </c>
      <c r="O6140">
        <v>208.29158145097301</v>
      </c>
      <c r="P6140" s="1">
        <v>-2.8085834984343101E-4</v>
      </c>
      <c r="Q6140">
        <v>1.19525812339087E-3</v>
      </c>
      <c r="R6140" s="1">
        <v>-4.3160790511788597E-5</v>
      </c>
      <c r="S6140" s="1">
        <v>6.8128670750886104E-5</v>
      </c>
      <c r="T6140">
        <v>-1.6934737296744799E-3</v>
      </c>
      <c r="U6140" s="1">
        <v>4.15971879507148E-4</v>
      </c>
      <c r="V6140">
        <v>2054.1961445823299</v>
      </c>
      <c r="W6140">
        <v>6.2656739571682496E-2</v>
      </c>
      <c r="X6140">
        <v>-3.6857986208317299E-3</v>
      </c>
      <c r="Y6140" t="str">
        <f t="shared" si="477"/>
        <v>1152.67667450188-389.883785664341i</v>
      </c>
      <c r="Z6140" t="str">
        <f t="shared" si="478"/>
        <v>5.7633833725094-1.94941892832171i</v>
      </c>
      <c r="AA6140">
        <f t="shared" si="479"/>
        <v>6.0841451377014995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475"/>
        <v>6.0060000000000016E-2</v>
      </c>
      <c r="E6141" s="2">
        <v>104.4</v>
      </c>
      <c r="F6141" s="2">
        <f t="shared" si="476"/>
        <v>1.319468914507713</v>
      </c>
      <c r="G6141" s="1">
        <v>5.6861464300890598E+17</v>
      </c>
      <c r="H6141">
        <v>6.2765054968803802E-2</v>
      </c>
      <c r="I6141">
        <v>1.6295538681631301</v>
      </c>
      <c r="J6141">
        <v>-1158.7608693772399</v>
      </c>
      <c r="K6141">
        <v>974.20032501280002</v>
      </c>
      <c r="L6141">
        <v>-830.40476537175198</v>
      </c>
      <c r="M6141">
        <v>269.76159103691799</v>
      </c>
      <c r="N6141">
        <v>566.96168014781404</v>
      </c>
      <c r="O6141">
        <v>201.46961909541801</v>
      </c>
      <c r="P6141" s="1">
        <v>-3.1588135401222601E-4</v>
      </c>
      <c r="Q6141">
        <v>1.1445000715109099E-3</v>
      </c>
      <c r="R6141" s="1">
        <v>-2.0800924729186902E-5</v>
      </c>
      <c r="S6141" s="1">
        <v>1.13059105513002E-4</v>
      </c>
      <c r="T6141">
        <v>-1.64653218147757E-3</v>
      </c>
      <c r="U6141" s="1">
        <v>5.2658538396919497E-4</v>
      </c>
      <c r="V6141">
        <v>1848.28893038408</v>
      </c>
      <c r="W6141">
        <v>6.2656739571682496E-2</v>
      </c>
      <c r="X6141">
        <v>-3.6857986208317299E-3</v>
      </c>
      <c r="Y6141" t="str">
        <f t="shared" si="477"/>
        <v>1092.48818251653-503.560303501025i</v>
      </c>
      <c r="Z6141" t="str">
        <f t="shared" si="478"/>
        <v>5.46244091258265-2.51780151750512i</v>
      </c>
      <c r="AA6141">
        <f t="shared" si="479"/>
        <v>6.014780561667056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475"/>
        <v>6.0059999999999961E-2</v>
      </c>
      <c r="E6142" s="2">
        <v>108</v>
      </c>
      <c r="F6142" s="2">
        <f t="shared" si="476"/>
        <v>1.2566370614359179</v>
      </c>
      <c r="G6142" s="1">
        <v>5.6861464300894899E+17</v>
      </c>
      <c r="H6142">
        <v>6.2765054968803802E-2</v>
      </c>
      <c r="I6142">
        <v>1.6295538681631301</v>
      </c>
      <c r="J6142">
        <v>-865.52499386349496</v>
      </c>
      <c r="K6142">
        <v>891.99824627030898</v>
      </c>
      <c r="L6142">
        <v>-702.06717763271502</v>
      </c>
      <c r="M6142">
        <v>266.82263914472401</v>
      </c>
      <c r="N6142">
        <v>556.66668394271198</v>
      </c>
      <c r="O6142">
        <v>173.466259963531</v>
      </c>
      <c r="P6142" s="1">
        <v>-3.2977886253315099E-4</v>
      </c>
      <c r="Q6142">
        <v>1.08327183044017E-3</v>
      </c>
      <c r="R6142" s="1">
        <v>-1.28241029904736E-5</v>
      </c>
      <c r="S6142" s="1">
        <v>1.3704324552210899E-4</v>
      </c>
      <c r="T6142">
        <v>-1.5777262641261699E-3</v>
      </c>
      <c r="U6142" s="1">
        <v>6.2667455731779003E-4</v>
      </c>
      <c r="V6142">
        <v>1564.8819026937899</v>
      </c>
      <c r="W6142">
        <v>6.2656739571682496E-2</v>
      </c>
      <c r="X6142">
        <v>-3.6857986208317299E-3</v>
      </c>
      <c r="Y6142" t="str">
        <f t="shared" si="477"/>
        <v>935.167496324633-529.406026703835i</v>
      </c>
      <c r="Z6142" t="str">
        <f t="shared" si="478"/>
        <v>4.67583748162316-2.64703013351917i</v>
      </c>
      <c r="AA6142">
        <f t="shared" si="479"/>
        <v>5.3731019609077331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475"/>
        <v>6.0060000000000002E-2</v>
      </c>
      <c r="E6143" s="2">
        <v>111.6</v>
      </c>
      <c r="F6143" s="2">
        <f t="shared" si="476"/>
        <v>1.1938052083641224</v>
      </c>
      <c r="G6143" s="1">
        <v>5.6861464300890598E+17</v>
      </c>
      <c r="H6143">
        <v>6.2765054968803802E-2</v>
      </c>
      <c r="I6143">
        <v>1.6295538681631301</v>
      </c>
      <c r="J6143">
        <v>-549.58833945688104</v>
      </c>
      <c r="K6143">
        <v>887.56040299404503</v>
      </c>
      <c r="L6143">
        <v>-604.85491208443102</v>
      </c>
      <c r="M6143">
        <v>267.51717281050003</v>
      </c>
      <c r="N6143">
        <v>516.66627300265202</v>
      </c>
      <c r="O6143">
        <v>142.631479786878</v>
      </c>
      <c r="P6143" s="1">
        <v>-3.12371428148159E-4</v>
      </c>
      <c r="Q6143" s="1">
        <v>9.9688088118717391E-4</v>
      </c>
      <c r="R6143" s="1">
        <v>-6.8680550020493003E-6</v>
      </c>
      <c r="S6143" s="1">
        <v>1.6269841603266201E-4</v>
      </c>
      <c r="T6143">
        <v>-1.4882776327886801E-3</v>
      </c>
      <c r="U6143" s="1">
        <v>7.0720909603787501E-4</v>
      </c>
      <c r="V6143">
        <v>1347.03878598047</v>
      </c>
      <c r="W6143">
        <v>6.2656739571682496E-2</v>
      </c>
      <c r="X6143">
        <v>-3.6857986208317299E-3</v>
      </c>
      <c r="Y6143" t="str">
        <f t="shared" si="477"/>
        <v>764.696836253389-575.463953183322i</v>
      </c>
      <c r="Z6143" t="str">
        <f t="shared" si="478"/>
        <v>3.82348418126695-2.87731976591661i</v>
      </c>
      <c r="AA6143">
        <f t="shared" si="479"/>
        <v>4.7851855052581831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475"/>
        <v>6.0059999999999988E-2</v>
      </c>
      <c r="E6144" s="2">
        <v>115.2</v>
      </c>
      <c r="F6144" s="2">
        <f t="shared" si="476"/>
        <v>1.1309733552923249</v>
      </c>
      <c r="G6144" s="1">
        <v>5.6861464300892698E+17</v>
      </c>
      <c r="H6144">
        <v>6.2765054968803802E-2</v>
      </c>
      <c r="I6144">
        <v>1.6295538681631301</v>
      </c>
      <c r="J6144">
        <v>-265.87660444361597</v>
      </c>
      <c r="K6144">
        <v>808.743226726496</v>
      </c>
      <c r="L6144">
        <v>-373.57884625044198</v>
      </c>
      <c r="M6144">
        <v>286.15803168512502</v>
      </c>
      <c r="N6144">
        <v>494.134124470193</v>
      </c>
      <c r="O6144">
        <v>117.636974598593</v>
      </c>
      <c r="P6144" s="1">
        <v>-2.9293797601074797E-4</v>
      </c>
      <c r="Q6144" s="1">
        <v>9.1613347036684104E-4</v>
      </c>
      <c r="R6144" s="1">
        <v>-1.43362310677795E-5</v>
      </c>
      <c r="S6144" s="1">
        <v>1.6037505312930099E-4</v>
      </c>
      <c r="T6144">
        <v>-1.37455466358892E-3</v>
      </c>
      <c r="U6144" s="1">
        <v>7.7468622340517198E-4</v>
      </c>
      <c r="V6144">
        <v>1097.3652718164501</v>
      </c>
      <c r="W6144">
        <v>6.2656739571682496E-2</v>
      </c>
      <c r="X6144">
        <v>-3.6857986208317299E-3</v>
      </c>
      <c r="Y6144" t="str">
        <f t="shared" si="477"/>
        <v>451.228998600174-603.269646482787i</v>
      </c>
      <c r="Z6144" t="str">
        <f t="shared" si="478"/>
        <v>2.25614499300087-3.01634823241394i</v>
      </c>
      <c r="AA6144">
        <f t="shared" si="479"/>
        <v>3.7667687596439463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475"/>
        <v>6.0059999999999954E-2</v>
      </c>
      <c r="E6145" s="2">
        <v>118.8</v>
      </c>
      <c r="F6145" s="2">
        <f t="shared" si="476"/>
        <v>1.0681415022205296</v>
      </c>
      <c r="G6145" s="1">
        <v>5.6861464300895802E+17</v>
      </c>
      <c r="H6145">
        <v>6.2765054968803802E-2</v>
      </c>
      <c r="I6145">
        <v>1.6295538681631301</v>
      </c>
      <c r="J6145">
        <v>-117.341065227454</v>
      </c>
      <c r="K6145">
        <v>723.830592524861</v>
      </c>
      <c r="L6145">
        <v>-192.08852891681801</v>
      </c>
      <c r="M6145">
        <v>296.135004262834</v>
      </c>
      <c r="N6145">
        <v>483.30797272158298</v>
      </c>
      <c r="O6145">
        <v>86.387921614173806</v>
      </c>
      <c r="P6145" s="1">
        <v>-2.5919435965082998E-4</v>
      </c>
      <c r="Q6145" s="1">
        <v>8.3491508007900396E-4</v>
      </c>
      <c r="R6145" s="1">
        <v>-2.47619188225074E-5</v>
      </c>
      <c r="S6145" s="1">
        <v>1.55648716933326E-4</v>
      </c>
      <c r="T6145">
        <v>-1.2446925394110301E-3</v>
      </c>
      <c r="U6145" s="1">
        <v>8.2125183733443101E-4</v>
      </c>
      <c r="V6145">
        <v>950.44361508289603</v>
      </c>
      <c r="W6145">
        <v>6.2656739571682496E-2</v>
      </c>
      <c r="X6145">
        <v>-3.6857986208317299E-3</v>
      </c>
      <c r="Y6145" t="str">
        <f t="shared" si="477"/>
        <v>224.857950345941-608.213129806412i</v>
      </c>
      <c r="Z6145" t="str">
        <f t="shared" si="478"/>
        <v>1.12428975172971-3.04106564903206i</v>
      </c>
      <c r="AA6145">
        <f t="shared" si="479"/>
        <v>3.2422380738568903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475"/>
        <v>6.0060000000000009E-2</v>
      </c>
      <c r="E6146" s="2">
        <v>122.4</v>
      </c>
      <c r="F6146" s="2">
        <f t="shared" si="476"/>
        <v>1.0053096491487326</v>
      </c>
      <c r="G6146" s="1">
        <v>5.6861464300890598E+17</v>
      </c>
      <c r="H6146">
        <v>6.2765054968803802E-2</v>
      </c>
      <c r="I6146">
        <v>1.6295538681631301</v>
      </c>
      <c r="J6146">
        <v>17.837816990256702</v>
      </c>
      <c r="K6146">
        <v>541.45551065786299</v>
      </c>
      <c r="L6146">
        <v>-10.0149130274615</v>
      </c>
      <c r="M6146">
        <v>248.35126799021501</v>
      </c>
      <c r="N6146">
        <v>473.68739386419298</v>
      </c>
      <c r="O6146">
        <v>73.781195057635898</v>
      </c>
      <c r="P6146" s="1">
        <v>-2.2476014080007601E-4</v>
      </c>
      <c r="Q6146" s="1">
        <v>7.7109182196647102E-4</v>
      </c>
      <c r="R6146" s="1">
        <v>-4.3159496246951197E-5</v>
      </c>
      <c r="S6146" s="1">
        <v>1.4065926280216901E-4</v>
      </c>
      <c r="T6146">
        <v>-1.10006071121945E-3</v>
      </c>
      <c r="U6146" s="1">
        <v>8.4660199372485099E-4</v>
      </c>
      <c r="V6146">
        <v>764.91458371639499</v>
      </c>
      <c r="W6146">
        <v>6.2656739571682496E-2</v>
      </c>
      <c r="X6146">
        <v>-3.6857986208317299E-3</v>
      </c>
      <c r="Y6146" t="str">
        <f t="shared" si="477"/>
        <v>-1.10210956675147-499.816281797492i</v>
      </c>
      <c r="Z6146" t="str">
        <f t="shared" si="478"/>
        <v>-0.00551054783375735-2.49908140898746i</v>
      </c>
      <c r="AA6146">
        <f t="shared" si="479"/>
        <v>2.4990874844399054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475"/>
        <v>6.006000000000003E-2</v>
      </c>
      <c r="E6147" s="2">
        <v>126</v>
      </c>
      <c r="F6147" s="2">
        <f t="shared" si="476"/>
        <v>0.94247779607693905</v>
      </c>
      <c r="G6147" s="1">
        <v>5.6861464300889402E+17</v>
      </c>
      <c r="H6147">
        <v>6.2765054968803802E-2</v>
      </c>
      <c r="I6147">
        <v>1.6295538681631301</v>
      </c>
      <c r="J6147">
        <v>-0.83987782553549495</v>
      </c>
      <c r="K6147">
        <v>476.99912336602898</v>
      </c>
      <c r="L6147">
        <v>86.355288122611597</v>
      </c>
      <c r="M6147">
        <v>110.629860756497</v>
      </c>
      <c r="N6147">
        <v>472.77920936432901</v>
      </c>
      <c r="O6147">
        <v>54.911225335385701</v>
      </c>
      <c r="P6147" s="1">
        <v>-1.8348037486567401E-4</v>
      </c>
      <c r="Q6147" s="1">
        <v>7.25303558866693E-4</v>
      </c>
      <c r="R6147" s="1">
        <v>-7.7634639424635103E-5</v>
      </c>
      <c r="S6147" s="1">
        <v>1.2860115996779801E-4</v>
      </c>
      <c r="T6147" s="1">
        <v>-9.4919289920732E-4</v>
      </c>
      <c r="U6147" s="1">
        <v>8.5415448833062798E-4</v>
      </c>
      <c r="V6147">
        <v>688.30261835871102</v>
      </c>
      <c r="W6147">
        <v>6.2656739571682496E-2</v>
      </c>
      <c r="X6147">
        <v>-3.6857986208317299E-3</v>
      </c>
      <c r="Y6147" t="str">
        <f t="shared" si="477"/>
        <v>-69.3692278457606-369.87448750833i</v>
      </c>
      <c r="Z6147" t="str">
        <f t="shared" si="478"/>
        <v>-0.346846139228803-1.84937243754165i</v>
      </c>
      <c r="AA6147">
        <f t="shared" si="479"/>
        <v>1.8816165010534613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475"/>
        <v>6.0060000000000002E-2</v>
      </c>
      <c r="E6148" s="2">
        <v>129.6</v>
      </c>
      <c r="F6148" s="2">
        <f t="shared" si="476"/>
        <v>0.87964594300514209</v>
      </c>
      <c r="G6148" s="1">
        <v>5.6861464300891597E+17</v>
      </c>
      <c r="H6148">
        <v>6.2765054968803802E-2</v>
      </c>
      <c r="I6148">
        <v>1.6295538681631301</v>
      </c>
      <c r="J6148">
        <v>83.856029986982705</v>
      </c>
      <c r="K6148">
        <v>535.17564532907397</v>
      </c>
      <c r="L6148">
        <v>187.22910059614799</v>
      </c>
      <c r="M6148">
        <v>112.705278214893</v>
      </c>
      <c r="N6148">
        <v>457.840924642262</v>
      </c>
      <c r="O6148">
        <v>-0.150353340027571</v>
      </c>
      <c r="P6148" s="1">
        <v>-1.2982793269682299E-4</v>
      </c>
      <c r="Q6148" s="1">
        <v>6.83965134399792E-4</v>
      </c>
      <c r="R6148" s="1">
        <v>-1.1531753000063901E-4</v>
      </c>
      <c r="S6148" s="1">
        <v>1.36239376205345E-4</v>
      </c>
      <c r="T6148" s="1">
        <v>-7.9406431242702504E-4</v>
      </c>
      <c r="U6148" s="1">
        <v>8.4505021892146903E-4</v>
      </c>
      <c r="V6148">
        <v>742.17272642526905</v>
      </c>
      <c r="W6148">
        <v>6.2656739571682496E-2</v>
      </c>
      <c r="X6148">
        <v>-3.6857986208317299E-3</v>
      </c>
      <c r="Y6148" t="str">
        <f t="shared" si="477"/>
        <v>-197.71434664112-427.974704457293i</v>
      </c>
      <c r="Z6148" t="str">
        <f t="shared" si="478"/>
        <v>-0.9885717332056-2.13987352228646i</v>
      </c>
      <c r="AA6148">
        <f t="shared" si="479"/>
        <v>2.3571874688017043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475"/>
        <v>6.0059999999999988E-2</v>
      </c>
      <c r="E6149" s="2">
        <v>133.19999999999999</v>
      </c>
      <c r="F6149" s="2">
        <f t="shared" si="476"/>
        <v>0.81681408993334703</v>
      </c>
      <c r="G6149" s="1">
        <v>5.6861464300893299E+17</v>
      </c>
      <c r="H6149">
        <v>6.2765054968803802E-2</v>
      </c>
      <c r="I6149">
        <v>1.6295538681631301</v>
      </c>
      <c r="J6149">
        <v>296.78190327168699</v>
      </c>
      <c r="K6149">
        <v>577.26950621964295</v>
      </c>
      <c r="L6149">
        <v>329.825972562061</v>
      </c>
      <c r="M6149">
        <v>143.67211300691201</v>
      </c>
      <c r="N6149">
        <v>440.498259502228</v>
      </c>
      <c r="O6149">
        <v>-47.391338246147697</v>
      </c>
      <c r="P6149" s="1">
        <v>-5.9105903099731998E-5</v>
      </c>
      <c r="Q6149" s="1">
        <v>6.3718086912240295E-4</v>
      </c>
      <c r="R6149" s="1">
        <v>-1.4015301124518101E-4</v>
      </c>
      <c r="S6149" s="1">
        <v>1.48479765257998E-4</v>
      </c>
      <c r="T6149" s="1">
        <v>-6.4400434957034001E-4</v>
      </c>
      <c r="U6149" s="1">
        <v>8.19617995086938E-4</v>
      </c>
      <c r="V6149">
        <v>864.30960003824396</v>
      </c>
      <c r="W6149">
        <v>6.2656739571682496E-2</v>
      </c>
      <c r="X6149">
        <v>-3.6857986208317299E-3</v>
      </c>
      <c r="Y6149" t="str">
        <f t="shared" si="477"/>
        <v>-443.593979483139-499.900632840923i</v>
      </c>
      <c r="Z6149" t="str">
        <f t="shared" si="478"/>
        <v>-2.2179698974157-2.49950316420462i</v>
      </c>
      <c r="AA6149">
        <f t="shared" si="479"/>
        <v>3.3416921662102745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475"/>
        <v>6.0060000000000051E-2</v>
      </c>
      <c r="E6150" s="2">
        <v>136.80000000000001</v>
      </c>
      <c r="F6150" s="2">
        <f t="shared" si="476"/>
        <v>0.75398223686155086</v>
      </c>
      <c r="G6150" s="1">
        <v>5.6861464300887302E+17</v>
      </c>
      <c r="H6150">
        <v>6.2765054968803802E-2</v>
      </c>
      <c r="I6150">
        <v>1.6295538681631301</v>
      </c>
      <c r="J6150">
        <v>255.25306270884099</v>
      </c>
      <c r="K6150">
        <v>518.34576691480004</v>
      </c>
      <c r="L6150">
        <v>637.20463110627804</v>
      </c>
      <c r="M6150">
        <v>104.89330450585599</v>
      </c>
      <c r="N6150">
        <v>467.97161969682298</v>
      </c>
      <c r="O6150">
        <v>-65.820666210875601</v>
      </c>
      <c r="P6150" s="1">
        <v>1.77348252702979E-6</v>
      </c>
      <c r="Q6150" s="1">
        <v>5.9410202938235798E-4</v>
      </c>
      <c r="R6150" s="1">
        <v>-1.58611917260746E-4</v>
      </c>
      <c r="S6150" s="1">
        <v>1.6126248602981401E-4</v>
      </c>
      <c r="T6150" s="1">
        <v>-4.9844019775456398E-4</v>
      </c>
      <c r="U6150" s="1">
        <v>7.8427933767042898E-4</v>
      </c>
      <c r="V6150">
        <v>987.01499698651696</v>
      </c>
      <c r="W6150">
        <v>6.2656739571682496E-2</v>
      </c>
      <c r="X6150">
        <v>-3.6857986208317399E-3</v>
      </c>
      <c r="Y6150" t="str">
        <f t="shared" si="477"/>
        <v>-622.268060876135-449.662210268361i</v>
      </c>
      <c r="Z6150" t="str">
        <f t="shared" si="478"/>
        <v>-3.11134030438068-2.2483110513418i</v>
      </c>
      <c r="AA6150">
        <f t="shared" si="479"/>
        <v>3.8386639698271754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475"/>
        <v>6.0060000000000002E-2</v>
      </c>
      <c r="E6151" s="2">
        <v>140.4</v>
      </c>
      <c r="F6151" s="2">
        <f t="shared" si="476"/>
        <v>0.69115038378975446</v>
      </c>
      <c r="G6151" s="1">
        <v>5.6861464300892198E+17</v>
      </c>
      <c r="H6151">
        <v>6.2765054968803802E-2</v>
      </c>
      <c r="I6151">
        <v>1.6295538681631301</v>
      </c>
      <c r="J6151">
        <v>121.37328396769099</v>
      </c>
      <c r="K6151">
        <v>549.35033460295699</v>
      </c>
      <c r="L6151">
        <v>588.53494156899603</v>
      </c>
      <c r="M6151">
        <v>98.0929201389458</v>
      </c>
      <c r="N6151">
        <v>505.61208219357098</v>
      </c>
      <c r="O6151">
        <v>-61.4610433459071</v>
      </c>
      <c r="P6151" s="1">
        <v>7.6518852537018007E-5</v>
      </c>
      <c r="Q6151" s="1">
        <v>5.3961477750429998E-4</v>
      </c>
      <c r="R6151" s="1">
        <v>-1.76339361335573E-4</v>
      </c>
      <c r="S6151" s="1">
        <v>1.83275644978532E-4</v>
      </c>
      <c r="T6151" s="1">
        <v>-3.6162038287466703E-4</v>
      </c>
      <c r="U6151" s="1">
        <v>7.37928044919678E-4</v>
      </c>
      <c r="V6151">
        <v>965.36723588890095</v>
      </c>
      <c r="W6151">
        <v>6.2656739571682496E-2</v>
      </c>
      <c r="X6151">
        <v>-3.6857986208317299E-3</v>
      </c>
      <c r="Y6151" t="str">
        <f t="shared" si="477"/>
        <v>-468.666013177713-485.808488255955i</v>
      </c>
      <c r="Z6151" t="str">
        <f t="shared" si="478"/>
        <v>-2.34333006588857-2.42904244127978i</v>
      </c>
      <c r="AA6151">
        <f t="shared" si="479"/>
        <v>3.3751211799335095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475"/>
        <v>6.005999999999994E-2</v>
      </c>
      <c r="E6152" s="2">
        <v>144</v>
      </c>
      <c r="F6152" s="2">
        <f t="shared" si="476"/>
        <v>0.62831853071795862</v>
      </c>
      <c r="G6152" s="1">
        <v>5.6861464300896902E+17</v>
      </c>
      <c r="H6152">
        <v>6.2765054968803802E-2</v>
      </c>
      <c r="I6152">
        <v>1.6295538681631301</v>
      </c>
      <c r="J6152">
        <v>132.15140869349401</v>
      </c>
      <c r="K6152">
        <v>513.48793958689396</v>
      </c>
      <c r="L6152">
        <v>766.88982876922501</v>
      </c>
      <c r="M6152">
        <v>76.845845096697602</v>
      </c>
      <c r="N6152">
        <v>530.46703235800305</v>
      </c>
      <c r="O6152">
        <v>-62.513808598993798</v>
      </c>
      <c r="P6152" s="1">
        <v>1.4744587795854301E-4</v>
      </c>
      <c r="Q6152" s="1">
        <v>4.7399270908704501E-4</v>
      </c>
      <c r="R6152" s="1">
        <v>-1.5170259729424201E-4</v>
      </c>
      <c r="S6152" s="1">
        <v>1.8649995497813801E-4</v>
      </c>
      <c r="T6152" s="1">
        <v>-2.3447010237824501E-4</v>
      </c>
      <c r="U6152" s="1">
        <v>6.8795566799516403E-4</v>
      </c>
      <c r="V6152">
        <v>1077.2476043061899</v>
      </c>
      <c r="W6152">
        <v>6.2656739571682496E-2</v>
      </c>
      <c r="X6152">
        <v>-3.6857986208317299E-3</v>
      </c>
      <c r="Y6152" t="str">
        <f t="shared" si="477"/>
        <v>-557.679266947277-460.589323980164i</v>
      </c>
      <c r="Z6152" t="str">
        <f t="shared" si="478"/>
        <v>-2.78839633473639-2.30294661990082i</v>
      </c>
      <c r="AA6152">
        <f t="shared" si="479"/>
        <v>3.6164509195734906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475"/>
        <v>6.0060000000000009E-2</v>
      </c>
      <c r="E6153" s="2">
        <v>147.6</v>
      </c>
      <c r="F6153" s="2">
        <f t="shared" si="476"/>
        <v>0.56548667764616389</v>
      </c>
      <c r="G6153" s="1">
        <v>5.6861464300890598E+17</v>
      </c>
      <c r="H6153">
        <v>6.2765054968803802E-2</v>
      </c>
      <c r="I6153">
        <v>1.6295538681631301</v>
      </c>
      <c r="J6153">
        <v>51.907732542530603</v>
      </c>
      <c r="K6153">
        <v>593.90248425802702</v>
      </c>
      <c r="L6153">
        <v>617.01333169514805</v>
      </c>
      <c r="M6153">
        <v>120.525427696073</v>
      </c>
      <c r="N6153">
        <v>512.32312318357901</v>
      </c>
      <c r="O6153">
        <v>-64.004294613419205</v>
      </c>
      <c r="P6153" s="1">
        <v>1.81166735728723E-4</v>
      </c>
      <c r="Q6153" s="1">
        <v>4.1764161062887299E-4</v>
      </c>
      <c r="R6153" s="1">
        <v>-1.2127074595765E-4</v>
      </c>
      <c r="S6153" s="1">
        <v>1.8027545878826099E-4</v>
      </c>
      <c r="T6153" s="1">
        <v>-1.13182808717734E-4</v>
      </c>
      <c r="U6153" s="1">
        <v>6.3555600358522805E-4</v>
      </c>
      <c r="V6153">
        <v>1008.57222646371</v>
      </c>
      <c r="W6153">
        <v>6.2656739571682496E-2</v>
      </c>
      <c r="X6153">
        <v>-3.6857986208317299E-3</v>
      </c>
      <c r="Y6153" t="str">
        <f t="shared" si="477"/>
        <v>-374.439424116672-566.029206119933i</v>
      </c>
      <c r="Z6153" t="str">
        <f t="shared" si="478"/>
        <v>-1.87219712058336-2.83014603059966i</v>
      </c>
      <c r="AA6153">
        <f t="shared" si="479"/>
        <v>3.3933535938418848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475"/>
        <v>6.0060000000000037E-2</v>
      </c>
      <c r="E6154" s="2">
        <v>151.19999999999999</v>
      </c>
      <c r="F6154" s="2">
        <f t="shared" si="476"/>
        <v>0.50265482457436628</v>
      </c>
      <c r="G6154" s="1">
        <v>5.6861464300889402E+17</v>
      </c>
      <c r="H6154">
        <v>6.2765054968803802E-2</v>
      </c>
      <c r="I6154">
        <v>1.6295538681631301</v>
      </c>
      <c r="J6154">
        <v>67.790471802077903</v>
      </c>
      <c r="K6154">
        <v>566.94572371141999</v>
      </c>
      <c r="L6154">
        <v>741.59826235267701</v>
      </c>
      <c r="M6154">
        <v>161.28310597388199</v>
      </c>
      <c r="N6154">
        <v>482.471048858735</v>
      </c>
      <c r="O6154">
        <v>-53.843369733683801</v>
      </c>
      <c r="P6154" s="1">
        <v>1.94046815238973E-4</v>
      </c>
      <c r="Q6154" s="1">
        <v>3.6223496242894298E-4</v>
      </c>
      <c r="R6154" s="1">
        <v>-9.08611351257705E-5</v>
      </c>
      <c r="S6154" s="1">
        <v>1.5709337790380601E-4</v>
      </c>
      <c r="T6154" s="1">
        <v>-1.9537889770404602E-6</v>
      </c>
      <c r="U6154" s="1">
        <v>5.8510275336259702E-4</v>
      </c>
      <c r="V6154">
        <v>1066.62113524439</v>
      </c>
      <c r="W6154">
        <v>6.2656739571682496E-2</v>
      </c>
      <c r="X6154">
        <v>-3.6857986208317299E-3</v>
      </c>
      <c r="Y6154" t="str">
        <f t="shared" si="477"/>
        <v>-416.672930879336-574.517053784074i</v>
      </c>
      <c r="Z6154" t="str">
        <f t="shared" si="478"/>
        <v>-2.08336465439668-2.87258526892037i</v>
      </c>
      <c r="AA6154">
        <f t="shared" si="479"/>
        <v>3.5485425755382609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475"/>
        <v>6.0059999999999988E-2</v>
      </c>
      <c r="E6155" s="2">
        <v>154.80000000000001</v>
      </c>
      <c r="F6155" s="2">
        <f t="shared" si="476"/>
        <v>0.43982297150257182</v>
      </c>
      <c r="G6155" s="1">
        <v>5.6861464300892698E+17</v>
      </c>
      <c r="H6155">
        <v>6.2765054968803802E-2</v>
      </c>
      <c r="I6155">
        <v>1.6295538681631301</v>
      </c>
      <c r="J6155">
        <v>31.779911998065401</v>
      </c>
      <c r="K6155">
        <v>619.48830468925701</v>
      </c>
      <c r="L6155">
        <v>779.74233752176701</v>
      </c>
      <c r="M6155">
        <v>218.12129979562599</v>
      </c>
      <c r="N6155">
        <v>474.28864784661999</v>
      </c>
      <c r="O6155">
        <v>-12.6293620937256</v>
      </c>
      <c r="P6155" s="1">
        <v>1.8403834033972101E-4</v>
      </c>
      <c r="Q6155" s="1">
        <v>3.3013869716535101E-4</v>
      </c>
      <c r="R6155" s="1">
        <v>-7.8322149966188705E-5</v>
      </c>
      <c r="S6155" s="1">
        <v>1.2275753983033099E-4</v>
      </c>
      <c r="T6155" s="1">
        <v>1.0847626446950499E-4</v>
      </c>
      <c r="U6155" s="1">
        <v>5.3154608274659997E-4</v>
      </c>
      <c r="V6155">
        <v>1124.9266460818101</v>
      </c>
      <c r="W6155">
        <v>6.2656739571682496E-2</v>
      </c>
      <c r="X6155">
        <v>-3.6857986208317299E-3</v>
      </c>
      <c r="Y6155" t="str">
        <f t="shared" si="477"/>
        <v>-360.753464174151-653.401309271386i</v>
      </c>
      <c r="Z6155" t="str">
        <f t="shared" si="478"/>
        <v>-1.80376732087076-3.26700654635693i</v>
      </c>
      <c r="AA6155">
        <f t="shared" si="479"/>
        <v>3.731877318693678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475"/>
        <v>6.0060000000000037E-2</v>
      </c>
      <c r="E6156" s="2">
        <v>158.4</v>
      </c>
      <c r="F6156" s="2">
        <f t="shared" si="476"/>
        <v>0.37699111843077571</v>
      </c>
      <c r="G6156" s="1">
        <v>5.6861464300888E+17</v>
      </c>
      <c r="H6156">
        <v>6.2765054968803802E-2</v>
      </c>
      <c r="I6156">
        <v>1.6295538681631301</v>
      </c>
      <c r="J6156">
        <v>34.880870261814103</v>
      </c>
      <c r="K6156">
        <v>616.67737494886399</v>
      </c>
      <c r="L6156">
        <v>850.34635103126197</v>
      </c>
      <c r="M6156">
        <v>325.48294047084198</v>
      </c>
      <c r="N6156">
        <v>462.77294798324499</v>
      </c>
      <c r="O6156">
        <v>19.708330644125098</v>
      </c>
      <c r="P6156" s="1">
        <v>1.7578480952887401E-4</v>
      </c>
      <c r="Q6156" s="1">
        <v>3.1401728758454899E-4</v>
      </c>
      <c r="R6156" s="1">
        <v>-7.9666641947692695E-5</v>
      </c>
      <c r="S6156" s="1">
        <v>8.8059556439630394E-5</v>
      </c>
      <c r="T6156" s="1">
        <v>2.08623332722461E-4</v>
      </c>
      <c r="U6156" s="1">
        <v>4.8246891615924098E-4</v>
      </c>
      <c r="V6156">
        <v>1193.7683782106301</v>
      </c>
      <c r="W6156">
        <v>6.2656739571682496E-2</v>
      </c>
      <c r="X6156">
        <v>-3.6857986208317399E-3</v>
      </c>
      <c r="Y6156" t="str">
        <f t="shared" si="477"/>
        <v>-345.464783077185-693.190384474068i</v>
      </c>
      <c r="Z6156" t="str">
        <f t="shared" si="478"/>
        <v>-1.72732391538593-3.46595192237034i</v>
      </c>
      <c r="AA6156">
        <f t="shared" si="479"/>
        <v>3.8725276805785183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480">SQRT(A6157^2+B6157^2)</f>
        <v>6.0059999999999995E-2</v>
      </c>
      <c r="E6157" s="2">
        <v>162</v>
      </c>
      <c r="F6157" s="2">
        <f t="shared" ref="F6157:F6220" si="481">-ATAN(B6157/A6157)</f>
        <v>0.31415926535898037</v>
      </c>
      <c r="G6157" s="1">
        <v>5.6861464300892198E+17</v>
      </c>
      <c r="H6157">
        <v>6.2765054968803802E-2</v>
      </c>
      <c r="I6157">
        <v>1.6295538681631301</v>
      </c>
      <c r="J6157">
        <v>-28.047655421931601</v>
      </c>
      <c r="K6157">
        <v>590.30217970029696</v>
      </c>
      <c r="L6157">
        <v>900.15586694740705</v>
      </c>
      <c r="M6157">
        <v>384.23391636356098</v>
      </c>
      <c r="N6157">
        <v>457.82103484415899</v>
      </c>
      <c r="O6157">
        <v>56.421537169082498</v>
      </c>
      <c r="P6157" s="1">
        <v>1.70074241182113E-4</v>
      </c>
      <c r="Q6157" s="1">
        <v>3.1323856646928199E-4</v>
      </c>
      <c r="R6157" s="1">
        <v>-9.5782027876201997E-5</v>
      </c>
      <c r="S6157" s="1">
        <v>5.84603822874624E-5</v>
      </c>
      <c r="T6157" s="1">
        <v>3.0405350049694297E-4</v>
      </c>
      <c r="U6157" s="1">
        <v>4.3553692129220701E-4</v>
      </c>
      <c r="V6157">
        <v>1232.8597290120999</v>
      </c>
      <c r="W6157">
        <v>6.2656739571682496E-2</v>
      </c>
      <c r="X6157">
        <v>-3.6857986208317299E-3</v>
      </c>
      <c r="Y6157" t="str">
        <f t="shared" ref="Y6157:Y6220" si="482">IMSUB((IMPRODUCT(COMPLEX(J6157,K6157),COS(RADIANS(E6157)))),(IMPRODUCT(COMPLEX(L6157,M6157),SIN(RADIANS(E6157)))))</f>
        <v>-251.488555017234-680.145544558783i</v>
      </c>
      <c r="Z6157" t="str">
        <f t="shared" ref="Z6157:Z6220" si="483">IMPRODUCT(Y6157,$B$5)</f>
        <v>-1.25744277508617-3.40072772279391i</v>
      </c>
      <c r="AA6157">
        <f t="shared" ref="AA6157:AA6220" si="484">IMABS(Z6157)</f>
        <v>3.6257566627113103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480"/>
        <v>6.0060000000000016E-2</v>
      </c>
      <c r="E6158" s="2">
        <v>165.6</v>
      </c>
      <c r="F6158" s="2">
        <f t="shared" si="481"/>
        <v>0.25132741228718375</v>
      </c>
      <c r="G6158" s="1">
        <v>5.6861464300890598E+17</v>
      </c>
      <c r="H6158">
        <v>6.2765054968803802E-2</v>
      </c>
      <c r="I6158">
        <v>1.6295538681631301</v>
      </c>
      <c r="J6158">
        <v>-49.147871704707498</v>
      </c>
      <c r="K6158">
        <v>561.59513820856398</v>
      </c>
      <c r="L6158">
        <v>905.11403130289602</v>
      </c>
      <c r="M6158">
        <v>446.31342260523297</v>
      </c>
      <c r="N6158">
        <v>466.63558797184402</v>
      </c>
      <c r="O6158">
        <v>105.828468772232</v>
      </c>
      <c r="P6158" s="1">
        <v>1.7678329958397101E-4</v>
      </c>
      <c r="Q6158" s="1">
        <v>3.2749283653866497E-4</v>
      </c>
      <c r="R6158" s="1">
        <v>-1.1572982167084E-4</v>
      </c>
      <c r="S6158" s="1">
        <v>3.5802927568425301E-5</v>
      </c>
      <c r="T6158" s="1">
        <v>3.9623799398130402E-4</v>
      </c>
      <c r="U6158" s="1">
        <v>3.92043987302409E-4</v>
      </c>
      <c r="V6158">
        <v>1251.0715927460201</v>
      </c>
      <c r="W6158">
        <v>6.2656739571682496E-2</v>
      </c>
      <c r="X6158">
        <v>-3.6857986208317299E-3</v>
      </c>
      <c r="Y6158" t="str">
        <f t="shared" si="482"/>
        <v>-177.488905377554-654.945228948377i</v>
      </c>
      <c r="Z6158" t="str">
        <f t="shared" si="483"/>
        <v>-0.88744452688777-3.27472614474188i</v>
      </c>
      <c r="AA6158">
        <f t="shared" si="484"/>
        <v>3.3928438088658126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480"/>
        <v>6.0059999999999954E-2</v>
      </c>
      <c r="E6159" s="2">
        <v>169.2</v>
      </c>
      <c r="F6159" s="2">
        <f t="shared" si="481"/>
        <v>0.18849555921538741</v>
      </c>
      <c r="G6159" s="1">
        <v>5.6861464300895802E+17</v>
      </c>
      <c r="H6159">
        <v>6.2765054968803802E-2</v>
      </c>
      <c r="I6159">
        <v>1.6295538681631301</v>
      </c>
      <c r="J6159">
        <v>-72.605240887491703</v>
      </c>
      <c r="K6159">
        <v>521.44786271472697</v>
      </c>
      <c r="L6159">
        <v>942.63706767072301</v>
      </c>
      <c r="M6159">
        <v>507.82551790470598</v>
      </c>
      <c r="N6159">
        <v>469.01654133212202</v>
      </c>
      <c r="O6159">
        <v>153.62954579225399</v>
      </c>
      <c r="P6159" s="1">
        <v>1.86803812281664E-4</v>
      </c>
      <c r="Q6159" s="1">
        <v>3.4993168956475501E-4</v>
      </c>
      <c r="R6159" s="1">
        <v>-1.3388344657439899E-4</v>
      </c>
      <c r="S6159" s="1">
        <v>2.7649024530067199E-5</v>
      </c>
      <c r="T6159" s="1">
        <v>4.8012876928268998E-4</v>
      </c>
      <c r="U6159" s="1">
        <v>3.5085476927662298E-4</v>
      </c>
      <c r="V6159">
        <v>1291.2046103927901</v>
      </c>
      <c r="W6159">
        <v>6.2656739571682496E-2</v>
      </c>
      <c r="X6159">
        <v>-3.6857986208317299E-3</v>
      </c>
      <c r="Y6159" t="str">
        <f t="shared" si="482"/>
        <v>-105.313370457505-607.36860058956i</v>
      </c>
      <c r="Z6159" t="str">
        <f t="shared" si="483"/>
        <v>-0.526566852287525-3.0368430029478i</v>
      </c>
      <c r="AA6159">
        <f t="shared" si="484"/>
        <v>3.0821564000681407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480"/>
        <v>6.0059999999999968E-2</v>
      </c>
      <c r="E6160" s="2">
        <v>172.8</v>
      </c>
      <c r="F6160" s="2">
        <f t="shared" si="481"/>
        <v>0.12566370614359207</v>
      </c>
      <c r="G6160" s="1">
        <v>5.6861464300894899E+17</v>
      </c>
      <c r="H6160">
        <v>6.2765054968803802E-2</v>
      </c>
      <c r="I6160">
        <v>1.6295538681631301</v>
      </c>
      <c r="J6160">
        <v>-98.2197979130882</v>
      </c>
      <c r="K6160">
        <v>473.77624948910102</v>
      </c>
      <c r="L6160">
        <v>948.54891004372405</v>
      </c>
      <c r="M6160">
        <v>551.05064803455502</v>
      </c>
      <c r="N6160">
        <v>452.69686572763402</v>
      </c>
      <c r="O6160">
        <v>192.12910423678099</v>
      </c>
      <c r="P6160" s="1">
        <v>2.0591536301749999E-4</v>
      </c>
      <c r="Q6160" s="1">
        <v>3.68962806704139E-4</v>
      </c>
      <c r="R6160" s="1">
        <v>-1.5013752817249199E-4</v>
      </c>
      <c r="S6160" s="1">
        <v>3.9194016368456698E-5</v>
      </c>
      <c r="T6160" s="1">
        <v>5.6320399668469796E-4</v>
      </c>
      <c r="U6160" s="1">
        <v>3.05852173591013E-4</v>
      </c>
      <c r="V6160">
        <v>1295.9016010719799</v>
      </c>
      <c r="W6160">
        <v>6.2656739571682496E-2</v>
      </c>
      <c r="X6160">
        <v>-3.6857986208317299E-3</v>
      </c>
      <c r="Y6160" t="str">
        <f t="shared" si="482"/>
        <v>-21.4393966199641-539.105341827649i</v>
      </c>
      <c r="Z6160" t="str">
        <f t="shared" si="483"/>
        <v>-0.107196983099821-2.69552670913825i</v>
      </c>
      <c r="AA6160">
        <f t="shared" si="484"/>
        <v>2.6976573972362363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480"/>
        <v>6.0060000000000009E-2</v>
      </c>
      <c r="E6161" s="2">
        <v>176.4</v>
      </c>
      <c r="F6161" s="2">
        <f t="shared" si="481"/>
        <v>6.2831853071795993E-2</v>
      </c>
      <c r="G6161" s="1">
        <v>5.6861464300890598E+17</v>
      </c>
      <c r="H6161">
        <v>6.2765054968803802E-2</v>
      </c>
      <c r="I6161">
        <v>1.6295538681631301</v>
      </c>
      <c r="J6161">
        <v>-133.28972057190799</v>
      </c>
      <c r="K6161">
        <v>434.70317598650098</v>
      </c>
      <c r="L6161">
        <v>956.98052198829305</v>
      </c>
      <c r="M6161">
        <v>591.91673192199903</v>
      </c>
      <c r="N6161">
        <v>433.45114846661397</v>
      </c>
      <c r="O6161">
        <v>225.92894446665801</v>
      </c>
      <c r="P6161" s="1">
        <v>2.30649623171825E-4</v>
      </c>
      <c r="Q6161" s="1">
        <v>3.7352938589697903E-4</v>
      </c>
      <c r="R6161" s="1">
        <v>-1.5309062034161099E-4</v>
      </c>
      <c r="S6161" s="1">
        <v>5.2161200909080297E-5</v>
      </c>
      <c r="T6161" s="1">
        <v>6.4081865628643701E-4</v>
      </c>
      <c r="U6161" s="1">
        <v>2.6215055273841602E-4</v>
      </c>
      <c r="V6161">
        <v>1308.3707134722699</v>
      </c>
      <c r="W6161">
        <v>6.2656739571682496E-2</v>
      </c>
      <c r="X6161">
        <v>-3.6857986208317299E-3</v>
      </c>
      <c r="Y6161" t="str">
        <f t="shared" si="482"/>
        <v>72.9373996004218-471.012147682662i</v>
      </c>
      <c r="Z6161" t="str">
        <f t="shared" si="483"/>
        <v>0.364686998002109-2.35506073841331i</v>
      </c>
      <c r="AA6161">
        <f t="shared" si="484"/>
        <v>2.3831298093321802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480"/>
        <v>6.0060000000000002E-2</v>
      </c>
      <c r="E6162" s="2">
        <v>180</v>
      </c>
      <c r="F6162" s="2">
        <f t="shared" si="481"/>
        <v>1.2246467991473527E-16</v>
      </c>
      <c r="G6162" s="1">
        <v>5.6861464300891597E+17</v>
      </c>
      <c r="H6162">
        <v>6.2765054968803802E-2</v>
      </c>
      <c r="I6162">
        <v>1.6295538681631301</v>
      </c>
      <c r="J6162">
        <v>-130.42927454954599</v>
      </c>
      <c r="K6162">
        <v>404.33685949487898</v>
      </c>
      <c r="L6162">
        <v>988.42883277676196</v>
      </c>
      <c r="M6162">
        <v>695.99195106507295</v>
      </c>
      <c r="N6162">
        <v>428.44947600190801</v>
      </c>
      <c r="O6162">
        <v>253.47193490152901</v>
      </c>
      <c r="P6162" s="1">
        <v>2.5697420394640001E-4</v>
      </c>
      <c r="Q6162" s="1">
        <v>3.7560512016823403E-4</v>
      </c>
      <c r="R6162" s="1">
        <v>-1.4350770844087901E-4</v>
      </c>
      <c r="S6162" s="1">
        <v>6.6688381551100294E-5</v>
      </c>
      <c r="T6162" s="1">
        <v>7.1020734262095095E-4</v>
      </c>
      <c r="U6162" s="1">
        <v>2.1718519356667899E-4</v>
      </c>
      <c r="V6162">
        <v>1374.6684765013399</v>
      </c>
      <c r="W6162">
        <v>6.2656739571682496E-2</v>
      </c>
      <c r="X6162">
        <v>-3.6857986208317299E-3</v>
      </c>
      <c r="Y6162" t="str">
        <f t="shared" si="482"/>
        <v>130.429274549546-404.336859494879i</v>
      </c>
      <c r="Z6162" t="str">
        <f t="shared" si="483"/>
        <v>0.65214637274773-2.02168429747439i</v>
      </c>
      <c r="AA6162">
        <f t="shared" si="484"/>
        <v>2.1242651176683527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480"/>
        <v>6.0060000000000009E-2</v>
      </c>
      <c r="E6163" s="2">
        <v>183.6</v>
      </c>
      <c r="F6163" s="2">
        <f t="shared" si="481"/>
        <v>-6.2831853071795826E-2</v>
      </c>
      <c r="G6163" s="1">
        <v>5.6861464300890598E+17</v>
      </c>
      <c r="H6163">
        <v>6.2765054968803802E-2</v>
      </c>
      <c r="I6163">
        <v>1.6295538681631301</v>
      </c>
      <c r="J6163">
        <v>-196.99903172364699</v>
      </c>
      <c r="K6163">
        <v>274.43737980892899</v>
      </c>
      <c r="L6163">
        <v>1032.1559626462799</v>
      </c>
      <c r="M6163">
        <v>781.15233055255305</v>
      </c>
      <c r="N6163">
        <v>427.823398857364</v>
      </c>
      <c r="O6163">
        <v>282.57305590642</v>
      </c>
      <c r="P6163" s="1">
        <v>2.6472607062716998E-4</v>
      </c>
      <c r="Q6163" s="1">
        <v>3.6355828574278901E-4</v>
      </c>
      <c r="R6163" s="1">
        <v>-1.10367472784787E-4</v>
      </c>
      <c r="S6163" s="1">
        <v>7.6552244671837093E-5</v>
      </c>
      <c r="T6163" s="1">
        <v>7.7399939577416598E-4</v>
      </c>
      <c r="U6163" s="1">
        <v>1.7570633182214799E-4</v>
      </c>
      <c r="V6163">
        <v>1432.6722518512599</v>
      </c>
      <c r="W6163">
        <v>6.2656739571682496E-2</v>
      </c>
      <c r="X6163">
        <v>-3.6857986208317299E-3</v>
      </c>
      <c r="Y6163" t="str">
        <f t="shared" si="482"/>
        <v>261.419908264528-224.846879662203i</v>
      </c>
      <c r="Z6163" t="str">
        <f t="shared" si="483"/>
        <v>1.30709954132264-1.12423439831102i</v>
      </c>
      <c r="AA6163">
        <f t="shared" si="484"/>
        <v>1.7240685001680174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480"/>
        <v>6.0059999999999968E-2</v>
      </c>
      <c r="E6164" s="2">
        <v>187.2</v>
      </c>
      <c r="F6164" s="2">
        <f t="shared" si="481"/>
        <v>-0.12566370614359193</v>
      </c>
      <c r="G6164" s="1">
        <v>5.6861464300894899E+17</v>
      </c>
      <c r="H6164">
        <v>6.2765054968803802E-2</v>
      </c>
      <c r="I6164">
        <v>1.6295538681631301</v>
      </c>
      <c r="J6164">
        <v>-256.36495529886702</v>
      </c>
      <c r="K6164">
        <v>161.48290379198301</v>
      </c>
      <c r="L6164">
        <v>1050.44671820811</v>
      </c>
      <c r="M6164">
        <v>768.41904078638402</v>
      </c>
      <c r="N6164">
        <v>396.47613315470301</v>
      </c>
      <c r="O6164">
        <v>304.01193008812203</v>
      </c>
      <c r="P6164" s="1">
        <v>2.44974097186756E-4</v>
      </c>
      <c r="Q6164" s="1">
        <v>3.5483276089993699E-4</v>
      </c>
      <c r="R6164" s="1">
        <v>-7.7165843263106096E-5</v>
      </c>
      <c r="S6164" s="1">
        <v>7.36128967324191E-5</v>
      </c>
      <c r="T6164" s="1">
        <v>8.3839737857868799E-4</v>
      </c>
      <c r="U6164" s="1">
        <v>1.34118168511288E-4</v>
      </c>
      <c r="V6164">
        <v>1426.6472676723399</v>
      </c>
      <c r="W6164">
        <v>6.2656739571682496E-2</v>
      </c>
      <c r="X6164">
        <v>-3.6857986208317299E-3</v>
      </c>
      <c r="Y6164" t="str">
        <f t="shared" si="482"/>
        <v>385.999324933869-63.9011197488398i</v>
      </c>
      <c r="Z6164" t="str">
        <f t="shared" si="483"/>
        <v>1.92999662466934-0.319505598744199i</v>
      </c>
      <c r="AA6164">
        <f t="shared" si="484"/>
        <v>1.9562645012533286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480"/>
        <v>6.0059999999999954E-2</v>
      </c>
      <c r="E6165" s="2">
        <v>190.8</v>
      </c>
      <c r="F6165" s="2">
        <f t="shared" si="481"/>
        <v>-0.18849555921538741</v>
      </c>
      <c r="G6165" s="1">
        <v>5.6861464300895802E+17</v>
      </c>
      <c r="H6165">
        <v>6.2765054968803802E-2</v>
      </c>
      <c r="I6165">
        <v>1.6295538681631301</v>
      </c>
      <c r="J6165">
        <v>-299.21308961787997</v>
      </c>
      <c r="K6165">
        <v>100.877346243638</v>
      </c>
      <c r="L6165">
        <v>1020.4748630435799</v>
      </c>
      <c r="M6165">
        <v>713.82552291522302</v>
      </c>
      <c r="N6165">
        <v>350.29543279155502</v>
      </c>
      <c r="O6165">
        <v>325.87949151270601</v>
      </c>
      <c r="P6165" s="1">
        <v>2.04076861297092E-4</v>
      </c>
      <c r="Q6165" s="1">
        <v>3.5462861390040198E-4</v>
      </c>
      <c r="R6165" s="1">
        <v>-4.8733610175203999E-5</v>
      </c>
      <c r="S6165" s="1">
        <v>6.2122176372825306E-5</v>
      </c>
      <c r="T6165" s="1">
        <v>8.8891575845447305E-4</v>
      </c>
      <c r="U6165" s="1">
        <v>9.7321640499461803E-5</v>
      </c>
      <c r="V6165">
        <v>1370.9576464924201</v>
      </c>
      <c r="W6165">
        <v>6.2656739571682496E-2</v>
      </c>
      <c r="X6165">
        <v>-3.6857986208317299E-3</v>
      </c>
      <c r="Y6165" t="str">
        <f t="shared" si="482"/>
        <v>485.131124521577+34.6670337662278i</v>
      </c>
      <c r="Z6165" t="str">
        <f t="shared" si="483"/>
        <v>2.42565562260789+0.173335168831139i</v>
      </c>
      <c r="AA6165">
        <f t="shared" si="484"/>
        <v>2.4318409241237369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480"/>
        <v>6.0060000000000016E-2</v>
      </c>
      <c r="E6166" s="2">
        <v>194.4</v>
      </c>
      <c r="F6166" s="2">
        <f t="shared" si="481"/>
        <v>-0.25132741228718375</v>
      </c>
      <c r="G6166" s="1">
        <v>5.6861464300890598E+17</v>
      </c>
      <c r="H6166">
        <v>6.2765054968803802E-2</v>
      </c>
      <c r="I6166">
        <v>1.6295538681631301</v>
      </c>
      <c r="J6166">
        <v>-299.96070296874302</v>
      </c>
      <c r="K6166">
        <v>25.3459764217111</v>
      </c>
      <c r="L6166">
        <v>1071.9938366281001</v>
      </c>
      <c r="M6166">
        <v>729.14857707353804</v>
      </c>
      <c r="N6166">
        <v>302.61837024373</v>
      </c>
      <c r="O6166">
        <v>338.98331334748502</v>
      </c>
      <c r="P6166" s="1">
        <v>1.5107764046327801E-4</v>
      </c>
      <c r="Q6166" s="1">
        <v>3.7216628524190101E-4</v>
      </c>
      <c r="R6166" s="1">
        <v>-3.7892864005432299E-5</v>
      </c>
      <c r="S6166" s="1">
        <v>5.0658345967176499E-5</v>
      </c>
      <c r="T6166" s="1">
        <v>9.3744382576398002E-4</v>
      </c>
      <c r="U6166" s="1">
        <v>5.9637141563725103E-5</v>
      </c>
      <c r="V6166">
        <v>1406.3907137777501</v>
      </c>
      <c r="W6166">
        <v>6.2656739571682496E-2</v>
      </c>
      <c r="X6166">
        <v>-3.6857986208317299E-3</v>
      </c>
      <c r="Y6166" t="str">
        <f t="shared" si="482"/>
        <v>557.130912168293+156.7821913944i</v>
      </c>
      <c r="Z6166" t="str">
        <f t="shared" si="483"/>
        <v>2.78565456084146+0.783910956972i</v>
      </c>
      <c r="AA6166">
        <f t="shared" si="484"/>
        <v>2.8938534380299199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480"/>
        <v>6.0059999999999961E-2</v>
      </c>
      <c r="E6167" s="2">
        <v>198</v>
      </c>
      <c r="F6167" s="2">
        <f t="shared" si="481"/>
        <v>-0.31415926535897881</v>
      </c>
      <c r="G6167" s="1">
        <v>5.6861464300894899E+17</v>
      </c>
      <c r="H6167">
        <v>6.2765054968803802E-2</v>
      </c>
      <c r="I6167">
        <v>1.6295538681631301</v>
      </c>
      <c r="J6167">
        <v>-444.45804628085398</v>
      </c>
      <c r="K6167">
        <v>-101.260540640824</v>
      </c>
      <c r="L6167">
        <v>1118.5907545115899</v>
      </c>
      <c r="M6167">
        <v>565.85731035249705</v>
      </c>
      <c r="N6167">
        <v>268.70667390536403</v>
      </c>
      <c r="O6167">
        <v>337.99491906000799</v>
      </c>
      <c r="P6167" s="1">
        <v>9.4703734158285507E-5</v>
      </c>
      <c r="Q6167" s="1">
        <v>3.9215945666407201E-4</v>
      </c>
      <c r="R6167" s="1">
        <v>-2.4487390448896099E-5</v>
      </c>
      <c r="S6167" s="1">
        <v>4.5192330354982597E-5</v>
      </c>
      <c r="T6167" s="1">
        <v>9.7784565891575396E-4</v>
      </c>
      <c r="U6167" s="1">
        <v>2.5495368708201E-5</v>
      </c>
      <c r="V6167">
        <v>1402.02719861795</v>
      </c>
      <c r="W6167">
        <v>6.2656739571682496E-2</v>
      </c>
      <c r="X6167">
        <v>-3.6857986208317299E-3</v>
      </c>
      <c r="Y6167" t="str">
        <f t="shared" si="482"/>
        <v>768.368274029995+271.164022310246i</v>
      </c>
      <c r="Z6167" t="str">
        <f t="shared" si="483"/>
        <v>3.84184137014997+1.35582011155123i</v>
      </c>
      <c r="AA6167">
        <f t="shared" si="484"/>
        <v>4.074063486039778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480"/>
        <v>6.0060000000000037E-2</v>
      </c>
      <c r="E6168" s="2">
        <v>201.6</v>
      </c>
      <c r="F6168" s="2">
        <f t="shared" si="481"/>
        <v>-0.37699111843077571</v>
      </c>
      <c r="G6168" s="1">
        <v>5.6861464300889402E+17</v>
      </c>
      <c r="H6168">
        <v>6.2765054968803802E-2</v>
      </c>
      <c r="I6168">
        <v>1.6295538681631301</v>
      </c>
      <c r="J6168">
        <v>-471.65831894803802</v>
      </c>
      <c r="K6168">
        <v>-57.344582135208597</v>
      </c>
      <c r="L6168">
        <v>983.65499100626403</v>
      </c>
      <c r="M6168">
        <v>358.16333242252398</v>
      </c>
      <c r="N6168">
        <v>255.61726476017901</v>
      </c>
      <c r="O6168">
        <v>345.093389314673</v>
      </c>
      <c r="P6168" s="1">
        <v>2.3239560579875599E-5</v>
      </c>
      <c r="Q6168" s="1">
        <v>4.2019458906161002E-4</v>
      </c>
      <c r="R6168" s="1">
        <v>-2.2408889463436399E-5</v>
      </c>
      <c r="S6168" s="1">
        <v>3.5964768515999899E-5</v>
      </c>
      <c r="T6168">
        <v>1.01049716153566E-3</v>
      </c>
      <c r="U6168" s="1">
        <v>-1.0176418079046599E-5</v>
      </c>
      <c r="V6168">
        <v>1227.2072841817901</v>
      </c>
      <c r="W6168">
        <v>6.2656739571682496E-2</v>
      </c>
      <c r="X6168">
        <v>-3.6857986208317299E-3</v>
      </c>
      <c r="Y6168" t="str">
        <f t="shared" si="482"/>
        <v>800.644367891699+185.166360598499i</v>
      </c>
      <c r="Z6168" t="str">
        <f t="shared" si="483"/>
        <v>4.00322183945849+0.925831802992495i</v>
      </c>
      <c r="AA6168">
        <f t="shared" si="484"/>
        <v>4.1088866647000319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480"/>
        <v>6.005999999999994E-2</v>
      </c>
      <c r="E6169" s="2">
        <v>205.2</v>
      </c>
      <c r="F6169" s="2">
        <f t="shared" si="481"/>
        <v>-0.43982297150257033</v>
      </c>
      <c r="G6169" s="1">
        <v>5.6861464300896902E+17</v>
      </c>
      <c r="H6169">
        <v>6.2765054968803802E-2</v>
      </c>
      <c r="I6169">
        <v>1.6295538681631301</v>
      </c>
      <c r="J6169">
        <v>-454.42826592223599</v>
      </c>
      <c r="K6169">
        <v>-24.403898589408399</v>
      </c>
      <c r="L6169">
        <v>871.73983550007097</v>
      </c>
      <c r="M6169">
        <v>213.95145946903301</v>
      </c>
      <c r="N6169">
        <v>228.029756830537</v>
      </c>
      <c r="O6169">
        <v>335.64394793185102</v>
      </c>
      <c r="P6169" s="1">
        <v>-6.69650905294897E-5</v>
      </c>
      <c r="Q6169" s="1">
        <v>4.7313009156703601E-4</v>
      </c>
      <c r="R6169" s="1">
        <v>-1.7133305789007299E-5</v>
      </c>
      <c r="S6169" s="1">
        <v>2.39076378558362E-5</v>
      </c>
      <c r="T6169">
        <v>1.02761389966388E-3</v>
      </c>
      <c r="U6169" s="1">
        <v>-4.3232154627647799E-5</v>
      </c>
      <c r="V6169">
        <v>1085.10856448815</v>
      </c>
      <c r="W6169">
        <v>6.2656739571682496E-2</v>
      </c>
      <c r="X6169">
        <v>-3.6857986208317299E-3</v>
      </c>
      <c r="Y6169" t="str">
        <f t="shared" si="482"/>
        <v>782.347757999934+113.177408471372i</v>
      </c>
      <c r="Z6169" t="str">
        <f t="shared" si="483"/>
        <v>3.91173878999967+0.56588704235686i</v>
      </c>
      <c r="AA6169">
        <f t="shared" si="484"/>
        <v>3.9524585394277669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480"/>
        <v>6.0060000000000037E-2</v>
      </c>
      <c r="E6170" s="2">
        <v>208.8</v>
      </c>
      <c r="F6170" s="2">
        <f t="shared" si="481"/>
        <v>-0.50265482457436628</v>
      </c>
      <c r="G6170" s="1">
        <v>5.6861464300888397E+17</v>
      </c>
      <c r="H6170">
        <v>6.2765054968803802E-2</v>
      </c>
      <c r="I6170">
        <v>1.6295538681631301</v>
      </c>
      <c r="J6170">
        <v>-451.23922381390503</v>
      </c>
      <c r="K6170">
        <v>81.433274776586302</v>
      </c>
      <c r="L6170">
        <v>649.01246146691801</v>
      </c>
      <c r="M6170">
        <v>66.060957831200497</v>
      </c>
      <c r="N6170">
        <v>187.32549280981999</v>
      </c>
      <c r="O6170">
        <v>337.21781202266601</v>
      </c>
      <c r="P6170" s="1">
        <v>-1.65219578024692E-4</v>
      </c>
      <c r="Q6170" s="1">
        <v>5.4946491820714101E-4</v>
      </c>
      <c r="R6170" s="1">
        <v>-3.4149312771529197E-5</v>
      </c>
      <c r="S6170" s="1">
        <v>3.8489214536397501E-5</v>
      </c>
      <c r="T6170">
        <v>1.03547404650155E-3</v>
      </c>
      <c r="U6170" s="1">
        <v>-7.48282987782879E-5</v>
      </c>
      <c r="V6170">
        <v>885.79689186615201</v>
      </c>
      <c r="W6170">
        <v>6.2656739571682496E-2</v>
      </c>
      <c r="X6170">
        <v>-3.6857986208317299E-3</v>
      </c>
      <c r="Y6170" t="str">
        <f t="shared" si="482"/>
        <v>708.088083975419-39.5354135147107i</v>
      </c>
      <c r="Z6170" t="str">
        <f t="shared" si="483"/>
        <v>3.54044041987709-0.197677067573553i</v>
      </c>
      <c r="AA6170">
        <f t="shared" si="484"/>
        <v>3.5459546795953192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480"/>
        <v>6.0059999999999954E-2</v>
      </c>
      <c r="E6171" s="2">
        <v>212.4</v>
      </c>
      <c r="F6171" s="2">
        <f t="shared" si="481"/>
        <v>-0.56548667764616245</v>
      </c>
      <c r="G6171" s="1">
        <v>5.6861464300896102E+17</v>
      </c>
      <c r="H6171">
        <v>6.2765054968803802E-2</v>
      </c>
      <c r="I6171">
        <v>1.6295538681631301</v>
      </c>
      <c r="J6171">
        <v>-334.15403132005201</v>
      </c>
      <c r="K6171">
        <v>99.673980678728299</v>
      </c>
      <c r="L6171">
        <v>469.21572768335801</v>
      </c>
      <c r="M6171">
        <v>153.33023035417699</v>
      </c>
      <c r="N6171">
        <v>186.40596748382401</v>
      </c>
      <c r="O6171">
        <v>312.85778132697197</v>
      </c>
      <c r="P6171" s="1">
        <v>-2.50054406569046E-4</v>
      </c>
      <c r="Q6171" s="1">
        <v>6.1840714227220505E-4</v>
      </c>
      <c r="R6171" s="1">
        <v>-3.4949689676322298E-5</v>
      </c>
      <c r="S6171" s="1">
        <v>8.9704888683812595E-5</v>
      </c>
      <c r="T6171">
        <v>1.0287945091672101E-3</v>
      </c>
      <c r="U6171" s="1">
        <v>-1.0823616913793099E-4</v>
      </c>
      <c r="V6171">
        <v>705.61643530185097</v>
      </c>
      <c r="W6171">
        <v>6.2656739571682496E-2</v>
      </c>
      <c r="X6171">
        <v>-3.6857986208317299E-3</v>
      </c>
      <c r="Y6171" t="str">
        <f t="shared" si="482"/>
        <v>533.553939580906-1.99907942892871i</v>
      </c>
      <c r="Z6171" t="str">
        <f t="shared" si="483"/>
        <v>2.66776969790453-0.00999539714464355i</v>
      </c>
      <c r="AA6171">
        <f t="shared" si="484"/>
        <v>2.6677884228367335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480"/>
        <v>6.006000000000003E-2</v>
      </c>
      <c r="E6172" s="2">
        <v>216</v>
      </c>
      <c r="F6172" s="2">
        <f t="shared" si="481"/>
        <v>-0.62831853071795751</v>
      </c>
      <c r="G6172" s="1">
        <v>5.6861464300889402E+17</v>
      </c>
      <c r="H6172">
        <v>6.2765054968803802E-2</v>
      </c>
      <c r="I6172">
        <v>1.6295538681631301</v>
      </c>
      <c r="J6172">
        <v>-259.78064536004302</v>
      </c>
      <c r="K6172">
        <v>47.401094161911999</v>
      </c>
      <c r="L6172">
        <v>354.12308719569</v>
      </c>
      <c r="M6172">
        <v>163.22764908110801</v>
      </c>
      <c r="N6172">
        <v>175.28292322422101</v>
      </c>
      <c r="O6172">
        <v>257.30704396652999</v>
      </c>
      <c r="P6172" s="1">
        <v>-3.7733794868499498E-4</v>
      </c>
      <c r="Q6172" s="1">
        <v>6.6092502738387396E-4</v>
      </c>
      <c r="R6172" s="1">
        <v>7.1405993967228399E-6</v>
      </c>
      <c r="S6172" s="1">
        <v>1.3802329614452701E-4</v>
      </c>
      <c r="T6172" s="1">
        <v>9.9251509820908802E-4</v>
      </c>
      <c r="U6172" s="1">
        <v>-1.3234597158881699E-4</v>
      </c>
      <c r="V6172">
        <v>564.54432225450796</v>
      </c>
      <c r="W6172">
        <v>6.2656739571682496E-2</v>
      </c>
      <c r="X6172">
        <v>-3.6857986208317299E-3</v>
      </c>
      <c r="Y6172" t="str">
        <f t="shared" si="482"/>
        <v>418.315285055874+57.5945141672924i</v>
      </c>
      <c r="Z6172" t="str">
        <f t="shared" si="483"/>
        <v>2.09157642527937+0.287972570836462i</v>
      </c>
      <c r="AA6172">
        <f t="shared" si="484"/>
        <v>2.111307685852204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480"/>
        <v>6.0060000000000002E-2</v>
      </c>
      <c r="E6173" s="2">
        <v>219.6</v>
      </c>
      <c r="F6173" s="2">
        <f t="shared" si="481"/>
        <v>-0.69115038378975446</v>
      </c>
      <c r="G6173" s="1">
        <v>5.6861464300891597E+17</v>
      </c>
      <c r="H6173">
        <v>6.2765054968803802E-2</v>
      </c>
      <c r="I6173">
        <v>1.6295538681631301</v>
      </c>
      <c r="J6173">
        <v>-181.58239994943301</v>
      </c>
      <c r="K6173">
        <v>15.7224271622021</v>
      </c>
      <c r="L6173">
        <v>372.06497602151302</v>
      </c>
      <c r="M6173">
        <v>64.624031852179698</v>
      </c>
      <c r="N6173">
        <v>121.535535865832</v>
      </c>
      <c r="O6173">
        <v>167.93440455509801</v>
      </c>
      <c r="P6173" s="1">
        <v>-5.7748438112832699E-4</v>
      </c>
      <c r="Q6173" s="1">
        <v>7.0091334610594203E-4</v>
      </c>
      <c r="R6173" s="1">
        <v>5.3902146865921497E-5</v>
      </c>
      <c r="S6173" s="1">
        <v>1.72204106624003E-4</v>
      </c>
      <c r="T6173" s="1">
        <v>9.3138121330359398E-4</v>
      </c>
      <c r="U6173" s="1">
        <v>-1.4831234202157201E-4</v>
      </c>
      <c r="V6173">
        <v>467.761504693853</v>
      </c>
      <c r="W6173">
        <v>6.2656739571682496E-2</v>
      </c>
      <c r="X6173">
        <v>-3.6857986208317299E-3</v>
      </c>
      <c r="Y6173" t="str">
        <f t="shared" si="482"/>
        <v>377.074785277431+29.0785698798083i</v>
      </c>
      <c r="Z6173" t="str">
        <f t="shared" si="483"/>
        <v>1.88537392638715+0.145392849399041i</v>
      </c>
      <c r="AA6173">
        <f t="shared" si="484"/>
        <v>1.8909716875080047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480"/>
        <v>6.0059999999999988E-2</v>
      </c>
      <c r="E6174" s="2">
        <v>223.2</v>
      </c>
      <c r="F6174" s="2">
        <f t="shared" si="481"/>
        <v>-0.75398223686154964</v>
      </c>
      <c r="G6174" s="1">
        <v>5.6861464300892698E+17</v>
      </c>
      <c r="H6174">
        <v>6.2765054968803802E-2</v>
      </c>
      <c r="I6174">
        <v>1.6295538681631301</v>
      </c>
      <c r="J6174">
        <v>-354.46116628298</v>
      </c>
      <c r="K6174">
        <v>118.253949906419</v>
      </c>
      <c r="L6174">
        <v>339.24086140549099</v>
      </c>
      <c r="M6174">
        <v>-171.36204135173901</v>
      </c>
      <c r="N6174">
        <v>58.113640829940003</v>
      </c>
      <c r="O6174">
        <v>88.531257870712096</v>
      </c>
      <c r="P6174" s="1">
        <v>-8.3488142494139803E-4</v>
      </c>
      <c r="Q6174" s="1">
        <v>7.5576699164886095E-4</v>
      </c>
      <c r="R6174" s="1">
        <v>8.2319180996318203E-5</v>
      </c>
      <c r="S6174" s="1">
        <v>1.93051624323075E-4</v>
      </c>
      <c r="T6174" s="1">
        <v>8.3865780381695899E-4</v>
      </c>
      <c r="U6174" s="1">
        <v>-1.56168734159622E-4</v>
      </c>
      <c r="V6174">
        <v>543.40685053210098</v>
      </c>
      <c r="W6174">
        <v>6.2656739571682496E-2</v>
      </c>
      <c r="X6174">
        <v>-3.6857986208317299E-3</v>
      </c>
      <c r="Y6174" t="str">
        <f t="shared" si="482"/>
        <v>490.617419747381-203.508809023808i</v>
      </c>
      <c r="Z6174" t="str">
        <f t="shared" si="483"/>
        <v>2.4530870987369-1.01754404511904i</v>
      </c>
      <c r="AA6174">
        <f t="shared" si="484"/>
        <v>2.6557545439566965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480"/>
        <v>6.0059999999999988E-2</v>
      </c>
      <c r="E6175" s="2">
        <v>226.8</v>
      </c>
      <c r="F6175" s="2">
        <f t="shared" si="481"/>
        <v>-0.81681408993334703</v>
      </c>
      <c r="G6175" s="1">
        <v>5.6861464300892198E+17</v>
      </c>
      <c r="H6175">
        <v>6.2765054968803802E-2</v>
      </c>
      <c r="I6175">
        <v>1.6295538681631301</v>
      </c>
      <c r="J6175">
        <v>-334.09409365499403</v>
      </c>
      <c r="K6175">
        <v>481.83470706015299</v>
      </c>
      <c r="L6175">
        <v>84.746432604351796</v>
      </c>
      <c r="M6175">
        <v>-380.23972678387503</v>
      </c>
      <c r="N6175">
        <v>65.487992432689694</v>
      </c>
      <c r="O6175">
        <v>-7.4883384597496203</v>
      </c>
      <c r="P6175">
        <v>-1.13469580807634E-3</v>
      </c>
      <c r="Q6175" s="1">
        <v>8.2796792029737301E-4</v>
      </c>
      <c r="R6175" s="1">
        <v>1.16262738994281E-4</v>
      </c>
      <c r="S6175" s="1">
        <v>2.0883909156181501E-4</v>
      </c>
      <c r="T6175" s="1">
        <v>7.1234717540838595E-4</v>
      </c>
      <c r="U6175" s="1">
        <v>-1.49751297403486E-4</v>
      </c>
      <c r="V6175">
        <v>707.03076904225895</v>
      </c>
      <c r="W6175">
        <v>6.2656739571682496E-2</v>
      </c>
      <c r="X6175">
        <v>-3.6857986208317299E-3</v>
      </c>
      <c r="Y6175" t="str">
        <f t="shared" si="482"/>
        <v>290.480635573849-607.021385978759i</v>
      </c>
      <c r="Z6175" t="str">
        <f t="shared" si="483"/>
        <v>1.45240317786924-3.0351069298938i</v>
      </c>
      <c r="AA6175">
        <f t="shared" si="484"/>
        <v>3.3647212465483731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480"/>
        <v>6.0060000000000002E-2</v>
      </c>
      <c r="E6176" s="2">
        <v>230.4</v>
      </c>
      <c r="F6176" s="2">
        <f t="shared" si="481"/>
        <v>-0.87964594300514209</v>
      </c>
      <c r="G6176" s="1">
        <v>5.6861464300891597E+17</v>
      </c>
      <c r="H6176">
        <v>6.2765054968803802E-2</v>
      </c>
      <c r="I6176">
        <v>1.6295538681631301</v>
      </c>
      <c r="J6176">
        <v>-197.22280952554101</v>
      </c>
      <c r="K6176">
        <v>761.64115762220399</v>
      </c>
      <c r="L6176">
        <v>-210.69461885106401</v>
      </c>
      <c r="M6176">
        <v>-321.40931754792803</v>
      </c>
      <c r="N6176">
        <v>91.476777604983994</v>
      </c>
      <c r="O6176">
        <v>-163.47817854622099</v>
      </c>
      <c r="P6176">
        <v>-1.48608854410039E-3</v>
      </c>
      <c r="Q6176" s="1">
        <v>9.1107577913443504E-4</v>
      </c>
      <c r="R6176" s="1">
        <v>1.77920301521409E-4</v>
      </c>
      <c r="S6176" s="1">
        <v>2.22785194223952E-4</v>
      </c>
      <c r="T6176" s="1">
        <v>5.28169278180245E-4</v>
      </c>
      <c r="U6176" s="1">
        <v>-1.2970194350412601E-4</v>
      </c>
      <c r="V6176">
        <v>895.42357412703905</v>
      </c>
      <c r="W6176">
        <v>6.2656739571682496E-2</v>
      </c>
      <c r="X6176">
        <v>-3.6857986208317299E-3</v>
      </c>
      <c r="Y6176" t="str">
        <f t="shared" si="482"/>
        <v>-36.628443889126-733.138480970563i</v>
      </c>
      <c r="Z6176" t="str">
        <f t="shared" si="483"/>
        <v>-0.18314221944563-3.66569240485282i</v>
      </c>
      <c r="AA6176">
        <f t="shared" si="484"/>
        <v>3.6702645517100159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480"/>
        <v>6.005999999999994E-2</v>
      </c>
      <c r="E6177" s="2">
        <v>234</v>
      </c>
      <c r="F6177" s="2">
        <f t="shared" si="481"/>
        <v>-0.94247779607693793</v>
      </c>
      <c r="G6177" s="1">
        <v>5.6861464300896102E+17</v>
      </c>
      <c r="H6177">
        <v>6.2765054968803802E-2</v>
      </c>
      <c r="I6177">
        <v>1.6295538681631301</v>
      </c>
      <c r="J6177">
        <v>-11.771515924328501</v>
      </c>
      <c r="K6177">
        <v>985.62233180198098</v>
      </c>
      <c r="L6177">
        <v>-423.136001349661</v>
      </c>
      <c r="M6177">
        <v>-231.921548751122</v>
      </c>
      <c r="N6177">
        <v>71.298837309646999</v>
      </c>
      <c r="O6177">
        <v>-367.96000492934098</v>
      </c>
      <c r="P6177">
        <v>-1.89955862801228E-3</v>
      </c>
      <c r="Q6177" s="1">
        <v>9.8508904976414395E-4</v>
      </c>
      <c r="R6177" s="1">
        <v>2.7074219208360199E-4</v>
      </c>
      <c r="S6177" s="1">
        <v>2.2882861395183201E-4</v>
      </c>
      <c r="T6177" s="1">
        <v>2.9824007414343999E-4</v>
      </c>
      <c r="U6177" s="1">
        <v>-1.0148758235837399E-4</v>
      </c>
      <c r="V6177">
        <v>1159.6981156217</v>
      </c>
      <c r="W6177">
        <v>6.2656739571682496E-2</v>
      </c>
      <c r="X6177">
        <v>-3.6857986208317299E-3</v>
      </c>
      <c r="Y6177" t="str">
        <f t="shared" si="482"/>
        <v>-335.40509256629-766.962745264739i</v>
      </c>
      <c r="Z6177" t="str">
        <f t="shared" si="483"/>
        <v>-1.67702546283145-3.8348137263237i</v>
      </c>
      <c r="AA6177">
        <f t="shared" si="484"/>
        <v>4.1854761639012708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480"/>
        <v>6.0059999999999954E-2</v>
      </c>
      <c r="E6178" s="2">
        <v>237.6</v>
      </c>
      <c r="F6178" s="2">
        <f t="shared" si="481"/>
        <v>-1.0053096491487341</v>
      </c>
      <c r="G6178" s="1">
        <v>5.6861464300894899E+17</v>
      </c>
      <c r="H6178">
        <v>6.2765054968803802E-2</v>
      </c>
      <c r="I6178">
        <v>1.6295538681631301</v>
      </c>
      <c r="J6178">
        <v>61.101890359181098</v>
      </c>
      <c r="K6178">
        <v>1003.4653943263301</v>
      </c>
      <c r="L6178">
        <v>-588.85680747797903</v>
      </c>
      <c r="M6178">
        <v>-46.251588887170101</v>
      </c>
      <c r="N6178">
        <v>34.423665008824997</v>
      </c>
      <c r="O6178">
        <v>-543.36261247731204</v>
      </c>
      <c r="P6178">
        <v>-2.3218400878189001E-3</v>
      </c>
      <c r="Q6178">
        <v>1.0415121983963201E-3</v>
      </c>
      <c r="R6178" s="1">
        <v>4.3331685599457502E-4</v>
      </c>
      <c r="S6178" s="1">
        <v>2.0338362878040601E-4</v>
      </c>
      <c r="T6178" s="1">
        <v>-4.0752106993671298E-6</v>
      </c>
      <c r="U6178" s="1">
        <v>-5.2362639315059799E-5</v>
      </c>
      <c r="V6178">
        <v>1286.85496663552</v>
      </c>
      <c r="W6178">
        <v>6.2656739571682496E-2</v>
      </c>
      <c r="X6178">
        <v>-3.6857986208317299E-3</v>
      </c>
      <c r="Y6178" t="str">
        <f t="shared" si="482"/>
        <v>-529.928276753939-576.735154210489i</v>
      </c>
      <c r="Z6178" t="str">
        <f t="shared" si="483"/>
        <v>-2.6496413837697-2.88367577105244i</v>
      </c>
      <c r="AA6178">
        <f t="shared" si="484"/>
        <v>3.9161442025466702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480"/>
        <v>6.0060000000000037E-2</v>
      </c>
      <c r="E6179" s="2">
        <v>241.2</v>
      </c>
      <c r="F6179" s="2">
        <f t="shared" si="481"/>
        <v>-1.0681415022205305</v>
      </c>
      <c r="G6179" s="1">
        <v>5.6861464300887302E+17</v>
      </c>
      <c r="H6179">
        <v>6.2765054968803802E-2</v>
      </c>
      <c r="I6179">
        <v>1.6295538681631301</v>
      </c>
      <c r="J6179">
        <v>122.977496980385</v>
      </c>
      <c r="K6179">
        <v>1110.49525931523</v>
      </c>
      <c r="L6179">
        <v>-704.64731964644295</v>
      </c>
      <c r="M6179">
        <v>52.869826522905299</v>
      </c>
      <c r="N6179">
        <v>11.719287233291199</v>
      </c>
      <c r="O6179">
        <v>-733.73679954778004</v>
      </c>
      <c r="P6179">
        <v>-2.66847192699766E-3</v>
      </c>
      <c r="Q6179">
        <v>1.02443922885411E-3</v>
      </c>
      <c r="R6179" s="1">
        <v>6.71559023912754E-4</v>
      </c>
      <c r="S6179" s="1">
        <v>1.4770553833788499E-4</v>
      </c>
      <c r="T6179" s="1">
        <v>-3.21966756911555E-4</v>
      </c>
      <c r="U6179" s="1">
        <v>-4.7632346688420197E-6</v>
      </c>
      <c r="V6179">
        <v>1512.00306946464</v>
      </c>
      <c r="W6179">
        <v>6.2656739571682496E-2</v>
      </c>
      <c r="X6179">
        <v>-3.6857986208317399E-3</v>
      </c>
      <c r="Y6179" t="str">
        <f t="shared" si="482"/>
        <v>-676.732014283315-488.654989092867i</v>
      </c>
      <c r="Z6179" t="str">
        <f t="shared" si="483"/>
        <v>-3.38366007141658-2.44327494546433i</v>
      </c>
      <c r="AA6179">
        <f t="shared" si="484"/>
        <v>4.1735773549836814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480"/>
        <v>6.0060000000000037E-2</v>
      </c>
      <c r="E6180" s="2">
        <v>244.8</v>
      </c>
      <c r="F6180" s="2">
        <f t="shared" si="481"/>
        <v>-1.1309733552923269</v>
      </c>
      <c r="G6180" s="1">
        <v>5.6861464300889402E+17</v>
      </c>
      <c r="H6180">
        <v>6.2765054968803802E-2</v>
      </c>
      <c r="I6180">
        <v>1.6295538681631301</v>
      </c>
      <c r="J6180">
        <v>100.9906796928</v>
      </c>
      <c r="K6180">
        <v>1239.67505694068</v>
      </c>
      <c r="L6180">
        <v>-769.82460695279497</v>
      </c>
      <c r="M6180">
        <v>205.05261609239</v>
      </c>
      <c r="N6180">
        <v>-20.272853463367198</v>
      </c>
      <c r="O6180">
        <v>-908.03162315652105</v>
      </c>
      <c r="P6180">
        <v>-2.9297159737553102E-3</v>
      </c>
      <c r="Q6180" s="1">
        <v>9.5173705213412495E-4</v>
      </c>
      <c r="R6180" s="1">
        <v>9.72735528104544E-4</v>
      </c>
      <c r="S6180" s="1">
        <v>4.3242359955690401E-5</v>
      </c>
      <c r="T6180" s="1">
        <v>-6.3107838241414796E-4</v>
      </c>
      <c r="U6180" s="1">
        <v>3.4717044017975801E-5</v>
      </c>
      <c r="V6180">
        <v>1733.95567482616</v>
      </c>
      <c r="W6180">
        <v>6.2656739571682496E-2</v>
      </c>
      <c r="X6180">
        <v>-3.6857986208317299E-3</v>
      </c>
      <c r="Y6180" t="str">
        <f t="shared" si="482"/>
        <v>-739.557870079186-342.290813295769i</v>
      </c>
      <c r="Z6180" t="str">
        <f t="shared" si="483"/>
        <v>-3.69778935039593-1.71145406647885i</v>
      </c>
      <c r="AA6180">
        <f t="shared" si="484"/>
        <v>4.0746436778654092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480"/>
        <v>6.0060000000000037E-2</v>
      </c>
      <c r="E6181" s="2">
        <v>248.4</v>
      </c>
      <c r="F6181" s="2">
        <f t="shared" si="481"/>
        <v>-1.1938052083641209</v>
      </c>
      <c r="G6181" s="1">
        <v>5.6861464300888397E+17</v>
      </c>
      <c r="H6181">
        <v>6.2765054968803802E-2</v>
      </c>
      <c r="I6181">
        <v>1.6295538681631301</v>
      </c>
      <c r="J6181">
        <v>70.896122543010193</v>
      </c>
      <c r="K6181">
        <v>1249.05592183823</v>
      </c>
      <c r="L6181">
        <v>-783.91605165138196</v>
      </c>
      <c r="M6181">
        <v>421.25123511619802</v>
      </c>
      <c r="N6181">
        <v>-49.774609404982499</v>
      </c>
      <c r="O6181">
        <v>-1066.40792104772</v>
      </c>
      <c r="P6181">
        <v>-3.08051944400559E-3</v>
      </c>
      <c r="Q6181" s="1">
        <v>8.0122089718170095E-4</v>
      </c>
      <c r="R6181">
        <v>1.22681339259754E-3</v>
      </c>
      <c r="S6181" s="1">
        <v>-9.5446860170108895E-5</v>
      </c>
      <c r="T6181" s="1">
        <v>-8.8210472151244201E-4</v>
      </c>
      <c r="U6181" s="1">
        <v>4.6427035964723402E-5</v>
      </c>
      <c r="V6181">
        <v>1869.98590930765</v>
      </c>
      <c r="W6181">
        <v>6.2656739571682496E-2</v>
      </c>
      <c r="X6181">
        <v>-3.6857986208317299E-3</v>
      </c>
      <c r="Y6181" t="str">
        <f t="shared" si="482"/>
        <v>-754.965315134039-68.138659442422i</v>
      </c>
      <c r="Z6181" t="str">
        <f t="shared" si="483"/>
        <v>-3.7748265756702-0.34069329721211i</v>
      </c>
      <c r="AA6181">
        <f t="shared" si="484"/>
        <v>3.790169864155335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480"/>
        <v>6.0059999999999995E-2</v>
      </c>
      <c r="E6182" s="2">
        <v>252</v>
      </c>
      <c r="F6182" s="2">
        <f t="shared" si="481"/>
        <v>-1.2566370614359164</v>
      </c>
      <c r="G6182" s="1">
        <v>5.6861464300891597E+17</v>
      </c>
      <c r="H6182">
        <v>6.2765054968803802E-2</v>
      </c>
      <c r="I6182">
        <v>1.6295538681631301</v>
      </c>
      <c r="J6182">
        <v>22.697264021174501</v>
      </c>
      <c r="K6182">
        <v>1163.4524619000799</v>
      </c>
      <c r="L6182">
        <v>-753.94382626304105</v>
      </c>
      <c r="M6182">
        <v>539.239448060104</v>
      </c>
      <c r="N6182">
        <v>-67.859969119963694</v>
      </c>
      <c r="O6182">
        <v>-1201.1848259231399</v>
      </c>
      <c r="P6182">
        <v>-3.1093631545370901E-3</v>
      </c>
      <c r="Q6182" s="1">
        <v>6.6753807264092904E-4</v>
      </c>
      <c r="R6182">
        <v>1.3669043581123099E-3</v>
      </c>
      <c r="S6182" s="1">
        <v>-2.5703370482557799E-4</v>
      </c>
      <c r="T6182">
        <v>-1.09083229100557E-3</v>
      </c>
      <c r="U6182" s="1">
        <v>4.69141752517372E-5</v>
      </c>
      <c r="V6182">
        <v>1913.32099602672</v>
      </c>
      <c r="W6182">
        <v>6.2656739571682496E-2</v>
      </c>
      <c r="X6182">
        <v>-3.6857986208317299E-3</v>
      </c>
      <c r="Y6182" t="str">
        <f t="shared" si="482"/>
        <v>-724.057029196324+153.320608046468i</v>
      </c>
      <c r="Z6182" t="str">
        <f t="shared" si="483"/>
        <v>-3.62028514598162+0.76660304023234i</v>
      </c>
      <c r="AA6182">
        <f t="shared" si="484"/>
        <v>3.7005600602488036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480"/>
        <v>6.0060000000000016E-2</v>
      </c>
      <c r="E6183" s="2">
        <v>255.6</v>
      </c>
      <c r="F6183" s="2">
        <f t="shared" si="481"/>
        <v>-1.319468914507713</v>
      </c>
      <c r="G6183" s="1">
        <v>5.6861464300890598E+17</v>
      </c>
      <c r="H6183">
        <v>6.2765054968803802E-2</v>
      </c>
      <c r="I6183">
        <v>1.6295538681631301</v>
      </c>
      <c r="J6183">
        <v>-73.450658576455695</v>
      </c>
      <c r="K6183">
        <v>1191.1431591400601</v>
      </c>
      <c r="L6183">
        <v>-761.195111432055</v>
      </c>
      <c r="M6183">
        <v>569.99028283465805</v>
      </c>
      <c r="N6183">
        <v>-122.78339677592599</v>
      </c>
      <c r="O6183">
        <v>-1231.9507586709001</v>
      </c>
      <c r="P6183">
        <v>-3.06222435973045E-3</v>
      </c>
      <c r="Q6183" s="1">
        <v>5.6821826565050702E-4</v>
      </c>
      <c r="R6183">
        <v>1.43795563755406E-3</v>
      </c>
      <c r="S6183" s="1">
        <v>-4.23808500893038E-4</v>
      </c>
      <c r="T6183">
        <v>-1.25318374582048E-3</v>
      </c>
      <c r="U6183" s="1">
        <v>3.70350094082403E-5</v>
      </c>
      <c r="V6183">
        <v>1965.01968929553</v>
      </c>
      <c r="W6183">
        <v>6.2656739571682496E-2</v>
      </c>
      <c r="X6183">
        <v>-3.6857986208317299E-3</v>
      </c>
      <c r="Y6183" t="str">
        <f t="shared" si="482"/>
        <v>-719.014331272957+255.857732116865i</v>
      </c>
      <c r="Z6183" t="str">
        <f t="shared" si="483"/>
        <v>-3.59507165636478+1.27928866058432i</v>
      </c>
      <c r="AA6183">
        <f t="shared" si="484"/>
        <v>3.8159035222994078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480"/>
        <v>6.0059999999999954E-2</v>
      </c>
      <c r="E6184" s="2">
        <v>259.2</v>
      </c>
      <c r="F6184" s="2">
        <f t="shared" si="481"/>
        <v>-1.3823007675795091</v>
      </c>
      <c r="G6184" s="1">
        <v>5.6861464300895802E+17</v>
      </c>
      <c r="H6184">
        <v>6.2765054968803802E-2</v>
      </c>
      <c r="I6184">
        <v>1.6295538681631301</v>
      </c>
      <c r="J6184">
        <v>-65.017960799589503</v>
      </c>
      <c r="K6184">
        <v>1241.51789885726</v>
      </c>
      <c r="L6184">
        <v>-764.00990450461995</v>
      </c>
      <c r="M6184">
        <v>679.34682761414399</v>
      </c>
      <c r="N6184">
        <v>-170.58089761796401</v>
      </c>
      <c r="O6184">
        <v>-1187.1165627247301</v>
      </c>
      <c r="P6184">
        <v>-2.9083388174344299E-3</v>
      </c>
      <c r="Q6184" s="1">
        <v>5.0262412249513395E-4</v>
      </c>
      <c r="R6184">
        <v>1.4554416163226199E-3</v>
      </c>
      <c r="S6184" s="1">
        <v>-5.8384088816585897E-4</v>
      </c>
      <c r="T6184">
        <v>-1.3748644162952699E-3</v>
      </c>
      <c r="U6184" s="1">
        <v>2.85029392614645E-5</v>
      </c>
      <c r="V6184">
        <v>2007.2769741387399</v>
      </c>
      <c r="W6184">
        <v>6.2656739571682496E-2</v>
      </c>
      <c r="X6184">
        <v>-3.6857986208317299E-3</v>
      </c>
      <c r="Y6184" t="str">
        <f t="shared" si="482"/>
        <v>-738.294037659021+434.676471618774i</v>
      </c>
      <c r="Z6184" t="str">
        <f t="shared" si="483"/>
        <v>-3.69147018829511+2.17338235809387i</v>
      </c>
      <c r="AA6184">
        <f t="shared" si="484"/>
        <v>4.283753380570035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480"/>
        <v>6.0059999999999968E-2</v>
      </c>
      <c r="E6185" s="2">
        <v>262.8</v>
      </c>
      <c r="F6185" s="2">
        <f t="shared" si="481"/>
        <v>-1.4451326206513044</v>
      </c>
      <c r="G6185" s="1">
        <v>5.6861464300894899E+17</v>
      </c>
      <c r="H6185">
        <v>6.2765054968803802E-2</v>
      </c>
      <c r="I6185">
        <v>1.6295538681631301</v>
      </c>
      <c r="J6185">
        <v>-88.997777586067102</v>
      </c>
      <c r="K6185">
        <v>1117.4822481547801</v>
      </c>
      <c r="L6185">
        <v>-676.58618968556698</v>
      </c>
      <c r="M6185">
        <v>691.21500152565898</v>
      </c>
      <c r="N6185">
        <v>-211.51453877436501</v>
      </c>
      <c r="O6185">
        <v>-1060.4834105207599</v>
      </c>
      <c r="P6185">
        <v>-2.5687479062383302E-3</v>
      </c>
      <c r="Q6185" s="1">
        <v>4.6407375187446499E-4</v>
      </c>
      <c r="R6185">
        <v>1.4533887971511499E-3</v>
      </c>
      <c r="S6185" s="1">
        <v>-7.2397542410597502E-4</v>
      </c>
      <c r="T6185">
        <v>-1.43071775058008E-3</v>
      </c>
      <c r="U6185" s="1">
        <v>1.72604105298549E-5</v>
      </c>
      <c r="V6185">
        <v>1833.4660329186199</v>
      </c>
      <c r="W6185">
        <v>6.2656739571682496E-2</v>
      </c>
      <c r="X6185">
        <v>-3.6857986208317299E-3</v>
      </c>
      <c r="Y6185" t="str">
        <f t="shared" si="482"/>
        <v>-660.096726248498+545.70690117077i</v>
      </c>
      <c r="Z6185" t="str">
        <f t="shared" si="483"/>
        <v>-3.30048363124249+2.72853450585385i</v>
      </c>
      <c r="AA6185">
        <f t="shared" si="484"/>
        <v>4.282299936918796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480"/>
        <v>6.0060000000000009E-2</v>
      </c>
      <c r="E6186" s="2">
        <v>266.39999999999998</v>
      </c>
      <c r="F6186" s="2">
        <f t="shared" si="481"/>
        <v>-1.5079644737231011</v>
      </c>
      <c r="G6186" s="1">
        <v>5.6861464300890598E+17</v>
      </c>
      <c r="H6186">
        <v>6.2765054968803802E-2</v>
      </c>
      <c r="I6186">
        <v>1.6295538681631301</v>
      </c>
      <c r="J6186">
        <v>-144.89886972371701</v>
      </c>
      <c r="K6186">
        <v>1047.36547289547</v>
      </c>
      <c r="L6186">
        <v>-565.95457480936295</v>
      </c>
      <c r="M6186">
        <v>520.63482110645498</v>
      </c>
      <c r="N6186">
        <v>-228.36046462192601</v>
      </c>
      <c r="O6186">
        <v>-861.00035417388995</v>
      </c>
      <c r="P6186">
        <v>-2.06338783077718E-3</v>
      </c>
      <c r="Q6186" s="1">
        <v>4.2674152076546998E-4</v>
      </c>
      <c r="R6186">
        <v>1.4222361209940599E-3</v>
      </c>
      <c r="S6186" s="1">
        <v>-8.0998591541864599E-4</v>
      </c>
      <c r="T6186">
        <v>-1.4006959939088101E-3</v>
      </c>
      <c r="U6186" s="1">
        <v>7.2207477534242196E-6</v>
      </c>
      <c r="V6186">
        <v>1582.02573482446</v>
      </c>
      <c r="W6186">
        <v>6.2656739571682496E-2</v>
      </c>
      <c r="X6186">
        <v>-3.6857986208317299E-3</v>
      </c>
      <c r="Y6186" t="str">
        <f t="shared" si="482"/>
        <v>-555.739517426839+453.842845034542i</v>
      </c>
      <c r="Z6186" t="str">
        <f t="shared" si="483"/>
        <v>-2.7786975871342+2.26921422517271i</v>
      </c>
      <c r="AA6186">
        <f t="shared" si="484"/>
        <v>3.587547000454713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480"/>
        <v>6.0060000000000002E-2</v>
      </c>
      <c r="E6187" s="2">
        <v>270</v>
      </c>
      <c r="F6187" s="2">
        <f t="shared" si="481"/>
        <v>-1.5707963267948963</v>
      </c>
      <c r="G6187" s="1">
        <v>5.6861464300891597E+17</v>
      </c>
      <c r="H6187">
        <v>6.2765054968803802E-2</v>
      </c>
      <c r="I6187">
        <v>1.6295538681631301</v>
      </c>
      <c r="J6187">
        <v>-110.31636688688199</v>
      </c>
      <c r="K6187">
        <v>1058.05940030537</v>
      </c>
      <c r="L6187">
        <v>-379.70190633550197</v>
      </c>
      <c r="M6187">
        <v>374.68941022256701</v>
      </c>
      <c r="N6187">
        <v>-204.819497348613</v>
      </c>
      <c r="O6187">
        <v>-618.30061146631203</v>
      </c>
      <c r="P6187">
        <v>-1.42713865367178E-3</v>
      </c>
      <c r="Q6187" s="1">
        <v>3.6965897041592701E-4</v>
      </c>
      <c r="R6187">
        <v>1.32663301766239E-3</v>
      </c>
      <c r="S6187" s="1">
        <v>-8.1996850557122401E-4</v>
      </c>
      <c r="T6187">
        <v>-1.2959622540694999E-3</v>
      </c>
      <c r="U6187" s="1">
        <v>-7.2451606986953201E-6</v>
      </c>
      <c r="V6187">
        <v>1356.63987845676</v>
      </c>
      <c r="W6187">
        <v>6.2656739571682496E-2</v>
      </c>
      <c r="X6187">
        <v>-3.6857986208317299E-3</v>
      </c>
      <c r="Y6187" t="str">
        <f t="shared" si="482"/>
        <v>-379.701906335502+374.689410222567i</v>
      </c>
      <c r="Z6187" t="str">
        <f t="shared" si="483"/>
        <v>-1.89850953167751+1.87344705111284i</v>
      </c>
      <c r="AA6187">
        <f t="shared" si="484"/>
        <v>2.6672349531291308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480"/>
        <v>6.0060000000000009E-2</v>
      </c>
      <c r="E6188" s="2">
        <v>273.60000000000002</v>
      </c>
      <c r="F6188" s="2">
        <f t="shared" si="481"/>
        <v>1.5079644737231013</v>
      </c>
      <c r="G6188" s="1">
        <v>5.6861464300890598E+17</v>
      </c>
      <c r="H6188">
        <v>6.2765054968803802E-2</v>
      </c>
      <c r="I6188">
        <v>1.6295538681631301</v>
      </c>
      <c r="J6188">
        <v>-58.274476052813903</v>
      </c>
      <c r="K6188">
        <v>935.360825251601</v>
      </c>
      <c r="L6188">
        <v>-167.05705245852201</v>
      </c>
      <c r="M6188">
        <v>258.27099854128397</v>
      </c>
      <c r="N6188">
        <v>-155.754129179708</v>
      </c>
      <c r="O6188">
        <v>-398.76961652377997</v>
      </c>
      <c r="P6188" s="1">
        <v>-7.9056568571296104E-4</v>
      </c>
      <c r="Q6188" s="1">
        <v>3.0490262014945302E-4</v>
      </c>
      <c r="R6188">
        <v>1.1729162119314201E-3</v>
      </c>
      <c r="S6188" s="1">
        <v>-7.8159645948118798E-4</v>
      </c>
      <c r="T6188">
        <v>-1.1740896274456301E-3</v>
      </c>
      <c r="U6188" s="1">
        <v>-1.24687687121532E-5</v>
      </c>
      <c r="V6188">
        <v>1075.2601133015501</v>
      </c>
      <c r="W6188">
        <v>6.2656739571682496E-2</v>
      </c>
      <c r="X6188">
        <v>-3.6857986208317299E-3</v>
      </c>
      <c r="Y6188" t="str">
        <f t="shared" si="482"/>
        <v>-170.386488152704+316.493151886977i</v>
      </c>
      <c r="Z6188" t="str">
        <f t="shared" si="483"/>
        <v>-0.85193244076352+1.58246575943488i</v>
      </c>
      <c r="AA6188">
        <f t="shared" si="484"/>
        <v>1.7972163930392746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480"/>
        <v>6.0059999999999961E-2</v>
      </c>
      <c r="E6189" s="2">
        <v>277.2</v>
      </c>
      <c r="F6189" s="2">
        <f t="shared" si="481"/>
        <v>1.4451326206513049</v>
      </c>
      <c r="G6189" s="1">
        <v>5.6861464300894899E+17</v>
      </c>
      <c r="H6189">
        <v>6.2765054968803802E-2</v>
      </c>
      <c r="I6189">
        <v>1.6295538681631301</v>
      </c>
      <c r="J6189">
        <v>-46.986895037685898</v>
      </c>
      <c r="K6189">
        <v>868.37330093138598</v>
      </c>
      <c r="L6189">
        <v>43.0201424916728</v>
      </c>
      <c r="M6189">
        <v>113.14982364833701</v>
      </c>
      <c r="N6189">
        <v>-104.605433599788</v>
      </c>
      <c r="O6189">
        <v>-184.72481044478999</v>
      </c>
      <c r="P6189" s="1">
        <v>-2.21494983335931E-4</v>
      </c>
      <c r="Q6189" s="1">
        <v>2.4767297042511602E-4</v>
      </c>
      <c r="R6189">
        <v>1.0033236773524599E-3</v>
      </c>
      <c r="S6189" s="1">
        <v>-7.0886200350735304E-4</v>
      </c>
      <c r="T6189">
        <v>-1.04485244804363E-3</v>
      </c>
      <c r="U6189" s="1">
        <v>-1.39676488248891E-5</v>
      </c>
      <c r="V6189">
        <v>903.32669929537201</v>
      </c>
      <c r="W6189">
        <v>6.2656739571682496E-2</v>
      </c>
      <c r="X6189">
        <v>-3.6857986208317299E-3</v>
      </c>
      <c r="Y6189" t="str">
        <f t="shared" si="482"/>
        <v>36.7918963284125+221.093637239295i</v>
      </c>
      <c r="Z6189" t="str">
        <f t="shared" si="483"/>
        <v>0.183959481642062+1.10546818619648i</v>
      </c>
      <c r="AA6189">
        <f t="shared" si="484"/>
        <v>1.1206698896546436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480"/>
        <v>6.0059999999999954E-2</v>
      </c>
      <c r="E6190" s="2">
        <v>280.8</v>
      </c>
      <c r="F6190" s="2">
        <f t="shared" si="481"/>
        <v>1.3823007675795091</v>
      </c>
      <c r="G6190" s="1">
        <v>5.6861464300895802E+17</v>
      </c>
      <c r="H6190">
        <v>6.2765054968803802E-2</v>
      </c>
      <c r="I6190">
        <v>1.6295538681631301</v>
      </c>
      <c r="J6190">
        <v>-41.568528660562897</v>
      </c>
      <c r="K6190">
        <v>864.79955294105196</v>
      </c>
      <c r="L6190">
        <v>218.07318748483999</v>
      </c>
      <c r="M6190">
        <v>-15.879269755258299</v>
      </c>
      <c r="N6190">
        <v>-50.338268705672803</v>
      </c>
      <c r="O6190">
        <v>9.3805048168570195</v>
      </c>
      <c r="P6190" s="1">
        <v>2.4129178899808001E-4</v>
      </c>
      <c r="Q6190" s="1">
        <v>2.02431718674737E-4</v>
      </c>
      <c r="R6190" s="1">
        <v>8.7230729962906495E-4</v>
      </c>
      <c r="S6190" s="1">
        <v>-6.2638809410307003E-4</v>
      </c>
      <c r="T6190" s="1">
        <v>-9.4114311393269799E-4</v>
      </c>
      <c r="U6190" s="1">
        <v>-1.9690044777823799E-6</v>
      </c>
      <c r="V6190">
        <v>894.44743323278101</v>
      </c>
      <c r="W6190">
        <v>6.2656739571682496E-2</v>
      </c>
      <c r="X6190">
        <v>-3.6857986208317299E-3</v>
      </c>
      <c r="Y6190" t="str">
        <f t="shared" si="482"/>
        <v>206.421346246314+146.44927285177i</v>
      </c>
      <c r="Z6190" t="str">
        <f t="shared" si="483"/>
        <v>1.03210673123157+0.73224636425885i</v>
      </c>
      <c r="AA6190">
        <f t="shared" si="484"/>
        <v>1.2654758166886557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480"/>
        <v>6.0060000000000016E-2</v>
      </c>
      <c r="E6191" s="2">
        <v>284.39999999999998</v>
      </c>
      <c r="F6191" s="2">
        <f t="shared" si="481"/>
        <v>1.319468914507713</v>
      </c>
      <c r="G6191" s="1">
        <v>5.6861464300890598E+17</v>
      </c>
      <c r="H6191">
        <v>6.2765054968803802E-2</v>
      </c>
      <c r="I6191">
        <v>1.6295538681631301</v>
      </c>
      <c r="J6191">
        <v>-58.076204717509</v>
      </c>
      <c r="K6191">
        <v>962.56060972392299</v>
      </c>
      <c r="L6191">
        <v>361.002662213105</v>
      </c>
      <c r="M6191">
        <v>-110.42124734070801</v>
      </c>
      <c r="N6191">
        <v>-3.4361553535590499</v>
      </c>
      <c r="O6191">
        <v>186.020851420024</v>
      </c>
      <c r="P6191" s="1">
        <v>6.0200666852498004E-4</v>
      </c>
      <c r="Q6191" s="1">
        <v>1.6214219761287601E-4</v>
      </c>
      <c r="R6191" s="1">
        <v>7.9419429121203996E-4</v>
      </c>
      <c r="S6191" s="1">
        <v>-5.5057639276396197E-4</v>
      </c>
      <c r="T6191" s="1">
        <v>-8.5604918928884101E-4</v>
      </c>
      <c r="U6191" s="1">
        <v>5.8232365263652899E-6</v>
      </c>
      <c r="V6191">
        <v>1052.15355878424</v>
      </c>
      <c r="W6191">
        <v>6.2656739571682496E-2</v>
      </c>
      <c r="X6191">
        <v>-3.6857986208317299E-3</v>
      </c>
      <c r="Y6191" t="str">
        <f t="shared" si="482"/>
        <v>335.218134944061+132.426928616547i</v>
      </c>
      <c r="Z6191" t="str">
        <f t="shared" si="483"/>
        <v>1.6760906747203+0.662134643082735i</v>
      </c>
      <c r="AA6191">
        <f t="shared" si="484"/>
        <v>1.8021382398291901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480"/>
        <v>6.0059999999999961E-2</v>
      </c>
      <c r="E6192" s="2">
        <v>288</v>
      </c>
      <c r="F6192" s="2">
        <f t="shared" si="481"/>
        <v>1.2566370614359179</v>
      </c>
      <c r="G6192" s="1">
        <v>5.6861464300894899E+17</v>
      </c>
      <c r="H6192">
        <v>6.2765054968803802E-2</v>
      </c>
      <c r="I6192">
        <v>1.6295538681631301</v>
      </c>
      <c r="J6192">
        <v>-38.754783056625598</v>
      </c>
      <c r="K6192">
        <v>1083.4673469563199</v>
      </c>
      <c r="L6192">
        <v>495.969251139481</v>
      </c>
      <c r="M6192">
        <v>-117.993369317579</v>
      </c>
      <c r="N6192">
        <v>28.556365493266501</v>
      </c>
      <c r="O6192">
        <v>310.16032758209599</v>
      </c>
      <c r="P6192" s="1">
        <v>8.6424467724223897E-4</v>
      </c>
      <c r="Q6192" s="1">
        <v>1.3482151058358399E-4</v>
      </c>
      <c r="R6192" s="1">
        <v>7.5334140356581405E-4</v>
      </c>
      <c r="S6192" s="1">
        <v>-4.9222660841970797E-4</v>
      </c>
      <c r="T6192" s="1">
        <v>-7.9233064185658096E-4</v>
      </c>
      <c r="U6192" s="1">
        <v>1.3360551530464E-5</v>
      </c>
      <c r="V6192">
        <v>1237.87166266343</v>
      </c>
      <c r="W6192">
        <v>6.2656739571682496E-2</v>
      </c>
      <c r="X6192">
        <v>-3.6857986208317299E-3</v>
      </c>
      <c r="Y6192" t="str">
        <f t="shared" si="482"/>
        <v>459.718901600419+222.591460290736i</v>
      </c>
      <c r="Z6192" t="str">
        <f t="shared" si="483"/>
        <v>2.2985945080021+1.11295730145368i</v>
      </c>
      <c r="AA6192">
        <f t="shared" si="484"/>
        <v>2.5538619122960569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480"/>
        <v>6.0060000000000002E-2</v>
      </c>
      <c r="E6193" s="2">
        <v>291.60000000000002</v>
      </c>
      <c r="F6193" s="2">
        <f t="shared" si="481"/>
        <v>1.1938052083641224</v>
      </c>
      <c r="G6193" s="1">
        <v>5.6861464300890598E+17</v>
      </c>
      <c r="H6193">
        <v>6.2765054968803802E-2</v>
      </c>
      <c r="I6193">
        <v>1.6295538681631301</v>
      </c>
      <c r="J6193">
        <v>-47.220498788304297</v>
      </c>
      <c r="K6193">
        <v>1179.72406768274</v>
      </c>
      <c r="L6193">
        <v>630.61062311230296</v>
      </c>
      <c r="M6193">
        <v>-108.64593592703</v>
      </c>
      <c r="N6193">
        <v>57.539562746399803</v>
      </c>
      <c r="O6193">
        <v>398.06378632751102</v>
      </c>
      <c r="P6193">
        <v>1.05189768678223E-3</v>
      </c>
      <c r="Q6193" s="1">
        <v>1.29810853043419E-4</v>
      </c>
      <c r="R6193" s="1">
        <v>7.41012700101714E-4</v>
      </c>
      <c r="S6193" s="1">
        <v>-4.4025937626150099E-4</v>
      </c>
      <c r="T6193" s="1">
        <v>-7.4672235726147096E-4</v>
      </c>
      <c r="U6193" s="1">
        <v>1.8586440193067701E-5</v>
      </c>
      <c r="V6193">
        <v>1401.86230708216</v>
      </c>
      <c r="W6193">
        <v>6.2656739571682496E-2</v>
      </c>
      <c r="X6193">
        <v>-3.6857986208317299E-3</v>
      </c>
      <c r="Y6193" t="str">
        <f t="shared" si="482"/>
        <v>568.943904127165+333.268958194784i</v>
      </c>
      <c r="Z6193" t="str">
        <f t="shared" si="483"/>
        <v>2.84471952063582+1.66634479097392i</v>
      </c>
      <c r="AA6193">
        <f t="shared" si="484"/>
        <v>3.2968369861872771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480"/>
        <v>6.0060000000000037E-2</v>
      </c>
      <c r="E6194" s="2">
        <v>295.2</v>
      </c>
      <c r="F6194" s="2">
        <f t="shared" si="481"/>
        <v>1.1309733552923269</v>
      </c>
      <c r="G6194" s="1">
        <v>5.6861464300888397E+17</v>
      </c>
      <c r="H6194">
        <v>6.2765054968803802E-2</v>
      </c>
      <c r="I6194">
        <v>1.6295538681631301</v>
      </c>
      <c r="J6194">
        <v>-73.008260132941501</v>
      </c>
      <c r="K6194">
        <v>1226.5923294838501</v>
      </c>
      <c r="L6194">
        <v>747.84691235020398</v>
      </c>
      <c r="M6194">
        <v>-98.993000623103995</v>
      </c>
      <c r="N6194">
        <v>80.215671559808897</v>
      </c>
      <c r="O6194">
        <v>445.62911663160401</v>
      </c>
      <c r="P6194">
        <v>1.1762967249172699E-3</v>
      </c>
      <c r="Q6194" s="1">
        <v>1.3297959207475701E-4</v>
      </c>
      <c r="R6194" s="1">
        <v>7.59410930533247E-4</v>
      </c>
      <c r="S6194" s="1">
        <v>-3.8941461815752298E-4</v>
      </c>
      <c r="T6194" s="1">
        <v>-7.14055999128128E-4</v>
      </c>
      <c r="U6194" s="1">
        <v>1.89230013064053E-5</v>
      </c>
      <c r="V6194">
        <v>1511.2754318237401</v>
      </c>
      <c r="W6194">
        <v>6.2656739571682496E-2</v>
      </c>
      <c r="X6194">
        <v>-3.6857986208317299E-3</v>
      </c>
      <c r="Y6194" t="str">
        <f t="shared" si="482"/>
        <v>645.586712119847+432.686068118216i</v>
      </c>
      <c r="Z6194" t="str">
        <f t="shared" si="483"/>
        <v>3.22793356059924+2.16343034059108i</v>
      </c>
      <c r="AA6194">
        <f t="shared" si="484"/>
        <v>3.8858700325966802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480"/>
        <v>6.0059999999999954E-2</v>
      </c>
      <c r="E6195" s="2">
        <v>298.8</v>
      </c>
      <c r="F6195" s="2">
        <f t="shared" si="481"/>
        <v>1.0681415022205296</v>
      </c>
      <c r="G6195" s="1">
        <v>5.6861464300895802E+17</v>
      </c>
      <c r="H6195">
        <v>6.2765054968803802E-2</v>
      </c>
      <c r="I6195">
        <v>1.6295538681631301</v>
      </c>
      <c r="J6195">
        <v>-104.640503435724</v>
      </c>
      <c r="K6195">
        <v>1282.5781040013701</v>
      </c>
      <c r="L6195">
        <v>837.66252757775396</v>
      </c>
      <c r="M6195">
        <v>-87.906581999186301</v>
      </c>
      <c r="N6195">
        <v>104.96149242776001</v>
      </c>
      <c r="O6195">
        <v>469.48210567500399</v>
      </c>
      <c r="P6195">
        <v>1.25489193110358E-3</v>
      </c>
      <c r="Q6195" s="1">
        <v>1.40774240616479E-4</v>
      </c>
      <c r="R6195" s="1">
        <v>7.9279940583101296E-4</v>
      </c>
      <c r="S6195" s="1">
        <v>-3.39041751241945E-4</v>
      </c>
      <c r="T6195" s="1">
        <v>-6.9193719147764299E-4</v>
      </c>
      <c r="U6195" s="1">
        <v>1.7590995889293201E-5</v>
      </c>
      <c r="V6195">
        <v>1611.4566911746199</v>
      </c>
      <c r="W6195">
        <v>6.2656739571682496E-2</v>
      </c>
      <c r="X6195">
        <v>-3.6857986208317299E-3</v>
      </c>
      <c r="Y6195" t="str">
        <f t="shared" si="482"/>
        <v>683.6383215488+540.853588899362i</v>
      </c>
      <c r="Z6195" t="str">
        <f t="shared" si="483"/>
        <v>3.418191607744+2.70426794449681i</v>
      </c>
      <c r="AA6195">
        <f t="shared" si="484"/>
        <v>4.3585661613522069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480"/>
        <v>6.0059999999999954E-2</v>
      </c>
      <c r="E6196" s="2">
        <v>302.39999999999998</v>
      </c>
      <c r="F6196" s="2">
        <f t="shared" si="481"/>
        <v>1.0053096491487341</v>
      </c>
      <c r="G6196" s="1">
        <v>5.6861464300894899E+17</v>
      </c>
      <c r="H6196">
        <v>6.2765054968803802E-2</v>
      </c>
      <c r="I6196">
        <v>1.6295538681631301</v>
      </c>
      <c r="J6196">
        <v>-147.80765786309101</v>
      </c>
      <c r="K6196">
        <v>1306.6598929729601</v>
      </c>
      <c r="L6196">
        <v>914.84311858296803</v>
      </c>
      <c r="M6196">
        <v>-61.332543588523201</v>
      </c>
      <c r="N6196">
        <v>113.573596634515</v>
      </c>
      <c r="O6196">
        <v>458.77105487908801</v>
      </c>
      <c r="P6196">
        <v>1.28902192024011E-3</v>
      </c>
      <c r="Q6196" s="1">
        <v>1.4957014533286401E-4</v>
      </c>
      <c r="R6196" s="1">
        <v>8.3546920668879198E-4</v>
      </c>
      <c r="S6196" s="1">
        <v>-2.8946291924084597E-4</v>
      </c>
      <c r="T6196" s="1">
        <v>-6.8188163756209596E-4</v>
      </c>
      <c r="U6196" s="1">
        <v>1.2496800711738799E-5</v>
      </c>
      <c r="V6196">
        <v>1671.30985600998</v>
      </c>
      <c r="W6196">
        <v>6.2656739571682496E-2</v>
      </c>
      <c r="X6196">
        <v>-3.6857986208317299E-3</v>
      </c>
      <c r="Y6196" t="str">
        <f t="shared" si="482"/>
        <v>693.22828888682+648.358603285439i</v>
      </c>
      <c r="Z6196" t="str">
        <f t="shared" si="483"/>
        <v>3.4661414444341+3.2417930164272i</v>
      </c>
      <c r="AA6196">
        <f t="shared" si="484"/>
        <v>4.745878050917435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480"/>
        <v>6.006000000000003E-2</v>
      </c>
      <c r="E6197" s="2">
        <v>306</v>
      </c>
      <c r="F6197" s="2">
        <f t="shared" si="481"/>
        <v>0.94247779607693905</v>
      </c>
      <c r="G6197" s="1">
        <v>5.6861464300889402E+17</v>
      </c>
      <c r="H6197">
        <v>6.2765054968803802E-2</v>
      </c>
      <c r="I6197">
        <v>1.6295538681631301</v>
      </c>
      <c r="J6197">
        <v>-244.09774844663801</v>
      </c>
      <c r="K6197">
        <v>1308.15863483726</v>
      </c>
      <c r="L6197">
        <v>955.65566071998398</v>
      </c>
      <c r="M6197">
        <v>-56.072483426755198</v>
      </c>
      <c r="N6197">
        <v>98.785570805382307</v>
      </c>
      <c r="O6197">
        <v>432.54639403172399</v>
      </c>
      <c r="P6197">
        <v>1.29192248776445E-3</v>
      </c>
      <c r="Q6197" s="1">
        <v>1.5464417582985299E-4</v>
      </c>
      <c r="R6197" s="1">
        <v>8.8503292245150896E-4</v>
      </c>
      <c r="S6197" s="1">
        <v>-2.4416934532342797E-4</v>
      </c>
      <c r="T6197" s="1">
        <v>-6.7892436801556899E-4</v>
      </c>
      <c r="U6197" s="1">
        <v>3.8133342634607701E-6</v>
      </c>
      <c r="V6197">
        <v>1698.2754670397201</v>
      </c>
      <c r="W6197">
        <v>6.2656739571682496E-2</v>
      </c>
      <c r="X6197">
        <v>-3.6857986208317299E-3</v>
      </c>
      <c r="Y6197" t="str">
        <f t="shared" si="482"/>
        <v>629.664613638354+723.552761207343i</v>
      </c>
      <c r="Z6197" t="str">
        <f t="shared" si="483"/>
        <v>3.14832306819177+3.61776380603672i</v>
      </c>
      <c r="AA6197">
        <f t="shared" si="484"/>
        <v>4.7958474848537183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480"/>
        <v>6.0060000000000002E-2</v>
      </c>
      <c r="E6198" s="2">
        <v>309.60000000000002</v>
      </c>
      <c r="F6198" s="2">
        <f t="shared" si="481"/>
        <v>0.87964594300514209</v>
      </c>
      <c r="G6198" s="1">
        <v>5.6861464300890598E+17</v>
      </c>
      <c r="H6198">
        <v>6.2765054968803802E-2</v>
      </c>
      <c r="I6198">
        <v>1.6295538681631301</v>
      </c>
      <c r="J6198">
        <v>-325.83591995980203</v>
      </c>
      <c r="K6198">
        <v>1352.1179693910599</v>
      </c>
      <c r="L6198">
        <v>957.96754625473204</v>
      </c>
      <c r="M6198">
        <v>-20.160630579981699</v>
      </c>
      <c r="N6198">
        <v>66.294757705092294</v>
      </c>
      <c r="O6198">
        <v>396.71177999761102</v>
      </c>
      <c r="P6198">
        <v>1.2629133211507599E-3</v>
      </c>
      <c r="Q6198" s="1">
        <v>1.59762923631542E-4</v>
      </c>
      <c r="R6198" s="1">
        <v>9.3468003798308805E-4</v>
      </c>
      <c r="S6198" s="1">
        <v>-2.0687204854837399E-4</v>
      </c>
      <c r="T6198" s="1">
        <v>-6.8411638723982898E-4</v>
      </c>
      <c r="U6198" s="1">
        <v>-5.6286312272818702E-6</v>
      </c>
      <c r="V6198">
        <v>1736.16691359932</v>
      </c>
      <c r="W6198">
        <v>6.2656739571682496E-2</v>
      </c>
      <c r="X6198">
        <v>-3.6857986208317299E-3</v>
      </c>
      <c r="Y6198" t="str">
        <f t="shared" si="482"/>
        <v>530.431048434487+846.338397815561i</v>
      </c>
      <c r="Z6198" t="str">
        <f t="shared" si="483"/>
        <v>2.65215524217244+4.23169198907781i</v>
      </c>
      <c r="AA6198">
        <f t="shared" si="484"/>
        <v>4.9941109838496853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480"/>
        <v>6.0059999999999988E-2</v>
      </c>
      <c r="E6199" s="2">
        <v>313.2</v>
      </c>
      <c r="F6199" s="2">
        <f t="shared" si="481"/>
        <v>0.81681408993334703</v>
      </c>
      <c r="G6199" s="1">
        <v>5.6861464300892698E+17</v>
      </c>
      <c r="H6199">
        <v>6.2765054968803802E-2</v>
      </c>
      <c r="I6199">
        <v>1.6295538681631301</v>
      </c>
      <c r="J6199">
        <v>-400.58171655905699</v>
      </c>
      <c r="K6199">
        <v>1397.70343421492</v>
      </c>
      <c r="L6199">
        <v>970.52545580941103</v>
      </c>
      <c r="M6199">
        <v>43.453482580751803</v>
      </c>
      <c r="N6199">
        <v>17.490559793811201</v>
      </c>
      <c r="O6199">
        <v>354.84667431250398</v>
      </c>
      <c r="P6199">
        <v>1.2059083867687001E-3</v>
      </c>
      <c r="Q6199" s="1">
        <v>1.7194362905764601E-4</v>
      </c>
      <c r="R6199" s="1">
        <v>9.6670218936428603E-4</v>
      </c>
      <c r="S6199" s="1">
        <v>-1.7541208972713201E-4</v>
      </c>
      <c r="T6199" s="1">
        <v>-6.9744225689034802E-4</v>
      </c>
      <c r="U6199" s="1">
        <v>-1.4117861568131201E-5</v>
      </c>
      <c r="V6199">
        <v>1784.39641031151</v>
      </c>
      <c r="W6199">
        <v>6.2656739571682496E-2</v>
      </c>
      <c r="X6199">
        <v>-3.6857986208317299E-3</v>
      </c>
      <c r="Y6199" t="str">
        <f t="shared" si="482"/>
        <v>433.265554640477+988.470066391984i</v>
      </c>
      <c r="Z6199" t="str">
        <f t="shared" si="483"/>
        <v>2.16632777320239+4.94235033195992i</v>
      </c>
      <c r="AA6199">
        <f t="shared" si="484"/>
        <v>5.3962767557615452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480"/>
        <v>6.0060000000000051E-2</v>
      </c>
      <c r="E6200" s="2">
        <v>316.8</v>
      </c>
      <c r="F6200" s="2">
        <f t="shared" si="481"/>
        <v>0.75398223686155086</v>
      </c>
      <c r="G6200" s="1">
        <v>5.6861464300887302E+17</v>
      </c>
      <c r="H6200">
        <v>6.2765054968803802E-2</v>
      </c>
      <c r="I6200">
        <v>1.6295538681631301</v>
      </c>
      <c r="J6200">
        <v>-453.20987092204302</v>
      </c>
      <c r="K6200">
        <v>1432.9596604406299</v>
      </c>
      <c r="L6200">
        <v>980.32636609808401</v>
      </c>
      <c r="M6200">
        <v>122.312348478581</v>
      </c>
      <c r="N6200">
        <v>-51.521341571170403</v>
      </c>
      <c r="O6200">
        <v>331.83484162826102</v>
      </c>
      <c r="P6200">
        <v>1.14748737400507E-3</v>
      </c>
      <c r="Q6200" s="1">
        <v>1.8872153755521601E-4</v>
      </c>
      <c r="R6200" s="1">
        <v>9.8633000976973591E-4</v>
      </c>
      <c r="S6200" s="1">
        <v>-1.3883353222462501E-4</v>
      </c>
      <c r="T6200" s="1">
        <v>-7.1175458528177703E-4</v>
      </c>
      <c r="U6200" s="1">
        <v>-2.1509739913685399E-5</v>
      </c>
      <c r="V6200">
        <v>1829.62878228466</v>
      </c>
      <c r="W6200">
        <v>6.2656739571682496E-2</v>
      </c>
      <c r="X6200">
        <v>-3.6857986208317399E-3</v>
      </c>
      <c r="Y6200" t="str">
        <f t="shared" si="482"/>
        <v>340.703799238154+1128.31120099201i</v>
      </c>
      <c r="Z6200" t="str">
        <f t="shared" si="483"/>
        <v>1.70351899619077+5.64155600496005i</v>
      </c>
      <c r="AA6200">
        <f t="shared" si="484"/>
        <v>5.8931427207801104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480"/>
        <v>6.0060000000000002E-2</v>
      </c>
      <c r="E6201" s="2">
        <v>320.39999999999998</v>
      </c>
      <c r="F6201" s="2">
        <f t="shared" si="481"/>
        <v>0.69115038378975446</v>
      </c>
      <c r="G6201" s="1">
        <v>5.6861464300891597E+17</v>
      </c>
      <c r="H6201">
        <v>6.2765054968803802E-2</v>
      </c>
      <c r="I6201">
        <v>1.6295538681631301</v>
      </c>
      <c r="J6201">
        <v>-495.91726982010499</v>
      </c>
      <c r="K6201">
        <v>1467.0329929488801</v>
      </c>
      <c r="L6201">
        <v>991.38792922240805</v>
      </c>
      <c r="M6201">
        <v>185.61268792692201</v>
      </c>
      <c r="N6201">
        <v>-117.184290488027</v>
      </c>
      <c r="O6201">
        <v>312.30189510041998</v>
      </c>
      <c r="P6201">
        <v>1.07970886535573E-3</v>
      </c>
      <c r="Q6201" s="1">
        <v>2.01013519652909E-4</v>
      </c>
      <c r="R6201">
        <v>1.0044241504979E-3</v>
      </c>
      <c r="S6201" s="1">
        <v>-1.00932993314935E-4</v>
      </c>
      <c r="T6201" s="1">
        <v>-7.2188010889565502E-4</v>
      </c>
      <c r="U6201" s="1">
        <v>-2.7388449237690101E-5</v>
      </c>
      <c r="V6201">
        <v>1877.94740838348</v>
      </c>
      <c r="W6201">
        <v>6.2656739571682496E-2</v>
      </c>
      <c r="X6201">
        <v>-3.6857986208317299E-3</v>
      </c>
      <c r="Y6201" t="str">
        <f t="shared" si="482"/>
        <v>249.823625516034+1248.68232874247i</v>
      </c>
      <c r="Z6201" t="str">
        <f t="shared" si="483"/>
        <v>1.24911812758017+6.24341164371235i</v>
      </c>
      <c r="AA6201">
        <f t="shared" si="484"/>
        <v>6.3671410420605836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480"/>
        <v>6.0060000000000002E-2</v>
      </c>
      <c r="E6202" s="2">
        <v>324</v>
      </c>
      <c r="F6202" s="2">
        <f t="shared" si="481"/>
        <v>0.62831853071795984</v>
      </c>
      <c r="G6202" s="1">
        <v>5.6861464300891597E+17</v>
      </c>
      <c r="H6202">
        <v>6.2765054968803802E-2</v>
      </c>
      <c r="I6202">
        <v>1.6295538681631301</v>
      </c>
      <c r="J6202">
        <v>-511.31119546939101</v>
      </c>
      <c r="K6202">
        <v>1441.92204663866</v>
      </c>
      <c r="L6202">
        <v>1026.2730785747799</v>
      </c>
      <c r="M6202">
        <v>259.42009872646997</v>
      </c>
      <c r="N6202">
        <v>-189.92848425746499</v>
      </c>
      <c r="O6202">
        <v>274.66327623997398</v>
      </c>
      <c r="P6202">
        <v>1.00557586728936E-3</v>
      </c>
      <c r="Q6202" s="1">
        <v>2.1076381006214699E-4</v>
      </c>
      <c r="R6202">
        <v>1.0116946522677199E-3</v>
      </c>
      <c r="S6202" s="1">
        <v>-5.96689932325436E-5</v>
      </c>
      <c r="T6202" s="1">
        <v>-7.3251963899865298E-4</v>
      </c>
      <c r="U6202" s="1">
        <v>-3.3928816808377999E-5</v>
      </c>
      <c r="V6202">
        <v>1890.13922531458</v>
      </c>
      <c r="W6202">
        <v>6.2656739571682496E-2</v>
      </c>
      <c r="X6202">
        <v>-3.6857986208317299E-3</v>
      </c>
      <c r="Y6202" t="str">
        <f t="shared" si="482"/>
        <v>189.568733862142+1319.02274847426i</v>
      </c>
      <c r="Z6202" t="str">
        <f t="shared" si="483"/>
        <v>0.94784366931071+6.5951137423713i</v>
      </c>
      <c r="AA6202">
        <f t="shared" si="484"/>
        <v>6.6628772235624423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480"/>
        <v>6.0060000000000009E-2</v>
      </c>
      <c r="E6203" s="2">
        <v>327.60000000000002</v>
      </c>
      <c r="F6203" s="2">
        <f t="shared" si="481"/>
        <v>0.56548667764616389</v>
      </c>
      <c r="G6203" s="1">
        <v>5.6861464300890598E+17</v>
      </c>
      <c r="H6203">
        <v>6.2765054968803802E-2</v>
      </c>
      <c r="I6203">
        <v>1.6295538681631301</v>
      </c>
      <c r="J6203">
        <v>-519.64504530384295</v>
      </c>
      <c r="K6203">
        <v>1406.2377540244299</v>
      </c>
      <c r="L6203">
        <v>1017.91395048275</v>
      </c>
      <c r="M6203">
        <v>292.76762699203698</v>
      </c>
      <c r="N6203">
        <v>-260.86488130567102</v>
      </c>
      <c r="O6203">
        <v>241.29204566018399</v>
      </c>
      <c r="P6203" s="1">
        <v>9.2826710780313099E-4</v>
      </c>
      <c r="Q6203" s="1">
        <v>2.1422958824066001E-4</v>
      </c>
      <c r="R6203">
        <v>1.01464853809291E-3</v>
      </c>
      <c r="S6203" s="1">
        <v>-1.8440692360091401E-5</v>
      </c>
      <c r="T6203" s="1">
        <v>-7.4354584048183698E-4</v>
      </c>
      <c r="U6203" s="1">
        <v>-4.1748689305564302E-5</v>
      </c>
      <c r="V6203">
        <v>1869.67099393234</v>
      </c>
      <c r="W6203">
        <v>6.2656739571682496E-2</v>
      </c>
      <c r="X6203">
        <v>-3.6857986208317299E-3</v>
      </c>
      <c r="Y6203" t="str">
        <f t="shared" si="482"/>
        <v>106.674746552787+1344.19854486281i</v>
      </c>
      <c r="Z6203" t="str">
        <f t="shared" si="483"/>
        <v>0.533373732763935+6.72099272431405i</v>
      </c>
      <c r="AA6203">
        <f t="shared" si="484"/>
        <v>6.7421236075204778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480"/>
        <v>6.0060000000000002E-2</v>
      </c>
      <c r="E6204" s="2">
        <v>331.2</v>
      </c>
      <c r="F6204" s="2">
        <f t="shared" si="481"/>
        <v>0.5026548245743685</v>
      </c>
      <c r="G6204" s="1">
        <v>5.6861464300891597E+17</v>
      </c>
      <c r="H6204">
        <v>6.2765054968803802E-2</v>
      </c>
      <c r="I6204">
        <v>1.6295538681631301</v>
      </c>
      <c r="J6204">
        <v>-558.60400807729195</v>
      </c>
      <c r="K6204">
        <v>1305.4860035798299</v>
      </c>
      <c r="L6204">
        <v>1068.3524780082</v>
      </c>
      <c r="M6204">
        <v>327.10263366950301</v>
      </c>
      <c r="N6204">
        <v>-346.90523547352802</v>
      </c>
      <c r="O6204">
        <v>206.77947190903299</v>
      </c>
      <c r="P6204" s="1">
        <v>8.4667803758683297E-4</v>
      </c>
      <c r="Q6204" s="1">
        <v>2.1256620916362099E-4</v>
      </c>
      <c r="R6204">
        <v>1.00463030400048E-3</v>
      </c>
      <c r="S6204" s="1">
        <v>1.8920343810542798E-5</v>
      </c>
      <c r="T6204" s="1">
        <v>-7.5023603387177696E-4</v>
      </c>
      <c r="U6204" s="1">
        <v>-5.1340684198162298E-5</v>
      </c>
      <c r="V6204">
        <v>1851.4335759093699</v>
      </c>
      <c r="W6204">
        <v>6.2656739571682496E-2</v>
      </c>
      <c r="X6204">
        <v>-3.6857986208317299E-3</v>
      </c>
      <c r="Y6204" t="str">
        <f t="shared" si="482"/>
        <v>25.174307738715+1301.5890012194i</v>
      </c>
      <c r="Z6204" t="str">
        <f t="shared" si="483"/>
        <v>0.125871538693575+6.507945006097i</v>
      </c>
      <c r="AA6204">
        <f t="shared" si="484"/>
        <v>6.5091621462854929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480"/>
        <v>6.0059999999999988E-2</v>
      </c>
      <c r="E6205" s="2">
        <v>334.8</v>
      </c>
      <c r="F6205" s="2">
        <f t="shared" si="481"/>
        <v>0.43982297150257182</v>
      </c>
      <c r="G6205" s="1">
        <v>5.6861464300892698E+17</v>
      </c>
      <c r="H6205">
        <v>6.2765054968803802E-2</v>
      </c>
      <c r="I6205">
        <v>1.6295538681631301</v>
      </c>
      <c r="J6205">
        <v>-624.88481333373704</v>
      </c>
      <c r="K6205">
        <v>1267.0457328724799</v>
      </c>
      <c r="L6205">
        <v>995.714653827353</v>
      </c>
      <c r="M6205">
        <v>301.35420295913701</v>
      </c>
      <c r="N6205">
        <v>-408.27821138921797</v>
      </c>
      <c r="O6205">
        <v>199.916130473039</v>
      </c>
      <c r="P6205" s="1">
        <v>7.7318808593304698E-4</v>
      </c>
      <c r="Q6205" s="1">
        <v>2.0762841903185499E-4</v>
      </c>
      <c r="R6205" s="1">
        <v>9.9212338044506101E-4</v>
      </c>
      <c r="S6205" s="1">
        <v>5.6430876596717699E-5</v>
      </c>
      <c r="T6205" s="1">
        <v>-7.5917168450873604E-4</v>
      </c>
      <c r="U6205" s="1">
        <v>-6.1457793149312997E-5</v>
      </c>
      <c r="V6205">
        <v>1812.4032398259601</v>
      </c>
      <c r="W6205">
        <v>6.2656739571682496E-2</v>
      </c>
      <c r="X6205">
        <v>-3.6857986208317299E-3</v>
      </c>
      <c r="Y6205" t="str">
        <f t="shared" si="482"/>
        <v>-141.458003871973+1274.76763486075i</v>
      </c>
      <c r="Z6205" t="str">
        <f t="shared" si="483"/>
        <v>-0.707290019359865+6.37383817430375i</v>
      </c>
      <c r="AA6205">
        <f t="shared" si="484"/>
        <v>6.412961269468096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480"/>
        <v>6.0060000000000037E-2</v>
      </c>
      <c r="E6206" s="2">
        <v>338.4</v>
      </c>
      <c r="F6206" s="2">
        <f t="shared" si="481"/>
        <v>0.37699111843077571</v>
      </c>
      <c r="G6206" s="1">
        <v>5.6861464300888E+17</v>
      </c>
      <c r="H6206">
        <v>6.2765054968803802E-2</v>
      </c>
      <c r="I6206">
        <v>1.6295538681631301</v>
      </c>
      <c r="J6206">
        <v>-713.36664819762905</v>
      </c>
      <c r="K6206">
        <v>1203.05179440236</v>
      </c>
      <c r="L6206">
        <v>950.98455205923699</v>
      </c>
      <c r="M6206">
        <v>332.26254414729601</v>
      </c>
      <c r="N6206">
        <v>-470.78035517258098</v>
      </c>
      <c r="O6206">
        <v>195.773144223316</v>
      </c>
      <c r="P6206" s="1">
        <v>6.91489807019381E-4</v>
      </c>
      <c r="Q6206" s="1">
        <v>1.9661090009845199E-4</v>
      </c>
      <c r="R6206" s="1">
        <v>9.8143769663435994E-4</v>
      </c>
      <c r="S6206" s="1">
        <v>9.1141943208050794E-5</v>
      </c>
      <c r="T6206" s="1">
        <v>-7.6601456858684501E-4</v>
      </c>
      <c r="U6206" s="1">
        <v>-7.2539297384649503E-5</v>
      </c>
      <c r="V6206">
        <v>1797.4862664536599</v>
      </c>
      <c r="W6206">
        <v>6.2656739571682496E-2</v>
      </c>
      <c r="X6206">
        <v>-3.6857986208317399E-3</v>
      </c>
      <c r="Y6206" t="str">
        <f t="shared" si="482"/>
        <v>-313.190772474226+1240.88327017908i</v>
      </c>
      <c r="Z6206" t="str">
        <f t="shared" si="483"/>
        <v>-1.56595386237113+6.2044163508954i</v>
      </c>
      <c r="AA6206">
        <f t="shared" si="484"/>
        <v>6.398983806381545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480"/>
        <v>6.0059999999999995E-2</v>
      </c>
      <c r="E6207" s="2">
        <v>342</v>
      </c>
      <c r="F6207" s="2">
        <f t="shared" si="481"/>
        <v>0.31415926535898037</v>
      </c>
      <c r="G6207" s="1">
        <v>5.6861464300892198E+17</v>
      </c>
      <c r="H6207">
        <v>6.2765054968803802E-2</v>
      </c>
      <c r="I6207">
        <v>1.6295538681631301</v>
      </c>
      <c r="J6207">
        <v>-714.56631861321398</v>
      </c>
      <c r="K6207">
        <v>1228.5313594858601</v>
      </c>
      <c r="L6207">
        <v>842.90067928108294</v>
      </c>
      <c r="M6207">
        <v>354.55503916539601</v>
      </c>
      <c r="N6207">
        <v>-513.75340979819998</v>
      </c>
      <c r="O6207">
        <v>181.10818932591499</v>
      </c>
      <c r="P6207" s="1">
        <v>6.0083781024829999E-4</v>
      </c>
      <c r="Q6207" s="1">
        <v>1.8248709180546501E-4</v>
      </c>
      <c r="R6207" s="1">
        <v>9.5547262113270296E-4</v>
      </c>
      <c r="S6207" s="1">
        <v>1.14570222902663E-4</v>
      </c>
      <c r="T6207" s="1">
        <v>-7.7032684460573702E-4</v>
      </c>
      <c r="U6207" s="1">
        <v>-8.17999939151443E-5</v>
      </c>
      <c r="V6207">
        <v>1775.6204262699</v>
      </c>
      <c r="W6207">
        <v>6.2656739571682496E-2</v>
      </c>
      <c r="X6207">
        <v>-3.6857986208317299E-3</v>
      </c>
      <c r="Y6207" t="str">
        <f t="shared" si="482"/>
        <v>-419.122319174094+1277.96628745535i</v>
      </c>
      <c r="Z6207" t="str">
        <f t="shared" si="483"/>
        <v>-2.09561159587047+6.38983143727675i</v>
      </c>
      <c r="AA6207">
        <f t="shared" si="484"/>
        <v>6.7246958115261268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480"/>
        <v>6.0060000000000016E-2</v>
      </c>
      <c r="E6208" s="2">
        <v>345.6</v>
      </c>
      <c r="F6208" s="2">
        <f t="shared" si="481"/>
        <v>0.25132741228718375</v>
      </c>
      <c r="G6208" s="1">
        <v>5.6861464300890598E+17</v>
      </c>
      <c r="H6208">
        <v>6.2765054968803802E-2</v>
      </c>
      <c r="I6208">
        <v>1.6295538681631301</v>
      </c>
      <c r="J6208">
        <v>-738.84992320886897</v>
      </c>
      <c r="K6208">
        <v>1170.77800254402</v>
      </c>
      <c r="L6208">
        <v>851.89742708593701</v>
      </c>
      <c r="M6208">
        <v>405.76131341683202</v>
      </c>
      <c r="N6208">
        <v>-565.66871694812505</v>
      </c>
      <c r="O6208">
        <v>178.04417214853899</v>
      </c>
      <c r="P6208" s="1">
        <v>5.22184082089992E-4</v>
      </c>
      <c r="Q6208" s="1">
        <v>1.7751207694340499E-4</v>
      </c>
      <c r="R6208" s="1">
        <v>9.0346749505956705E-4</v>
      </c>
      <c r="S6208" s="1">
        <v>1.39583395565438E-4</v>
      </c>
      <c r="T6208" s="1">
        <v>-7.7370781769522696E-4</v>
      </c>
      <c r="U6208" s="1">
        <v>-9.3482271796433298E-5</v>
      </c>
      <c r="V6208">
        <v>1777.26549355405</v>
      </c>
      <c r="W6208">
        <v>6.2656739571682496E-2</v>
      </c>
      <c r="X6208">
        <v>-3.6857986208317299E-3</v>
      </c>
      <c r="Y6208" t="str">
        <f t="shared" si="482"/>
        <v>-503.779319203261+1234.90459393345i</v>
      </c>
      <c r="Z6208" t="str">
        <f t="shared" si="483"/>
        <v>-2.51889659601631+6.17452296966725i</v>
      </c>
      <c r="AA6208">
        <f t="shared" si="484"/>
        <v>6.668551114325437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480"/>
        <v>6.0059999999999954E-2</v>
      </c>
      <c r="E6209" s="2">
        <v>349.2</v>
      </c>
      <c r="F6209" s="2">
        <f t="shared" si="481"/>
        <v>0.18849555921538741</v>
      </c>
      <c r="G6209" s="1">
        <v>5.6861464300895802E+17</v>
      </c>
      <c r="H6209">
        <v>6.2765054968803802E-2</v>
      </c>
      <c r="I6209">
        <v>1.6295538681631301</v>
      </c>
      <c r="J6209">
        <v>-844.79166453390701</v>
      </c>
      <c r="K6209">
        <v>1155.5678252519899</v>
      </c>
      <c r="L6209">
        <v>749.62097271730295</v>
      </c>
      <c r="M6209">
        <v>391.17262868485301</v>
      </c>
      <c r="N6209">
        <v>-613.935137373006</v>
      </c>
      <c r="O6209">
        <v>162.83457446564401</v>
      </c>
      <c r="P6209" s="1">
        <v>4.6588331377841801E-4</v>
      </c>
      <c r="Q6209" s="1">
        <v>1.6360325034550901E-4</v>
      </c>
      <c r="R6209" s="1">
        <v>8.5629230792554003E-4</v>
      </c>
      <c r="S6209" s="1">
        <v>1.7085846615302701E-4</v>
      </c>
      <c r="T6209" s="1">
        <v>-7.7325613749429801E-4</v>
      </c>
      <c r="U6209" s="1">
        <v>-1.0557524807226099E-4</v>
      </c>
      <c r="V6209">
        <v>1779.7159983930101</v>
      </c>
      <c r="W6209">
        <v>6.2656739571682496E-2</v>
      </c>
      <c r="X6209">
        <v>-3.6857986208317299E-3</v>
      </c>
      <c r="Y6209" t="str">
        <f t="shared" si="482"/>
        <v>-689.363118284726+1208.39798349023i</v>
      </c>
      <c r="Z6209" t="str">
        <f t="shared" si="483"/>
        <v>-3.44681559142363+6.04198991745115i</v>
      </c>
      <c r="AA6209">
        <f t="shared" si="484"/>
        <v>6.9560175304453038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480"/>
        <v>6.0059999999999968E-2</v>
      </c>
      <c r="E6210" s="2">
        <v>352.8</v>
      </c>
      <c r="F6210" s="2">
        <f t="shared" si="481"/>
        <v>0.12566370614359224</v>
      </c>
      <c r="G6210" s="1">
        <v>5.6861464300894598E+17</v>
      </c>
      <c r="H6210">
        <v>6.2765054968803802E-2</v>
      </c>
      <c r="I6210">
        <v>1.6295538681631301</v>
      </c>
      <c r="J6210">
        <v>-848.122411764655</v>
      </c>
      <c r="K6210">
        <v>1191.0946789495699</v>
      </c>
      <c r="L6210">
        <v>545.21180851536997</v>
      </c>
      <c r="M6210">
        <v>452.65744433309902</v>
      </c>
      <c r="N6210">
        <v>-647.38602318259495</v>
      </c>
      <c r="O6210">
        <v>151.267785333674</v>
      </c>
      <c r="P6210" s="1">
        <v>4.1077297963855198E-4</v>
      </c>
      <c r="Q6210" s="1">
        <v>1.3525913785850899E-4</v>
      </c>
      <c r="R6210" s="1">
        <v>8.19683017503309E-4</v>
      </c>
      <c r="S6210" s="1">
        <v>1.9659844021478401E-4</v>
      </c>
      <c r="T6210" s="1">
        <v>-7.7214471764241695E-4</v>
      </c>
      <c r="U6210" s="1">
        <v>-1.13813176345486E-4</v>
      </c>
      <c r="V6210">
        <v>1755.6091374523501</v>
      </c>
      <c r="W6210">
        <v>6.2656739571682496E-2</v>
      </c>
      <c r="X6210">
        <v>-3.6857986208317299E-3</v>
      </c>
      <c r="Y6210" t="str">
        <f t="shared" si="482"/>
        <v>-773.101554287332+1238.43556283854i</v>
      </c>
      <c r="Z6210" t="str">
        <f t="shared" si="483"/>
        <v>-3.86550777143666+6.1921778141927i</v>
      </c>
      <c r="AA6210">
        <f t="shared" si="484"/>
        <v>7.2996723497440277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480"/>
        <v>6.0060000000000009E-2</v>
      </c>
      <c r="E6211" s="2">
        <v>356.4</v>
      </c>
      <c r="F6211" s="2">
        <f t="shared" si="481"/>
        <v>6.2831853071795826E-2</v>
      </c>
      <c r="G6211" s="1">
        <v>5.6861464300890598E+17</v>
      </c>
      <c r="H6211">
        <v>6.2765054968803802E-2</v>
      </c>
      <c r="I6211">
        <v>1.6295538681631301</v>
      </c>
      <c r="J6211">
        <v>-710.78149558275697</v>
      </c>
      <c r="K6211">
        <v>1126.94591228833</v>
      </c>
      <c r="L6211">
        <v>460.53457185808497</v>
      </c>
      <c r="M6211">
        <v>629.54850380564096</v>
      </c>
      <c r="N6211">
        <v>-659.88830515371603</v>
      </c>
      <c r="O6211">
        <v>143.623349256414</v>
      </c>
      <c r="P6211" s="1">
        <v>3.47565149439833E-4</v>
      </c>
      <c r="Q6211" s="1">
        <v>1.0224804866693E-4</v>
      </c>
      <c r="R6211" s="1">
        <v>7.7830094809643697E-4</v>
      </c>
      <c r="S6211" s="1">
        <v>2.07497923159033E-4</v>
      </c>
      <c r="T6211" s="1">
        <v>-7.6398956863545303E-4</v>
      </c>
      <c r="U6211" s="1">
        <v>-1.21063043826465E-4</v>
      </c>
      <c r="V6211">
        <v>1685.1471971127501</v>
      </c>
      <c r="W6211">
        <v>6.2656739571682496E-2</v>
      </c>
      <c r="X6211">
        <v>-3.6857986208317299E-3</v>
      </c>
      <c r="Y6211" t="str">
        <f t="shared" si="482"/>
        <v>-680.461725635634+1164.2518195796i</v>
      </c>
      <c r="Z6211" t="str">
        <f t="shared" si="483"/>
        <v>-3.40230862817817+5.821259097898i</v>
      </c>
      <c r="AA6211">
        <f t="shared" si="484"/>
        <v>6.7426079143189002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480"/>
        <v>6.0060000000000002E-2</v>
      </c>
      <c r="E6212" s="2">
        <v>0</v>
      </c>
      <c r="F6212" s="2">
        <f t="shared" si="481"/>
        <v>0</v>
      </c>
      <c r="G6212" s="1">
        <v>4.2070422653542298E+17</v>
      </c>
      <c r="H6212">
        <v>6.32366739467837E-2</v>
      </c>
      <c r="I6212">
        <v>1.63269248751494</v>
      </c>
      <c r="J6212">
        <v>-624.46049113651395</v>
      </c>
      <c r="K6212">
        <v>933.11684171128502</v>
      </c>
      <c r="L6212">
        <v>515.38754039027401</v>
      </c>
      <c r="M6212">
        <v>732.28950797636696</v>
      </c>
      <c r="N6212">
        <v>-702.94044451367301</v>
      </c>
      <c r="O6212">
        <v>110.71965350542899</v>
      </c>
      <c r="P6212" s="1">
        <v>2.72148505516181E-4</v>
      </c>
      <c r="Q6212" s="1">
        <v>1.5617056323247701E-4</v>
      </c>
      <c r="R6212" s="1">
        <v>7.3804288654539803E-4</v>
      </c>
      <c r="S6212" s="1">
        <v>1.9774939131007101E-4</v>
      </c>
      <c r="T6212" s="1">
        <v>-7.1842262657760005E-4</v>
      </c>
      <c r="U6212" s="1">
        <v>-1.4845225900243501E-4</v>
      </c>
      <c r="V6212">
        <v>1602.7832965697301</v>
      </c>
      <c r="W6212">
        <v>6.3115578506879197E-2</v>
      </c>
      <c r="X6212">
        <v>-3.9116085673027599E-3</v>
      </c>
      <c r="Y6212" t="str">
        <f t="shared" si="482"/>
        <v>-624.460491136514+933.116841711285i</v>
      </c>
      <c r="Z6212" t="str">
        <f t="shared" si="483"/>
        <v>-3.12230245568257+4.66558420855643i</v>
      </c>
      <c r="AA6212">
        <f t="shared" si="484"/>
        <v>5.6139512495115715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480"/>
        <v>6.0060000000000009E-2</v>
      </c>
      <c r="E6213" s="2">
        <v>3.6</v>
      </c>
      <c r="F6213" s="2">
        <f t="shared" si="481"/>
        <v>-6.2831853071795826E-2</v>
      </c>
      <c r="G6213" s="1">
        <v>4.2070422653541702E+17</v>
      </c>
      <c r="H6213">
        <v>6.32366739467837E-2</v>
      </c>
      <c r="I6213">
        <v>1.63269248751494</v>
      </c>
      <c r="J6213">
        <v>-703.49990055649698</v>
      </c>
      <c r="K6213">
        <v>747.725116381455</v>
      </c>
      <c r="L6213">
        <v>670.95389560328897</v>
      </c>
      <c r="M6213">
        <v>636.80287005472201</v>
      </c>
      <c r="N6213">
        <v>-687.04434841903799</v>
      </c>
      <c r="O6213">
        <v>80.079257115599603</v>
      </c>
      <c r="P6213" s="1">
        <v>2.23486123386295E-4</v>
      </c>
      <c r="Q6213" s="1">
        <v>1.38542391113856E-4</v>
      </c>
      <c r="R6213" s="1">
        <v>6.7864794759989698E-4</v>
      </c>
      <c r="S6213" s="1">
        <v>1.96000773877744E-4</v>
      </c>
      <c r="T6213" s="1">
        <v>-7.0696396715582896E-4</v>
      </c>
      <c r="U6213" s="1">
        <v>-1.5763489917487399E-4</v>
      </c>
      <c r="V6213">
        <v>1545.36229059743</v>
      </c>
      <c r="W6213">
        <v>6.3115578506879197E-2</v>
      </c>
      <c r="X6213">
        <v>-3.9116085673027703E-3</v>
      </c>
      <c r="Y6213" t="str">
        <f t="shared" si="482"/>
        <v>-744.241247887162+706.264468617338i</v>
      </c>
      <c r="Z6213" t="str">
        <f t="shared" si="483"/>
        <v>-3.72120623943581+3.53132234308669i</v>
      </c>
      <c r="AA6213">
        <f t="shared" si="484"/>
        <v>5.1300695284956195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480"/>
        <v>6.0059999999999961E-2</v>
      </c>
      <c r="E6214" s="2">
        <v>7.2</v>
      </c>
      <c r="F6214" s="2">
        <f t="shared" si="481"/>
        <v>-0.12566370614359176</v>
      </c>
      <c r="G6214" s="1">
        <v>4.2070422653546298E+17</v>
      </c>
      <c r="H6214">
        <v>6.32366739467837E-2</v>
      </c>
      <c r="I6214">
        <v>1.63269248751494</v>
      </c>
      <c r="J6214">
        <v>-774.36759973973903</v>
      </c>
      <c r="K6214">
        <v>740.57902689968705</v>
      </c>
      <c r="L6214">
        <v>576.04709785308899</v>
      </c>
      <c r="M6214">
        <v>538.17728439536995</v>
      </c>
      <c r="N6214">
        <v>-681.68744821088205</v>
      </c>
      <c r="O6214">
        <v>56.389849758800302</v>
      </c>
      <c r="P6214" s="1">
        <v>1.8517741233604001E-4</v>
      </c>
      <c r="Q6214" s="1">
        <v>1.2276187181576201E-4</v>
      </c>
      <c r="R6214" s="1">
        <v>6.1336426400543896E-4</v>
      </c>
      <c r="S6214" s="1">
        <v>1.9709144465492699E-4</v>
      </c>
      <c r="T6214" s="1">
        <v>-6.8390028403611503E-4</v>
      </c>
      <c r="U6214" s="1">
        <v>-1.65552681545779E-4</v>
      </c>
      <c r="V6214">
        <v>1495.8091840868599</v>
      </c>
      <c r="W6214">
        <v>6.3115578506879197E-2</v>
      </c>
      <c r="X6214">
        <v>-3.9116085673027599E-3</v>
      </c>
      <c r="Y6214" t="str">
        <f t="shared" si="482"/>
        <v>-840.459325382661+667.287840788222i</v>
      </c>
      <c r="Z6214" t="str">
        <f t="shared" si="483"/>
        <v>-4.2022966269133+3.33643920394111i</v>
      </c>
      <c r="AA6214">
        <f t="shared" si="484"/>
        <v>5.3657360634084581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480"/>
        <v>6.0059999999999954E-2</v>
      </c>
      <c r="E6215" s="2">
        <v>10.8</v>
      </c>
      <c r="F6215" s="2">
        <f t="shared" si="481"/>
        <v>-0.18849555921538741</v>
      </c>
      <c r="G6215" s="1">
        <v>4.2070422653545402E+17</v>
      </c>
      <c r="H6215">
        <v>6.32366739467837E-2</v>
      </c>
      <c r="I6215">
        <v>1.63269248751494</v>
      </c>
      <c r="J6215">
        <v>-774.68613572913102</v>
      </c>
      <c r="K6215">
        <v>741.44596374650803</v>
      </c>
      <c r="L6215">
        <v>391.15653693237698</v>
      </c>
      <c r="M6215">
        <v>525.34906982934694</v>
      </c>
      <c r="N6215">
        <v>-689.01931053068404</v>
      </c>
      <c r="O6215">
        <v>32.682200087644702</v>
      </c>
      <c r="P6215" s="1">
        <v>1.6017727178546201E-4</v>
      </c>
      <c r="Q6215" s="1">
        <v>1.00575010664356E-4</v>
      </c>
      <c r="R6215" s="1">
        <v>5.4632860730481603E-4</v>
      </c>
      <c r="S6215" s="1">
        <v>1.9894902067709499E-4</v>
      </c>
      <c r="T6215" s="1">
        <v>-6.5582353614879001E-4</v>
      </c>
      <c r="U6215" s="1">
        <v>-1.72278609193059E-4</v>
      </c>
      <c r="V6215">
        <v>1433.4195282921</v>
      </c>
      <c r="W6215">
        <v>6.3115578506879197E-2</v>
      </c>
      <c r="X6215">
        <v>-3.9116085673027599E-3</v>
      </c>
      <c r="Y6215" t="str">
        <f t="shared" si="482"/>
        <v>-834.259740542188+629.872317971429i</v>
      </c>
      <c r="Z6215" t="str">
        <f t="shared" si="483"/>
        <v>-4.17129870271094+3.14936158985714i</v>
      </c>
      <c r="AA6215">
        <f t="shared" si="484"/>
        <v>5.2266826277195619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480"/>
        <v>6.0060000000000016E-2</v>
      </c>
      <c r="E6216" s="2">
        <v>14.4</v>
      </c>
      <c r="F6216" s="2">
        <f t="shared" si="481"/>
        <v>-0.25132741228718375</v>
      </c>
      <c r="G6216" s="1">
        <v>4.2070422653540602E+17</v>
      </c>
      <c r="H6216">
        <v>6.32366739467837E-2</v>
      </c>
      <c r="I6216">
        <v>1.63269248751494</v>
      </c>
      <c r="J6216">
        <v>-659.951779381699</v>
      </c>
      <c r="K6216">
        <v>670.61182384761196</v>
      </c>
      <c r="L6216">
        <v>285.70923838457702</v>
      </c>
      <c r="M6216">
        <v>560.22024248188495</v>
      </c>
      <c r="N6216">
        <v>-659.94325563490895</v>
      </c>
      <c r="O6216">
        <v>25.040396065823199</v>
      </c>
      <c r="P6216" s="1">
        <v>1.3746675195324201E-4</v>
      </c>
      <c r="Q6216" s="1">
        <v>7.2955942894005504E-5</v>
      </c>
      <c r="R6216" s="1">
        <v>4.8195816266325699E-4</v>
      </c>
      <c r="S6216" s="1">
        <v>1.83492751811148E-4</v>
      </c>
      <c r="T6216" s="1">
        <v>-6.1733687109275903E-4</v>
      </c>
      <c r="U6216" s="1">
        <v>-1.8186548013558599E-4</v>
      </c>
      <c r="V6216">
        <v>1310.2996529310301</v>
      </c>
      <c r="W6216">
        <v>6.3115578506879197E-2</v>
      </c>
      <c r="X6216">
        <v>-3.9116085673027703E-3</v>
      </c>
      <c r="Y6216" t="str">
        <f t="shared" si="482"/>
        <v>-710.271178921808+510.222211342269i</v>
      </c>
      <c r="Z6216" t="str">
        <f t="shared" si="483"/>
        <v>-3.55135589460904+2.55111105671135i</v>
      </c>
      <c r="AA6216">
        <f t="shared" si="484"/>
        <v>4.3726761043838218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480"/>
        <v>6.0059999999999961E-2</v>
      </c>
      <c r="E6217" s="2">
        <v>18</v>
      </c>
      <c r="F6217" s="2">
        <f t="shared" si="481"/>
        <v>-0.31415926535897881</v>
      </c>
      <c r="G6217" s="1">
        <v>4.2070422653544301E+17</v>
      </c>
      <c r="H6217">
        <v>6.32366739467837E-2</v>
      </c>
      <c r="I6217">
        <v>1.63269248751494</v>
      </c>
      <c r="J6217">
        <v>-642.25566941053899</v>
      </c>
      <c r="K6217">
        <v>589.76273504337405</v>
      </c>
      <c r="L6217">
        <v>289.88655263876399</v>
      </c>
      <c r="M6217">
        <v>556.83884895344295</v>
      </c>
      <c r="N6217">
        <v>-628.99042461015199</v>
      </c>
      <c r="O6217">
        <v>7.83251734172112</v>
      </c>
      <c r="P6217" s="1">
        <v>1.22841254980564E-4</v>
      </c>
      <c r="Q6217" s="1">
        <v>5.9651902518585598E-5</v>
      </c>
      <c r="R6217" s="1">
        <v>3.9949127402680198E-4</v>
      </c>
      <c r="S6217" s="1">
        <v>1.5846751846037001E-4</v>
      </c>
      <c r="T6217" s="1">
        <v>-5.7255704181975405E-4</v>
      </c>
      <c r="U6217" s="1">
        <v>-1.9469072109828999E-4</v>
      </c>
      <c r="V6217">
        <v>1245.03270969865</v>
      </c>
      <c r="W6217">
        <v>6.3115578506879197E-2</v>
      </c>
      <c r="X6217">
        <v>-3.9116085673027599E-3</v>
      </c>
      <c r="Y6217" t="str">
        <f t="shared" si="482"/>
        <v>-700.401310726545+388.825024776255i</v>
      </c>
      <c r="Z6217" t="str">
        <f t="shared" si="483"/>
        <v>-3.50200655363273+1.94412512388128i</v>
      </c>
      <c r="AA6217">
        <f t="shared" si="484"/>
        <v>4.0054553297962263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480"/>
        <v>6.0060000000000037E-2</v>
      </c>
      <c r="E6218" s="2">
        <v>21.6</v>
      </c>
      <c r="F6218" s="2">
        <f t="shared" si="481"/>
        <v>-0.37699111843077571</v>
      </c>
      <c r="G6218" s="1">
        <v>4.20704226535392E+17</v>
      </c>
      <c r="H6218">
        <v>6.32366739467837E-2</v>
      </c>
      <c r="I6218">
        <v>1.63269248751494</v>
      </c>
      <c r="J6218">
        <v>-638.591383263225</v>
      </c>
      <c r="K6218">
        <v>551.35848359493502</v>
      </c>
      <c r="L6218">
        <v>293.62620848157002</v>
      </c>
      <c r="M6218">
        <v>576.50434928803099</v>
      </c>
      <c r="N6218">
        <v>-610.377863330938</v>
      </c>
      <c r="O6218">
        <v>-16.441290448103299</v>
      </c>
      <c r="P6218" s="1">
        <v>1.3241185691815401E-4</v>
      </c>
      <c r="Q6218" s="1">
        <v>5.12629228880494E-5</v>
      </c>
      <c r="R6218" s="1">
        <v>3.17843275350135E-4</v>
      </c>
      <c r="S6218" s="1">
        <v>1.4087200583561899E-4</v>
      </c>
      <c r="T6218" s="1">
        <v>-5.2456916430555702E-4</v>
      </c>
      <c r="U6218" s="1">
        <v>-2.1290023578993399E-4</v>
      </c>
      <c r="V6218">
        <v>1226.0506512136701</v>
      </c>
      <c r="W6218">
        <v>6.3115578506879197E-2</v>
      </c>
      <c r="X6218">
        <v>-3.9116085673027703E-3</v>
      </c>
      <c r="Y6218" t="str">
        <f t="shared" si="482"/>
        <v>-701.838268902775+300.414747639146i</v>
      </c>
      <c r="Z6218" t="str">
        <f t="shared" si="483"/>
        <v>-3.50919134451388+1.50207373819573i</v>
      </c>
      <c r="AA6218">
        <f t="shared" si="484"/>
        <v>3.8171520021330601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480"/>
        <v>6.0059999999999988E-2</v>
      </c>
      <c r="E6219" s="2">
        <v>25.2</v>
      </c>
      <c r="F6219" s="2">
        <f t="shared" si="481"/>
        <v>-0.43982297150257182</v>
      </c>
      <c r="G6219" s="1">
        <v>4.2070422653543501E+17</v>
      </c>
      <c r="H6219">
        <v>6.32366739467837E-2</v>
      </c>
      <c r="I6219">
        <v>1.63269248751494</v>
      </c>
      <c r="J6219">
        <v>-674.77916856132595</v>
      </c>
      <c r="K6219">
        <v>502.43923270598702</v>
      </c>
      <c r="L6219">
        <v>253.992778182389</v>
      </c>
      <c r="M6219">
        <v>591.252198246739</v>
      </c>
      <c r="N6219">
        <v>-574.34487650753999</v>
      </c>
      <c r="O6219">
        <v>-39.237670028858297</v>
      </c>
      <c r="P6219" s="1">
        <v>1.60532188589279E-4</v>
      </c>
      <c r="Q6219" s="1">
        <v>4.2354270428005199E-5</v>
      </c>
      <c r="R6219" s="1">
        <v>2.32094184225743E-4</v>
      </c>
      <c r="S6219" s="1">
        <v>1.16932003747435E-4</v>
      </c>
      <c r="T6219" s="1">
        <v>-4.7424408459631901E-4</v>
      </c>
      <c r="U6219" s="1">
        <v>-2.34558602522315E-4</v>
      </c>
      <c r="V6219">
        <v>1205.5186577181801</v>
      </c>
      <c r="W6219">
        <v>6.3115578506879197E-2</v>
      </c>
      <c r="X6219">
        <v>-3.9116085673027599E-3</v>
      </c>
      <c r="Y6219" t="str">
        <f t="shared" si="482"/>
        <v>-718.703311311958+202.877667866859i</v>
      </c>
      <c r="Z6219" t="str">
        <f t="shared" si="483"/>
        <v>-3.59351655655979+1.0143883393343i</v>
      </c>
      <c r="AA6219">
        <f t="shared" si="484"/>
        <v>3.733944957447382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480"/>
        <v>6.0060000000000037E-2</v>
      </c>
      <c r="E6220" s="2">
        <v>28.8</v>
      </c>
      <c r="F6220" s="2">
        <f t="shared" si="481"/>
        <v>-0.50265482457436628</v>
      </c>
      <c r="G6220" s="1">
        <v>4.20704226535392E+17</v>
      </c>
      <c r="H6220">
        <v>6.32366739467837E-2</v>
      </c>
      <c r="I6220">
        <v>1.63269248751494</v>
      </c>
      <c r="J6220">
        <v>-665.62456923990305</v>
      </c>
      <c r="K6220">
        <v>463.33334670717198</v>
      </c>
      <c r="L6220">
        <v>181.629055615082</v>
      </c>
      <c r="M6220">
        <v>606.21333866674502</v>
      </c>
      <c r="N6220">
        <v>-545.49857033290198</v>
      </c>
      <c r="O6220">
        <v>-78.973720983197794</v>
      </c>
      <c r="P6220" s="1">
        <v>2.0780242854520999E-4</v>
      </c>
      <c r="Q6220" s="1">
        <v>4.0087213931889901E-5</v>
      </c>
      <c r="R6220" s="1">
        <v>1.4658095550663101E-4</v>
      </c>
      <c r="S6220" s="1">
        <v>8.8786251027911796E-5</v>
      </c>
      <c r="T6220" s="1">
        <v>-4.2320566410497599E-4</v>
      </c>
      <c r="U6220" s="1">
        <v>-2.5846352641852E-4</v>
      </c>
      <c r="V6220">
        <v>1167.05746302783</v>
      </c>
      <c r="W6220">
        <v>6.3115578506879197E-2</v>
      </c>
      <c r="X6220">
        <v>-3.9116085673027703E-3</v>
      </c>
      <c r="Y6220" t="str">
        <f t="shared" si="482"/>
        <v>-670.791721292436+113.976603614402i</v>
      </c>
      <c r="Z6220" t="str">
        <f t="shared" si="483"/>
        <v>-3.35395860646218+0.56988301807201i</v>
      </c>
      <c r="AA6220">
        <f t="shared" si="484"/>
        <v>3.4020295395761324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485">SQRT(A6221^2+B6221^2)</f>
        <v>6.0059999999999954E-2</v>
      </c>
      <c r="E6221" s="2">
        <v>32.4</v>
      </c>
      <c r="F6221" s="2">
        <f t="shared" ref="F6221:F6284" si="486">-ATAN(B6221/A6221)</f>
        <v>-0.56548667764616245</v>
      </c>
      <c r="G6221" s="1">
        <v>4.2070422653546502E+17</v>
      </c>
      <c r="H6221">
        <v>6.32366739467837E-2</v>
      </c>
      <c r="I6221">
        <v>1.63269248751494</v>
      </c>
      <c r="J6221">
        <v>-641.55790680398604</v>
      </c>
      <c r="K6221">
        <v>438.29596421443301</v>
      </c>
      <c r="L6221">
        <v>95.100119599398397</v>
      </c>
      <c r="M6221">
        <v>632.99641764666296</v>
      </c>
      <c r="N6221">
        <v>-532.17791435998902</v>
      </c>
      <c r="O6221">
        <v>-134.269685801929</v>
      </c>
      <c r="P6221" s="1">
        <v>2.8812135337760101E-4</v>
      </c>
      <c r="Q6221" s="1">
        <v>4.39923217328843E-5</v>
      </c>
      <c r="R6221" s="1">
        <v>5.7278949494948997E-5</v>
      </c>
      <c r="S6221" s="1">
        <v>6.828786274063E-5</v>
      </c>
      <c r="T6221" s="1">
        <v>-3.71081217313667E-4</v>
      </c>
      <c r="U6221" s="1">
        <v>-2.8866323374562001E-4</v>
      </c>
      <c r="V6221">
        <v>1146.5906325226099</v>
      </c>
      <c r="W6221">
        <v>6.3115578506879197E-2</v>
      </c>
      <c r="X6221">
        <v>-3.9116085673027599E-3</v>
      </c>
      <c r="Y6221" t="str">
        <f t="shared" ref="Y6221:Y6284" si="487">IMSUB((IMPRODUCT(COMPLEX(J6221,K6221),COS(RADIANS(E6221)))),(IMPRODUCT(COMPLEX(L6221,M6221),SIN(RADIANS(E6221)))))</f>
        <v>-592.64244882829+30.88908052028i</v>
      </c>
      <c r="Z6221" t="str">
        <f t="shared" ref="Z6221:Z6284" si="488">IMPRODUCT(Y6221,$B$5)</f>
        <v>-2.96321224414145+0.1544454026014i</v>
      </c>
      <c r="AA6221">
        <f t="shared" ref="AA6221:AA6284" si="489">IMABS(Z6221)</f>
        <v>2.9672344339830174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485"/>
        <v>6.006000000000003E-2</v>
      </c>
      <c r="E6222" s="2">
        <v>36</v>
      </c>
      <c r="F6222" s="2">
        <f t="shared" si="486"/>
        <v>-0.62831853071795751</v>
      </c>
      <c r="G6222" s="1">
        <v>4.2070422653540301E+17</v>
      </c>
      <c r="H6222">
        <v>6.32366739467837E-2</v>
      </c>
      <c r="I6222">
        <v>1.63269248751494</v>
      </c>
      <c r="J6222">
        <v>-612.33499401307904</v>
      </c>
      <c r="K6222">
        <v>368.56415571769099</v>
      </c>
      <c r="L6222">
        <v>56.585739197858203</v>
      </c>
      <c r="M6222">
        <v>773.70654582204395</v>
      </c>
      <c r="N6222">
        <v>-515.45380418594902</v>
      </c>
      <c r="O6222">
        <v>-178.798946862533</v>
      </c>
      <c r="P6222" s="1">
        <v>3.97413988060142E-4</v>
      </c>
      <c r="Q6222" s="1">
        <v>4.0777831167890603E-5</v>
      </c>
      <c r="R6222" s="1">
        <v>-2.3136929424530201E-5</v>
      </c>
      <c r="S6222" s="1">
        <v>4.48310956219694E-5</v>
      </c>
      <c r="T6222" s="1">
        <v>-3.21298214874529E-4</v>
      </c>
      <c r="U6222" s="1">
        <v>-3.1978654387444398E-4</v>
      </c>
      <c r="V6222">
        <v>1187.5517396519001</v>
      </c>
      <c r="W6222">
        <v>6.3115578506879197E-2</v>
      </c>
      <c r="X6222">
        <v>-3.9116085673027703E-3</v>
      </c>
      <c r="Y6222" t="str">
        <f t="shared" si="487"/>
        <v>-528.649679397632-156.598631743282i</v>
      </c>
      <c r="Z6222" t="str">
        <f t="shared" si="488"/>
        <v>-2.64324839698816-0.78299315871641i</v>
      </c>
      <c r="AA6222">
        <f t="shared" si="489"/>
        <v>2.756780799189007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485"/>
        <v>6.0060000000000002E-2</v>
      </c>
      <c r="E6223" s="2">
        <v>39.6</v>
      </c>
      <c r="F6223" s="2">
        <f t="shared" si="486"/>
        <v>-0.69115038378975446</v>
      </c>
      <c r="G6223" s="1">
        <v>4.2070422653541702E+17</v>
      </c>
      <c r="H6223">
        <v>6.32366739467837E-2</v>
      </c>
      <c r="I6223">
        <v>1.63269248751494</v>
      </c>
      <c r="J6223">
        <v>-632.40043591362701</v>
      </c>
      <c r="K6223">
        <v>250.98340119013</v>
      </c>
      <c r="L6223">
        <v>61.055943341674599</v>
      </c>
      <c r="M6223">
        <v>913.433397890935</v>
      </c>
      <c r="N6223">
        <v>-498.13679176393498</v>
      </c>
      <c r="O6223">
        <v>-221.50669210850501</v>
      </c>
      <c r="P6223" s="1">
        <v>5.4936947718859904E-4</v>
      </c>
      <c r="Q6223" s="1">
        <v>4.0255404835958098E-5</v>
      </c>
      <c r="R6223" s="1">
        <v>-9.8855824067263796E-5</v>
      </c>
      <c r="S6223" s="1">
        <v>1.77080333307126E-5</v>
      </c>
      <c r="T6223" s="1">
        <v>-2.8112363463045202E-4</v>
      </c>
      <c r="U6223" s="1">
        <v>-3.55931182610511E-4</v>
      </c>
      <c r="V6223">
        <v>1264.2060186434601</v>
      </c>
      <c r="W6223">
        <v>6.3115578506879197E-2</v>
      </c>
      <c r="X6223">
        <v>-3.9116085673027703E-3</v>
      </c>
      <c r="Y6223" t="str">
        <f t="shared" si="487"/>
        <v>-526.191433611351-388.858326519438i</v>
      </c>
      <c r="Z6223" t="str">
        <f t="shared" si="488"/>
        <v>-2.63095716805676-1.94429163259719i</v>
      </c>
      <c r="AA6223">
        <f t="shared" si="489"/>
        <v>3.2714225610178658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485"/>
        <v>6.0059999999999988E-2</v>
      </c>
      <c r="E6224" s="2">
        <v>43.2</v>
      </c>
      <c r="F6224" s="2">
        <f t="shared" si="486"/>
        <v>-0.75398223686154964</v>
      </c>
      <c r="G6224" s="1">
        <v>4.2070422653543501E+17</v>
      </c>
      <c r="H6224">
        <v>6.32366739467837E-2</v>
      </c>
      <c r="I6224">
        <v>1.63269248751494</v>
      </c>
      <c r="J6224">
        <v>-702.88995294187396</v>
      </c>
      <c r="K6224">
        <v>130.37221042526801</v>
      </c>
      <c r="L6224">
        <v>26.189837556320601</v>
      </c>
      <c r="M6224">
        <v>1061.6659040356501</v>
      </c>
      <c r="N6224">
        <v>-487.33121029720002</v>
      </c>
      <c r="O6224">
        <v>-265.51602894928999</v>
      </c>
      <c r="P6224" s="1">
        <v>7.3491446651946599E-4</v>
      </c>
      <c r="Q6224" s="1">
        <v>4.1795308619579798E-5</v>
      </c>
      <c r="R6224" s="1">
        <v>-1.6518949054930901E-4</v>
      </c>
      <c r="S6224" s="1">
        <v>-5.1685435033783998E-6</v>
      </c>
      <c r="T6224" s="1">
        <v>-2.5304184838462402E-4</v>
      </c>
      <c r="U6224" s="1">
        <v>-4.00554967862635E-4</v>
      </c>
      <c r="V6224">
        <v>1395.29999238142</v>
      </c>
      <c r="W6224">
        <v>6.3115578506879197E-2</v>
      </c>
      <c r="X6224">
        <v>-3.9116085673027599E-3</v>
      </c>
      <c r="Y6224" t="str">
        <f t="shared" si="487"/>
        <v>-530.31290172826-631.723070783166i</v>
      </c>
      <c r="Z6224" t="str">
        <f t="shared" si="488"/>
        <v>-2.6515645086413-3.15861535391583i</v>
      </c>
      <c r="AA6224">
        <f t="shared" si="489"/>
        <v>4.1240326499045814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485"/>
        <v>6.0059999999999988E-2</v>
      </c>
      <c r="E6225" s="2">
        <v>46.8</v>
      </c>
      <c r="F6225" s="2">
        <f t="shared" si="486"/>
        <v>-0.81681408993334703</v>
      </c>
      <c r="G6225" s="1">
        <v>4.2070422653543501E+17</v>
      </c>
      <c r="H6225">
        <v>6.32366739467837E-2</v>
      </c>
      <c r="I6225">
        <v>1.63269248751494</v>
      </c>
      <c r="J6225">
        <v>-749.96858900456596</v>
      </c>
      <c r="K6225">
        <v>-17.619587283609999</v>
      </c>
      <c r="L6225">
        <v>29.600442407229199</v>
      </c>
      <c r="M6225">
        <v>1281.87518660924</v>
      </c>
      <c r="N6225">
        <v>-474.79077063688601</v>
      </c>
      <c r="O6225">
        <v>-321.09254826364099</v>
      </c>
      <c r="P6225" s="1">
        <v>9.5063729357573604E-4</v>
      </c>
      <c r="Q6225" s="1">
        <v>3.9706704110914799E-5</v>
      </c>
      <c r="R6225" s="1">
        <v>-2.22492259078623E-4</v>
      </c>
      <c r="S6225" s="1">
        <v>-3.3064341201581597E-5</v>
      </c>
      <c r="T6225" s="1">
        <v>-2.4860860431442E-4</v>
      </c>
      <c r="U6225" s="1">
        <v>-4.4248714103594901E-4</v>
      </c>
      <c r="V6225">
        <v>1592.28458983221</v>
      </c>
      <c r="W6225">
        <v>6.3115578506879197E-2</v>
      </c>
      <c r="X6225">
        <v>-3.9116085673027599E-3</v>
      </c>
      <c r="Y6225" t="str">
        <f t="shared" si="487"/>
        <v>-534.966621013162-946.508232790756i</v>
      </c>
      <c r="Z6225" t="str">
        <f t="shared" si="488"/>
        <v>-2.67483310506581-4.73254116395378i</v>
      </c>
      <c r="AA6225">
        <f t="shared" si="489"/>
        <v>5.436145510237286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485"/>
        <v>6.0060000000000002E-2</v>
      </c>
      <c r="E6226" s="2">
        <v>50.4</v>
      </c>
      <c r="F6226" s="2">
        <f t="shared" si="486"/>
        <v>-0.87964594300514209</v>
      </c>
      <c r="G6226" s="1">
        <v>4.2070422653542797E+17</v>
      </c>
      <c r="H6226">
        <v>6.32366739467837E-2</v>
      </c>
      <c r="I6226">
        <v>1.63269248751494</v>
      </c>
      <c r="J6226">
        <v>-949.47209378017396</v>
      </c>
      <c r="K6226">
        <v>-242.97719298799601</v>
      </c>
      <c r="L6226">
        <v>134.008031383516</v>
      </c>
      <c r="M6226">
        <v>1505.7197937876499</v>
      </c>
      <c r="N6226">
        <v>-467.361425246865</v>
      </c>
      <c r="O6226">
        <v>-397.65515955740602</v>
      </c>
      <c r="P6226">
        <v>1.1921105221815601E-3</v>
      </c>
      <c r="Q6226" s="1">
        <v>4.6045346172037898E-5</v>
      </c>
      <c r="R6226" s="1">
        <v>-2.7533121986121601E-4</v>
      </c>
      <c r="S6226" s="1">
        <v>-6.3850950954622997E-5</v>
      </c>
      <c r="T6226" s="1">
        <v>-2.7993166758147499E-4</v>
      </c>
      <c r="U6226" s="1">
        <v>-4.8203863787834699E-4</v>
      </c>
      <c r="V6226">
        <v>1903.21878689505</v>
      </c>
      <c r="W6226">
        <v>6.3115578506879197E-2</v>
      </c>
      <c r="X6226">
        <v>-3.9116085673027599E-3</v>
      </c>
      <c r="Y6226" t="str">
        <f t="shared" si="487"/>
        <v>-708.471252991714-1315.05653279536i</v>
      </c>
      <c r="Z6226" t="str">
        <f t="shared" si="488"/>
        <v>-3.54235626495857-6.5752826639768i</v>
      </c>
      <c r="AA6226">
        <f t="shared" si="489"/>
        <v>7.4687770095970247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485"/>
        <v>6.005999999999994E-2</v>
      </c>
      <c r="E6227" s="2">
        <v>54</v>
      </c>
      <c r="F6227" s="2">
        <f t="shared" si="486"/>
        <v>-0.94247779607693793</v>
      </c>
      <c r="G6227" s="1">
        <v>4.2070422653547501E+17</v>
      </c>
      <c r="H6227">
        <v>6.32366739467837E-2</v>
      </c>
      <c r="I6227">
        <v>1.63269248751494</v>
      </c>
      <c r="J6227">
        <v>-1243.85186505048</v>
      </c>
      <c r="K6227">
        <v>-425.08587743237001</v>
      </c>
      <c r="L6227">
        <v>177.21209721293999</v>
      </c>
      <c r="M6227">
        <v>1680.95764911576</v>
      </c>
      <c r="N6227">
        <v>-440.14321709153802</v>
      </c>
      <c r="O6227">
        <v>-427.21876021202303</v>
      </c>
      <c r="P6227">
        <v>1.4587182343836101E-3</v>
      </c>
      <c r="Q6227" s="1">
        <v>6.1991072813482196E-5</v>
      </c>
      <c r="R6227" s="1">
        <v>-3.37216602648415E-4</v>
      </c>
      <c r="S6227" s="1">
        <v>-8.17768333469481E-5</v>
      </c>
      <c r="T6227" s="1">
        <v>-3.5444772586622702E-4</v>
      </c>
      <c r="U6227" s="1">
        <v>-5.2384213084592898E-4</v>
      </c>
      <c r="V6227">
        <v>2227.3594526995798</v>
      </c>
      <c r="W6227">
        <v>6.3115578506879197E-2</v>
      </c>
      <c r="X6227">
        <v>-3.9116085673027599E-3</v>
      </c>
      <c r="Y6227" t="str">
        <f t="shared" si="487"/>
        <v>-874.485380567254-1609.78251467176i</v>
      </c>
      <c r="Z6227" t="str">
        <f t="shared" si="488"/>
        <v>-4.37242690283627-8.0489125733588i</v>
      </c>
      <c r="AA6227">
        <f t="shared" si="489"/>
        <v>9.1598641165805379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485"/>
        <v>6.0059999999999954E-2</v>
      </c>
      <c r="E6228" s="2">
        <v>57.6</v>
      </c>
      <c r="F6228" s="2">
        <f t="shared" si="486"/>
        <v>-1.0053096491487341</v>
      </c>
      <c r="G6228" s="1">
        <v>4.2070422653546298E+17</v>
      </c>
      <c r="H6228">
        <v>6.32366739467837E-2</v>
      </c>
      <c r="I6228">
        <v>1.63269248751494</v>
      </c>
      <c r="J6228">
        <v>-1451.9447054597399</v>
      </c>
      <c r="K6228">
        <v>-587.69569273233196</v>
      </c>
      <c r="L6228">
        <v>274.93524308284799</v>
      </c>
      <c r="M6228">
        <v>1791.3246121050299</v>
      </c>
      <c r="N6228">
        <v>-400.97069283781201</v>
      </c>
      <c r="O6228">
        <v>-442.15944963609002</v>
      </c>
      <c r="P6228">
        <v>1.6801649999615301E-3</v>
      </c>
      <c r="Q6228" s="1">
        <v>8.2782089890881395E-5</v>
      </c>
      <c r="R6228" s="1">
        <v>-3.8863435826369899E-4</v>
      </c>
      <c r="S6228" s="1">
        <v>-9.3644974082847599E-5</v>
      </c>
      <c r="T6228" s="1">
        <v>-4.8143332813774698E-4</v>
      </c>
      <c r="U6228" s="1">
        <v>-5.5670199922982101E-4</v>
      </c>
      <c r="V6228">
        <v>2468.6525442451998</v>
      </c>
      <c r="W6228">
        <v>6.3115578506879197E-2</v>
      </c>
      <c r="X6228">
        <v>-3.9116085673027599E-3</v>
      </c>
      <c r="Y6228" t="str">
        <f t="shared" si="487"/>
        <v>-1010.12638145275-1827.36849309907i</v>
      </c>
      <c r="Z6228" t="str">
        <f t="shared" si="488"/>
        <v>-5.05063190726375-9.13684246549535i</v>
      </c>
      <c r="AA6228">
        <f t="shared" si="489"/>
        <v>10.439864601705802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485"/>
        <v>6.0060000000000037E-2</v>
      </c>
      <c r="E6229" s="2">
        <v>61.2</v>
      </c>
      <c r="F6229" s="2">
        <f t="shared" si="486"/>
        <v>-1.0681415022205305</v>
      </c>
      <c r="G6229" s="1">
        <v>4.2070422653539501E+17</v>
      </c>
      <c r="H6229">
        <v>6.32366739467837E-2</v>
      </c>
      <c r="I6229">
        <v>1.63269248751494</v>
      </c>
      <c r="J6229">
        <v>-1853.0111491238999</v>
      </c>
      <c r="K6229">
        <v>-716.38867471467597</v>
      </c>
      <c r="L6229">
        <v>379.78725207022399</v>
      </c>
      <c r="M6229">
        <v>1712.2174447582199</v>
      </c>
      <c r="N6229">
        <v>-358.47064336889599</v>
      </c>
      <c r="O6229">
        <v>-440.50031711762603</v>
      </c>
      <c r="P6229">
        <v>1.83012677854473E-3</v>
      </c>
      <c r="Q6229" s="1">
        <v>1.09879962706683E-4</v>
      </c>
      <c r="R6229" s="1">
        <v>-4.3074995800665802E-4</v>
      </c>
      <c r="S6229" s="1">
        <v>-1.00340497085828E-4</v>
      </c>
      <c r="T6229" s="1">
        <v>-6.5824822637347504E-4</v>
      </c>
      <c r="U6229" s="1">
        <v>-5.7031682094706301E-4</v>
      </c>
      <c r="V6229">
        <v>2710.2272448162698</v>
      </c>
      <c r="W6229">
        <v>6.3115578506879197E-2</v>
      </c>
      <c r="X6229">
        <v>-3.9116085673027703E-3</v>
      </c>
      <c r="Y6229" t="str">
        <f t="shared" si="487"/>
        <v>-1225.50503522652-1845.55046065791i</v>
      </c>
      <c r="Z6229" t="str">
        <f t="shared" si="488"/>
        <v>-6.1275251761326-9.22775230328955i</v>
      </c>
      <c r="AA6229">
        <f t="shared" si="489"/>
        <v>11.076911905174857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485"/>
        <v>6.0059999999999988E-2</v>
      </c>
      <c r="E6230" s="2">
        <v>64.8</v>
      </c>
      <c r="F6230" s="2">
        <f t="shared" si="486"/>
        <v>-1.1309733552923249</v>
      </c>
      <c r="G6230" s="1">
        <v>4.2070422653544301E+17</v>
      </c>
      <c r="H6230">
        <v>6.32366739467837E-2</v>
      </c>
      <c r="I6230">
        <v>1.63269248751494</v>
      </c>
      <c r="J6230">
        <v>-2032.9515267450099</v>
      </c>
      <c r="K6230">
        <v>-704.404204409508</v>
      </c>
      <c r="L6230">
        <v>350.42720723794298</v>
      </c>
      <c r="M6230">
        <v>1517.18766649398</v>
      </c>
      <c r="N6230">
        <v>-294.72784066174501</v>
      </c>
      <c r="O6230">
        <v>-429.62312617746801</v>
      </c>
      <c r="P6230">
        <v>1.8515136019533699E-3</v>
      </c>
      <c r="Q6230" s="1">
        <v>1.49942101664988E-4</v>
      </c>
      <c r="R6230" s="1">
        <v>-4.4185316377675298E-4</v>
      </c>
      <c r="S6230" s="1">
        <v>-1.07676701657791E-4</v>
      </c>
      <c r="T6230" s="1">
        <v>-8.4996008833193202E-4</v>
      </c>
      <c r="U6230" s="1">
        <v>-5.6348783594896402E-4</v>
      </c>
      <c r="V6230">
        <v>2706.5061180101402</v>
      </c>
      <c r="W6230">
        <v>6.3115578506879197E-2</v>
      </c>
      <c r="X6230">
        <v>-3.9116085673027599E-3</v>
      </c>
      <c r="Y6230" t="str">
        <f t="shared" si="487"/>
        <v>-1182.66467787263-1672.71316744049i</v>
      </c>
      <c r="Z6230" t="str">
        <f t="shared" si="488"/>
        <v>-5.91332338936315-8.36356583720245i</v>
      </c>
      <c r="AA6230">
        <f t="shared" si="489"/>
        <v>10.242881773232043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485"/>
        <v>6.0060000000000037E-2</v>
      </c>
      <c r="E6231" s="2">
        <v>68.400000000000006</v>
      </c>
      <c r="F6231" s="2">
        <f t="shared" si="486"/>
        <v>-1.1938052083641209</v>
      </c>
      <c r="G6231" s="1">
        <v>4.2070422653539501E+17</v>
      </c>
      <c r="H6231">
        <v>6.32366739467837E-2</v>
      </c>
      <c r="I6231">
        <v>1.63269248751494</v>
      </c>
      <c r="J6231">
        <v>-2082.87845550066</v>
      </c>
      <c r="K6231">
        <v>-643.21975249504703</v>
      </c>
      <c r="L6231">
        <v>218.556033047646</v>
      </c>
      <c r="M6231">
        <v>1276.0646197266899</v>
      </c>
      <c r="N6231">
        <v>-171.788986939719</v>
      </c>
      <c r="O6231">
        <v>-369.273872847424</v>
      </c>
      <c r="P6231">
        <v>1.77719975282618E-3</v>
      </c>
      <c r="Q6231" s="1">
        <v>2.13049574116646E-4</v>
      </c>
      <c r="R6231" s="1">
        <v>-4.0545601056037398E-4</v>
      </c>
      <c r="S6231" s="1">
        <v>-1.20785083166795E-4</v>
      </c>
      <c r="T6231">
        <v>-1.0491103230642199E-3</v>
      </c>
      <c r="U6231" s="1">
        <v>-5.3275185495358702E-4</v>
      </c>
      <c r="V6231">
        <v>2567.89731354076</v>
      </c>
      <c r="W6231">
        <v>6.3115578506879197E-2</v>
      </c>
      <c r="X6231">
        <v>-3.9116085673027703E-3</v>
      </c>
      <c r="Y6231" t="str">
        <f t="shared" si="487"/>
        <v>-969.96696010445-1423.239861561i</v>
      </c>
      <c r="Z6231" t="str">
        <f t="shared" si="488"/>
        <v>-4.84983480052225-7.116199307805i</v>
      </c>
      <c r="AA6231">
        <f t="shared" si="489"/>
        <v>8.6116891595529061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485"/>
        <v>6.0059999999999961E-2</v>
      </c>
      <c r="E6232" s="2">
        <v>72</v>
      </c>
      <c r="F6232" s="2">
        <f t="shared" si="486"/>
        <v>-1.2566370614359179</v>
      </c>
      <c r="G6232" s="1">
        <v>4.2070422653545402E+17</v>
      </c>
      <c r="H6232">
        <v>6.32366739467837E-2</v>
      </c>
      <c r="I6232">
        <v>1.63269248751494</v>
      </c>
      <c r="J6232">
        <v>-2107.4999355672699</v>
      </c>
      <c r="K6232">
        <v>-619.00091390480804</v>
      </c>
      <c r="L6232">
        <v>165.62733941632999</v>
      </c>
      <c r="M6232">
        <v>1087.4981039742499</v>
      </c>
      <c r="N6232">
        <v>-39.327075548080302</v>
      </c>
      <c r="O6232">
        <v>-301.08692310331099</v>
      </c>
      <c r="P6232">
        <v>1.5975707743087701E-3</v>
      </c>
      <c r="Q6232" s="1">
        <v>3.0683173370488599E-4</v>
      </c>
      <c r="R6232" s="1">
        <v>-3.4045213618498602E-4</v>
      </c>
      <c r="S6232" s="1">
        <v>-1.2802890171035799E-4</v>
      </c>
      <c r="T6232">
        <v>-1.24565834492242E-3</v>
      </c>
      <c r="U6232" s="1">
        <v>-4.6807474389905598E-4</v>
      </c>
      <c r="V6232">
        <v>2475.2782885315601</v>
      </c>
      <c r="W6232">
        <v>6.3115578506879197E-2</v>
      </c>
      <c r="X6232">
        <v>-3.9116085673027599E-3</v>
      </c>
      <c r="Y6232" t="str">
        <f t="shared" si="487"/>
        <v>-808.774256162923-1225.55396017354i</v>
      </c>
      <c r="Z6232" t="str">
        <f t="shared" si="488"/>
        <v>-4.04387128081462-6.1277698008677i</v>
      </c>
      <c r="AA6232">
        <f t="shared" si="489"/>
        <v>7.3418293134765422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485"/>
        <v>6.0060000000000016E-2</v>
      </c>
      <c r="E6233" s="2">
        <v>75.599999999999994</v>
      </c>
      <c r="F6233" s="2">
        <f t="shared" si="486"/>
        <v>-1.319468914507713</v>
      </c>
      <c r="G6233" s="1">
        <v>4.2070422653541702E+17</v>
      </c>
      <c r="H6233">
        <v>6.32366739467837E-2</v>
      </c>
      <c r="I6233">
        <v>1.63269248751494</v>
      </c>
      <c r="J6233">
        <v>-2184.40098533331</v>
      </c>
      <c r="K6233">
        <v>-608.90194113512496</v>
      </c>
      <c r="L6233">
        <v>106.720994502263</v>
      </c>
      <c r="M6233">
        <v>862.34592606494198</v>
      </c>
      <c r="N6233">
        <v>62.803257046875601</v>
      </c>
      <c r="O6233">
        <v>-238.63612083739</v>
      </c>
      <c r="P6233">
        <v>1.34940738756877E-3</v>
      </c>
      <c r="Q6233" s="1">
        <v>4.3745461343655301E-4</v>
      </c>
      <c r="R6233" s="1">
        <v>-2.80433558834082E-4</v>
      </c>
      <c r="S6233" s="1">
        <v>-1.2485548654284399E-4</v>
      </c>
      <c r="T6233">
        <v>-1.4262515920871099E-3</v>
      </c>
      <c r="U6233" s="1">
        <v>-3.8514628124844099E-4</v>
      </c>
      <c r="V6233">
        <v>2440.9609896054499</v>
      </c>
      <c r="W6233">
        <v>6.3115578506879197E-2</v>
      </c>
      <c r="X6233">
        <v>-3.9116085673027703E-3</v>
      </c>
      <c r="Y6233" t="str">
        <f t="shared" si="487"/>
        <v>-646.606592779132-986.681498089733i</v>
      </c>
      <c r="Z6233" t="str">
        <f t="shared" si="488"/>
        <v>-3.23303296389566-4.93340749044867i</v>
      </c>
      <c r="AA6233">
        <f t="shared" si="489"/>
        <v>5.8983905951073643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485"/>
        <v>6.0059999999999954E-2</v>
      </c>
      <c r="E6234" s="2">
        <v>79.2</v>
      </c>
      <c r="F6234" s="2">
        <f t="shared" si="486"/>
        <v>-1.3823007675795091</v>
      </c>
      <c r="G6234" s="1">
        <v>4.2070422653546298E+17</v>
      </c>
      <c r="H6234">
        <v>6.32366739467837E-2</v>
      </c>
      <c r="I6234">
        <v>1.63269248751494</v>
      </c>
      <c r="J6234">
        <v>-2084.31416348115</v>
      </c>
      <c r="K6234">
        <v>-458.83745634773601</v>
      </c>
      <c r="L6234">
        <v>-115.315664696475</v>
      </c>
      <c r="M6234">
        <v>594.58751706420105</v>
      </c>
      <c r="N6234">
        <v>186.967725287766</v>
      </c>
      <c r="O6234">
        <v>-147.65882044524699</v>
      </c>
      <c r="P6234">
        <v>1.05381656336911E-3</v>
      </c>
      <c r="Q6234" s="1">
        <v>5.8505592503460199E-4</v>
      </c>
      <c r="R6234" s="1">
        <v>-2.3032960321289601E-4</v>
      </c>
      <c r="S6234" s="1">
        <v>-1.12063946108156E-4</v>
      </c>
      <c r="T6234">
        <v>-1.5804278440092799E-3</v>
      </c>
      <c r="U6234" s="1">
        <v>-2.8161833091704097E-4</v>
      </c>
      <c r="V6234">
        <v>2231.2528809983201</v>
      </c>
      <c r="W6234">
        <v>6.3115578506879197E-2</v>
      </c>
      <c r="X6234">
        <v>-3.9116085673027599E-3</v>
      </c>
      <c r="Y6234" t="str">
        <f t="shared" si="487"/>
        <v>-277.288420722091-670.0333032062i</v>
      </c>
      <c r="Z6234" t="str">
        <f t="shared" si="488"/>
        <v>-1.38644210361046-3.350166516031i</v>
      </c>
      <c r="AA6234">
        <f t="shared" si="489"/>
        <v>3.6257188793119477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485"/>
        <v>6.0059999999999968E-2</v>
      </c>
      <c r="E6235" s="2">
        <v>82.8</v>
      </c>
      <c r="F6235" s="2">
        <f t="shared" si="486"/>
        <v>-1.4451326206513044</v>
      </c>
      <c r="G6235" s="1">
        <v>4.2070422653545402E+17</v>
      </c>
      <c r="H6235">
        <v>6.32366739467837E-2</v>
      </c>
      <c r="I6235">
        <v>1.63269248751494</v>
      </c>
      <c r="J6235">
        <v>-1977.5139491822199</v>
      </c>
      <c r="K6235">
        <v>-340.746007993143</v>
      </c>
      <c r="L6235">
        <v>-241.69608090167</v>
      </c>
      <c r="M6235">
        <v>443.664564182422</v>
      </c>
      <c r="N6235">
        <v>306.34845629812298</v>
      </c>
      <c r="O6235">
        <v>-55.651997728523703</v>
      </c>
      <c r="P6235" s="1">
        <v>7.1757691315289601E-4</v>
      </c>
      <c r="Q6235" s="1">
        <v>7.5164953876319103E-4</v>
      </c>
      <c r="R6235" s="1">
        <v>-2.0854535490497599E-4</v>
      </c>
      <c r="S6235" s="1">
        <v>-8.1413122079521406E-5</v>
      </c>
      <c r="T6235">
        <v>-1.6908823056625099E-3</v>
      </c>
      <c r="U6235" s="1">
        <v>-1.70436048221772E-4</v>
      </c>
      <c r="V6235">
        <v>2092.5752133998299</v>
      </c>
      <c r="W6235">
        <v>6.3115578506879197E-2</v>
      </c>
      <c r="X6235">
        <v>-3.9116085673027599E-3</v>
      </c>
      <c r="Y6235" t="str">
        <f t="shared" si="487"/>
        <v>-8.05798255688501-482.872935583571i</v>
      </c>
      <c r="Z6235" t="str">
        <f t="shared" si="488"/>
        <v>-0.040289912784425-2.41436467791786i</v>
      </c>
      <c r="AA6235">
        <f t="shared" si="489"/>
        <v>2.4147008251643904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485"/>
        <v>6.0060000000000009E-2</v>
      </c>
      <c r="E6236" s="2">
        <v>86.4</v>
      </c>
      <c r="F6236" s="2">
        <f t="shared" si="486"/>
        <v>-1.5079644737231006</v>
      </c>
      <c r="G6236" s="1">
        <v>4.2070422653541702E+17</v>
      </c>
      <c r="H6236">
        <v>6.32366739467837E-2</v>
      </c>
      <c r="I6236">
        <v>1.63269248751494</v>
      </c>
      <c r="J6236">
        <v>-1984.2768835565901</v>
      </c>
      <c r="K6236">
        <v>-128.78237401528401</v>
      </c>
      <c r="L6236">
        <v>-344.80792072884799</v>
      </c>
      <c r="M6236">
        <v>268.76947854515799</v>
      </c>
      <c r="N6236">
        <v>378.21742791494199</v>
      </c>
      <c r="O6236">
        <v>11.1254836347102</v>
      </c>
      <c r="P6236" s="1">
        <v>3.9474691622384199E-4</v>
      </c>
      <c r="Q6236" s="1">
        <v>9.0328956086186503E-4</v>
      </c>
      <c r="R6236" s="1">
        <v>-1.7429185499843799E-4</v>
      </c>
      <c r="S6236" s="1">
        <v>-4.0571320248707803E-5</v>
      </c>
      <c r="T6236">
        <v>-1.75583391324657E-3</v>
      </c>
      <c r="U6236" s="1">
        <v>-5.6982018864878502E-5</v>
      </c>
      <c r="V6236">
        <v>2070.8069404059702</v>
      </c>
      <c r="W6236">
        <v>6.3115578506879197E-2</v>
      </c>
      <c r="X6236">
        <v>-3.9116085673027703E-3</v>
      </c>
      <c r="Y6236" t="str">
        <f t="shared" si="487"/>
        <v>219.533744652642-276.325435544435i</v>
      </c>
      <c r="Z6236" t="str">
        <f t="shared" si="488"/>
        <v>1.09766872326321-1.38162717772217i</v>
      </c>
      <c r="AA6236">
        <f t="shared" si="489"/>
        <v>1.7645878511003112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485"/>
        <v>6.0060000000000002E-2</v>
      </c>
      <c r="E6237" s="2">
        <v>90</v>
      </c>
      <c r="F6237" s="2">
        <f t="shared" si="486"/>
        <v>-1.5707963267948966</v>
      </c>
      <c r="G6237" s="1">
        <v>4.2070422653542298E+17</v>
      </c>
      <c r="H6237">
        <v>6.32366739467837E-2</v>
      </c>
      <c r="I6237">
        <v>1.63269248751494</v>
      </c>
      <c r="J6237">
        <v>-2016.9450358272099</v>
      </c>
      <c r="K6237">
        <v>119.74172439276499</v>
      </c>
      <c r="L6237">
        <v>-572.95210305055002</v>
      </c>
      <c r="M6237">
        <v>195.42734132836699</v>
      </c>
      <c r="N6237">
        <v>428.49991810664301</v>
      </c>
      <c r="O6237">
        <v>85.985796875898004</v>
      </c>
      <c r="P6237" s="1">
        <v>1.23293289415288E-4</v>
      </c>
      <c r="Q6237">
        <v>1.01319585831756E-3</v>
      </c>
      <c r="R6237" s="1">
        <v>-1.34471428971199E-4</v>
      </c>
      <c r="S6237" s="1">
        <v>1.3560035252101199E-5</v>
      </c>
      <c r="T6237">
        <v>-1.7877573820522399E-3</v>
      </c>
      <c r="U6237" s="1">
        <v>6.2417306133106802E-5</v>
      </c>
      <c r="V6237">
        <v>2154.0373843828902</v>
      </c>
      <c r="W6237">
        <v>6.3115578506879197E-2</v>
      </c>
      <c r="X6237">
        <v>-3.9116085673027599E-3</v>
      </c>
      <c r="Y6237" t="str">
        <f t="shared" si="487"/>
        <v>572.95210305055-195.427341328367i</v>
      </c>
      <c r="Z6237" t="str">
        <f t="shared" si="488"/>
        <v>2.86476051525275-0.977136706641835i</v>
      </c>
      <c r="AA6237">
        <f t="shared" si="489"/>
        <v>3.0268215925650543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485"/>
        <v>6.0060000000000009E-2</v>
      </c>
      <c r="E6238" s="2">
        <v>93.6</v>
      </c>
      <c r="F6238" s="2">
        <f t="shared" si="486"/>
        <v>1.5079644737231008</v>
      </c>
      <c r="G6238" s="1">
        <v>4.2070422653541702E+17</v>
      </c>
      <c r="H6238">
        <v>6.32366739467837E-2</v>
      </c>
      <c r="I6238">
        <v>1.63269248751494</v>
      </c>
      <c r="J6238">
        <v>-1892.82339970667</v>
      </c>
      <c r="K6238">
        <v>451.63014986897599</v>
      </c>
      <c r="L6238">
        <v>-724.572540325251</v>
      </c>
      <c r="M6238">
        <v>141.064645807847</v>
      </c>
      <c r="N6238">
        <v>468.92116122813502</v>
      </c>
      <c r="O6238">
        <v>137.925915747461</v>
      </c>
      <c r="P6238" s="1">
        <v>-9.6039072112284995E-5</v>
      </c>
      <c r="Q6238">
        <v>1.08534050439548E-3</v>
      </c>
      <c r="R6238" s="1">
        <v>-9.6287201686860905E-5</v>
      </c>
      <c r="S6238" s="1">
        <v>6.7710937617134297E-5</v>
      </c>
      <c r="T6238">
        <v>-1.7943454314793101E-3</v>
      </c>
      <c r="U6238" s="1">
        <v>1.8400362049296199E-4</v>
      </c>
      <c r="V6238">
        <v>2137.88807679925</v>
      </c>
      <c r="W6238">
        <v>6.3115578506879197E-2</v>
      </c>
      <c r="X6238">
        <v>-3.9116085673027703E-3</v>
      </c>
      <c r="Y6238" t="str">
        <f t="shared" si="487"/>
        <v>841.994126574595-169.144378697873i</v>
      </c>
      <c r="Z6238" t="str">
        <f t="shared" si="488"/>
        <v>4.20997063287298-0.845721893489365i</v>
      </c>
      <c r="AA6238">
        <f t="shared" si="489"/>
        <v>4.294077112812503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485"/>
        <v>6.0059999999999961E-2</v>
      </c>
      <c r="E6239" s="2">
        <v>97.2</v>
      </c>
      <c r="F6239" s="2">
        <f t="shared" si="486"/>
        <v>1.4451326206513049</v>
      </c>
      <c r="G6239" s="1">
        <v>4.2070422653546298E+17</v>
      </c>
      <c r="H6239">
        <v>6.32366739467837E-2</v>
      </c>
      <c r="I6239">
        <v>1.63269248751494</v>
      </c>
      <c r="J6239">
        <v>-1797.20693715725</v>
      </c>
      <c r="K6239">
        <v>737.58609459959803</v>
      </c>
      <c r="L6239">
        <v>-827.55274654068398</v>
      </c>
      <c r="M6239">
        <v>185.75810925806601</v>
      </c>
      <c r="N6239">
        <v>496.56196858463699</v>
      </c>
      <c r="O6239">
        <v>207.056926469019</v>
      </c>
      <c r="P6239" s="1">
        <v>-2.2671482202993399E-4</v>
      </c>
      <c r="Q6239">
        <v>1.10014966105086E-3</v>
      </c>
      <c r="R6239" s="1">
        <v>-6.0614840115147797E-5</v>
      </c>
      <c r="S6239" s="1">
        <v>1.0603294284346401E-4</v>
      </c>
      <c r="T6239">
        <v>-1.7679411012186399E-3</v>
      </c>
      <c r="U6239" s="1">
        <v>2.9830402649017702E-4</v>
      </c>
      <c r="V6239">
        <v>2186.9572480545698</v>
      </c>
      <c r="W6239">
        <v>6.3115578506879197E-2</v>
      </c>
      <c r="X6239">
        <v>-3.9116085673027599E-3</v>
      </c>
      <c r="Y6239" t="str">
        <f t="shared" si="487"/>
        <v>1046.2770027743-276.737401351543i</v>
      </c>
      <c r="Z6239" t="str">
        <f t="shared" si="488"/>
        <v>5.2313850138715-1.38368700675771i</v>
      </c>
      <c r="AA6239">
        <f t="shared" si="489"/>
        <v>5.4112825555527424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485"/>
        <v>6.0059999999999954E-2</v>
      </c>
      <c r="E6240" s="2">
        <v>100.8</v>
      </c>
      <c r="F6240" s="2">
        <f t="shared" si="486"/>
        <v>1.3823007675795091</v>
      </c>
      <c r="G6240" s="1">
        <v>4.2070422653545402E+17</v>
      </c>
      <c r="H6240">
        <v>6.32366739467837E-2</v>
      </c>
      <c r="I6240">
        <v>1.63269248751494</v>
      </c>
      <c r="J6240">
        <v>-1496.22269421328</v>
      </c>
      <c r="K6240">
        <v>885.511354055477</v>
      </c>
      <c r="L6240">
        <v>-886.76955333514297</v>
      </c>
      <c r="M6240">
        <v>264.85596060630098</v>
      </c>
      <c r="N6240">
        <v>518.640830797371</v>
      </c>
      <c r="O6240">
        <v>232.87015477633699</v>
      </c>
      <c r="P6240" s="1">
        <v>-3.22273598420835E-4</v>
      </c>
      <c r="Q6240">
        <v>1.0918890331442499E-3</v>
      </c>
      <c r="R6240" s="1">
        <v>-2.6663873859483701E-5</v>
      </c>
      <c r="S6240" s="1">
        <v>1.3733275606412799E-4</v>
      </c>
      <c r="T6240">
        <v>-1.73216298386342E-3</v>
      </c>
      <c r="U6240" s="1">
        <v>4.1499629475612098E-4</v>
      </c>
      <c r="V6240">
        <v>2050.0093779752901</v>
      </c>
      <c r="W6240">
        <v>6.3115578506879197E-2</v>
      </c>
      <c r="X6240">
        <v>-3.9116085673027599E-3</v>
      </c>
      <c r="Y6240" t="str">
        <f t="shared" si="487"/>
        <v>1151.42660193016-426.092914986569i</v>
      </c>
      <c r="Z6240" t="str">
        <f t="shared" si="488"/>
        <v>5.7571330096508-2.13046457493284i</v>
      </c>
      <c r="AA6240">
        <f t="shared" si="489"/>
        <v>6.1386855104211548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485"/>
        <v>6.0060000000000016E-2</v>
      </c>
      <c r="E6241" s="2">
        <v>104.4</v>
      </c>
      <c r="F6241" s="2">
        <f t="shared" si="486"/>
        <v>1.319468914507713</v>
      </c>
      <c r="G6241" s="1">
        <v>4.2070422653540602E+17</v>
      </c>
      <c r="H6241">
        <v>6.32366739467837E-2</v>
      </c>
      <c r="I6241">
        <v>1.63269248751494</v>
      </c>
      <c r="J6241">
        <v>-1180.7818974217901</v>
      </c>
      <c r="K6241">
        <v>949.33384608952201</v>
      </c>
      <c r="L6241">
        <v>-797.865270434428</v>
      </c>
      <c r="M6241">
        <v>288.42267296604399</v>
      </c>
      <c r="N6241">
        <v>499.35990414020898</v>
      </c>
      <c r="O6241">
        <v>227.91517107957199</v>
      </c>
      <c r="P6241" s="1">
        <v>-3.7542302992492598E-4</v>
      </c>
      <c r="Q6241">
        <v>1.0501751994831401E-3</v>
      </c>
      <c r="R6241" s="1">
        <v>-3.4540725186378702E-6</v>
      </c>
      <c r="S6241" s="1">
        <v>1.5306576275306901E-4</v>
      </c>
      <c r="T6241">
        <v>-1.6712007081732499E-3</v>
      </c>
      <c r="U6241" s="1">
        <v>5.1437518775980897E-4</v>
      </c>
      <c r="V6241">
        <v>1821.1432968680799</v>
      </c>
      <c r="W6241">
        <v>6.3115578506879197E-2</v>
      </c>
      <c r="X6241">
        <v>-3.9116085673027703E-3</v>
      </c>
      <c r="Y6241" t="str">
        <f t="shared" si="487"/>
        <v>1066.44738262826-515.451071388401i</v>
      </c>
      <c r="Z6241" t="str">
        <f t="shared" si="488"/>
        <v>5.3322369131413-2.57725535694201i</v>
      </c>
      <c r="AA6241">
        <f t="shared" si="489"/>
        <v>5.9224146826064921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485"/>
        <v>6.0059999999999961E-2</v>
      </c>
      <c r="E6242" s="2">
        <v>108</v>
      </c>
      <c r="F6242" s="2">
        <f t="shared" si="486"/>
        <v>1.2566370614359179</v>
      </c>
      <c r="G6242" s="1">
        <v>4.2070422653544301E+17</v>
      </c>
      <c r="H6242">
        <v>6.32366739467837E-2</v>
      </c>
      <c r="I6242">
        <v>1.63269248751494</v>
      </c>
      <c r="J6242">
        <v>-910.87977848094999</v>
      </c>
      <c r="K6242">
        <v>887.95510966641802</v>
      </c>
      <c r="L6242">
        <v>-701.11486168522401</v>
      </c>
      <c r="M6242">
        <v>294.76210130000601</v>
      </c>
      <c r="N6242">
        <v>483.014650874903</v>
      </c>
      <c r="O6242">
        <v>209.11213380849901</v>
      </c>
      <c r="P6242" s="1">
        <v>-4.0376011425850101E-4</v>
      </c>
      <c r="Q6242" s="1">
        <v>9.9941865507069492E-4</v>
      </c>
      <c r="R6242" s="1">
        <v>5.9551194803865701E-6</v>
      </c>
      <c r="S6242" s="1">
        <v>1.5544667571168E-4</v>
      </c>
      <c r="T6242">
        <v>-1.59642376195156E-3</v>
      </c>
      <c r="U6242" s="1">
        <v>6.0892086224443199E-4</v>
      </c>
      <c r="V6242">
        <v>1572.7822578897001</v>
      </c>
      <c r="W6242">
        <v>6.3115578506879197E-2</v>
      </c>
      <c r="X6242">
        <v>-3.9116085673027599E-3</v>
      </c>
      <c r="Y6242" t="str">
        <f t="shared" si="487"/>
        <v>948.277189260209-554.728636327216i</v>
      </c>
      <c r="Z6242" t="str">
        <f t="shared" si="488"/>
        <v>4.74138594630104-2.77364318163608i</v>
      </c>
      <c r="AA6242">
        <f t="shared" si="489"/>
        <v>5.4930717445539816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485"/>
        <v>6.0060000000000002E-2</v>
      </c>
      <c r="E6243" s="2">
        <v>111.6</v>
      </c>
      <c r="F6243" s="2">
        <f t="shared" si="486"/>
        <v>1.1938052083641224</v>
      </c>
      <c r="G6243" s="1">
        <v>4.2070422653541702E+17</v>
      </c>
      <c r="H6243">
        <v>6.32366739467837E-2</v>
      </c>
      <c r="I6243">
        <v>1.63269248751494</v>
      </c>
      <c r="J6243">
        <v>-587.81365533733594</v>
      </c>
      <c r="K6243">
        <v>862.70639176544603</v>
      </c>
      <c r="L6243">
        <v>-604.84371458135797</v>
      </c>
      <c r="M6243">
        <v>284.55285473101497</v>
      </c>
      <c r="N6243">
        <v>468.43857468778299</v>
      </c>
      <c r="O6243">
        <v>184.60919173554501</v>
      </c>
      <c r="P6243" s="1">
        <v>-4.1026092390241699E-4</v>
      </c>
      <c r="Q6243" s="1">
        <v>9.3803846988483805E-4</v>
      </c>
      <c r="R6243" s="1">
        <v>5.7911422801455698E-6</v>
      </c>
      <c r="S6243" s="1">
        <v>1.5322754832428699E-4</v>
      </c>
      <c r="T6243">
        <v>-1.50192821526856E-3</v>
      </c>
      <c r="U6243" s="1">
        <v>6.84487962535625E-4</v>
      </c>
      <c r="V6243">
        <v>1337.9494422163</v>
      </c>
      <c r="W6243">
        <v>6.3115578506879197E-2</v>
      </c>
      <c r="X6243">
        <v>-3.9116085673027703E-3</v>
      </c>
      <c r="Y6243" t="str">
        <f t="shared" si="487"/>
        <v>778.758102388054-582.15395788814i</v>
      </c>
      <c r="Z6243" t="str">
        <f t="shared" si="488"/>
        <v>3.89379051194027-2.9107697894407i</v>
      </c>
      <c r="AA6243">
        <f t="shared" si="489"/>
        <v>4.8615003155401242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485"/>
        <v>6.0059999999999988E-2</v>
      </c>
      <c r="E6244" s="2">
        <v>115.2</v>
      </c>
      <c r="F6244" s="2">
        <f t="shared" si="486"/>
        <v>1.1309733552923249</v>
      </c>
      <c r="G6244" s="1">
        <v>4.2070422653543501E+17</v>
      </c>
      <c r="H6244">
        <v>6.32366739467837E-2</v>
      </c>
      <c r="I6244">
        <v>1.63269248751494</v>
      </c>
      <c r="J6244">
        <v>-324.92603140077603</v>
      </c>
      <c r="K6244">
        <v>786.21326160952299</v>
      </c>
      <c r="L6244">
        <v>-382.00590420942802</v>
      </c>
      <c r="M6244">
        <v>292.29606838099301</v>
      </c>
      <c r="N6244">
        <v>464.17024272616101</v>
      </c>
      <c r="O6244">
        <v>172.18110895625301</v>
      </c>
      <c r="P6244" s="1">
        <v>-4.0237183390194598E-4</v>
      </c>
      <c r="Q6244" s="1">
        <v>8.7591957157884097E-4</v>
      </c>
      <c r="R6244" s="1">
        <v>-1.1710398610427101E-5</v>
      </c>
      <c r="S6244" s="1">
        <v>1.3614091023717099E-4</v>
      </c>
      <c r="T6244">
        <v>-1.3889423283397399E-3</v>
      </c>
      <c r="U6244" s="1">
        <v>7.4916858293804498E-4</v>
      </c>
      <c r="V6244">
        <v>1095.5245636535301</v>
      </c>
      <c r="W6244">
        <v>6.3115578506879197E-2</v>
      </c>
      <c r="X6244">
        <v>-3.9116085673027599E-3</v>
      </c>
      <c r="Y6244" t="str">
        <f t="shared" si="487"/>
        <v>483.996051791306-599.230715547748i</v>
      </c>
      <c r="Z6244" t="str">
        <f t="shared" si="488"/>
        <v>2.41998025895653-2.99615357773874i</v>
      </c>
      <c r="AA6244">
        <f t="shared" si="489"/>
        <v>3.8513946454675301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485"/>
        <v>6.0059999999999954E-2</v>
      </c>
      <c r="E6245" s="2">
        <v>118.8</v>
      </c>
      <c r="F6245" s="2">
        <f t="shared" si="486"/>
        <v>1.0681415022205296</v>
      </c>
      <c r="G6245" s="1">
        <v>4.2070422653546298E+17</v>
      </c>
      <c r="H6245">
        <v>6.32366739467837E-2</v>
      </c>
      <c r="I6245">
        <v>1.63269248751494</v>
      </c>
      <c r="J6245">
        <v>-175.31484997807701</v>
      </c>
      <c r="K6245">
        <v>698.59934185466102</v>
      </c>
      <c r="L6245">
        <v>-214.38152756367401</v>
      </c>
      <c r="M6245">
        <v>300.214029197407</v>
      </c>
      <c r="N6245">
        <v>463.66803317276299</v>
      </c>
      <c r="O6245">
        <v>152.35737665046199</v>
      </c>
      <c r="P6245" s="1">
        <v>-3.7709859822139102E-4</v>
      </c>
      <c r="Q6245" s="1">
        <v>8.26268114225086E-4</v>
      </c>
      <c r="R6245" s="1">
        <v>-3.7465708046713601E-5</v>
      </c>
      <c r="S6245" s="1">
        <v>1.18021145211279E-4</v>
      </c>
      <c r="T6245">
        <v>-1.26110627970368E-3</v>
      </c>
      <c r="U6245" s="1">
        <v>7.9637485905020605E-4</v>
      </c>
      <c r="V6245">
        <v>945.02119286087304</v>
      </c>
      <c r="W6245">
        <v>6.3115578506879197E-2</v>
      </c>
      <c r="X6245">
        <v>-3.9116085673027599E-3</v>
      </c>
      <c r="Y6245" t="str">
        <f t="shared" si="487"/>
        <v>272.322537783585-599.632358892094i</v>
      </c>
      <c r="Z6245" t="str">
        <f t="shared" si="488"/>
        <v>1.36161268891792-2.99816179446047i</v>
      </c>
      <c r="AA6245">
        <f t="shared" si="489"/>
        <v>3.2928655090034749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485"/>
        <v>6.0060000000000009E-2</v>
      </c>
      <c r="E6246" s="2">
        <v>122.4</v>
      </c>
      <c r="F6246" s="2">
        <f t="shared" si="486"/>
        <v>1.0053096491487326</v>
      </c>
      <c r="G6246" s="1">
        <v>4.2070422653541702E+17</v>
      </c>
      <c r="H6246">
        <v>6.32366739467837E-2</v>
      </c>
      <c r="I6246">
        <v>1.63269248751494</v>
      </c>
      <c r="J6246">
        <v>-50.976308834885401</v>
      </c>
      <c r="K6246">
        <v>521.61789214587202</v>
      </c>
      <c r="L6246">
        <v>-36.851807828858497</v>
      </c>
      <c r="M6246">
        <v>244.48299964247201</v>
      </c>
      <c r="N6246">
        <v>453.523510147644</v>
      </c>
      <c r="O6246">
        <v>134.907237764314</v>
      </c>
      <c r="P6246" s="1">
        <v>-3.4627646633324699E-4</v>
      </c>
      <c r="Q6246" s="1">
        <v>7.8220670202939395E-4</v>
      </c>
      <c r="R6246" s="1">
        <v>-7.2616794059306099E-5</v>
      </c>
      <c r="S6246" s="1">
        <v>9.7327582662585496E-5</v>
      </c>
      <c r="T6246">
        <v>-1.1197996793657101E-3</v>
      </c>
      <c r="U6246" s="1">
        <v>8.2058098774232197E-4</v>
      </c>
      <c r="V6246">
        <v>748.12922639167505</v>
      </c>
      <c r="W6246">
        <v>6.3115578506879197E-2</v>
      </c>
      <c r="X6246">
        <v>-3.9116085673027703E-3</v>
      </c>
      <c r="Y6246" t="str">
        <f t="shared" si="487"/>
        <v>58.4294826379952-485.920667260861i</v>
      </c>
      <c r="Z6246" t="str">
        <f t="shared" si="488"/>
        <v>0.292147413189976-2.42960333630431i</v>
      </c>
      <c r="AA6246">
        <f t="shared" si="489"/>
        <v>2.447104918636434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485"/>
        <v>6.006000000000003E-2</v>
      </c>
      <c r="E6247" s="2">
        <v>126</v>
      </c>
      <c r="F6247" s="2">
        <f t="shared" si="486"/>
        <v>0.94247779607693905</v>
      </c>
      <c r="G6247" s="1">
        <v>4.2070422653540602E+17</v>
      </c>
      <c r="H6247">
        <v>6.32366739467837E-2</v>
      </c>
      <c r="I6247">
        <v>1.63269248751494</v>
      </c>
      <c r="J6247">
        <v>-91.987224260932706</v>
      </c>
      <c r="K6247">
        <v>491.56677968616901</v>
      </c>
      <c r="L6247">
        <v>37.704410431790002</v>
      </c>
      <c r="M6247">
        <v>118.90551196684299</v>
      </c>
      <c r="N6247">
        <v>474.60300657590801</v>
      </c>
      <c r="O6247">
        <v>123.831068970974</v>
      </c>
      <c r="P6247" s="1">
        <v>-3.0160130452383098E-4</v>
      </c>
      <c r="Q6247" s="1">
        <v>7.5790908584461405E-4</v>
      </c>
      <c r="R6247" s="1">
        <v>-1.18967415401366E-4</v>
      </c>
      <c r="S6247" s="1">
        <v>8.2275349534411202E-5</v>
      </c>
      <c r="T6247" s="1">
        <v>-9.7328786475660604E-4</v>
      </c>
      <c r="U6247" s="1">
        <v>8.3113518772776204E-4</v>
      </c>
      <c r="V6247">
        <v>711.50673865660201</v>
      </c>
      <c r="W6247">
        <v>6.3115578506879197E-2</v>
      </c>
      <c r="X6247">
        <v>-3.9116085673027703E-3</v>
      </c>
      <c r="Y6247" t="str">
        <f t="shared" si="487"/>
        <v>23.5652250176904-385.132283522463i</v>
      </c>
      <c r="Z6247" t="str">
        <f t="shared" si="488"/>
        <v>0.117826125088452-1.92566141761232i</v>
      </c>
      <c r="AA6247">
        <f t="shared" si="489"/>
        <v>1.9292627843386314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485"/>
        <v>6.0060000000000002E-2</v>
      </c>
      <c r="E6248" s="2">
        <v>129.6</v>
      </c>
      <c r="F6248" s="2">
        <f t="shared" si="486"/>
        <v>0.87964594300514209</v>
      </c>
      <c r="G6248" s="1">
        <v>4.2070422653542298E+17</v>
      </c>
      <c r="H6248">
        <v>6.32366739467837E-2</v>
      </c>
      <c r="I6248">
        <v>1.63269248751494</v>
      </c>
      <c r="J6248">
        <v>24.614717824320699</v>
      </c>
      <c r="K6248">
        <v>563.65373083091504</v>
      </c>
      <c r="L6248">
        <v>134.24653625019999</v>
      </c>
      <c r="M6248">
        <v>144.208868239872</v>
      </c>
      <c r="N6248">
        <v>479.99667567414298</v>
      </c>
      <c r="O6248">
        <v>69.405059634339395</v>
      </c>
      <c r="P6248" s="1">
        <v>-2.3921625433770299E-4</v>
      </c>
      <c r="Q6248" s="1">
        <v>7.3755121065340902E-4</v>
      </c>
      <c r="R6248" s="1">
        <v>-1.70461344363034E-4</v>
      </c>
      <c r="S6248" s="1">
        <v>9.4697090068102002E-5</v>
      </c>
      <c r="T6248" s="1">
        <v>-8.2461293781882505E-4</v>
      </c>
      <c r="U6248" s="1">
        <v>8.2472714250888504E-4</v>
      </c>
      <c r="V6248">
        <v>769.63862542654203</v>
      </c>
      <c r="W6248">
        <v>6.3115578506879197E-2</v>
      </c>
      <c r="X6248">
        <v>-3.9116085673027599E-3</v>
      </c>
      <c r="Y6248" t="str">
        <f t="shared" si="487"/>
        <v>-119.128745619676-470.401252647506i</v>
      </c>
      <c r="Z6248" t="str">
        <f t="shared" si="488"/>
        <v>-0.59564372809838-2.35200626323753i</v>
      </c>
      <c r="AA6248">
        <f t="shared" si="489"/>
        <v>2.4262573880632501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485"/>
        <v>6.0059999999999988E-2</v>
      </c>
      <c r="E6249" s="2">
        <v>133.19999999999999</v>
      </c>
      <c r="F6249" s="2">
        <f t="shared" si="486"/>
        <v>0.81681408993334703</v>
      </c>
      <c r="G6249" s="1">
        <v>4.2070422653543501E+17</v>
      </c>
      <c r="H6249">
        <v>6.32366739467837E-2</v>
      </c>
      <c r="I6249">
        <v>1.63269248751494</v>
      </c>
      <c r="J6249">
        <v>211.49646981015201</v>
      </c>
      <c r="K6249">
        <v>580.66221853489901</v>
      </c>
      <c r="L6249">
        <v>288.30441653569699</v>
      </c>
      <c r="M6249">
        <v>193.686902466916</v>
      </c>
      <c r="N6249">
        <v>448.77688890269701</v>
      </c>
      <c r="O6249">
        <v>14.7029345663702</v>
      </c>
      <c r="P6249" s="1">
        <v>-1.6188687909702399E-4</v>
      </c>
      <c r="Q6249" s="1">
        <v>7.0346887478978299E-4</v>
      </c>
      <c r="R6249" s="1">
        <v>-2.0073906512555899E-4</v>
      </c>
      <c r="S6249" s="1">
        <v>1.1162869294402099E-4</v>
      </c>
      <c r="T6249" s="1">
        <v>-6.8108973691740997E-4</v>
      </c>
      <c r="U6249" s="1">
        <v>8.0121107424246604E-4</v>
      </c>
      <c r="V6249">
        <v>839.13663598682899</v>
      </c>
      <c r="W6249">
        <v>6.3115578506879197E-2</v>
      </c>
      <c r="X6249">
        <v>-3.9116085673027599E-3</v>
      </c>
      <c r="Y6249" t="str">
        <f t="shared" si="487"/>
        <v>-354.944171124232-538.68231666101i</v>
      </c>
      <c r="Z6249" t="str">
        <f t="shared" si="488"/>
        <v>-1.77472085562116-2.69341158330505i</v>
      </c>
      <c r="AA6249">
        <f t="shared" si="489"/>
        <v>3.2255387259275805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485"/>
        <v>6.0060000000000051E-2</v>
      </c>
      <c r="E6250" s="2">
        <v>136.80000000000001</v>
      </c>
      <c r="F6250" s="2">
        <f t="shared" si="486"/>
        <v>0.75398223686155086</v>
      </c>
      <c r="G6250" s="1">
        <v>4.2070422653537997E+17</v>
      </c>
      <c r="H6250">
        <v>6.32366739467837E-2</v>
      </c>
      <c r="I6250">
        <v>1.63269248751494</v>
      </c>
      <c r="J6250">
        <v>169.49160828506101</v>
      </c>
      <c r="K6250">
        <v>515.12696684520495</v>
      </c>
      <c r="L6250">
        <v>544.14473833433499</v>
      </c>
      <c r="M6250">
        <v>145.69550165172899</v>
      </c>
      <c r="N6250">
        <v>468.26538564866797</v>
      </c>
      <c r="O6250">
        <v>0.73470153920223502</v>
      </c>
      <c r="P6250" s="1">
        <v>-9.1186069535866598E-5</v>
      </c>
      <c r="Q6250" s="1">
        <v>6.69049319651932E-4</v>
      </c>
      <c r="R6250" s="1">
        <v>-2.2416209193156601E-4</v>
      </c>
      <c r="S6250" s="1">
        <v>1.3282253356669099E-4</v>
      </c>
      <c r="T6250" s="1">
        <v>-5.4059738705831105E-4</v>
      </c>
      <c r="U6250" s="1">
        <v>7.6786455468946205E-4</v>
      </c>
      <c r="V6250">
        <v>911.41477050338403</v>
      </c>
      <c r="W6250">
        <v>6.3115578506879197E-2</v>
      </c>
      <c r="X6250">
        <v>-3.9116085673027703E-3</v>
      </c>
      <c r="Y6250" t="str">
        <f t="shared" si="487"/>
        <v>-496.0467708841-475.246831971423i</v>
      </c>
      <c r="Z6250" t="str">
        <f t="shared" si="488"/>
        <v>-2.4802338544205-2.37623415985711i</v>
      </c>
      <c r="AA6250">
        <f t="shared" si="489"/>
        <v>3.4348287810435902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485"/>
        <v>6.0060000000000002E-2</v>
      </c>
      <c r="E6251" s="2">
        <v>140.4</v>
      </c>
      <c r="F6251" s="2">
        <f t="shared" si="486"/>
        <v>0.69115038378975446</v>
      </c>
      <c r="G6251" s="1">
        <v>4.2070422653542298E+17</v>
      </c>
      <c r="H6251">
        <v>6.32366739467837E-2</v>
      </c>
      <c r="I6251">
        <v>1.63269248751494</v>
      </c>
      <c r="J6251">
        <v>47.340198213677198</v>
      </c>
      <c r="K6251">
        <v>579.79231075535404</v>
      </c>
      <c r="L6251">
        <v>492.72816054821601</v>
      </c>
      <c r="M6251">
        <v>137.758311428393</v>
      </c>
      <c r="N6251">
        <v>506.71152313968298</v>
      </c>
      <c r="O6251">
        <v>1.73421297337445</v>
      </c>
      <c r="P6251" s="1">
        <v>-5.8650584710495902E-6</v>
      </c>
      <c r="Q6251" s="1">
        <v>6.2179716183451605E-4</v>
      </c>
      <c r="R6251" s="1">
        <v>-2.4443574542123498E-4</v>
      </c>
      <c r="S6251" s="1">
        <v>1.6196618410281699E-4</v>
      </c>
      <c r="T6251" s="1">
        <v>-4.0733780684687801E-4</v>
      </c>
      <c r="U6251" s="1">
        <v>7.3000847992292896E-4</v>
      </c>
      <c r="V6251">
        <v>925.69875538425003</v>
      </c>
      <c r="W6251">
        <v>6.3115578506879197E-2</v>
      </c>
      <c r="X6251">
        <v>-3.9116085673027599E-3</v>
      </c>
      <c r="Y6251" t="str">
        <f t="shared" si="487"/>
        <v>-350.552999597446-534.548105988305i</v>
      </c>
      <c r="Z6251" t="str">
        <f t="shared" si="488"/>
        <v>-1.75276499798723-2.67274052994153i</v>
      </c>
      <c r="AA6251">
        <f t="shared" si="489"/>
        <v>3.1962051058343088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485"/>
        <v>6.005999999999994E-2</v>
      </c>
      <c r="E6252" s="2">
        <v>144</v>
      </c>
      <c r="F6252" s="2">
        <f t="shared" si="486"/>
        <v>0.62831853071795862</v>
      </c>
      <c r="G6252" s="1">
        <v>4.2070422653547501E+17</v>
      </c>
      <c r="H6252">
        <v>6.32366739467837E-2</v>
      </c>
      <c r="I6252">
        <v>1.63269248751494</v>
      </c>
      <c r="J6252">
        <v>99.579129190045606</v>
      </c>
      <c r="K6252">
        <v>539.31600453131398</v>
      </c>
      <c r="L6252">
        <v>686.41287842947497</v>
      </c>
      <c r="M6252">
        <v>139.52019335612201</v>
      </c>
      <c r="N6252">
        <v>540.26406669240305</v>
      </c>
      <c r="O6252">
        <v>-12.2704149297056</v>
      </c>
      <c r="P6252" s="1">
        <v>6.9213560273396202E-5</v>
      </c>
      <c r="Q6252" s="1">
        <v>5.6118670610941603E-4</v>
      </c>
      <c r="R6252" s="1">
        <v>-2.1270879754701301E-4</v>
      </c>
      <c r="S6252" s="1">
        <v>1.7194060367916201E-4</v>
      </c>
      <c r="T6252" s="1">
        <v>-2.85483076253672E-4</v>
      </c>
      <c r="U6252" s="1">
        <v>6.8392617598062695E-4</v>
      </c>
      <c r="V6252">
        <v>1040.8852504399299</v>
      </c>
      <c r="W6252">
        <v>6.3115578506879197E-2</v>
      </c>
      <c r="X6252">
        <v>-3.9116085673027599E-3</v>
      </c>
      <c r="Y6252" t="str">
        <f t="shared" si="487"/>
        <v>-484.024574724277-518.323725055952i</v>
      </c>
      <c r="Z6252" t="str">
        <f t="shared" si="488"/>
        <v>-2.42012287362139-2.59161862527976i</v>
      </c>
      <c r="AA6252">
        <f t="shared" si="489"/>
        <v>3.5459105773161297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485"/>
        <v>6.0060000000000009E-2</v>
      </c>
      <c r="E6253" s="2">
        <v>147.6</v>
      </c>
      <c r="F6253" s="2">
        <f t="shared" si="486"/>
        <v>0.56548667764616389</v>
      </c>
      <c r="G6253" s="1">
        <v>4.2070422653541702E+17</v>
      </c>
      <c r="H6253">
        <v>6.32366739467837E-2</v>
      </c>
      <c r="I6253">
        <v>1.63269248751494</v>
      </c>
      <c r="J6253">
        <v>29.2351748589832</v>
      </c>
      <c r="K6253">
        <v>599.38241825411501</v>
      </c>
      <c r="L6253">
        <v>535.84234537266605</v>
      </c>
      <c r="M6253">
        <v>174.16162614998899</v>
      </c>
      <c r="N6253">
        <v>501.12250130080298</v>
      </c>
      <c r="O6253">
        <v>-13.0059242992099</v>
      </c>
      <c r="P6253" s="1">
        <v>1.06440528663782E-4</v>
      </c>
      <c r="Q6253" s="1">
        <v>5.0564642923099797E-4</v>
      </c>
      <c r="R6253" s="1">
        <v>-1.8162160168987699E-4</v>
      </c>
      <c r="S6253" s="1">
        <v>1.6973719644263499E-4</v>
      </c>
      <c r="T6253" s="1">
        <v>-1.69606318137069E-4</v>
      </c>
      <c r="U6253" s="1">
        <v>6.3571100191209295E-4</v>
      </c>
      <c r="V6253">
        <v>963.77704125784499</v>
      </c>
      <c r="W6253">
        <v>6.3115578506879197E-2</v>
      </c>
      <c r="X6253">
        <v>-3.9116085673027703E-3</v>
      </c>
      <c r="Y6253" t="str">
        <f t="shared" si="487"/>
        <v>-311.802761075438-599.395779735157i</v>
      </c>
      <c r="Z6253" t="str">
        <f t="shared" si="488"/>
        <v>-1.55901380537719-2.99697889867579i</v>
      </c>
      <c r="AA6253">
        <f t="shared" si="489"/>
        <v>3.3782253572644647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485"/>
        <v>6.0060000000000037E-2</v>
      </c>
      <c r="E6254" s="2">
        <v>151.19999999999999</v>
      </c>
      <c r="F6254" s="2">
        <f t="shared" si="486"/>
        <v>0.50265482457436628</v>
      </c>
      <c r="G6254" s="1">
        <v>4.2070422653539501E+17</v>
      </c>
      <c r="H6254">
        <v>6.32366739467837E-2</v>
      </c>
      <c r="I6254">
        <v>1.63269248751494</v>
      </c>
      <c r="J6254">
        <v>52.057836270887201</v>
      </c>
      <c r="K6254">
        <v>566.85851615906802</v>
      </c>
      <c r="L6254">
        <v>696.25397982480797</v>
      </c>
      <c r="M6254">
        <v>200.22693188692901</v>
      </c>
      <c r="N6254">
        <v>480.30967334901402</v>
      </c>
      <c r="O6254">
        <v>2.5418362551488101</v>
      </c>
      <c r="P6254" s="1">
        <v>1.20003679399023E-4</v>
      </c>
      <c r="Q6254" s="1">
        <v>4.5459928741208299E-4</v>
      </c>
      <c r="R6254" s="1">
        <v>-1.5002488625385501E-4</v>
      </c>
      <c r="S6254" s="1">
        <v>1.5160584005902001E-4</v>
      </c>
      <c r="T6254" s="1">
        <v>-5.5854756130116599E-5</v>
      </c>
      <c r="U6254" s="1">
        <v>5.8765759431925397E-4</v>
      </c>
      <c r="V6254">
        <v>1039.0393965476901</v>
      </c>
      <c r="W6254">
        <v>6.3115578506879197E-2</v>
      </c>
      <c r="X6254">
        <v>-3.9116085673027703E-3</v>
      </c>
      <c r="Y6254" t="str">
        <f t="shared" si="487"/>
        <v>-381.041542561351-593.201964440586i</v>
      </c>
      <c r="Z6254" t="str">
        <f t="shared" si="488"/>
        <v>-1.90520771280675-2.96600982220293i</v>
      </c>
      <c r="AA6254">
        <f t="shared" si="489"/>
        <v>3.5251993836296101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485"/>
        <v>6.0059999999999988E-2</v>
      </c>
      <c r="E6255" s="2">
        <v>154.80000000000001</v>
      </c>
      <c r="F6255" s="2">
        <f t="shared" si="486"/>
        <v>0.43982297150257182</v>
      </c>
      <c r="G6255" s="1">
        <v>4.2070422653544301E+17</v>
      </c>
      <c r="H6255">
        <v>6.32366739467837E-2</v>
      </c>
      <c r="I6255">
        <v>1.63269248751494</v>
      </c>
      <c r="J6255">
        <v>13.3844799119077</v>
      </c>
      <c r="K6255">
        <v>611.46776627947702</v>
      </c>
      <c r="L6255">
        <v>714.62032491684295</v>
      </c>
      <c r="M6255">
        <v>243.060688116834</v>
      </c>
      <c r="N6255">
        <v>468.58235733820698</v>
      </c>
      <c r="O6255">
        <v>39.423241389360498</v>
      </c>
      <c r="P6255" s="1">
        <v>1.14991844736549E-4</v>
      </c>
      <c r="Q6255" s="1">
        <v>4.2381674441926401E-4</v>
      </c>
      <c r="R6255" s="1">
        <v>-1.36993395223595E-4</v>
      </c>
      <c r="S6255" s="1">
        <v>1.21786809453164E-4</v>
      </c>
      <c r="T6255" s="1">
        <v>4.99255076806878E-5</v>
      </c>
      <c r="U6255" s="1">
        <v>5.3897144977116201E-4</v>
      </c>
      <c r="V6255">
        <v>1079.3314124788899</v>
      </c>
      <c r="W6255">
        <v>6.3115578506879197E-2</v>
      </c>
      <c r="X6255">
        <v>-3.9116085673027599E-3</v>
      </c>
      <c r="Y6255" t="str">
        <f t="shared" si="487"/>
        <v>-316.381175188577-656.762784234345i</v>
      </c>
      <c r="Z6255" t="str">
        <f t="shared" si="488"/>
        <v>-1.58190587594289-3.28381392117172i</v>
      </c>
      <c r="AA6255">
        <f t="shared" si="489"/>
        <v>3.6449773756806545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485"/>
        <v>6.0060000000000037E-2</v>
      </c>
      <c r="E6256" s="2">
        <v>158.4</v>
      </c>
      <c r="F6256" s="2">
        <f t="shared" si="486"/>
        <v>0.37699111843077571</v>
      </c>
      <c r="G6256" s="1">
        <v>4.2070422653539501E+17</v>
      </c>
      <c r="H6256">
        <v>6.32366739467837E-2</v>
      </c>
      <c r="I6256">
        <v>1.63269248751494</v>
      </c>
      <c r="J6256">
        <v>11.6426852904337</v>
      </c>
      <c r="K6256">
        <v>602.37946448254797</v>
      </c>
      <c r="L6256">
        <v>777.61071463156702</v>
      </c>
      <c r="M6256">
        <v>346.76720443032201</v>
      </c>
      <c r="N6256">
        <v>468.29457335631702</v>
      </c>
      <c r="O6256">
        <v>76.825758611882506</v>
      </c>
      <c r="P6256" s="1">
        <v>1.07474008738395E-4</v>
      </c>
      <c r="Q6256" s="1">
        <v>4.0983597193620301E-4</v>
      </c>
      <c r="R6256" s="1">
        <v>-1.3571147381903699E-4</v>
      </c>
      <c r="S6256" s="1">
        <v>8.9458368693843599E-5</v>
      </c>
      <c r="T6256" s="1">
        <v>1.5016258970764899E-4</v>
      </c>
      <c r="U6256" s="1">
        <v>4.9212847090579102E-4</v>
      </c>
      <c r="V6256">
        <v>1145.9164426565101</v>
      </c>
      <c r="W6256">
        <v>6.3115578506879197E-2</v>
      </c>
      <c r="X6256">
        <v>-3.9116085673027703E-3</v>
      </c>
      <c r="Y6256" t="str">
        <f t="shared" si="487"/>
        <v>-297.0826915022-687.731783674459i</v>
      </c>
      <c r="Z6256" t="str">
        <f t="shared" si="488"/>
        <v>-1.485413457511-3.4386589183723i</v>
      </c>
      <c r="AA6256">
        <f t="shared" si="489"/>
        <v>3.7457747258285758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485"/>
        <v>6.0059999999999995E-2</v>
      </c>
      <c r="E6257" s="2">
        <v>162</v>
      </c>
      <c r="F6257" s="2">
        <f t="shared" si="486"/>
        <v>0.31415926535898037</v>
      </c>
      <c r="G6257" s="1">
        <v>4.2070422653542797E+17</v>
      </c>
      <c r="H6257">
        <v>6.32366739467837E-2</v>
      </c>
      <c r="I6257">
        <v>1.63269248751494</v>
      </c>
      <c r="J6257">
        <v>-45.941333770949598</v>
      </c>
      <c r="K6257">
        <v>573.63769697975602</v>
      </c>
      <c r="L6257">
        <v>809.18973922034195</v>
      </c>
      <c r="M6257">
        <v>393.78167735132001</v>
      </c>
      <c r="N6257">
        <v>477.18127045871199</v>
      </c>
      <c r="O6257">
        <v>124.39639372477301</v>
      </c>
      <c r="P6257" s="1">
        <v>1.0231723659225701E-4</v>
      </c>
      <c r="Q6257" s="1">
        <v>4.1280036813376398E-4</v>
      </c>
      <c r="R6257" s="1">
        <v>-1.51773052524452E-4</v>
      </c>
      <c r="S6257" s="1">
        <v>6.3238522074972995E-5</v>
      </c>
      <c r="T6257" s="1">
        <v>2.4465605810187601E-4</v>
      </c>
      <c r="U6257" s="1">
        <v>4.4655615697941002E-4</v>
      </c>
      <c r="V6257">
        <v>1176.51998906534</v>
      </c>
      <c r="W6257">
        <v>6.3115578506879197E-2</v>
      </c>
      <c r="X6257">
        <v>-3.9116085673027599E-3</v>
      </c>
      <c r="Y6257" t="str">
        <f t="shared" si="487"/>
        <v>-206.360576242766-667.247100080172i</v>
      </c>
      <c r="Z6257" t="str">
        <f t="shared" si="488"/>
        <v>-1.03180288121383-3.33623550040086i</v>
      </c>
      <c r="AA6257">
        <f t="shared" si="489"/>
        <v>3.4921461166188532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485"/>
        <v>6.0060000000000016E-2</v>
      </c>
      <c r="E6258" s="2">
        <v>165.6</v>
      </c>
      <c r="F6258" s="2">
        <f t="shared" si="486"/>
        <v>0.25132741228718375</v>
      </c>
      <c r="G6258" s="1">
        <v>4.2070422653541702E+17</v>
      </c>
      <c r="H6258">
        <v>6.32366739467837E-2</v>
      </c>
      <c r="I6258">
        <v>1.63269248751494</v>
      </c>
      <c r="J6258">
        <v>-53.873102481061103</v>
      </c>
      <c r="K6258">
        <v>557.32455625754903</v>
      </c>
      <c r="L6258">
        <v>810.54683070026795</v>
      </c>
      <c r="M6258">
        <v>459.584320411367</v>
      </c>
      <c r="N6258">
        <v>481.60539690281399</v>
      </c>
      <c r="O6258">
        <v>169.27300584843999</v>
      </c>
      <c r="P6258" s="1">
        <v>1.0961537118595099E-4</v>
      </c>
      <c r="Q6258" s="1">
        <v>4.3079414441834802E-4</v>
      </c>
      <c r="R6258" s="1">
        <v>-1.71131862734516E-4</v>
      </c>
      <c r="S6258" s="1">
        <v>4.3492166315394599E-5</v>
      </c>
      <c r="T6258" s="1">
        <v>3.3414074874448099E-4</v>
      </c>
      <c r="U6258" s="1">
        <v>4.0355149131068299E-4</v>
      </c>
      <c r="V6258">
        <v>1200.9637768641101</v>
      </c>
      <c r="W6258">
        <v>6.3115578506879197E-2</v>
      </c>
      <c r="X6258">
        <v>-3.9116085673027703E-3</v>
      </c>
      <c r="Y6258" t="str">
        <f t="shared" si="487"/>
        <v>-149.394219967767-654.109153260387i</v>
      </c>
      <c r="Z6258" t="str">
        <f t="shared" si="488"/>
        <v>-0.746971099838835-3.27054576630194i</v>
      </c>
      <c r="AA6258">
        <f t="shared" si="489"/>
        <v>3.354763096474918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485"/>
        <v>6.0059999999999954E-2</v>
      </c>
      <c r="E6259" s="2">
        <v>169.2</v>
      </c>
      <c r="F6259" s="2">
        <f t="shared" si="486"/>
        <v>0.18849555921538741</v>
      </c>
      <c r="G6259" s="1">
        <v>4.2070422653546298E+17</v>
      </c>
      <c r="H6259">
        <v>6.32366739467837E-2</v>
      </c>
      <c r="I6259">
        <v>1.63269248751494</v>
      </c>
      <c r="J6259">
        <v>-74.282550818016404</v>
      </c>
      <c r="K6259">
        <v>513.47374336144401</v>
      </c>
      <c r="L6259">
        <v>843.88682115110896</v>
      </c>
      <c r="M6259">
        <v>518.66495911774803</v>
      </c>
      <c r="N6259">
        <v>478.81525271986499</v>
      </c>
      <c r="O6259">
        <v>205.70833916634399</v>
      </c>
      <c r="P6259" s="1">
        <v>1.2067602345311201E-4</v>
      </c>
      <c r="Q6259" s="1">
        <v>4.5852797782088299E-4</v>
      </c>
      <c r="R6259" s="1">
        <v>-1.8806194237139999E-4</v>
      </c>
      <c r="S6259" s="1">
        <v>3.9871215771420403E-5</v>
      </c>
      <c r="T6259" s="1">
        <v>4.19069008128891E-4</v>
      </c>
      <c r="U6259" s="1">
        <v>3.6037571536215999E-4</v>
      </c>
      <c r="V6259">
        <v>1233.6577549087699</v>
      </c>
      <c r="W6259">
        <v>6.3115578506879197E-2</v>
      </c>
      <c r="X6259">
        <v>-3.9116085673027599E-3</v>
      </c>
      <c r="Y6259" t="str">
        <f t="shared" si="487"/>
        <v>-85.1618192887196-601.566833556916i</v>
      </c>
      <c r="Z6259" t="str">
        <f t="shared" si="488"/>
        <v>-0.425809096443598-3.00783416778458i</v>
      </c>
      <c r="AA6259">
        <f t="shared" si="489"/>
        <v>3.0378248414789275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485"/>
        <v>6.0059999999999968E-2</v>
      </c>
      <c r="E6260" s="2">
        <v>172.8</v>
      </c>
      <c r="F6260" s="2">
        <f t="shared" si="486"/>
        <v>0.12566370614359207</v>
      </c>
      <c r="G6260" s="1">
        <v>4.2070422653545203E+17</v>
      </c>
      <c r="H6260">
        <v>6.32366739467837E-2</v>
      </c>
      <c r="I6260">
        <v>1.63269248751494</v>
      </c>
      <c r="J6260">
        <v>-103.72598491157299</v>
      </c>
      <c r="K6260">
        <v>472.95481467511701</v>
      </c>
      <c r="L6260">
        <v>864.93974027350998</v>
      </c>
      <c r="M6260">
        <v>580.49074159776899</v>
      </c>
      <c r="N6260">
        <v>466.545442016084</v>
      </c>
      <c r="O6260">
        <v>248.67227956989399</v>
      </c>
      <c r="P6260" s="1">
        <v>1.3884670770098899E-4</v>
      </c>
      <c r="Q6260" s="1">
        <v>4.79992103933477E-4</v>
      </c>
      <c r="R6260" s="1">
        <v>-2.05777529503885E-4</v>
      </c>
      <c r="S6260" s="1">
        <v>5.9627961385725102E-5</v>
      </c>
      <c r="T6260" s="1">
        <v>4.9860108928812203E-4</v>
      </c>
      <c r="U6260" s="1">
        <v>3.1723226319794198E-4</v>
      </c>
      <c r="V6260">
        <v>1264.5307999996901</v>
      </c>
      <c r="W6260">
        <v>6.3115578506879197E-2</v>
      </c>
      <c r="X6260">
        <v>-3.9116085673027599E-3</v>
      </c>
      <c r="Y6260" t="str">
        <f t="shared" si="487"/>
        <v>-5.49761994765301-541.980206395237i</v>
      </c>
      <c r="Z6260" t="str">
        <f t="shared" si="488"/>
        <v>-0.027488099738265-2.70990103197619i</v>
      </c>
      <c r="AA6260">
        <f t="shared" si="489"/>
        <v>2.7100404422688675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485"/>
        <v>6.0060000000000009E-2</v>
      </c>
      <c r="E6261" s="2">
        <v>176.4</v>
      </c>
      <c r="F6261" s="2">
        <f t="shared" si="486"/>
        <v>6.2831853071795993E-2</v>
      </c>
      <c r="G6261" s="1">
        <v>4.2070422653541702E+17</v>
      </c>
      <c r="H6261">
        <v>6.32366739467837E-2</v>
      </c>
      <c r="I6261">
        <v>1.63269248751494</v>
      </c>
      <c r="J6261">
        <v>-149.941471896331</v>
      </c>
      <c r="K6261">
        <v>408.07089086337999</v>
      </c>
      <c r="L6261">
        <v>861.84379267248698</v>
      </c>
      <c r="M6261">
        <v>625.84488261489605</v>
      </c>
      <c r="N6261">
        <v>445.05934157402203</v>
      </c>
      <c r="O6261">
        <v>272.13414648451402</v>
      </c>
      <c r="P6261" s="1">
        <v>1.7106936771330901E-4</v>
      </c>
      <c r="Q6261" s="1">
        <v>4.8608812807235001E-4</v>
      </c>
      <c r="R6261" s="1">
        <v>-2.1402707172335001E-4</v>
      </c>
      <c r="S6261" s="1">
        <v>8.0900535054347306E-5</v>
      </c>
      <c r="T6261" s="1">
        <v>5.75931791253465E-4</v>
      </c>
      <c r="U6261" s="1">
        <v>2.7370411065933802E-4</v>
      </c>
      <c r="V6261">
        <v>1263.1688914127701</v>
      </c>
      <c r="W6261">
        <v>6.3115578506879197E-2</v>
      </c>
      <c r="X6261">
        <v>-3.9116085673027703E-3</v>
      </c>
      <c r="Y6261" t="str">
        <f t="shared" si="487"/>
        <v>95.5299771573959-446.56278149934i</v>
      </c>
      <c r="Z6261" t="str">
        <f t="shared" si="488"/>
        <v>0.47764988578698-2.2328139074967i</v>
      </c>
      <c r="AA6261">
        <f t="shared" si="489"/>
        <v>2.283332511681774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485"/>
        <v>6.0060000000000002E-2</v>
      </c>
      <c r="E6262" s="2">
        <v>180</v>
      </c>
      <c r="F6262" s="2">
        <f t="shared" si="486"/>
        <v>1.2246467991473527E-16</v>
      </c>
      <c r="G6262" s="1">
        <v>4.2070422653542298E+17</v>
      </c>
      <c r="H6262">
        <v>6.32366739467837E-2</v>
      </c>
      <c r="I6262">
        <v>1.63269248751494</v>
      </c>
      <c r="J6262">
        <v>-113.157344666315</v>
      </c>
      <c r="K6262">
        <v>405.38007408118102</v>
      </c>
      <c r="L6262">
        <v>871.28820071738301</v>
      </c>
      <c r="M6262">
        <v>731.24627294212098</v>
      </c>
      <c r="N6262">
        <v>448.12032803323098</v>
      </c>
      <c r="O6262">
        <v>305.19021907362298</v>
      </c>
      <c r="P6262" s="1">
        <v>1.91045861222149E-4</v>
      </c>
      <c r="Q6262" s="1">
        <v>4.8747672194987502E-4</v>
      </c>
      <c r="R6262" s="1">
        <v>-1.9314669547688501E-4</v>
      </c>
      <c r="S6262" s="1">
        <v>9.9953433777220805E-5</v>
      </c>
      <c r="T6262" s="1">
        <v>6.4108004422319697E-4</v>
      </c>
      <c r="U6262" s="1">
        <v>2.30544616109738E-4</v>
      </c>
      <c r="V6262">
        <v>1328.5159870057601</v>
      </c>
      <c r="W6262">
        <v>6.3115578506879197E-2</v>
      </c>
      <c r="X6262">
        <v>-3.9116085673027599E-3</v>
      </c>
      <c r="Y6262" t="str">
        <f t="shared" si="487"/>
        <v>113.157344666315-405.380074081181i</v>
      </c>
      <c r="Z6262" t="str">
        <f t="shared" si="488"/>
        <v>0.565786723331575-2.0269003704059i</v>
      </c>
      <c r="AA6262">
        <f t="shared" si="489"/>
        <v>2.1043858315075812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485"/>
        <v>6.0060000000000009E-2</v>
      </c>
      <c r="E6263" s="2">
        <v>183.6</v>
      </c>
      <c r="F6263" s="2">
        <f t="shared" si="486"/>
        <v>-6.2831853071795826E-2</v>
      </c>
      <c r="G6263" s="1">
        <v>4.2070422653541702E+17</v>
      </c>
      <c r="H6263">
        <v>6.32366739467837E-2</v>
      </c>
      <c r="I6263">
        <v>1.63269248751494</v>
      </c>
      <c r="J6263">
        <v>-178.89794882714401</v>
      </c>
      <c r="K6263">
        <v>241.905471202537</v>
      </c>
      <c r="L6263">
        <v>933.92397631491303</v>
      </c>
      <c r="M6263">
        <v>810.00255134509496</v>
      </c>
      <c r="N6263">
        <v>445.040078439799</v>
      </c>
      <c r="O6263">
        <v>334.28413206854401</v>
      </c>
      <c r="P6263" s="1">
        <v>1.97561215494772E-4</v>
      </c>
      <c r="Q6263" s="1">
        <v>4.78691536942666E-4</v>
      </c>
      <c r="R6263" s="1">
        <v>-1.6126661883776399E-4</v>
      </c>
      <c r="S6263" s="1">
        <v>1.15666450497224E-4</v>
      </c>
      <c r="T6263" s="1">
        <v>7.0479530718951496E-4</v>
      </c>
      <c r="U6263" s="1">
        <v>1.91680802278014E-4</v>
      </c>
      <c r="V6263">
        <v>1388.7575066166901</v>
      </c>
      <c r="W6263">
        <v>6.3115578506879197E-2</v>
      </c>
      <c r="X6263">
        <v>-3.9116085673027703E-3</v>
      </c>
      <c r="Y6263" t="str">
        <f t="shared" si="487"/>
        <v>237.186506264178-190.567644994139i</v>
      </c>
      <c r="Z6263" t="str">
        <f t="shared" si="488"/>
        <v>1.18593253132089-0.952838224970695i</v>
      </c>
      <c r="AA6263">
        <f t="shared" si="489"/>
        <v>1.5212944001114572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485"/>
        <v>6.0059999999999968E-2</v>
      </c>
      <c r="E6264" s="2">
        <v>187.2</v>
      </c>
      <c r="F6264" s="2">
        <f t="shared" si="486"/>
        <v>-0.12566370614359193</v>
      </c>
      <c r="G6264" s="1">
        <v>4.2070422653545203E+17</v>
      </c>
      <c r="H6264">
        <v>6.32366739467837E-2</v>
      </c>
      <c r="I6264">
        <v>1.63269248751494</v>
      </c>
      <c r="J6264">
        <v>-215.88906183947401</v>
      </c>
      <c r="K6264">
        <v>141.64523013047199</v>
      </c>
      <c r="L6264">
        <v>971.11187171859797</v>
      </c>
      <c r="M6264">
        <v>799.50956811508604</v>
      </c>
      <c r="N6264">
        <v>421.32640212649301</v>
      </c>
      <c r="O6264">
        <v>367.39591465130098</v>
      </c>
      <c r="P6264" s="1">
        <v>1.79521907282077E-4</v>
      </c>
      <c r="Q6264" s="1">
        <v>4.7221104894506002E-4</v>
      </c>
      <c r="R6264" s="1">
        <v>-1.3139038108714199E-4</v>
      </c>
      <c r="S6264" s="1">
        <v>1.18857373685266E-4</v>
      </c>
      <c r="T6264" s="1">
        <v>7.6322686305416501E-4</v>
      </c>
      <c r="U6264" s="1">
        <v>1.5356845719602001E-4</v>
      </c>
      <c r="V6264">
        <v>1400.5145377225899</v>
      </c>
      <c r="W6264">
        <v>6.3115578506879197E-2</v>
      </c>
      <c r="X6264">
        <v>-3.9116085673027599E-3</v>
      </c>
      <c r="Y6264" t="str">
        <f t="shared" si="487"/>
        <v>335.899303139108-40.32319574605i</v>
      </c>
      <c r="Z6264" t="str">
        <f t="shared" si="488"/>
        <v>1.67949651569554-0.20161597873025i</v>
      </c>
      <c r="AA6264">
        <f t="shared" si="489"/>
        <v>1.6915547727202969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485"/>
        <v>6.0059999999999954E-2</v>
      </c>
      <c r="E6265" s="2">
        <v>190.8</v>
      </c>
      <c r="F6265" s="2">
        <f t="shared" si="486"/>
        <v>-0.18849555921538741</v>
      </c>
      <c r="G6265" s="1">
        <v>4.2070422653545402E+17</v>
      </c>
      <c r="H6265">
        <v>6.32366739467837E-2</v>
      </c>
      <c r="I6265">
        <v>1.63269248751494</v>
      </c>
      <c r="J6265">
        <v>-278.38667669129399</v>
      </c>
      <c r="K6265">
        <v>86.983389456893306</v>
      </c>
      <c r="L6265">
        <v>958.63084002059202</v>
      </c>
      <c r="M6265">
        <v>732.18981306170599</v>
      </c>
      <c r="N6265">
        <v>370.50843351281401</v>
      </c>
      <c r="O6265">
        <v>384.30876089465198</v>
      </c>
      <c r="P6265" s="1">
        <v>1.38748345233398E-4</v>
      </c>
      <c r="Q6265" s="1">
        <v>4.7218957115225399E-4</v>
      </c>
      <c r="R6265" s="1">
        <v>-9.5115152544231695E-5</v>
      </c>
      <c r="S6265" s="1">
        <v>1.10273098729752E-4</v>
      </c>
      <c r="T6265" s="1">
        <v>8.1509687624347997E-4</v>
      </c>
      <c r="U6265" s="1">
        <v>1.17991144952023E-4</v>
      </c>
      <c r="V6265">
        <v>1350.9663151222701</v>
      </c>
      <c r="W6265">
        <v>6.3115578506879197E-2</v>
      </c>
      <c r="X6265">
        <v>-3.9116085673027599E-3</v>
      </c>
      <c r="Y6265" t="str">
        <f t="shared" si="487"/>
        <v>453.085190292063+51.7560152091045i</v>
      </c>
      <c r="Z6265" t="str">
        <f t="shared" si="488"/>
        <v>2.26542595146032+0.258780076045523i</v>
      </c>
      <c r="AA6265">
        <f t="shared" si="489"/>
        <v>2.2801582991774985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485"/>
        <v>6.0060000000000016E-2</v>
      </c>
      <c r="E6266" s="2">
        <v>194.4</v>
      </c>
      <c r="F6266" s="2">
        <f t="shared" si="486"/>
        <v>-0.25132741228718375</v>
      </c>
      <c r="G6266" s="1">
        <v>4.2070422653541702E+17</v>
      </c>
      <c r="H6266">
        <v>6.32366739467837E-2</v>
      </c>
      <c r="I6266">
        <v>1.63269248751494</v>
      </c>
      <c r="J6266">
        <v>-270.61283553015897</v>
      </c>
      <c r="K6266">
        <v>15.8304321721939</v>
      </c>
      <c r="L6266">
        <v>989.14128110186198</v>
      </c>
      <c r="M6266">
        <v>740.25166922273195</v>
      </c>
      <c r="N6266">
        <v>328.741140316101</v>
      </c>
      <c r="O6266">
        <v>416.05183489388997</v>
      </c>
      <c r="P6266" s="1">
        <v>8.2837764403209994E-5</v>
      </c>
      <c r="Q6266" s="1">
        <v>4.9147428119431197E-4</v>
      </c>
      <c r="R6266" s="1">
        <v>-9.0354544089743199E-5</v>
      </c>
      <c r="S6266" s="1">
        <v>1.0941158175968401E-4</v>
      </c>
      <c r="T6266" s="1">
        <v>8.5850772370687199E-4</v>
      </c>
      <c r="U6266" s="1">
        <v>8.3099207895568502E-5</v>
      </c>
      <c r="V6266">
        <v>1371.50456935374</v>
      </c>
      <c r="W6266">
        <v>6.3115578506879197E-2</v>
      </c>
      <c r="X6266">
        <v>-3.9116085673027703E-3</v>
      </c>
      <c r="Y6266" t="str">
        <f t="shared" si="487"/>
        <v>508.100469267106+168.760014057221i</v>
      </c>
      <c r="Z6266" t="str">
        <f t="shared" si="488"/>
        <v>2.54050234633553+0.843800070286105i</v>
      </c>
      <c r="AA6266">
        <f t="shared" si="489"/>
        <v>2.6769667032578441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485"/>
        <v>6.0059999999999961E-2</v>
      </c>
      <c r="E6267" s="2">
        <v>198</v>
      </c>
      <c r="F6267" s="2">
        <f t="shared" si="486"/>
        <v>-0.31415926535897881</v>
      </c>
      <c r="G6267" s="1">
        <v>4.2070422653545402E+17</v>
      </c>
      <c r="H6267">
        <v>6.32366739467837E-2</v>
      </c>
      <c r="I6267">
        <v>1.63269248751494</v>
      </c>
      <c r="J6267">
        <v>-410.16158364751698</v>
      </c>
      <c r="K6267">
        <v>-127.256116485768</v>
      </c>
      <c r="L6267">
        <v>1026.0322838288</v>
      </c>
      <c r="M6267">
        <v>574.35357306534399</v>
      </c>
      <c r="N6267">
        <v>309.12973450720801</v>
      </c>
      <c r="O6267">
        <v>428.09452158857101</v>
      </c>
      <c r="P6267" s="1">
        <v>2.77385196921076E-5</v>
      </c>
      <c r="Q6267" s="1">
        <v>5.1313041675336499E-4</v>
      </c>
      <c r="R6267" s="1">
        <v>-7.8182617038903999E-5</v>
      </c>
      <c r="S6267" s="1">
        <v>1.12215283648124E-4</v>
      </c>
      <c r="T6267" s="1">
        <v>8.9727809802138197E-4</v>
      </c>
      <c r="U6267" s="1">
        <v>5.0654807793163597E-5</v>
      </c>
      <c r="V6267">
        <v>1358.6305717176299</v>
      </c>
      <c r="W6267">
        <v>6.3115578506879197E-2</v>
      </c>
      <c r="X6267">
        <v>-3.9116085673027599E-3</v>
      </c>
      <c r="Y6267" t="str">
        <f t="shared" si="487"/>
        <v>707.14825934235+298.512773679369i</v>
      </c>
      <c r="Z6267" t="str">
        <f t="shared" si="488"/>
        <v>3.53574129671175+1.49256386839684i</v>
      </c>
      <c r="AA6267">
        <f t="shared" si="489"/>
        <v>3.8378657374270699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485"/>
        <v>6.0060000000000037E-2</v>
      </c>
      <c r="E6268" s="2">
        <v>201.6</v>
      </c>
      <c r="F6268" s="2">
        <f t="shared" si="486"/>
        <v>-0.37699111843077571</v>
      </c>
      <c r="G6268" s="1">
        <v>4.20704226535392E+17</v>
      </c>
      <c r="H6268">
        <v>6.32366739467837E-2</v>
      </c>
      <c r="I6268">
        <v>1.63269248751494</v>
      </c>
      <c r="J6268">
        <v>-409.98043252076798</v>
      </c>
      <c r="K6268">
        <v>-75.999700882184499</v>
      </c>
      <c r="L6268">
        <v>899.05864798429695</v>
      </c>
      <c r="M6268">
        <v>350.11604154557801</v>
      </c>
      <c r="N6268">
        <v>297.306849096924</v>
      </c>
      <c r="O6268">
        <v>417.31237880131101</v>
      </c>
      <c r="P6268" s="1">
        <v>-4.4109687562943199E-5</v>
      </c>
      <c r="Q6268" s="1">
        <v>5.37292823438987E-4</v>
      </c>
      <c r="R6268" s="1">
        <v>-6.7729605129660602E-5</v>
      </c>
      <c r="S6268" s="1">
        <v>1.12422494392795E-4</v>
      </c>
      <c r="T6268" s="1">
        <v>9.2718936208356498E-4</v>
      </c>
      <c r="U6268" s="1">
        <v>1.7639360221591601E-5</v>
      </c>
      <c r="V6268">
        <v>1169.3111599004501</v>
      </c>
      <c r="W6268">
        <v>6.3115578506879197E-2</v>
      </c>
      <c r="X6268">
        <v>-3.9116085673027703E-3</v>
      </c>
      <c r="Y6268" t="str">
        <f t="shared" si="487"/>
        <v>712.155728458616+199.549045996492i</v>
      </c>
      <c r="Z6268" t="str">
        <f t="shared" si="488"/>
        <v>3.56077864229308+0.99774522998246i</v>
      </c>
      <c r="AA6268">
        <f t="shared" si="489"/>
        <v>3.6979237530489053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485"/>
        <v>6.005999999999994E-2</v>
      </c>
      <c r="E6269" s="2">
        <v>205.2</v>
      </c>
      <c r="F6269" s="2">
        <f t="shared" si="486"/>
        <v>-0.43982297150257033</v>
      </c>
      <c r="G6269" s="1">
        <v>4.2070422653547501E+17</v>
      </c>
      <c r="H6269">
        <v>6.32366739467837E-2</v>
      </c>
      <c r="I6269">
        <v>1.63269248751494</v>
      </c>
      <c r="J6269">
        <v>-420.06281774727501</v>
      </c>
      <c r="K6269">
        <v>-46.418928084046101</v>
      </c>
      <c r="L6269">
        <v>781.58904378868795</v>
      </c>
      <c r="M6269">
        <v>194.144973154577</v>
      </c>
      <c r="N6269">
        <v>250.589370995514</v>
      </c>
      <c r="O6269">
        <v>393.54265378355899</v>
      </c>
      <c r="P6269" s="1">
        <v>-1.42299656163762E-4</v>
      </c>
      <c r="Q6269" s="1">
        <v>5.8913139794996498E-4</v>
      </c>
      <c r="R6269" s="1">
        <v>-6.3610150451939395E-5</v>
      </c>
      <c r="S6269" s="1">
        <v>1.0601655508967E-4</v>
      </c>
      <c r="T6269" s="1">
        <v>9.4264102845271797E-4</v>
      </c>
      <c r="U6269" s="1">
        <v>-1.4227790699018801E-5</v>
      </c>
      <c r="V6269">
        <v>1022.18004525274</v>
      </c>
      <c r="W6269">
        <v>6.3115578506879197E-2</v>
      </c>
      <c r="X6269">
        <v>-3.9116085673027599E-3</v>
      </c>
      <c r="Y6269" t="str">
        <f t="shared" si="487"/>
        <v>712.868630592208+124.664011007595i</v>
      </c>
      <c r="Z6269" t="str">
        <f t="shared" si="488"/>
        <v>3.56434315296104+0.623320055037975i</v>
      </c>
      <c r="AA6269">
        <f t="shared" si="489"/>
        <v>3.6184347448963057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485"/>
        <v>6.0060000000000037E-2</v>
      </c>
      <c r="E6270" s="2">
        <v>208.8</v>
      </c>
      <c r="F6270" s="2">
        <f t="shared" si="486"/>
        <v>-0.50265482457436628</v>
      </c>
      <c r="G6270" s="1">
        <v>4.2070422653539501E+17</v>
      </c>
      <c r="H6270">
        <v>6.32366739467837E-2</v>
      </c>
      <c r="I6270">
        <v>1.63269248751494</v>
      </c>
      <c r="J6270">
        <v>-393.14901872266398</v>
      </c>
      <c r="K6270">
        <v>92.322206563727804</v>
      </c>
      <c r="L6270">
        <v>523.83703806282494</v>
      </c>
      <c r="M6270">
        <v>17.8755643800712</v>
      </c>
      <c r="N6270">
        <v>220.080245168766</v>
      </c>
      <c r="O6270">
        <v>371.15501938695797</v>
      </c>
      <c r="P6270" s="1">
        <v>-2.4239660593599599E-4</v>
      </c>
      <c r="Q6270" s="1">
        <v>6.6037708869066795E-4</v>
      </c>
      <c r="R6270" s="1">
        <v>-7.6197329347916997E-5</v>
      </c>
      <c r="S6270" s="1">
        <v>1.28037222139998E-4</v>
      </c>
      <c r="T6270" s="1">
        <v>9.5056877284870501E-4</v>
      </c>
      <c r="U6270" s="1">
        <v>-4.6681267955617698E-5</v>
      </c>
      <c r="V6270">
        <v>789.94030263394495</v>
      </c>
      <c r="W6270">
        <v>6.3115578506879197E-2</v>
      </c>
      <c r="X6270">
        <v>-3.9116085673027703E-3</v>
      </c>
      <c r="Y6270" t="str">
        <f t="shared" si="487"/>
        <v>596.879529076686-72.2909475114431i</v>
      </c>
      <c r="Z6270" t="str">
        <f t="shared" si="488"/>
        <v>2.98439764538343-0.361454737557215i</v>
      </c>
      <c r="AA6270">
        <f t="shared" si="489"/>
        <v>3.0062067182868044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485"/>
        <v>6.0059999999999954E-2</v>
      </c>
      <c r="E6271" s="2">
        <v>212.4</v>
      </c>
      <c r="F6271" s="2">
        <f t="shared" si="486"/>
        <v>-0.56548667764616245</v>
      </c>
      <c r="G6271" s="1">
        <v>4.2070422653546298E+17</v>
      </c>
      <c r="H6271">
        <v>6.32366739467837E-2</v>
      </c>
      <c r="I6271">
        <v>1.63269248751494</v>
      </c>
      <c r="J6271">
        <v>-247.120699890586</v>
      </c>
      <c r="K6271">
        <v>123.04197926316201</v>
      </c>
      <c r="L6271">
        <v>332.44449014971599</v>
      </c>
      <c r="M6271">
        <v>129.974703154401</v>
      </c>
      <c r="N6271">
        <v>218.20575091161501</v>
      </c>
      <c r="O6271">
        <v>340.06746702854201</v>
      </c>
      <c r="P6271" s="1">
        <v>-3.39915092537321E-4</v>
      </c>
      <c r="Q6271" s="1">
        <v>7.2295066490569201E-4</v>
      </c>
      <c r="R6271" s="1">
        <v>-6.5657538494610297E-5</v>
      </c>
      <c r="S6271" s="1">
        <v>1.82683093111949E-4</v>
      </c>
      <c r="T6271" s="1">
        <v>9.3178047154241601E-4</v>
      </c>
      <c r="U6271" s="1">
        <v>-7.5294678339339995E-5</v>
      </c>
      <c r="V6271">
        <v>605.70649932826404</v>
      </c>
      <c r="W6271">
        <v>6.3115578506879197E-2</v>
      </c>
      <c r="X6271">
        <v>-3.9116085673027599E-3</v>
      </c>
      <c r="Y6271" t="str">
        <f t="shared" si="487"/>
        <v>386.783573552573-34.2438504813588i</v>
      </c>
      <c r="Z6271" t="str">
        <f t="shared" si="488"/>
        <v>1.93391786776287-0.171219252406794i</v>
      </c>
      <c r="AA6271">
        <f t="shared" si="489"/>
        <v>1.9414825138659439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485"/>
        <v>6.006000000000003E-2</v>
      </c>
      <c r="E6272" s="2">
        <v>216</v>
      </c>
      <c r="F6272" s="2">
        <f t="shared" si="486"/>
        <v>-0.62831853071795751</v>
      </c>
      <c r="G6272" s="1">
        <v>4.2070422653540301E+17</v>
      </c>
      <c r="H6272">
        <v>6.32366739467837E-2</v>
      </c>
      <c r="I6272">
        <v>1.63269248751494</v>
      </c>
      <c r="J6272">
        <v>-166.715474573151</v>
      </c>
      <c r="K6272">
        <v>68.7583195141532</v>
      </c>
      <c r="L6272">
        <v>225.060336483398</v>
      </c>
      <c r="M6272">
        <v>134.81217329460301</v>
      </c>
      <c r="N6272">
        <v>207.00006277642501</v>
      </c>
      <c r="O6272">
        <v>291.67647533190001</v>
      </c>
      <c r="P6272" s="1">
        <v>-4.76383250971944E-4</v>
      </c>
      <c r="Q6272" s="1">
        <v>7.6424617198844302E-4</v>
      </c>
      <c r="R6272" s="1">
        <v>-2.2605595115752601E-5</v>
      </c>
      <c r="S6272" s="1">
        <v>2.3099583650537501E-4</v>
      </c>
      <c r="T6272" s="1">
        <v>8.9518258669237004E-4</v>
      </c>
      <c r="U6272" s="1">
        <v>-9.7905093916118404E-5</v>
      </c>
      <c r="V6272">
        <v>478.82400247113799</v>
      </c>
      <c r="W6272">
        <v>6.3115578506879197E-2</v>
      </c>
      <c r="X6272">
        <v>-3.9116085673027703E-3</v>
      </c>
      <c r="Y6272" t="str">
        <f t="shared" si="487"/>
        <v>267.162798815887+23.6139583004523i</v>
      </c>
      <c r="Z6272" t="str">
        <f t="shared" si="488"/>
        <v>1.33581399407944+0.118069791502262i</v>
      </c>
      <c r="AA6272">
        <f t="shared" si="489"/>
        <v>1.3410218128143383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485"/>
        <v>6.0060000000000002E-2</v>
      </c>
      <c r="E6273" s="2">
        <v>219.6</v>
      </c>
      <c r="F6273" s="2">
        <f t="shared" si="486"/>
        <v>-0.69115038378975446</v>
      </c>
      <c r="G6273" s="1">
        <v>4.2070422653542298E+17</v>
      </c>
      <c r="H6273">
        <v>6.32366739467837E-2</v>
      </c>
      <c r="I6273">
        <v>1.63269248751494</v>
      </c>
      <c r="J6273">
        <v>-121.601733763404</v>
      </c>
      <c r="K6273">
        <v>18.6618931481601</v>
      </c>
      <c r="L6273">
        <v>270.88172837959303</v>
      </c>
      <c r="M6273">
        <v>30.690303645786901</v>
      </c>
      <c r="N6273">
        <v>144.64181278370401</v>
      </c>
      <c r="O6273">
        <v>181.33821078392899</v>
      </c>
      <c r="P6273" s="1">
        <v>-7.0146670166634003E-4</v>
      </c>
      <c r="Q6273" s="1">
        <v>8.0316067060439203E-4</v>
      </c>
      <c r="R6273" s="1">
        <v>3.7924223229197698E-5</v>
      </c>
      <c r="S6273" s="1">
        <v>2.6607263932615599E-4</v>
      </c>
      <c r="T6273" s="1">
        <v>8.2316001035850699E-4</v>
      </c>
      <c r="U6273" s="1">
        <v>-1.08880971743697E-4</v>
      </c>
      <c r="V6273">
        <v>378.495513994021</v>
      </c>
      <c r="W6273">
        <v>6.3115578506879197E-2</v>
      </c>
      <c r="X6273">
        <v>-3.9116085673027599E-3</v>
      </c>
      <c r="Y6273" t="str">
        <f t="shared" si="487"/>
        <v>266.36225826294+5.1834999905721i</v>
      </c>
      <c r="Z6273" t="str">
        <f t="shared" si="488"/>
        <v>1.3318112913147+0.0259174999528605i</v>
      </c>
      <c r="AA6273">
        <f t="shared" si="489"/>
        <v>1.3320634491183727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485"/>
        <v>6.0059999999999988E-2</v>
      </c>
      <c r="E6274" s="2">
        <v>223.2</v>
      </c>
      <c r="F6274" s="2">
        <f t="shared" si="486"/>
        <v>-0.75398223686154964</v>
      </c>
      <c r="G6274" s="1">
        <v>4.2070422653543501E+17</v>
      </c>
      <c r="H6274">
        <v>6.32366739467837E-2</v>
      </c>
      <c r="I6274">
        <v>1.63269248751494</v>
      </c>
      <c r="J6274">
        <v>-267.09862634437297</v>
      </c>
      <c r="K6274">
        <v>171.92255890758599</v>
      </c>
      <c r="L6274">
        <v>172.525027215123</v>
      </c>
      <c r="M6274">
        <v>-237.30011863855401</v>
      </c>
      <c r="N6274">
        <v>87.511745857205995</v>
      </c>
      <c r="O6274">
        <v>71.242869263757996</v>
      </c>
      <c r="P6274" s="1">
        <v>-9.8684326617657996E-4</v>
      </c>
      <c r="Q6274" s="1">
        <v>8.5882185058929503E-4</v>
      </c>
      <c r="R6274" s="1">
        <v>7.3935385447442995E-5</v>
      </c>
      <c r="S6274" s="1">
        <v>2.8451771190600499E-4</v>
      </c>
      <c r="T6274" s="1">
        <v>7.0965952120309302E-4</v>
      </c>
      <c r="U6274" s="1">
        <v>-1.05564460908785E-4</v>
      </c>
      <c r="V6274">
        <v>446.88826999793099</v>
      </c>
      <c r="W6274">
        <v>6.3115578506879197E-2</v>
      </c>
      <c r="X6274">
        <v>-3.9116085673027599E-3</v>
      </c>
      <c r="Y6274" t="str">
        <f t="shared" si="487"/>
        <v>312.808027112783-287.769261240197i</v>
      </c>
      <c r="Z6274" t="str">
        <f t="shared" si="488"/>
        <v>1.56404013556392-1.43884630620099i</v>
      </c>
      <c r="AA6274">
        <f t="shared" si="489"/>
        <v>2.1252059284979983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485"/>
        <v>6.0059999999999988E-2</v>
      </c>
      <c r="E6275" s="2">
        <v>226.8</v>
      </c>
      <c r="F6275" s="2">
        <f t="shared" si="486"/>
        <v>-0.81681408993334703</v>
      </c>
      <c r="G6275" s="1">
        <v>4.2070422653543501E+17</v>
      </c>
      <c r="H6275">
        <v>6.32366739467837E-2</v>
      </c>
      <c r="I6275">
        <v>1.63269248751494</v>
      </c>
      <c r="J6275">
        <v>-193.06216760704399</v>
      </c>
      <c r="K6275">
        <v>568.39597283760804</v>
      </c>
      <c r="L6275">
        <v>-97.728316141748607</v>
      </c>
      <c r="M6275">
        <v>-425.386907960146</v>
      </c>
      <c r="N6275">
        <v>96.026947273912</v>
      </c>
      <c r="O6275">
        <v>-44.248051785292603</v>
      </c>
      <c r="P6275">
        <v>-1.31373409787148E-3</v>
      </c>
      <c r="Q6275" s="1">
        <v>9.3115470016278496E-4</v>
      </c>
      <c r="R6275" s="1">
        <v>1.23395290143466E-4</v>
      </c>
      <c r="S6275" s="1">
        <v>2.9655363543926302E-4</v>
      </c>
      <c r="T6275" s="1">
        <v>5.5846739839963901E-4</v>
      </c>
      <c r="U6275" s="1">
        <v>-9.0403308559783201E-5</v>
      </c>
      <c r="V6275">
        <v>749.687196388252</v>
      </c>
      <c r="W6275">
        <v>6.3115578506879197E-2</v>
      </c>
      <c r="X6275">
        <v>-3.9116085673027599E-3</v>
      </c>
      <c r="Y6275" t="str">
        <f t="shared" si="487"/>
        <v>60.9192716216647-699.187528646252i</v>
      </c>
      <c r="Z6275" t="str">
        <f t="shared" si="488"/>
        <v>0.304596358108323-3.49593764323126i</v>
      </c>
      <c r="AA6275">
        <f t="shared" si="489"/>
        <v>3.5091820908488329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485"/>
        <v>6.0060000000000002E-2</v>
      </c>
      <c r="E6276" s="2">
        <v>230.4</v>
      </c>
      <c r="F6276" s="2">
        <f t="shared" si="486"/>
        <v>-0.87964594300514209</v>
      </c>
      <c r="G6276" s="1">
        <v>4.2070422653542797E+17</v>
      </c>
      <c r="H6276">
        <v>6.32366739467837E-2</v>
      </c>
      <c r="I6276">
        <v>1.63269248751494</v>
      </c>
      <c r="J6276">
        <v>-44.799436570379598</v>
      </c>
      <c r="K6276">
        <v>822.15328928506096</v>
      </c>
      <c r="L6276">
        <v>-339.19166096977801</v>
      </c>
      <c r="M6276">
        <v>-313.80275515866299</v>
      </c>
      <c r="N6276">
        <v>133.965591592019</v>
      </c>
      <c r="O6276">
        <v>-205.26511688939999</v>
      </c>
      <c r="P6276">
        <v>-1.6820058547963399E-3</v>
      </c>
      <c r="Q6276">
        <v>1.0071190646621601E-3</v>
      </c>
      <c r="R6276" s="1">
        <v>2.1005951321899301E-4</v>
      </c>
      <c r="S6276" s="1">
        <v>3.0038881227862399E-4</v>
      </c>
      <c r="T6276" s="1">
        <v>3.56974860713778E-4</v>
      </c>
      <c r="U6276" s="1">
        <v>-6.03019043773638E-5</v>
      </c>
      <c r="V6276">
        <v>975.47256268851197</v>
      </c>
      <c r="W6276">
        <v>6.3115578506879197E-2</v>
      </c>
      <c r="X6276">
        <v>-3.9116085673027599E-3</v>
      </c>
      <c r="Y6276" t="str">
        <f t="shared" si="487"/>
        <v>-232.795431019145-765.84940831037i</v>
      </c>
      <c r="Z6276" t="str">
        <f t="shared" si="488"/>
        <v>-1.16397715509573-3.82924704155185i</v>
      </c>
      <c r="AA6276">
        <f t="shared" si="489"/>
        <v>4.0022463345999011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485"/>
        <v>6.005999999999994E-2</v>
      </c>
      <c r="E6277" s="2">
        <v>234</v>
      </c>
      <c r="F6277" s="2">
        <f t="shared" si="486"/>
        <v>-0.94247779607693793</v>
      </c>
      <c r="G6277" s="1">
        <v>4.2070422653546502E+17</v>
      </c>
      <c r="H6277">
        <v>6.32366739467837E-2</v>
      </c>
      <c r="I6277">
        <v>1.63269248751494</v>
      </c>
      <c r="J6277">
        <v>110.554119301791</v>
      </c>
      <c r="K6277">
        <v>1077.8485965052701</v>
      </c>
      <c r="L6277">
        <v>-552.83305374329905</v>
      </c>
      <c r="M6277">
        <v>-241.875731731039</v>
      </c>
      <c r="N6277">
        <v>93.678438012619395</v>
      </c>
      <c r="O6277">
        <v>-447.055348576006</v>
      </c>
      <c r="P6277">
        <v>-2.12887113341896E-3</v>
      </c>
      <c r="Q6277">
        <v>1.07676182667742E-3</v>
      </c>
      <c r="R6277" s="1">
        <v>3.5682585635596499E-4</v>
      </c>
      <c r="S6277" s="1">
        <v>2.8082770309449098E-4</v>
      </c>
      <c r="T6277" s="1">
        <v>8.4829963938157305E-5</v>
      </c>
      <c r="U6277" s="1">
        <v>-1.33201861116872E-5</v>
      </c>
      <c r="V6277">
        <v>1321.6437491372001</v>
      </c>
      <c r="W6277">
        <v>6.3115578506879197E-2</v>
      </c>
      <c r="X6277">
        <v>-3.9116085673027599E-3</v>
      </c>
      <c r="Y6277" t="str">
        <f t="shared" si="487"/>
        <v>-512.233416436303-829.225086727224i</v>
      </c>
      <c r="Z6277" t="str">
        <f t="shared" si="488"/>
        <v>-2.56116708218151-4.14612543363612i</v>
      </c>
      <c r="AA6277">
        <f t="shared" si="489"/>
        <v>4.8733902916034193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485"/>
        <v>6.0059999999999954E-2</v>
      </c>
      <c r="E6278" s="2">
        <v>237.6</v>
      </c>
      <c r="F6278" s="2">
        <f t="shared" si="486"/>
        <v>-1.0053096491487341</v>
      </c>
      <c r="G6278" s="1">
        <v>4.2070422653546298E+17</v>
      </c>
      <c r="H6278">
        <v>6.32366739467837E-2</v>
      </c>
      <c r="I6278">
        <v>1.63269248751494</v>
      </c>
      <c r="J6278">
        <v>176.48787999862</v>
      </c>
      <c r="K6278">
        <v>1092.4003778454801</v>
      </c>
      <c r="L6278">
        <v>-719.97017079554098</v>
      </c>
      <c r="M6278">
        <v>-21.252401497975502</v>
      </c>
      <c r="N6278">
        <v>56.710607217455198</v>
      </c>
      <c r="O6278">
        <v>-649.90669915802698</v>
      </c>
      <c r="P6278">
        <v>-2.54162028753423E-3</v>
      </c>
      <c r="Q6278">
        <v>1.1091589208439799E-3</v>
      </c>
      <c r="R6278" s="1">
        <v>5.6466807007794003E-4</v>
      </c>
      <c r="S6278" s="1">
        <v>2.29980842008933E-4</v>
      </c>
      <c r="T6278" s="1">
        <v>-2.3059883347554901E-4</v>
      </c>
      <c r="U6278" s="1">
        <v>4.3777494921184599E-5</v>
      </c>
      <c r="V6278">
        <v>1472.7152064433899</v>
      </c>
      <c r="W6278">
        <v>6.3115578506879197E-2</v>
      </c>
      <c r="X6278">
        <v>-3.9116085673027599E-3</v>
      </c>
      <c r="Y6278" t="str">
        <f t="shared" si="487"/>
        <v>-702.457855823428-603.281389363511i</v>
      </c>
      <c r="Z6278" t="str">
        <f t="shared" si="488"/>
        <v>-3.51228927911714-3.01640694681756i</v>
      </c>
      <c r="AA6278">
        <f t="shared" si="489"/>
        <v>4.6297825919810141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485"/>
        <v>6.0060000000000037E-2</v>
      </c>
      <c r="E6279" s="2">
        <v>241.2</v>
      </c>
      <c r="F6279" s="2">
        <f t="shared" si="486"/>
        <v>-1.0681415022205305</v>
      </c>
      <c r="G6279" s="1">
        <v>4.2070422653539501E+17</v>
      </c>
      <c r="H6279">
        <v>6.32366739467837E-2</v>
      </c>
      <c r="I6279">
        <v>1.63269248751494</v>
      </c>
      <c r="J6279">
        <v>248.65176889922799</v>
      </c>
      <c r="K6279">
        <v>1167.5186777162</v>
      </c>
      <c r="L6279">
        <v>-813.06079721510002</v>
      </c>
      <c r="M6279">
        <v>94.713324622543396</v>
      </c>
      <c r="N6279">
        <v>40.181851468308899</v>
      </c>
      <c r="O6279">
        <v>-845.34407663539105</v>
      </c>
      <c r="P6279">
        <v>-2.8717949847344298E-3</v>
      </c>
      <c r="Q6279">
        <v>1.0740524789908E-3</v>
      </c>
      <c r="R6279" s="1">
        <v>8.6258301453418103E-4</v>
      </c>
      <c r="S6279" s="1">
        <v>1.4058445966425701E-4</v>
      </c>
      <c r="T6279" s="1">
        <v>-5.6190346974979396E-4</v>
      </c>
      <c r="U6279" s="1">
        <v>1.0312052836265499E-4</v>
      </c>
      <c r="V6279">
        <v>1676.65954442515</v>
      </c>
      <c r="W6279">
        <v>6.3115578506879197E-2</v>
      </c>
      <c r="X6279">
        <v>-3.9116085673027703E-3</v>
      </c>
      <c r="Y6279" t="str">
        <f t="shared" si="487"/>
        <v>-832.279511120475-479.458493516258i</v>
      </c>
      <c r="Z6279" t="str">
        <f t="shared" si="488"/>
        <v>-4.16139755560238-2.39729246758129i</v>
      </c>
      <c r="AA6279">
        <f t="shared" si="489"/>
        <v>4.8025244185631637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485"/>
        <v>6.0060000000000037E-2</v>
      </c>
      <c r="E6280" s="2">
        <v>244.8</v>
      </c>
      <c r="F6280" s="2">
        <f t="shared" si="486"/>
        <v>-1.1309733552923269</v>
      </c>
      <c r="G6280" s="1">
        <v>4.2070422653539501E+17</v>
      </c>
      <c r="H6280">
        <v>6.32366739467837E-2</v>
      </c>
      <c r="I6280">
        <v>1.63269248751494</v>
      </c>
      <c r="J6280">
        <v>176.73542075947299</v>
      </c>
      <c r="K6280">
        <v>1211.0558804494001</v>
      </c>
      <c r="L6280">
        <v>-791.51985566993403</v>
      </c>
      <c r="M6280">
        <v>300.377556328705</v>
      </c>
      <c r="N6280">
        <v>8.7571504564818792</v>
      </c>
      <c r="O6280">
        <v>-1031.48095507634</v>
      </c>
      <c r="P6280">
        <v>-3.0651151805887698E-3</v>
      </c>
      <c r="Q6280" s="1">
        <v>9.5443584530174896E-4</v>
      </c>
      <c r="R6280">
        <v>1.18493194001543E-3</v>
      </c>
      <c r="S6280" s="1">
        <v>1.5750801458317501E-5</v>
      </c>
      <c r="T6280" s="1">
        <v>-8.4819118561687103E-4</v>
      </c>
      <c r="U6280" s="1">
        <v>1.34692267578126E-4</v>
      </c>
      <c r="V6280">
        <v>1810.7047691871801</v>
      </c>
      <c r="W6280">
        <v>6.3115578506879197E-2</v>
      </c>
      <c r="X6280">
        <v>-3.9116085673027703E-3</v>
      </c>
      <c r="Y6280" t="str">
        <f t="shared" si="487"/>
        <v>-791.438860219579-243.852775903612i</v>
      </c>
      <c r="Z6280" t="str">
        <f t="shared" si="488"/>
        <v>-3.9571943010979-1.21926387951806i</v>
      </c>
      <c r="AA6280">
        <f t="shared" si="489"/>
        <v>4.1407718054173337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485"/>
        <v>6.0060000000000037E-2</v>
      </c>
      <c r="E6281" s="2">
        <v>248.4</v>
      </c>
      <c r="F6281" s="2">
        <f t="shared" si="486"/>
        <v>-1.1938052083641209</v>
      </c>
      <c r="G6281" s="1">
        <v>4.2070422653540301E+17</v>
      </c>
      <c r="H6281">
        <v>6.32366739467837E-2</v>
      </c>
      <c r="I6281">
        <v>1.63269248751494</v>
      </c>
      <c r="J6281">
        <v>115.555371727021</v>
      </c>
      <c r="K6281">
        <v>1129.41665934411</v>
      </c>
      <c r="L6281">
        <v>-757.129039202988</v>
      </c>
      <c r="M6281">
        <v>500.676138967719</v>
      </c>
      <c r="N6281">
        <v>-22.3667511195933</v>
      </c>
      <c r="O6281">
        <v>-1203.6851580933901</v>
      </c>
      <c r="P6281">
        <v>-3.1878347898724999E-3</v>
      </c>
      <c r="Q6281" s="1">
        <v>7.8991886247489296E-4</v>
      </c>
      <c r="R6281">
        <v>1.43660908014137E-3</v>
      </c>
      <c r="S6281" s="1">
        <v>-1.3778718019215899E-4</v>
      </c>
      <c r="T6281">
        <v>-1.08049296348049E-3</v>
      </c>
      <c r="U6281" s="1">
        <v>1.4469531130603E-4</v>
      </c>
      <c r="V6281">
        <v>1887.38290864493</v>
      </c>
      <c r="W6281">
        <v>6.3115578506879197E-2</v>
      </c>
      <c r="X6281">
        <v>-3.9116085673027703E-3</v>
      </c>
      <c r="Y6281" t="str">
        <f t="shared" si="487"/>
        <v>-746.499546961423+49.75089854183i</v>
      </c>
      <c r="Z6281" t="str">
        <f t="shared" si="488"/>
        <v>-3.73249773480712+0.24875449270915i</v>
      </c>
      <c r="AA6281">
        <f t="shared" si="489"/>
        <v>3.7407777450662945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485"/>
        <v>6.0059999999999995E-2</v>
      </c>
      <c r="E6282" s="2">
        <v>252</v>
      </c>
      <c r="F6282" s="2">
        <f t="shared" si="486"/>
        <v>-1.2566370614359164</v>
      </c>
      <c r="G6282" s="1">
        <v>4.2070422653542797E+17</v>
      </c>
      <c r="H6282">
        <v>6.32366739467837E-2</v>
      </c>
      <c r="I6282">
        <v>1.63269248751494</v>
      </c>
      <c r="J6282">
        <v>-12.821864201587699</v>
      </c>
      <c r="K6282">
        <v>991.22916482962</v>
      </c>
      <c r="L6282">
        <v>-666.75844248583599</v>
      </c>
      <c r="M6282">
        <v>544.00836749254097</v>
      </c>
      <c r="N6282">
        <v>-56.100837371380301</v>
      </c>
      <c r="O6282">
        <v>-1324.8802378094799</v>
      </c>
      <c r="P6282">
        <v>-3.18991507822075E-3</v>
      </c>
      <c r="Q6282" s="1">
        <v>6.4467849562776895E-4</v>
      </c>
      <c r="R6282">
        <v>1.5656991861167601E-3</v>
      </c>
      <c r="S6282" s="1">
        <v>-3.11808245574846E-4</v>
      </c>
      <c r="T6282">
        <v>-1.25984777737149E-3</v>
      </c>
      <c r="U6282" s="1">
        <v>1.43828707252609E-4</v>
      </c>
      <c r="V6282">
        <v>1865.9224341945001</v>
      </c>
      <c r="W6282">
        <v>6.3115578506879197E-2</v>
      </c>
      <c r="X6282">
        <v>-3.9116085673027599E-3</v>
      </c>
      <c r="Y6282" t="str">
        <f t="shared" si="487"/>
        <v>-630.162787583104+211.076045570431i</v>
      </c>
      <c r="Z6282" t="str">
        <f t="shared" si="488"/>
        <v>-3.15081393791552+1.05538022785216i</v>
      </c>
      <c r="AA6282">
        <f t="shared" si="489"/>
        <v>3.3228686246530996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485"/>
        <v>6.0060000000000016E-2</v>
      </c>
      <c r="E6283" s="2">
        <v>255.6</v>
      </c>
      <c r="F6283" s="2">
        <f t="shared" si="486"/>
        <v>-1.319468914507713</v>
      </c>
      <c r="G6283" s="1">
        <v>4.2070422653540602E+17</v>
      </c>
      <c r="H6283">
        <v>6.32366739467837E-2</v>
      </c>
      <c r="I6283">
        <v>1.63269248751494</v>
      </c>
      <c r="J6283">
        <v>-171.636162908069</v>
      </c>
      <c r="K6283">
        <v>1000.39545102456</v>
      </c>
      <c r="L6283">
        <v>-661.21742349986005</v>
      </c>
      <c r="M6283">
        <v>554.95821444226601</v>
      </c>
      <c r="N6283">
        <v>-114.365463436998</v>
      </c>
      <c r="O6283">
        <v>-1350.33912006952</v>
      </c>
      <c r="P6283">
        <v>-3.1223257444555402E-3</v>
      </c>
      <c r="Q6283" s="1">
        <v>5.4309646329976798E-4</v>
      </c>
      <c r="R6283">
        <v>1.6359403115655401E-3</v>
      </c>
      <c r="S6283" s="1">
        <v>-4.8987563312515199E-4</v>
      </c>
      <c r="T6283">
        <v>-1.3972021971295899E-3</v>
      </c>
      <c r="U6283" s="1">
        <v>1.3355150084486901E-4</v>
      </c>
      <c r="V6283">
        <v>1900.5084399135101</v>
      </c>
      <c r="W6283">
        <v>6.3115578506879197E-2</v>
      </c>
      <c r="X6283">
        <v>-3.9116085673027703E-3</v>
      </c>
      <c r="Y6283" t="str">
        <f t="shared" si="487"/>
        <v>-597.759884259807+288.734949803259i</v>
      </c>
      <c r="Z6283" t="str">
        <f t="shared" si="488"/>
        <v>-2.98879942129903+1.44367474901629i</v>
      </c>
      <c r="AA6283">
        <f t="shared" si="489"/>
        <v>3.3192045374915757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485"/>
        <v>6.0059999999999954E-2</v>
      </c>
      <c r="E6284" s="2">
        <v>259.2</v>
      </c>
      <c r="F6284" s="2">
        <f t="shared" si="486"/>
        <v>-1.3823007675795091</v>
      </c>
      <c r="G6284" s="1">
        <v>4.2070422653546298E+17</v>
      </c>
      <c r="H6284">
        <v>6.32366739467837E-2</v>
      </c>
      <c r="I6284">
        <v>1.63269248751494</v>
      </c>
      <c r="J6284">
        <v>-223.372465606427</v>
      </c>
      <c r="K6284">
        <v>1050.6717097266101</v>
      </c>
      <c r="L6284">
        <v>-671.56484244895898</v>
      </c>
      <c r="M6284">
        <v>611.01519568337403</v>
      </c>
      <c r="N6284">
        <v>-165.18874291088099</v>
      </c>
      <c r="O6284">
        <v>-1309.01969870166</v>
      </c>
      <c r="P6284">
        <v>-2.9399700338250999E-3</v>
      </c>
      <c r="Q6284" s="1">
        <v>4.7391639587466297E-4</v>
      </c>
      <c r="R6284">
        <v>1.6600112787618E-3</v>
      </c>
      <c r="S6284" s="1">
        <v>-6.6466890156850799E-4</v>
      </c>
      <c r="T6284">
        <v>-1.4829112156991399E-3</v>
      </c>
      <c r="U6284" s="1">
        <v>1.23037449469903E-4</v>
      </c>
      <c r="V6284">
        <v>1928.46184804208</v>
      </c>
      <c r="W6284">
        <v>6.3115578506879197E-2</v>
      </c>
      <c r="X6284">
        <v>-3.9116085673027599E-3</v>
      </c>
      <c r="Y6284" t="str">
        <f t="shared" si="487"/>
        <v>-617.813756527646+403.31619055467i</v>
      </c>
      <c r="Z6284" t="str">
        <f t="shared" si="488"/>
        <v>-3.08906878263823+2.01658095277335i</v>
      </c>
      <c r="AA6284">
        <f t="shared" si="489"/>
        <v>3.6890303174355057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490">SQRT(A6285^2+B6285^2)</f>
        <v>6.0059999999999968E-2</v>
      </c>
      <c r="E6285" s="2">
        <v>262.8</v>
      </c>
      <c r="F6285" s="2">
        <f t="shared" ref="F6285:F6348" si="491">-ATAN(B6285/A6285)</f>
        <v>-1.4451326206513044</v>
      </c>
      <c r="G6285" s="1">
        <v>4.2070422653545203E+17</v>
      </c>
      <c r="H6285">
        <v>6.32366739467837E-2</v>
      </c>
      <c r="I6285">
        <v>1.63269248751494</v>
      </c>
      <c r="J6285">
        <v>-284.86350680893401</v>
      </c>
      <c r="K6285">
        <v>940.03796836502602</v>
      </c>
      <c r="L6285">
        <v>-560.48796138161401</v>
      </c>
      <c r="M6285">
        <v>597.20176790475</v>
      </c>
      <c r="N6285">
        <v>-208.73270301525099</v>
      </c>
      <c r="O6285">
        <v>-1150.5572104104101</v>
      </c>
      <c r="P6285">
        <v>-2.53996361700796E-3</v>
      </c>
      <c r="Q6285" s="1">
        <v>4.4254436948232701E-4</v>
      </c>
      <c r="R6285">
        <v>1.6480724042076699E-3</v>
      </c>
      <c r="S6285" s="1">
        <v>-8.0898878485552699E-4</v>
      </c>
      <c r="T6285">
        <v>-1.48475963655103E-3</v>
      </c>
      <c r="U6285" s="1">
        <v>1.05160875680961E-4</v>
      </c>
      <c r="V6285">
        <v>1732.90696278163</v>
      </c>
      <c r="W6285">
        <v>6.3115578506879197E-2</v>
      </c>
      <c r="X6285">
        <v>-3.9116085673027599E-3</v>
      </c>
      <c r="Y6285" t="str">
        <f t="shared" ref="Y6285:Y6348" si="492">IMSUB((IMPRODUCT(COMPLEX(J6285,K6285),COS(RADIANS(E6285)))),(IMPRODUCT(COMPLEX(L6285,M6285),SIN(RADIANS(E6285)))))</f>
        <v>-520.36548196365+474.674655340892i</v>
      </c>
      <c r="Z6285" t="str">
        <f t="shared" ref="Z6285:Z6348" si="493">IMPRODUCT(Y6285,$B$5)</f>
        <v>-2.60182740981825+2.37337327670446i</v>
      </c>
      <c r="AA6285">
        <f t="shared" ref="AA6285:AA6348" si="494">IMABS(Z6285)</f>
        <v>3.5217050673014079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490"/>
        <v>6.0060000000000009E-2</v>
      </c>
      <c r="E6286" s="2">
        <v>266.39999999999998</v>
      </c>
      <c r="F6286" s="2">
        <f t="shared" si="491"/>
        <v>-1.5079644737231011</v>
      </c>
      <c r="G6286" s="1">
        <v>4.2070422653541702E+17</v>
      </c>
      <c r="H6286">
        <v>6.32366739467837E-2</v>
      </c>
      <c r="I6286">
        <v>1.63269248751494</v>
      </c>
      <c r="J6286">
        <v>-341.51724095484298</v>
      </c>
      <c r="K6286">
        <v>893.50200661046995</v>
      </c>
      <c r="L6286">
        <v>-445.42102236253999</v>
      </c>
      <c r="M6286">
        <v>442.73895620293399</v>
      </c>
      <c r="N6286">
        <v>-218.12094910268999</v>
      </c>
      <c r="O6286">
        <v>-907.34427783409501</v>
      </c>
      <c r="P6286">
        <v>-1.9886255996991202E-3</v>
      </c>
      <c r="Q6286" s="1">
        <v>3.9817434455833401E-4</v>
      </c>
      <c r="R6286">
        <v>1.5755543491002E-3</v>
      </c>
      <c r="S6286" s="1">
        <v>-8.8892809873951796E-4</v>
      </c>
      <c r="T6286">
        <v>-1.3961489812566799E-3</v>
      </c>
      <c r="U6286" s="1">
        <v>7.9952556977857901E-5</v>
      </c>
      <c r="V6286">
        <v>1476.5662596525201</v>
      </c>
      <c r="W6286">
        <v>6.3115578506879197E-2</v>
      </c>
      <c r="X6286">
        <v>-3.9116085673027703E-3</v>
      </c>
      <c r="Y6286" t="str">
        <f t="shared" si="492"/>
        <v>-423.098040733889+385.761856811406i</v>
      </c>
      <c r="Z6286" t="str">
        <f t="shared" si="493"/>
        <v>-2.11549020366944+1.92880928405703i</v>
      </c>
      <c r="AA6286">
        <f t="shared" si="494"/>
        <v>2.8627965446545378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490"/>
        <v>6.0060000000000002E-2</v>
      </c>
      <c r="E6287" s="2">
        <v>270</v>
      </c>
      <c r="F6287" s="2">
        <f t="shared" si="491"/>
        <v>-1.5707963267948963</v>
      </c>
      <c r="G6287" s="1">
        <v>4.2070422653542298E+17</v>
      </c>
      <c r="H6287">
        <v>6.32366739467837E-2</v>
      </c>
      <c r="I6287">
        <v>1.63269248751494</v>
      </c>
      <c r="J6287">
        <v>-291.87894575471199</v>
      </c>
      <c r="K6287">
        <v>894.68575546952104</v>
      </c>
      <c r="L6287">
        <v>-276.03388295607499</v>
      </c>
      <c r="M6287">
        <v>272.91812257162201</v>
      </c>
      <c r="N6287">
        <v>-189.95527996211899</v>
      </c>
      <c r="O6287">
        <v>-640.58008849647899</v>
      </c>
      <c r="P6287">
        <v>-1.31486472973804E-3</v>
      </c>
      <c r="Q6287" s="1">
        <v>3.5622547390388201E-4</v>
      </c>
      <c r="R6287">
        <v>1.4191561044806999E-3</v>
      </c>
      <c r="S6287" s="1">
        <v>-8.7173628285705496E-4</v>
      </c>
      <c r="T6287">
        <v>-1.2615357850021E-3</v>
      </c>
      <c r="U6287" s="1">
        <v>5.8844850749256302E-5</v>
      </c>
      <c r="V6287">
        <v>1217.6866527750101</v>
      </c>
      <c r="W6287">
        <v>6.3115578506879197E-2</v>
      </c>
      <c r="X6287">
        <v>-3.9116085673027599E-3</v>
      </c>
      <c r="Y6287" t="str">
        <f t="shared" si="492"/>
        <v>-276.033882956075+272.918122571622i</v>
      </c>
      <c r="Z6287" t="str">
        <f t="shared" si="493"/>
        <v>-1.38016941478037+1.36459061285811i</v>
      </c>
      <c r="AA6287">
        <f t="shared" si="494"/>
        <v>1.9408696901635776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490"/>
        <v>6.0060000000000009E-2</v>
      </c>
      <c r="E6288" s="2">
        <v>273.60000000000002</v>
      </c>
      <c r="F6288" s="2">
        <f t="shared" si="491"/>
        <v>1.5079644737231013</v>
      </c>
      <c r="G6288" s="1">
        <v>4.2070422653541702E+17</v>
      </c>
      <c r="H6288">
        <v>6.32366739467837E-2</v>
      </c>
      <c r="I6288">
        <v>1.63269248751494</v>
      </c>
      <c r="J6288">
        <v>-239.15939046164601</v>
      </c>
      <c r="K6288">
        <v>794.31033467479597</v>
      </c>
      <c r="L6288">
        <v>-72.984421374913197</v>
      </c>
      <c r="M6288">
        <v>127.91628198899799</v>
      </c>
      <c r="N6288">
        <v>-146.618788028908</v>
      </c>
      <c r="O6288">
        <v>-409.08853199320498</v>
      </c>
      <c r="P6288" s="1">
        <v>-6.55473501985531E-4</v>
      </c>
      <c r="Q6288" s="1">
        <v>3.04763900527216E-4</v>
      </c>
      <c r="R6288">
        <v>1.20990608285531E-3</v>
      </c>
      <c r="S6288" s="1">
        <v>-8.1332326471265503E-4</v>
      </c>
      <c r="T6288">
        <v>-1.1192902101688901E-3</v>
      </c>
      <c r="U6288" s="1">
        <v>4.9797574325934302E-5</v>
      </c>
      <c r="V6288">
        <v>947.97991476081097</v>
      </c>
      <c r="W6288">
        <v>6.3115578506879197E-2</v>
      </c>
      <c r="X6288">
        <v>-3.9116085673027703E-3</v>
      </c>
      <c r="Y6288" t="str">
        <f t="shared" si="492"/>
        <v>-87.8573456684357+177.539027007922i</v>
      </c>
      <c r="Z6288" t="str">
        <f t="shared" si="493"/>
        <v>-0.439286728342179+0.88769513503961i</v>
      </c>
      <c r="AA6288">
        <f t="shared" si="494"/>
        <v>0.99044206416658553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490"/>
        <v>6.0059999999999961E-2</v>
      </c>
      <c r="E6289" s="2">
        <v>277.2</v>
      </c>
      <c r="F6289" s="2">
        <f t="shared" si="491"/>
        <v>1.4451326206513049</v>
      </c>
      <c r="G6289" s="1">
        <v>4.2070422653546298E+17</v>
      </c>
      <c r="H6289">
        <v>6.32366739467837E-2</v>
      </c>
      <c r="I6289">
        <v>1.63269248751494</v>
      </c>
      <c r="J6289">
        <v>-205.545685752732</v>
      </c>
      <c r="K6289">
        <v>788.03912033841596</v>
      </c>
      <c r="L6289">
        <v>96.213350344736995</v>
      </c>
      <c r="M6289">
        <v>0.58256723778019603</v>
      </c>
      <c r="N6289">
        <v>-95.945696143183199</v>
      </c>
      <c r="O6289">
        <v>-181.72735389999301</v>
      </c>
      <c r="P6289" s="1">
        <v>-1.29499510257863E-4</v>
      </c>
      <c r="Q6289" s="1">
        <v>2.5349549219994699E-4</v>
      </c>
      <c r="R6289">
        <v>1.02700710363955E-3</v>
      </c>
      <c r="S6289" s="1">
        <v>-7.1918331627546499E-4</v>
      </c>
      <c r="T6289" s="1">
        <v>-9.833940504747759E-4</v>
      </c>
      <c r="U6289" s="1">
        <v>4.62432562631343E-5</v>
      </c>
      <c r="V6289">
        <v>845.42441415442102</v>
      </c>
      <c r="W6289">
        <v>6.3115578506879197E-2</v>
      </c>
      <c r="X6289">
        <v>-3.9116085673027599E-3</v>
      </c>
      <c r="Y6289" t="str">
        <f t="shared" si="492"/>
        <v>69.6929738991518+99.3454646482894i</v>
      </c>
      <c r="Z6289" t="str">
        <f t="shared" si="493"/>
        <v>0.348464869495759+0.496727323241447i</v>
      </c>
      <c r="AA6289">
        <f t="shared" si="494"/>
        <v>0.60676667585432653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490"/>
        <v>6.0059999999999954E-2</v>
      </c>
      <c r="E6290" s="2">
        <v>280.8</v>
      </c>
      <c r="F6290" s="2">
        <f t="shared" si="491"/>
        <v>1.3823007675795091</v>
      </c>
      <c r="G6290" s="1">
        <v>4.2070422653546298E+17</v>
      </c>
      <c r="H6290">
        <v>6.32366739467837E-2</v>
      </c>
      <c r="I6290">
        <v>1.63269248751494</v>
      </c>
      <c r="J6290">
        <v>-183.56260126723299</v>
      </c>
      <c r="K6290">
        <v>818.02516616353103</v>
      </c>
      <c r="L6290">
        <v>272.43401176882202</v>
      </c>
      <c r="M6290">
        <v>-116.97939378393001</v>
      </c>
      <c r="N6290">
        <v>-42.884825754759802</v>
      </c>
      <c r="O6290">
        <v>6.3445597079100304</v>
      </c>
      <c r="P6290" s="1">
        <v>3.3955402497657202E-4</v>
      </c>
      <c r="Q6290" s="1">
        <v>2.0676856073821199E-4</v>
      </c>
      <c r="R6290" s="1">
        <v>8.9247970604255597E-4</v>
      </c>
      <c r="S6290" s="1">
        <v>-6.2570903238874404E-4</v>
      </c>
      <c r="T6290" s="1">
        <v>-8.73417140345433E-4</v>
      </c>
      <c r="U6290" s="1">
        <v>5.0776433907434298E-5</v>
      </c>
      <c r="V6290">
        <v>890.30569588051003</v>
      </c>
      <c r="W6290">
        <v>6.3115578506879197E-2</v>
      </c>
      <c r="X6290">
        <v>-3.9116085673027599E-3</v>
      </c>
      <c r="Y6290" t="str">
        <f t="shared" si="492"/>
        <v>233.212254891154+38.375263888004i</v>
      </c>
      <c r="Z6290" t="str">
        <f t="shared" si="493"/>
        <v>1.16606127445577+0.19187631944002i</v>
      </c>
      <c r="AA6290">
        <f t="shared" si="494"/>
        <v>1.1817425344580192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490"/>
        <v>6.0060000000000016E-2</v>
      </c>
      <c r="E6291" s="2">
        <v>284.39999999999998</v>
      </c>
      <c r="F6291" s="2">
        <f t="shared" si="491"/>
        <v>1.319468914507713</v>
      </c>
      <c r="G6291" s="1">
        <v>4.2070422653541702E+17</v>
      </c>
      <c r="H6291">
        <v>6.32366739467837E-2</v>
      </c>
      <c r="I6291">
        <v>1.63269248751494</v>
      </c>
      <c r="J6291">
        <v>-183.421262248179</v>
      </c>
      <c r="K6291">
        <v>934.203112936499</v>
      </c>
      <c r="L6291">
        <v>393.36428144615599</v>
      </c>
      <c r="M6291">
        <v>-174.91896693609101</v>
      </c>
      <c r="N6291">
        <v>5.2944583268259304</v>
      </c>
      <c r="O6291">
        <v>175.23743551732301</v>
      </c>
      <c r="P6291" s="1">
        <v>6.5517114826993601E-4</v>
      </c>
      <c r="Q6291" s="1">
        <v>1.6500382251983601E-4</v>
      </c>
      <c r="R6291" s="1">
        <v>8.2215887893864097E-4</v>
      </c>
      <c r="S6291" s="1">
        <v>-5.4518950558912305E-4</v>
      </c>
      <c r="T6291" s="1">
        <v>-7.8968797474775296E-4</v>
      </c>
      <c r="U6291" s="1">
        <v>5.4056151048381802E-5</v>
      </c>
      <c r="V6291">
        <v>1059.45604376598</v>
      </c>
      <c r="W6291">
        <v>6.3115578506879197E-2</v>
      </c>
      <c r="X6291">
        <v>-3.9116085673027703E-3</v>
      </c>
      <c r="Y6291" t="str">
        <f t="shared" si="492"/>
        <v>335.391006186075+62.903300808919i</v>
      </c>
      <c r="Z6291" t="str">
        <f t="shared" si="493"/>
        <v>1.67695503093038+0.314516504044595i</v>
      </c>
      <c r="AA6291">
        <f t="shared" si="494"/>
        <v>1.7061942465848212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490"/>
        <v>6.0059999999999961E-2</v>
      </c>
      <c r="E6292" s="2">
        <v>288</v>
      </c>
      <c r="F6292" s="2">
        <f t="shared" si="491"/>
        <v>1.2566370614359179</v>
      </c>
      <c r="G6292" s="1">
        <v>4.2070422653545402E+17</v>
      </c>
      <c r="H6292">
        <v>6.32366739467837E-2</v>
      </c>
      <c r="I6292">
        <v>1.63269248751494</v>
      </c>
      <c r="J6292">
        <v>-160.678184922871</v>
      </c>
      <c r="K6292">
        <v>1061.5285186671199</v>
      </c>
      <c r="L6292">
        <v>515.462805143629</v>
      </c>
      <c r="M6292">
        <v>-171.268134229829</v>
      </c>
      <c r="N6292">
        <v>40.452873079812903</v>
      </c>
      <c r="O6292">
        <v>291.19147152940599</v>
      </c>
      <c r="P6292" s="1">
        <v>9.0325281313616301E-4</v>
      </c>
      <c r="Q6292" s="1">
        <v>1.3587189504284201E-4</v>
      </c>
      <c r="R6292" s="1">
        <v>7.8833050461066397E-4</v>
      </c>
      <c r="S6292" s="1">
        <v>-4.8869759642158797E-4</v>
      </c>
      <c r="T6292" s="1">
        <v>-7.2435435975737902E-4</v>
      </c>
      <c r="U6292" s="1">
        <v>5.5514209252255101E-5</v>
      </c>
      <c r="V6292">
        <v>1238.5975376911899</v>
      </c>
      <c r="W6292">
        <v>6.3115578506879197E-2</v>
      </c>
      <c r="X6292">
        <v>-3.9116085673027599E-3</v>
      </c>
      <c r="Y6292" t="str">
        <f t="shared" si="492"/>
        <v>440.581969973139+165.144677188811i</v>
      </c>
      <c r="Z6292" t="str">
        <f t="shared" si="493"/>
        <v>2.2029098498657+0.825723385944055i</v>
      </c>
      <c r="AA6292">
        <f t="shared" si="494"/>
        <v>2.3525796302633917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490"/>
        <v>6.0060000000000002E-2</v>
      </c>
      <c r="E6293" s="2">
        <v>291.60000000000002</v>
      </c>
      <c r="F6293" s="2">
        <f t="shared" si="491"/>
        <v>1.1938052083641224</v>
      </c>
      <c r="G6293" s="1">
        <v>4.2070422653542298E+17</v>
      </c>
      <c r="H6293">
        <v>6.32366739467837E-2</v>
      </c>
      <c r="I6293">
        <v>1.63269248751494</v>
      </c>
      <c r="J6293">
        <v>-154.67234767248101</v>
      </c>
      <c r="K6293">
        <v>1159.65514680243</v>
      </c>
      <c r="L6293">
        <v>635.43761785131801</v>
      </c>
      <c r="M6293">
        <v>-150.865561771974</v>
      </c>
      <c r="N6293">
        <v>67.307675455152193</v>
      </c>
      <c r="O6293">
        <v>371.61537278889801</v>
      </c>
      <c r="P6293">
        <v>1.06791750097235E-3</v>
      </c>
      <c r="Q6293" s="1">
        <v>1.2829556528852899E-4</v>
      </c>
      <c r="R6293" s="1">
        <v>7.8364347995402703E-4</v>
      </c>
      <c r="S6293" s="1">
        <v>-4.4072218148643802E-4</v>
      </c>
      <c r="T6293" s="1">
        <v>-6.7927546075573296E-4</v>
      </c>
      <c r="U6293" s="1">
        <v>5.5185798467722402E-5</v>
      </c>
      <c r="V6293">
        <v>1392.0823564062</v>
      </c>
      <c r="W6293">
        <v>6.3115578506879197E-2</v>
      </c>
      <c r="X6293">
        <v>-3.9116085673027599E-3</v>
      </c>
      <c r="Y6293" t="str">
        <f t="shared" si="492"/>
        <v>533.876266527379+286.626280319226i</v>
      </c>
      <c r="Z6293" t="str">
        <f t="shared" si="493"/>
        <v>2.66938133263689+1.43313140159613i</v>
      </c>
      <c r="AA6293">
        <f t="shared" si="494"/>
        <v>3.029762748677062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490"/>
        <v>6.0060000000000037E-2</v>
      </c>
      <c r="E6294" s="2">
        <v>295.2</v>
      </c>
      <c r="F6294" s="2">
        <f t="shared" si="491"/>
        <v>1.1309733552923269</v>
      </c>
      <c r="G6294" s="1">
        <v>4.2070422653539501E+17</v>
      </c>
      <c r="H6294">
        <v>6.32366739467837E-2</v>
      </c>
      <c r="I6294">
        <v>1.63269248751494</v>
      </c>
      <c r="J6294">
        <v>-167.223824063325</v>
      </c>
      <c r="K6294">
        <v>1214.7888248464501</v>
      </c>
      <c r="L6294">
        <v>740.93961109689496</v>
      </c>
      <c r="M6294">
        <v>-130.51350317208599</v>
      </c>
      <c r="N6294">
        <v>90.922020110847001</v>
      </c>
      <c r="O6294">
        <v>417.120164023097</v>
      </c>
      <c r="P6294">
        <v>1.1803384462554199E-3</v>
      </c>
      <c r="Q6294" s="1">
        <v>1.3157514534619001E-4</v>
      </c>
      <c r="R6294" s="1">
        <v>8.04875515709786E-4</v>
      </c>
      <c r="S6294" s="1">
        <v>-3.9528983725461601E-4</v>
      </c>
      <c r="T6294" s="1">
        <v>-6.4785933893591501E-4</v>
      </c>
      <c r="U6294" s="1">
        <v>5.02161192705367E-5</v>
      </c>
      <c r="V6294">
        <v>1500.6521992402299</v>
      </c>
      <c r="W6294">
        <v>6.3115578506879197E-2</v>
      </c>
      <c r="X6294">
        <v>-3.9116085673027703E-3</v>
      </c>
      <c r="Y6294" t="str">
        <f t="shared" si="492"/>
        <v>599.221763021637+399.139776862076i</v>
      </c>
      <c r="Z6294" t="str">
        <f t="shared" si="493"/>
        <v>2.99610881510818+1.99569888431038i</v>
      </c>
      <c r="AA6294">
        <f t="shared" si="494"/>
        <v>3.5999280643933207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490"/>
        <v>6.0059999999999954E-2</v>
      </c>
      <c r="E6295" s="2">
        <v>298.8</v>
      </c>
      <c r="F6295" s="2">
        <f t="shared" si="491"/>
        <v>1.0681415022205296</v>
      </c>
      <c r="G6295" s="1">
        <v>4.2070422653546502E+17</v>
      </c>
      <c r="H6295">
        <v>6.32366739467837E-2</v>
      </c>
      <c r="I6295">
        <v>1.63269248751494</v>
      </c>
      <c r="J6295">
        <v>-189.642860550709</v>
      </c>
      <c r="K6295">
        <v>1266.51118452936</v>
      </c>
      <c r="L6295">
        <v>828.58935834600504</v>
      </c>
      <c r="M6295">
        <v>-110.41628838196399</v>
      </c>
      <c r="N6295">
        <v>117.159125484071</v>
      </c>
      <c r="O6295">
        <v>437.98377316816902</v>
      </c>
      <c r="P6295">
        <v>1.2433939879509799E-3</v>
      </c>
      <c r="Q6295" s="1">
        <v>1.41913647140309E-4</v>
      </c>
      <c r="R6295" s="1">
        <v>8.3897481784503598E-4</v>
      </c>
      <c r="S6295" s="1">
        <v>-3.51572152931702E-4</v>
      </c>
      <c r="T6295" s="1">
        <v>-6.3025875650137497E-4</v>
      </c>
      <c r="U6295" s="1">
        <v>4.2679004456935901E-5</v>
      </c>
      <c r="V6295">
        <v>1595.0934526989099</v>
      </c>
      <c r="W6295">
        <v>6.3115578506879197E-2</v>
      </c>
      <c r="X6295">
        <v>-3.9116085673027599E-3</v>
      </c>
      <c r="Y6295" t="str">
        <f t="shared" si="492"/>
        <v>634.7372448944+513.38788534317i</v>
      </c>
      <c r="Z6295" t="str">
        <f t="shared" si="493"/>
        <v>3.173686224472+2.56693942671585i</v>
      </c>
      <c r="AA6295">
        <f t="shared" si="494"/>
        <v>4.0818454492829144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490"/>
        <v>6.0059999999999954E-2</v>
      </c>
      <c r="E6296" s="2">
        <v>302.39999999999998</v>
      </c>
      <c r="F6296" s="2">
        <f t="shared" si="491"/>
        <v>1.0053096491487341</v>
      </c>
      <c r="G6296" s="1">
        <v>4.2070422653546298E+17</v>
      </c>
      <c r="H6296">
        <v>6.32366739467837E-2</v>
      </c>
      <c r="I6296">
        <v>1.63269248751494</v>
      </c>
      <c r="J6296">
        <v>-235.93368357150601</v>
      </c>
      <c r="K6296">
        <v>1278.9086222191399</v>
      </c>
      <c r="L6296">
        <v>903.11545608844199</v>
      </c>
      <c r="M6296">
        <v>-91.651056518144799</v>
      </c>
      <c r="N6296">
        <v>131.87339447386799</v>
      </c>
      <c r="O6296">
        <v>421.58728501794297</v>
      </c>
      <c r="P6296">
        <v>1.26632704483583E-3</v>
      </c>
      <c r="Q6296" s="1">
        <v>1.5130168364398599E-4</v>
      </c>
      <c r="R6296" s="1">
        <v>8.8453374026774203E-4</v>
      </c>
      <c r="S6296" s="1">
        <v>-3.0788639512640902E-4</v>
      </c>
      <c r="T6296" s="1">
        <v>-6.1935770497490101E-4</v>
      </c>
      <c r="U6296" s="1">
        <v>3.3973805213705203E-5</v>
      </c>
      <c r="V6296">
        <v>1646.3340612632901</v>
      </c>
      <c r="W6296">
        <v>6.3115578506879197E-2</v>
      </c>
      <c r="X6296">
        <v>-3.9116085673027599E-3</v>
      </c>
      <c r="Y6296" t="str">
        <f t="shared" si="492"/>
        <v>636.106010032252+607.889961694652i</v>
      </c>
      <c r="Z6296" t="str">
        <f t="shared" si="493"/>
        <v>3.18053005016126+3.03944980847326i</v>
      </c>
      <c r="AA6296">
        <f t="shared" si="494"/>
        <v>4.3993211451548895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490"/>
        <v>6.006000000000003E-2</v>
      </c>
      <c r="E6297" s="2">
        <v>306</v>
      </c>
      <c r="F6297" s="2">
        <f t="shared" si="491"/>
        <v>0.94247779607693905</v>
      </c>
      <c r="G6297" s="1">
        <v>4.2070422653540301E+17</v>
      </c>
      <c r="H6297">
        <v>6.32366739467837E-2</v>
      </c>
      <c r="I6297">
        <v>1.63269248751494</v>
      </c>
      <c r="J6297">
        <v>-342.36114537189502</v>
      </c>
      <c r="K6297">
        <v>1301.7260652008799</v>
      </c>
      <c r="L6297">
        <v>927.47399745361497</v>
      </c>
      <c r="M6297">
        <v>-65.881156557366594</v>
      </c>
      <c r="N6297">
        <v>119.682277738362</v>
      </c>
      <c r="O6297">
        <v>378.21512656481701</v>
      </c>
      <c r="P6297">
        <v>1.2600785740761399E-3</v>
      </c>
      <c r="Q6297" s="1">
        <v>1.6300673560389999E-4</v>
      </c>
      <c r="R6297" s="1">
        <v>9.2923449537664002E-4</v>
      </c>
      <c r="S6297" s="1">
        <v>-2.7013910086459399E-4</v>
      </c>
      <c r="T6297" s="1">
        <v>-6.2090616004998396E-4</v>
      </c>
      <c r="U6297" s="1">
        <v>2.20538936557858E-5</v>
      </c>
      <c r="V6297">
        <v>1683.33620379077</v>
      </c>
      <c r="W6297">
        <v>6.3115578506879197E-2</v>
      </c>
      <c r="X6297">
        <v>-3.9116085673027703E-3</v>
      </c>
      <c r="Y6297" t="str">
        <f t="shared" si="492"/>
        <v>549.107393573282+711.836408385801i</v>
      </c>
      <c r="Z6297" t="str">
        <f t="shared" si="493"/>
        <v>2.74553696786641+3.55918204192901i</v>
      </c>
      <c r="AA6297">
        <f t="shared" si="494"/>
        <v>4.4950806499451197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490"/>
        <v>6.0060000000000002E-2</v>
      </c>
      <c r="E6298" s="2">
        <v>309.60000000000002</v>
      </c>
      <c r="F6298" s="2">
        <f t="shared" si="491"/>
        <v>0.87964594300514209</v>
      </c>
      <c r="G6298" s="1">
        <v>4.2070422653542298E+17</v>
      </c>
      <c r="H6298">
        <v>6.32366739467837E-2</v>
      </c>
      <c r="I6298">
        <v>1.63269248751494</v>
      </c>
      <c r="J6298">
        <v>-423.58042403341898</v>
      </c>
      <c r="K6298">
        <v>1333.23605492613</v>
      </c>
      <c r="L6298">
        <v>914.81240255790203</v>
      </c>
      <c r="M6298">
        <v>-31.620541628553202</v>
      </c>
      <c r="N6298">
        <v>93.287085318297599</v>
      </c>
      <c r="O6298">
        <v>352.44018776857098</v>
      </c>
      <c r="P6298">
        <v>1.2212360935825099E-3</v>
      </c>
      <c r="Q6298" s="1">
        <v>1.7396242391472499E-4</v>
      </c>
      <c r="R6298" s="1">
        <v>9.7353397385350495E-4</v>
      </c>
      <c r="S6298" s="1">
        <v>-2.37580976513382E-4</v>
      </c>
      <c r="T6298" s="1">
        <v>-6.3013880283271299E-4</v>
      </c>
      <c r="U6298" s="1">
        <v>9.6630115954520194E-6</v>
      </c>
      <c r="V6298">
        <v>1711.0630936781699</v>
      </c>
      <c r="W6298">
        <v>6.3115578506879197E-2</v>
      </c>
      <c r="X6298">
        <v>-3.9116085673027599E-3</v>
      </c>
      <c r="Y6298" t="str">
        <f t="shared" si="492"/>
        <v>434.874746959576+825.472599339274i</v>
      </c>
      <c r="Z6298" t="str">
        <f t="shared" si="493"/>
        <v>2.17437373479788+4.12736299669637i</v>
      </c>
      <c r="AA6298">
        <f t="shared" si="494"/>
        <v>4.6650858990030732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490"/>
        <v>6.0059999999999988E-2</v>
      </c>
      <c r="E6299" s="2">
        <v>313.2</v>
      </c>
      <c r="F6299" s="2">
        <f t="shared" si="491"/>
        <v>0.81681408993334703</v>
      </c>
      <c r="G6299" s="1">
        <v>4.2070422653543501E+17</v>
      </c>
      <c r="H6299">
        <v>6.32366739467837E-2</v>
      </c>
      <c r="I6299">
        <v>1.63269248751494</v>
      </c>
      <c r="J6299">
        <v>-510.33357880562397</v>
      </c>
      <c r="K6299">
        <v>1398.8691840373201</v>
      </c>
      <c r="L6299">
        <v>908.48489438600097</v>
      </c>
      <c r="M6299">
        <v>24.685843594863702</v>
      </c>
      <c r="N6299">
        <v>31.005790873020601</v>
      </c>
      <c r="O6299">
        <v>294.77943238827999</v>
      </c>
      <c r="P6299">
        <v>1.1628554114068001E-3</v>
      </c>
      <c r="Q6299" s="1">
        <v>1.9259493082841099E-4</v>
      </c>
      <c r="R6299">
        <v>1.00022984794914E-3</v>
      </c>
      <c r="S6299" s="1">
        <v>-2.1000325832374201E-4</v>
      </c>
      <c r="T6299" s="1">
        <v>-6.4028827961238601E-4</v>
      </c>
      <c r="U6299" s="1">
        <v>-1.92203717293308E-7</v>
      </c>
      <c r="V6299">
        <v>1769.48744633415</v>
      </c>
      <c r="W6299">
        <v>6.3115578506879197E-2</v>
      </c>
      <c r="X6299">
        <v>-3.9116085673027599E-3</v>
      </c>
      <c r="Y6299" t="str">
        <f t="shared" si="492"/>
        <v>312.909612064029+975.587057027661i</v>
      </c>
      <c r="Z6299" t="str">
        <f t="shared" si="493"/>
        <v>1.56454806032014+4.8779352851383i</v>
      </c>
      <c r="AA6299">
        <f t="shared" si="494"/>
        <v>5.1227007797692794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490"/>
        <v>6.0060000000000051E-2</v>
      </c>
      <c r="E6300" s="2">
        <v>316.8</v>
      </c>
      <c r="F6300" s="2">
        <f t="shared" si="491"/>
        <v>0.75398223686155086</v>
      </c>
      <c r="G6300" s="1">
        <v>4.20704226535392E+17</v>
      </c>
      <c r="H6300">
        <v>6.32366739467837E-2</v>
      </c>
      <c r="I6300">
        <v>1.63269248751494</v>
      </c>
      <c r="J6300">
        <v>-555.31986356766799</v>
      </c>
      <c r="K6300">
        <v>1455.40980609608</v>
      </c>
      <c r="L6300">
        <v>909.318858912682</v>
      </c>
      <c r="M6300">
        <v>127.91272693537201</v>
      </c>
      <c r="N6300">
        <v>-42.470557133432102</v>
      </c>
      <c r="O6300">
        <v>263.99338457679102</v>
      </c>
      <c r="P6300">
        <v>1.1028301299753601E-3</v>
      </c>
      <c r="Q6300" s="1">
        <v>2.1581172873001901E-4</v>
      </c>
      <c r="R6300">
        <v>1.01567778476866E-3</v>
      </c>
      <c r="S6300" s="1">
        <v>-1.7610490542003201E-4</v>
      </c>
      <c r="T6300" s="1">
        <v>-6.5540437087168997E-4</v>
      </c>
      <c r="U6300" s="1">
        <v>-1.0260750499615599E-5</v>
      </c>
      <c r="V6300">
        <v>1827.92684830747</v>
      </c>
      <c r="W6300">
        <v>6.3115578506879197E-2</v>
      </c>
      <c r="X6300">
        <v>-3.9116085673027703E-3</v>
      </c>
      <c r="Y6300" t="str">
        <f t="shared" si="492"/>
        <v>217.660834510285+1148.51037572058i</v>
      </c>
      <c r="Z6300" t="str">
        <f t="shared" si="493"/>
        <v>1.08830417255143+5.7425518786029i</v>
      </c>
      <c r="AA6300">
        <f t="shared" si="494"/>
        <v>5.8447675788211244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490"/>
        <v>6.0060000000000002E-2</v>
      </c>
      <c r="E6301" s="2">
        <v>320.39999999999998</v>
      </c>
      <c r="F6301" s="2">
        <f t="shared" si="491"/>
        <v>0.69115038378975446</v>
      </c>
      <c r="G6301" s="1">
        <v>4.2070422653542298E+17</v>
      </c>
      <c r="H6301">
        <v>6.32366739467837E-2</v>
      </c>
      <c r="I6301">
        <v>1.63269248751494</v>
      </c>
      <c r="J6301">
        <v>-600.69490336043805</v>
      </c>
      <c r="K6301">
        <v>1485.6020385321999</v>
      </c>
      <c r="L6301">
        <v>919.47611409507795</v>
      </c>
      <c r="M6301">
        <v>190.61037549536999</v>
      </c>
      <c r="N6301">
        <v>-114.803027473687</v>
      </c>
      <c r="O6301">
        <v>235.718288095899</v>
      </c>
      <c r="P6301">
        <v>1.0371947175278199E-3</v>
      </c>
      <c r="Q6301" s="1">
        <v>2.3398872084855199E-4</v>
      </c>
      <c r="R6301">
        <v>1.0308934428503399E-3</v>
      </c>
      <c r="S6301" s="1">
        <v>-1.3632230929304601E-4</v>
      </c>
      <c r="T6301" s="1">
        <v>-6.7139103780949297E-4</v>
      </c>
      <c r="U6301" s="1">
        <v>-1.9760544780399198E-5</v>
      </c>
      <c r="V6301">
        <v>1875.7289969268199</v>
      </c>
      <c r="W6301">
        <v>6.3115578506879197E-2</v>
      </c>
      <c r="X6301">
        <v>-3.9116085673027599E-3</v>
      </c>
      <c r="Y6301" t="str">
        <f t="shared" si="492"/>
        <v>123.252755217967+1266.17567021953i</v>
      </c>
      <c r="Z6301" t="str">
        <f t="shared" si="493"/>
        <v>0.616263776089835+6.33087835109765i</v>
      </c>
      <c r="AA6301">
        <f t="shared" si="494"/>
        <v>6.3608019728739711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490"/>
        <v>6.0060000000000002E-2</v>
      </c>
      <c r="E6302" s="2">
        <v>324</v>
      </c>
      <c r="F6302" s="2">
        <f t="shared" si="491"/>
        <v>0.62831853071795984</v>
      </c>
      <c r="G6302" s="1">
        <v>4.2070422653542298E+17</v>
      </c>
      <c r="H6302">
        <v>6.32366739467837E-2</v>
      </c>
      <c r="I6302">
        <v>1.63269248751494</v>
      </c>
      <c r="J6302">
        <v>-613.34796365478201</v>
      </c>
      <c r="K6302">
        <v>1476.5859960903199</v>
      </c>
      <c r="L6302">
        <v>947.52760681737402</v>
      </c>
      <c r="M6302">
        <v>270.28141366904998</v>
      </c>
      <c r="N6302">
        <v>-191.83482853384399</v>
      </c>
      <c r="O6302">
        <v>205.033250349604</v>
      </c>
      <c r="P6302" s="1">
        <v>9.6220562193330905E-4</v>
      </c>
      <c r="Q6302" s="1">
        <v>2.4893993074480902E-4</v>
      </c>
      <c r="R6302">
        <v>1.0354929102522001E-3</v>
      </c>
      <c r="S6302" s="1">
        <v>-9.6120815236087304E-5</v>
      </c>
      <c r="T6302" s="1">
        <v>-6.8279889130010802E-4</v>
      </c>
      <c r="U6302" s="1">
        <v>-2.9265180288856999E-5</v>
      </c>
      <c r="V6302">
        <v>1899.0002032156401</v>
      </c>
      <c r="W6302">
        <v>6.3115578506879197E-2</v>
      </c>
      <c r="X6302">
        <v>-3.9116085673027599E-3</v>
      </c>
      <c r="Y6302" t="str">
        <f t="shared" si="492"/>
        <v>60.733827365248+1353.45059341656i</v>
      </c>
      <c r="Z6302" t="str">
        <f t="shared" si="493"/>
        <v>0.30366913682624+6.7672529670828i</v>
      </c>
      <c r="AA6302">
        <f t="shared" si="494"/>
        <v>6.774062862503694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490"/>
        <v>6.0060000000000009E-2</v>
      </c>
      <c r="E6303" s="2">
        <v>327.60000000000002</v>
      </c>
      <c r="F6303" s="2">
        <f t="shared" si="491"/>
        <v>0.56548667764616389</v>
      </c>
      <c r="G6303" s="1">
        <v>4.2070422653541702E+17</v>
      </c>
      <c r="H6303">
        <v>6.32366739467837E-2</v>
      </c>
      <c r="I6303">
        <v>1.63269248751494</v>
      </c>
      <c r="J6303">
        <v>-621.49532934963497</v>
      </c>
      <c r="K6303">
        <v>1453.0321596398601</v>
      </c>
      <c r="L6303">
        <v>930.50833822498703</v>
      </c>
      <c r="M6303">
        <v>293.71757625046502</v>
      </c>
      <c r="N6303">
        <v>-276.69838683437303</v>
      </c>
      <c r="O6303">
        <v>166.81008419637399</v>
      </c>
      <c r="P6303" s="1">
        <v>8.8406778532771799E-4</v>
      </c>
      <c r="Q6303" s="1">
        <v>2.5662980067691097E-4</v>
      </c>
      <c r="R6303">
        <v>1.0360979003296801E-3</v>
      </c>
      <c r="S6303" s="1">
        <v>-5.6705841446637702E-5</v>
      </c>
      <c r="T6303" s="1">
        <v>-6.9162214852734095E-4</v>
      </c>
      <c r="U6303" s="1">
        <v>-3.9623400323467399E-5</v>
      </c>
      <c r="V6303">
        <v>1885.2220784093599</v>
      </c>
      <c r="W6303">
        <v>6.3115578506879197E-2</v>
      </c>
      <c r="X6303">
        <v>-3.9116085673027703E-3</v>
      </c>
      <c r="Y6303" t="str">
        <f t="shared" si="492"/>
        <v>-26.154561566642+1384.21737654773i</v>
      </c>
      <c r="Z6303" t="str">
        <f t="shared" si="493"/>
        <v>-0.13077280783321+6.92108688273865i</v>
      </c>
      <c r="AA6303">
        <f t="shared" si="494"/>
        <v>6.9223222379260552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490"/>
        <v>6.0060000000000002E-2</v>
      </c>
      <c r="E6304" s="2">
        <v>331.2</v>
      </c>
      <c r="F6304" s="2">
        <f t="shared" si="491"/>
        <v>0.5026548245743685</v>
      </c>
      <c r="G6304" s="1">
        <v>4.2070422653542298E+17</v>
      </c>
      <c r="H6304">
        <v>6.32366739467837E-2</v>
      </c>
      <c r="I6304">
        <v>1.63269248751494</v>
      </c>
      <c r="J6304">
        <v>-652.82667046357096</v>
      </c>
      <c r="K6304">
        <v>1369.3905710059601</v>
      </c>
      <c r="L6304">
        <v>978.93525401074896</v>
      </c>
      <c r="M6304">
        <v>335.02228299775902</v>
      </c>
      <c r="N6304">
        <v>-369.460805649598</v>
      </c>
      <c r="O6304">
        <v>127.614664097724</v>
      </c>
      <c r="P6304" s="1">
        <v>8.0207343727603205E-4</v>
      </c>
      <c r="Q6304" s="1">
        <v>2.6111202470174101E-4</v>
      </c>
      <c r="R6304">
        <v>1.0238723864535099E-3</v>
      </c>
      <c r="S6304" s="1">
        <v>-1.8946810473814602E-5</v>
      </c>
      <c r="T6304" s="1">
        <v>-7.0222810921875096E-4</v>
      </c>
      <c r="U6304" s="1">
        <v>-5.2065009368513801E-5</v>
      </c>
      <c r="V6304">
        <v>1877.4328612982999</v>
      </c>
      <c r="W6304">
        <v>6.3115578506879197E-2</v>
      </c>
      <c r="X6304">
        <v>-3.9116085673027599E-3</v>
      </c>
      <c r="Y6304" t="str">
        <f t="shared" si="492"/>
        <v>-100.470716910647+1361.40432070171i</v>
      </c>
      <c r="Z6304" t="str">
        <f t="shared" si="493"/>
        <v>-0.502353584553235+6.80702160350855i</v>
      </c>
      <c r="AA6304">
        <f t="shared" si="494"/>
        <v>6.825533109914975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490"/>
        <v>6.0059999999999988E-2</v>
      </c>
      <c r="E6305" s="2">
        <v>334.8</v>
      </c>
      <c r="F6305" s="2">
        <f t="shared" si="491"/>
        <v>0.43982297150257182</v>
      </c>
      <c r="G6305" s="1">
        <v>4.2070422653544301E+17</v>
      </c>
      <c r="H6305">
        <v>6.32366739467837E-2</v>
      </c>
      <c r="I6305">
        <v>1.63269248751494</v>
      </c>
      <c r="J6305">
        <v>-706.83268668389701</v>
      </c>
      <c r="K6305">
        <v>1347.2131694367899</v>
      </c>
      <c r="L6305">
        <v>910.43894197560599</v>
      </c>
      <c r="M6305">
        <v>333.45143286973399</v>
      </c>
      <c r="N6305">
        <v>-452.47411707757999</v>
      </c>
      <c r="O6305">
        <v>131.09019861225201</v>
      </c>
      <c r="P6305" s="1">
        <v>7.29598787205009E-4</v>
      </c>
      <c r="Q6305" s="1">
        <v>2.6287560884850702E-4</v>
      </c>
      <c r="R6305">
        <v>1.0080233628841199E-3</v>
      </c>
      <c r="S6305" s="1">
        <v>1.78822495089552E-5</v>
      </c>
      <c r="T6305" s="1">
        <v>-7.0952778841455895E-4</v>
      </c>
      <c r="U6305" s="1">
        <v>-6.5800260020800803E-5</v>
      </c>
      <c r="V6305">
        <v>1864.5648722462199</v>
      </c>
      <c r="W6305">
        <v>6.3115578506879197E-2</v>
      </c>
      <c r="X6305">
        <v>-3.9116085673027599E-3</v>
      </c>
      <c r="Y6305" t="str">
        <f t="shared" si="492"/>
        <v>-251.915288751201+1360.97163600352i</v>
      </c>
      <c r="Z6305" t="str">
        <f t="shared" si="493"/>
        <v>-1.25957644375601+6.8048581800176i</v>
      </c>
      <c r="AA6305">
        <f t="shared" si="494"/>
        <v>6.920449961369382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490"/>
        <v>6.0060000000000037E-2</v>
      </c>
      <c r="E6306" s="2">
        <v>338.4</v>
      </c>
      <c r="F6306" s="2">
        <f t="shared" si="491"/>
        <v>0.37699111843077571</v>
      </c>
      <c r="G6306" s="1">
        <v>4.2070422653539501E+17</v>
      </c>
      <c r="H6306">
        <v>6.32366739467837E-2</v>
      </c>
      <c r="I6306">
        <v>1.63269248751494</v>
      </c>
      <c r="J6306">
        <v>-761.66286628293801</v>
      </c>
      <c r="K6306">
        <v>1298.7394972556301</v>
      </c>
      <c r="L6306">
        <v>875.96687274599299</v>
      </c>
      <c r="M6306">
        <v>369.59910463142597</v>
      </c>
      <c r="N6306">
        <v>-525.20074506512697</v>
      </c>
      <c r="O6306">
        <v>130.62455817120201</v>
      </c>
      <c r="P6306" s="1">
        <v>6.5011028026388704E-4</v>
      </c>
      <c r="Q6306" s="1">
        <v>2.5781779187853402E-4</v>
      </c>
      <c r="R6306" s="1">
        <v>9.9309826198526008E-4</v>
      </c>
      <c r="S6306" s="1">
        <v>5.46434915789762E-5</v>
      </c>
      <c r="T6306" s="1">
        <v>-7.1886711693329203E-4</v>
      </c>
      <c r="U6306" s="1">
        <v>-8.0390783784920302E-5</v>
      </c>
      <c r="V6306">
        <v>1861.0950168417701</v>
      </c>
      <c r="W6306">
        <v>6.3115578506879197E-2</v>
      </c>
      <c r="X6306">
        <v>-3.9116085673027703E-3</v>
      </c>
      <c r="Y6306" t="str">
        <f t="shared" si="492"/>
        <v>-385.711310047907+1343.59595090771i</v>
      </c>
      <c r="Z6306" t="str">
        <f t="shared" si="493"/>
        <v>-1.92855655023953+6.71797975453855i</v>
      </c>
      <c r="AA6306">
        <f t="shared" si="494"/>
        <v>6.9893191621116877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490"/>
        <v>6.0059999999999995E-2</v>
      </c>
      <c r="E6307" s="2">
        <v>342</v>
      </c>
      <c r="F6307" s="2">
        <f t="shared" si="491"/>
        <v>0.31415926535898037</v>
      </c>
      <c r="G6307" s="1">
        <v>4.2070422653542797E+17</v>
      </c>
      <c r="H6307">
        <v>6.32366739467837E-2</v>
      </c>
      <c r="I6307">
        <v>1.63269248751494</v>
      </c>
      <c r="J6307">
        <v>-778.80889369611305</v>
      </c>
      <c r="K6307">
        <v>1298.4807789438501</v>
      </c>
      <c r="L6307">
        <v>775.70546963666402</v>
      </c>
      <c r="M6307">
        <v>401.44666150161402</v>
      </c>
      <c r="N6307">
        <v>-553.89582005415798</v>
      </c>
      <c r="O6307">
        <v>152.34047388177299</v>
      </c>
      <c r="P6307" s="1">
        <v>5.6395837768391695E-4</v>
      </c>
      <c r="Q6307" s="1">
        <v>2.4913654480341598E-4</v>
      </c>
      <c r="R6307" s="1">
        <v>9.6495444951395196E-4</v>
      </c>
      <c r="S6307" s="1">
        <v>8.1817601767764802E-5</v>
      </c>
      <c r="T6307" s="1">
        <v>-7.2594066133805995E-4</v>
      </c>
      <c r="U6307" s="1">
        <v>-9.30755381929086E-5</v>
      </c>
      <c r="V6307">
        <v>1839.9679951830201</v>
      </c>
      <c r="W6307">
        <v>6.3115578506879197E-2</v>
      </c>
      <c r="X6307">
        <v>-3.9116085673027599E-3</v>
      </c>
      <c r="Y6307" t="str">
        <f t="shared" si="492"/>
        <v>-500.985100550979+1358.98244683765i</v>
      </c>
      <c r="Z6307" t="str">
        <f t="shared" si="493"/>
        <v>-2.5049255027549+6.79491223418825i</v>
      </c>
      <c r="AA6307">
        <f t="shared" si="494"/>
        <v>7.2419254376631805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490"/>
        <v>6.0060000000000016E-2</v>
      </c>
      <c r="E6308" s="2">
        <v>345.6</v>
      </c>
      <c r="F6308" s="2">
        <f t="shared" si="491"/>
        <v>0.25132741228718375</v>
      </c>
      <c r="G6308" s="1">
        <v>4.2070422653541702E+17</v>
      </c>
      <c r="H6308">
        <v>6.32366739467837E-2</v>
      </c>
      <c r="I6308">
        <v>1.63269248751494</v>
      </c>
      <c r="J6308">
        <v>-780.17067169742597</v>
      </c>
      <c r="K6308">
        <v>1243.2250012915699</v>
      </c>
      <c r="L6308">
        <v>769.46150718741205</v>
      </c>
      <c r="M6308">
        <v>448.84532742296301</v>
      </c>
      <c r="N6308">
        <v>-615.09332424688898</v>
      </c>
      <c r="O6308">
        <v>143.07788239652299</v>
      </c>
      <c r="P6308" s="1">
        <v>4.8887193233645195E-4</v>
      </c>
      <c r="Q6308" s="1">
        <v>2.4915919207656097E-4</v>
      </c>
      <c r="R6308" s="1">
        <v>9.1100587679130102E-4</v>
      </c>
      <c r="S6308" s="1">
        <v>1.08840398443411E-4</v>
      </c>
      <c r="T6308" s="1">
        <v>-7.3108530705094405E-4</v>
      </c>
      <c r="U6308" s="1">
        <v>-1.07106996304701E-4</v>
      </c>
      <c r="V6308">
        <v>1829.3766418564401</v>
      </c>
      <c r="W6308">
        <v>6.3115578506879197E-2</v>
      </c>
      <c r="X6308">
        <v>-3.9116085673027703E-3</v>
      </c>
      <c r="Y6308" t="str">
        <f t="shared" si="492"/>
        <v>-564.302880012404+1315.79009557643i</v>
      </c>
      <c r="Z6308" t="str">
        <f t="shared" si="493"/>
        <v>-2.82151440006202+6.57895047788215i</v>
      </c>
      <c r="AA6308">
        <f t="shared" si="494"/>
        <v>7.1584588355443586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490"/>
        <v>6.0059999999999954E-2</v>
      </c>
      <c r="E6309" s="2">
        <v>349.2</v>
      </c>
      <c r="F6309" s="2">
        <f t="shared" si="491"/>
        <v>0.18849555921538741</v>
      </c>
      <c r="G6309" s="1">
        <v>4.2070422653546298E+17</v>
      </c>
      <c r="H6309">
        <v>6.32366739467837E-2</v>
      </c>
      <c r="I6309">
        <v>1.63269248751494</v>
      </c>
      <c r="J6309">
        <v>-858.79280570902495</v>
      </c>
      <c r="K6309">
        <v>1196.5131850145101</v>
      </c>
      <c r="L6309">
        <v>669.49352399806105</v>
      </c>
      <c r="M6309">
        <v>451.71272951388897</v>
      </c>
      <c r="N6309">
        <v>-665.34604969473605</v>
      </c>
      <c r="O6309">
        <v>134.440793350294</v>
      </c>
      <c r="P6309" s="1">
        <v>4.3925746324466298E-4</v>
      </c>
      <c r="Q6309" s="1">
        <v>2.41832521920192E-4</v>
      </c>
      <c r="R6309" s="1">
        <v>8.6290873792873701E-4</v>
      </c>
      <c r="S6309" s="1">
        <v>1.4413376265282101E-4</v>
      </c>
      <c r="T6309" s="1">
        <v>-7.33170569621439E-4</v>
      </c>
      <c r="U6309" s="1">
        <v>-1.20037862087591E-4</v>
      </c>
      <c r="V6309">
        <v>1811.68279411502</v>
      </c>
      <c r="W6309">
        <v>6.3115578506879197E-2</v>
      </c>
      <c r="X6309">
        <v>-3.9116085673027599E-3</v>
      </c>
      <c r="Y6309" t="str">
        <f t="shared" si="492"/>
        <v>-718.130647432109+1259.96217203995i</v>
      </c>
      <c r="Z6309" t="str">
        <f t="shared" si="493"/>
        <v>-3.59065323716055+6.29981086019975i</v>
      </c>
      <c r="AA6309">
        <f t="shared" si="494"/>
        <v>7.2512348978516927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490"/>
        <v>6.0059999999999968E-2</v>
      </c>
      <c r="E6310" s="2">
        <v>352.8</v>
      </c>
      <c r="F6310" s="2">
        <f t="shared" si="491"/>
        <v>0.12566370614359224</v>
      </c>
      <c r="G6310" s="1">
        <v>4.2070422653545203E+17</v>
      </c>
      <c r="H6310">
        <v>6.32366739467837E-2</v>
      </c>
      <c r="I6310">
        <v>1.63269248751494</v>
      </c>
      <c r="J6310">
        <v>-850.30662579443594</v>
      </c>
      <c r="K6310">
        <v>1239.7562021036799</v>
      </c>
      <c r="L6310">
        <v>484.87077734613399</v>
      </c>
      <c r="M6310">
        <v>516.44644350517399</v>
      </c>
      <c r="N6310">
        <v>-704.02987293035005</v>
      </c>
      <c r="O6310">
        <v>130.745800789486</v>
      </c>
      <c r="P6310" s="1">
        <v>3.8640613967241399E-4</v>
      </c>
      <c r="Q6310" s="1">
        <v>2.1876581666475399E-4</v>
      </c>
      <c r="R6310" s="1">
        <v>8.2673029065041803E-4</v>
      </c>
      <c r="S6310" s="1">
        <v>1.7747339316055301E-4</v>
      </c>
      <c r="T6310" s="1">
        <v>-7.3151962550680502E-4</v>
      </c>
      <c r="U6310" s="1">
        <v>-1.32640579436667E-4</v>
      </c>
      <c r="V6310">
        <v>1809.58169880783</v>
      </c>
      <c r="W6310">
        <v>6.3115578506879197E-2</v>
      </c>
      <c r="X6310">
        <v>-3.9116085673027599E-3</v>
      </c>
      <c r="Y6310" t="str">
        <f t="shared" si="492"/>
        <v>-782.831281690139+1294.70825688015i</v>
      </c>
      <c r="Z6310" t="str">
        <f t="shared" si="493"/>
        <v>-3.9141564084507+6.47354128440075i</v>
      </c>
      <c r="AA6310">
        <f t="shared" si="494"/>
        <v>7.5648765456322282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490"/>
        <v>6.0060000000000009E-2</v>
      </c>
      <c r="E6311" s="2">
        <v>356.4</v>
      </c>
      <c r="F6311" s="2">
        <f t="shared" si="491"/>
        <v>6.2831853071795826E-2</v>
      </c>
      <c r="G6311" s="1">
        <v>4.2070422653541702E+17</v>
      </c>
      <c r="H6311">
        <v>6.32366739467837E-2</v>
      </c>
      <c r="I6311">
        <v>1.63269248751494</v>
      </c>
      <c r="J6311">
        <v>-721.89481422326503</v>
      </c>
      <c r="K6311">
        <v>1184.7812106982201</v>
      </c>
      <c r="L6311">
        <v>431.30789389476098</v>
      </c>
      <c r="M6311">
        <v>699.99987717764202</v>
      </c>
      <c r="N6311">
        <v>-724.92470756493606</v>
      </c>
      <c r="O6311">
        <v>124.141221413122</v>
      </c>
      <c r="P6311" s="1">
        <v>3.3202028933173699E-4</v>
      </c>
      <c r="Q6311" s="1">
        <v>1.8482751885027501E-4</v>
      </c>
      <c r="R6311" s="1">
        <v>7.8822146161535605E-4</v>
      </c>
      <c r="S6311" s="1">
        <v>2.0026774691595401E-4</v>
      </c>
      <c r="T6311" s="1">
        <v>-7.2773372604262505E-4</v>
      </c>
      <c r="U6311" s="1">
        <v>-1.41650553431683E-4</v>
      </c>
      <c r="V6311">
        <v>1772.5100400005299</v>
      </c>
      <c r="W6311">
        <v>6.3115578506879197E-2</v>
      </c>
      <c r="X6311">
        <v>-3.9116085673027703E-3</v>
      </c>
      <c r="Y6311" t="str">
        <f t="shared" si="492"/>
        <v>-693.388272973834+1226.39667157487i</v>
      </c>
      <c r="Z6311" t="str">
        <f t="shared" si="493"/>
        <v>-3.46694136486917+6.13198335787435i</v>
      </c>
      <c r="AA6311">
        <f t="shared" si="494"/>
        <v>7.0442105539718849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490"/>
        <v>6.0060000000000002E-2</v>
      </c>
      <c r="E6312" s="2">
        <v>0</v>
      </c>
      <c r="F6312" s="2">
        <f t="shared" si="491"/>
        <v>0</v>
      </c>
      <c r="G6312" s="1">
        <v>2.9201767516790598E+17</v>
      </c>
      <c r="H6312">
        <v>6.3708906638455506E-2</v>
      </c>
      <c r="I6312">
        <v>1.63578460786395</v>
      </c>
      <c r="J6312">
        <v>-629.44514043554602</v>
      </c>
      <c r="K6312">
        <v>967.25157305240805</v>
      </c>
      <c r="L6312">
        <v>491.56296216460697</v>
      </c>
      <c r="M6312">
        <v>778.18461429489798</v>
      </c>
      <c r="N6312">
        <v>-745.01836456814897</v>
      </c>
      <c r="O6312">
        <v>87.988231026040395</v>
      </c>
      <c r="P6312" s="1">
        <v>2.5477402245808897E-4</v>
      </c>
      <c r="Q6312" s="1">
        <v>2.4415585259049898E-4</v>
      </c>
      <c r="R6312" s="1">
        <v>7.4836472649884498E-4</v>
      </c>
      <c r="S6312" s="1">
        <v>1.88691042882862E-4</v>
      </c>
      <c r="T6312" s="1">
        <v>-6.7537501442058796E-4</v>
      </c>
      <c r="U6312" s="1">
        <v>-1.7035004274267701E-4</v>
      </c>
      <c r="V6312">
        <v>1655.8310669964201</v>
      </c>
      <c r="W6312">
        <v>6.3574417442075898E-2</v>
      </c>
      <c r="X6312">
        <v>-4.1374185137738103E-3</v>
      </c>
      <c r="Y6312" t="str">
        <f t="shared" si="492"/>
        <v>-629.445140435546+967.251573052408i</v>
      </c>
      <c r="Z6312" t="str">
        <f t="shared" si="493"/>
        <v>-3.14722570217773+4.83625786526204i</v>
      </c>
      <c r="AA6312">
        <f t="shared" si="494"/>
        <v>5.7701316934500761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490"/>
        <v>6.0060000000000009E-2</v>
      </c>
      <c r="E6313" s="2">
        <v>3.6</v>
      </c>
      <c r="F6313" s="2">
        <f t="shared" si="491"/>
        <v>-6.2831853071795826E-2</v>
      </c>
      <c r="G6313" s="1">
        <v>2.9201767516790598E+17</v>
      </c>
      <c r="H6313">
        <v>6.3708906638455506E-2</v>
      </c>
      <c r="I6313">
        <v>1.63578460786395</v>
      </c>
      <c r="J6313">
        <v>-663.150141913982</v>
      </c>
      <c r="K6313">
        <v>796.59977853557098</v>
      </c>
      <c r="L6313">
        <v>626.18328862097803</v>
      </c>
      <c r="M6313">
        <v>682.92699036596196</v>
      </c>
      <c r="N6313">
        <v>-730.02526401110094</v>
      </c>
      <c r="O6313">
        <v>55.948525879078602</v>
      </c>
      <c r="P6313" s="1">
        <v>2.1164308175690999E-4</v>
      </c>
      <c r="Q6313" s="1">
        <v>2.2763248818648301E-4</v>
      </c>
      <c r="R6313" s="1">
        <v>6.9262259779935401E-4</v>
      </c>
      <c r="S6313" s="1">
        <v>1.9267344453383301E-4</v>
      </c>
      <c r="T6313" s="1">
        <v>-6.6177667150252198E-4</v>
      </c>
      <c r="U6313" s="1">
        <v>-1.81654460260127E-4</v>
      </c>
      <c r="V6313">
        <v>1571.27375929354</v>
      </c>
      <c r="W6313">
        <v>6.3574417442075898E-2</v>
      </c>
      <c r="X6313">
        <v>-4.1374185137738103E-3</v>
      </c>
      <c r="Y6313" t="str">
        <f t="shared" si="492"/>
        <v>-701.15994060424+752.146530312873i</v>
      </c>
      <c r="Z6313" t="str">
        <f t="shared" si="493"/>
        <v>-3.5057997030212+3.76073265156437i</v>
      </c>
      <c r="AA6313">
        <f t="shared" si="494"/>
        <v>5.1413754613182947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490"/>
        <v>6.0059999999999961E-2</v>
      </c>
      <c r="E6314" s="2">
        <v>7.2</v>
      </c>
      <c r="F6314" s="2">
        <f t="shared" si="491"/>
        <v>-0.12566370614359176</v>
      </c>
      <c r="G6314" s="1">
        <v>2.9201767516792902E+17</v>
      </c>
      <c r="H6314">
        <v>6.3708906638455604E-2</v>
      </c>
      <c r="I6314">
        <v>1.63578460786395</v>
      </c>
      <c r="J6314">
        <v>-767.67910564974795</v>
      </c>
      <c r="K6314">
        <v>760.88250833298503</v>
      </c>
      <c r="L6314">
        <v>533.251191786974</v>
      </c>
      <c r="M6314">
        <v>592.34315997970305</v>
      </c>
      <c r="N6314">
        <v>-731.38484277186706</v>
      </c>
      <c r="O6314">
        <v>31.0410802905837</v>
      </c>
      <c r="P6314" s="1">
        <v>1.7944054828459701E-4</v>
      </c>
      <c r="Q6314" s="1">
        <v>2.0851707318052701E-4</v>
      </c>
      <c r="R6314" s="1">
        <v>6.3372820200964302E-4</v>
      </c>
      <c r="S6314" s="1">
        <v>2.0002860328361999E-4</v>
      </c>
      <c r="T6314" s="1">
        <v>-6.40957398317729E-4</v>
      </c>
      <c r="U6314" s="1">
        <v>-1.9328051323716099E-4</v>
      </c>
      <c r="V6314">
        <v>1529.5057993866101</v>
      </c>
      <c r="W6314">
        <v>6.3574417442075898E-2</v>
      </c>
      <c r="X6314">
        <v>-4.1374185137738103E-3</v>
      </c>
      <c r="Y6314" t="str">
        <f t="shared" si="492"/>
        <v>-828.459822775745+680.642438870236i</v>
      </c>
      <c r="Z6314" t="str">
        <f t="shared" si="493"/>
        <v>-4.14229911387873+3.40321219435118i</v>
      </c>
      <c r="AA6314">
        <f t="shared" si="494"/>
        <v>5.3610162458829658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490"/>
        <v>6.0059999999999954E-2</v>
      </c>
      <c r="E6315" s="2">
        <v>10.8</v>
      </c>
      <c r="F6315" s="2">
        <f t="shared" si="491"/>
        <v>-0.18849555921538741</v>
      </c>
      <c r="G6315" s="1">
        <v>2.9201767516793798E+17</v>
      </c>
      <c r="H6315">
        <v>6.3708906638455604E-2</v>
      </c>
      <c r="I6315">
        <v>1.63578460786395</v>
      </c>
      <c r="J6315">
        <v>-757.48201648467796</v>
      </c>
      <c r="K6315">
        <v>737.82234312997002</v>
      </c>
      <c r="L6315">
        <v>343.10366674099299</v>
      </c>
      <c r="M6315">
        <v>575.19582285826903</v>
      </c>
      <c r="N6315">
        <v>-737.790303065393</v>
      </c>
      <c r="O6315">
        <v>6.1536317520293498</v>
      </c>
      <c r="P6315" s="1">
        <v>1.5573798836912399E-4</v>
      </c>
      <c r="Q6315" s="1">
        <v>1.8239884832455899E-4</v>
      </c>
      <c r="R6315" s="1">
        <v>5.7354042995204401E-4</v>
      </c>
      <c r="S6315" s="1">
        <v>2.0354531871544199E-4</v>
      </c>
      <c r="T6315" s="1">
        <v>-6.1484566067079101E-4</v>
      </c>
      <c r="U6315" s="1">
        <v>-2.0240386326693901E-4</v>
      </c>
      <c r="V6315">
        <v>1452.96372100795</v>
      </c>
      <c r="W6315">
        <v>6.3574417442075898E-2</v>
      </c>
      <c r="X6315">
        <v>-4.1374185137738103E-3</v>
      </c>
      <c r="Y6315" t="str">
        <f t="shared" si="492"/>
        <v>-808.356143562268+616.972531527937i</v>
      </c>
      <c r="Z6315" t="str">
        <f t="shared" si="493"/>
        <v>-4.04178071781134+3.08486265763969i</v>
      </c>
      <c r="AA6315">
        <f t="shared" si="494"/>
        <v>5.0845224935456192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490"/>
        <v>6.0060000000000016E-2</v>
      </c>
      <c r="E6316" s="2">
        <v>14.4</v>
      </c>
      <c r="F6316" s="2">
        <f t="shared" si="491"/>
        <v>-0.25132741228718375</v>
      </c>
      <c r="G6316" s="1">
        <v>2.9201767516789498E+17</v>
      </c>
      <c r="H6316">
        <v>6.3708906638455604E-2</v>
      </c>
      <c r="I6316">
        <v>1.63578460786395</v>
      </c>
      <c r="J6316">
        <v>-650.59624696063202</v>
      </c>
      <c r="K6316">
        <v>658.97321945902002</v>
      </c>
      <c r="L6316">
        <v>278.85080351962398</v>
      </c>
      <c r="M6316">
        <v>619.424027184382</v>
      </c>
      <c r="N6316">
        <v>-712.97049447357404</v>
      </c>
      <c r="O6316">
        <v>0.67014525619250798</v>
      </c>
      <c r="P6316" s="1">
        <v>1.3371448838276899E-4</v>
      </c>
      <c r="Q6316" s="1">
        <v>1.5015096461581999E-4</v>
      </c>
      <c r="R6316" s="1">
        <v>5.1661815428157205E-4</v>
      </c>
      <c r="S6316" s="1">
        <v>1.9203511523182301E-4</v>
      </c>
      <c r="T6316" s="1">
        <v>-5.7780155952347797E-4</v>
      </c>
      <c r="U6316" s="1">
        <v>-2.1741652944188601E-4</v>
      </c>
      <c r="V6316">
        <v>1351.77381676257</v>
      </c>
      <c r="W6316">
        <v>6.3574417442075898E-2</v>
      </c>
      <c r="X6316">
        <v>-4.1374185137738103E-3</v>
      </c>
      <c r="Y6316" t="str">
        <f t="shared" si="492"/>
        <v>-699.503944362676+484.225872575045i</v>
      </c>
      <c r="Z6316" t="str">
        <f t="shared" si="493"/>
        <v>-3.49751972181338+2.42112936287523i</v>
      </c>
      <c r="AA6316">
        <f t="shared" si="494"/>
        <v>4.2537644030023758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490"/>
        <v>6.0059999999999961E-2</v>
      </c>
      <c r="E6317" s="2">
        <v>18</v>
      </c>
      <c r="F6317" s="2">
        <f t="shared" si="491"/>
        <v>-0.31415926535897881</v>
      </c>
      <c r="G6317" s="1">
        <v>2.9201767516792902E+17</v>
      </c>
      <c r="H6317">
        <v>6.3708906638455604E-2</v>
      </c>
      <c r="I6317">
        <v>1.63578460786395</v>
      </c>
      <c r="J6317">
        <v>-641.41087226956495</v>
      </c>
      <c r="K6317">
        <v>582.50759227922003</v>
      </c>
      <c r="L6317">
        <v>268.87716931434898</v>
      </c>
      <c r="M6317">
        <v>596.00907867112301</v>
      </c>
      <c r="N6317">
        <v>-680.05090931995198</v>
      </c>
      <c r="O6317">
        <v>-20.907087161375699</v>
      </c>
      <c r="P6317" s="1">
        <v>1.16425704279141E-4</v>
      </c>
      <c r="Q6317" s="1">
        <v>1.3425954600761601E-4</v>
      </c>
      <c r="R6317" s="1">
        <v>4.3975555812408499E-4</v>
      </c>
      <c r="S6317" s="1">
        <v>1.6832511976545299E-4</v>
      </c>
      <c r="T6317" s="1">
        <v>-5.3722914935481895E-4</v>
      </c>
      <c r="U6317" s="1">
        <v>-2.31880637051719E-4</v>
      </c>
      <c r="V6317">
        <v>1281.0741983686601</v>
      </c>
      <c r="W6317">
        <v>6.3574417442075898E-2</v>
      </c>
      <c r="X6317">
        <v>-4.1374185137738103E-3</v>
      </c>
      <c r="Y6317" t="str">
        <f t="shared" si="492"/>
        <v>-693.105604412092+369.820707317421i</v>
      </c>
      <c r="Z6317" t="str">
        <f t="shared" si="493"/>
        <v>-3.46552802206046+1.84910353658711i</v>
      </c>
      <c r="AA6317">
        <f t="shared" si="494"/>
        <v>3.9279852801029236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490"/>
        <v>6.0060000000000037E-2</v>
      </c>
      <c r="E6318" s="2">
        <v>21.6</v>
      </c>
      <c r="F6318" s="2">
        <f t="shared" si="491"/>
        <v>-0.37699111843077571</v>
      </c>
      <c r="G6318" s="1">
        <v>2.9201767516787398E+17</v>
      </c>
      <c r="H6318">
        <v>6.3708906638455506E-2</v>
      </c>
      <c r="I6318">
        <v>1.63578460786395</v>
      </c>
      <c r="J6318">
        <v>-641.06278280665003</v>
      </c>
      <c r="K6318">
        <v>543.77887051224695</v>
      </c>
      <c r="L6318">
        <v>284.29891295840002</v>
      </c>
      <c r="M6318">
        <v>626.46455509933401</v>
      </c>
      <c r="N6318">
        <v>-657.21435824987202</v>
      </c>
      <c r="O6318">
        <v>-42.899365015876697</v>
      </c>
      <c r="P6318" s="1">
        <v>1.2808720362491701E-4</v>
      </c>
      <c r="Q6318" s="1">
        <v>1.24483511130694E-4</v>
      </c>
      <c r="R6318" s="1">
        <v>3.5668136442223498E-4</v>
      </c>
      <c r="S6318" s="1">
        <v>1.49803466902552E-4</v>
      </c>
      <c r="T6318" s="1">
        <v>-4.9283830475368496E-4</v>
      </c>
      <c r="U6318" s="1">
        <v>-2.5278901515042498E-4</v>
      </c>
      <c r="V6318">
        <v>1270.3195387102701</v>
      </c>
      <c r="W6318">
        <v>6.3574417442075898E-2</v>
      </c>
      <c r="X6318">
        <v>-4.1374185137738198E-3</v>
      </c>
      <c r="Y6318" t="str">
        <f t="shared" si="492"/>
        <v>-700.702511593261+274.975823206411i</v>
      </c>
      <c r="Z6318" t="str">
        <f t="shared" si="493"/>
        <v>-3.5035125579663+1.37487911603206i</v>
      </c>
      <c r="AA6318">
        <f t="shared" si="494"/>
        <v>3.7636276154168948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490"/>
        <v>6.0059999999999988E-2</v>
      </c>
      <c r="E6319" s="2">
        <v>25.2</v>
      </c>
      <c r="F6319" s="2">
        <f t="shared" si="491"/>
        <v>-0.43982297150257182</v>
      </c>
      <c r="G6319" s="1">
        <v>2.9201767516791098E+17</v>
      </c>
      <c r="H6319">
        <v>6.3708906638455604E-2</v>
      </c>
      <c r="I6319">
        <v>1.63578460786395</v>
      </c>
      <c r="J6319">
        <v>-680.94335347768401</v>
      </c>
      <c r="K6319">
        <v>485.90750326826799</v>
      </c>
      <c r="L6319">
        <v>249.450757134881</v>
      </c>
      <c r="M6319">
        <v>632.48460902735599</v>
      </c>
      <c r="N6319">
        <v>-613.55532591877102</v>
      </c>
      <c r="O6319">
        <v>-58.6402289728643</v>
      </c>
      <c r="P6319" s="1">
        <v>1.5646779070933699E-4</v>
      </c>
      <c r="Q6319" s="1">
        <v>1.1317762503087699E-4</v>
      </c>
      <c r="R6319" s="1">
        <v>2.7540399998284899E-4</v>
      </c>
      <c r="S6319" s="1">
        <v>1.26932568541615E-4</v>
      </c>
      <c r="T6319" s="1">
        <v>-4.4446753802355202E-4</v>
      </c>
      <c r="U6319" s="1">
        <v>-2.7894842939836398E-4</v>
      </c>
      <c r="V6319">
        <v>1241.7492611983901</v>
      </c>
      <c r="W6319">
        <v>6.3574417442075898E-2</v>
      </c>
      <c r="X6319">
        <v>-4.1374185137738103E-3</v>
      </c>
      <c r="Y6319" t="str">
        <f t="shared" si="492"/>
        <v>-722.346934076801+170.36340519587i</v>
      </c>
      <c r="Z6319" t="str">
        <f t="shared" si="493"/>
        <v>-3.611734670384+0.85181702597935i</v>
      </c>
      <c r="AA6319">
        <f t="shared" si="494"/>
        <v>3.7108246489159424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490"/>
        <v>6.0060000000000037E-2</v>
      </c>
      <c r="E6320" s="2">
        <v>28.8</v>
      </c>
      <c r="F6320" s="2">
        <f t="shared" si="491"/>
        <v>-0.50265482457436628</v>
      </c>
      <c r="G6320" s="1">
        <v>2.9201767516787802E+17</v>
      </c>
      <c r="H6320">
        <v>6.3708906638455604E-2</v>
      </c>
      <c r="I6320">
        <v>1.63578460786395</v>
      </c>
      <c r="J6320">
        <v>-672.506667162594</v>
      </c>
      <c r="K6320">
        <v>457.068302353126</v>
      </c>
      <c r="L6320">
        <v>163.695598788827</v>
      </c>
      <c r="M6320">
        <v>634.84273768641594</v>
      </c>
      <c r="N6320">
        <v>-584.313024818347</v>
      </c>
      <c r="O6320">
        <v>-94.671541219065801</v>
      </c>
      <c r="P6320" s="1">
        <v>2.0780475639625999E-4</v>
      </c>
      <c r="Q6320" s="1">
        <v>1.1040748106826E-4</v>
      </c>
      <c r="R6320" s="1">
        <v>1.9164186362366199E-4</v>
      </c>
      <c r="S6320" s="1">
        <v>1.00527308540425E-4</v>
      </c>
      <c r="T6320" s="1">
        <v>-3.9761688523588199E-4</v>
      </c>
      <c r="U6320" s="1">
        <v>-3.0494584895441202E-4</v>
      </c>
      <c r="V6320">
        <v>1200.57595042516</v>
      </c>
      <c r="W6320">
        <v>6.3574417442075898E-2</v>
      </c>
      <c r="X6320">
        <v>-4.1374185137738198E-3</v>
      </c>
      <c r="Y6320" t="str">
        <f t="shared" si="492"/>
        <v>-668.183040959414+94.694185231131i</v>
      </c>
      <c r="Z6320" t="str">
        <f t="shared" si="493"/>
        <v>-3.34091520479707+0.473470926155655i</v>
      </c>
      <c r="AA6320">
        <f t="shared" si="494"/>
        <v>3.3742983157330562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490"/>
        <v>6.0059999999999954E-2</v>
      </c>
      <c r="E6321" s="2">
        <v>32.4</v>
      </c>
      <c r="F6321" s="2">
        <f t="shared" si="491"/>
        <v>-0.56548667764616245</v>
      </c>
      <c r="G6321" s="1">
        <v>2.9201767516792902E+17</v>
      </c>
      <c r="H6321">
        <v>6.3708906638455604E-2</v>
      </c>
      <c r="I6321">
        <v>1.63578460786395</v>
      </c>
      <c r="J6321">
        <v>-638.53774942280302</v>
      </c>
      <c r="K6321">
        <v>443.52480234111499</v>
      </c>
      <c r="L6321">
        <v>79.568183830146296</v>
      </c>
      <c r="M6321">
        <v>673.59935400724396</v>
      </c>
      <c r="N6321">
        <v>-568.11033434753904</v>
      </c>
      <c r="O6321">
        <v>-150.54990005018601</v>
      </c>
      <c r="P6321" s="1">
        <v>2.8855992529241699E-4</v>
      </c>
      <c r="Q6321" s="1">
        <v>1.09696332842989E-4</v>
      </c>
      <c r="R6321" s="1">
        <v>1.05845167795035E-4</v>
      </c>
      <c r="S6321" s="1">
        <v>7.9389585816969202E-5</v>
      </c>
      <c r="T6321" s="1">
        <v>-3.4914641188126E-4</v>
      </c>
      <c r="U6321" s="1">
        <v>-3.3734212936668498E-4</v>
      </c>
      <c r="V6321">
        <v>1187.40326668081</v>
      </c>
      <c r="W6321">
        <v>6.3574417442075898E-2</v>
      </c>
      <c r="X6321">
        <v>-4.1374185137738103E-3</v>
      </c>
      <c r="Y6321" t="str">
        <f t="shared" si="492"/>
        <v>-581.770018248888+13.547793311741i</v>
      </c>
      <c r="Z6321" t="str">
        <f t="shared" si="493"/>
        <v>-2.90885009124444+0.067738966558705i</v>
      </c>
      <c r="AA6321">
        <f t="shared" si="494"/>
        <v>2.9096387096894398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490"/>
        <v>6.006000000000003E-2</v>
      </c>
      <c r="E6322" s="2">
        <v>36</v>
      </c>
      <c r="F6322" s="2">
        <f t="shared" si="491"/>
        <v>-0.62831853071795751</v>
      </c>
      <c r="G6322" s="1">
        <v>2.9201767516788301E+17</v>
      </c>
      <c r="H6322">
        <v>6.3708906638455604E-2</v>
      </c>
      <c r="I6322">
        <v>1.63578460786395</v>
      </c>
      <c r="J6322">
        <v>-614.60092612433402</v>
      </c>
      <c r="K6322">
        <v>361.423441531447</v>
      </c>
      <c r="L6322">
        <v>47.922297680991498</v>
      </c>
      <c r="M6322">
        <v>829.61133278517104</v>
      </c>
      <c r="N6322">
        <v>-544.30925705013499</v>
      </c>
      <c r="O6322">
        <v>-193.93930094370899</v>
      </c>
      <c r="P6322" s="1">
        <v>4.0410138061382699E-4</v>
      </c>
      <c r="Q6322" s="1">
        <v>1.06092991886713E-4</v>
      </c>
      <c r="R6322" s="1">
        <v>2.4481352967576101E-5</v>
      </c>
      <c r="S6322" s="1">
        <v>5.45630145750153E-5</v>
      </c>
      <c r="T6322" s="1">
        <v>-3.0532759703309499E-4</v>
      </c>
      <c r="U6322" s="1">
        <v>-3.6991228142314598E-4</v>
      </c>
      <c r="V6322">
        <v>1238.06208743461</v>
      </c>
      <c r="W6322">
        <v>6.3574417442075898E-2</v>
      </c>
      <c r="X6322">
        <v>-4.1374185137738198E-3</v>
      </c>
      <c r="Y6322" t="str">
        <f t="shared" si="492"/>
        <v>-525.390613826025-195.235600181406i</v>
      </c>
      <c r="Z6322" t="str">
        <f t="shared" si="493"/>
        <v>-2.62695306913012-0.97617800090703i</v>
      </c>
      <c r="AA6322">
        <f t="shared" si="494"/>
        <v>2.8024642579107057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490"/>
        <v>6.0060000000000002E-2</v>
      </c>
      <c r="E6323" s="2">
        <v>39.6</v>
      </c>
      <c r="F6323" s="2">
        <f t="shared" si="491"/>
        <v>-0.69115038378975446</v>
      </c>
      <c r="G6323" s="1">
        <v>2.9201767516790598E+17</v>
      </c>
      <c r="H6323">
        <v>6.3708906638455506E-2</v>
      </c>
      <c r="I6323">
        <v>1.63578460786395</v>
      </c>
      <c r="J6323">
        <v>-641.35459429496905</v>
      </c>
      <c r="K6323">
        <v>243.26459356477201</v>
      </c>
      <c r="L6323">
        <v>41.905674958031902</v>
      </c>
      <c r="M6323">
        <v>980.53726990780103</v>
      </c>
      <c r="N6323">
        <v>-516.29519099235995</v>
      </c>
      <c r="O6323">
        <v>-235.108030028879</v>
      </c>
      <c r="P6323" s="1">
        <v>5.6031023788157095E-4</v>
      </c>
      <c r="Q6323" s="1">
        <v>1.05977351147182E-4</v>
      </c>
      <c r="R6323" s="1">
        <v>-5.5419274666729599E-5</v>
      </c>
      <c r="S6323" s="1">
        <v>2.89121665728828E-5</v>
      </c>
      <c r="T6323" s="1">
        <v>-2.7098888984167398E-4</v>
      </c>
      <c r="U6323" s="1">
        <v>-4.0871815604193997E-4</v>
      </c>
      <c r="V6323">
        <v>1324.97521161844</v>
      </c>
      <c r="W6323">
        <v>6.3574417442075898E-2</v>
      </c>
      <c r="X6323">
        <v>-4.1374185137738103E-3</v>
      </c>
      <c r="Y6323" t="str">
        <f t="shared" si="492"/>
        <v>-520.883890744228-437.579387841791i</v>
      </c>
      <c r="Z6323" t="str">
        <f t="shared" si="493"/>
        <v>-2.60441945372114-2.18789693920895i</v>
      </c>
      <c r="AA6323">
        <f t="shared" si="494"/>
        <v>3.401454645812731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490"/>
        <v>6.0059999999999988E-2</v>
      </c>
      <c r="E6324" s="2">
        <v>43.2</v>
      </c>
      <c r="F6324" s="2">
        <f t="shared" si="491"/>
        <v>-0.75398223686154964</v>
      </c>
      <c r="G6324" s="1">
        <v>2.9201767516790598E+17</v>
      </c>
      <c r="H6324">
        <v>6.3708906638455604E-2</v>
      </c>
      <c r="I6324">
        <v>1.63578460786395</v>
      </c>
      <c r="J6324">
        <v>-714.27024350056797</v>
      </c>
      <c r="K6324">
        <v>110.518771444349</v>
      </c>
      <c r="L6324">
        <v>10.0148131855098</v>
      </c>
      <c r="M6324">
        <v>1149.8320178499901</v>
      </c>
      <c r="N6324">
        <v>-504.21424656886501</v>
      </c>
      <c r="O6324">
        <v>-291.10555996683502</v>
      </c>
      <c r="P6324" s="1">
        <v>7.5923574223715903E-4</v>
      </c>
      <c r="Q6324" s="1">
        <v>1.04237642624023E-4</v>
      </c>
      <c r="R6324" s="1">
        <v>-1.2805421789853499E-4</v>
      </c>
      <c r="S6324" s="1">
        <v>5.8135918309952501E-6</v>
      </c>
      <c r="T6324" s="1">
        <v>-2.5150240280104899E-4</v>
      </c>
      <c r="U6324" s="1">
        <v>-4.52727389595854E-4</v>
      </c>
      <c r="V6324">
        <v>1477.69577343737</v>
      </c>
      <c r="W6324">
        <v>6.3574417442075898E-2</v>
      </c>
      <c r="X6324">
        <v>-4.1374185137738103E-3</v>
      </c>
      <c r="Y6324" t="str">
        <f t="shared" si="492"/>
        <v>-527.536210395123-706.549462999267i</v>
      </c>
      <c r="Z6324" t="str">
        <f t="shared" si="493"/>
        <v>-2.63768105197562-3.53274731499634i</v>
      </c>
      <c r="AA6324">
        <f t="shared" si="494"/>
        <v>4.4088167260122146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490"/>
        <v>6.0059999999999988E-2</v>
      </c>
      <c r="E6325" s="2">
        <v>46.8</v>
      </c>
      <c r="F6325" s="2">
        <f t="shared" si="491"/>
        <v>-0.81681408993334703</v>
      </c>
      <c r="G6325" s="1">
        <v>2.9201767516791098E+17</v>
      </c>
      <c r="H6325">
        <v>6.3708906638455604E-2</v>
      </c>
      <c r="I6325">
        <v>1.63578460786395</v>
      </c>
      <c r="J6325">
        <v>-775.62577304650404</v>
      </c>
      <c r="K6325">
        <v>-39.201346284629601</v>
      </c>
      <c r="L6325">
        <v>9.7807514476981208</v>
      </c>
      <c r="M6325">
        <v>1371.88205190645</v>
      </c>
      <c r="N6325">
        <v>-487.296331590904</v>
      </c>
      <c r="O6325">
        <v>-343.96186475214398</v>
      </c>
      <c r="P6325" s="1">
        <v>9.9102508765523591E-4</v>
      </c>
      <c r="Q6325" s="1">
        <v>1.01638040333707E-4</v>
      </c>
      <c r="R6325" s="1">
        <v>-1.9744961932429599E-4</v>
      </c>
      <c r="S6325" s="1">
        <v>-1.9509222039126799E-5</v>
      </c>
      <c r="T6325" s="1">
        <v>-2.6236055528955701E-4</v>
      </c>
      <c r="U6325" s="1">
        <v>-4.94449589359142E-4</v>
      </c>
      <c r="V6325">
        <v>1685.5431148422699</v>
      </c>
      <c r="W6325">
        <v>6.3574417442075898E-2</v>
      </c>
      <c r="X6325">
        <v>-4.1374185137738103E-3</v>
      </c>
      <c r="Y6325" t="str">
        <f t="shared" si="492"/>
        <v>-538.082239180664-1026.89414450996i</v>
      </c>
      <c r="Z6325" t="str">
        <f t="shared" si="493"/>
        <v>-2.69041119590332-5.1344707225498i</v>
      </c>
      <c r="AA6325">
        <f t="shared" si="494"/>
        <v>5.796645754551764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490"/>
        <v>6.0060000000000002E-2</v>
      </c>
      <c r="E6326" s="2">
        <v>50.4</v>
      </c>
      <c r="F6326" s="2">
        <f t="shared" si="491"/>
        <v>-0.87964594300514209</v>
      </c>
      <c r="G6326" s="1">
        <v>2.9201767516790598E+17</v>
      </c>
      <c r="H6326">
        <v>6.3708906638455506E-2</v>
      </c>
      <c r="I6326">
        <v>1.63578460786395</v>
      </c>
      <c r="J6326">
        <v>-984.13109927566302</v>
      </c>
      <c r="K6326">
        <v>-249.85348715895901</v>
      </c>
      <c r="L6326">
        <v>97.974347069474504</v>
      </c>
      <c r="M6326">
        <v>1637.70441614427</v>
      </c>
      <c r="N6326">
        <v>-479.06220433777798</v>
      </c>
      <c r="O6326">
        <v>-418.30364521779302</v>
      </c>
      <c r="P6326">
        <v>1.2546724056156E-3</v>
      </c>
      <c r="Q6326" s="1">
        <v>1.06866895362896E-4</v>
      </c>
      <c r="R6326" s="1">
        <v>-2.7747825488138098E-4</v>
      </c>
      <c r="S6326" s="1">
        <v>-4.2974504162916397E-5</v>
      </c>
      <c r="T6326" s="1">
        <v>-3.0933276465569E-4</v>
      </c>
      <c r="U6326" s="1">
        <v>-5.3395542014446199E-4</v>
      </c>
      <c r="V6326">
        <v>2031.52505477452</v>
      </c>
      <c r="W6326">
        <v>6.3574417442075898E-2</v>
      </c>
      <c r="X6326">
        <v>-4.1374185137738103E-3</v>
      </c>
      <c r="Y6326" t="str">
        <f t="shared" si="492"/>
        <v>-702.799303605398-1421.13554702904i</v>
      </c>
      <c r="Z6326" t="str">
        <f t="shared" si="493"/>
        <v>-3.51399651802699-7.1056777351452i</v>
      </c>
      <c r="AA6326">
        <f t="shared" si="494"/>
        <v>7.9270945247577327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490"/>
        <v>6.005999999999994E-2</v>
      </c>
      <c r="E6327" s="2">
        <v>54</v>
      </c>
      <c r="F6327" s="2">
        <f t="shared" si="491"/>
        <v>-0.94247779607693793</v>
      </c>
      <c r="G6327" s="1">
        <v>2.9201767516794502E+17</v>
      </c>
      <c r="H6327">
        <v>6.3708906638455604E-2</v>
      </c>
      <c r="I6327">
        <v>1.63578460786395</v>
      </c>
      <c r="J6327">
        <v>-1316.65338073114</v>
      </c>
      <c r="K6327">
        <v>-456.16724920352902</v>
      </c>
      <c r="L6327">
        <v>144.98688015273001</v>
      </c>
      <c r="M6327">
        <v>1861.89927216817</v>
      </c>
      <c r="N6327">
        <v>-464.03334291503398</v>
      </c>
      <c r="O6327">
        <v>-477.552653576941</v>
      </c>
      <c r="P6327">
        <v>1.53966406395122E-3</v>
      </c>
      <c r="Q6327" s="1">
        <v>1.18769046678739E-4</v>
      </c>
      <c r="R6327" s="1">
        <v>-3.70042595783881E-4</v>
      </c>
      <c r="S6327" s="1">
        <v>-5.2838436533159797E-5</v>
      </c>
      <c r="T6327" s="1">
        <v>-4.0204103561679397E-4</v>
      </c>
      <c r="U6327" s="1">
        <v>-5.7035028514695397E-4</v>
      </c>
      <c r="V6327">
        <v>2423.3733223811601</v>
      </c>
      <c r="W6327">
        <v>6.3574417442075898E-2</v>
      </c>
      <c r="X6327">
        <v>-4.1374185137738103E-3</v>
      </c>
      <c r="Y6327" t="str">
        <f t="shared" si="492"/>
        <v>-891.206289579753-1774.43653465906i</v>
      </c>
      <c r="Z6327" t="str">
        <f t="shared" si="493"/>
        <v>-4.45603144789877-8.8721826732953i</v>
      </c>
      <c r="AA6327">
        <f t="shared" si="494"/>
        <v>9.928335291124295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490"/>
        <v>6.0059999999999954E-2</v>
      </c>
      <c r="E6328" s="2">
        <v>57.6</v>
      </c>
      <c r="F6328" s="2">
        <f t="shared" si="491"/>
        <v>-1.0053096491487341</v>
      </c>
      <c r="G6328" s="1">
        <v>2.9201767516793299E+17</v>
      </c>
      <c r="H6328">
        <v>6.3708906638455604E-2</v>
      </c>
      <c r="I6328">
        <v>1.63578460786395</v>
      </c>
      <c r="J6328">
        <v>-1508.64225425212</v>
      </c>
      <c r="K6328">
        <v>-614.30369957329594</v>
      </c>
      <c r="L6328">
        <v>236.96420927759999</v>
      </c>
      <c r="M6328">
        <v>1999.0392672872399</v>
      </c>
      <c r="N6328">
        <v>-445.37512780387601</v>
      </c>
      <c r="O6328">
        <v>-512.95778870588504</v>
      </c>
      <c r="P6328">
        <v>1.78089663334485E-3</v>
      </c>
      <c r="Q6328" s="1">
        <v>1.3295750028002699E-4</v>
      </c>
      <c r="R6328" s="1">
        <v>-4.6204559214219201E-4</v>
      </c>
      <c r="S6328" s="1">
        <v>-4.9478167008356698E-5</v>
      </c>
      <c r="T6328" s="1">
        <v>-5.4554584617813498E-4</v>
      </c>
      <c r="U6328" s="1">
        <v>-5.9563585997267604E-4</v>
      </c>
      <c r="V6328">
        <v>2677.1561801134399</v>
      </c>
      <c r="W6328">
        <v>6.3574417442075898E-2</v>
      </c>
      <c r="X6328">
        <v>-4.1374185137738103E-3</v>
      </c>
      <c r="Y6328" t="str">
        <f t="shared" si="492"/>
        <v>-1008.44644310338-2017.0050600318i</v>
      </c>
      <c r="Z6328" t="str">
        <f t="shared" si="493"/>
        <v>-5.0422322155169-10.085025300159i</v>
      </c>
      <c r="AA6328">
        <f t="shared" si="494"/>
        <v>11.275275651621275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490"/>
        <v>6.0060000000000037E-2</v>
      </c>
      <c r="E6329" s="2">
        <v>61.2</v>
      </c>
      <c r="F6329" s="2">
        <f t="shared" si="491"/>
        <v>-1.0681415022205305</v>
      </c>
      <c r="G6329" s="1">
        <v>2.9201767516787802E+17</v>
      </c>
      <c r="H6329">
        <v>6.3708906638455604E-2</v>
      </c>
      <c r="I6329">
        <v>1.63578460786395</v>
      </c>
      <c r="J6329">
        <v>-1935.3107750972999</v>
      </c>
      <c r="K6329">
        <v>-755.85764097334697</v>
      </c>
      <c r="L6329">
        <v>347.025269877337</v>
      </c>
      <c r="M6329">
        <v>1911.5920826629299</v>
      </c>
      <c r="N6329">
        <v>-396.28710902412001</v>
      </c>
      <c r="O6329">
        <v>-528.68500607429496</v>
      </c>
      <c r="P6329">
        <v>1.94045886571084E-3</v>
      </c>
      <c r="Q6329" s="1">
        <v>1.5009157636988201E-4</v>
      </c>
      <c r="R6329" s="1">
        <v>-5.4070053640919795E-4</v>
      </c>
      <c r="S6329" s="1">
        <v>-3.3620824863907897E-5</v>
      </c>
      <c r="T6329" s="1">
        <v>-7.3409425620235796E-4</v>
      </c>
      <c r="U6329" s="1">
        <v>-5.99829764080187E-4</v>
      </c>
      <c r="V6329">
        <v>2920.2586711599702</v>
      </c>
      <c r="W6329">
        <v>6.3574417442075898E-2</v>
      </c>
      <c r="X6329">
        <v>-4.1374185137738198E-3</v>
      </c>
      <c r="Y6329" t="str">
        <f t="shared" si="492"/>
        <v>-1236.4436385693-2039.27810719325i</v>
      </c>
      <c r="Z6329" t="str">
        <f t="shared" si="493"/>
        <v>-6.1822181928465-10.1963905359663i</v>
      </c>
      <c r="AA6329">
        <f t="shared" si="494"/>
        <v>11.924185579984293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490"/>
        <v>6.0059999999999988E-2</v>
      </c>
      <c r="E6330" s="2">
        <v>64.8</v>
      </c>
      <c r="F6330" s="2">
        <f t="shared" si="491"/>
        <v>-1.1309733552923249</v>
      </c>
      <c r="G6330" s="1">
        <v>2.9201767516791098E+17</v>
      </c>
      <c r="H6330">
        <v>6.3708906638455604E-2</v>
      </c>
      <c r="I6330">
        <v>1.63578460786395</v>
      </c>
      <c r="J6330">
        <v>-2101.8249514683698</v>
      </c>
      <c r="K6330">
        <v>-732.99606204801705</v>
      </c>
      <c r="L6330">
        <v>329.28527338671103</v>
      </c>
      <c r="M6330">
        <v>1724.2326220980999</v>
      </c>
      <c r="N6330">
        <v>-345.44177594614899</v>
      </c>
      <c r="O6330">
        <v>-519.48411122555899</v>
      </c>
      <c r="P6330">
        <v>1.96847318628848E-3</v>
      </c>
      <c r="Q6330" s="1">
        <v>1.7105582315845601E-4</v>
      </c>
      <c r="R6330" s="1">
        <v>-5.7017212064423004E-4</v>
      </c>
      <c r="S6330" s="1">
        <v>-1.46033249104596E-5</v>
      </c>
      <c r="T6330" s="1">
        <v>-9.3452729428242199E-4</v>
      </c>
      <c r="U6330" s="1">
        <v>-5.8113274983309497E-4</v>
      </c>
      <c r="V6330">
        <v>2902.6801481310699</v>
      </c>
      <c r="W6330">
        <v>6.3574417442075898E-2</v>
      </c>
      <c r="X6330">
        <v>-4.1374185137738103E-3</v>
      </c>
      <c r="Y6330" t="str">
        <f t="shared" si="492"/>
        <v>-1192.85976216896-1872.22686523757i</v>
      </c>
      <c r="Z6330" t="str">
        <f t="shared" si="493"/>
        <v>-5.9642988108448-9.36113432618785i</v>
      </c>
      <c r="AA6330">
        <f t="shared" si="494"/>
        <v>11.099716040420907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490"/>
        <v>6.0060000000000037E-2</v>
      </c>
      <c r="E6331" s="2">
        <v>68.400000000000006</v>
      </c>
      <c r="F6331" s="2">
        <f t="shared" si="491"/>
        <v>-1.1938052083641209</v>
      </c>
      <c r="G6331" s="1">
        <v>2.9201767516787802E+17</v>
      </c>
      <c r="H6331">
        <v>6.3708906638455604E-2</v>
      </c>
      <c r="I6331">
        <v>1.63578460786395</v>
      </c>
      <c r="J6331">
        <v>-2185.2823761992299</v>
      </c>
      <c r="K6331">
        <v>-696.51919254799304</v>
      </c>
      <c r="L6331">
        <v>242.533699929026</v>
      </c>
      <c r="M6331">
        <v>1469.472097519</v>
      </c>
      <c r="N6331">
        <v>-246.67821650788699</v>
      </c>
      <c r="O6331">
        <v>-467.89706698952398</v>
      </c>
      <c r="P6331">
        <v>1.8911359662621601E-3</v>
      </c>
      <c r="Q6331" s="1">
        <v>2.15836549371749E-4</v>
      </c>
      <c r="R6331" s="1">
        <v>-5.4047703036801998E-4</v>
      </c>
      <c r="S6331" s="1">
        <v>-2.00185023708867E-6</v>
      </c>
      <c r="T6331">
        <v>-1.14448876194434E-3</v>
      </c>
      <c r="U6331" s="1">
        <v>-5.3013356297963504E-4</v>
      </c>
      <c r="V6331">
        <v>2785.4167907334299</v>
      </c>
      <c r="W6331">
        <v>6.3574417442075898E-2</v>
      </c>
      <c r="X6331">
        <v>-4.1374185137738198E-3</v>
      </c>
      <c r="Y6331" t="str">
        <f t="shared" si="492"/>
        <v>-1029.95822845754-1622.68641913507i</v>
      </c>
      <c r="Z6331" t="str">
        <f t="shared" si="493"/>
        <v>-5.1497911422877-8.11343209567535i</v>
      </c>
      <c r="AA6331">
        <f t="shared" si="494"/>
        <v>9.6097933994607683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490"/>
        <v>6.0059999999999961E-2</v>
      </c>
      <c r="E6332" s="2">
        <v>72</v>
      </c>
      <c r="F6332" s="2">
        <f t="shared" si="491"/>
        <v>-1.2566370614359179</v>
      </c>
      <c r="G6332" s="1">
        <v>2.9201767516792902E+17</v>
      </c>
      <c r="H6332">
        <v>6.3708906638455604E-2</v>
      </c>
      <c r="I6332">
        <v>1.63578460786395</v>
      </c>
      <c r="J6332">
        <v>-2189.45483662774</v>
      </c>
      <c r="K6332">
        <v>-664.69287085669305</v>
      </c>
      <c r="L6332">
        <v>159.419636464494</v>
      </c>
      <c r="M6332">
        <v>1219.4188682669101</v>
      </c>
      <c r="N6332">
        <v>-136.74053820897601</v>
      </c>
      <c r="O6332">
        <v>-391.573932381357</v>
      </c>
      <c r="P6332">
        <v>1.71262985006782E-3</v>
      </c>
      <c r="Q6332" s="1">
        <v>2.87192306002218E-4</v>
      </c>
      <c r="R6332" s="1">
        <v>-4.8023048362105201E-4</v>
      </c>
      <c r="S6332" s="1">
        <v>1.9582814237556001E-5</v>
      </c>
      <c r="T6332">
        <v>-1.3482568985917201E-3</v>
      </c>
      <c r="U6332" s="1">
        <v>-4.5553636026659399E-4</v>
      </c>
      <c r="V6332">
        <v>2630.5805842601499</v>
      </c>
      <c r="W6332">
        <v>6.3574417442075898E-2</v>
      </c>
      <c r="X6332">
        <v>-4.1374185137738103E-3</v>
      </c>
      <c r="Y6332" t="str">
        <f t="shared" si="492"/>
        <v>-828.195837019358-1365.1376538931i</v>
      </c>
      <c r="Z6332" t="str">
        <f t="shared" si="493"/>
        <v>-4.14097918509679-6.8256882694655i</v>
      </c>
      <c r="AA6332">
        <f t="shared" si="494"/>
        <v>7.9835912322290028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490"/>
        <v>6.0060000000000016E-2</v>
      </c>
      <c r="E6333" s="2">
        <v>75.599999999999994</v>
      </c>
      <c r="F6333" s="2">
        <f t="shared" si="491"/>
        <v>-1.319468914507713</v>
      </c>
      <c r="G6333" s="1">
        <v>2.9201767516789498E+17</v>
      </c>
      <c r="H6333">
        <v>6.3708906638455604E-2</v>
      </c>
      <c r="I6333">
        <v>1.63578460786395</v>
      </c>
      <c r="J6333">
        <v>-2257.4929402089601</v>
      </c>
      <c r="K6333">
        <v>-649.38057048945404</v>
      </c>
      <c r="L6333">
        <v>117.138881187742</v>
      </c>
      <c r="M6333">
        <v>977.08992128546902</v>
      </c>
      <c r="N6333">
        <v>-40.601814143700203</v>
      </c>
      <c r="O6333">
        <v>-323.59759407469397</v>
      </c>
      <c r="P6333">
        <v>1.4573591818677299E-3</v>
      </c>
      <c r="Q6333" s="1">
        <v>4.00963028792353E-4</v>
      </c>
      <c r="R6333" s="1">
        <v>-4.1620666797455899E-4</v>
      </c>
      <c r="S6333" s="1">
        <v>3.90896519260611E-5</v>
      </c>
      <c r="T6333">
        <v>-1.5283495913291101E-3</v>
      </c>
      <c r="U6333" s="1">
        <v>-3.64888075728781E-4</v>
      </c>
      <c r="V6333">
        <v>2567.6369763634302</v>
      </c>
      <c r="W6333">
        <v>6.3574417442075898E-2</v>
      </c>
      <c r="X6333">
        <v>-4.1374185137738103E-3</v>
      </c>
      <c r="Y6333" t="str">
        <f t="shared" si="492"/>
        <v>-674.874412407917-1107.88722546768i</v>
      </c>
      <c r="Z6333" t="str">
        <f t="shared" si="493"/>
        <v>-3.37437206203959-5.5394361273384i</v>
      </c>
      <c r="AA6333">
        <f t="shared" si="494"/>
        <v>6.4862731535092752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490"/>
        <v>6.0059999999999954E-2</v>
      </c>
      <c r="E6334" s="2">
        <v>79.2</v>
      </c>
      <c r="F6334" s="2">
        <f t="shared" si="491"/>
        <v>-1.3823007675795091</v>
      </c>
      <c r="G6334" s="1">
        <v>2.9201767516793299E+17</v>
      </c>
      <c r="H6334">
        <v>6.3708906638455604E-2</v>
      </c>
      <c r="I6334">
        <v>1.63578460786395</v>
      </c>
      <c r="J6334">
        <v>-2167.4339159906599</v>
      </c>
      <c r="K6334">
        <v>-504.489185799366</v>
      </c>
      <c r="L6334">
        <v>-126.061330454228</v>
      </c>
      <c r="M6334">
        <v>677.692698590806</v>
      </c>
      <c r="N6334">
        <v>67.039018100292097</v>
      </c>
      <c r="O6334">
        <v>-227.872541946463</v>
      </c>
      <c r="P6334">
        <v>1.1249858257855699E-3</v>
      </c>
      <c r="Q6334" s="1">
        <v>5.3334147001322496E-4</v>
      </c>
      <c r="R6334" s="1">
        <v>-3.6258250614721899E-4</v>
      </c>
      <c r="S6334" s="1">
        <v>7.0824874538520199E-5</v>
      </c>
      <c r="T6334">
        <v>-1.68496683105866E-3</v>
      </c>
      <c r="U6334" s="1">
        <v>-2.5055366820596602E-4</v>
      </c>
      <c r="V6334">
        <v>2341.7638858038799</v>
      </c>
      <c r="W6334">
        <v>6.3574417442075898E-2</v>
      </c>
      <c r="X6334">
        <v>-4.1374185137738103E-3</v>
      </c>
      <c r="Y6334" t="str">
        <f t="shared" si="492"/>
        <v>-282.308178740931-760.220744567036i</v>
      </c>
      <c r="Z6334" t="str">
        <f t="shared" si="493"/>
        <v>-1.41154089370465-3.80110372283518i</v>
      </c>
      <c r="AA6334">
        <f t="shared" si="494"/>
        <v>4.0547302260880418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490"/>
        <v>6.0059999999999968E-2</v>
      </c>
      <c r="E6335" s="2">
        <v>82.8</v>
      </c>
      <c r="F6335" s="2">
        <f t="shared" si="491"/>
        <v>-1.4451326206513044</v>
      </c>
      <c r="G6335" s="1">
        <v>2.9201767516792902E+17</v>
      </c>
      <c r="H6335">
        <v>6.3708906638455604E-2</v>
      </c>
      <c r="I6335">
        <v>1.63578460786395</v>
      </c>
      <c r="J6335">
        <v>-2030.2098695203399</v>
      </c>
      <c r="K6335">
        <v>-358.54646169960301</v>
      </c>
      <c r="L6335">
        <v>-262.74647944916501</v>
      </c>
      <c r="M6335">
        <v>483.60247080835001</v>
      </c>
      <c r="N6335">
        <v>179.084373298656</v>
      </c>
      <c r="O6335">
        <v>-127.247400612679</v>
      </c>
      <c r="P6335" s="1">
        <v>7.7128977890754695E-4</v>
      </c>
      <c r="Q6335" s="1">
        <v>6.8357103762343595E-4</v>
      </c>
      <c r="R6335" s="1">
        <v>-3.1803479776458998E-4</v>
      </c>
      <c r="S6335" s="1">
        <v>1.01309422309489E-4</v>
      </c>
      <c r="T6335">
        <v>-1.7788239849573101E-3</v>
      </c>
      <c r="U6335" s="1">
        <v>-1.44961083934647E-4</v>
      </c>
      <c r="V6335">
        <v>2145.1055581142</v>
      </c>
      <c r="W6335">
        <v>6.3574417442075898E-2</v>
      </c>
      <c r="X6335">
        <v>-4.1374185137738103E-3</v>
      </c>
      <c r="Y6335" t="str">
        <f t="shared" si="492"/>
        <v>6.22187721899101-524.726908308821i</v>
      </c>
      <c r="Z6335" t="str">
        <f t="shared" si="493"/>
        <v>0.0311093860949551-2.6236345415441i</v>
      </c>
      <c r="AA6335">
        <f t="shared" si="494"/>
        <v>2.62381897269734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490"/>
        <v>6.0060000000000009E-2</v>
      </c>
      <c r="E6336" s="2">
        <v>86.4</v>
      </c>
      <c r="F6336" s="2">
        <f t="shared" si="491"/>
        <v>-1.5079644737231006</v>
      </c>
      <c r="G6336" s="1">
        <v>2.9201767516789498E+17</v>
      </c>
      <c r="H6336">
        <v>6.3708906638455604E-2</v>
      </c>
      <c r="I6336">
        <v>1.63578460786395</v>
      </c>
      <c r="J6336">
        <v>-1989.1124962147901</v>
      </c>
      <c r="K6336">
        <v>-134.277443482801</v>
      </c>
      <c r="L6336">
        <v>-359.76037231107</v>
      </c>
      <c r="M6336">
        <v>329.65191096952299</v>
      </c>
      <c r="N6336">
        <v>262.75821802253103</v>
      </c>
      <c r="O6336">
        <v>-35.1218623990937</v>
      </c>
      <c r="P6336" s="1">
        <v>4.2142961467891402E-4</v>
      </c>
      <c r="Q6336" s="1">
        <v>8.2077697430388698E-4</v>
      </c>
      <c r="R6336" s="1">
        <v>-2.6030591338998703E-4</v>
      </c>
      <c r="S6336" s="1">
        <v>1.3906565431914499E-4</v>
      </c>
      <c r="T6336">
        <v>-1.83067365084303E-3</v>
      </c>
      <c r="U6336" s="1">
        <v>-3.0705224982327098E-5</v>
      </c>
      <c r="V6336">
        <v>2069.5343168631298</v>
      </c>
      <c r="W6336">
        <v>6.3574417442075898E-2</v>
      </c>
      <c r="X6336">
        <v>-4.1374185137738198E-3</v>
      </c>
      <c r="Y6336" t="str">
        <f t="shared" si="492"/>
        <v>234.153060356178-337.432768662394i</v>
      </c>
      <c r="Z6336" t="str">
        <f t="shared" si="493"/>
        <v>1.17076530178089-1.68716384331197i</v>
      </c>
      <c r="AA6336">
        <f t="shared" si="494"/>
        <v>2.0535854562285243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490"/>
        <v>6.0060000000000002E-2</v>
      </c>
      <c r="E6337" s="2">
        <v>90</v>
      </c>
      <c r="F6337" s="2">
        <f t="shared" si="491"/>
        <v>-1.5707963267948966</v>
      </c>
      <c r="G6337" s="1">
        <v>2.9201767516789498E+17</v>
      </c>
      <c r="H6337">
        <v>6.3708906638455604E-2</v>
      </c>
      <c r="I6337">
        <v>1.63578460786395</v>
      </c>
      <c r="J6337">
        <v>-2060.2405754097299</v>
      </c>
      <c r="K6337">
        <v>85.815405403503703</v>
      </c>
      <c r="L6337">
        <v>-581.35949573258199</v>
      </c>
      <c r="M6337">
        <v>229.08512516046599</v>
      </c>
      <c r="N6337">
        <v>321.05855462539398</v>
      </c>
      <c r="O6337">
        <v>56.436269380960297</v>
      </c>
      <c r="P6337" s="1">
        <v>1.25863340263284E-4</v>
      </c>
      <c r="Q6337" s="1">
        <v>9.2294313333893003E-4</v>
      </c>
      <c r="R6337" s="1">
        <v>-1.80411768935136E-4</v>
      </c>
      <c r="S6337" s="1">
        <v>1.7061698257214499E-4</v>
      </c>
      <c r="T6337">
        <v>-1.84115777055386E-3</v>
      </c>
      <c r="U6337" s="1">
        <v>7.64847780135626E-5</v>
      </c>
      <c r="V6337">
        <v>2179.1461672446799</v>
      </c>
      <c r="W6337">
        <v>6.3574417442075898E-2</v>
      </c>
      <c r="X6337">
        <v>-4.1374185137738198E-3</v>
      </c>
      <c r="Y6337" t="str">
        <f t="shared" si="492"/>
        <v>581.359495732582-229.085125160466i</v>
      </c>
      <c r="Z6337" t="str">
        <f t="shared" si="493"/>
        <v>2.90679747866291-1.14542562580233i</v>
      </c>
      <c r="AA6337">
        <f t="shared" si="494"/>
        <v>3.1243353607136526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490"/>
        <v>6.0060000000000009E-2</v>
      </c>
      <c r="E6338" s="2">
        <v>93.6</v>
      </c>
      <c r="F6338" s="2">
        <f t="shared" si="491"/>
        <v>1.5079644737231008</v>
      </c>
      <c r="G6338" s="1">
        <v>2.9201767516789498E+17</v>
      </c>
      <c r="H6338">
        <v>6.3708906638455604E-2</v>
      </c>
      <c r="I6338">
        <v>1.63578460786395</v>
      </c>
      <c r="J6338">
        <v>-1891.6630017201001</v>
      </c>
      <c r="K6338">
        <v>421.98506451595603</v>
      </c>
      <c r="L6338">
        <v>-715.59994372041899</v>
      </c>
      <c r="M6338">
        <v>167.7971700153</v>
      </c>
      <c r="N6338">
        <v>374.65036155180201</v>
      </c>
      <c r="O6338">
        <v>137.418890707088</v>
      </c>
      <c r="P6338" s="1">
        <v>-9.8987042101352995E-5</v>
      </c>
      <c r="Q6338" s="1">
        <v>9.8022456359321097E-4</v>
      </c>
      <c r="R6338" s="1">
        <v>-1.20352640758976E-4</v>
      </c>
      <c r="S6338" s="1">
        <v>1.99397234612376E-4</v>
      </c>
      <c r="T6338">
        <v>-1.8229583479153E-3</v>
      </c>
      <c r="U6338" s="1">
        <v>1.8468373190122601E-4</v>
      </c>
      <c r="V6338">
        <v>2110.91125379612</v>
      </c>
      <c r="W6338">
        <v>6.3574417442075898E-2</v>
      </c>
      <c r="X6338">
        <v>-4.1374185137738103E-3</v>
      </c>
      <c r="Y6338" t="str">
        <f t="shared" si="492"/>
        <v>832.96637334713-193.96272206446i</v>
      </c>
      <c r="Z6338" t="str">
        <f t="shared" si="493"/>
        <v>4.16483186673565-0.9698136103223i</v>
      </c>
      <c r="AA6338">
        <f t="shared" si="494"/>
        <v>4.2762557122958791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490"/>
        <v>6.0059999999999961E-2</v>
      </c>
      <c r="E6339" s="2">
        <v>97.2</v>
      </c>
      <c r="F6339" s="2">
        <f t="shared" si="491"/>
        <v>1.4451326206513049</v>
      </c>
      <c r="G6339" s="1">
        <v>2.9201767516792902E+17</v>
      </c>
      <c r="H6339">
        <v>6.3708906638455604E-2</v>
      </c>
      <c r="I6339">
        <v>1.63578460786395</v>
      </c>
      <c r="J6339">
        <v>-1815.3208022660799</v>
      </c>
      <c r="K6339">
        <v>683.55466843412603</v>
      </c>
      <c r="L6339">
        <v>-802.77687473165395</v>
      </c>
      <c r="M6339">
        <v>208.22130613880199</v>
      </c>
      <c r="N6339">
        <v>390.90266769150099</v>
      </c>
      <c r="O6339">
        <v>222.52549524059</v>
      </c>
      <c r="P6339" s="1">
        <v>-2.5516224148237698E-4</v>
      </c>
      <c r="Q6339" s="1">
        <v>9.9426753046387298E-4</v>
      </c>
      <c r="R6339" s="1">
        <v>-6.2911773440188599E-5</v>
      </c>
      <c r="S6339" s="1">
        <v>2.0992830707684899E-4</v>
      </c>
      <c r="T6339">
        <v>-1.78782182718525E-3</v>
      </c>
      <c r="U6339" s="1">
        <v>2.9147332521676199E-4</v>
      </c>
      <c r="V6339">
        <v>2157.0271010009401</v>
      </c>
      <c r="W6339">
        <v>6.3574417442075898E-2</v>
      </c>
      <c r="X6339">
        <v>-4.1374185137738103E-3</v>
      </c>
      <c r="Y6339" t="str">
        <f t="shared" si="492"/>
        <v>1023.96676540112-292.251535860033i</v>
      </c>
      <c r="Z6339" t="str">
        <f t="shared" si="493"/>
        <v>5.1198338270056-1.46125767930017i</v>
      </c>
      <c r="AA6339">
        <f t="shared" si="494"/>
        <v>5.3242813995378313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490"/>
        <v>6.0059999999999954E-2</v>
      </c>
      <c r="E6340" s="2">
        <v>100.8</v>
      </c>
      <c r="F6340" s="2">
        <f t="shared" si="491"/>
        <v>1.3823007675795091</v>
      </c>
      <c r="G6340" s="1">
        <v>2.9201767516793798E+17</v>
      </c>
      <c r="H6340">
        <v>6.3708906638455604E-2</v>
      </c>
      <c r="I6340">
        <v>1.63578460786395</v>
      </c>
      <c r="J6340">
        <v>-1515.9717426699899</v>
      </c>
      <c r="K6340">
        <v>878.28779040102802</v>
      </c>
      <c r="L6340">
        <v>-882.07954982389799</v>
      </c>
      <c r="M6340">
        <v>267.80142144891499</v>
      </c>
      <c r="N6340">
        <v>424.13665499148601</v>
      </c>
      <c r="O6340">
        <v>262.38009215427098</v>
      </c>
      <c r="P6340" s="1">
        <v>-3.6350257829610201E-4</v>
      </c>
      <c r="Q6340" s="1">
        <v>9.90415015147282E-4</v>
      </c>
      <c r="R6340" s="1">
        <v>-1.9286053885114101E-5</v>
      </c>
      <c r="S6340" s="1">
        <v>2.1084222990655301E-4</v>
      </c>
      <c r="T6340">
        <v>-1.7384326473388E-3</v>
      </c>
      <c r="U6340" s="1">
        <v>3.9753883744067899E-4</v>
      </c>
      <c r="V6340">
        <v>2041.5868621626801</v>
      </c>
      <c r="W6340">
        <v>6.3574417442075898E-2</v>
      </c>
      <c r="X6340">
        <v>-4.1374185137738103E-3</v>
      </c>
      <c r="Y6340" t="str">
        <f t="shared" si="492"/>
        <v>1150.52027393683-427.632642766226i</v>
      </c>
      <c r="Z6340" t="str">
        <f t="shared" si="493"/>
        <v>5.75260136968415-2.13816321383113i</v>
      </c>
      <c r="AA6340">
        <f t="shared" si="494"/>
        <v>6.1371136902841092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490"/>
        <v>6.0060000000000016E-2</v>
      </c>
      <c r="E6341" s="2">
        <v>104.4</v>
      </c>
      <c r="F6341" s="2">
        <f t="shared" si="491"/>
        <v>1.319468914507713</v>
      </c>
      <c r="G6341" s="1">
        <v>2.9201767516789498E+17</v>
      </c>
      <c r="H6341">
        <v>6.3708906638455604E-2</v>
      </c>
      <c r="I6341">
        <v>1.63578460786395</v>
      </c>
      <c r="J6341">
        <v>-1194.7754250348601</v>
      </c>
      <c r="K6341">
        <v>920.84317091317905</v>
      </c>
      <c r="L6341">
        <v>-792.26517158058505</v>
      </c>
      <c r="M6341">
        <v>310.078922058214</v>
      </c>
      <c r="N6341">
        <v>434.97009398784701</v>
      </c>
      <c r="O6341">
        <v>265.04980645712698</v>
      </c>
      <c r="P6341" s="1">
        <v>-4.3799053125014801E-4</v>
      </c>
      <c r="Q6341" s="1">
        <v>9.59895830506229E-4</v>
      </c>
      <c r="R6341" s="1">
        <v>1.04967849466786E-5</v>
      </c>
      <c r="S6341" s="1">
        <v>1.99944624352206E-4</v>
      </c>
      <c r="T6341">
        <v>-1.67188026729539E-3</v>
      </c>
      <c r="U6341" s="1">
        <v>4.9018214221269196E-4</v>
      </c>
      <c r="V6341">
        <v>1805.19358636569</v>
      </c>
      <c r="W6341">
        <v>6.3574417442075898E-2</v>
      </c>
      <c r="X6341">
        <v>-4.1374185137738103E-3</v>
      </c>
      <c r="Y6341" t="str">
        <f t="shared" si="492"/>
        <v>1064.5032699809-529.341606797429i</v>
      </c>
      <c r="Z6341" t="str">
        <f t="shared" si="493"/>
        <v>5.3225163499045-2.64670803398714i</v>
      </c>
      <c r="AA6341">
        <f t="shared" si="494"/>
        <v>5.944261410147841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490"/>
        <v>6.0059999999999961E-2</v>
      </c>
      <c r="E6342" s="2">
        <v>108</v>
      </c>
      <c r="F6342" s="2">
        <f t="shared" si="491"/>
        <v>1.2566370614359179</v>
      </c>
      <c r="G6342" s="1">
        <v>2.9201767516792902E+17</v>
      </c>
      <c r="H6342">
        <v>6.3708906638455604E-2</v>
      </c>
      <c r="I6342">
        <v>1.63578460786395</v>
      </c>
      <c r="J6342">
        <v>-938.60907653007496</v>
      </c>
      <c r="K6342">
        <v>863.71551668131099</v>
      </c>
      <c r="L6342">
        <v>-692.43562211536005</v>
      </c>
      <c r="M6342">
        <v>313.22109720475299</v>
      </c>
      <c r="N6342">
        <v>424.72824860074098</v>
      </c>
      <c r="O6342">
        <v>242.50155587039799</v>
      </c>
      <c r="P6342" s="1">
        <v>-4.7900045999194199E-4</v>
      </c>
      <c r="Q6342" s="1">
        <v>9.2032977824126202E-4</v>
      </c>
      <c r="R6342" s="1">
        <v>2.0001858736141001E-5</v>
      </c>
      <c r="S6342" s="1">
        <v>1.81529200933427E-4</v>
      </c>
      <c r="T6342">
        <v>-1.5931039845138301E-3</v>
      </c>
      <c r="U6342" s="1">
        <v>5.7667810795927201E-4</v>
      </c>
      <c r="V6342">
        <v>1563.2552985894999</v>
      </c>
      <c r="W6342">
        <v>6.3574417442075898E-2</v>
      </c>
      <c r="X6342">
        <v>-4.1374185137738103E-3</v>
      </c>
      <c r="Y6342" t="str">
        <f t="shared" si="492"/>
        <v>948.591566250071-564.793738497561i</v>
      </c>
      <c r="Z6342" t="str">
        <f t="shared" si="493"/>
        <v>4.74295783125036-2.82396869248781i</v>
      </c>
      <c r="AA6342">
        <f t="shared" si="494"/>
        <v>5.5200043627854516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490"/>
        <v>6.0060000000000002E-2</v>
      </c>
      <c r="E6343" s="2">
        <v>111.6</v>
      </c>
      <c r="F6343" s="2">
        <f t="shared" si="491"/>
        <v>1.1938052083641224</v>
      </c>
      <c r="G6343" s="1">
        <v>2.9201767516790598E+17</v>
      </c>
      <c r="H6343">
        <v>6.3708906638455506E-2</v>
      </c>
      <c r="I6343">
        <v>1.63578460786395</v>
      </c>
      <c r="J6343">
        <v>-646.40031983350696</v>
      </c>
      <c r="K6343">
        <v>819.79171646504903</v>
      </c>
      <c r="L6343">
        <v>-591.03543267010605</v>
      </c>
      <c r="M6343">
        <v>301.19450935373698</v>
      </c>
      <c r="N6343">
        <v>422.133112640695</v>
      </c>
      <c r="O6343">
        <v>233.83669183040499</v>
      </c>
      <c r="P6343" s="1">
        <v>-5.0692477890786395E-4</v>
      </c>
      <c r="Q6343" s="1">
        <v>8.7907061803721898E-4</v>
      </c>
      <c r="R6343" s="1">
        <v>1.36931644577557E-5</v>
      </c>
      <c r="S6343" s="1">
        <v>1.52297058623664E-4</v>
      </c>
      <c r="T6343">
        <v>-1.49653211454075E-3</v>
      </c>
      <c r="U6343" s="1">
        <v>6.52947236527622E-4</v>
      </c>
      <c r="V6343">
        <v>1327.7081043045</v>
      </c>
      <c r="W6343">
        <v>6.3574417442075898E-2</v>
      </c>
      <c r="X6343">
        <v>-4.1374185137738103E-3</v>
      </c>
      <c r="Y6343" t="str">
        <f t="shared" si="492"/>
        <v>787.486676217395-581.829031394054i</v>
      </c>
      <c r="Z6343" t="str">
        <f t="shared" si="493"/>
        <v>3.93743338108698-2.90914515697027i</v>
      </c>
      <c r="AA6343">
        <f t="shared" si="494"/>
        <v>4.8955599449727529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490"/>
        <v>6.0059999999999988E-2</v>
      </c>
      <c r="E6344" s="2">
        <v>115.2</v>
      </c>
      <c r="F6344" s="2">
        <f t="shared" si="491"/>
        <v>1.1309733552923249</v>
      </c>
      <c r="G6344" s="1">
        <v>2.9201767516791098E+17</v>
      </c>
      <c r="H6344">
        <v>6.3708906638455604E-2</v>
      </c>
      <c r="I6344">
        <v>1.63578460786395</v>
      </c>
      <c r="J6344">
        <v>-393.04718981745799</v>
      </c>
      <c r="K6344">
        <v>746.95631000460401</v>
      </c>
      <c r="L6344">
        <v>-411.40225703092898</v>
      </c>
      <c r="M6344">
        <v>286.18409326367703</v>
      </c>
      <c r="N6344">
        <v>432.71722019051202</v>
      </c>
      <c r="O6344">
        <v>217.26914750928799</v>
      </c>
      <c r="P6344" s="1">
        <v>-5.0947624418052099E-4</v>
      </c>
      <c r="Q6344" s="1">
        <v>8.3395744345555296E-4</v>
      </c>
      <c r="R6344" s="1">
        <v>-1.1028449245621899E-5</v>
      </c>
      <c r="S6344" s="1">
        <v>1.1972078627972E-4</v>
      </c>
      <c r="T6344">
        <v>-1.3850151548169801E-3</v>
      </c>
      <c r="U6344" s="1">
        <v>7.1073353067005701E-4</v>
      </c>
      <c r="V6344">
        <v>1094.54696103694</v>
      </c>
      <c r="W6344">
        <v>6.3574417442075898E-2</v>
      </c>
      <c r="X6344">
        <v>-4.1374185137738103E-3</v>
      </c>
      <c r="Y6344" t="str">
        <f t="shared" si="492"/>
        <v>539.599245639283-576.985638074254i</v>
      </c>
      <c r="Z6344" t="str">
        <f t="shared" si="493"/>
        <v>2.69799622819642-2.88492819037127i</v>
      </c>
      <c r="AA6344">
        <f t="shared" si="494"/>
        <v>3.9499359882105627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490"/>
        <v>6.0059999999999954E-2</v>
      </c>
      <c r="E6345" s="2">
        <v>118.8</v>
      </c>
      <c r="F6345" s="2">
        <f t="shared" si="491"/>
        <v>1.0681415022205296</v>
      </c>
      <c r="G6345" s="1">
        <v>2.9201767516793299E+17</v>
      </c>
      <c r="H6345">
        <v>6.3708906638455604E-2</v>
      </c>
      <c r="I6345">
        <v>1.63578460786395</v>
      </c>
      <c r="J6345">
        <v>-230.834236717301</v>
      </c>
      <c r="K6345">
        <v>685.10512319663997</v>
      </c>
      <c r="L6345">
        <v>-248.074945934916</v>
      </c>
      <c r="M6345">
        <v>296.09224190290303</v>
      </c>
      <c r="N6345">
        <v>436.10586577633097</v>
      </c>
      <c r="O6345">
        <v>217.21851867207499</v>
      </c>
      <c r="P6345" s="1">
        <v>-4.9334464787552802E-4</v>
      </c>
      <c r="Q6345" s="1">
        <v>8.1087767142235705E-4</v>
      </c>
      <c r="R6345" s="1">
        <v>-5.0179342310649297E-5</v>
      </c>
      <c r="S6345" s="1">
        <v>8.6512945743473594E-5</v>
      </c>
      <c r="T6345">
        <v>-1.26182983706906E-3</v>
      </c>
      <c r="U6345" s="1">
        <v>7.5576479228540701E-4</v>
      </c>
      <c r="V6345">
        <v>953.53944868865096</v>
      </c>
      <c r="W6345">
        <v>6.3574417442075898E-2</v>
      </c>
      <c r="X6345">
        <v>-4.1374185137738103E-3</v>
      </c>
      <c r="Y6345" t="str">
        <f t="shared" si="492"/>
        <v>328.594973921312-589.519519734567i</v>
      </c>
      <c r="Z6345" t="str">
        <f t="shared" si="493"/>
        <v>1.64297486960656-2.94759759867283i</v>
      </c>
      <c r="AA6345">
        <f t="shared" si="494"/>
        <v>3.3745663463414863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490"/>
        <v>6.0060000000000009E-2</v>
      </c>
      <c r="E6346" s="2">
        <v>122.4</v>
      </c>
      <c r="F6346" s="2">
        <f t="shared" si="491"/>
        <v>1.0053096491487326</v>
      </c>
      <c r="G6346" s="1">
        <v>2.9201767516789498E+17</v>
      </c>
      <c r="H6346">
        <v>6.3708906638455604E-2</v>
      </c>
      <c r="I6346">
        <v>1.63578460786395</v>
      </c>
      <c r="J6346">
        <v>-146.86282010833199</v>
      </c>
      <c r="K6346">
        <v>494.055227165406</v>
      </c>
      <c r="L6346">
        <v>-85.585652219563201</v>
      </c>
      <c r="M6346">
        <v>228.10668372673399</v>
      </c>
      <c r="N6346">
        <v>438.329943868182</v>
      </c>
      <c r="O6346">
        <v>194.046596542092</v>
      </c>
      <c r="P6346" s="1">
        <v>-4.6561076001022899E-4</v>
      </c>
      <c r="Q6346" s="1">
        <v>7.8932435961803695E-4</v>
      </c>
      <c r="R6346" s="1">
        <v>-9.9334881767008999E-5</v>
      </c>
      <c r="S6346" s="1">
        <v>5.9857108128234298E-5</v>
      </c>
      <c r="T6346">
        <v>-1.12736283455971E-3</v>
      </c>
      <c r="U6346" s="1">
        <v>7.7979926017441399E-4</v>
      </c>
      <c r="V6346">
        <v>744.85168977947797</v>
      </c>
      <c r="W6346">
        <v>6.3574417442075898E-2</v>
      </c>
      <c r="X6346">
        <v>-4.1374185137738198E-3</v>
      </c>
      <c r="Y6346" t="str">
        <f t="shared" si="492"/>
        <v>150.955390391505-457.324871978798i</v>
      </c>
      <c r="Z6346" t="str">
        <f t="shared" si="493"/>
        <v>0.754776951957525-2.28662435989399i</v>
      </c>
      <c r="AA6346">
        <f t="shared" si="494"/>
        <v>2.4079740884126828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490"/>
        <v>6.006000000000003E-2</v>
      </c>
      <c r="E6347" s="2">
        <v>126</v>
      </c>
      <c r="F6347" s="2">
        <f t="shared" si="491"/>
        <v>0.94247779607693905</v>
      </c>
      <c r="G6347" s="1">
        <v>2.9201767516788301E+17</v>
      </c>
      <c r="H6347">
        <v>6.3708906638455604E-2</v>
      </c>
      <c r="I6347">
        <v>1.63578460786395</v>
      </c>
      <c r="J6347">
        <v>-171.61278815225</v>
      </c>
      <c r="K6347">
        <v>496.08530032491598</v>
      </c>
      <c r="L6347">
        <v>-55.8098466314771</v>
      </c>
      <c r="M6347">
        <v>103.81706088223901</v>
      </c>
      <c r="N6347">
        <v>466.65179825222498</v>
      </c>
      <c r="O6347">
        <v>176.044684965996</v>
      </c>
      <c r="P6347" s="1">
        <v>-4.1598916448750702E-4</v>
      </c>
      <c r="Q6347" s="1">
        <v>7.8500450542030701E-4</v>
      </c>
      <c r="R6347" s="1">
        <v>-1.5731276430018201E-4</v>
      </c>
      <c r="S6347" s="1">
        <v>4.6302094874711397E-5</v>
      </c>
      <c r="T6347" s="1">
        <v>-9.8747242155165695E-4</v>
      </c>
      <c r="U6347" s="1">
        <v>7.8960696335663003E-4</v>
      </c>
      <c r="V6347">
        <v>733.621106078553</v>
      </c>
      <c r="W6347">
        <v>6.3574417442075898E-2</v>
      </c>
      <c r="X6347">
        <v>-4.1374185137738198E-3</v>
      </c>
      <c r="Y6347" t="str">
        <f t="shared" si="492"/>
        <v>146.022580359009-375.581389969858i</v>
      </c>
      <c r="Z6347" t="str">
        <f t="shared" si="493"/>
        <v>0.730112901795045-1.87790694984929i</v>
      </c>
      <c r="AA6347">
        <f t="shared" si="494"/>
        <v>2.0148447487734247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490"/>
        <v>6.0060000000000002E-2</v>
      </c>
      <c r="E6348" s="2">
        <v>129.6</v>
      </c>
      <c r="F6348" s="2">
        <f t="shared" si="491"/>
        <v>0.87964594300514209</v>
      </c>
      <c r="G6348" s="1">
        <v>2.9201767516790598E+17</v>
      </c>
      <c r="H6348">
        <v>6.3708906638455506E-2</v>
      </c>
      <c r="I6348">
        <v>1.63578460786395</v>
      </c>
      <c r="J6348">
        <v>-22.335113644088601</v>
      </c>
      <c r="K6348">
        <v>595.03213104715701</v>
      </c>
      <c r="L6348">
        <v>56.760417647054297</v>
      </c>
      <c r="M6348">
        <v>176.31404747230499</v>
      </c>
      <c r="N6348">
        <v>482.19584997558098</v>
      </c>
      <c r="O6348">
        <v>135.83980193186099</v>
      </c>
      <c r="P6348" s="1">
        <v>-3.48819902526112E-4</v>
      </c>
      <c r="Q6348" s="1">
        <v>7.7998259694715395E-4</v>
      </c>
      <c r="R6348" s="1">
        <v>-2.14761672938028E-4</v>
      </c>
      <c r="S6348" s="1">
        <v>5.53488877817313E-5</v>
      </c>
      <c r="T6348" s="1">
        <v>-8.50196614642638E-4</v>
      </c>
      <c r="U6348" s="1">
        <v>7.8522139477668997E-4</v>
      </c>
      <c r="V6348">
        <v>799.89735100830899</v>
      </c>
      <c r="W6348">
        <v>6.3574417442075898E-2</v>
      </c>
      <c r="X6348">
        <v>-4.1374185137738103E-3</v>
      </c>
      <c r="Y6348" t="str">
        <f t="shared" si="492"/>
        <v>-29.4977162120345-515.140063465554i</v>
      </c>
      <c r="Z6348" t="str">
        <f t="shared" si="493"/>
        <v>-0.147488581060173-2.57570031732777i</v>
      </c>
      <c r="AA6348">
        <f t="shared" si="494"/>
        <v>2.5799195735963396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495">SQRT(A6349^2+B6349^2)</f>
        <v>6.0059999999999988E-2</v>
      </c>
      <c r="E6349" s="2">
        <v>133.19999999999999</v>
      </c>
      <c r="F6349" s="2">
        <f t="shared" ref="F6349:F6412" si="496">-ATAN(B6349/A6349)</f>
        <v>0.81681408993334703</v>
      </c>
      <c r="G6349" s="1">
        <v>2.9201767516790598E+17</v>
      </c>
      <c r="H6349">
        <v>6.3708906638455604E-2</v>
      </c>
      <c r="I6349">
        <v>1.63578460786395</v>
      </c>
      <c r="J6349">
        <v>130.68292987809801</v>
      </c>
      <c r="K6349">
        <v>589.24431996646501</v>
      </c>
      <c r="L6349">
        <v>213.56893512326499</v>
      </c>
      <c r="M6349">
        <v>226.23764166828599</v>
      </c>
      <c r="N6349">
        <v>452.77933371668001</v>
      </c>
      <c r="O6349">
        <v>83.019447993448907</v>
      </c>
      <c r="P6349" s="1">
        <v>-2.6604384940610799E-4</v>
      </c>
      <c r="Q6349" s="1">
        <v>7.64119417542204E-4</v>
      </c>
      <c r="R6349" s="1">
        <v>-2.5330804144146402E-4</v>
      </c>
      <c r="S6349" s="1">
        <v>7.5535928394807796E-5</v>
      </c>
      <c r="T6349" s="1">
        <v>-7.1480358908967599E-4</v>
      </c>
      <c r="U6349" s="1">
        <v>7.6800799524641796E-4</v>
      </c>
      <c r="V6349">
        <v>820.35566135526699</v>
      </c>
      <c r="W6349">
        <v>6.3574417442075898E-2</v>
      </c>
      <c r="X6349">
        <v>-4.1374185137738103E-3</v>
      </c>
      <c r="Y6349" t="str">
        <f t="shared" ref="Y6349:Y6412" si="497">IMSUB((IMPRODUCT(COMPLEX(J6349,K6349),COS(RADIANS(E6349)))),(IMPRODUCT(COMPLEX(L6349,M6349),SIN(RADIANS(E6349)))))</f>
        <v>-245.143674938993-568.28563703595i</v>
      </c>
      <c r="Z6349" t="str">
        <f t="shared" ref="Z6349:Z6412" si="498">IMPRODUCT(Y6349,$B$5)</f>
        <v>-1.22571837469497-2.84142818517975i</v>
      </c>
      <c r="AA6349">
        <f t="shared" ref="AA6349:AA6412" si="499">IMABS(Z6349)</f>
        <v>3.0945273735416796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495"/>
        <v>6.0060000000000051E-2</v>
      </c>
      <c r="E6350" s="2">
        <v>136.80000000000001</v>
      </c>
      <c r="F6350" s="2">
        <f t="shared" si="496"/>
        <v>0.75398223686155086</v>
      </c>
      <c r="G6350" s="1">
        <v>2.92017675167872E+17</v>
      </c>
      <c r="H6350">
        <v>6.3708906638455604E-2</v>
      </c>
      <c r="I6350">
        <v>1.63578460786395</v>
      </c>
      <c r="J6350">
        <v>66.987105129687507</v>
      </c>
      <c r="K6350">
        <v>516.24147831783398</v>
      </c>
      <c r="L6350">
        <v>439.18284795375303</v>
      </c>
      <c r="M6350">
        <v>171.39730348414301</v>
      </c>
      <c r="N6350">
        <v>469.63637576365198</v>
      </c>
      <c r="O6350">
        <v>71.309836785094504</v>
      </c>
      <c r="P6350" s="1">
        <v>-1.8645526549987599E-4</v>
      </c>
      <c r="Q6350" s="1">
        <v>7.39164440040221E-4</v>
      </c>
      <c r="R6350" s="1">
        <v>-2.8028821838985498E-4</v>
      </c>
      <c r="S6350" s="1">
        <v>1.04419421490649E-4</v>
      </c>
      <c r="T6350" s="1">
        <v>-5.8327495326072497E-4</v>
      </c>
      <c r="U6350" s="1">
        <v>7.39609036909137E-4</v>
      </c>
      <c r="V6350">
        <v>847.87650281782203</v>
      </c>
      <c r="W6350">
        <v>6.3574417442075898E-2</v>
      </c>
      <c r="X6350">
        <v>-4.1374185137738198E-3</v>
      </c>
      <c r="Y6350" t="str">
        <f t="shared" si="497"/>
        <v>-349.472845621583-493.653369931403i</v>
      </c>
      <c r="Z6350" t="str">
        <f t="shared" si="498"/>
        <v>-1.74736422810792-2.46826684965702i</v>
      </c>
      <c r="AA6350">
        <f t="shared" si="499"/>
        <v>3.0241731079399172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495"/>
        <v>6.0060000000000002E-2</v>
      </c>
      <c r="E6351" s="2">
        <v>140.4</v>
      </c>
      <c r="F6351" s="2">
        <f t="shared" si="496"/>
        <v>0.69115038378975446</v>
      </c>
      <c r="G6351" s="1">
        <v>2.9201767516790598E+17</v>
      </c>
      <c r="H6351">
        <v>6.3708906638455506E-2</v>
      </c>
      <c r="I6351">
        <v>1.63578460786395</v>
      </c>
      <c r="J6351">
        <v>17.619141652562799</v>
      </c>
      <c r="K6351">
        <v>602.69730388742198</v>
      </c>
      <c r="L6351">
        <v>375.31766355193901</v>
      </c>
      <c r="M6351">
        <v>181.85676479906601</v>
      </c>
      <c r="N6351">
        <v>501.14527992684799</v>
      </c>
      <c r="O6351">
        <v>59.4751329873271</v>
      </c>
      <c r="P6351" s="1">
        <v>-9.6388802287441505E-5</v>
      </c>
      <c r="Q6351" s="1">
        <v>6.9928818372293699E-4</v>
      </c>
      <c r="R6351" s="1">
        <v>-2.9353981023912102E-4</v>
      </c>
      <c r="S6351" s="1">
        <v>1.37231553897133E-4</v>
      </c>
      <c r="T6351" s="1">
        <v>-4.5872009205127098E-4</v>
      </c>
      <c r="U6351" s="1">
        <v>7.0629847331940196E-4</v>
      </c>
      <c r="V6351">
        <v>890.04134105098103</v>
      </c>
      <c r="W6351">
        <v>6.3574417442075898E-2</v>
      </c>
      <c r="X6351">
        <v>-4.1374185137738103E-3</v>
      </c>
      <c r="Y6351" t="str">
        <f t="shared" si="497"/>
        <v>-252.812264494075-580.306118611533i</v>
      </c>
      <c r="Z6351" t="str">
        <f t="shared" si="498"/>
        <v>-1.26406132247038-2.90153059305766i</v>
      </c>
      <c r="AA6351">
        <f t="shared" si="499"/>
        <v>3.1649219278546354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495"/>
        <v>6.005999999999994E-2</v>
      </c>
      <c r="E6352" s="2">
        <v>144</v>
      </c>
      <c r="F6352" s="2">
        <f t="shared" si="496"/>
        <v>0.62831853071795862</v>
      </c>
      <c r="G6352" s="1">
        <v>2.9201767516794502E+17</v>
      </c>
      <c r="H6352">
        <v>6.3708906638455604E-2</v>
      </c>
      <c r="I6352">
        <v>1.63578460786395</v>
      </c>
      <c r="J6352">
        <v>73.6676735228925</v>
      </c>
      <c r="K6352">
        <v>548.33920288279603</v>
      </c>
      <c r="L6352">
        <v>584.75396731499404</v>
      </c>
      <c r="M6352">
        <v>186.20986285338199</v>
      </c>
      <c r="N6352">
        <v>519.47556963495003</v>
      </c>
      <c r="O6352">
        <v>44.996344792166298</v>
      </c>
      <c r="P6352" s="1">
        <v>-2.2680619297211399E-5</v>
      </c>
      <c r="Q6352" s="1">
        <v>6.4572345648237703E-4</v>
      </c>
      <c r="R6352" s="1">
        <v>-2.6563823294230098E-4</v>
      </c>
      <c r="S6352" s="1">
        <v>1.5327938364427299E-4</v>
      </c>
      <c r="T6352" s="1">
        <v>-3.4256407702144798E-4</v>
      </c>
      <c r="U6352" s="1">
        <v>6.6821623237452903E-4</v>
      </c>
      <c r="V6352">
        <v>977.03309122420603</v>
      </c>
      <c r="W6352">
        <v>6.3574417442075898E-2</v>
      </c>
      <c r="X6352">
        <v>-4.1374185137738103E-3</v>
      </c>
      <c r="Y6352" t="str">
        <f t="shared" si="497"/>
        <v>-403.308158023353-553.067145030816i</v>
      </c>
      <c r="Z6352" t="str">
        <f t="shared" si="498"/>
        <v>-2.01654079011676-2.76533572515408i</v>
      </c>
      <c r="AA6352">
        <f t="shared" si="499"/>
        <v>3.4225017795493069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495"/>
        <v>6.0060000000000009E-2</v>
      </c>
      <c r="E6353" s="2">
        <v>147.6</v>
      </c>
      <c r="F6353" s="2">
        <f t="shared" si="496"/>
        <v>0.56548667764616389</v>
      </c>
      <c r="G6353" s="1">
        <v>2.9201767516789498E+17</v>
      </c>
      <c r="H6353">
        <v>6.3708906638455604E-2</v>
      </c>
      <c r="I6353">
        <v>1.63578460786395</v>
      </c>
      <c r="J6353">
        <v>20.953456295110499</v>
      </c>
      <c r="K6353">
        <v>598.39619835409906</v>
      </c>
      <c r="L6353">
        <v>475.29172841244201</v>
      </c>
      <c r="M6353">
        <v>219.01338021763101</v>
      </c>
      <c r="N6353">
        <v>518.45150665212805</v>
      </c>
      <c r="O6353">
        <v>43.570107947556302</v>
      </c>
      <c r="P6353" s="1">
        <v>2.0675045399441901E-5</v>
      </c>
      <c r="Q6353" s="1">
        <v>5.9395286454071205E-4</v>
      </c>
      <c r="R6353" s="1">
        <v>-2.3376025395160501E-4</v>
      </c>
      <c r="S6353" s="1">
        <v>1.54540769533309E-4</v>
      </c>
      <c r="T6353" s="1">
        <v>-2.3038184761309599E-4</v>
      </c>
      <c r="U6353" s="1">
        <v>6.2667528450812196E-4</v>
      </c>
      <c r="V6353">
        <v>950.303353884123</v>
      </c>
      <c r="W6353">
        <v>6.3574417442075898E-2</v>
      </c>
      <c r="X6353">
        <v>-4.1374185137738198E-3</v>
      </c>
      <c r="Y6353" t="str">
        <f t="shared" si="497"/>
        <v>-272.365631801015-622.595858364139i</v>
      </c>
      <c r="Z6353" t="str">
        <f t="shared" si="498"/>
        <v>-1.36182815900508-3.11297929182069i</v>
      </c>
      <c r="AA6353">
        <f t="shared" si="499"/>
        <v>3.3978251876698442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495"/>
        <v>6.0060000000000037E-2</v>
      </c>
      <c r="E6354" s="2">
        <v>151.19999999999999</v>
      </c>
      <c r="F6354" s="2">
        <f t="shared" si="496"/>
        <v>0.50265482457436628</v>
      </c>
      <c r="G6354" s="1">
        <v>2.9201767516787802E+17</v>
      </c>
      <c r="H6354">
        <v>6.3708906638455604E-2</v>
      </c>
      <c r="I6354">
        <v>1.63578460786395</v>
      </c>
      <c r="J6354">
        <v>16.580229742756</v>
      </c>
      <c r="K6354">
        <v>548.42269377356297</v>
      </c>
      <c r="L6354">
        <v>627.31194292116299</v>
      </c>
      <c r="M6354">
        <v>226.376018089913</v>
      </c>
      <c r="N6354">
        <v>482.99722231494098</v>
      </c>
      <c r="O6354">
        <v>65.0712990670051</v>
      </c>
      <c r="P6354" s="1">
        <v>3.5051148348894902E-5</v>
      </c>
      <c r="Q6354" s="1">
        <v>5.5051210327225096E-4</v>
      </c>
      <c r="R6354" s="1">
        <v>-2.0433890369868401E-4</v>
      </c>
      <c r="S6354" s="1">
        <v>1.41786088806943E-4</v>
      </c>
      <c r="T6354" s="1">
        <v>-1.1814748528667299E-4</v>
      </c>
      <c r="U6354" s="1">
        <v>5.8414420393510099E-4</v>
      </c>
      <c r="V6354">
        <v>991.629628988646</v>
      </c>
      <c r="W6354">
        <v>6.3574417442075898E-2</v>
      </c>
      <c r="X6354">
        <v>-4.1374185137738198E-3</v>
      </c>
      <c r="Y6354" t="str">
        <f t="shared" si="497"/>
        <v>-316.739199390395-589.643948484755i</v>
      </c>
      <c r="Z6354" t="str">
        <f t="shared" si="498"/>
        <v>-1.58369599695198-2.94821974242378i</v>
      </c>
      <c r="AA6354">
        <f t="shared" si="499"/>
        <v>3.3466539498996708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495"/>
        <v>6.0059999999999988E-2</v>
      </c>
      <c r="E6355" s="2">
        <v>154.80000000000001</v>
      </c>
      <c r="F6355" s="2">
        <f t="shared" si="496"/>
        <v>0.43982297150257182</v>
      </c>
      <c r="G6355" s="1">
        <v>2.9201767516791098E+17</v>
      </c>
      <c r="H6355">
        <v>6.3708906638455604E-2</v>
      </c>
      <c r="I6355">
        <v>1.63578460786395</v>
      </c>
      <c r="J6355">
        <v>-22.020187940244998</v>
      </c>
      <c r="K6355">
        <v>591.61811180055702</v>
      </c>
      <c r="L6355">
        <v>627.97934691535204</v>
      </c>
      <c r="M6355">
        <v>255.74417772553301</v>
      </c>
      <c r="N6355">
        <v>467.88637269060001</v>
      </c>
      <c r="O6355">
        <v>91.355229899268906</v>
      </c>
      <c r="P6355" s="1">
        <v>3.5044495587361702E-5</v>
      </c>
      <c r="Q6355" s="1">
        <v>5.2075159004256598E-4</v>
      </c>
      <c r="R6355" s="1">
        <v>-1.9011312643725401E-4</v>
      </c>
      <c r="S6355" s="1">
        <v>1.17306055348078E-4</v>
      </c>
      <c r="T6355" s="1">
        <v>-1.5090711291741199E-5</v>
      </c>
      <c r="U6355" s="1">
        <v>5.3973365728695395E-4</v>
      </c>
      <c r="V6355">
        <v>1018.58895500571</v>
      </c>
      <c r="W6355">
        <v>6.3574417442075898E-2</v>
      </c>
      <c r="X6355">
        <v>-4.1374185137738103E-3</v>
      </c>
      <c r="Y6355" t="str">
        <f t="shared" si="497"/>
        <v>-247.456139698396-644.202647099879i</v>
      </c>
      <c r="Z6355" t="str">
        <f t="shared" si="498"/>
        <v>-1.23728069849198-3.22101323549939i</v>
      </c>
      <c r="AA6355">
        <f t="shared" si="499"/>
        <v>3.4504767482368357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495"/>
        <v>6.0060000000000037E-2</v>
      </c>
      <c r="E6356" s="2">
        <v>158.4</v>
      </c>
      <c r="F6356" s="2">
        <f t="shared" si="496"/>
        <v>0.37699111843077571</v>
      </c>
      <c r="G6356" s="1">
        <v>2.9201767516788301E+17</v>
      </c>
      <c r="H6356">
        <v>6.3708906638455604E-2</v>
      </c>
      <c r="I6356">
        <v>1.63578460786395</v>
      </c>
      <c r="J6356">
        <v>-10.408721268284101</v>
      </c>
      <c r="K6356">
        <v>589.73208503189801</v>
      </c>
      <c r="L6356">
        <v>672.21421516805594</v>
      </c>
      <c r="M6356">
        <v>347.65598101389003</v>
      </c>
      <c r="N6356">
        <v>466.461450458775</v>
      </c>
      <c r="O6356">
        <v>133.64819982886101</v>
      </c>
      <c r="P6356" s="1">
        <v>2.89327876910156E-5</v>
      </c>
      <c r="Q6356" s="1">
        <v>5.1009977114974299E-4</v>
      </c>
      <c r="R6356" s="1">
        <v>-1.88004131113981E-4</v>
      </c>
      <c r="S6356" s="1">
        <v>8.9627752468310101E-5</v>
      </c>
      <c r="T6356" s="1">
        <v>8.5924171413072795E-5</v>
      </c>
      <c r="U6356" s="1">
        <v>4.9466486851890298E-4</v>
      </c>
      <c r="V6356">
        <v>1075.2102268323299</v>
      </c>
      <c r="W6356">
        <v>6.3574417442075898E-2</v>
      </c>
      <c r="X6356">
        <v>-4.1374185137738198E-3</v>
      </c>
      <c r="Y6356" t="str">
        <f t="shared" si="497"/>
        <v>-237.780772983607-676.299728135401i</v>
      </c>
      <c r="Z6356" t="str">
        <f t="shared" si="498"/>
        <v>-1.18890386491804-3.381498640677i</v>
      </c>
      <c r="AA6356">
        <f t="shared" si="499"/>
        <v>3.584414241813779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495"/>
        <v>6.0059999999999995E-2</v>
      </c>
      <c r="E6357" s="2">
        <v>162</v>
      </c>
      <c r="F6357" s="2">
        <f t="shared" si="496"/>
        <v>0.31415926535898037</v>
      </c>
      <c r="G6357" s="1">
        <v>2.9201767516790598E+17</v>
      </c>
      <c r="H6357">
        <v>6.3708906638455604E-2</v>
      </c>
      <c r="I6357">
        <v>1.63578460786395</v>
      </c>
      <c r="J6357">
        <v>-68.891595683127903</v>
      </c>
      <c r="K6357">
        <v>562.47810398721094</v>
      </c>
      <c r="L6357">
        <v>696.71074226145299</v>
      </c>
      <c r="M6357">
        <v>386.783023256776</v>
      </c>
      <c r="N6357">
        <v>476.13464551216902</v>
      </c>
      <c r="O6357">
        <v>190.43665501025899</v>
      </c>
      <c r="P6357" s="1">
        <v>2.33020753510395E-5</v>
      </c>
      <c r="Q6357" s="1">
        <v>5.1720502182270799E-4</v>
      </c>
      <c r="R6357" s="1">
        <v>-2.03120277393843E-4</v>
      </c>
      <c r="S6357" s="1">
        <v>6.4045942241282096E-5</v>
      </c>
      <c r="T6357" s="1">
        <v>1.78104958873145E-4</v>
      </c>
      <c r="U6357" s="1">
        <v>4.5259084883472999E-4</v>
      </c>
      <c r="V6357">
        <v>1104.13085959566</v>
      </c>
      <c r="W6357">
        <v>6.3574417442075898E-2</v>
      </c>
      <c r="X6357">
        <v>-4.1374185137738103E-3</v>
      </c>
      <c r="Y6357" t="str">
        <f t="shared" si="497"/>
        <v>-149.775658529963-654.470993392444i</v>
      </c>
      <c r="Z6357" t="str">
        <f t="shared" si="498"/>
        <v>-0.748878292649815-3.27235496696222i</v>
      </c>
      <c r="AA6357">
        <f t="shared" si="499"/>
        <v>3.3569518505639033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495"/>
        <v>6.0060000000000016E-2</v>
      </c>
      <c r="E6358" s="2">
        <v>165.6</v>
      </c>
      <c r="F6358" s="2">
        <f t="shared" si="496"/>
        <v>0.25132741228718375</v>
      </c>
      <c r="G6358" s="1">
        <v>2.9201767516789498E+17</v>
      </c>
      <c r="H6358">
        <v>6.3708906638455604E-2</v>
      </c>
      <c r="I6358">
        <v>1.63578460786395</v>
      </c>
      <c r="J6358">
        <v>-70.112195766300005</v>
      </c>
      <c r="K6358">
        <v>554.59203761064998</v>
      </c>
      <c r="L6358">
        <v>693.24852895268805</v>
      </c>
      <c r="M6358">
        <v>461.317702179798</v>
      </c>
      <c r="N6358">
        <v>476.355320770025</v>
      </c>
      <c r="O6358">
        <v>231.113741914663</v>
      </c>
      <c r="P6358" s="1">
        <v>3.1499674149370101E-5</v>
      </c>
      <c r="Q6358" s="1">
        <v>5.3921822493898004E-4</v>
      </c>
      <c r="R6358" s="1">
        <v>-2.2098122422659999E-4</v>
      </c>
      <c r="S6358" s="1">
        <v>4.96078475713228E-5</v>
      </c>
      <c r="T6358" s="1">
        <v>2.6327444933295E-4</v>
      </c>
      <c r="U6358" s="1">
        <v>4.1107887715161501E-4</v>
      </c>
      <c r="V6358">
        <v>1134.1179598011499</v>
      </c>
      <c r="W6358">
        <v>6.3574417442075898E-2</v>
      </c>
      <c r="X6358">
        <v>-4.1374185137738103E-3</v>
      </c>
      <c r="Y6358" t="str">
        <f t="shared" si="497"/>
        <v>-104.494406233454-651.893556227936i</v>
      </c>
      <c r="Z6358" t="str">
        <f t="shared" si="498"/>
        <v>-0.52247203116727-3.25946778113968i</v>
      </c>
      <c r="AA6358">
        <f t="shared" si="499"/>
        <v>3.301076678848839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495"/>
        <v>6.0059999999999954E-2</v>
      </c>
      <c r="E6359" s="2">
        <v>169.2</v>
      </c>
      <c r="F6359" s="2">
        <f t="shared" si="496"/>
        <v>0.18849555921538741</v>
      </c>
      <c r="G6359" s="1">
        <v>2.9201767516793299E+17</v>
      </c>
      <c r="H6359">
        <v>6.3708906638455604E-2</v>
      </c>
      <c r="I6359">
        <v>1.63578460786395</v>
      </c>
      <c r="J6359">
        <v>-88.850393938281499</v>
      </c>
      <c r="K6359">
        <v>504.282948419619</v>
      </c>
      <c r="L6359">
        <v>714.193044996033</v>
      </c>
      <c r="M6359">
        <v>513.76236351805403</v>
      </c>
      <c r="N6359">
        <v>486.31009309043498</v>
      </c>
      <c r="O6359">
        <v>270.11243533879201</v>
      </c>
      <c r="P6359" s="1">
        <v>4.0393292767504302E-5</v>
      </c>
      <c r="Q6359" s="1">
        <v>5.7180917230237902E-4</v>
      </c>
      <c r="R6359" s="1">
        <v>-2.3843641874824801E-4</v>
      </c>
      <c r="S6359" s="1">
        <v>5.5610085837596801E-5</v>
      </c>
      <c r="T6359" s="1">
        <v>3.4641764086854699E-4</v>
      </c>
      <c r="U6359" s="1">
        <v>3.6793244690573899E-4</v>
      </c>
      <c r="V6359">
        <v>1160.03335754814</v>
      </c>
      <c r="W6359">
        <v>6.3574417442075898E-2</v>
      </c>
      <c r="X6359">
        <v>-4.1374185137738103E-3</v>
      </c>
      <c r="Y6359" t="str">
        <f t="shared" si="497"/>
        <v>-46.5498224515435-591.620178053147i</v>
      </c>
      <c r="Z6359" t="str">
        <f t="shared" si="498"/>
        <v>-0.232749112257717-2.95810089026574i</v>
      </c>
      <c r="AA6359">
        <f t="shared" si="499"/>
        <v>2.9672433378891796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495"/>
        <v>6.0059999999999968E-2</v>
      </c>
      <c r="E6360" s="2">
        <v>172.8</v>
      </c>
      <c r="F6360" s="2">
        <f t="shared" si="496"/>
        <v>0.12566370614359207</v>
      </c>
      <c r="G6360" s="1">
        <v>2.9201767516792902E+17</v>
      </c>
      <c r="H6360">
        <v>6.3708906638455604E-2</v>
      </c>
      <c r="I6360">
        <v>1.63578460786395</v>
      </c>
      <c r="J6360">
        <v>-104.20948940561399</v>
      </c>
      <c r="K6360">
        <v>473.80884847657398</v>
      </c>
      <c r="L6360">
        <v>742.59344266502001</v>
      </c>
      <c r="M6360">
        <v>589.57250159699595</v>
      </c>
      <c r="N6360">
        <v>483.84537622345198</v>
      </c>
      <c r="O6360">
        <v>313.01214896012198</v>
      </c>
      <c r="P6360" s="1">
        <v>5.9719083784475901E-5</v>
      </c>
      <c r="Q6360" s="1">
        <v>5.9561518264909005E-4</v>
      </c>
      <c r="R6360" s="1">
        <v>-2.5738725173658701E-4</v>
      </c>
      <c r="S6360" s="1">
        <v>7.8769807628823103E-5</v>
      </c>
      <c r="T6360" s="1">
        <v>4.2107443897426602E-4</v>
      </c>
      <c r="U6360" s="1">
        <v>3.2702124205178902E-4</v>
      </c>
      <c r="V6360">
        <v>1210.9823086217</v>
      </c>
      <c r="W6360">
        <v>6.3574417442075898E-2</v>
      </c>
      <c r="X6360">
        <v>-4.1374185137738103E-3</v>
      </c>
      <c r="Y6360" t="str">
        <f t="shared" si="497"/>
        <v>10.3161290629294-543.96575223224i</v>
      </c>
      <c r="Z6360" t="str">
        <f t="shared" si="498"/>
        <v>0.051580645314647-2.7198287611612i</v>
      </c>
      <c r="AA6360">
        <f t="shared" si="499"/>
        <v>2.720317822058802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495"/>
        <v>6.0060000000000009E-2</v>
      </c>
      <c r="E6361" s="2">
        <v>176.4</v>
      </c>
      <c r="F6361" s="2">
        <f t="shared" si="496"/>
        <v>6.2831853071795993E-2</v>
      </c>
      <c r="G6361" s="1">
        <v>2.9201767516789498E+17</v>
      </c>
      <c r="H6361">
        <v>6.3708906638455604E-2</v>
      </c>
      <c r="I6361">
        <v>1.63578460786395</v>
      </c>
      <c r="J6361">
        <v>-138.693957528347</v>
      </c>
      <c r="K6361">
        <v>416.26272373465503</v>
      </c>
      <c r="L6361">
        <v>724.60091865061895</v>
      </c>
      <c r="M6361">
        <v>633.85267217409898</v>
      </c>
      <c r="N6361">
        <v>471.266370942077</v>
      </c>
      <c r="O6361">
        <v>344.31162166100501</v>
      </c>
      <c r="P6361" s="1">
        <v>9.0458715919298596E-5</v>
      </c>
      <c r="Q6361" s="1">
        <v>6.0385328152972901E-4</v>
      </c>
      <c r="R6361" s="1">
        <v>-2.5915588262647799E-4</v>
      </c>
      <c r="S6361" s="1">
        <v>1.0721799587251201E-4</v>
      </c>
      <c r="T6361" s="1">
        <v>4.9538353084686404E-4</v>
      </c>
      <c r="U6361" s="1">
        <v>2.8413728392269298E-4</v>
      </c>
      <c r="V6361">
        <v>1208.29170962528</v>
      </c>
      <c r="W6361">
        <v>6.3574417442075898E-2</v>
      </c>
      <c r="X6361">
        <v>-4.1374185137738198E-3</v>
      </c>
      <c r="Y6361" t="str">
        <f t="shared" si="497"/>
        <v>92.9222085512961-455.241262926394i</v>
      </c>
      <c r="Z6361" t="str">
        <f t="shared" si="498"/>
        <v>0.46461104275648-2.27620631463197i</v>
      </c>
      <c r="AA6361">
        <f t="shared" si="499"/>
        <v>2.3231398166752082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495"/>
        <v>6.0060000000000002E-2</v>
      </c>
      <c r="E6362" s="2">
        <v>180</v>
      </c>
      <c r="F6362" s="2">
        <f t="shared" si="496"/>
        <v>1.2246467991473527E-16</v>
      </c>
      <c r="G6362" s="1">
        <v>2.9201767516790598E+17</v>
      </c>
      <c r="H6362">
        <v>6.3708906638455506E-2</v>
      </c>
      <c r="I6362">
        <v>1.63578460786395</v>
      </c>
      <c r="J6362">
        <v>-97.932962842194598</v>
      </c>
      <c r="K6362">
        <v>388.42041712467</v>
      </c>
      <c r="L6362">
        <v>733.88196019180498</v>
      </c>
      <c r="M6362">
        <v>755.55371628760099</v>
      </c>
      <c r="N6362">
        <v>467.14844950865</v>
      </c>
      <c r="O6362">
        <v>373.528444398381</v>
      </c>
      <c r="P6362" s="1">
        <v>1.0949432948701E-4</v>
      </c>
      <c r="Q6362" s="1">
        <v>6.0573380213349202E-4</v>
      </c>
      <c r="R6362" s="1">
        <v>-2.4327698764308001E-4</v>
      </c>
      <c r="S6362" s="1">
        <v>1.31899083394195E-4</v>
      </c>
      <c r="T6362" s="1">
        <v>5.6084964144548102E-4</v>
      </c>
      <c r="U6362" s="1">
        <v>2.4377614111413599E-4</v>
      </c>
      <c r="V6362">
        <v>1275.7964602530899</v>
      </c>
      <c r="W6362">
        <v>6.3574417442075898E-2</v>
      </c>
      <c r="X6362">
        <v>-4.1374185137738103E-3</v>
      </c>
      <c r="Y6362" t="str">
        <f t="shared" si="497"/>
        <v>97.9329628421945-388.42041712467i</v>
      </c>
      <c r="Z6362" t="str">
        <f t="shared" si="498"/>
        <v>0.489664814210973-1.94210208562335i</v>
      </c>
      <c r="AA6362">
        <f t="shared" si="499"/>
        <v>2.0028809603315998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495"/>
        <v>6.0060000000000009E-2</v>
      </c>
      <c r="E6363" s="2">
        <v>183.6</v>
      </c>
      <c r="F6363" s="2">
        <f t="shared" si="496"/>
        <v>-6.2831853071795826E-2</v>
      </c>
      <c r="G6363" s="1">
        <v>2.9201767516790598E+17</v>
      </c>
      <c r="H6363">
        <v>6.3708906638455506E-2</v>
      </c>
      <c r="I6363">
        <v>1.63578460786395</v>
      </c>
      <c r="J6363">
        <v>-135.17131606511401</v>
      </c>
      <c r="K6363">
        <v>246.00018872359101</v>
      </c>
      <c r="L6363">
        <v>804.74094873703598</v>
      </c>
      <c r="M6363">
        <v>815.19137622427695</v>
      </c>
      <c r="N6363">
        <v>456.85683892800301</v>
      </c>
      <c r="O6363">
        <v>404.46928591073998</v>
      </c>
      <c r="P6363" s="1">
        <v>1.11163607807208E-4</v>
      </c>
      <c r="Q6363" s="1">
        <v>6.0067375266139298E-4</v>
      </c>
      <c r="R6363" s="1">
        <v>-2.17559316741422E-4</v>
      </c>
      <c r="S6363" s="1">
        <v>1.51637872702253E-4</v>
      </c>
      <c r="T6363" s="1">
        <v>6.2118879646763095E-4</v>
      </c>
      <c r="U6363" s="1">
        <v>2.0538956611073901E-4</v>
      </c>
      <c r="V6363">
        <v>1327.87270719141</v>
      </c>
      <c r="W6363">
        <v>6.3574417442075898E-2</v>
      </c>
      <c r="X6363">
        <v>-4.1374185137738103E-3</v>
      </c>
      <c r="Y6363" t="str">
        <f t="shared" si="497"/>
        <v>185.434688607521-194.328473515605i</v>
      </c>
      <c r="Z6363" t="str">
        <f t="shared" si="498"/>
        <v>0.927173443037605-0.971642367578025i</v>
      </c>
      <c r="AA6363">
        <f t="shared" si="499"/>
        <v>1.3430336868250317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495"/>
        <v>6.0059999999999968E-2</v>
      </c>
      <c r="E6364" s="2">
        <v>187.2</v>
      </c>
      <c r="F6364" s="2">
        <f t="shared" si="496"/>
        <v>-0.12566370614359193</v>
      </c>
      <c r="G6364" s="1">
        <v>2.9201767516792E+17</v>
      </c>
      <c r="H6364">
        <v>6.3708906638455604E-2</v>
      </c>
      <c r="I6364">
        <v>1.63578460786395</v>
      </c>
      <c r="J6364">
        <v>-161.65782409055001</v>
      </c>
      <c r="K6364">
        <v>134.0189559531</v>
      </c>
      <c r="L6364">
        <v>863.43923458728204</v>
      </c>
      <c r="M6364">
        <v>812.24344687730695</v>
      </c>
      <c r="N6364">
        <v>436.607905020234</v>
      </c>
      <c r="O6364">
        <v>440.44574369849602</v>
      </c>
      <c r="P6364" s="1">
        <v>9.8322205077389205E-5</v>
      </c>
      <c r="Q6364" s="1">
        <v>5.9645100274033998E-4</v>
      </c>
      <c r="R6364" s="1">
        <v>-1.8598763455417199E-4</v>
      </c>
      <c r="S6364" s="1">
        <v>1.6263927664539199E-4</v>
      </c>
      <c r="T6364" s="1">
        <v>6.7473789561644604E-4</v>
      </c>
      <c r="U6364" s="1">
        <v>1.71460155448524E-4</v>
      </c>
      <c r="V6364">
        <v>1354.24516884223</v>
      </c>
      <c r="W6364">
        <v>6.3574417442075898E-2</v>
      </c>
      <c r="X6364">
        <v>-4.1374185137738103E-3</v>
      </c>
      <c r="Y6364" t="str">
        <f t="shared" si="497"/>
        <v>268.600735119856-31.161078817339i</v>
      </c>
      <c r="Z6364" t="str">
        <f t="shared" si="498"/>
        <v>1.34300367559928-0.155805394086695i</v>
      </c>
      <c r="AA6364">
        <f t="shared" si="499"/>
        <v>1.3520111661889802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495"/>
        <v>6.0059999999999954E-2</v>
      </c>
      <c r="E6365" s="2">
        <v>190.8</v>
      </c>
      <c r="F6365" s="2">
        <f t="shared" si="496"/>
        <v>-0.18849555921538741</v>
      </c>
      <c r="G6365" s="1">
        <v>2.9201767516793798E+17</v>
      </c>
      <c r="H6365">
        <v>6.3708906638455604E-2</v>
      </c>
      <c r="I6365">
        <v>1.63578460786395</v>
      </c>
      <c r="J6365">
        <v>-234.30634140120401</v>
      </c>
      <c r="K6365">
        <v>65.091743070126597</v>
      </c>
      <c r="L6365">
        <v>864.80574135883899</v>
      </c>
      <c r="M6365">
        <v>729.47709892108105</v>
      </c>
      <c r="N6365">
        <v>387.19818110716801</v>
      </c>
      <c r="O6365">
        <v>459.84953974116002</v>
      </c>
      <c r="P6365" s="1">
        <v>5.4671628033921701E-5</v>
      </c>
      <c r="Q6365" s="1">
        <v>6.0006872175758104E-4</v>
      </c>
      <c r="R6365" s="1">
        <v>-1.5368139638850299E-4</v>
      </c>
      <c r="S6365" s="1">
        <v>1.6454322255329501E-4</v>
      </c>
      <c r="T6365" s="1">
        <v>7.2706620710167398E-4</v>
      </c>
      <c r="U6365" s="1">
        <v>1.37177291295179E-4</v>
      </c>
      <c r="V6365">
        <v>1304.04993594076</v>
      </c>
      <c r="W6365">
        <v>6.3574417442075898E-2</v>
      </c>
      <c r="X6365">
        <v>-4.1374185137738103E-3</v>
      </c>
      <c r="Y6365" t="str">
        <f t="shared" si="497"/>
        <v>392.204568600388+72.7515884105202i</v>
      </c>
      <c r="Z6365" t="str">
        <f t="shared" si="498"/>
        <v>1.96102284300194+0.363757942052601i</v>
      </c>
      <c r="AA6365">
        <f t="shared" si="499"/>
        <v>1.9944749763237832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495"/>
        <v>6.0060000000000016E-2</v>
      </c>
      <c r="E6366" s="2">
        <v>194.4</v>
      </c>
      <c r="F6366" s="2">
        <f t="shared" si="496"/>
        <v>-0.25132741228718375</v>
      </c>
      <c r="G6366" s="1">
        <v>2.9201767516789498E+17</v>
      </c>
      <c r="H6366">
        <v>6.3708906638455604E-2</v>
      </c>
      <c r="I6366">
        <v>1.63578460786395</v>
      </c>
      <c r="J6366">
        <v>-226.02855722086201</v>
      </c>
      <c r="K6366">
        <v>19.425290206105199</v>
      </c>
      <c r="L6366">
        <v>873.72305450187901</v>
      </c>
      <c r="M6366">
        <v>726.46082446896799</v>
      </c>
      <c r="N6366">
        <v>351.66314627954199</v>
      </c>
      <c r="O6366">
        <v>485.639986838612</v>
      </c>
      <c r="P6366" s="1">
        <v>-3.5367274623639301E-6</v>
      </c>
      <c r="Q6366" s="1">
        <v>6.1905804764827803E-4</v>
      </c>
      <c r="R6366" s="1">
        <v>-1.45129284288447E-4</v>
      </c>
      <c r="S6366" s="1">
        <v>1.69318577115984E-4</v>
      </c>
      <c r="T6366" s="1">
        <v>7.6464018621594395E-4</v>
      </c>
      <c r="U6366" s="1">
        <v>1.06102965258529E-4</v>
      </c>
      <c r="V6366">
        <v>1304.6519540869799</v>
      </c>
      <c r="W6366">
        <v>6.3574417442075898E-2</v>
      </c>
      <c r="X6366">
        <v>-4.1374185137738103E-3</v>
      </c>
      <c r="Y6366" t="str">
        <f t="shared" si="497"/>
        <v>436.213542295731+161.848451473205i</v>
      </c>
      <c r="Z6366" t="str">
        <f t="shared" si="498"/>
        <v>2.18106771147865+0.809242257366025i</v>
      </c>
      <c r="AA6366">
        <f t="shared" si="499"/>
        <v>2.326355388405128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495"/>
        <v>6.0059999999999961E-2</v>
      </c>
      <c r="E6367" s="2">
        <v>198</v>
      </c>
      <c r="F6367" s="2">
        <f t="shared" si="496"/>
        <v>-0.31415926535897881</v>
      </c>
      <c r="G6367" s="1">
        <v>2.9201767516792902E+17</v>
      </c>
      <c r="H6367">
        <v>6.3708906638455604E-2</v>
      </c>
      <c r="I6367">
        <v>1.63578460786395</v>
      </c>
      <c r="J6367">
        <v>-328.94721067241602</v>
      </c>
      <c r="K6367">
        <v>-111.010482330862</v>
      </c>
      <c r="L6367">
        <v>895.89809869165595</v>
      </c>
      <c r="M6367">
        <v>565.28469665158298</v>
      </c>
      <c r="N6367">
        <v>334.02676849079</v>
      </c>
      <c r="O6367">
        <v>493.86478243225503</v>
      </c>
      <c r="P6367" s="1">
        <v>-5.7026659031007601E-5</v>
      </c>
      <c r="Q6367" s="1">
        <v>6.4204599542673903E-4</v>
      </c>
      <c r="R6367" s="1">
        <v>-1.3736095825775201E-4</v>
      </c>
      <c r="S6367" s="1">
        <v>1.80454032022518E-4</v>
      </c>
      <c r="T6367" s="1">
        <v>8.0349805798462701E-4</v>
      </c>
      <c r="U6367" s="1">
        <v>7.3824417854749299E-5</v>
      </c>
      <c r="V6367">
        <v>1264.19385044365</v>
      </c>
      <c r="W6367">
        <v>6.3574417442075898E-2</v>
      </c>
      <c r="X6367">
        <v>-4.1374185137738103E-3</v>
      </c>
      <c r="Y6367" t="str">
        <f t="shared" si="497"/>
        <v>589.695125951041+280.25982052326i</v>
      </c>
      <c r="Z6367" t="str">
        <f t="shared" si="498"/>
        <v>2.9484756297552+1.4012991026163i</v>
      </c>
      <c r="AA6367">
        <f t="shared" si="499"/>
        <v>3.2645287124259714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495"/>
        <v>6.0060000000000037E-2</v>
      </c>
      <c r="E6368" s="2">
        <v>201.6</v>
      </c>
      <c r="F6368" s="2">
        <f t="shared" si="496"/>
        <v>-0.37699111843077571</v>
      </c>
      <c r="G6368" s="1">
        <v>2.9201767516787398E+17</v>
      </c>
      <c r="H6368">
        <v>6.3708906638455506E-2</v>
      </c>
      <c r="I6368">
        <v>1.63578460786395</v>
      </c>
      <c r="J6368">
        <v>-339.78846952562799</v>
      </c>
      <c r="K6368">
        <v>-68.336133511035897</v>
      </c>
      <c r="L6368">
        <v>778.93296721002901</v>
      </c>
      <c r="M6368">
        <v>341.95314339073701</v>
      </c>
      <c r="N6368">
        <v>324.39848548130198</v>
      </c>
      <c r="O6368">
        <v>483.11455826098398</v>
      </c>
      <c r="P6368" s="1">
        <v>-1.3290696465685401E-4</v>
      </c>
      <c r="Q6368" s="1">
        <v>6.6519007675027396E-4</v>
      </c>
      <c r="R6368" s="1">
        <v>-1.1695614550525601E-4</v>
      </c>
      <c r="S6368" s="1">
        <v>1.8761511104751699E-4</v>
      </c>
      <c r="T6368" s="1">
        <v>8.2823787012210903E-4</v>
      </c>
      <c r="U6368" s="1">
        <v>4.3730781314009303E-5</v>
      </c>
      <c r="V6368">
        <v>1087.3953304265599</v>
      </c>
      <c r="W6368">
        <v>6.3574417442075898E-2</v>
      </c>
      <c r="X6368">
        <v>-4.1374185137738198E-3</v>
      </c>
      <c r="Y6368" t="str">
        <f t="shared" si="497"/>
        <v>602.671679266427+189.418678024916i</v>
      </c>
      <c r="Z6368" t="str">
        <f t="shared" si="498"/>
        <v>3.01335839633213+0.94709339012458i</v>
      </c>
      <c r="AA6368">
        <f t="shared" si="499"/>
        <v>3.1586887650357411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495"/>
        <v>6.005999999999994E-2</v>
      </c>
      <c r="E6369" s="2">
        <v>205.2</v>
      </c>
      <c r="F6369" s="2">
        <f t="shared" si="496"/>
        <v>-0.43982297150257033</v>
      </c>
      <c r="G6369" s="1">
        <v>2.9201767516794502E+17</v>
      </c>
      <c r="H6369">
        <v>6.3708906638455604E-2</v>
      </c>
      <c r="I6369">
        <v>1.63578460786395</v>
      </c>
      <c r="J6369">
        <v>-368.02039032270102</v>
      </c>
      <c r="K6369">
        <v>-44.159061357076702</v>
      </c>
      <c r="L6369">
        <v>659.932778003826</v>
      </c>
      <c r="M6369">
        <v>163.031105468026</v>
      </c>
      <c r="N6369">
        <v>280.313773574599</v>
      </c>
      <c r="O6369">
        <v>451.19664041097298</v>
      </c>
      <c r="P6369" s="1">
        <v>-2.3372549913701601E-4</v>
      </c>
      <c r="Q6369" s="1">
        <v>7.1318625006564396E-4</v>
      </c>
      <c r="R6369" s="1">
        <v>-1.1461292201348199E-4</v>
      </c>
      <c r="S6369" s="1">
        <v>1.90697314180958E-4</v>
      </c>
      <c r="T6369" s="1">
        <v>8.3934906860445597E-4</v>
      </c>
      <c r="U6369" s="1">
        <v>1.5412124858641198E-5</v>
      </c>
      <c r="V6369">
        <v>938.95349363052401</v>
      </c>
      <c r="W6369">
        <v>6.3574417442075898E-2</v>
      </c>
      <c r="X6369">
        <v>-4.1374185137738103E-3</v>
      </c>
      <c r="Y6369" t="str">
        <f t="shared" si="497"/>
        <v>613.980515722123+109.371581916637i</v>
      </c>
      <c r="Z6369" t="str">
        <f t="shared" si="498"/>
        <v>3.06990257861061+0.546857909583185i</v>
      </c>
      <c r="AA6369">
        <f t="shared" si="499"/>
        <v>3.1182295321919078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495"/>
        <v>6.0060000000000037E-2</v>
      </c>
      <c r="E6370" s="2">
        <v>208.8</v>
      </c>
      <c r="F6370" s="2">
        <f t="shared" si="496"/>
        <v>-0.50265482457436628</v>
      </c>
      <c r="G6370" s="1">
        <v>2.9201767516787398E+17</v>
      </c>
      <c r="H6370">
        <v>6.3708906638455506E-2</v>
      </c>
      <c r="I6370">
        <v>1.63578460786395</v>
      </c>
      <c r="J6370">
        <v>-321.81065998271498</v>
      </c>
      <c r="K6370">
        <v>115.091409957092</v>
      </c>
      <c r="L6370">
        <v>357.95114785906998</v>
      </c>
      <c r="M6370">
        <v>-46.585677930916397</v>
      </c>
      <c r="N6370">
        <v>255.949911216076</v>
      </c>
      <c r="O6370">
        <v>408.79971695965003</v>
      </c>
      <c r="P6370" s="1">
        <v>-3.3688408525053999E-4</v>
      </c>
      <c r="Q6370" s="1">
        <v>7.8017380220035898E-4</v>
      </c>
      <c r="R6370" s="1">
        <v>-1.21728342551656E-4</v>
      </c>
      <c r="S6370" s="1">
        <v>2.2260829439044901E-4</v>
      </c>
      <c r="T6370" s="1">
        <v>8.4236981267417604E-4</v>
      </c>
      <c r="U6370" s="1">
        <v>-1.4507812756918099E-5</v>
      </c>
      <c r="V6370">
        <v>692.62901238985</v>
      </c>
      <c r="W6370">
        <v>6.3574417442075898E-2</v>
      </c>
      <c r="X6370">
        <v>-4.1374185137738198E-3</v>
      </c>
      <c r="Y6370" t="str">
        <f t="shared" si="497"/>
        <v>454.449111682211-123.298192864805i</v>
      </c>
      <c r="Z6370" t="str">
        <f t="shared" si="498"/>
        <v>2.27224555841106-0.616490964324025i</v>
      </c>
      <c r="AA6370">
        <f t="shared" si="499"/>
        <v>2.3543918507359716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495"/>
        <v>6.0059999999999954E-2</v>
      </c>
      <c r="E6371" s="2">
        <v>212.4</v>
      </c>
      <c r="F6371" s="2">
        <f t="shared" si="496"/>
        <v>-0.56548667764616245</v>
      </c>
      <c r="G6371" s="1">
        <v>2.9201767516793299E+17</v>
      </c>
      <c r="H6371">
        <v>6.3708906638455604E-2</v>
      </c>
      <c r="I6371">
        <v>1.63578460786395</v>
      </c>
      <c r="J6371">
        <v>-137.16053129060799</v>
      </c>
      <c r="K6371">
        <v>159.14356352092599</v>
      </c>
      <c r="L6371">
        <v>172.307525814733</v>
      </c>
      <c r="M6371">
        <v>81.984118123159007</v>
      </c>
      <c r="N6371">
        <v>247.011737789813</v>
      </c>
      <c r="O6371">
        <v>371.66351609414198</v>
      </c>
      <c r="P6371" s="1">
        <v>-4.4989779149376402E-4</v>
      </c>
      <c r="Q6371" s="1">
        <v>8.3581954120813995E-4</v>
      </c>
      <c r="R6371" s="1">
        <v>-1.0179162005466E-4</v>
      </c>
      <c r="S6371" s="1">
        <v>2.7781045647277399E-4</v>
      </c>
      <c r="T6371" s="1">
        <v>8.1539755792440496E-4</v>
      </c>
      <c r="U6371" s="1">
        <v>-3.9816272887452198E-5</v>
      </c>
      <c r="V6371">
        <v>528.86627046191199</v>
      </c>
      <c r="W6371">
        <v>6.3574417442075898E-2</v>
      </c>
      <c r="X6371">
        <v>-4.1374185137738103E-3</v>
      </c>
      <c r="Y6371" t="str">
        <f t="shared" si="497"/>
        <v>208.135456153422-90.4400675915102i</v>
      </c>
      <c r="Z6371" t="str">
        <f t="shared" si="498"/>
        <v>1.04067728076711-0.452200337957551i</v>
      </c>
      <c r="AA6371">
        <f t="shared" si="499"/>
        <v>1.1346780813753961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495"/>
        <v>6.006000000000003E-2</v>
      </c>
      <c r="E6372" s="2">
        <v>216</v>
      </c>
      <c r="F6372" s="2">
        <f t="shared" si="496"/>
        <v>-0.62831853071795751</v>
      </c>
      <c r="G6372" s="1">
        <v>2.9201767516788301E+17</v>
      </c>
      <c r="H6372">
        <v>6.3708906638455604E-2</v>
      </c>
      <c r="I6372">
        <v>1.63578460786395</v>
      </c>
      <c r="J6372">
        <v>-35.631077005836097</v>
      </c>
      <c r="K6372">
        <v>121.772889429263</v>
      </c>
      <c r="L6372">
        <v>89.972984820902198</v>
      </c>
      <c r="M6372">
        <v>101.219007087108</v>
      </c>
      <c r="N6372">
        <v>222.197710708643</v>
      </c>
      <c r="O6372">
        <v>302.47952807550001</v>
      </c>
      <c r="P6372" s="1">
        <v>-6.1147855036452797E-4</v>
      </c>
      <c r="Q6372" s="1">
        <v>8.7564971080923096E-4</v>
      </c>
      <c r="R6372" s="1">
        <v>-5.2175490146866102E-5</v>
      </c>
      <c r="S6372" s="1">
        <v>3.2484328807655898E-4</v>
      </c>
      <c r="T6372" s="1">
        <v>7.6528199996449904E-4</v>
      </c>
      <c r="U6372" s="1">
        <v>-5.8418207972725903E-5</v>
      </c>
      <c r="V6372">
        <v>418.69359105528298</v>
      </c>
      <c r="W6372">
        <v>6.3574417442075898E-2</v>
      </c>
      <c r="X6372">
        <v>-4.1374185137738198E-3</v>
      </c>
      <c r="Y6372" t="str">
        <f t="shared" si="497"/>
        <v>81.7109404080646-39.0212973849258i</v>
      </c>
      <c r="Z6372" t="str">
        <f t="shared" si="498"/>
        <v>0.408554702040323-0.195106486924629i</v>
      </c>
      <c r="AA6372">
        <f t="shared" si="499"/>
        <v>0.45275101965575687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495"/>
        <v>6.0060000000000002E-2</v>
      </c>
      <c r="E6373" s="2">
        <v>219.6</v>
      </c>
      <c r="F6373" s="2">
        <f t="shared" si="496"/>
        <v>-0.69115038378975446</v>
      </c>
      <c r="G6373" s="1">
        <v>2.9201767516790598E+17</v>
      </c>
      <c r="H6373">
        <v>6.3708906638455506E-2</v>
      </c>
      <c r="I6373">
        <v>1.63578460786395</v>
      </c>
      <c r="J6373">
        <v>-32.970122827948103</v>
      </c>
      <c r="K6373">
        <v>38.178593595103301</v>
      </c>
      <c r="L6373">
        <v>145.243269282499</v>
      </c>
      <c r="M6373">
        <v>-8.4194588376884596</v>
      </c>
      <c r="N6373">
        <v>159.044082828819</v>
      </c>
      <c r="O6373">
        <v>184.751609853476</v>
      </c>
      <c r="P6373" s="1">
        <v>-8.5366388273506696E-4</v>
      </c>
      <c r="Q6373" s="1">
        <v>9.1759492774238897E-4</v>
      </c>
      <c r="R6373" s="1">
        <v>9.6159353226816495E-6</v>
      </c>
      <c r="S6373" s="1">
        <v>3.6091080624025803E-4</v>
      </c>
      <c r="T6373" s="1">
        <v>6.7928039539914603E-4</v>
      </c>
      <c r="U6373" s="1">
        <v>-6.1858708845528501E-5</v>
      </c>
      <c r="V6373">
        <v>288.33887388538102</v>
      </c>
      <c r="W6373">
        <v>6.3574417442075898E-2</v>
      </c>
      <c r="X6373">
        <v>-4.1374185137738103E-3</v>
      </c>
      <c r="Y6373" t="str">
        <f t="shared" si="497"/>
        <v>117.985460445072-34.7838769994262i</v>
      </c>
      <c r="Z6373" t="str">
        <f t="shared" si="498"/>
        <v>0.58992730222536-0.173919384997131i</v>
      </c>
      <c r="AA6373">
        <f t="shared" si="499"/>
        <v>0.6150302223376275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495"/>
        <v>6.0059999999999988E-2</v>
      </c>
      <c r="E6374" s="2">
        <v>223.2</v>
      </c>
      <c r="F6374" s="2">
        <f t="shared" si="496"/>
        <v>-0.75398223686154964</v>
      </c>
      <c r="G6374" s="1">
        <v>2.9201767516791098E+17</v>
      </c>
      <c r="H6374">
        <v>6.3708906638455604E-2</v>
      </c>
      <c r="I6374">
        <v>1.63578460786395</v>
      </c>
      <c r="J6374">
        <v>-133.87251481902501</v>
      </c>
      <c r="K6374">
        <v>250.22981205306399</v>
      </c>
      <c r="L6374">
        <v>-0.95980634728486502</v>
      </c>
      <c r="M6374">
        <v>-301.21049596741602</v>
      </c>
      <c r="N6374">
        <v>118.021254283915</v>
      </c>
      <c r="O6374">
        <v>63.803152446338501</v>
      </c>
      <c r="P6374">
        <v>-1.1562669899206699E-3</v>
      </c>
      <c r="Q6374" s="1">
        <v>9.7149632326150803E-4</v>
      </c>
      <c r="R6374" s="1">
        <v>6.1359433638516296E-5</v>
      </c>
      <c r="S6374" s="1">
        <v>3.7717054451349199E-4</v>
      </c>
      <c r="T6374" s="1">
        <v>5.6029997148308202E-4</v>
      </c>
      <c r="U6374" s="1">
        <v>-5.18823468617695E-5</v>
      </c>
      <c r="V6374">
        <v>435.046379019619</v>
      </c>
      <c r="W6374">
        <v>6.3574417442075898E-2</v>
      </c>
      <c r="X6374">
        <v>-4.1374185137738103E-3</v>
      </c>
      <c r="Y6374" t="str">
        <f t="shared" si="497"/>
        <v>96.9318307197915-388.602455922079i</v>
      </c>
      <c r="Z6374" t="str">
        <f t="shared" si="498"/>
        <v>0.484659153598958-1.9430122796104i</v>
      </c>
      <c r="AA6374">
        <f t="shared" si="499"/>
        <v>2.002546182709418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495"/>
        <v>6.0059999999999988E-2</v>
      </c>
      <c r="E6375" s="2">
        <v>226.8</v>
      </c>
      <c r="F6375" s="2">
        <f t="shared" si="496"/>
        <v>-0.81681408993334703</v>
      </c>
      <c r="G6375" s="1">
        <v>2.9201767516791098E+17</v>
      </c>
      <c r="H6375">
        <v>6.3708906638455604E-2</v>
      </c>
      <c r="I6375">
        <v>1.63578460786395</v>
      </c>
      <c r="J6375">
        <v>10.938666927536801</v>
      </c>
      <c r="K6375">
        <v>699.01821551600699</v>
      </c>
      <c r="L6375">
        <v>-303.05384752555102</v>
      </c>
      <c r="M6375">
        <v>-471.94921920400901</v>
      </c>
      <c r="N6375">
        <v>132.693896295386</v>
      </c>
      <c r="O6375">
        <v>-66.817454934464394</v>
      </c>
      <c r="P6375">
        <v>-1.5141175751504699E-3</v>
      </c>
      <c r="Q6375">
        <v>1.0411066253408999E-3</v>
      </c>
      <c r="R6375" s="1">
        <v>1.34624448508361E-4</v>
      </c>
      <c r="S6375" s="1">
        <v>3.8153631400132502E-4</v>
      </c>
      <c r="T6375" s="1">
        <v>3.8084886708911599E-4</v>
      </c>
      <c r="U6375" s="1">
        <v>-2.35216340803048E-5</v>
      </c>
      <c r="V6375">
        <v>908.51310527840894</v>
      </c>
      <c r="W6375">
        <v>6.3574417442075898E-2</v>
      </c>
      <c r="X6375">
        <v>-4.1374185137738103E-3</v>
      </c>
      <c r="Y6375" t="str">
        <f t="shared" si="497"/>
        <v>-228.404780053442-822.547070958672i</v>
      </c>
      <c r="Z6375" t="str">
        <f t="shared" si="498"/>
        <v>-1.14202390026721-4.11273535479336i</v>
      </c>
      <c r="AA6375">
        <f t="shared" si="499"/>
        <v>4.2683498787410565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495"/>
        <v>6.0060000000000002E-2</v>
      </c>
      <c r="E6376" s="2">
        <v>230.4</v>
      </c>
      <c r="F6376" s="2">
        <f t="shared" si="496"/>
        <v>-0.87964594300514209</v>
      </c>
      <c r="G6376" s="1">
        <v>2.9201767516790598E+17</v>
      </c>
      <c r="H6376">
        <v>6.3708906638455506E-2</v>
      </c>
      <c r="I6376">
        <v>1.63578460786395</v>
      </c>
      <c r="J6376">
        <v>149.521928943277</v>
      </c>
      <c r="K6376">
        <v>914.94197539623997</v>
      </c>
      <c r="L6376">
        <v>-485.26775317357902</v>
      </c>
      <c r="M6376">
        <v>-299.03673871122197</v>
      </c>
      <c r="N6376">
        <v>152.169828345702</v>
      </c>
      <c r="O6376">
        <v>-280.243163846524</v>
      </c>
      <c r="P6376">
        <v>-1.9140444866049199E-3</v>
      </c>
      <c r="Q6376">
        <v>1.11507603972039E-3</v>
      </c>
      <c r="R6376" s="1">
        <v>2.5614925424960298E-4</v>
      </c>
      <c r="S6376" s="1">
        <v>3.6819114056994698E-4</v>
      </c>
      <c r="T6376" s="1">
        <v>1.43887364735966E-4</v>
      </c>
      <c r="U6376" s="1">
        <v>2.1099022876317E-5</v>
      </c>
      <c r="V6376">
        <v>1134.05258982445</v>
      </c>
      <c r="W6376">
        <v>6.3574417442075898E-2</v>
      </c>
      <c r="X6376">
        <v>-4.1374185137738103E-3</v>
      </c>
      <c r="Y6376" t="str">
        <f t="shared" si="497"/>
        <v>-469.21409461424-813.617731599099i</v>
      </c>
      <c r="Z6376" t="str">
        <f t="shared" si="498"/>
        <v>-2.3460704730712-4.06808865799549i</v>
      </c>
      <c r="AA6376">
        <f t="shared" si="499"/>
        <v>4.6961039164320111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495"/>
        <v>6.005999999999994E-2</v>
      </c>
      <c r="E6377" s="2">
        <v>234</v>
      </c>
      <c r="F6377" s="2">
        <f t="shared" si="496"/>
        <v>-0.94247779607693793</v>
      </c>
      <c r="G6377" s="1">
        <v>2.9201767516793798E+17</v>
      </c>
      <c r="H6377">
        <v>6.3708906638455604E-2</v>
      </c>
      <c r="I6377">
        <v>1.63578460786395</v>
      </c>
      <c r="J6377">
        <v>248.726833862549</v>
      </c>
      <c r="K6377">
        <v>1188.20106844985</v>
      </c>
      <c r="L6377">
        <v>-693.136606974909</v>
      </c>
      <c r="M6377">
        <v>-254.11300819753299</v>
      </c>
      <c r="N6377">
        <v>112.820490582811</v>
      </c>
      <c r="O6377">
        <v>-527.79700884399006</v>
      </c>
      <c r="P6377">
        <v>-2.36368166487038E-3</v>
      </c>
      <c r="Q6377">
        <v>1.1669959013538901E-3</v>
      </c>
      <c r="R6377" s="1">
        <v>4.5454953662938199E-4</v>
      </c>
      <c r="S6377" s="1">
        <v>3.2255257183623498E-4</v>
      </c>
      <c r="T6377" s="1">
        <v>-1.4537094857931601E-4</v>
      </c>
      <c r="U6377" s="1">
        <v>8.2374372878166001E-5</v>
      </c>
      <c r="V6377">
        <v>1519.8673427153201</v>
      </c>
      <c r="W6377">
        <v>6.3574417442075898E-2</v>
      </c>
      <c r="X6377">
        <v>-4.1374185137738103E-3</v>
      </c>
      <c r="Y6377" t="str">
        <f t="shared" si="497"/>
        <v>-706.957259259896-903.988806916526i</v>
      </c>
      <c r="Z6377" t="str">
        <f t="shared" si="498"/>
        <v>-3.53478629629948-4.51994403458263i</v>
      </c>
      <c r="AA6377">
        <f t="shared" si="499"/>
        <v>5.7379968836054367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495"/>
        <v>6.0059999999999954E-2</v>
      </c>
      <c r="E6378" s="2">
        <v>237.6</v>
      </c>
      <c r="F6378" s="2">
        <f t="shared" si="496"/>
        <v>-1.0053096491487341</v>
      </c>
      <c r="G6378" s="1">
        <v>2.9201767516793798E+17</v>
      </c>
      <c r="H6378">
        <v>6.3708906638455604E-2</v>
      </c>
      <c r="I6378">
        <v>1.63578460786395</v>
      </c>
      <c r="J6378">
        <v>315.72911992973297</v>
      </c>
      <c r="K6378">
        <v>1196.43438052434</v>
      </c>
      <c r="L6378">
        <v>-869.16180661649901</v>
      </c>
      <c r="M6378">
        <v>9.8097853133888293</v>
      </c>
      <c r="N6378">
        <v>74.604046154882894</v>
      </c>
      <c r="O6378">
        <v>-760.23603142864795</v>
      </c>
      <c r="P6378">
        <v>-2.7547314515966401E-3</v>
      </c>
      <c r="Q6378">
        <v>1.1729353968099601E-3</v>
      </c>
      <c r="R6378" s="1">
        <v>7.1378736112042796E-4</v>
      </c>
      <c r="S6378" s="1">
        <v>2.4308792341244101E-4</v>
      </c>
      <c r="T6378" s="1">
        <v>-4.7163759083512102E-4</v>
      </c>
      <c r="U6378" s="1">
        <v>1.48726363704243E-4</v>
      </c>
      <c r="V6378">
        <v>1694.1673970496799</v>
      </c>
      <c r="W6378">
        <v>6.3574417442075898E-2</v>
      </c>
      <c r="X6378">
        <v>-4.1374185137738103E-3</v>
      </c>
      <c r="Y6378" t="str">
        <f t="shared" si="497"/>
        <v>-903.03370751958-632.798923835765i</v>
      </c>
      <c r="Z6378" t="str">
        <f t="shared" si="498"/>
        <v>-4.5151685375979-3.16399461917882i</v>
      </c>
      <c r="AA6378">
        <f t="shared" si="499"/>
        <v>5.5134026583505111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495"/>
        <v>6.0060000000000037E-2</v>
      </c>
      <c r="E6379" s="2">
        <v>241.2</v>
      </c>
      <c r="F6379" s="2">
        <f t="shared" si="496"/>
        <v>-1.0681415022205305</v>
      </c>
      <c r="G6379" s="1">
        <v>2.9201767516787398E+17</v>
      </c>
      <c r="H6379">
        <v>6.3708906638455506E-2</v>
      </c>
      <c r="I6379">
        <v>1.63578460786395</v>
      </c>
      <c r="J6379">
        <v>363.26927361612297</v>
      </c>
      <c r="K6379">
        <v>1204.36896756018</v>
      </c>
      <c r="L6379">
        <v>-899.79644993132501</v>
      </c>
      <c r="M6379">
        <v>181.99719273999401</v>
      </c>
      <c r="N6379">
        <v>53.095202099650002</v>
      </c>
      <c r="O6379">
        <v>-963.83830489559</v>
      </c>
      <c r="P6379">
        <v>-3.0474566476682298E-3</v>
      </c>
      <c r="Q6379">
        <v>1.1103833742616099E-3</v>
      </c>
      <c r="R6379">
        <v>1.0647257804894199E-3</v>
      </c>
      <c r="S6379" s="1">
        <v>1.2099296575430299E-4</v>
      </c>
      <c r="T6379" s="1">
        <v>-7.9637059974121797E-4</v>
      </c>
      <c r="U6379" s="1">
        <v>2.0883849346837099E-4</v>
      </c>
      <c r="V6379">
        <v>1832.2197420396401</v>
      </c>
      <c r="W6379">
        <v>6.3574417442075898E-2</v>
      </c>
      <c r="X6379">
        <v>-4.1374185137738198E-3</v>
      </c>
      <c r="Y6379" t="str">
        <f t="shared" si="497"/>
        <v>-963.503947007403-420.723819348919i</v>
      </c>
      <c r="Z6379" t="str">
        <f t="shared" si="498"/>
        <v>-4.81751973503702-2.1036190967446i</v>
      </c>
      <c r="AA6379">
        <f t="shared" si="499"/>
        <v>5.2567775016315581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495"/>
        <v>6.0060000000000037E-2</v>
      </c>
      <c r="E6380" s="2">
        <v>244.8</v>
      </c>
      <c r="F6380" s="2">
        <f t="shared" si="496"/>
        <v>-1.1309733552923269</v>
      </c>
      <c r="G6380" s="1">
        <v>2.9201767516787802E+17</v>
      </c>
      <c r="H6380">
        <v>6.3708906638455604E-2</v>
      </c>
      <c r="I6380">
        <v>1.63578460786395</v>
      </c>
      <c r="J6380">
        <v>255.505912308392</v>
      </c>
      <c r="K6380">
        <v>1130.0725976559199</v>
      </c>
      <c r="L6380">
        <v>-814.28370570890195</v>
      </c>
      <c r="M6380">
        <v>400.36036634270499</v>
      </c>
      <c r="N6380">
        <v>28.2499832646794</v>
      </c>
      <c r="O6380">
        <v>-1174.63670170969</v>
      </c>
      <c r="P6380">
        <v>-3.1862945920504301E-3</v>
      </c>
      <c r="Q6380" s="1">
        <v>9.5205346755309695E-4</v>
      </c>
      <c r="R6380">
        <v>1.3926486349465101E-3</v>
      </c>
      <c r="S6380" s="1">
        <v>-1.8754966073250101E-5</v>
      </c>
      <c r="T6380">
        <v>-1.06563761484129E-3</v>
      </c>
      <c r="U6380" s="1">
        <v>2.3812837446340101E-4</v>
      </c>
      <c r="V6380">
        <v>1883.15245428412</v>
      </c>
      <c r="W6380">
        <v>6.3574417442075898E-2</v>
      </c>
      <c r="X6380">
        <v>-4.1374185137738198E-3</v>
      </c>
      <c r="Y6380" t="str">
        <f t="shared" si="497"/>
        <v>-845.575051641049-118.904619844952i</v>
      </c>
      <c r="Z6380" t="str">
        <f t="shared" si="498"/>
        <v>-4.22787525820524-0.59452309922476i</v>
      </c>
      <c r="AA6380">
        <f t="shared" si="499"/>
        <v>4.2694715029445787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495"/>
        <v>6.0060000000000037E-2</v>
      </c>
      <c r="E6381" s="2">
        <v>248.4</v>
      </c>
      <c r="F6381" s="2">
        <f t="shared" si="496"/>
        <v>-1.1938052083641209</v>
      </c>
      <c r="G6381" s="1">
        <v>2.9201767516787802E+17</v>
      </c>
      <c r="H6381">
        <v>6.3708906638455604E-2</v>
      </c>
      <c r="I6381">
        <v>1.63578460786395</v>
      </c>
      <c r="J6381">
        <v>136.087656887257</v>
      </c>
      <c r="K6381">
        <v>966.76910613517498</v>
      </c>
      <c r="L6381">
        <v>-732.18056499961494</v>
      </c>
      <c r="M6381">
        <v>560.244306689111</v>
      </c>
      <c r="N6381">
        <v>-4.7760953704388101</v>
      </c>
      <c r="O6381">
        <v>-1347.6083185636101</v>
      </c>
      <c r="P6381">
        <v>-3.2606483451391799E-3</v>
      </c>
      <c r="Q6381" s="1">
        <v>7.7764896153499001E-4</v>
      </c>
      <c r="R6381">
        <v>1.6293300498541E-3</v>
      </c>
      <c r="S6381" s="1">
        <v>-1.8463626621724501E-4</v>
      </c>
      <c r="T6381">
        <v>-1.2713847762637501E-3</v>
      </c>
      <c r="U6381" s="1">
        <v>2.4667144332933902E-4</v>
      </c>
      <c r="V6381">
        <v>1902.4183055322001</v>
      </c>
      <c r="W6381">
        <v>6.3574417442075898E-2</v>
      </c>
      <c r="X6381">
        <v>-4.1374185137738198E-3</v>
      </c>
      <c r="Y6381" t="str">
        <f t="shared" si="497"/>
        <v>-730.861480578544+165.010537966924i</v>
      </c>
      <c r="Z6381" t="str">
        <f t="shared" si="498"/>
        <v>-3.65430740289272+0.82505268983462i</v>
      </c>
      <c r="AA6381">
        <f t="shared" si="499"/>
        <v>3.7462881010194442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495"/>
        <v>6.0059999999999995E-2</v>
      </c>
      <c r="E6382" s="2">
        <v>252</v>
      </c>
      <c r="F6382" s="2">
        <f t="shared" si="496"/>
        <v>-1.2566370614359164</v>
      </c>
      <c r="G6382" s="1">
        <v>2.9201767516790598E+17</v>
      </c>
      <c r="H6382">
        <v>6.3708906638455604E-2</v>
      </c>
      <c r="I6382">
        <v>1.63578460786395</v>
      </c>
      <c r="J6382">
        <v>-60.325449773835999</v>
      </c>
      <c r="K6382">
        <v>780.87240287707903</v>
      </c>
      <c r="L6382">
        <v>-581.08965409477503</v>
      </c>
      <c r="M6382">
        <v>564.24198390843503</v>
      </c>
      <c r="N6382">
        <v>-57.756463135378503</v>
      </c>
      <c r="O6382">
        <v>-1411.70221247115</v>
      </c>
      <c r="P6382">
        <v>-3.2561183162181902E-3</v>
      </c>
      <c r="Q6382" s="1">
        <v>6.2328439312224796E-4</v>
      </c>
      <c r="R6382">
        <v>1.7625295761509699E-3</v>
      </c>
      <c r="S6382" s="1">
        <v>-3.6320165523846901E-4</v>
      </c>
      <c r="T6382">
        <v>-1.4218262721067501E-3</v>
      </c>
      <c r="U6382" s="1">
        <v>2.41618525429193E-4</v>
      </c>
      <c r="V6382">
        <v>1807.1175992989999</v>
      </c>
      <c r="W6382">
        <v>6.3574417442075898E-2</v>
      </c>
      <c r="X6382">
        <v>-4.1374185137738103E-3</v>
      </c>
      <c r="Y6382" t="str">
        <f t="shared" si="497"/>
        <v>-534.007512905105+295.323172636004i</v>
      </c>
      <c r="Z6382" t="str">
        <f t="shared" si="498"/>
        <v>-2.67003756452553+1.47661586318002i</v>
      </c>
      <c r="AA6382">
        <f t="shared" si="499"/>
        <v>3.0511465063762997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495"/>
        <v>6.0060000000000016E-2</v>
      </c>
      <c r="E6383" s="2">
        <v>255.6</v>
      </c>
      <c r="F6383" s="2">
        <f t="shared" si="496"/>
        <v>-1.319468914507713</v>
      </c>
      <c r="G6383" s="1">
        <v>2.9201767516789498E+17</v>
      </c>
      <c r="H6383">
        <v>6.3708906638455604E-2</v>
      </c>
      <c r="I6383">
        <v>1.63578460786395</v>
      </c>
      <c r="J6383">
        <v>-290.26807881976799</v>
      </c>
      <c r="K6383">
        <v>764.10734431449202</v>
      </c>
      <c r="L6383">
        <v>-562.65904809448</v>
      </c>
      <c r="M6383">
        <v>548.37804985825505</v>
      </c>
      <c r="N6383">
        <v>-108.62563758722401</v>
      </c>
      <c r="O6383">
        <v>-1447.0255911736999</v>
      </c>
      <c r="P6383">
        <v>-3.1608788662421E-3</v>
      </c>
      <c r="Q6383" s="1">
        <v>5.1816353675503601E-4</v>
      </c>
      <c r="R6383">
        <v>1.83282379328737E-3</v>
      </c>
      <c r="S6383" s="1">
        <v>-5.51292283326704E-4</v>
      </c>
      <c r="T6383">
        <v>-1.5329354804177501E-3</v>
      </c>
      <c r="U6383" s="1">
        <v>2.3158187067086301E-4</v>
      </c>
      <c r="V6383">
        <v>1841.49446695851</v>
      </c>
      <c r="W6383">
        <v>6.3574417442075898E-2</v>
      </c>
      <c r="X6383">
        <v>-4.1374185137738103E-3</v>
      </c>
      <c r="Y6383" t="str">
        <f t="shared" si="497"/>
        <v>-472.795343671731+341.123975785855i</v>
      </c>
      <c r="Z6383" t="str">
        <f t="shared" si="498"/>
        <v>-2.36397671835866+1.70561987892928i</v>
      </c>
      <c r="AA6383">
        <f t="shared" si="499"/>
        <v>2.9150514740464724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495"/>
        <v>6.0059999999999954E-2</v>
      </c>
      <c r="E6384" s="2">
        <v>259.2</v>
      </c>
      <c r="F6384" s="2">
        <f t="shared" si="496"/>
        <v>-1.3823007675795091</v>
      </c>
      <c r="G6384" s="1">
        <v>2.9201767516793299E+17</v>
      </c>
      <c r="H6384">
        <v>6.3708906638455604E-2</v>
      </c>
      <c r="I6384">
        <v>1.63578460786395</v>
      </c>
      <c r="J6384">
        <v>-398.30208822449998</v>
      </c>
      <c r="K6384">
        <v>815.21421311209895</v>
      </c>
      <c r="L6384">
        <v>-540.86726362400395</v>
      </c>
      <c r="M6384">
        <v>549.55576640681397</v>
      </c>
      <c r="N6384">
        <v>-163.698491886401</v>
      </c>
      <c r="O6384">
        <v>-1381.97847552645</v>
      </c>
      <c r="P6384">
        <v>-2.9005698687207E-3</v>
      </c>
      <c r="Q6384" s="1">
        <v>4.5482601428902398E-4</v>
      </c>
      <c r="R6384">
        <v>1.86190165778288E-3</v>
      </c>
      <c r="S6384" s="1">
        <v>-7.3385998052472696E-4</v>
      </c>
      <c r="T6384">
        <v>-1.5661013395765701E-3</v>
      </c>
      <c r="U6384" s="1">
        <v>2.1312310534695101E-4</v>
      </c>
      <c r="V6384">
        <v>1831.5101438592601</v>
      </c>
      <c r="W6384">
        <v>6.3574417442075898E-2</v>
      </c>
      <c r="X6384">
        <v>-4.1374185137738103E-3</v>
      </c>
      <c r="Y6384" t="str">
        <f t="shared" si="497"/>
        <v>-456.652648500626+387.065711983935i</v>
      </c>
      <c r="Z6384" t="str">
        <f t="shared" si="498"/>
        <v>-2.28326324250313+1.93532855991968i</v>
      </c>
      <c r="AA6384">
        <f t="shared" si="499"/>
        <v>2.9931233969562112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495"/>
        <v>6.0059999999999968E-2</v>
      </c>
      <c r="E6385" s="2">
        <v>262.8</v>
      </c>
      <c r="F6385" s="2">
        <f t="shared" si="496"/>
        <v>-1.4451326206513044</v>
      </c>
      <c r="G6385" s="1">
        <v>2.9201767516792902E+17</v>
      </c>
      <c r="H6385">
        <v>6.3708906638455604E-2</v>
      </c>
      <c r="I6385">
        <v>1.63578460786395</v>
      </c>
      <c r="J6385">
        <v>-496.68762951298299</v>
      </c>
      <c r="K6385">
        <v>741.29143171717806</v>
      </c>
      <c r="L6385">
        <v>-440.55987068776102</v>
      </c>
      <c r="M6385">
        <v>481.05359509990097</v>
      </c>
      <c r="N6385">
        <v>-201.54473420389999</v>
      </c>
      <c r="O6385">
        <v>-1205.6020978710901</v>
      </c>
      <c r="P6385">
        <v>-2.47185512567285E-3</v>
      </c>
      <c r="Q6385" s="1">
        <v>4.1670032448144301E-4</v>
      </c>
      <c r="R6385">
        <v>1.83009914412511E-3</v>
      </c>
      <c r="S6385" s="1">
        <v>-8.7666268616037695E-4</v>
      </c>
      <c r="T6385">
        <v>-1.5212282124880501E-3</v>
      </c>
      <c r="U6385" s="1">
        <v>1.9205670283308599E-4</v>
      </c>
      <c r="V6385">
        <v>1647.9726476322301</v>
      </c>
      <c r="W6385">
        <v>6.3574417442075898E-2</v>
      </c>
      <c r="X6385">
        <v>-4.1374185137738103E-3</v>
      </c>
      <c r="Y6385" t="str">
        <f t="shared" si="497"/>
        <v>-374.834457840282+384.351891668168i</v>
      </c>
      <c r="Z6385" t="str">
        <f t="shared" si="498"/>
        <v>-1.87417228920141+1.92175945834084i</v>
      </c>
      <c r="AA6385">
        <f t="shared" si="499"/>
        <v>2.6843399906369783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495"/>
        <v>6.0060000000000009E-2</v>
      </c>
      <c r="E6386" s="2">
        <v>266.39999999999998</v>
      </c>
      <c r="F6386" s="2">
        <f t="shared" si="496"/>
        <v>-1.5079644737231011</v>
      </c>
      <c r="G6386" s="1">
        <v>2.9201767516789498E+17</v>
      </c>
      <c r="H6386">
        <v>6.3708906638455604E-2</v>
      </c>
      <c r="I6386">
        <v>1.63578460786395</v>
      </c>
      <c r="J6386">
        <v>-554.835623859728</v>
      </c>
      <c r="K6386">
        <v>722.73491124061502</v>
      </c>
      <c r="L6386">
        <v>-334.92141173350501</v>
      </c>
      <c r="M6386">
        <v>318.31305813346103</v>
      </c>
      <c r="N6386">
        <v>-204.01200640614499</v>
      </c>
      <c r="O6386">
        <v>-929.39925489103905</v>
      </c>
      <c r="P6386">
        <v>-1.8500603163923101E-3</v>
      </c>
      <c r="Q6386" s="1">
        <v>3.81540789363321E-4</v>
      </c>
      <c r="R6386">
        <v>1.70192665150732E-3</v>
      </c>
      <c r="S6386" s="1">
        <v>-9.3251757507679099E-4</v>
      </c>
      <c r="T6386">
        <v>-1.38372862242228E-3</v>
      </c>
      <c r="U6386" s="1">
        <v>1.5529109111328299E-4</v>
      </c>
      <c r="V6386">
        <v>1396.0973283390799</v>
      </c>
      <c r="W6386">
        <v>6.3574417442075898E-2</v>
      </c>
      <c r="X6386">
        <v>-4.1374185137738103E-3</v>
      </c>
      <c r="Y6386" t="str">
        <f t="shared" si="497"/>
        <v>-299.422103757445+272.304039466165i</v>
      </c>
      <c r="Z6386" t="str">
        <f t="shared" si="498"/>
        <v>-1.49711051878722+1.36152019733083i</v>
      </c>
      <c r="AA6386">
        <f t="shared" si="499"/>
        <v>2.0236296976480457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495"/>
        <v>6.0060000000000002E-2</v>
      </c>
      <c r="E6387" s="2">
        <v>270</v>
      </c>
      <c r="F6387" s="2">
        <f t="shared" si="496"/>
        <v>-1.5707963267948963</v>
      </c>
      <c r="G6387" s="1">
        <v>2.9201767516790598E+17</v>
      </c>
      <c r="H6387">
        <v>6.3708906638455506E-2</v>
      </c>
      <c r="I6387">
        <v>1.63578460786395</v>
      </c>
      <c r="J6387">
        <v>-485.83613151289399</v>
      </c>
      <c r="K6387">
        <v>724.50176110108703</v>
      </c>
      <c r="L6387">
        <v>-184.25882107125301</v>
      </c>
      <c r="M6387">
        <v>176.23255177512701</v>
      </c>
      <c r="N6387">
        <v>-177.48061062599501</v>
      </c>
      <c r="O6387">
        <v>-646.73329104965205</v>
      </c>
      <c r="P6387">
        <v>-1.1854063013277899E-3</v>
      </c>
      <c r="Q6387" s="1">
        <v>3.3866557414327902E-4</v>
      </c>
      <c r="R6387">
        <v>1.48725721882478E-3</v>
      </c>
      <c r="S6387" s="1">
        <v>-9.0126393406437405E-4</v>
      </c>
      <c r="T6387">
        <v>-1.21429678320753E-3</v>
      </c>
      <c r="U6387" s="1">
        <v>1.2518940751038901E-4</v>
      </c>
      <c r="V6387">
        <v>1129.47425418635</v>
      </c>
      <c r="W6387">
        <v>6.3574417442075898E-2</v>
      </c>
      <c r="X6387">
        <v>-4.1374185137738103E-3</v>
      </c>
      <c r="Y6387" t="str">
        <f t="shared" si="497"/>
        <v>-184.258821071253+176.232551775127i</v>
      </c>
      <c r="Z6387" t="str">
        <f t="shared" si="498"/>
        <v>-0.921294105356265+0.881162758875635i</v>
      </c>
      <c r="AA6387">
        <f t="shared" si="499"/>
        <v>1.2748453381463656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495"/>
        <v>6.0060000000000009E-2</v>
      </c>
      <c r="E6388" s="2">
        <v>273.60000000000002</v>
      </c>
      <c r="F6388" s="2">
        <f t="shared" si="496"/>
        <v>1.5079644737231013</v>
      </c>
      <c r="G6388" s="1">
        <v>2.9201767516789498E+17</v>
      </c>
      <c r="H6388">
        <v>6.3708906638455604E-2</v>
      </c>
      <c r="I6388">
        <v>1.63578460786395</v>
      </c>
      <c r="J6388">
        <v>-421.655869923453</v>
      </c>
      <c r="K6388">
        <v>663.42074307355404</v>
      </c>
      <c r="L6388">
        <v>-8.0212281027894594</v>
      </c>
      <c r="M6388">
        <v>45.552552682658202</v>
      </c>
      <c r="N6388">
        <v>-134.39669316558701</v>
      </c>
      <c r="O6388">
        <v>-388.74996442728701</v>
      </c>
      <c r="P6388" s="1">
        <v>-5.6248786547963996E-4</v>
      </c>
      <c r="Q6388" s="1">
        <v>2.9420945319208198E-4</v>
      </c>
      <c r="R6388">
        <v>1.24606474156964E-3</v>
      </c>
      <c r="S6388" s="1">
        <v>-8.1855942302488699E-4</v>
      </c>
      <c r="T6388">
        <v>-1.05216879812832E-3</v>
      </c>
      <c r="U6388" s="1">
        <v>1.0962133389886E-4</v>
      </c>
      <c r="V6388">
        <v>888.39694737961395</v>
      </c>
      <c r="W6388">
        <v>6.3574417442075898E-2</v>
      </c>
      <c r="X6388">
        <v>-4.1374185137738103E-3</v>
      </c>
      <c r="Y6388" t="str">
        <f t="shared" si="497"/>
        <v>-34.4813911764822+87.1191982495417i</v>
      </c>
      <c r="Z6388" t="str">
        <f t="shared" si="498"/>
        <v>-0.172406955882411+0.435595991247708i</v>
      </c>
      <c r="AA6388">
        <f t="shared" si="499"/>
        <v>0.46847414659478581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495"/>
        <v>6.0059999999999961E-2</v>
      </c>
      <c r="E6389" s="2">
        <v>277.2</v>
      </c>
      <c r="F6389" s="2">
        <f t="shared" si="496"/>
        <v>1.4451326206513049</v>
      </c>
      <c r="G6389" s="1">
        <v>2.9201767516792902E+17</v>
      </c>
      <c r="H6389">
        <v>6.3708906638455604E-2</v>
      </c>
      <c r="I6389">
        <v>1.63578460786395</v>
      </c>
      <c r="J6389">
        <v>-367.39646686686802</v>
      </c>
      <c r="K6389">
        <v>699.31716721573696</v>
      </c>
      <c r="L6389">
        <v>147.938202635236</v>
      </c>
      <c r="M6389">
        <v>-98.911517470486103</v>
      </c>
      <c r="N6389">
        <v>-86.144520250996294</v>
      </c>
      <c r="O6389">
        <v>-166.35307416914199</v>
      </c>
      <c r="P6389" s="1">
        <v>-3.2789978209234698E-5</v>
      </c>
      <c r="Q6389" s="1">
        <v>2.5276352333961002E-4</v>
      </c>
      <c r="R6389">
        <v>1.04649888712518E-3</v>
      </c>
      <c r="S6389" s="1">
        <v>-7.1283142336739402E-4</v>
      </c>
      <c r="T6389" s="1">
        <v>-9.1506800797282E-4</v>
      </c>
      <c r="U6389" s="1">
        <v>1.06447948202081E-4</v>
      </c>
      <c r="V6389">
        <v>831.13662413044801</v>
      </c>
      <c r="W6389">
        <v>6.3574417442075898E-2</v>
      </c>
      <c r="X6389">
        <v>-4.1374185137738103E-3</v>
      </c>
      <c r="Y6389" t="str">
        <f t="shared" si="497"/>
        <v>100.724678527933-10.4838887576155i</v>
      </c>
      <c r="Z6389" t="str">
        <f t="shared" si="498"/>
        <v>0.503623392639665-0.0524194437880775i</v>
      </c>
      <c r="AA6389">
        <f t="shared" si="499"/>
        <v>0.50634407244574087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495"/>
        <v>6.0059999999999954E-2</v>
      </c>
      <c r="E6390" s="2">
        <v>280.8</v>
      </c>
      <c r="F6390" s="2">
        <f t="shared" si="496"/>
        <v>1.3823007675795091</v>
      </c>
      <c r="G6390" s="1">
        <v>2.9201767516793798E+17</v>
      </c>
      <c r="H6390">
        <v>6.3708906638455604E-2</v>
      </c>
      <c r="I6390">
        <v>1.63578460786395</v>
      </c>
      <c r="J6390">
        <v>-318.05757998251499</v>
      </c>
      <c r="K6390">
        <v>763.14023123271795</v>
      </c>
      <c r="L6390">
        <v>309.51732240266199</v>
      </c>
      <c r="M6390">
        <v>-183.97624077253201</v>
      </c>
      <c r="N6390">
        <v>-40.317002101543302</v>
      </c>
      <c r="O6390">
        <v>27.5625324376206</v>
      </c>
      <c r="P6390" s="1">
        <v>3.9530908216352901E-4</v>
      </c>
      <c r="Q6390" s="1">
        <v>2.05824505131273E-4</v>
      </c>
      <c r="R6390" s="1">
        <v>9.1766836975100505E-4</v>
      </c>
      <c r="S6390" s="1">
        <v>-6.0968332165770099E-4</v>
      </c>
      <c r="T6390" s="1">
        <v>-8.0351437633744197E-4</v>
      </c>
      <c r="U6390" s="1">
        <v>1.0168748756702099E-4</v>
      </c>
      <c r="V6390">
        <v>903.09302986967998</v>
      </c>
      <c r="W6390">
        <v>6.3574417442075898E-2</v>
      </c>
      <c r="X6390">
        <v>-4.1374185137738103E-3</v>
      </c>
      <c r="Y6390" t="str">
        <f t="shared" si="497"/>
        <v>244.436872224738-37.719296006209i</v>
      </c>
      <c r="Z6390" t="str">
        <f t="shared" si="498"/>
        <v>1.22218436112369-0.188596480031045i</v>
      </c>
      <c r="AA6390">
        <f t="shared" si="499"/>
        <v>1.2366500090387025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495"/>
        <v>6.0060000000000016E-2</v>
      </c>
      <c r="E6391" s="2">
        <v>284.39999999999998</v>
      </c>
      <c r="F6391" s="2">
        <f t="shared" si="496"/>
        <v>1.319468914507713</v>
      </c>
      <c r="G6391" s="1">
        <v>2.9201767516789498E+17</v>
      </c>
      <c r="H6391">
        <v>6.3708906638455604E-2</v>
      </c>
      <c r="I6391">
        <v>1.63578460786395</v>
      </c>
      <c r="J6391">
        <v>-308.181869494458</v>
      </c>
      <c r="K6391">
        <v>890.24273268815205</v>
      </c>
      <c r="L6391">
        <v>432.49165006867798</v>
      </c>
      <c r="M6391">
        <v>-244.587865524732</v>
      </c>
      <c r="N6391">
        <v>10.5435864182414</v>
      </c>
      <c r="O6391">
        <v>168.561374464956</v>
      </c>
      <c r="P6391" s="1">
        <v>7.07812064001339E-4</v>
      </c>
      <c r="Q6391" s="1">
        <v>1.6057727552938101E-4</v>
      </c>
      <c r="R6391" s="1">
        <v>8.5470331865595596E-4</v>
      </c>
      <c r="S6391" s="1">
        <v>-5.30342579445504E-4</v>
      </c>
      <c r="T6391" s="1">
        <v>-7.1905136089926497E-4</v>
      </c>
      <c r="U6391" s="1">
        <v>1.01559389053473E-4</v>
      </c>
      <c r="V6391">
        <v>1078.3805187902401</v>
      </c>
      <c r="W6391">
        <v>6.3574417442075898E-2</v>
      </c>
      <c r="X6391">
        <v>-4.1374185137738103E-3</v>
      </c>
      <c r="Y6391" t="str">
        <f t="shared" si="497"/>
        <v>342.262415234427-15.509323222102i</v>
      </c>
      <c r="Z6391" t="str">
        <f t="shared" si="498"/>
        <v>1.71131207617213-0.07754661611051i</v>
      </c>
      <c r="AA6391">
        <f t="shared" si="499"/>
        <v>1.7130681538464128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495"/>
        <v>6.0059999999999961E-2</v>
      </c>
      <c r="E6392" s="2">
        <v>288</v>
      </c>
      <c r="F6392" s="2">
        <f t="shared" si="496"/>
        <v>1.2566370614359179</v>
      </c>
      <c r="G6392" s="1">
        <v>2.9201767516792902E+17</v>
      </c>
      <c r="H6392">
        <v>6.3708906638455604E-2</v>
      </c>
      <c r="I6392">
        <v>1.63578460786395</v>
      </c>
      <c r="J6392">
        <v>-281.431435367549</v>
      </c>
      <c r="K6392">
        <v>1033.2910913210201</v>
      </c>
      <c r="L6392">
        <v>540.25993254242599</v>
      </c>
      <c r="M6392">
        <v>-237.921522718765</v>
      </c>
      <c r="N6392">
        <v>45.1245710110679</v>
      </c>
      <c r="O6392">
        <v>278.41095753786101</v>
      </c>
      <c r="P6392" s="1">
        <v>9.3297220729161802E-4</v>
      </c>
      <c r="Q6392" s="1">
        <v>1.31179497194457E-4</v>
      </c>
      <c r="R6392" s="1">
        <v>8.2835743608581996E-4</v>
      </c>
      <c r="S6392" s="1">
        <v>-4.7641989019579198E-4</v>
      </c>
      <c r="T6392" s="1">
        <v>-6.5515891228768699E-4</v>
      </c>
      <c r="U6392" s="1">
        <v>9.6688939934033905E-5</v>
      </c>
      <c r="V6392">
        <v>1254.96233652093</v>
      </c>
      <c r="W6392">
        <v>6.3574417442075898E-2</v>
      </c>
      <c r="X6392">
        <v>-4.1374185137738103E-3</v>
      </c>
      <c r="Y6392" t="str">
        <f t="shared" si="497"/>
        <v>426.850633057747+93.027692805884i</v>
      </c>
      <c r="Z6392" t="str">
        <f t="shared" si="498"/>
        <v>2.13425316528874+0.46513846402942i</v>
      </c>
      <c r="AA6392">
        <f t="shared" si="499"/>
        <v>2.1843512456252667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495"/>
        <v>6.0060000000000002E-2</v>
      </c>
      <c r="E6393" s="2">
        <v>291.60000000000002</v>
      </c>
      <c r="F6393" s="2">
        <f t="shared" si="496"/>
        <v>1.1938052083641224</v>
      </c>
      <c r="G6393" s="1">
        <v>2.9201767516790598E+17</v>
      </c>
      <c r="H6393">
        <v>6.3708906638455604E-2</v>
      </c>
      <c r="I6393">
        <v>1.63578460786395</v>
      </c>
      <c r="J6393">
        <v>-260.047622044131</v>
      </c>
      <c r="K6393">
        <v>1124.61046864799</v>
      </c>
      <c r="L6393">
        <v>645.81764185406303</v>
      </c>
      <c r="M6393">
        <v>-190.493744854922</v>
      </c>
      <c r="N6393">
        <v>77.198128140242403</v>
      </c>
      <c r="O6393">
        <v>347.88077081037397</v>
      </c>
      <c r="P6393">
        <v>1.08318921416621E-3</v>
      </c>
      <c r="Q6393" s="1">
        <v>1.2047109436459E-4</v>
      </c>
      <c r="R6393" s="1">
        <v>8.3322674856467602E-4</v>
      </c>
      <c r="S6393" s="1">
        <v>-4.3501108989770301E-4</v>
      </c>
      <c r="T6393" s="1">
        <v>-6.0965115427184997E-4</v>
      </c>
      <c r="U6393" s="1">
        <v>8.9814985530537798E-5</v>
      </c>
      <c r="V6393">
        <v>1383.01205597429</v>
      </c>
      <c r="W6393">
        <v>6.3574417442075898E-2</v>
      </c>
      <c r="X6393">
        <v>-4.1374185137738103E-3</v>
      </c>
      <c r="Y6393" t="str">
        <f t="shared" si="497"/>
        <v>504.736143025998+236.880121040645i</v>
      </c>
      <c r="Z6393" t="str">
        <f t="shared" si="498"/>
        <v>2.52368071512999+1.18440060520322i</v>
      </c>
      <c r="AA6393">
        <f t="shared" si="499"/>
        <v>2.7877892936025082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495"/>
        <v>6.0060000000000037E-2</v>
      </c>
      <c r="E6394" s="2">
        <v>295.2</v>
      </c>
      <c r="F6394" s="2">
        <f t="shared" si="496"/>
        <v>1.1309733552923269</v>
      </c>
      <c r="G6394" s="1">
        <v>2.9201767516788301E+17</v>
      </c>
      <c r="H6394">
        <v>6.3708906638455604E-2</v>
      </c>
      <c r="I6394">
        <v>1.63578460786395</v>
      </c>
      <c r="J6394">
        <v>-261.216966975432</v>
      </c>
      <c r="K6394">
        <v>1189.5156043828699</v>
      </c>
      <c r="L6394">
        <v>742.16590006543595</v>
      </c>
      <c r="M6394">
        <v>-170.055788015129</v>
      </c>
      <c r="N6394">
        <v>103.16696098655</v>
      </c>
      <c r="O6394">
        <v>388.719618758065</v>
      </c>
      <c r="P6394">
        <v>1.1806141489927699E-3</v>
      </c>
      <c r="Q6394" s="1">
        <v>1.23992114453651E-4</v>
      </c>
      <c r="R6394" s="1">
        <v>8.5672802446346702E-4</v>
      </c>
      <c r="S6394" s="1">
        <v>-3.9690408918891001E-4</v>
      </c>
      <c r="T6394" s="1">
        <v>-5.7940411549247501E-4</v>
      </c>
      <c r="U6394" s="1">
        <v>8.1938573778702394E-5</v>
      </c>
      <c r="V6394">
        <v>1491.52848950672</v>
      </c>
      <c r="W6394">
        <v>6.3574417442075898E-2</v>
      </c>
      <c r="X6394">
        <v>-4.1374185137738198E-3</v>
      </c>
      <c r="Y6394" t="str">
        <f t="shared" si="497"/>
        <v>560.311008653423+352.600033915223i</v>
      </c>
      <c r="Z6394" t="str">
        <f t="shared" si="498"/>
        <v>2.80155504326711+1.76300016957611i</v>
      </c>
      <c r="AA6394">
        <f t="shared" si="499"/>
        <v>3.3101178617053462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495"/>
        <v>6.0059999999999954E-2</v>
      </c>
      <c r="E6395" s="2">
        <v>298.8</v>
      </c>
      <c r="F6395" s="2">
        <f t="shared" si="496"/>
        <v>1.0681415022205296</v>
      </c>
      <c r="G6395" s="1">
        <v>2.9201767516793299E+17</v>
      </c>
      <c r="H6395">
        <v>6.3708906638455604E-2</v>
      </c>
      <c r="I6395">
        <v>1.63578460786395</v>
      </c>
      <c r="J6395">
        <v>-280.18695800065098</v>
      </c>
      <c r="K6395">
        <v>1234.8141524975299</v>
      </c>
      <c r="L6395">
        <v>823.674553361633</v>
      </c>
      <c r="M6395">
        <v>-135.84576311863199</v>
      </c>
      <c r="N6395">
        <v>133.31839253672399</v>
      </c>
      <c r="O6395">
        <v>400.95969046562101</v>
      </c>
      <c r="P6395">
        <v>1.22622509355003E-3</v>
      </c>
      <c r="Q6395" s="1">
        <v>1.3640775178806299E-4</v>
      </c>
      <c r="R6395" s="1">
        <v>8.9511490958658001E-4</v>
      </c>
      <c r="S6395" s="1">
        <v>-3.6113519333640201E-4</v>
      </c>
      <c r="T6395" s="1">
        <v>-5.6302713245113005E-4</v>
      </c>
      <c r="U6395" s="1">
        <v>6.9741719401127098E-5</v>
      </c>
      <c r="V6395">
        <v>1574.3910032204501</v>
      </c>
      <c r="W6395">
        <v>6.3574417442075898E-2</v>
      </c>
      <c r="X6395">
        <v>-4.1374185137738103E-3</v>
      </c>
      <c r="Y6395" t="str">
        <f t="shared" si="497"/>
        <v>586.810416840748+475.833705121967i</v>
      </c>
      <c r="Z6395" t="str">
        <f t="shared" si="498"/>
        <v>2.93405208420374+2.37916852560984i</v>
      </c>
      <c r="AA6395">
        <f t="shared" si="499"/>
        <v>3.7774468237253598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495"/>
        <v>6.0059999999999954E-2</v>
      </c>
      <c r="E6396" s="2">
        <v>302.39999999999998</v>
      </c>
      <c r="F6396" s="2">
        <f t="shared" si="496"/>
        <v>1.0053096491487341</v>
      </c>
      <c r="G6396" s="1">
        <v>2.9201767516793299E+17</v>
      </c>
      <c r="H6396">
        <v>6.3708906638455604E-2</v>
      </c>
      <c r="I6396">
        <v>1.63578460786395</v>
      </c>
      <c r="J6396">
        <v>-331.46778946157201</v>
      </c>
      <c r="K6396">
        <v>1233.6443668080401</v>
      </c>
      <c r="L6396">
        <v>893.70953651586603</v>
      </c>
      <c r="M6396">
        <v>-123.569636912584</v>
      </c>
      <c r="N6396">
        <v>150.13444449556701</v>
      </c>
      <c r="O6396">
        <v>381.89250794218299</v>
      </c>
      <c r="P6396">
        <v>1.2376755671266199E-3</v>
      </c>
      <c r="Q6396" s="1">
        <v>1.4934682764771801E-4</v>
      </c>
      <c r="R6396" s="1">
        <v>9.3918479711885597E-4</v>
      </c>
      <c r="S6396" s="1">
        <v>-3.2635085497124603E-4</v>
      </c>
      <c r="T6396" s="1">
        <v>-5.5550913740292501E-4</v>
      </c>
      <c r="U6396" s="1">
        <v>5.6911535587313199E-5</v>
      </c>
      <c r="V6396">
        <v>1616.82335122926</v>
      </c>
      <c r="W6396">
        <v>6.3574417442075898E-2</v>
      </c>
      <c r="X6396">
        <v>-4.1374185137738103E-3</v>
      </c>
      <c r="Y6396" t="str">
        <f t="shared" si="497"/>
        <v>576.974595701842+556.686412021206i</v>
      </c>
      <c r="Z6396" t="str">
        <f t="shared" si="498"/>
        <v>2.88487297850921+2.78343206010603i</v>
      </c>
      <c r="AA6396">
        <f t="shared" si="499"/>
        <v>4.008738721263672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495"/>
        <v>6.006000000000003E-2</v>
      </c>
      <c r="E6397" s="2">
        <v>306</v>
      </c>
      <c r="F6397" s="2">
        <f t="shared" si="496"/>
        <v>0.94247779607693905</v>
      </c>
      <c r="G6397" s="1">
        <v>2.9201767516788301E+17</v>
      </c>
      <c r="H6397">
        <v>6.3708906638455604E-2</v>
      </c>
      <c r="I6397">
        <v>1.63578460786395</v>
      </c>
      <c r="J6397">
        <v>-435.57306063265202</v>
      </c>
      <c r="K6397">
        <v>1269.10800093988</v>
      </c>
      <c r="L6397">
        <v>897.12626824658298</v>
      </c>
      <c r="M6397">
        <v>-94.533883563422194</v>
      </c>
      <c r="N6397">
        <v>140.66891791917899</v>
      </c>
      <c r="O6397">
        <v>338.92171648861103</v>
      </c>
      <c r="P6397">
        <v>1.2184581022962699E-3</v>
      </c>
      <c r="Q6397" s="1">
        <v>1.6628548627049E-4</v>
      </c>
      <c r="R6397" s="1">
        <v>9.8069558822272591E-4</v>
      </c>
      <c r="S6397" s="1">
        <v>-2.95457714864095E-4</v>
      </c>
      <c r="T6397" s="1">
        <v>-5.5825954711350497E-4</v>
      </c>
      <c r="U6397" s="1">
        <v>4.2279883283978998E-5</v>
      </c>
      <c r="V6397">
        <v>1657.9465853562001</v>
      </c>
      <c r="W6397">
        <v>6.3574417442075898E-2</v>
      </c>
      <c r="X6397">
        <v>-4.1374185137738198E-3</v>
      </c>
      <c r="Y6397" t="str">
        <f t="shared" si="497"/>
        <v>469.766975775896+669.483448171772i</v>
      </c>
      <c r="Z6397" t="str">
        <f t="shared" si="498"/>
        <v>2.34883487887948+3.34741724085886i</v>
      </c>
      <c r="AA6397">
        <f t="shared" si="499"/>
        <v>4.0892820241015322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495"/>
        <v>6.0060000000000002E-2</v>
      </c>
      <c r="E6398" s="2">
        <v>309.60000000000002</v>
      </c>
      <c r="F6398" s="2">
        <f t="shared" si="496"/>
        <v>0.87964594300514209</v>
      </c>
      <c r="G6398" s="1">
        <v>2.9201767516790598E+17</v>
      </c>
      <c r="H6398">
        <v>6.3708906638455604E-2</v>
      </c>
      <c r="I6398">
        <v>1.63578460786395</v>
      </c>
      <c r="J6398">
        <v>-543.55510629493403</v>
      </c>
      <c r="K6398">
        <v>1294.28450718576</v>
      </c>
      <c r="L6398">
        <v>873.47747829963498</v>
      </c>
      <c r="M6398">
        <v>-56.568830533273797</v>
      </c>
      <c r="N6398">
        <v>110.580202885567</v>
      </c>
      <c r="O6398">
        <v>286.333135593316</v>
      </c>
      <c r="P6398">
        <v>1.1744391674757299E-3</v>
      </c>
      <c r="Q6398" s="1">
        <v>1.85709983850704E-4</v>
      </c>
      <c r="R6398">
        <v>1.01957047200389E-3</v>
      </c>
      <c r="S6398" s="1">
        <v>-2.6876587940279502E-4</v>
      </c>
      <c r="T6398" s="1">
        <v>-5.69092189399074E-4</v>
      </c>
      <c r="U6398" s="1">
        <v>2.7636964049543501E-5</v>
      </c>
      <c r="V6398">
        <v>1682.5582077936799</v>
      </c>
      <c r="W6398">
        <v>6.3574417442075898E-2</v>
      </c>
      <c r="X6398">
        <v>-4.1374185137738103E-3</v>
      </c>
      <c r="Y6398" t="str">
        <f t="shared" si="497"/>
        <v>326.550899793481+781.420961386037i</v>
      </c>
      <c r="Z6398" t="str">
        <f t="shared" si="498"/>
        <v>1.6327544989674+3.90710480693019i</v>
      </c>
      <c r="AA6398">
        <f t="shared" si="499"/>
        <v>4.2345430953333425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495"/>
        <v>6.0059999999999988E-2</v>
      </c>
      <c r="E6399" s="2">
        <v>313.2</v>
      </c>
      <c r="F6399" s="2">
        <f t="shared" si="496"/>
        <v>0.81681408993334703</v>
      </c>
      <c r="G6399" s="1">
        <v>2.9201767516791098E+17</v>
      </c>
      <c r="H6399">
        <v>6.3708906638455604E-2</v>
      </c>
      <c r="I6399">
        <v>1.63578460786395</v>
      </c>
      <c r="J6399">
        <v>-633.82810760831205</v>
      </c>
      <c r="K6399">
        <v>1387.4306507404201</v>
      </c>
      <c r="L6399">
        <v>839.511615224141</v>
      </c>
      <c r="M6399">
        <v>-7.1658632916974998</v>
      </c>
      <c r="N6399">
        <v>43.5168283146417</v>
      </c>
      <c r="O6399">
        <v>235.84175926221801</v>
      </c>
      <c r="P6399">
        <v>1.1125236101305501E-3</v>
      </c>
      <c r="Q6399" s="1">
        <v>2.10559648611553E-4</v>
      </c>
      <c r="R6399">
        <v>1.04066132569246E-3</v>
      </c>
      <c r="S6399" s="1">
        <v>-2.4379645976036699E-4</v>
      </c>
      <c r="T6399" s="1">
        <v>-5.8061531141289399E-4</v>
      </c>
      <c r="U6399" s="1">
        <v>1.5419962960608601E-5</v>
      </c>
      <c r="V6399">
        <v>1757.56878444622</v>
      </c>
      <c r="W6399">
        <v>6.3574417442075898E-2</v>
      </c>
      <c r="X6399">
        <v>-4.1374185137738103E-3</v>
      </c>
      <c r="Y6399" t="str">
        <f t="shared" si="497"/>
        <v>178.092433134747+944.537947113074i</v>
      </c>
      <c r="Z6399" t="str">
        <f t="shared" si="498"/>
        <v>0.890462165673735+4.72268973556537i</v>
      </c>
      <c r="AA6399">
        <f t="shared" si="499"/>
        <v>4.8059048270758415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495"/>
        <v>6.0060000000000051E-2</v>
      </c>
      <c r="E6400" s="2">
        <v>316.8</v>
      </c>
      <c r="F6400" s="2">
        <f t="shared" si="496"/>
        <v>0.75398223686155086</v>
      </c>
      <c r="G6400" s="1">
        <v>2.92017675167872E+17</v>
      </c>
      <c r="H6400">
        <v>6.3708906638455604E-2</v>
      </c>
      <c r="I6400">
        <v>1.63578460786395</v>
      </c>
      <c r="J6400">
        <v>-673.28293805842804</v>
      </c>
      <c r="K6400">
        <v>1469.20214002996</v>
      </c>
      <c r="L6400">
        <v>832.39041836934496</v>
      </c>
      <c r="M6400">
        <v>117.769335832065</v>
      </c>
      <c r="N6400">
        <v>-30.7275162761864</v>
      </c>
      <c r="O6400">
        <v>202.09736225136999</v>
      </c>
      <c r="P6400">
        <v>1.0502895922216799E-3</v>
      </c>
      <c r="Q6400" s="1">
        <v>2.3987815264905801E-4</v>
      </c>
      <c r="R6400">
        <v>1.0516890147782201E-3</v>
      </c>
      <c r="S6400" s="1">
        <v>-2.1352491047433201E-4</v>
      </c>
      <c r="T6400" s="1">
        <v>-5.9568884380302998E-4</v>
      </c>
      <c r="U6400" s="1">
        <v>3.6015152801306702E-6</v>
      </c>
      <c r="V6400">
        <v>1833.13823594678</v>
      </c>
      <c r="W6400">
        <v>6.3574417442075898E-2</v>
      </c>
      <c r="X6400">
        <v>-4.1374185137738198E-3</v>
      </c>
      <c r="Y6400" t="str">
        <f t="shared" si="497"/>
        <v>79.008312674797+1151.62092543322i</v>
      </c>
      <c r="Z6400" t="str">
        <f t="shared" si="498"/>
        <v>0.395041563373985+5.7581046271661i</v>
      </c>
      <c r="AA6400">
        <f t="shared" si="499"/>
        <v>5.7716398652536016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495"/>
        <v>6.0060000000000002E-2</v>
      </c>
      <c r="E6401" s="2">
        <v>320.39999999999998</v>
      </c>
      <c r="F6401" s="2">
        <f t="shared" si="496"/>
        <v>0.69115038378975446</v>
      </c>
      <c r="G6401" s="1">
        <v>2.9201767516790598E+17</v>
      </c>
      <c r="H6401">
        <v>6.3708906638455506E-2</v>
      </c>
      <c r="I6401">
        <v>1.63578460786395</v>
      </c>
      <c r="J6401">
        <v>-717.98511027860798</v>
      </c>
      <c r="K6401">
        <v>1509.2406190291899</v>
      </c>
      <c r="L6401">
        <v>836.48587664471802</v>
      </c>
      <c r="M6401">
        <v>174.78247290877701</v>
      </c>
      <c r="N6401">
        <v>-110.349241803185</v>
      </c>
      <c r="O6401">
        <v>171.236236211163</v>
      </c>
      <c r="P6401" s="1">
        <v>9.8303907661267801E-4</v>
      </c>
      <c r="Q6401" s="1">
        <v>2.65719636921393E-4</v>
      </c>
      <c r="R6401">
        <v>1.06403633100676E-3</v>
      </c>
      <c r="S6401" s="1">
        <v>-1.7485816687487201E-4</v>
      </c>
      <c r="T6401" s="1">
        <v>-6.11514128595938E-4</v>
      </c>
      <c r="U6401" s="1">
        <v>-9.2461205998829693E-6</v>
      </c>
      <c r="V6401">
        <v>1888.13829025575</v>
      </c>
      <c r="W6401">
        <v>6.3574417442075898E-2</v>
      </c>
      <c r="X6401">
        <v>-4.1374185137738103E-3</v>
      </c>
      <c r="Y6401" t="str">
        <f t="shared" si="497"/>
        <v>-20.020870726195+1274.30042471678i</v>
      </c>
      <c r="Z6401" t="str">
        <f t="shared" si="498"/>
        <v>-0.100104353630975+6.3715021235839i</v>
      </c>
      <c r="AA6401">
        <f t="shared" si="499"/>
        <v>6.3722884580384482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495"/>
        <v>6.0060000000000002E-2</v>
      </c>
      <c r="E6402" s="2">
        <v>324</v>
      </c>
      <c r="F6402" s="2">
        <f t="shared" si="496"/>
        <v>0.62831853071795984</v>
      </c>
      <c r="G6402" s="1">
        <v>2.9201767516790598E+17</v>
      </c>
      <c r="H6402">
        <v>6.3708906638455506E-2</v>
      </c>
      <c r="I6402">
        <v>1.63578460786395</v>
      </c>
      <c r="J6402">
        <v>-734.06985478063905</v>
      </c>
      <c r="K6402">
        <v>1514.4418673555299</v>
      </c>
      <c r="L6402">
        <v>870.25129079338399</v>
      </c>
      <c r="M6402">
        <v>272.79360820095098</v>
      </c>
      <c r="N6402">
        <v>-196.391366614677</v>
      </c>
      <c r="O6402">
        <v>142.59506745016</v>
      </c>
      <c r="P6402" s="1">
        <v>9.0757786116444999E-4</v>
      </c>
      <c r="Q6402" s="1">
        <v>2.85316218134613E-4</v>
      </c>
      <c r="R6402">
        <v>1.06521977724748E-3</v>
      </c>
      <c r="S6402" s="1">
        <v>-1.3600351376461301E-4</v>
      </c>
      <c r="T6402" s="1">
        <v>-6.2400695793076897E-4</v>
      </c>
      <c r="U6402" s="1">
        <v>-2.2080542862336401E-5</v>
      </c>
      <c r="V6402">
        <v>1929.5204858310501</v>
      </c>
      <c r="W6402">
        <v>6.3574417442075898E-2</v>
      </c>
      <c r="X6402">
        <v>-4.1374185137738103E-3</v>
      </c>
      <c r="Y6402" t="str">
        <f t="shared" si="497"/>
        <v>-82.3541130590469+1385.55326750372i</v>
      </c>
      <c r="Z6402" t="str">
        <f t="shared" si="498"/>
        <v>-0.411770565295234+6.9277663375186i</v>
      </c>
      <c r="AA6402">
        <f t="shared" si="499"/>
        <v>6.9399928981015133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495"/>
        <v>6.0060000000000009E-2</v>
      </c>
      <c r="E6403" s="2">
        <v>327.60000000000002</v>
      </c>
      <c r="F6403" s="2">
        <f t="shared" si="496"/>
        <v>0.56548667764616389</v>
      </c>
      <c r="G6403" s="1">
        <v>2.9201767516789498E+17</v>
      </c>
      <c r="H6403">
        <v>6.3708906638455604E-2</v>
      </c>
      <c r="I6403">
        <v>1.63578460786395</v>
      </c>
      <c r="J6403">
        <v>-746.19039250159096</v>
      </c>
      <c r="K6403">
        <v>1507.3215465687299</v>
      </c>
      <c r="L6403">
        <v>839.19410293877695</v>
      </c>
      <c r="M6403">
        <v>263.64957035345401</v>
      </c>
      <c r="N6403">
        <v>-289.08861070897098</v>
      </c>
      <c r="O6403">
        <v>97.799481592713704</v>
      </c>
      <c r="P6403" s="1">
        <v>8.2977865141202402E-4</v>
      </c>
      <c r="Q6403" s="1">
        <v>2.9893343969034401E-4</v>
      </c>
      <c r="R6403">
        <v>1.0625034762261E-3</v>
      </c>
      <c r="S6403" s="1">
        <v>-9.7895336730445702E-5</v>
      </c>
      <c r="T6403" s="1">
        <v>-6.3492139277160397E-4</v>
      </c>
      <c r="U6403" s="1">
        <v>-3.5885444114309401E-5</v>
      </c>
      <c r="V6403">
        <v>1922.4237692060201</v>
      </c>
      <c r="W6403">
        <v>6.3574417442075898E-2</v>
      </c>
      <c r="X6403">
        <v>-4.1374185137738198E-3</v>
      </c>
      <c r="Y6403" t="str">
        <f t="shared" si="497"/>
        <v>-180.366699587444+1413.94417875894i</v>
      </c>
      <c r="Z6403" t="str">
        <f t="shared" si="498"/>
        <v>-0.90183349793722+7.0697208937947i</v>
      </c>
      <c r="AA6403">
        <f t="shared" si="499"/>
        <v>7.1270089921480393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495"/>
        <v>6.0060000000000002E-2</v>
      </c>
      <c r="E6404" s="2">
        <v>331.2</v>
      </c>
      <c r="F6404" s="2">
        <f t="shared" si="496"/>
        <v>0.5026548245743685</v>
      </c>
      <c r="G6404" s="1">
        <v>2.9201767516790598E+17</v>
      </c>
      <c r="H6404">
        <v>6.3708906638455506E-2</v>
      </c>
      <c r="I6404">
        <v>1.63578460786395</v>
      </c>
      <c r="J6404">
        <v>-774.01948720099597</v>
      </c>
      <c r="K6404">
        <v>1469.86742938258</v>
      </c>
      <c r="L6404">
        <v>882.954684585736</v>
      </c>
      <c r="M6404">
        <v>323.214658616539</v>
      </c>
      <c r="N6404">
        <v>-380.48277976483598</v>
      </c>
      <c r="O6404">
        <v>73.776791901184794</v>
      </c>
      <c r="P6404" s="1">
        <v>7.4877389206569496E-4</v>
      </c>
      <c r="Q6404" s="1">
        <v>3.10130858264994E-4</v>
      </c>
      <c r="R6404">
        <v>1.04796775546308E-3</v>
      </c>
      <c r="S6404" s="1">
        <v>-6.1164487561494093E-5</v>
      </c>
      <c r="T6404" s="1">
        <v>-6.4675005742425705E-4</v>
      </c>
      <c r="U6404" s="1">
        <v>-5.0967206271409799E-5</v>
      </c>
      <c r="V6404">
        <v>1947.7944649844201</v>
      </c>
      <c r="W6404">
        <v>6.3574417442075898E-2</v>
      </c>
      <c r="X6404">
        <v>-4.1374185137738103E-3</v>
      </c>
      <c r="Y6404" t="str">
        <f t="shared" si="497"/>
        <v>-252.911783753858+1443.76449645891i</v>
      </c>
      <c r="Z6404" t="str">
        <f t="shared" si="498"/>
        <v>-1.26455891876929+7.21882248229455i</v>
      </c>
      <c r="AA6404">
        <f t="shared" si="499"/>
        <v>7.3287452739142331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495"/>
        <v>6.0059999999999988E-2</v>
      </c>
      <c r="E6405" s="2">
        <v>334.8</v>
      </c>
      <c r="F6405" s="2">
        <f t="shared" si="496"/>
        <v>0.43982297150257182</v>
      </c>
      <c r="G6405" s="1">
        <v>2.9201767516791098E+17</v>
      </c>
      <c r="H6405">
        <v>6.3708906638455604E-2</v>
      </c>
      <c r="I6405">
        <v>1.63578460786395</v>
      </c>
      <c r="J6405">
        <v>-808.39428456149699</v>
      </c>
      <c r="K6405">
        <v>1469.41312009476</v>
      </c>
      <c r="L6405">
        <v>808.72836998243497</v>
      </c>
      <c r="M6405">
        <v>342.54882267724503</v>
      </c>
      <c r="N6405">
        <v>-501.80915600096301</v>
      </c>
      <c r="O6405">
        <v>56.504622976660201</v>
      </c>
      <c r="P6405" s="1">
        <v>6.7497155480596995E-4</v>
      </c>
      <c r="Q6405" s="1">
        <v>3.1971362417843101E-4</v>
      </c>
      <c r="R6405">
        <v>1.02783996774604E-3</v>
      </c>
      <c r="S6405" s="1">
        <v>-2.41208309158801E-5</v>
      </c>
      <c r="T6405" s="1">
        <v>-6.5344775702231802E-4</v>
      </c>
      <c r="U6405" s="1">
        <v>-6.8072703484246396E-5</v>
      </c>
      <c r="V6405">
        <v>1959.3526253878999</v>
      </c>
      <c r="W6405">
        <v>6.3574417442075898E-2</v>
      </c>
      <c r="X6405">
        <v>-4.1374185137738103E-3</v>
      </c>
      <c r="Y6405" t="str">
        <f t="shared" si="497"/>
        <v>-387.117225290459+1475.41493735621i</v>
      </c>
      <c r="Z6405" t="str">
        <f t="shared" si="498"/>
        <v>-1.93558612645229+7.37707468678105i</v>
      </c>
      <c r="AA6405">
        <f t="shared" si="499"/>
        <v>7.6267768150943231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495"/>
        <v>6.0060000000000037E-2</v>
      </c>
      <c r="E6406" s="2">
        <v>338.4</v>
      </c>
      <c r="F6406" s="2">
        <f t="shared" si="496"/>
        <v>0.37699111843077571</v>
      </c>
      <c r="G6406" s="1">
        <v>2.9201767516787802E+17</v>
      </c>
      <c r="H6406">
        <v>6.3708906638455604E-2</v>
      </c>
      <c r="I6406">
        <v>1.63578460786395</v>
      </c>
      <c r="J6406">
        <v>-835.88515677728901</v>
      </c>
      <c r="K6406">
        <v>1427.08812500102</v>
      </c>
      <c r="L6406">
        <v>789.18568893219003</v>
      </c>
      <c r="M6406">
        <v>398.91965703617399</v>
      </c>
      <c r="N6406">
        <v>-573.06585088096097</v>
      </c>
      <c r="O6406">
        <v>82.525268507109203</v>
      </c>
      <c r="P6406" s="1">
        <v>5.9724863919166898E-4</v>
      </c>
      <c r="Q6406" s="1">
        <v>3.2112310119251198E-4</v>
      </c>
      <c r="R6406">
        <v>1.00703335838094E-3</v>
      </c>
      <c r="S6406" s="1">
        <v>1.3843687499120101E-5</v>
      </c>
      <c r="T6406" s="1">
        <v>-6.6550403504929802E-4</v>
      </c>
      <c r="U6406" s="1">
        <v>-8.4453925590723098E-5</v>
      </c>
      <c r="V6406">
        <v>1962.76599359497</v>
      </c>
      <c r="W6406">
        <v>6.3574417442075898E-2</v>
      </c>
      <c r="X6406">
        <v>-4.1374185137738198E-3</v>
      </c>
      <c r="Y6406" t="str">
        <f t="shared" si="497"/>
        <v>-486.667734951226+1473.72510221987i</v>
      </c>
      <c r="Z6406" t="str">
        <f t="shared" si="498"/>
        <v>-2.43333867475613+7.36862551109935i</v>
      </c>
      <c r="AA6406">
        <f t="shared" si="499"/>
        <v>7.7600115353579273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495"/>
        <v>6.0059999999999995E-2</v>
      </c>
      <c r="E6407" s="2">
        <v>342</v>
      </c>
      <c r="F6407" s="2">
        <f t="shared" si="496"/>
        <v>0.31415926535898037</v>
      </c>
      <c r="G6407" s="1">
        <v>2.9201767516790598E+17</v>
      </c>
      <c r="H6407">
        <v>6.3708906638455604E-2</v>
      </c>
      <c r="I6407">
        <v>1.63578460786395</v>
      </c>
      <c r="J6407">
        <v>-871.56272684389501</v>
      </c>
      <c r="K6407">
        <v>1404.1845677656399</v>
      </c>
      <c r="L6407">
        <v>698.18942365512396</v>
      </c>
      <c r="M6407">
        <v>430.95890233410199</v>
      </c>
      <c r="N6407">
        <v>-609.22416876626698</v>
      </c>
      <c r="O6407">
        <v>117.33427108001</v>
      </c>
      <c r="P6407" s="1">
        <v>5.1789441194782803E-4</v>
      </c>
      <c r="Q6407" s="1">
        <v>3.2043951395050699E-4</v>
      </c>
      <c r="R6407" s="1">
        <v>9.7494405935085197E-4</v>
      </c>
      <c r="S6407" s="1">
        <v>4.4814198473680201E-5</v>
      </c>
      <c r="T6407" s="1">
        <v>-6.7657425368898105E-4</v>
      </c>
      <c r="U6407" s="1">
        <v>-1.02290860326901E-4</v>
      </c>
      <c r="V6407">
        <v>1946.6564547856001</v>
      </c>
      <c r="W6407">
        <v>6.3574417442075898E-2</v>
      </c>
      <c r="X6407">
        <v>-4.1374185137738103E-3</v>
      </c>
      <c r="Y6407" t="str">
        <f t="shared" si="497"/>
        <v>-613.153013522576+1468.63250795302i</v>
      </c>
      <c r="Z6407" t="str">
        <f t="shared" si="498"/>
        <v>-3.06576506761288+7.3431625397651i</v>
      </c>
      <c r="AA6407">
        <f t="shared" si="499"/>
        <v>7.9574462948363545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495"/>
        <v>6.0060000000000016E-2</v>
      </c>
      <c r="E6408" s="2">
        <v>345.6</v>
      </c>
      <c r="F6408" s="2">
        <f t="shared" si="496"/>
        <v>0.25132741228718375</v>
      </c>
      <c r="G6408" s="1">
        <v>2.9201767516789498E+17</v>
      </c>
      <c r="H6408">
        <v>6.3708906638455604E-2</v>
      </c>
      <c r="I6408">
        <v>1.63578460786395</v>
      </c>
      <c r="J6408">
        <v>-850.39658808989896</v>
      </c>
      <c r="K6408">
        <v>1355.5427928891199</v>
      </c>
      <c r="L6408">
        <v>671.95567934584597</v>
      </c>
      <c r="M6408">
        <v>471.84503689229302</v>
      </c>
      <c r="N6408">
        <v>-668.58018579161501</v>
      </c>
      <c r="O6408">
        <v>111.325059460951</v>
      </c>
      <c r="P6408" s="1">
        <v>4.45982850267818E-4</v>
      </c>
      <c r="Q6408" s="1">
        <v>3.2543328358605701E-4</v>
      </c>
      <c r="R6408" s="1">
        <v>9.2070012777868205E-4</v>
      </c>
      <c r="S6408" s="1">
        <v>7.5084860384730205E-5</v>
      </c>
      <c r="T6408" s="1">
        <v>-6.8022789548016001E-4</v>
      </c>
      <c r="U6408" s="1">
        <v>-1.1885343640212101E-4</v>
      </c>
      <c r="V6408">
        <v>1922.03681752737</v>
      </c>
      <c r="W6408">
        <v>6.3574417442075898E-2</v>
      </c>
      <c r="X6408">
        <v>-4.1374185137738103E-3</v>
      </c>
      <c r="Y6408" t="str">
        <f t="shared" si="497"/>
        <v>-656.571233428815+1430.29901236572i</v>
      </c>
      <c r="Z6408" t="str">
        <f t="shared" si="498"/>
        <v>-3.28285616714408+7.1514950618286i</v>
      </c>
      <c r="AA6408">
        <f t="shared" si="499"/>
        <v>7.868991436868817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495"/>
        <v>6.0059999999999954E-2</v>
      </c>
      <c r="E6409" s="2">
        <v>349.2</v>
      </c>
      <c r="F6409" s="2">
        <f t="shared" si="496"/>
        <v>0.18849555921538741</v>
      </c>
      <c r="G6409" s="1">
        <v>2.9201767516793299E+17</v>
      </c>
      <c r="H6409">
        <v>6.3708906638455604E-2</v>
      </c>
      <c r="I6409">
        <v>1.63578460786395</v>
      </c>
      <c r="J6409">
        <v>-914.89471167907595</v>
      </c>
      <c r="K6409">
        <v>1313.9400857384301</v>
      </c>
      <c r="L6409">
        <v>576.80662956820697</v>
      </c>
      <c r="M6409">
        <v>493.970657996174</v>
      </c>
      <c r="N6409">
        <v>-721.89233409455801</v>
      </c>
      <c r="O6409">
        <v>105.891373817405</v>
      </c>
      <c r="P6409" s="1">
        <v>4.0133483652700602E-4</v>
      </c>
      <c r="Q6409" s="1">
        <v>3.2430269476129298E-4</v>
      </c>
      <c r="R6409" s="1">
        <v>8.72420477658408E-4</v>
      </c>
      <c r="S6409" s="1">
        <v>1.17543764468749E-4</v>
      </c>
      <c r="T6409" s="1">
        <v>-6.8543363749923899E-4</v>
      </c>
      <c r="U6409" s="1">
        <v>-1.3301408832408601E-4</v>
      </c>
      <c r="V6409">
        <v>1916.38339230883</v>
      </c>
      <c r="W6409">
        <v>6.3574417442075898E-2</v>
      </c>
      <c r="X6409">
        <v>-4.1374185137738103E-3</v>
      </c>
      <c r="Y6409" t="str">
        <f t="shared" si="497"/>
        <v>-790.606626531204+1383.22746570432i</v>
      </c>
      <c r="Z6409" t="str">
        <f t="shared" si="498"/>
        <v>-3.95303313265602+6.9161373285216i</v>
      </c>
      <c r="AA6409">
        <f t="shared" si="499"/>
        <v>7.9661425103274519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495"/>
        <v>6.0059999999999968E-2</v>
      </c>
      <c r="E6410" s="2">
        <v>352.8</v>
      </c>
      <c r="F6410" s="2">
        <f t="shared" si="496"/>
        <v>0.12566370614359224</v>
      </c>
      <c r="G6410" s="1">
        <v>2.9201767516792397E+17</v>
      </c>
      <c r="H6410">
        <v>6.3708906638455604E-2</v>
      </c>
      <c r="I6410">
        <v>1.63578460786395</v>
      </c>
      <c r="J6410">
        <v>-860.41560819638198</v>
      </c>
      <c r="K6410">
        <v>1329.3410504639501</v>
      </c>
      <c r="L6410">
        <v>399.58318643729501</v>
      </c>
      <c r="M6410">
        <v>572.39932392484798</v>
      </c>
      <c r="N6410">
        <v>-757.71325997286601</v>
      </c>
      <c r="O6410">
        <v>108.590860502924</v>
      </c>
      <c r="P6410" s="1">
        <v>3.5396757102123898E-4</v>
      </c>
      <c r="Q6410" s="1">
        <v>3.0601152502370601E-4</v>
      </c>
      <c r="R6410" s="1">
        <v>8.3427156622090505E-4</v>
      </c>
      <c r="S6410" s="1">
        <v>1.55364749871113E-4</v>
      </c>
      <c r="T6410" s="1">
        <v>-6.8402864888931505E-4</v>
      </c>
      <c r="U6410" s="1">
        <v>-1.47600252329631E-4</v>
      </c>
      <c r="V6410">
        <v>1892.2715755179099</v>
      </c>
      <c r="W6410">
        <v>6.3574417442075898E-2</v>
      </c>
      <c r="X6410">
        <v>-4.1374185137738103E-3</v>
      </c>
      <c r="Y6410" t="str">
        <f t="shared" si="497"/>
        <v>-803.549921297954+1390.59945738364i</v>
      </c>
      <c r="Z6410" t="str">
        <f t="shared" si="498"/>
        <v>-4.01774960648977+6.9529972869182i</v>
      </c>
      <c r="AA6410">
        <f t="shared" si="499"/>
        <v>8.0303476370790161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495"/>
        <v>6.0060000000000009E-2</v>
      </c>
      <c r="E6411" s="2">
        <v>356.4</v>
      </c>
      <c r="F6411" s="2">
        <f t="shared" si="496"/>
        <v>6.2831853071795826E-2</v>
      </c>
      <c r="G6411" s="1">
        <v>2.9201767516790598E+17</v>
      </c>
      <c r="H6411">
        <v>6.3708906638455506E-2</v>
      </c>
      <c r="I6411">
        <v>1.63578460786395</v>
      </c>
      <c r="J6411">
        <v>-704.15931838550296</v>
      </c>
      <c r="K6411">
        <v>1206.9766646509099</v>
      </c>
      <c r="L6411">
        <v>375.57523645189298</v>
      </c>
      <c r="M6411">
        <v>760.19327742014502</v>
      </c>
      <c r="N6411">
        <v>-768.52024827589696</v>
      </c>
      <c r="O6411">
        <v>110.121197025188</v>
      </c>
      <c r="P6411" s="1">
        <v>3.04962105269577E-4</v>
      </c>
      <c r="Q6411" s="1">
        <v>2.7467277669306002E-4</v>
      </c>
      <c r="R6411" s="1">
        <v>7.9453421013204496E-4</v>
      </c>
      <c r="S6411" s="1">
        <v>1.81773594888542E-4</v>
      </c>
      <c r="T6411" s="1">
        <v>-6.8247208160357301E-4</v>
      </c>
      <c r="U6411" s="1">
        <v>-1.5947826273655401E-4</v>
      </c>
      <c r="V6411">
        <v>1809.5119900116599</v>
      </c>
      <c r="W6411">
        <v>6.3574417442075898E-2</v>
      </c>
      <c r="X6411">
        <v>-4.1374185137738103E-3</v>
      </c>
      <c r="Y6411" t="str">
        <f t="shared" si="497"/>
        <v>-679.187256601406+1252.32790274271i</v>
      </c>
      <c r="Z6411" t="str">
        <f t="shared" si="498"/>
        <v>-3.39593628300703+6.26163951371355i</v>
      </c>
      <c r="AA6411">
        <f t="shared" si="499"/>
        <v>7.1232375109877157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495"/>
        <v>6.0060000000000002E-2</v>
      </c>
      <c r="E6412" s="2">
        <v>0</v>
      </c>
      <c r="F6412" s="2">
        <f t="shared" si="496"/>
        <v>0</v>
      </c>
      <c r="G6412" s="1">
        <v>1.84047042561888E+17</v>
      </c>
      <c r="H6412">
        <v>6.4181739497179494E-2</v>
      </c>
      <c r="I6412">
        <v>1.63883119710784</v>
      </c>
      <c r="J6412">
        <v>-646.06353448125196</v>
      </c>
      <c r="K6412">
        <v>1055.77763770564</v>
      </c>
      <c r="L6412">
        <v>434.135621841915</v>
      </c>
      <c r="M6412">
        <v>811.55762921337998</v>
      </c>
      <c r="N6412">
        <v>-777.68436955424397</v>
      </c>
      <c r="O6412">
        <v>81.389977926551495</v>
      </c>
      <c r="P6412" s="1">
        <v>2.27808443587082E-4</v>
      </c>
      <c r="Q6412" s="1">
        <v>3.3861152779815501E-4</v>
      </c>
      <c r="R6412" s="1">
        <v>7.5812949654605305E-4</v>
      </c>
      <c r="S6412" s="1">
        <v>1.7667337479541001E-4</v>
      </c>
      <c r="T6412" s="1">
        <v>-6.1408269435691903E-4</v>
      </c>
      <c r="U6412" s="1">
        <v>-1.9349158100031501E-4</v>
      </c>
      <c r="V6412">
        <v>1729.3297377041999</v>
      </c>
      <c r="W6412">
        <v>6.4033256377272599E-2</v>
      </c>
      <c r="X6412">
        <v>-4.3632284602448503E-3</v>
      </c>
      <c r="Y6412" t="str">
        <f t="shared" si="497"/>
        <v>-646.063534481252+1055.77763770564i</v>
      </c>
      <c r="Z6412" t="str">
        <f t="shared" si="498"/>
        <v>-3.23031767240626+5.2788881885282i</v>
      </c>
      <c r="AA6412">
        <f t="shared" si="499"/>
        <v>6.1888296770587203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500">SQRT(A6413^2+B6413^2)</f>
        <v>6.0060000000000009E-2</v>
      </c>
      <c r="E6413" s="2">
        <v>3.6</v>
      </c>
      <c r="F6413" s="2">
        <f t="shared" ref="F6413:F6476" si="501">-ATAN(B6413/A6413)</f>
        <v>-6.2831853071795826E-2</v>
      </c>
      <c r="G6413" s="1">
        <v>1.84047042561888E+17</v>
      </c>
      <c r="H6413">
        <v>6.4181739497179494E-2</v>
      </c>
      <c r="I6413">
        <v>1.63883119710784</v>
      </c>
      <c r="J6413">
        <v>-675.46200184302495</v>
      </c>
      <c r="K6413">
        <v>881.97669080910998</v>
      </c>
      <c r="L6413">
        <v>546.42085512377605</v>
      </c>
      <c r="M6413">
        <v>730.234775493386</v>
      </c>
      <c r="N6413">
        <v>-770.14587307204499</v>
      </c>
      <c r="O6413">
        <v>53.106888117351303</v>
      </c>
      <c r="P6413" s="1">
        <v>1.86129951079489E-4</v>
      </c>
      <c r="Q6413" s="1">
        <v>3.2401850136223702E-4</v>
      </c>
      <c r="R6413" s="1">
        <v>7.0452288546096005E-4</v>
      </c>
      <c r="S6413" s="1">
        <v>1.8756021401254E-4</v>
      </c>
      <c r="T6413" s="1">
        <v>-6.0157375543973496E-4</v>
      </c>
      <c r="U6413" s="1">
        <v>-2.06617954283017E-4</v>
      </c>
      <c r="V6413">
        <v>1631.5316070164999</v>
      </c>
      <c r="W6413">
        <v>6.4033256377272599E-2</v>
      </c>
      <c r="X6413">
        <v>-4.3632284602448503E-3</v>
      </c>
      <c r="Y6413" t="str">
        <f t="shared" ref="Y6413:Y6476" si="502">IMSUB((IMPRODUCT(COMPLEX(J6413,K6413),COS(RADIANS(E6413)))),(IMPRODUCT(COMPLEX(L6413,M6413),SIN(RADIANS(E6413)))))</f>
        <v>-708.439181251879+834.384490346608i</v>
      </c>
      <c r="Z6413" t="str">
        <f t="shared" ref="Z6413:Z6476" si="503">IMPRODUCT(Y6413,$B$5)</f>
        <v>-3.54219590625939+4.17192245173304i</v>
      </c>
      <c r="AA6413">
        <f t="shared" ref="AA6413:AA6476" si="504">IMABS(Z6413)</f>
        <v>5.4728501515750461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500"/>
        <v>6.0059999999999961E-2</v>
      </c>
      <c r="E6414" s="2">
        <v>7.2</v>
      </c>
      <c r="F6414" s="2">
        <f t="shared" si="501"/>
        <v>-0.12566370614359176</v>
      </c>
      <c r="G6414" s="1">
        <v>1.8404704256191299E+17</v>
      </c>
      <c r="H6414">
        <v>6.4181739497179494E-2</v>
      </c>
      <c r="I6414">
        <v>1.63883119710784</v>
      </c>
      <c r="J6414">
        <v>-789.74196123813397</v>
      </c>
      <c r="K6414">
        <v>828.94554472601305</v>
      </c>
      <c r="L6414">
        <v>457.179440168116</v>
      </c>
      <c r="M6414">
        <v>641.24249829857001</v>
      </c>
      <c r="N6414">
        <v>-772.41954656320297</v>
      </c>
      <c r="O6414">
        <v>22.270902549502701</v>
      </c>
      <c r="P6414" s="1">
        <v>1.61223956498527E-4</v>
      </c>
      <c r="Q6414" s="1">
        <v>3.0272417927688802E-4</v>
      </c>
      <c r="R6414" s="1">
        <v>6.5125277287454405E-4</v>
      </c>
      <c r="S6414" s="1">
        <v>2.0240486760792601E-4</v>
      </c>
      <c r="T6414" s="1">
        <v>-5.8493010391509799E-4</v>
      </c>
      <c r="U6414" s="1">
        <v>-2.19744573557495E-4</v>
      </c>
      <c r="V6414">
        <v>1590.0239031572</v>
      </c>
      <c r="W6414">
        <v>6.4033256377272599E-2</v>
      </c>
      <c r="X6414">
        <v>-4.3632284602448399E-3</v>
      </c>
      <c r="Y6414" t="str">
        <f t="shared" si="502"/>
        <v>-840.814387544669+742.040065701204i</v>
      </c>
      <c r="Z6414" t="str">
        <f t="shared" si="503"/>
        <v>-4.20407193772335+3.71020032850602i</v>
      </c>
      <c r="AA6414">
        <f t="shared" si="504"/>
        <v>5.6071211272095018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500"/>
        <v>6.0059999999999954E-2</v>
      </c>
      <c r="E6415" s="2">
        <v>10.8</v>
      </c>
      <c r="F6415" s="2">
        <f t="shared" si="501"/>
        <v>-0.18849555921538741</v>
      </c>
      <c r="G6415" s="1">
        <v>1.8404704256191501E+17</v>
      </c>
      <c r="H6415">
        <v>6.4181739497179494E-2</v>
      </c>
      <c r="I6415">
        <v>1.63883119710784</v>
      </c>
      <c r="J6415">
        <v>-726.48126912977705</v>
      </c>
      <c r="K6415">
        <v>784.02150888685605</v>
      </c>
      <c r="L6415">
        <v>284.26619071982799</v>
      </c>
      <c r="M6415">
        <v>635.69648491068904</v>
      </c>
      <c r="N6415">
        <v>-776.31984548183902</v>
      </c>
      <c r="O6415">
        <v>-7.0338325282804099</v>
      </c>
      <c r="P6415" s="1">
        <v>1.3958700722635199E-4</v>
      </c>
      <c r="Q6415" s="1">
        <v>2.7287798254349398E-4</v>
      </c>
      <c r="R6415" s="1">
        <v>5.9783317272959504E-4</v>
      </c>
      <c r="S6415" s="1">
        <v>2.0869070373138199E-4</v>
      </c>
      <c r="T6415" s="1">
        <v>-5.5689854554627505E-4</v>
      </c>
      <c r="U6415" s="1">
        <v>-2.3445202917064001E-4</v>
      </c>
      <c r="V6415">
        <v>1493.3532824475201</v>
      </c>
      <c r="W6415">
        <v>6.4033256377272599E-2</v>
      </c>
      <c r="X6415">
        <v>-4.3632284602448399E-3</v>
      </c>
      <c r="Y6415" t="str">
        <f t="shared" si="502"/>
        <v>-766.879461068735+651.016689456539i</v>
      </c>
      <c r="Z6415" t="str">
        <f t="shared" si="503"/>
        <v>-3.83439730534368+3.25508344728269i</v>
      </c>
      <c r="AA6415">
        <f t="shared" si="504"/>
        <v>5.0297287147519834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500"/>
        <v>6.0060000000000016E-2</v>
      </c>
      <c r="E6416" s="2">
        <v>14.4</v>
      </c>
      <c r="F6416" s="2">
        <f t="shared" si="501"/>
        <v>-0.25132741228718375</v>
      </c>
      <c r="G6416" s="1">
        <v>1.8404704256187699E+17</v>
      </c>
      <c r="H6416">
        <v>6.4181739497179605E-2</v>
      </c>
      <c r="I6416">
        <v>1.63883119710784</v>
      </c>
      <c r="J6416">
        <v>-634.66331002791401</v>
      </c>
      <c r="K6416">
        <v>667.02180762835405</v>
      </c>
      <c r="L6416">
        <v>248.498548593723</v>
      </c>
      <c r="M6416">
        <v>681.22204706925004</v>
      </c>
      <c r="N6416">
        <v>-750.75215651615599</v>
      </c>
      <c r="O6416">
        <v>-30.9184285508348</v>
      </c>
      <c r="P6416" s="1">
        <v>1.17471526030659E-4</v>
      </c>
      <c r="Q6416" s="1">
        <v>2.3861454317890201E-4</v>
      </c>
      <c r="R6416" s="1">
        <v>5.4525255744870002E-4</v>
      </c>
      <c r="S6416" s="1">
        <v>1.9726629075538399E-4</v>
      </c>
      <c r="T6416" s="1">
        <v>-5.2399048692638496E-4</v>
      </c>
      <c r="U6416" s="1">
        <v>-2.5166284399257298E-4</v>
      </c>
      <c r="V6416">
        <v>1392.16211870295</v>
      </c>
      <c r="W6416">
        <v>6.4033256377272696E-2</v>
      </c>
      <c r="X6416">
        <v>-4.3632284602448503E-3</v>
      </c>
      <c r="Y6416" t="str">
        <f t="shared" si="502"/>
        <v>-676.5232710896+476.653056954542i</v>
      </c>
      <c r="Z6416" t="str">
        <f t="shared" si="503"/>
        <v>-3.382616355448+2.38326528477271i</v>
      </c>
      <c r="AA6416">
        <f t="shared" si="504"/>
        <v>4.1378795083650095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500"/>
        <v>6.0059999999999961E-2</v>
      </c>
      <c r="E6417" s="2">
        <v>18</v>
      </c>
      <c r="F6417" s="2">
        <f t="shared" si="501"/>
        <v>-0.31415926535897881</v>
      </c>
      <c r="G6417" s="1">
        <v>1.8404704256191299E+17</v>
      </c>
      <c r="H6417">
        <v>6.4181739497179494E-2</v>
      </c>
      <c r="I6417">
        <v>1.63883119710784</v>
      </c>
      <c r="J6417">
        <v>-632.23382638027999</v>
      </c>
      <c r="K6417">
        <v>593.32866783228098</v>
      </c>
      <c r="L6417">
        <v>232.07834080267301</v>
      </c>
      <c r="M6417">
        <v>646.584532691449</v>
      </c>
      <c r="N6417">
        <v>-723.05003502420504</v>
      </c>
      <c r="O6417">
        <v>-49.030580744453502</v>
      </c>
      <c r="P6417" s="1">
        <v>1.0160813709507599E-4</v>
      </c>
      <c r="Q6417" s="1">
        <v>2.2115663204727999E-4</v>
      </c>
      <c r="R6417" s="1">
        <v>4.71616294507992E-4</v>
      </c>
      <c r="S6417" s="1">
        <v>1.7829363716179701E-4</v>
      </c>
      <c r="T6417" s="1">
        <v>-4.85862773183382E-4</v>
      </c>
      <c r="U6417" s="1">
        <v>-2.7242387634435802E-4</v>
      </c>
      <c r="V6417">
        <v>1322.4582354362899</v>
      </c>
      <c r="W6417">
        <v>6.4033256377272599E-2</v>
      </c>
      <c r="X6417">
        <v>-4.3632284602448399E-3</v>
      </c>
      <c r="Y6417" t="str">
        <f t="shared" si="502"/>
        <v>-673.006251735551+364.483486944972i</v>
      </c>
      <c r="Z6417" t="str">
        <f t="shared" si="503"/>
        <v>-3.36503125867776+1.82241743472486i</v>
      </c>
      <c r="AA6417">
        <f t="shared" si="504"/>
        <v>3.8268316762391792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500"/>
        <v>6.0060000000000037E-2</v>
      </c>
      <c r="E6418" s="2">
        <v>21.6</v>
      </c>
      <c r="F6418" s="2">
        <f t="shared" si="501"/>
        <v>-0.37699111843077571</v>
      </c>
      <c r="G6418" s="1">
        <v>1.8404704256187699E+17</v>
      </c>
      <c r="H6418">
        <v>6.4181739497179605E-2</v>
      </c>
      <c r="I6418">
        <v>1.63883119710784</v>
      </c>
      <c r="J6418">
        <v>-626.52943657697801</v>
      </c>
      <c r="K6418">
        <v>556.12038527091704</v>
      </c>
      <c r="L6418">
        <v>259.32723943370399</v>
      </c>
      <c r="M6418">
        <v>685.62328159606398</v>
      </c>
      <c r="N6418">
        <v>-692.19847644003096</v>
      </c>
      <c r="O6418">
        <v>-67.117043227840995</v>
      </c>
      <c r="P6418" s="1">
        <v>1.14351191933337E-4</v>
      </c>
      <c r="Q6418" s="1">
        <v>2.0997115160419999E-4</v>
      </c>
      <c r="R6418" s="1">
        <v>3.90814923700735E-4</v>
      </c>
      <c r="S6418" s="1">
        <v>1.6115601914134601E-4</v>
      </c>
      <c r="T6418" s="1">
        <v>-4.4415245937818102E-4</v>
      </c>
      <c r="U6418" s="1">
        <v>-2.9634471474483898E-4</v>
      </c>
      <c r="V6418">
        <v>1312.54803625153</v>
      </c>
      <c r="W6418">
        <v>6.4033256377272696E-2</v>
      </c>
      <c r="X6418">
        <v>-4.3632284602448503E-3</v>
      </c>
      <c r="Y6418" t="str">
        <f t="shared" si="502"/>
        <v>-677.997061861574+264.672893700262i</v>
      </c>
      <c r="Z6418" t="str">
        <f t="shared" si="503"/>
        <v>-3.38998530930787+1.32336446850131i</v>
      </c>
      <c r="AA6418">
        <f t="shared" si="504"/>
        <v>3.6391336762772162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500"/>
        <v>6.0059999999999988E-2</v>
      </c>
      <c r="E6419" s="2">
        <v>25.2</v>
      </c>
      <c r="F6419" s="2">
        <f t="shared" si="501"/>
        <v>-0.43982297150257182</v>
      </c>
      <c r="G6419" s="1">
        <v>1.8404704256189402E+17</v>
      </c>
      <c r="H6419">
        <v>6.4181739497179494E-2</v>
      </c>
      <c r="I6419">
        <v>1.63883119710784</v>
      </c>
      <c r="J6419">
        <v>-675.24350446168705</v>
      </c>
      <c r="K6419">
        <v>482.21108871996103</v>
      </c>
      <c r="L6419">
        <v>228.02798019179301</v>
      </c>
      <c r="M6419">
        <v>686.63217722762397</v>
      </c>
      <c r="N6419">
        <v>-653.23497712947005</v>
      </c>
      <c r="O6419">
        <v>-83.698336317264506</v>
      </c>
      <c r="P6419" s="1">
        <v>1.4509502296277101E-4</v>
      </c>
      <c r="Q6419" s="1">
        <v>1.9616409463150199E-4</v>
      </c>
      <c r="R6419" s="1">
        <v>3.14707244740845E-4</v>
      </c>
      <c r="S6419" s="1">
        <v>1.4255338389703001E-4</v>
      </c>
      <c r="T6419" s="1">
        <v>-4.0051546642953301E-4</v>
      </c>
      <c r="U6419" s="1">
        <v>-3.2410728669946697E-4</v>
      </c>
      <c r="V6419">
        <v>1282.8340414116301</v>
      </c>
      <c r="W6419">
        <v>6.4033256377272599E-2</v>
      </c>
      <c r="X6419">
        <v>-4.3632284602448503E-3</v>
      </c>
      <c r="Y6419" t="str">
        <f t="shared" si="502"/>
        <v>-708.06818170197+143.963876087152i</v>
      </c>
      <c r="Z6419" t="str">
        <f t="shared" si="503"/>
        <v>-3.54034090850985+0.71981938043576i</v>
      </c>
      <c r="AA6419">
        <f t="shared" si="504"/>
        <v>3.6127764515562366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500"/>
        <v>6.0060000000000037E-2</v>
      </c>
      <c r="E6420" s="2">
        <v>28.8</v>
      </c>
      <c r="F6420" s="2">
        <f t="shared" si="501"/>
        <v>-0.50265482457436628</v>
      </c>
      <c r="G6420" s="1">
        <v>1.8404704256187002E+17</v>
      </c>
      <c r="H6420">
        <v>6.4181739497179494E-2</v>
      </c>
      <c r="I6420">
        <v>1.63883119710784</v>
      </c>
      <c r="J6420">
        <v>-673.13842144451803</v>
      </c>
      <c r="K6420">
        <v>457.49648244835703</v>
      </c>
      <c r="L6420">
        <v>128.872255903302</v>
      </c>
      <c r="M6420">
        <v>670.09104986708905</v>
      </c>
      <c r="N6420">
        <v>-621.02025632548498</v>
      </c>
      <c r="O6420">
        <v>-118.98049389345999</v>
      </c>
      <c r="P6420" s="1">
        <v>1.9960835140022599E-4</v>
      </c>
      <c r="Q6420" s="1">
        <v>1.9244893242706699E-4</v>
      </c>
      <c r="R6420" s="1">
        <v>2.30614246301049E-4</v>
      </c>
      <c r="S6420" s="1">
        <v>1.16346150539049E-4</v>
      </c>
      <c r="T6420" s="1">
        <v>-3.5655779866350298E-4</v>
      </c>
      <c r="U6420" s="1">
        <v>-3.5387262936354698E-4</v>
      </c>
      <c r="V6420">
        <v>1236.07077306468</v>
      </c>
      <c r="W6420">
        <v>6.4033256377272599E-2</v>
      </c>
      <c r="X6420">
        <v>-4.3632284602448503E-3</v>
      </c>
      <c r="Y6420" t="str">
        <f t="shared" si="502"/>
        <v>-651.960378077205+78.088398409919i</v>
      </c>
      <c r="Z6420" t="str">
        <f t="shared" si="503"/>
        <v>-3.25980189038602+0.390441992049595i</v>
      </c>
      <c r="AA6420">
        <f t="shared" si="504"/>
        <v>3.283101173238486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500"/>
        <v>6.0059999999999954E-2</v>
      </c>
      <c r="E6421" s="2">
        <v>32.4</v>
      </c>
      <c r="F6421" s="2">
        <f t="shared" si="501"/>
        <v>-0.56548667764616245</v>
      </c>
      <c r="G6421" s="1">
        <v>1.8404704256191299E+17</v>
      </c>
      <c r="H6421">
        <v>6.4181739497179494E-2</v>
      </c>
      <c r="I6421">
        <v>1.63883119710784</v>
      </c>
      <c r="J6421">
        <v>-628.43681488990899</v>
      </c>
      <c r="K6421">
        <v>449.418313158849</v>
      </c>
      <c r="L6421">
        <v>53.238869557531899</v>
      </c>
      <c r="M6421">
        <v>724.05344425621797</v>
      </c>
      <c r="N6421">
        <v>-606.08871175620004</v>
      </c>
      <c r="O6421">
        <v>-173.22374642465201</v>
      </c>
      <c r="P6421" s="1">
        <v>2.8454826463802902E-4</v>
      </c>
      <c r="Q6421" s="1">
        <v>1.88356221358658E-4</v>
      </c>
      <c r="R6421" s="1">
        <v>1.4691365589646299E-4</v>
      </c>
      <c r="S6421" s="1">
        <v>9.6071242504347395E-5</v>
      </c>
      <c r="T6421" s="1">
        <v>-3.1663442925882601E-4</v>
      </c>
      <c r="U6421" s="1">
        <v>-3.8770202919714402E-4</v>
      </c>
      <c r="V6421">
        <v>1233.42912675445</v>
      </c>
      <c r="W6421">
        <v>6.4033256377272599E-2</v>
      </c>
      <c r="X6421">
        <v>-4.3632284602448399E-3</v>
      </c>
      <c r="Y6421" t="str">
        <f t="shared" si="502"/>
        <v>-559.133565068408-8.51080439728702i</v>
      </c>
      <c r="Z6421" t="str">
        <f t="shared" si="503"/>
        <v>-2.79566782534204-0.0425540219864351i</v>
      </c>
      <c r="AA6421">
        <f t="shared" si="504"/>
        <v>2.7959916728130487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500"/>
        <v>6.006000000000003E-2</v>
      </c>
      <c r="E6422" s="2">
        <v>36</v>
      </c>
      <c r="F6422" s="2">
        <f t="shared" si="501"/>
        <v>-0.62831853071795751</v>
      </c>
      <c r="G6422" s="1">
        <v>1.8404704256187699E+17</v>
      </c>
      <c r="H6422">
        <v>6.4181739497179605E-2</v>
      </c>
      <c r="I6422">
        <v>1.63883119710784</v>
      </c>
      <c r="J6422">
        <v>-612.77437060885097</v>
      </c>
      <c r="K6422">
        <v>363.95401412271502</v>
      </c>
      <c r="L6422">
        <v>24.234144317153699</v>
      </c>
      <c r="M6422">
        <v>905.80847333806003</v>
      </c>
      <c r="N6422">
        <v>-578.20806840038995</v>
      </c>
      <c r="O6422">
        <v>-209.16815321382001</v>
      </c>
      <c r="P6422" s="1">
        <v>4.0554729099223099E-4</v>
      </c>
      <c r="Q6422" s="1">
        <v>1.83347800783483E-4</v>
      </c>
      <c r="R6422" s="1">
        <v>6.3671724251643393E-5</v>
      </c>
      <c r="S6422" s="1">
        <v>7.1758855617974E-5</v>
      </c>
      <c r="T6422" s="1">
        <v>-2.75819580067749E-4</v>
      </c>
      <c r="U6422" s="1">
        <v>-4.2464932997319501E-4</v>
      </c>
      <c r="V6422">
        <v>1306.5630962472101</v>
      </c>
      <c r="W6422">
        <v>6.4033256377272696E-2</v>
      </c>
      <c r="X6422">
        <v>-4.3632284602448503E-3</v>
      </c>
      <c r="Y6422" t="str">
        <f t="shared" si="502"/>
        <v>-509.989352171523-237.975879433416i</v>
      </c>
      <c r="Z6422" t="str">
        <f t="shared" si="503"/>
        <v>-2.54994676085761-1.18987939716708i</v>
      </c>
      <c r="AA6422">
        <f t="shared" si="504"/>
        <v>2.8139014664715805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500"/>
        <v>6.0060000000000002E-2</v>
      </c>
      <c r="E6423" s="2">
        <v>39.6</v>
      </c>
      <c r="F6423" s="2">
        <f t="shared" si="501"/>
        <v>-0.69115038378975446</v>
      </c>
      <c r="G6423" s="1">
        <v>1.84047042561888E+17</v>
      </c>
      <c r="H6423">
        <v>6.4181739497179494E-2</v>
      </c>
      <c r="I6423">
        <v>1.63883119710784</v>
      </c>
      <c r="J6423">
        <v>-666.98172236430401</v>
      </c>
      <c r="K6423">
        <v>228.93852333008999</v>
      </c>
      <c r="L6423">
        <v>7.4986118751767998</v>
      </c>
      <c r="M6423">
        <v>1060.41978549444</v>
      </c>
      <c r="N6423">
        <v>-547.18613761711697</v>
      </c>
      <c r="O6423">
        <v>-254.36421349068701</v>
      </c>
      <c r="P6423" s="1">
        <v>5.7177932633751399E-4</v>
      </c>
      <c r="Q6423" s="1">
        <v>1.8229883608158299E-4</v>
      </c>
      <c r="R6423" s="1">
        <v>-1.9614168243692699E-5</v>
      </c>
      <c r="S6423" s="1">
        <v>4.6486399413431401E-5</v>
      </c>
      <c r="T6423" s="1">
        <v>-2.50701077277855E-4</v>
      </c>
      <c r="U6423" s="1">
        <v>-4.6527622915805802E-4</v>
      </c>
      <c r="V6423">
        <v>1409.23299648632</v>
      </c>
      <c r="W6423">
        <v>6.4033256377272599E-2</v>
      </c>
      <c r="X6423">
        <v>-4.3632284602448503E-3</v>
      </c>
      <c r="Y6423" t="str">
        <f t="shared" si="502"/>
        <v>-518.698044870153-499.536846470948i</v>
      </c>
      <c r="Z6423" t="str">
        <f t="shared" si="503"/>
        <v>-2.59349022435077-2.49768423235474i</v>
      </c>
      <c r="AA6423">
        <f t="shared" si="504"/>
        <v>3.6006413412552623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500"/>
        <v>6.0059999999999988E-2</v>
      </c>
      <c r="E6424" s="2">
        <v>43.2</v>
      </c>
      <c r="F6424" s="2">
        <f t="shared" si="501"/>
        <v>-0.75398223686154964</v>
      </c>
      <c r="G6424" s="1">
        <v>1.84047042561896E+17</v>
      </c>
      <c r="H6424">
        <v>6.4181739497179494E-2</v>
      </c>
      <c r="I6424">
        <v>1.63883119710784</v>
      </c>
      <c r="J6424">
        <v>-731.49457088245902</v>
      </c>
      <c r="K6424">
        <v>104.411591682886</v>
      </c>
      <c r="L6424">
        <v>-21.289225549660799</v>
      </c>
      <c r="M6424">
        <v>1251.93661001686</v>
      </c>
      <c r="N6424">
        <v>-522.30440443439102</v>
      </c>
      <c r="O6424">
        <v>-317.17874508315401</v>
      </c>
      <c r="P6424" s="1">
        <v>7.8270732756640304E-4</v>
      </c>
      <c r="Q6424" s="1">
        <v>1.7771623091733201E-4</v>
      </c>
      <c r="R6424" s="1">
        <v>-1.03935070638486E-4</v>
      </c>
      <c r="S6424" s="1">
        <v>2.5435525262826499E-5</v>
      </c>
      <c r="T6424" s="1">
        <v>-2.4402637018336101E-4</v>
      </c>
      <c r="U6424" s="1">
        <v>-5.0692847950293803E-4</v>
      </c>
      <c r="V6424">
        <v>1577.0823826158701</v>
      </c>
      <c r="W6424">
        <v>6.4033256377272599E-2</v>
      </c>
      <c r="X6424">
        <v>-4.3632284602448399E-3</v>
      </c>
      <c r="Y6424" t="str">
        <f t="shared" si="502"/>
        <v>-518.663115564918-780.896808517257i</v>
      </c>
      <c r="Z6424" t="str">
        <f t="shared" si="503"/>
        <v>-2.59331557782459-3.90448404258629i</v>
      </c>
      <c r="AA6424">
        <f t="shared" si="504"/>
        <v>4.6872466678209568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500"/>
        <v>6.0059999999999988E-2</v>
      </c>
      <c r="E6425" s="2">
        <v>46.8</v>
      </c>
      <c r="F6425" s="2">
        <f t="shared" si="501"/>
        <v>-0.81681408993334703</v>
      </c>
      <c r="G6425" s="1">
        <v>1.84047042561896E+17</v>
      </c>
      <c r="H6425">
        <v>6.4181739497179494E-2</v>
      </c>
      <c r="I6425">
        <v>1.63883119710784</v>
      </c>
      <c r="J6425">
        <v>-796.93812588730998</v>
      </c>
      <c r="K6425">
        <v>-51.811260571017698</v>
      </c>
      <c r="L6425">
        <v>-30.2480750688146</v>
      </c>
      <c r="M6425">
        <v>1502.0849024404999</v>
      </c>
      <c r="N6425">
        <v>-505.50111772288398</v>
      </c>
      <c r="O6425">
        <v>-367.21251003541602</v>
      </c>
      <c r="P6425">
        <v>1.0367154343360299E-3</v>
      </c>
      <c r="Q6425" s="1">
        <v>1.72045428722799E-4</v>
      </c>
      <c r="R6425" s="1">
        <v>-1.86740027772029E-4</v>
      </c>
      <c r="S6425" s="1">
        <v>4.9733679135633799E-6</v>
      </c>
      <c r="T6425" s="1">
        <v>-2.68434769158873E-4</v>
      </c>
      <c r="U6425" s="1">
        <v>-5.5072002224070698E-4</v>
      </c>
      <c r="V6425">
        <v>1812.5521208907101</v>
      </c>
      <c r="W6425">
        <v>6.4033256377272599E-2</v>
      </c>
      <c r="X6425">
        <v>-4.3632284602448399E-3</v>
      </c>
      <c r="Y6425" t="str">
        <f t="shared" si="502"/>
        <v>-523.491789915337-1130.44001808089i</v>
      </c>
      <c r="Z6425" t="str">
        <f t="shared" si="503"/>
        <v>-2.61745894957668-5.65220009040445i</v>
      </c>
      <c r="AA6425">
        <f t="shared" si="504"/>
        <v>6.2288407601003195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500"/>
        <v>6.0060000000000002E-2</v>
      </c>
      <c r="E6426" s="2">
        <v>50.4</v>
      </c>
      <c r="F6426" s="2">
        <f t="shared" si="501"/>
        <v>-0.87964594300514209</v>
      </c>
      <c r="G6426" s="1">
        <v>1.84047042561884E+17</v>
      </c>
      <c r="H6426">
        <v>6.4181739497179605E-2</v>
      </c>
      <c r="I6426">
        <v>1.63883119710784</v>
      </c>
      <c r="J6426">
        <v>-1016.96941550777</v>
      </c>
      <c r="K6426">
        <v>-238.899887911094</v>
      </c>
      <c r="L6426">
        <v>31.21122244699</v>
      </c>
      <c r="M6426">
        <v>1788.7236001302799</v>
      </c>
      <c r="N6426">
        <v>-491.52012728235002</v>
      </c>
      <c r="O6426">
        <v>-432.106887867323</v>
      </c>
      <c r="P6426">
        <v>1.32075976800483E-3</v>
      </c>
      <c r="Q6426" s="1">
        <v>1.72266558119175E-4</v>
      </c>
      <c r="R6426" s="1">
        <v>-2.96324998403762E-4</v>
      </c>
      <c r="S6426" s="1">
        <v>-1.2044675701190299E-5</v>
      </c>
      <c r="T6426" s="1">
        <v>-3.3254128658281098E-4</v>
      </c>
      <c r="U6426" s="1">
        <v>-5.8959808037256601E-4</v>
      </c>
      <c r="V6426">
        <v>2172.5824736147201</v>
      </c>
      <c r="W6426">
        <v>6.4033256377272696E-2</v>
      </c>
      <c r="X6426">
        <v>-4.3632284602448503E-3</v>
      </c>
      <c r="Y6426" t="str">
        <f t="shared" si="502"/>
        <v>-672.289362503983-1530.51574126877i</v>
      </c>
      <c r="Z6426" t="str">
        <f t="shared" si="503"/>
        <v>-3.36144681251992-7.65257870634385i</v>
      </c>
      <c r="AA6426">
        <f t="shared" si="504"/>
        <v>8.3583063792964456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500"/>
        <v>6.005999999999994E-2</v>
      </c>
      <c r="E6427" s="2">
        <v>54</v>
      </c>
      <c r="F6427" s="2">
        <f t="shared" si="501"/>
        <v>-0.94247779607693793</v>
      </c>
      <c r="G6427" s="1">
        <v>1.84047042561924E+17</v>
      </c>
      <c r="H6427">
        <v>6.4181739497179494E-2</v>
      </c>
      <c r="I6427">
        <v>1.63883119710784</v>
      </c>
      <c r="J6427">
        <v>-1341.06380068356</v>
      </c>
      <c r="K6427">
        <v>-457.86103252858197</v>
      </c>
      <c r="L6427">
        <v>79.602441108204602</v>
      </c>
      <c r="M6427">
        <v>2078.5205830868399</v>
      </c>
      <c r="N6427">
        <v>-497.30077722984498</v>
      </c>
      <c r="O6427">
        <v>-504.24051645144101</v>
      </c>
      <c r="P6427">
        <v>1.62546195470948E-3</v>
      </c>
      <c r="Q6427" s="1">
        <v>1.7827883530231099E-4</v>
      </c>
      <c r="R6427" s="1">
        <v>-4.2761445921702301E-4</v>
      </c>
      <c r="S6427" s="1">
        <v>-1.0665499956929599E-5</v>
      </c>
      <c r="T6427" s="1">
        <v>-4.4155970676506E-4</v>
      </c>
      <c r="U6427" s="1">
        <v>-6.2231426872902504E-4</v>
      </c>
      <c r="V6427">
        <v>2614.6203867909098</v>
      </c>
      <c r="W6427">
        <v>6.4033256377272599E-2</v>
      </c>
      <c r="X6427">
        <v>-4.3632284602448399E-3</v>
      </c>
      <c r="Y6427" t="str">
        <f t="shared" si="502"/>
        <v>-852.657252075357-1950.68243739508i</v>
      </c>
      <c r="Z6427" t="str">
        <f t="shared" si="503"/>
        <v>-4.26328626037678-9.7534121869754i</v>
      </c>
      <c r="AA6427">
        <f t="shared" si="504"/>
        <v>10.644466122213817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500"/>
        <v>6.0059999999999954E-2</v>
      </c>
      <c r="E6428" s="2">
        <v>57.6</v>
      </c>
      <c r="F6428" s="2">
        <f t="shared" si="501"/>
        <v>-1.0053096491487341</v>
      </c>
      <c r="G6428" s="1">
        <v>1.8404704256191501E+17</v>
      </c>
      <c r="H6428">
        <v>6.4181739497179494E-2</v>
      </c>
      <c r="I6428">
        <v>1.63883119710784</v>
      </c>
      <c r="J6428">
        <v>-1549.1864814369301</v>
      </c>
      <c r="K6428">
        <v>-605.130689626464</v>
      </c>
      <c r="L6428">
        <v>184.79355960297801</v>
      </c>
      <c r="M6428">
        <v>2221.3437176142602</v>
      </c>
      <c r="N6428">
        <v>-478.250912128229</v>
      </c>
      <c r="O6428">
        <v>-542.268419967829</v>
      </c>
      <c r="P6428">
        <v>1.8829563236894601E-3</v>
      </c>
      <c r="Q6428" s="1">
        <v>1.8386126947220901E-4</v>
      </c>
      <c r="R6428" s="1">
        <v>-5.6161507011584001E-4</v>
      </c>
      <c r="S6428" s="1">
        <v>3.7438535107236901E-6</v>
      </c>
      <c r="T6428" s="1">
        <v>-6.0534283855780396E-4</v>
      </c>
      <c r="U6428" s="1">
        <v>-6.3884806342144596E-4</v>
      </c>
      <c r="V6428">
        <v>2873.5792057111798</v>
      </c>
      <c r="W6428">
        <v>6.4033256377272599E-2</v>
      </c>
      <c r="X6428">
        <v>-4.3632284602448399E-3</v>
      </c>
      <c r="Y6428" t="str">
        <f t="shared" si="502"/>
        <v>-986.121989998854-2199.78777088616i</v>
      </c>
      <c r="Z6428" t="str">
        <f t="shared" si="503"/>
        <v>-4.93060994999427-10.9989388544308i</v>
      </c>
      <c r="AA6428">
        <f t="shared" si="504"/>
        <v>12.053529375352682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500"/>
        <v>6.0060000000000037E-2</v>
      </c>
      <c r="E6429" s="2">
        <v>61.2</v>
      </c>
      <c r="F6429" s="2">
        <f t="shared" si="501"/>
        <v>-1.0681415022205305</v>
      </c>
      <c r="G6429" s="1">
        <v>1.84047042561864E+17</v>
      </c>
      <c r="H6429">
        <v>6.4181739497179494E-2</v>
      </c>
      <c r="I6429">
        <v>1.63883119710784</v>
      </c>
      <c r="J6429">
        <v>-1990.08529958846</v>
      </c>
      <c r="K6429">
        <v>-749.88132630563598</v>
      </c>
      <c r="L6429">
        <v>278.21955665699198</v>
      </c>
      <c r="M6429">
        <v>2150.3206331599099</v>
      </c>
      <c r="N6429">
        <v>-446.50451899703398</v>
      </c>
      <c r="O6429">
        <v>-588.11792578082895</v>
      </c>
      <c r="P6429">
        <v>2.0421668460511699E-3</v>
      </c>
      <c r="Q6429" s="1">
        <v>1.8487334128266801E-4</v>
      </c>
      <c r="R6429" s="1">
        <v>-6.7801565100388797E-4</v>
      </c>
      <c r="S6429" s="1">
        <v>5.0771048114786399E-5</v>
      </c>
      <c r="T6429" s="1">
        <v>-7.9416068693848897E-4</v>
      </c>
      <c r="U6429" s="1">
        <v>-6.2993856678229495E-4</v>
      </c>
      <c r="V6429">
        <v>3125.5872136910798</v>
      </c>
      <c r="W6429">
        <v>6.4033256377272599E-2</v>
      </c>
      <c r="X6429">
        <v>-4.3632284602448503E-3</v>
      </c>
      <c r="Y6429" t="str">
        <f t="shared" si="502"/>
        <v>-1202.53656086992-2245.59841916219i</v>
      </c>
      <c r="Z6429" t="str">
        <f t="shared" si="503"/>
        <v>-6.0126828043496-11.227992095811i</v>
      </c>
      <c r="AA6429">
        <f t="shared" si="504"/>
        <v>12.736567866160634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500"/>
        <v>6.0059999999999988E-2</v>
      </c>
      <c r="E6430" s="2">
        <v>64.8</v>
      </c>
      <c r="F6430" s="2">
        <f t="shared" si="501"/>
        <v>-1.1309733552923249</v>
      </c>
      <c r="G6430" s="1">
        <v>1.8404704256189402E+17</v>
      </c>
      <c r="H6430">
        <v>6.4181739497179494E-2</v>
      </c>
      <c r="I6430">
        <v>1.63883119710784</v>
      </c>
      <c r="J6430">
        <v>-2145.4168569827898</v>
      </c>
      <c r="K6430">
        <v>-718.39149714752102</v>
      </c>
      <c r="L6430">
        <v>256.32887158963098</v>
      </c>
      <c r="M6430">
        <v>1942.9887634884501</v>
      </c>
      <c r="N6430">
        <v>-405.462667252752</v>
      </c>
      <c r="O6430">
        <v>-581.70027346049301</v>
      </c>
      <c r="P6430">
        <v>2.0937411538701398E-3</v>
      </c>
      <c r="Q6430" s="1">
        <v>1.88178705623442E-4</v>
      </c>
      <c r="R6430" s="1">
        <v>-7.2898338364763503E-4</v>
      </c>
      <c r="S6430" s="1">
        <v>9.5069663504412905E-5</v>
      </c>
      <c r="T6430" s="1">
        <v>-9.9979353863106609E-4</v>
      </c>
      <c r="U6430" s="1">
        <v>-5.9927493666822498E-4</v>
      </c>
      <c r="V6430">
        <v>3076.13147338216</v>
      </c>
      <c r="W6430">
        <v>6.4033256377272599E-2</v>
      </c>
      <c r="X6430">
        <v>-4.3632284602448503E-3</v>
      </c>
      <c r="Y6430" t="str">
        <f t="shared" si="502"/>
        <v>-1145.40736682028-2063.94501856369i</v>
      </c>
      <c r="Z6430" t="str">
        <f t="shared" si="503"/>
        <v>-5.7270368341014-10.3197250928185i</v>
      </c>
      <c r="AA6430">
        <f t="shared" si="504"/>
        <v>11.802358954484566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500"/>
        <v>6.0060000000000037E-2</v>
      </c>
      <c r="E6431" s="2">
        <v>68.400000000000006</v>
      </c>
      <c r="F6431" s="2">
        <f t="shared" si="501"/>
        <v>-1.1938052083641209</v>
      </c>
      <c r="G6431" s="1">
        <v>1.8404704256187398E+17</v>
      </c>
      <c r="H6431">
        <v>6.4181739497179494E-2</v>
      </c>
      <c r="I6431">
        <v>1.63883119710784</v>
      </c>
      <c r="J6431">
        <v>-2252.3709172530998</v>
      </c>
      <c r="K6431">
        <v>-705.60670439522198</v>
      </c>
      <c r="L6431">
        <v>204.22531178562201</v>
      </c>
      <c r="M6431">
        <v>1700.7742602636599</v>
      </c>
      <c r="N6431">
        <v>-340.47889026759901</v>
      </c>
      <c r="O6431">
        <v>-541.62807636487298</v>
      </c>
      <c r="P6431">
        <v>2.00791847679219E-3</v>
      </c>
      <c r="Q6431" s="1">
        <v>2.1069833296511099E-4</v>
      </c>
      <c r="R6431" s="1">
        <v>-7.0366192332612201E-4</v>
      </c>
      <c r="S6431" s="1">
        <v>1.4387268265263401E-4</v>
      </c>
      <c r="T6431">
        <v>-1.2129656051185799E-3</v>
      </c>
      <c r="U6431" s="1">
        <v>-5.2983292449715704E-4</v>
      </c>
      <c r="V6431">
        <v>2985.74672072984</v>
      </c>
      <c r="W6431">
        <v>6.4033256377272599E-2</v>
      </c>
      <c r="X6431">
        <v>-4.3632284602448503E-3</v>
      </c>
      <c r="Y6431" t="str">
        <f t="shared" si="502"/>
        <v>-1019.03692911524-1841.09106742394i</v>
      </c>
      <c r="Z6431" t="str">
        <f t="shared" si="503"/>
        <v>-5.0951846455762-9.2054553371197i</v>
      </c>
      <c r="AA6431">
        <f t="shared" si="504"/>
        <v>10.521469219468402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500"/>
        <v>6.0059999999999961E-2</v>
      </c>
      <c r="E6432" s="2">
        <v>72</v>
      </c>
      <c r="F6432" s="2">
        <f t="shared" si="501"/>
        <v>-1.2566370614359179</v>
      </c>
      <c r="G6432" s="1">
        <v>1.8404704256191299E+17</v>
      </c>
      <c r="H6432">
        <v>6.4181739497179494E-2</v>
      </c>
      <c r="I6432">
        <v>1.63883119710784</v>
      </c>
      <c r="J6432">
        <v>-2249.5379870688298</v>
      </c>
      <c r="K6432">
        <v>-679.19796619886199</v>
      </c>
      <c r="L6432">
        <v>110.941412736473</v>
      </c>
      <c r="M6432">
        <v>1399.6210253599199</v>
      </c>
      <c r="N6432">
        <v>-230.170710146631</v>
      </c>
      <c r="O6432">
        <v>-459.39418564366702</v>
      </c>
      <c r="P6432">
        <v>1.8281699037227101E-3</v>
      </c>
      <c r="Q6432" s="1">
        <v>2.6706487005594701E-4</v>
      </c>
      <c r="R6432" s="1">
        <v>-6.4962538918272102E-4</v>
      </c>
      <c r="S6432" s="1">
        <v>1.90372686219823E-4</v>
      </c>
      <c r="T6432">
        <v>-1.42153097903572E-3</v>
      </c>
      <c r="U6432" s="1">
        <v>-4.4175174448418003E-4</v>
      </c>
      <c r="V6432">
        <v>2785.1390661610599</v>
      </c>
      <c r="W6432">
        <v>6.4033256377272599E-2</v>
      </c>
      <c r="X6432">
        <v>-4.3632284602448399E-3</v>
      </c>
      <c r="Y6432" t="str">
        <f t="shared" si="502"/>
        <v>-800.657021006292-1541.00241061261i</v>
      </c>
      <c r="Z6432" t="str">
        <f t="shared" si="503"/>
        <v>-4.00328510503146-7.70501205306305i</v>
      </c>
      <c r="AA6432">
        <f t="shared" si="504"/>
        <v>8.6829431859257031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500"/>
        <v>6.0060000000000016E-2</v>
      </c>
      <c r="E6433" s="2">
        <v>75.599999999999994</v>
      </c>
      <c r="F6433" s="2">
        <f t="shared" si="501"/>
        <v>-1.319468914507713</v>
      </c>
      <c r="G6433" s="1">
        <v>1.8404704256188099E+17</v>
      </c>
      <c r="H6433">
        <v>6.4181739497179494E-2</v>
      </c>
      <c r="I6433">
        <v>1.63883119710784</v>
      </c>
      <c r="J6433">
        <v>-2276.8624242851101</v>
      </c>
      <c r="K6433">
        <v>-645.94649315348499</v>
      </c>
      <c r="L6433">
        <v>101.891704741615</v>
      </c>
      <c r="M6433">
        <v>1132.04938205028</v>
      </c>
      <c r="N6433">
        <v>-128.18846905476801</v>
      </c>
      <c r="O6433">
        <v>-379.25442258734898</v>
      </c>
      <c r="P6433">
        <v>1.55813879201731E-3</v>
      </c>
      <c r="Q6433" s="1">
        <v>3.5767498650328601E-4</v>
      </c>
      <c r="R6433" s="1">
        <v>-5.8881814688948003E-4</v>
      </c>
      <c r="S6433" s="1">
        <v>2.3842067589602701E-4</v>
      </c>
      <c r="T6433">
        <v>-1.6127346052441701E-3</v>
      </c>
      <c r="U6433" s="1">
        <v>-3.3073589540556401E-4</v>
      </c>
      <c r="V6433">
        <v>2655.8488840077198</v>
      </c>
      <c r="W6433">
        <v>6.4033256377272599E-2</v>
      </c>
      <c r="X6433">
        <v>-4.3632284602448503E-3</v>
      </c>
      <c r="Y6433" t="str">
        <f t="shared" si="502"/>
        <v>-664.923248856781-1257.12432951684i</v>
      </c>
      <c r="Z6433" t="str">
        <f t="shared" si="503"/>
        <v>-3.32461624428391-6.2856216475842i</v>
      </c>
      <c r="AA6433">
        <f t="shared" si="504"/>
        <v>7.1107040908995485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500"/>
        <v>6.0059999999999954E-2</v>
      </c>
      <c r="E6434" s="2">
        <v>79.2</v>
      </c>
      <c r="F6434" s="2">
        <f t="shared" si="501"/>
        <v>-1.3823007675795091</v>
      </c>
      <c r="G6434" s="1">
        <v>1.8404704256191501E+17</v>
      </c>
      <c r="H6434">
        <v>6.4181739497179494E-2</v>
      </c>
      <c r="I6434">
        <v>1.63883119710784</v>
      </c>
      <c r="J6434">
        <v>-2194.7017717100098</v>
      </c>
      <c r="K6434">
        <v>-514.63548395273494</v>
      </c>
      <c r="L6434">
        <v>-146.49121021391699</v>
      </c>
      <c r="M6434">
        <v>802.38291334661199</v>
      </c>
      <c r="N6434">
        <v>-47.505587078560602</v>
      </c>
      <c r="O6434">
        <v>-289.50141496803201</v>
      </c>
      <c r="P6434">
        <v>1.1942840918512099E-3</v>
      </c>
      <c r="Q6434" s="1">
        <v>4.8463226825097301E-4</v>
      </c>
      <c r="R6434" s="1">
        <v>-5.3256045853144205E-4</v>
      </c>
      <c r="S6434" s="1">
        <v>2.8474049759070899E-4</v>
      </c>
      <c r="T6434">
        <v>-1.7528667218299999E-3</v>
      </c>
      <c r="U6434" s="1">
        <v>-2.2216042052527199E-4</v>
      </c>
      <c r="V6434">
        <v>2415.1421102003501</v>
      </c>
      <c r="W6434">
        <v>6.4033256377272599E-2</v>
      </c>
      <c r="X6434">
        <v>-4.3632284602448399E-3</v>
      </c>
      <c r="Y6434" t="str">
        <f t="shared" si="502"/>
        <v>-267.349654969693-884.603579498443i</v>
      </c>
      <c r="Z6434" t="str">
        <f t="shared" si="503"/>
        <v>-1.33674827484847-4.42301789749221i</v>
      </c>
      <c r="AA6434">
        <f t="shared" si="504"/>
        <v>4.6206042106900664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500"/>
        <v>6.0059999999999968E-2</v>
      </c>
      <c r="E6435" s="2">
        <v>82.8</v>
      </c>
      <c r="F6435" s="2">
        <f t="shared" si="501"/>
        <v>-1.4451326206513044</v>
      </c>
      <c r="G6435" s="1">
        <v>1.8404704256191299E+17</v>
      </c>
      <c r="H6435">
        <v>6.4181739497179494E-2</v>
      </c>
      <c r="I6435">
        <v>1.63883119710784</v>
      </c>
      <c r="J6435">
        <v>-2048.0680067827898</v>
      </c>
      <c r="K6435">
        <v>-360.82143898364598</v>
      </c>
      <c r="L6435">
        <v>-289.38059726153602</v>
      </c>
      <c r="M6435">
        <v>572.21480230531097</v>
      </c>
      <c r="N6435">
        <v>61.522835161597698</v>
      </c>
      <c r="O6435">
        <v>-171.84180897283301</v>
      </c>
      <c r="P6435" s="1">
        <v>7.9671572093506504E-4</v>
      </c>
      <c r="Q6435" s="1">
        <v>6.2455531684568798E-4</v>
      </c>
      <c r="R6435" s="1">
        <v>-4.57040927690492E-4</v>
      </c>
      <c r="S6435" s="1">
        <v>3.1356354055677902E-4</v>
      </c>
      <c r="T6435">
        <v>-1.83417091249016E-3</v>
      </c>
      <c r="U6435" s="1">
        <v>-1.15913280368967E-4</v>
      </c>
      <c r="V6435">
        <v>2183.8636055952702</v>
      </c>
      <c r="W6435">
        <v>6.4033256377272599E-2</v>
      </c>
      <c r="X6435">
        <v>-4.3632284602448399E-3</v>
      </c>
      <c r="Y6435" t="str">
        <f t="shared" si="502"/>
        <v>30.407758968648-612.925635364003i</v>
      </c>
      <c r="Z6435" t="str">
        <f t="shared" si="503"/>
        <v>0.15203879484324-3.06462817682002i</v>
      </c>
      <c r="AA6435">
        <f t="shared" si="504"/>
        <v>3.0683972456799959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500"/>
        <v>6.0060000000000009E-2</v>
      </c>
      <c r="E6436" s="2">
        <v>86.4</v>
      </c>
      <c r="F6436" s="2">
        <f t="shared" si="501"/>
        <v>-1.5079644737231006</v>
      </c>
      <c r="G6436" s="1">
        <v>1.84047042561884E+17</v>
      </c>
      <c r="H6436">
        <v>6.4181739497179605E-2</v>
      </c>
      <c r="I6436">
        <v>1.63883119710784</v>
      </c>
      <c r="J6436">
        <v>-1969.62043636314</v>
      </c>
      <c r="K6436">
        <v>-134.10279536827301</v>
      </c>
      <c r="L6436">
        <v>-381.439976332985</v>
      </c>
      <c r="M6436">
        <v>414.20776186164602</v>
      </c>
      <c r="N6436">
        <v>152.646043171331</v>
      </c>
      <c r="O6436">
        <v>-59.749518736947302</v>
      </c>
      <c r="P6436" s="1">
        <v>4.2486929647159502E-4</v>
      </c>
      <c r="Q6436" s="1">
        <v>7.5141268626847404E-4</v>
      </c>
      <c r="R6436" s="1">
        <v>-3.68696043818435E-4</v>
      </c>
      <c r="S6436" s="1">
        <v>3.3909776382106598E-4</v>
      </c>
      <c r="T6436">
        <v>-1.8567541686728499E-3</v>
      </c>
      <c r="U6436" s="1">
        <v>-1.6888078828360999E-5</v>
      </c>
      <c r="V6436">
        <v>2059.44739386113</v>
      </c>
      <c r="W6436">
        <v>6.4033256377272696E-2</v>
      </c>
      <c r="X6436">
        <v>-4.3632284602448503E-3</v>
      </c>
      <c r="Y6436" t="str">
        <f t="shared" si="502"/>
        <v>257.013801196572-421.810801651882i</v>
      </c>
      <c r="Z6436" t="str">
        <f t="shared" si="503"/>
        <v>1.28506900598286-2.10905400825941i</v>
      </c>
      <c r="AA6436">
        <f t="shared" si="504"/>
        <v>2.4697188422759502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500"/>
        <v>6.0060000000000002E-2</v>
      </c>
      <c r="E6437" s="2">
        <v>90</v>
      </c>
      <c r="F6437" s="2">
        <f t="shared" si="501"/>
        <v>-1.5707963267948966</v>
      </c>
      <c r="G6437" s="1">
        <v>1.84047042561888E+17</v>
      </c>
      <c r="H6437">
        <v>6.4181739497179494E-2</v>
      </c>
      <c r="I6437">
        <v>1.63883119710784</v>
      </c>
      <c r="J6437">
        <v>-2046.17337653554</v>
      </c>
      <c r="K6437">
        <v>62.133646901635302</v>
      </c>
      <c r="L6437">
        <v>-575.97806617776098</v>
      </c>
      <c r="M6437">
        <v>300.22599013137102</v>
      </c>
      <c r="N6437">
        <v>222.16394852487801</v>
      </c>
      <c r="O6437">
        <v>36.8664608109531</v>
      </c>
      <c r="P6437" s="1">
        <v>1.20261279934632E-4</v>
      </c>
      <c r="Q6437" s="1">
        <v>8.3635729465553405E-4</v>
      </c>
      <c r="R6437" s="1">
        <v>-2.51746114021092E-4</v>
      </c>
      <c r="S6437" s="1">
        <v>3.4786516394485801E-4</v>
      </c>
      <c r="T6437">
        <v>-1.8563293601719E-3</v>
      </c>
      <c r="U6437" s="1">
        <v>8.1352985073218799E-5</v>
      </c>
      <c r="V6437">
        <v>2159.4648436002099</v>
      </c>
      <c r="W6437">
        <v>6.4033256377272599E-2</v>
      </c>
      <c r="X6437">
        <v>-4.3632284602448503E-3</v>
      </c>
      <c r="Y6437" t="str">
        <f t="shared" si="502"/>
        <v>575.978066177761-300.225990131371i</v>
      </c>
      <c r="Z6437" t="str">
        <f t="shared" si="503"/>
        <v>2.8798903308888-1.50112995065686i</v>
      </c>
      <c r="AA6437">
        <f t="shared" si="504"/>
        <v>3.2476390573316283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500"/>
        <v>6.0060000000000009E-2</v>
      </c>
      <c r="E6438" s="2">
        <v>93.6</v>
      </c>
      <c r="F6438" s="2">
        <f t="shared" si="501"/>
        <v>1.5079644737231008</v>
      </c>
      <c r="G6438" s="1">
        <v>1.84047042561888E+17</v>
      </c>
      <c r="H6438">
        <v>6.4181739497179494E-2</v>
      </c>
      <c r="I6438">
        <v>1.63883119710784</v>
      </c>
      <c r="J6438">
        <v>-1882.4943755621</v>
      </c>
      <c r="K6438">
        <v>385.777493215032</v>
      </c>
      <c r="L6438">
        <v>-721.29834770209902</v>
      </c>
      <c r="M6438">
        <v>232.995750706553</v>
      </c>
      <c r="N6438">
        <v>280.44741621631402</v>
      </c>
      <c r="O6438">
        <v>139.00730041195601</v>
      </c>
      <c r="P6438" s="1">
        <v>-1.24319839966196E-4</v>
      </c>
      <c r="Q6438" s="1">
        <v>8.8771441981701997E-4</v>
      </c>
      <c r="R6438" s="1">
        <v>-1.5910033078815901E-4</v>
      </c>
      <c r="S6438" s="1">
        <v>3.47802359220182E-4</v>
      </c>
      <c r="T6438">
        <v>-1.81784985532957E-3</v>
      </c>
      <c r="U6438" s="1">
        <v>1.7908125798001901E-4</v>
      </c>
      <c r="V6438">
        <v>2089.2920947941998</v>
      </c>
      <c r="W6438">
        <v>6.4033256377272599E-2</v>
      </c>
      <c r="X6438">
        <v>-4.3632284602448503E-3</v>
      </c>
      <c r="Y6438" t="str">
        <f t="shared" si="502"/>
        <v>838.077830030398-256.759156037038i</v>
      </c>
      <c r="Z6438" t="str">
        <f t="shared" si="503"/>
        <v>4.19038915015199-1.28379578018519i</v>
      </c>
      <c r="AA6438">
        <f t="shared" si="504"/>
        <v>4.3826353755397927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500"/>
        <v>6.0059999999999961E-2</v>
      </c>
      <c r="E6439" s="2">
        <v>97.2</v>
      </c>
      <c r="F6439" s="2">
        <f t="shared" si="501"/>
        <v>1.4451326206513049</v>
      </c>
      <c r="G6439" s="1">
        <v>1.8404704256191299E+17</v>
      </c>
      <c r="H6439">
        <v>6.4181739497179494E-2</v>
      </c>
      <c r="I6439">
        <v>1.63883119710784</v>
      </c>
      <c r="J6439">
        <v>-1773.61531460688</v>
      </c>
      <c r="K6439">
        <v>619.13156817442496</v>
      </c>
      <c r="L6439">
        <v>-802.76151026458297</v>
      </c>
      <c r="M6439">
        <v>248.445224723655</v>
      </c>
      <c r="N6439">
        <v>267.887135731716</v>
      </c>
      <c r="O6439">
        <v>231.901573156507</v>
      </c>
      <c r="P6439" s="1">
        <v>-3.0281267914854601E-4</v>
      </c>
      <c r="Q6439" s="1">
        <v>8.9932594922219799E-4</v>
      </c>
      <c r="R6439" s="1">
        <v>-7.7971052597297099E-5</v>
      </c>
      <c r="S6439" s="1">
        <v>3.2850831209086501E-4</v>
      </c>
      <c r="T6439">
        <v>-1.77472956305794E-3</v>
      </c>
      <c r="U6439" s="1">
        <v>2.7931773668784702E-4</v>
      </c>
      <c r="V6439">
        <v>2088.23564572857</v>
      </c>
      <c r="W6439">
        <v>6.4033256377272599E-2</v>
      </c>
      <c r="X6439">
        <v>-4.3632284602448399E-3</v>
      </c>
      <c r="Y6439" t="str">
        <f t="shared" si="502"/>
        <v>1018.72443846176-324.083921360756i</v>
      </c>
      <c r="Z6439" t="str">
        <f t="shared" si="503"/>
        <v>5.0936221923088-1.62041960680378i</v>
      </c>
      <c r="AA6439">
        <f t="shared" si="504"/>
        <v>5.345161058386811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500"/>
        <v>6.0059999999999954E-2</v>
      </c>
      <c r="E6440" s="2">
        <v>100.8</v>
      </c>
      <c r="F6440" s="2">
        <f t="shared" si="501"/>
        <v>1.3823007675795091</v>
      </c>
      <c r="G6440" s="1">
        <v>1.8404704256191501E+17</v>
      </c>
      <c r="H6440">
        <v>6.4181739497179494E-2</v>
      </c>
      <c r="I6440">
        <v>1.63883119710784</v>
      </c>
      <c r="J6440">
        <v>-1537.3447539687199</v>
      </c>
      <c r="K6440">
        <v>864.88353097693903</v>
      </c>
      <c r="L6440">
        <v>-887.04776225460296</v>
      </c>
      <c r="M6440">
        <v>289.41987497777001</v>
      </c>
      <c r="N6440">
        <v>333.95705521671601</v>
      </c>
      <c r="O6440">
        <v>266.716620784746</v>
      </c>
      <c r="P6440" s="1">
        <v>-4.1496988779468998E-4</v>
      </c>
      <c r="Q6440" s="1">
        <v>8.9488564234297904E-4</v>
      </c>
      <c r="R6440" s="1">
        <v>-2.35400116744323E-5</v>
      </c>
      <c r="S6440" s="1">
        <v>2.95627483451054E-4</v>
      </c>
      <c r="T6440">
        <v>-1.71052120409715E-3</v>
      </c>
      <c r="U6440" s="1">
        <v>3.6921436308589699E-4</v>
      </c>
      <c r="V6440">
        <v>2040.7682577390201</v>
      </c>
      <c r="W6440">
        <v>6.4033256377272599E-2</v>
      </c>
      <c r="X6440">
        <v>-4.3632284602448399E-3</v>
      </c>
      <c r="Y6440" t="str">
        <f t="shared" si="502"/>
        <v>1159.40538862024-446.356466296157i</v>
      </c>
      <c r="Z6440" t="str">
        <f t="shared" si="503"/>
        <v>5.7970269431012-2.23178233148078i</v>
      </c>
      <c r="AA6440">
        <f t="shared" si="504"/>
        <v>6.2117931190720626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500"/>
        <v>6.0060000000000016E-2</v>
      </c>
      <c r="E6441" s="2">
        <v>104.4</v>
      </c>
      <c r="F6441" s="2">
        <f t="shared" si="501"/>
        <v>1.319468914507713</v>
      </c>
      <c r="G6441" s="1">
        <v>1.8404704256187699E+17</v>
      </c>
      <c r="H6441">
        <v>6.4181739497179605E-2</v>
      </c>
      <c r="I6441">
        <v>1.63883119710784</v>
      </c>
      <c r="J6441">
        <v>-1197.3501779053699</v>
      </c>
      <c r="K6441">
        <v>856.40123496214505</v>
      </c>
      <c r="L6441">
        <v>-786.54883245119902</v>
      </c>
      <c r="M6441">
        <v>364.84167415959899</v>
      </c>
      <c r="N6441">
        <v>346.06670284525302</v>
      </c>
      <c r="O6441">
        <v>292.48897636161598</v>
      </c>
      <c r="P6441" s="1">
        <v>-5.0485189278776002E-4</v>
      </c>
      <c r="Q6441" s="1">
        <v>8.7310759887177295E-4</v>
      </c>
      <c r="R6441" s="1">
        <v>1.3649492810988201E-5</v>
      </c>
      <c r="S6441" s="1">
        <v>2.6226634100646502E-4</v>
      </c>
      <c r="T6441">
        <v>-1.64286798453341E-3</v>
      </c>
      <c r="U6441" s="1">
        <v>4.5931495754429998E-4</v>
      </c>
      <c r="V6441">
        <v>1767.52680345161</v>
      </c>
      <c r="W6441">
        <v>6.4033256377272696E-2</v>
      </c>
      <c r="X6441">
        <v>-4.3632284602448503E-3</v>
      </c>
      <c r="Y6441" t="str">
        <f t="shared" si="502"/>
        <v>1059.60683515772-566.357828559544i</v>
      </c>
      <c r="Z6441" t="str">
        <f t="shared" si="503"/>
        <v>5.2980341757886-2.83178914279772i</v>
      </c>
      <c r="AA6441">
        <f t="shared" si="504"/>
        <v>6.007345160475718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500"/>
        <v>6.0059999999999961E-2</v>
      </c>
      <c r="E6442" s="2">
        <v>108</v>
      </c>
      <c r="F6442" s="2">
        <f t="shared" si="501"/>
        <v>1.2566370614359179</v>
      </c>
      <c r="G6442" s="1">
        <v>1.8404704256191299E+17</v>
      </c>
      <c r="H6442">
        <v>6.4181739497179494E-2</v>
      </c>
      <c r="I6442">
        <v>1.63883119710784</v>
      </c>
      <c r="J6442">
        <v>-958.72943400517102</v>
      </c>
      <c r="K6442">
        <v>813.95373623698504</v>
      </c>
      <c r="L6442">
        <v>-697.30727396988095</v>
      </c>
      <c r="M6442">
        <v>344.27472119627799</v>
      </c>
      <c r="N6442">
        <v>353.37571974815899</v>
      </c>
      <c r="O6442">
        <v>294.20197580156997</v>
      </c>
      <c r="P6442" s="1">
        <v>-5.5791647169131404E-4</v>
      </c>
      <c r="Q6442" s="1">
        <v>8.4287075780501103E-4</v>
      </c>
      <c r="R6442" s="1">
        <v>2.6498101967737299E-5</v>
      </c>
      <c r="S6442" s="1">
        <v>2.1714539351607299E-4</v>
      </c>
      <c r="T6442">
        <v>-1.5597182165403799E-3</v>
      </c>
      <c r="U6442" s="1">
        <v>5.3346261096301896E-4</v>
      </c>
      <c r="V6442">
        <v>1548.5071947592501</v>
      </c>
      <c r="W6442">
        <v>6.4033256377272599E-2</v>
      </c>
      <c r="X6442">
        <v>-4.3632284602448399E-3</v>
      </c>
      <c r="Y6442" t="str">
        <f t="shared" si="502"/>
        <v>959.442314884137-578.950254121629i</v>
      </c>
      <c r="Z6442" t="str">
        <f t="shared" si="503"/>
        <v>4.79721157442069-2.89475127060815i</v>
      </c>
      <c r="AA6442">
        <f t="shared" si="504"/>
        <v>5.6029299307097649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500"/>
        <v>6.0060000000000002E-2</v>
      </c>
      <c r="E6443" s="2">
        <v>111.6</v>
      </c>
      <c r="F6443" s="2">
        <f t="shared" si="501"/>
        <v>1.1938052083641224</v>
      </c>
      <c r="G6443" s="1">
        <v>1.84047042561884E+17</v>
      </c>
      <c r="H6443">
        <v>6.4181739497179605E-2</v>
      </c>
      <c r="I6443">
        <v>1.63883119710784</v>
      </c>
      <c r="J6443">
        <v>-693.58622232899904</v>
      </c>
      <c r="K6443">
        <v>762.87870396205199</v>
      </c>
      <c r="L6443">
        <v>-608.62166910970404</v>
      </c>
      <c r="M6443">
        <v>326.01452312783499</v>
      </c>
      <c r="N6443">
        <v>364.64445729568502</v>
      </c>
      <c r="O6443">
        <v>282.73915307211598</v>
      </c>
      <c r="P6443" s="1">
        <v>-5.9607657405679295E-4</v>
      </c>
      <c r="Q6443" s="1">
        <v>8.1456277632175505E-4</v>
      </c>
      <c r="R6443" s="1">
        <v>1.7188369636915601E-5</v>
      </c>
      <c r="S6443" s="1">
        <v>1.66125353771496E-4</v>
      </c>
      <c r="T6443">
        <v>-1.4659895425999799E-3</v>
      </c>
      <c r="U6443" s="1">
        <v>6.0493659514325102E-4</v>
      </c>
      <c r="V6443">
        <v>1323.88012262439</v>
      </c>
      <c r="W6443">
        <v>6.4033256377272696E-2</v>
      </c>
      <c r="X6443">
        <v>-4.3632284602448503E-3</v>
      </c>
      <c r="Y6443" t="str">
        <f t="shared" si="502"/>
        <v>821.208234583381-583.95501931103i</v>
      </c>
      <c r="Z6443" t="str">
        <f t="shared" si="503"/>
        <v>4.10604117291691-2.91977509655515i</v>
      </c>
      <c r="AA6443">
        <f t="shared" si="504"/>
        <v>5.0383192364272151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500"/>
        <v>6.0059999999999988E-2</v>
      </c>
      <c r="E6444" s="2">
        <v>115.2</v>
      </c>
      <c r="F6444" s="2">
        <f t="shared" si="501"/>
        <v>1.1309733552923249</v>
      </c>
      <c r="G6444" s="1">
        <v>1.8404704256189402E+17</v>
      </c>
      <c r="H6444">
        <v>6.4181739497179494E-2</v>
      </c>
      <c r="I6444">
        <v>1.63883119710784</v>
      </c>
      <c r="J6444">
        <v>-447.56727129669099</v>
      </c>
      <c r="K6444">
        <v>683.29484437258395</v>
      </c>
      <c r="L6444">
        <v>-453.12545077623798</v>
      </c>
      <c r="M6444">
        <v>305.50199523739201</v>
      </c>
      <c r="N6444">
        <v>373.26186614892202</v>
      </c>
      <c r="O6444">
        <v>258.22550187692798</v>
      </c>
      <c r="P6444" s="1">
        <v>-6.1085632966744298E-4</v>
      </c>
      <c r="Q6444" s="1">
        <v>7.9389889412346995E-4</v>
      </c>
      <c r="R6444" s="1">
        <v>-1.43616189029154E-5</v>
      </c>
      <c r="S6444" s="1">
        <v>1.1085657754184999E-4</v>
      </c>
      <c r="T6444">
        <v>-1.3607942797725699E-3</v>
      </c>
      <c r="U6444" s="1">
        <v>6.5837075207799604E-4</v>
      </c>
      <c r="V6444">
        <v>1082.5281892209</v>
      </c>
      <c r="W6444">
        <v>6.4033256377272599E-2</v>
      </c>
      <c r="X6444">
        <v>-4.3632284602448503E-3</v>
      </c>
      <c r="Y6444" t="str">
        <f t="shared" si="502"/>
        <v>600.565041723618-567.359264640162i</v>
      </c>
      <c r="Z6444" t="str">
        <f t="shared" si="503"/>
        <v>3.00282520861809-2.83679632320081i</v>
      </c>
      <c r="AA6444">
        <f t="shared" si="504"/>
        <v>4.1309045756151175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500"/>
        <v>6.0059999999999954E-2</v>
      </c>
      <c r="E6445" s="2">
        <v>118.8</v>
      </c>
      <c r="F6445" s="2">
        <f t="shared" si="501"/>
        <v>1.0681415022205296</v>
      </c>
      <c r="G6445" s="1">
        <v>1.8404704256191901E+17</v>
      </c>
      <c r="H6445">
        <v>6.4181739497179605E-2</v>
      </c>
      <c r="I6445">
        <v>1.63883119710784</v>
      </c>
      <c r="J6445">
        <v>-308.49853343781001</v>
      </c>
      <c r="K6445">
        <v>625.525657287223</v>
      </c>
      <c r="L6445">
        <v>-294.58069062139799</v>
      </c>
      <c r="M6445">
        <v>284.29722139246797</v>
      </c>
      <c r="N6445">
        <v>386.87883966847102</v>
      </c>
      <c r="O6445">
        <v>259.37735399814699</v>
      </c>
      <c r="P6445" s="1">
        <v>-6.0248973600434503E-4</v>
      </c>
      <c r="Q6445" s="1">
        <v>7.8891979497990397E-4</v>
      </c>
      <c r="R6445" s="1">
        <v>-6.1334561843523006E-5</v>
      </c>
      <c r="S6445" s="1">
        <v>6.69121281141753E-5</v>
      </c>
      <c r="T6445">
        <v>-1.2434696225792801E-3</v>
      </c>
      <c r="U6445" s="1">
        <v>7.0091414198114805E-4</v>
      </c>
      <c r="V6445">
        <v>933.27821938940201</v>
      </c>
      <c r="W6445">
        <v>6.4033256377272696E-2</v>
      </c>
      <c r="X6445">
        <v>-4.3632284602448399E-3</v>
      </c>
      <c r="Y6445" t="str">
        <f t="shared" si="502"/>
        <v>406.763328942122-550.480837867139i</v>
      </c>
      <c r="Z6445" t="str">
        <f t="shared" si="503"/>
        <v>2.03381664471061-2.7524041893357i</v>
      </c>
      <c r="AA6445">
        <f t="shared" si="504"/>
        <v>3.42230024483163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500"/>
        <v>6.0060000000000009E-2</v>
      </c>
      <c r="E6446" s="2">
        <v>122.4</v>
      </c>
      <c r="F6446" s="2">
        <f t="shared" si="501"/>
        <v>1.0053096491487326</v>
      </c>
      <c r="G6446" s="1">
        <v>1.84047042561884E+17</v>
      </c>
      <c r="H6446">
        <v>6.4181739497179605E-2</v>
      </c>
      <c r="I6446">
        <v>1.63883119710784</v>
      </c>
      <c r="J6446">
        <v>-246.88887782814399</v>
      </c>
      <c r="K6446">
        <v>457.835065450939</v>
      </c>
      <c r="L6446">
        <v>-166.59331182832599</v>
      </c>
      <c r="M6446">
        <v>202.66299223692499</v>
      </c>
      <c r="N6446">
        <v>407.81153379636601</v>
      </c>
      <c r="O6446">
        <v>251.69561419811501</v>
      </c>
      <c r="P6446" s="1">
        <v>-5.7724350728379501E-4</v>
      </c>
      <c r="Q6446" s="1">
        <v>7.9101861194742795E-4</v>
      </c>
      <c r="R6446" s="1">
        <v>-1.21807173467574E-4</v>
      </c>
      <c r="S6446" s="1">
        <v>3.04570143071295E-5</v>
      </c>
      <c r="T6446">
        <v>-1.1192303671702501E-3</v>
      </c>
      <c r="U6446" s="1">
        <v>7.2568227390691598E-4</v>
      </c>
      <c r="V6446">
        <v>754.35642399595895</v>
      </c>
      <c r="W6446">
        <v>6.4033256377272696E-2</v>
      </c>
      <c r="X6446">
        <v>-4.3632284602448503E-3</v>
      </c>
      <c r="Y6446" t="str">
        <f t="shared" si="502"/>
        <v>272.949061501137-416.43431956101i</v>
      </c>
      <c r="Z6446" t="str">
        <f t="shared" si="503"/>
        <v>1.36474530750569-2.08217159780505i</v>
      </c>
      <c r="AA6446">
        <f t="shared" si="504"/>
        <v>2.4895719144191908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500"/>
        <v>6.006000000000003E-2</v>
      </c>
      <c r="E6447" s="2">
        <v>126</v>
      </c>
      <c r="F6447" s="2">
        <f t="shared" si="501"/>
        <v>0.94247779607693905</v>
      </c>
      <c r="G6447" s="1">
        <v>1.8404704256187398E+17</v>
      </c>
      <c r="H6447">
        <v>6.4181739497179494E-2</v>
      </c>
      <c r="I6447">
        <v>1.63883119710784</v>
      </c>
      <c r="J6447">
        <v>-257.67351480704502</v>
      </c>
      <c r="K6447">
        <v>509.02487903502703</v>
      </c>
      <c r="L6447">
        <v>-159.314031891875</v>
      </c>
      <c r="M6447">
        <v>92.259920024303696</v>
      </c>
      <c r="N6447">
        <v>432.79308617852399</v>
      </c>
      <c r="O6447">
        <v>210.96681959236801</v>
      </c>
      <c r="P6447" s="1">
        <v>-5.2354015169128699E-4</v>
      </c>
      <c r="Q6447" s="1">
        <v>8.0363810038798001E-4</v>
      </c>
      <c r="R6447" s="1">
        <v>-1.8961179140656101E-4</v>
      </c>
      <c r="S6447" s="1">
        <v>1.6400864196381E-5</v>
      </c>
      <c r="T6447" s="1">
        <v>-9.92033594613462E-4</v>
      </c>
      <c r="U6447" s="1">
        <v>7.3374665414262404E-4</v>
      </c>
      <c r="V6447">
        <v>768.90290396319097</v>
      </c>
      <c r="W6447">
        <v>6.4033256377272599E-2</v>
      </c>
      <c r="X6447">
        <v>-4.3632284602448503E-3</v>
      </c>
      <c r="Y6447" t="str">
        <f t="shared" si="502"/>
        <v>280.344451152866-373.837160146084i</v>
      </c>
      <c r="Z6447" t="str">
        <f t="shared" si="503"/>
        <v>1.40172225576433-1.86918580073042i</v>
      </c>
      <c r="AA6447">
        <f t="shared" si="504"/>
        <v>2.3363819978670577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500"/>
        <v>6.0060000000000002E-2</v>
      </c>
      <c r="E6448" s="2">
        <v>129.6</v>
      </c>
      <c r="F6448" s="2">
        <f t="shared" si="501"/>
        <v>0.87964594300514209</v>
      </c>
      <c r="G6448" s="1">
        <v>1.8404704256189402E+17</v>
      </c>
      <c r="H6448">
        <v>6.4181739497179494E-2</v>
      </c>
      <c r="I6448">
        <v>1.63883119710784</v>
      </c>
      <c r="J6448">
        <v>-87.329692363837594</v>
      </c>
      <c r="K6448">
        <v>608.27309338440898</v>
      </c>
      <c r="L6448">
        <v>-79.493566890927895</v>
      </c>
      <c r="M6448">
        <v>160.44287121482401</v>
      </c>
      <c r="N6448">
        <v>437.90250364523098</v>
      </c>
      <c r="O6448">
        <v>175.318875174586</v>
      </c>
      <c r="P6448" s="1">
        <v>-4.5516998509481199E-4</v>
      </c>
      <c r="Q6448" s="1">
        <v>8.1386155409499204E-4</v>
      </c>
      <c r="R6448" s="1">
        <v>-2.4879350495019302E-4</v>
      </c>
      <c r="S6448" s="1">
        <v>2.3027179740388898E-5</v>
      </c>
      <c r="T6448" s="1">
        <v>-8.6822789484725799E-4</v>
      </c>
      <c r="U6448" s="1">
        <v>7.3278421778432605E-4</v>
      </c>
      <c r="V6448">
        <v>795.09690233061804</v>
      </c>
      <c r="W6448">
        <v>6.4033256377272599E-2</v>
      </c>
      <c r="X6448">
        <v>-4.3632284602448503E-3</v>
      </c>
      <c r="Y6448" t="str">
        <f t="shared" si="502"/>
        <v>116.916886935026-511.351219021859i</v>
      </c>
      <c r="Z6448" t="str">
        <f t="shared" si="503"/>
        <v>0.58458443467513-2.5567560951093i</v>
      </c>
      <c r="AA6448">
        <f t="shared" si="504"/>
        <v>2.6227353452346267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500"/>
        <v>6.0059999999999988E-2</v>
      </c>
      <c r="E6449" s="2">
        <v>133.19999999999999</v>
      </c>
      <c r="F6449" s="2">
        <f t="shared" si="501"/>
        <v>0.81681408993334703</v>
      </c>
      <c r="G6449" s="1">
        <v>1.84047042561896E+17</v>
      </c>
      <c r="H6449">
        <v>6.4181739497179494E-2</v>
      </c>
      <c r="I6449">
        <v>1.63883119710784</v>
      </c>
      <c r="J6449">
        <v>52.110807343978003</v>
      </c>
      <c r="K6449">
        <v>593.70743430991695</v>
      </c>
      <c r="L6449">
        <v>118.51620612723001</v>
      </c>
      <c r="M6449">
        <v>252.597100939358</v>
      </c>
      <c r="N6449">
        <v>430.64914715665202</v>
      </c>
      <c r="O6449">
        <v>150.07077694909</v>
      </c>
      <c r="P6449" s="1">
        <v>-3.6824495808423401E-4</v>
      </c>
      <c r="Q6449" s="1">
        <v>8.1668505978262605E-4</v>
      </c>
      <c r="R6449" s="1">
        <v>-2.9475369429444201E-4</v>
      </c>
      <c r="S6449" s="1">
        <v>4.4588598913780997E-5</v>
      </c>
      <c r="T6449" s="1">
        <v>-7.4391889442105099E-4</v>
      </c>
      <c r="U6449" s="1">
        <v>7.2238509130840504E-4</v>
      </c>
      <c r="V6449">
        <v>800.646842468964</v>
      </c>
      <c r="W6449">
        <v>6.4033256377272599E-2</v>
      </c>
      <c r="X6449">
        <v>-4.3632284602448399E-3</v>
      </c>
      <c r="Y6449" t="str">
        <f t="shared" si="502"/>
        <v>-122.066898462688-590.556067887593i</v>
      </c>
      <c r="Z6449" t="str">
        <f t="shared" si="503"/>
        <v>-0.61033449231344-2.95278033943797i</v>
      </c>
      <c r="AA6449">
        <f t="shared" si="504"/>
        <v>3.0151981569175379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500"/>
        <v>6.0060000000000051E-2</v>
      </c>
      <c r="E6450" s="2">
        <v>136.80000000000001</v>
      </c>
      <c r="F6450" s="2">
        <f t="shared" si="501"/>
        <v>0.75398223686155086</v>
      </c>
      <c r="G6450" s="1">
        <v>1.8404704256185901E+17</v>
      </c>
      <c r="H6450">
        <v>6.4181739497179494E-2</v>
      </c>
      <c r="I6450">
        <v>1.63883119710784</v>
      </c>
      <c r="J6450">
        <v>-22.033198784589299</v>
      </c>
      <c r="K6450">
        <v>522.54577442794903</v>
      </c>
      <c r="L6450">
        <v>310.43211007295997</v>
      </c>
      <c r="M6450">
        <v>196.72034493988701</v>
      </c>
      <c r="N6450">
        <v>465.999586868037</v>
      </c>
      <c r="O6450">
        <v>137.35793602548799</v>
      </c>
      <c r="P6450" s="1">
        <v>-2.8478683876234602E-4</v>
      </c>
      <c r="Q6450" s="1">
        <v>8.0148322854182595E-4</v>
      </c>
      <c r="R6450" s="1">
        <v>-3.2308949197811697E-4</v>
      </c>
      <c r="S6450" s="1">
        <v>7.6647737631447703E-5</v>
      </c>
      <c r="T6450" s="1">
        <v>-6.2421281146397996E-4</v>
      </c>
      <c r="U6450" s="1">
        <v>6.99337351848386E-4</v>
      </c>
      <c r="V6450">
        <v>802.88813345893197</v>
      </c>
      <c r="W6450">
        <v>6.4033256377272599E-2</v>
      </c>
      <c r="X6450">
        <v>-4.3632284602448503E-3</v>
      </c>
      <c r="Y6450" t="str">
        <f t="shared" si="502"/>
        <v>-196.443891862076-515.583818755494i</v>
      </c>
      <c r="Z6450" t="str">
        <f t="shared" si="503"/>
        <v>-0.98221945931038-2.57791909377747i</v>
      </c>
      <c r="AA6450">
        <f t="shared" si="504"/>
        <v>2.7586993167633236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500"/>
        <v>6.0060000000000002E-2</v>
      </c>
      <c r="E6451" s="2">
        <v>140.4</v>
      </c>
      <c r="F6451" s="2">
        <f t="shared" si="501"/>
        <v>0.69115038378975446</v>
      </c>
      <c r="G6451" s="1">
        <v>1.8404704256189402E+17</v>
      </c>
      <c r="H6451">
        <v>6.4181739497179494E-2</v>
      </c>
      <c r="I6451">
        <v>1.63883119710784</v>
      </c>
      <c r="J6451">
        <v>-47.1492544724534</v>
      </c>
      <c r="K6451">
        <v>622.60633444897599</v>
      </c>
      <c r="L6451">
        <v>242.697447324884</v>
      </c>
      <c r="M6451">
        <v>219.093167723096</v>
      </c>
      <c r="N6451">
        <v>501.86245337896401</v>
      </c>
      <c r="O6451">
        <v>117.37289936124699</v>
      </c>
      <c r="P6451" s="1">
        <v>-1.9278100086928801E-4</v>
      </c>
      <c r="Q6451" s="1">
        <v>7.6929148036513099E-4</v>
      </c>
      <c r="R6451" s="1">
        <v>-3.3198120783706198E-4</v>
      </c>
      <c r="S6451" s="1">
        <v>1.13555679053265E-4</v>
      </c>
      <c r="T6451" s="1">
        <v>-5.0954338459777799E-4</v>
      </c>
      <c r="U6451" s="1">
        <v>6.7141293704078495E-4</v>
      </c>
      <c r="V6451">
        <v>873.15971425064799</v>
      </c>
      <c r="W6451">
        <v>6.4033256377272599E-2</v>
      </c>
      <c r="X6451">
        <v>-4.3632284602448503E-3</v>
      </c>
      <c r="Y6451" t="str">
        <f t="shared" si="502"/>
        <v>-118.372050217619-619.381666825763i</v>
      </c>
      <c r="Z6451" t="str">
        <f t="shared" si="503"/>
        <v>-0.591860251088095-3.09690833412881i</v>
      </c>
      <c r="AA6451">
        <f t="shared" si="504"/>
        <v>3.1529573081179749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500"/>
        <v>6.005999999999994E-2</v>
      </c>
      <c r="E6452" s="2">
        <v>144</v>
      </c>
      <c r="F6452" s="2">
        <f t="shared" si="501"/>
        <v>0.62831853071795862</v>
      </c>
      <c r="G6452" s="1">
        <v>1.84047042561924E+17</v>
      </c>
      <c r="H6452">
        <v>6.4181739497179494E-2</v>
      </c>
      <c r="I6452">
        <v>1.63883119710784</v>
      </c>
      <c r="J6452">
        <v>26.225446242414201</v>
      </c>
      <c r="K6452">
        <v>549.97736098197402</v>
      </c>
      <c r="L6452">
        <v>428.97273968944302</v>
      </c>
      <c r="M6452">
        <v>239.02148247138501</v>
      </c>
      <c r="N6452">
        <v>525.16191670134901</v>
      </c>
      <c r="O6452">
        <v>100.68750196980901</v>
      </c>
      <c r="P6452" s="1">
        <v>-1.1934625425934E-4</v>
      </c>
      <c r="Q6452" s="1">
        <v>7.2324106542196798E-4</v>
      </c>
      <c r="R6452" s="1">
        <v>-3.0534052911099501E-4</v>
      </c>
      <c r="S6452" s="1">
        <v>1.3167792910054001E-4</v>
      </c>
      <c r="T6452" s="1">
        <v>-4.0043938916837298E-4</v>
      </c>
      <c r="U6452" s="1">
        <v>6.4085256941901099E-4</v>
      </c>
      <c r="V6452">
        <v>911.17767965921496</v>
      </c>
      <c r="W6452">
        <v>6.4033256377272599E-2</v>
      </c>
      <c r="X6452">
        <v>-4.3632284602448399E-3</v>
      </c>
      <c r="Y6452" t="str">
        <f t="shared" si="502"/>
        <v>-273.360681720133-585.434333933666i</v>
      </c>
      <c r="Z6452" t="str">
        <f t="shared" si="503"/>
        <v>-1.36680340860067-2.92717166966833i</v>
      </c>
      <c r="AA6452">
        <f t="shared" si="504"/>
        <v>3.2305549896993377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500"/>
        <v>6.0060000000000009E-2</v>
      </c>
      <c r="E6453" s="2">
        <v>147.6</v>
      </c>
      <c r="F6453" s="2">
        <f t="shared" si="501"/>
        <v>0.56548667764616389</v>
      </c>
      <c r="G6453" s="1">
        <v>1.8404704256188099E+17</v>
      </c>
      <c r="H6453">
        <v>6.4181739497179494E-2</v>
      </c>
      <c r="I6453">
        <v>1.63883119710784</v>
      </c>
      <c r="J6453">
        <v>33.697252386690799</v>
      </c>
      <c r="K6453">
        <v>581.03025235214102</v>
      </c>
      <c r="L6453">
        <v>378.08764521917197</v>
      </c>
      <c r="M6453">
        <v>255.158963386354</v>
      </c>
      <c r="N6453">
        <v>516.897354477524</v>
      </c>
      <c r="O6453">
        <v>93.073430760707893</v>
      </c>
      <c r="P6453" s="1">
        <v>-7.5525891739475196E-5</v>
      </c>
      <c r="Q6453" s="1">
        <v>6.7861361778785104E-4</v>
      </c>
      <c r="R6453" s="1">
        <v>-2.7291141509791999E-4</v>
      </c>
      <c r="S6453" s="1">
        <v>1.3503851646610499E-4</v>
      </c>
      <c r="T6453" s="1">
        <v>-2.9467333560805899E-4</v>
      </c>
      <c r="U6453" s="1">
        <v>6.0798110321088901E-4</v>
      </c>
      <c r="V6453">
        <v>906.99148927099304</v>
      </c>
      <c r="W6453">
        <v>6.4033256377272599E-2</v>
      </c>
      <c r="X6453">
        <v>-4.3632284602448503E-3</v>
      </c>
      <c r="Y6453" t="str">
        <f t="shared" si="502"/>
        <v>-231.041022361718-627.301077183869i</v>
      </c>
      <c r="Z6453" t="str">
        <f t="shared" si="503"/>
        <v>-1.15520511180859-3.13650538591935i</v>
      </c>
      <c r="AA6453">
        <f t="shared" si="504"/>
        <v>3.3424788535232035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500"/>
        <v>6.0060000000000037E-2</v>
      </c>
      <c r="E6454" s="2">
        <v>151.19999999999999</v>
      </c>
      <c r="F6454" s="2">
        <f t="shared" si="501"/>
        <v>0.50265482457436628</v>
      </c>
      <c r="G6454" s="1">
        <v>1.84047042561864E+17</v>
      </c>
      <c r="H6454">
        <v>6.4181739497179494E-2</v>
      </c>
      <c r="I6454">
        <v>1.63883119710784</v>
      </c>
      <c r="J6454">
        <v>-19.7153623611459</v>
      </c>
      <c r="K6454">
        <v>525.39131109218204</v>
      </c>
      <c r="L6454">
        <v>538.17671402577002</v>
      </c>
      <c r="M6454">
        <v>248.608183350324</v>
      </c>
      <c r="N6454">
        <v>479.19530859698699</v>
      </c>
      <c r="O6454">
        <v>115.906880731787</v>
      </c>
      <c r="P6454" s="1">
        <v>-6.1132961938153302E-5</v>
      </c>
      <c r="Q6454" s="1">
        <v>6.4377674650210903E-4</v>
      </c>
      <c r="R6454" s="1">
        <v>-2.4903327022497099E-4</v>
      </c>
      <c r="S6454" s="1">
        <v>1.26929735328008E-4</v>
      </c>
      <c r="T6454" s="1">
        <v>-1.8758587408110601E-4</v>
      </c>
      <c r="U6454" s="1">
        <v>5.7136611072042601E-4</v>
      </c>
      <c r="V6454">
        <v>933.23495348966196</v>
      </c>
      <c r="W6454">
        <v>6.4033256377272599E-2</v>
      </c>
      <c r="X6454">
        <v>-4.3632284602448503E-3</v>
      </c>
      <c r="Y6454" t="str">
        <f t="shared" si="502"/>
        <v>-241.991905561346-580.171821287855i</v>
      </c>
      <c r="Z6454" t="str">
        <f t="shared" si="503"/>
        <v>-1.20995952780673-2.90085910643927i</v>
      </c>
      <c r="AA6454">
        <f t="shared" si="504"/>
        <v>3.1430853654239055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500"/>
        <v>6.0059999999999988E-2</v>
      </c>
      <c r="E6455" s="2">
        <v>154.80000000000001</v>
      </c>
      <c r="F6455" s="2">
        <f t="shared" si="501"/>
        <v>0.43982297150257182</v>
      </c>
      <c r="G6455" s="1">
        <v>1.8404704256189402E+17</v>
      </c>
      <c r="H6455">
        <v>6.4181739497179494E-2</v>
      </c>
      <c r="I6455">
        <v>1.63883119710784</v>
      </c>
      <c r="J6455">
        <v>-56.956727211803504</v>
      </c>
      <c r="K6455">
        <v>562.50595483589598</v>
      </c>
      <c r="L6455">
        <v>516.29974681741805</v>
      </c>
      <c r="M6455">
        <v>261.57726457432801</v>
      </c>
      <c r="N6455">
        <v>457.56383642294998</v>
      </c>
      <c r="O6455">
        <v>146.739905677282</v>
      </c>
      <c r="P6455" s="1">
        <v>-5.57862584796211E-5</v>
      </c>
      <c r="Q6455" s="1">
        <v>6.1810443718748399E-4</v>
      </c>
      <c r="R6455" s="1">
        <v>-2.3149050364604999E-4</v>
      </c>
      <c r="S6455" s="1">
        <v>1.06424879098812E-4</v>
      </c>
      <c r="T6455" s="1">
        <v>-8.6819612895630904E-5</v>
      </c>
      <c r="U6455" s="1">
        <v>5.3292142343631997E-4</v>
      </c>
      <c r="V6455">
        <v>941.03261167013102</v>
      </c>
      <c r="W6455">
        <v>6.4033256377272599E-2</v>
      </c>
      <c r="X6455">
        <v>-4.3632284602448503E-3</v>
      </c>
      <c r="Y6455" t="str">
        <f t="shared" si="502"/>
        <v>-168.29375283398-620.344787508735i</v>
      </c>
      <c r="Z6455" t="str">
        <f t="shared" si="503"/>
        <v>-0.8414687641699-3.10172393754367i</v>
      </c>
      <c r="AA6455">
        <f t="shared" si="504"/>
        <v>3.2138389918919437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500"/>
        <v>6.0060000000000037E-2</v>
      </c>
      <c r="E6456" s="2">
        <v>158.4</v>
      </c>
      <c r="F6456" s="2">
        <f t="shared" si="501"/>
        <v>0.37699111843077571</v>
      </c>
      <c r="G6456" s="1">
        <v>1.8404704256187398E+17</v>
      </c>
      <c r="H6456">
        <v>6.4181739497179494E-2</v>
      </c>
      <c r="I6456">
        <v>1.63883119710784</v>
      </c>
      <c r="J6456">
        <v>-42.248245448230598</v>
      </c>
      <c r="K6456">
        <v>551.843196131171</v>
      </c>
      <c r="L6456">
        <v>546.10144985113698</v>
      </c>
      <c r="M6456">
        <v>330.96063724467899</v>
      </c>
      <c r="N6456">
        <v>448.99548408225598</v>
      </c>
      <c r="O6456">
        <v>196.831979665337</v>
      </c>
      <c r="P6456" s="1">
        <v>-6.4251695341256205E-5</v>
      </c>
      <c r="Q6456" s="1">
        <v>6.1377425624634802E-4</v>
      </c>
      <c r="R6456" s="1">
        <v>-2.3167335532432701E-4</v>
      </c>
      <c r="S6456" s="1">
        <v>8.3307560093474699E-5</v>
      </c>
      <c r="T6456" s="1">
        <v>7.1476028846104302E-6</v>
      </c>
      <c r="U6456" s="1">
        <v>4.9235675738665795E-4</v>
      </c>
      <c r="V6456">
        <v>976.94285259674905</v>
      </c>
      <c r="W6456">
        <v>6.4033256377272599E-2</v>
      </c>
      <c r="X6456">
        <v>-4.3632284602448503E-3</v>
      </c>
      <c r="Y6456" t="str">
        <f t="shared" si="502"/>
        <v>-161.751926759104-634.925564202114i</v>
      </c>
      <c r="Z6456" t="str">
        <f t="shared" si="503"/>
        <v>-0.80875963379552-3.17462782101057i</v>
      </c>
      <c r="AA6456">
        <f t="shared" si="504"/>
        <v>3.2760271591046646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500"/>
        <v>6.0059999999999995E-2</v>
      </c>
      <c r="E6457" s="2">
        <v>162</v>
      </c>
      <c r="F6457" s="2">
        <f t="shared" si="501"/>
        <v>0.31415926535898037</v>
      </c>
      <c r="G6457" s="1">
        <v>1.84047042561888E+17</v>
      </c>
      <c r="H6457">
        <v>6.4181739497179494E-2</v>
      </c>
      <c r="I6457">
        <v>1.63883119710784</v>
      </c>
      <c r="J6457">
        <v>-95.717194559514098</v>
      </c>
      <c r="K6457">
        <v>551.84837644819902</v>
      </c>
      <c r="L6457">
        <v>555.28970993523706</v>
      </c>
      <c r="M6457">
        <v>363.989650501668</v>
      </c>
      <c r="N6457">
        <v>456.12083507403298</v>
      </c>
      <c r="O6457">
        <v>246.026513149679</v>
      </c>
      <c r="P6457" s="1">
        <v>-6.8953115978778897E-5</v>
      </c>
      <c r="Q6457" s="1">
        <v>6.2609506897283202E-4</v>
      </c>
      <c r="R6457" s="1">
        <v>-2.47305392428132E-4</v>
      </c>
      <c r="S6457" s="1">
        <v>6.1891054550908096E-5</v>
      </c>
      <c r="T6457" s="1">
        <v>9.76091669593159E-5</v>
      </c>
      <c r="U6457" s="1">
        <v>4.5396101894495098E-4</v>
      </c>
      <c r="V6457">
        <v>1011.48840869105</v>
      </c>
      <c r="W6457">
        <v>6.4033256377272599E-2</v>
      </c>
      <c r="X6457">
        <v>-4.3632284602448503E-3</v>
      </c>
      <c r="Y6457" t="str">
        <f t="shared" si="502"/>
        <v>-80.5614955642061-637.317982209574i</v>
      </c>
      <c r="Z6457" t="str">
        <f t="shared" si="503"/>
        <v>-0.40280747782103-3.18658991104787i</v>
      </c>
      <c r="AA6457">
        <f t="shared" si="504"/>
        <v>3.2119478709002447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500"/>
        <v>6.0060000000000016E-2</v>
      </c>
      <c r="E6458" s="2">
        <v>165.6</v>
      </c>
      <c r="F6458" s="2">
        <f t="shared" si="501"/>
        <v>0.25132741228718375</v>
      </c>
      <c r="G6458" s="1">
        <v>1.8404704256188099E+17</v>
      </c>
      <c r="H6458">
        <v>6.4181739497179494E-2</v>
      </c>
      <c r="I6458">
        <v>1.63883119710784</v>
      </c>
      <c r="J6458">
        <v>-87.089510232704896</v>
      </c>
      <c r="K6458">
        <v>534.44925903831302</v>
      </c>
      <c r="L6458">
        <v>538.06267689402</v>
      </c>
      <c r="M6458">
        <v>448.665079208208</v>
      </c>
      <c r="N6458">
        <v>466.17176862720402</v>
      </c>
      <c r="O6458">
        <v>271.67949869550699</v>
      </c>
      <c r="P6458" s="1">
        <v>-6.13974141188216E-5</v>
      </c>
      <c r="Q6458" s="1">
        <v>6.5325893854037995E-4</v>
      </c>
      <c r="R6458" s="1">
        <v>-2.6483513598528401E-4</v>
      </c>
      <c r="S6458" s="1">
        <v>5.4860844344535803E-5</v>
      </c>
      <c r="T6458" s="1">
        <v>1.8088664401484501E-4</v>
      </c>
      <c r="U6458" s="1">
        <v>4.13519543798334E-4</v>
      </c>
      <c r="V6458">
        <v>1036.8983839908799</v>
      </c>
      <c r="W6458">
        <v>6.4033256377272599E-2</v>
      </c>
      <c r="X6458">
        <v>-4.3632284602448503E-3</v>
      </c>
      <c r="Y6458" t="str">
        <f t="shared" si="502"/>
        <v>-49.4573132820564-629.237020705284i</v>
      </c>
      <c r="Z6458" t="str">
        <f t="shared" si="503"/>
        <v>-0.247286566410282-3.14618510352642i</v>
      </c>
      <c r="AA6458">
        <f t="shared" si="504"/>
        <v>3.1558883617103022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500"/>
        <v>6.0059999999999954E-2</v>
      </c>
      <c r="E6459" s="2">
        <v>169.2</v>
      </c>
      <c r="F6459" s="2">
        <f t="shared" si="501"/>
        <v>0.18849555921538741</v>
      </c>
      <c r="G6459" s="1">
        <v>1.8404704256191501E+17</v>
      </c>
      <c r="H6459">
        <v>6.4181739497179494E-2</v>
      </c>
      <c r="I6459">
        <v>1.63883119710784</v>
      </c>
      <c r="J6459">
        <v>-89.491042001161702</v>
      </c>
      <c r="K6459">
        <v>489.88221239845399</v>
      </c>
      <c r="L6459">
        <v>545.15364947063097</v>
      </c>
      <c r="M6459">
        <v>488.52897343116803</v>
      </c>
      <c r="N6459">
        <v>484.27777240095202</v>
      </c>
      <c r="O6459">
        <v>332.508254732605</v>
      </c>
      <c r="P6459" s="1">
        <v>-5.6571510163290299E-5</v>
      </c>
      <c r="Q6459" s="1">
        <v>6.8890849833118796E-4</v>
      </c>
      <c r="R6459" s="1">
        <v>-2.8271351259946301E-4</v>
      </c>
      <c r="S6459" s="1">
        <v>6.5215659917518097E-5</v>
      </c>
      <c r="T6459" s="1">
        <v>2.5656375979855699E-4</v>
      </c>
      <c r="U6459" s="1">
        <v>3.74104435308937E-4</v>
      </c>
      <c r="V6459">
        <v>1062.51258267498</v>
      </c>
      <c r="W6459">
        <v>6.4033256377272599E-2</v>
      </c>
      <c r="X6459">
        <v>-4.3632284602448399E-3</v>
      </c>
      <c r="Y6459" t="str">
        <f t="shared" si="502"/>
        <v>-14.2456978768453-572.746252852512i</v>
      </c>
      <c r="Z6459" t="str">
        <f t="shared" si="503"/>
        <v>-0.0712284893842265-2.86373126426256i</v>
      </c>
      <c r="AA6459">
        <f t="shared" si="504"/>
        <v>2.8646169467513101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500"/>
        <v>6.0059999999999968E-2</v>
      </c>
      <c r="E6460" s="2">
        <v>172.8</v>
      </c>
      <c r="F6460" s="2">
        <f t="shared" si="501"/>
        <v>0.12566370614359207</v>
      </c>
      <c r="G6460" s="1">
        <v>1.8404704256191299E+17</v>
      </c>
      <c r="H6460">
        <v>6.4181739497179494E-2</v>
      </c>
      <c r="I6460">
        <v>1.63883119710784</v>
      </c>
      <c r="J6460">
        <v>-84.209331001084607</v>
      </c>
      <c r="K6460">
        <v>471.25273990696797</v>
      </c>
      <c r="L6460">
        <v>579.324097543466</v>
      </c>
      <c r="M6460">
        <v>574.10704429924999</v>
      </c>
      <c r="N6460">
        <v>492.41678912587702</v>
      </c>
      <c r="O6460">
        <v>376.05677455310803</v>
      </c>
      <c r="P6460" s="1">
        <v>-3.6553589609424002E-5</v>
      </c>
      <c r="Q6460" s="1">
        <v>7.1750640643705602E-4</v>
      </c>
      <c r="R6460" s="1">
        <v>-3.0503726866382402E-4</v>
      </c>
      <c r="S6460" s="1">
        <v>9.3211982008857205E-5</v>
      </c>
      <c r="T6460" s="1">
        <v>3.3079492292514801E-4</v>
      </c>
      <c r="U6460" s="1">
        <v>3.34443347124487E-4</v>
      </c>
      <c r="V6460">
        <v>1130.6098604321301</v>
      </c>
      <c r="W6460">
        <v>6.4033256377272599E-2</v>
      </c>
      <c r="X6460">
        <v>-4.3632284602448399E-3</v>
      </c>
      <c r="Y6460" t="str">
        <f t="shared" si="502"/>
        <v>10.9367528471882-539.491463570501i</v>
      </c>
      <c r="Z6460" t="str">
        <f t="shared" si="503"/>
        <v>0.054683764235941-2.6974573178525i</v>
      </c>
      <c r="AA6460">
        <f t="shared" si="504"/>
        <v>2.6980115447690385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500"/>
        <v>6.0060000000000009E-2</v>
      </c>
      <c r="E6461" s="2">
        <v>176.4</v>
      </c>
      <c r="F6461" s="2">
        <f t="shared" si="501"/>
        <v>6.2831853071795993E-2</v>
      </c>
      <c r="G6461" s="1">
        <v>1.84047042561884E+17</v>
      </c>
      <c r="H6461">
        <v>6.4181739497179605E-2</v>
      </c>
      <c r="I6461">
        <v>1.63883119710784</v>
      </c>
      <c r="J6461">
        <v>-118.65495027798001</v>
      </c>
      <c r="K6461">
        <v>418.49554709264999</v>
      </c>
      <c r="L6461">
        <v>565.35878933202605</v>
      </c>
      <c r="M6461">
        <v>625.78994441523105</v>
      </c>
      <c r="N6461">
        <v>487.81551438594602</v>
      </c>
      <c r="O6461">
        <v>410.061520395885</v>
      </c>
      <c r="P6461" s="1">
        <v>-9.7366332563429692E-6</v>
      </c>
      <c r="Q6461" s="1">
        <v>7.2686877007144398E-4</v>
      </c>
      <c r="R6461" s="1">
        <v>-3.05902083129646E-4</v>
      </c>
      <c r="S6461" s="1">
        <v>1.30980873545939E-4</v>
      </c>
      <c r="T6461" s="1">
        <v>3.9650024137328501E-4</v>
      </c>
      <c r="U6461" s="1">
        <v>2.9574781746718201E-4</v>
      </c>
      <c r="V6461">
        <v>1143.05536259319</v>
      </c>
      <c r="W6461">
        <v>6.4033256377272696E-2</v>
      </c>
      <c r="X6461">
        <v>-4.3632284602448503E-3</v>
      </c>
      <c r="Y6461" t="str">
        <f t="shared" si="502"/>
        <v>82.9216397351306-456.963417452729i</v>
      </c>
      <c r="Z6461" t="str">
        <f t="shared" si="503"/>
        <v>0.414608198675653-2.28481708726365i</v>
      </c>
      <c r="AA6461">
        <f t="shared" si="504"/>
        <v>2.3221302893380078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500"/>
        <v>6.0060000000000002E-2</v>
      </c>
      <c r="E6462" s="2">
        <v>180</v>
      </c>
      <c r="F6462" s="2">
        <f t="shared" si="501"/>
        <v>1.2246467991473527E-16</v>
      </c>
      <c r="G6462" s="1">
        <v>1.84047042561888E+17</v>
      </c>
      <c r="H6462">
        <v>6.4181739497179494E-2</v>
      </c>
      <c r="I6462">
        <v>1.63883119710784</v>
      </c>
      <c r="J6462">
        <v>-63.398795541511198</v>
      </c>
      <c r="K6462">
        <v>383.35687809528298</v>
      </c>
      <c r="L6462">
        <v>569.744535742067</v>
      </c>
      <c r="M6462">
        <v>756.39542725022102</v>
      </c>
      <c r="N6462">
        <v>475.52861999317503</v>
      </c>
      <c r="O6462">
        <v>433.96337145154098</v>
      </c>
      <c r="P6462" s="1">
        <v>1.12195004910128E-5</v>
      </c>
      <c r="Q6462" s="1">
        <v>7.2931451764470705E-4</v>
      </c>
      <c r="R6462" s="1">
        <v>-2.92716388660502E-4</v>
      </c>
      <c r="S6462" s="1">
        <v>1.62247788164304E-4</v>
      </c>
      <c r="T6462" s="1">
        <v>4.59051718508597E-4</v>
      </c>
      <c r="U6462" s="1">
        <v>2.5819341595185899E-4</v>
      </c>
      <c r="V6462">
        <v>1209.2048866202399</v>
      </c>
      <c r="W6462">
        <v>6.4033256377272599E-2</v>
      </c>
      <c r="X6462">
        <v>-4.3632284602448503E-3</v>
      </c>
      <c r="Y6462" t="str">
        <f t="shared" si="502"/>
        <v>63.3987955415111-383.356878095283i</v>
      </c>
      <c r="Z6462" t="str">
        <f t="shared" si="503"/>
        <v>0.316993977707555-1.91678439047642i</v>
      </c>
      <c r="AA6462">
        <f t="shared" si="504"/>
        <v>1.942819492767385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500"/>
        <v>6.0060000000000009E-2</v>
      </c>
      <c r="E6463" s="2">
        <v>183.6</v>
      </c>
      <c r="F6463" s="2">
        <f t="shared" si="501"/>
        <v>-6.2831853071795826E-2</v>
      </c>
      <c r="G6463" s="1">
        <v>1.8404704256188099E+17</v>
      </c>
      <c r="H6463">
        <v>6.4181739497179494E-2</v>
      </c>
      <c r="I6463">
        <v>1.63883119710784</v>
      </c>
      <c r="J6463">
        <v>-87.352463071739805</v>
      </c>
      <c r="K6463">
        <v>247.26512532797099</v>
      </c>
      <c r="L6463">
        <v>639.797152000388</v>
      </c>
      <c r="M6463">
        <v>789.16044280161896</v>
      </c>
      <c r="N6463">
        <v>464.959479404148</v>
      </c>
      <c r="O6463">
        <v>478.01992658417402</v>
      </c>
      <c r="P6463" s="1">
        <v>8.8556466392645994E-6</v>
      </c>
      <c r="Q6463" s="1">
        <v>7.2796054129590105E-4</v>
      </c>
      <c r="R6463" s="1">
        <v>-2.6944255429987298E-4</v>
      </c>
      <c r="S6463" s="1">
        <v>1.8761953296433001E-4</v>
      </c>
      <c r="T6463" s="1">
        <v>5.1622226895672201E-4</v>
      </c>
      <c r="U6463" s="1">
        <v>2.2172846650374501E-4</v>
      </c>
      <c r="V6463">
        <v>1243.2117530405301</v>
      </c>
      <c r="W6463">
        <v>6.4033256377272599E-2</v>
      </c>
      <c r="X6463">
        <v>-4.3632284602448503E-3</v>
      </c>
      <c r="Y6463" t="str">
        <f t="shared" si="502"/>
        <v>127.353288507119-197.225409889984i</v>
      </c>
      <c r="Z6463" t="str">
        <f t="shared" si="503"/>
        <v>0.636766442535595-0.98612704944992i</v>
      </c>
      <c r="AA6463">
        <f t="shared" si="504"/>
        <v>1.1738475454658677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500"/>
        <v>6.0059999999999968E-2</v>
      </c>
      <c r="E6464" s="2">
        <v>187.2</v>
      </c>
      <c r="F6464" s="2">
        <f t="shared" si="501"/>
        <v>-0.12566370614359193</v>
      </c>
      <c r="G6464" s="1">
        <v>1.8404704256190701E+17</v>
      </c>
      <c r="H6464">
        <v>6.4181739497179605E-2</v>
      </c>
      <c r="I6464">
        <v>1.63883119710784</v>
      </c>
      <c r="J6464">
        <v>-121.26119899851901</v>
      </c>
      <c r="K6464">
        <v>119.30450749118801</v>
      </c>
      <c r="L6464">
        <v>726.15241079503699</v>
      </c>
      <c r="M6464">
        <v>799.90149895901698</v>
      </c>
      <c r="N6464">
        <v>443.99218353161899</v>
      </c>
      <c r="O6464">
        <v>513.23631532448303</v>
      </c>
      <c r="P6464" s="1">
        <v>-6.9605367299306097E-7</v>
      </c>
      <c r="Q6464" s="1">
        <v>7.2671740021876296E-4</v>
      </c>
      <c r="R6464" s="1">
        <v>-2.3372021867613599E-4</v>
      </c>
      <c r="S6464" s="1">
        <v>2.03493297608751E-4</v>
      </c>
      <c r="T6464" s="1">
        <v>5.7006208953943997E-4</v>
      </c>
      <c r="U6464" s="1">
        <v>1.8949846876253101E-4</v>
      </c>
      <c r="V6464">
        <v>1287.09679124595</v>
      </c>
      <c r="W6464">
        <v>6.4033256377272696E-2</v>
      </c>
      <c r="X6464">
        <v>-4.3632284602448399E-3</v>
      </c>
      <c r="Y6464" t="str">
        <f t="shared" si="502"/>
        <v>211.316047930908-18.109514417624i</v>
      </c>
      <c r="Z6464" t="str">
        <f t="shared" si="503"/>
        <v>1.05658023965454-0.09054757208812i</v>
      </c>
      <c r="AA6464">
        <f t="shared" si="504"/>
        <v>1.060453047352639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500"/>
        <v>6.0059999999999954E-2</v>
      </c>
      <c r="E6465" s="2">
        <v>190.8</v>
      </c>
      <c r="F6465" s="2">
        <f t="shared" si="501"/>
        <v>-0.18849555921538741</v>
      </c>
      <c r="G6465" s="1">
        <v>1.8404704256191501E+17</v>
      </c>
      <c r="H6465">
        <v>6.4181739497179494E-2</v>
      </c>
      <c r="I6465">
        <v>1.63883119710784</v>
      </c>
      <c r="J6465">
        <v>-181.51941664525</v>
      </c>
      <c r="K6465">
        <v>64.099698569138098</v>
      </c>
      <c r="L6465">
        <v>734.21018899925195</v>
      </c>
      <c r="M6465">
        <v>712.40189999150004</v>
      </c>
      <c r="N6465">
        <v>395.66227329436998</v>
      </c>
      <c r="O6465">
        <v>523.77056056301706</v>
      </c>
      <c r="P6465" s="1">
        <v>-4.9353364249325302E-5</v>
      </c>
      <c r="Q6465" s="1">
        <v>7.3509691821539898E-4</v>
      </c>
      <c r="R6465" s="1">
        <v>-2.0820818948206601E-4</v>
      </c>
      <c r="S6465" s="1">
        <v>2.1582003891183901E-4</v>
      </c>
      <c r="T6465" s="1">
        <v>6.1448351918110499E-4</v>
      </c>
      <c r="U6465" s="1">
        <v>1.5890221260388401E-4</v>
      </c>
      <c r="V6465">
        <v>1230.65973093242</v>
      </c>
      <c r="W6465">
        <v>6.4033256377272599E-2</v>
      </c>
      <c r="X6465">
        <v>-4.3632284602448399E-3</v>
      </c>
      <c r="Y6465" t="str">
        <f t="shared" si="502"/>
        <v>315.881479127251+70.5264878537587i</v>
      </c>
      <c r="Z6465" t="str">
        <f t="shared" si="503"/>
        <v>1.57940739563626+0.352632439268794i</v>
      </c>
      <c r="AA6465">
        <f t="shared" si="504"/>
        <v>1.6182945833856002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500"/>
        <v>6.0060000000000016E-2</v>
      </c>
      <c r="E6466" s="2">
        <v>194.4</v>
      </c>
      <c r="F6466" s="2">
        <f t="shared" si="501"/>
        <v>-0.25132741228718375</v>
      </c>
      <c r="G6466" s="1">
        <v>1.8404704256188099E+17</v>
      </c>
      <c r="H6466">
        <v>6.4181739497179494E-2</v>
      </c>
      <c r="I6466">
        <v>1.63883119710784</v>
      </c>
      <c r="J6466">
        <v>-171.120717260471</v>
      </c>
      <c r="K6466">
        <v>8.3498212433669892</v>
      </c>
      <c r="L6466">
        <v>717.57838037951001</v>
      </c>
      <c r="M6466">
        <v>677.74928201636101</v>
      </c>
      <c r="N6466">
        <v>356.797574547198</v>
      </c>
      <c r="O6466">
        <v>541.67739011956201</v>
      </c>
      <c r="P6466" s="1">
        <v>-1.1111042432482599E-4</v>
      </c>
      <c r="Q6466" s="1">
        <v>7.5482885917466298E-4</v>
      </c>
      <c r="R6466" s="1">
        <v>-2.0036185388926401E-4</v>
      </c>
      <c r="S6466" s="1">
        <v>2.26648743917084E-4</v>
      </c>
      <c r="T6466" s="1">
        <v>6.5189415175521904E-4</v>
      </c>
      <c r="U6466" s="1">
        <v>1.29066440706765E-4</v>
      </c>
      <c r="V6466">
        <v>1193.4545424195301</v>
      </c>
      <c r="W6466">
        <v>6.4033256377272599E-2</v>
      </c>
      <c r="X6466">
        <v>-4.3632284602448503E-3</v>
      </c>
      <c r="Y6466" t="str">
        <f t="shared" si="502"/>
        <v>344.199131707266+160.461896215951i</v>
      </c>
      <c r="Z6466" t="str">
        <f t="shared" si="503"/>
        <v>1.72099565853633+0.802309481079755i</v>
      </c>
      <c r="AA6466">
        <f t="shared" si="504"/>
        <v>1.8988224140586085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500"/>
        <v>6.0059999999999961E-2</v>
      </c>
      <c r="E6467" s="2">
        <v>198</v>
      </c>
      <c r="F6467" s="2">
        <f t="shared" si="501"/>
        <v>-0.31415926535897881</v>
      </c>
      <c r="G6467" s="1">
        <v>1.8404704256191299E+17</v>
      </c>
      <c r="H6467">
        <v>6.4181739497179494E-2</v>
      </c>
      <c r="I6467">
        <v>1.63883119710784</v>
      </c>
      <c r="J6467">
        <v>-236.33722580225501</v>
      </c>
      <c r="K6467">
        <v>-83.505874759040097</v>
      </c>
      <c r="L6467">
        <v>727.56960673243304</v>
      </c>
      <c r="M6467">
        <v>535.15214391464895</v>
      </c>
      <c r="N6467">
        <v>350.66934317509202</v>
      </c>
      <c r="O6467">
        <v>554.06151891640695</v>
      </c>
      <c r="P6467" s="1">
        <v>-1.64139342239565E-4</v>
      </c>
      <c r="Q6467" s="1">
        <v>7.7835972224978402E-4</v>
      </c>
      <c r="R6467" s="1">
        <v>-1.9769542570855999E-4</v>
      </c>
      <c r="S6467" s="1">
        <v>2.5019989180935498E-4</v>
      </c>
      <c r="T6467" s="1">
        <v>6.8190843027661702E-4</v>
      </c>
      <c r="U6467" s="1">
        <v>1.00206447474516E-4</v>
      </c>
      <c r="V6467">
        <v>1143.9086590209899</v>
      </c>
      <c r="W6467">
        <v>6.4033256377272599E-2</v>
      </c>
      <c r="X6467">
        <v>-4.3632284602448399E-3</v>
      </c>
      <c r="Y6467" t="str">
        <f t="shared" si="502"/>
        <v>449.601431713373+244.789913384326i</v>
      </c>
      <c r="Z6467" t="str">
        <f t="shared" si="503"/>
        <v>2.24800715856687+1.22394956692163i</v>
      </c>
      <c r="AA6467">
        <f t="shared" si="504"/>
        <v>2.5596071431638761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500"/>
        <v>6.0060000000000037E-2</v>
      </c>
      <c r="E6468" s="2">
        <v>201.6</v>
      </c>
      <c r="F6468" s="2">
        <f t="shared" si="501"/>
        <v>-0.37699111843077571</v>
      </c>
      <c r="G6468" s="1">
        <v>1.8404704256187002E+17</v>
      </c>
      <c r="H6468">
        <v>6.4181739497179494E-2</v>
      </c>
      <c r="I6468">
        <v>1.63883119710784</v>
      </c>
      <c r="J6468">
        <v>-242.75255333963901</v>
      </c>
      <c r="K6468">
        <v>-59.9788495999966</v>
      </c>
      <c r="L6468">
        <v>628.87586702448903</v>
      </c>
      <c r="M6468">
        <v>310.72989121307199</v>
      </c>
      <c r="N6468">
        <v>329.28533365590602</v>
      </c>
      <c r="O6468">
        <v>525.70472289205304</v>
      </c>
      <c r="P6468" s="1">
        <v>-2.4327208992783501E-4</v>
      </c>
      <c r="Q6468" s="1">
        <v>8.0100796561834197E-4</v>
      </c>
      <c r="R6468" s="1">
        <v>-1.75232788781947E-4</v>
      </c>
      <c r="S6468" s="1">
        <v>2.6433567478226499E-4</v>
      </c>
      <c r="T6468" s="1">
        <v>7.0238927312646696E-4</v>
      </c>
      <c r="U6468" s="1">
        <v>7.3757612615552801E-5</v>
      </c>
      <c r="V6468">
        <v>969.20507252244499</v>
      </c>
      <c r="W6468">
        <v>6.4033256377272599E-2</v>
      </c>
      <c r="X6468">
        <v>-4.3632284602448503E-3</v>
      </c>
      <c r="Y6468" t="str">
        <f t="shared" si="502"/>
        <v>457.210263227109+170.154226217276i</v>
      </c>
      <c r="Z6468" t="str">
        <f t="shared" si="503"/>
        <v>2.28605131613554+0.85077113108638i</v>
      </c>
      <c r="AA6468">
        <f t="shared" si="504"/>
        <v>2.4392298246567572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500"/>
        <v>6.005999999999994E-2</v>
      </c>
      <c r="E6469" s="2">
        <v>205.2</v>
      </c>
      <c r="F6469" s="2">
        <f t="shared" si="501"/>
        <v>-0.43982297150257033</v>
      </c>
      <c r="G6469" s="1">
        <v>1.8404704256191501E+17</v>
      </c>
      <c r="H6469">
        <v>6.4181739497179494E-2</v>
      </c>
      <c r="I6469">
        <v>1.63883119710784</v>
      </c>
      <c r="J6469">
        <v>-270.00525257302797</v>
      </c>
      <c r="K6469">
        <v>-40.693861116180003</v>
      </c>
      <c r="L6469">
        <v>510.79605017757302</v>
      </c>
      <c r="M6469">
        <v>102.479644516969</v>
      </c>
      <c r="N6469">
        <v>294.13793188945601</v>
      </c>
      <c r="O6469">
        <v>483.10519362303899</v>
      </c>
      <c r="P6469" s="1">
        <v>-3.4549922115765001E-4</v>
      </c>
      <c r="Q6469" s="1">
        <v>8.4529839955235395E-4</v>
      </c>
      <c r="R6469" s="1">
        <v>-1.7474931004430699E-4</v>
      </c>
      <c r="S6469" s="1">
        <v>2.7966165296595703E-4</v>
      </c>
      <c r="T6469" s="1">
        <v>7.1364103113994695E-4</v>
      </c>
      <c r="U6469" s="1">
        <v>4.7690878838539701E-5</v>
      </c>
      <c r="V6469">
        <v>816.015477946749</v>
      </c>
      <c r="W6469">
        <v>6.4033256377272599E-2</v>
      </c>
      <c r="X6469">
        <v>-4.3632284602448399E-3</v>
      </c>
      <c r="Y6469" t="str">
        <f t="shared" si="502"/>
        <v>461.79443721484+80.4546168494902i</v>
      </c>
      <c r="Z6469" t="str">
        <f t="shared" si="503"/>
        <v>2.3089721860742+0.402273084247451i</v>
      </c>
      <c r="AA6469">
        <f t="shared" si="504"/>
        <v>2.3437525872784071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500"/>
        <v>6.0060000000000037E-2</v>
      </c>
      <c r="E6470" s="2">
        <v>208.8</v>
      </c>
      <c r="F6470" s="2">
        <f t="shared" si="501"/>
        <v>-0.50265482457436628</v>
      </c>
      <c r="G6470" s="1">
        <v>1.8404704256187002E+17</v>
      </c>
      <c r="H6470">
        <v>6.4181739497179494E-2</v>
      </c>
      <c r="I6470">
        <v>1.63883119710784</v>
      </c>
      <c r="J6470">
        <v>-217.07485661177901</v>
      </c>
      <c r="K6470">
        <v>153.274147141247</v>
      </c>
      <c r="L6470">
        <v>165.452757395719</v>
      </c>
      <c r="M6470">
        <v>-104.77402201736599</v>
      </c>
      <c r="N6470">
        <v>272.25227117207299</v>
      </c>
      <c r="O6470">
        <v>444.6993527875</v>
      </c>
      <c r="P6470" s="1">
        <v>-4.56246379183031E-4</v>
      </c>
      <c r="Q6470" s="1">
        <v>9.0795729280833003E-4</v>
      </c>
      <c r="R6470" s="1">
        <v>-1.7291647581241701E-4</v>
      </c>
      <c r="S6470" s="1">
        <v>3.17132350980959E-4</v>
      </c>
      <c r="T6470" s="1">
        <v>7.0768563787615803E-4</v>
      </c>
      <c r="U6470" s="1">
        <v>2.1579129178615001E-5</v>
      </c>
      <c r="V6470">
        <v>617.12679548243295</v>
      </c>
      <c r="W6470">
        <v>6.4033256377272599E-2</v>
      </c>
      <c r="X6470">
        <v>-4.3632284602448503E-3</v>
      </c>
      <c r="Y6470" t="str">
        <f t="shared" si="502"/>
        <v>269.931620684113-184.790429075181i</v>
      </c>
      <c r="Z6470" t="str">
        <f t="shared" si="503"/>
        <v>1.34965810342057-0.923952145375905i</v>
      </c>
      <c r="AA6470">
        <f t="shared" si="504"/>
        <v>1.635623600671483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500"/>
        <v>6.0059999999999954E-2</v>
      </c>
      <c r="E6471" s="2">
        <v>212.4</v>
      </c>
      <c r="F6471" s="2">
        <f t="shared" si="501"/>
        <v>-0.56548667764616245</v>
      </c>
      <c r="G6471" s="1">
        <v>1.8404704256191299E+17</v>
      </c>
      <c r="H6471">
        <v>6.4181739497179494E-2</v>
      </c>
      <c r="I6471">
        <v>1.63883119710784</v>
      </c>
      <c r="J6471">
        <v>6.7412532619906704</v>
      </c>
      <c r="K6471">
        <v>218.544186918777</v>
      </c>
      <c r="L6471">
        <v>5.7717776604448501</v>
      </c>
      <c r="M6471">
        <v>42.567097638666603</v>
      </c>
      <c r="N6471">
        <v>273.74849488003099</v>
      </c>
      <c r="O6471">
        <v>400.07209614946299</v>
      </c>
      <c r="P6471" s="1">
        <v>-5.8098120333598797E-4</v>
      </c>
      <c r="Q6471" s="1">
        <v>9.5792761028654398E-4</v>
      </c>
      <c r="R6471" s="1">
        <v>-1.4502996614511099E-4</v>
      </c>
      <c r="S6471" s="1">
        <v>3.73844019972342E-4</v>
      </c>
      <c r="T6471" s="1">
        <v>6.7193986684000199E-4</v>
      </c>
      <c r="U6471" s="1">
        <v>-1.12157522545796E-6</v>
      </c>
      <c r="V6471">
        <v>533.52431801819603</v>
      </c>
      <c r="W6471">
        <v>6.4033256377272599E-2</v>
      </c>
      <c r="X6471">
        <v>-4.3632284602448399E-3</v>
      </c>
      <c r="Y6471" t="str">
        <f t="shared" si="502"/>
        <v>-2.59915525685273-161.714368472371i</v>
      </c>
      <c r="Z6471" t="str">
        <f t="shared" si="503"/>
        <v>-0.0129957762842636-0.808571842361855i</v>
      </c>
      <c r="AA6471">
        <f t="shared" si="504"/>
        <v>0.80867627296816069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500"/>
        <v>6.006000000000003E-2</v>
      </c>
      <c r="E6472" s="2">
        <v>216</v>
      </c>
      <c r="F6472" s="2">
        <f t="shared" si="501"/>
        <v>-0.62831853071795751</v>
      </c>
      <c r="G6472" s="1">
        <v>1.8404704256187002E+17</v>
      </c>
      <c r="H6472">
        <v>6.4181739497179494E-2</v>
      </c>
      <c r="I6472">
        <v>1.63883119710784</v>
      </c>
      <c r="J6472">
        <v>115.07400086833999</v>
      </c>
      <c r="K6472">
        <v>187.92613572868299</v>
      </c>
      <c r="L6472">
        <v>-75.975618980085997</v>
      </c>
      <c r="M6472">
        <v>53.135230285227401</v>
      </c>
      <c r="N6472">
        <v>237.145461667907</v>
      </c>
      <c r="O6472">
        <v>312.24411806357602</v>
      </c>
      <c r="P6472" s="1">
        <v>-7.6845091819993303E-4</v>
      </c>
      <c r="Q6472" s="1">
        <v>9.9592813832630796E-4</v>
      </c>
      <c r="R6472" s="1">
        <v>-9.2071883422744903E-5</v>
      </c>
      <c r="S6472" s="1">
        <v>4.1910367342838401E-4</v>
      </c>
      <c r="T6472" s="1">
        <v>6.0789850193291998E-4</v>
      </c>
      <c r="U6472" s="1">
        <v>-1.10427022130694E-5</v>
      </c>
      <c r="V6472">
        <v>459.22572314453299</v>
      </c>
      <c r="W6472">
        <v>6.4033256377272599E-2</v>
      </c>
      <c r="X6472">
        <v>-4.3632284602448503E-3</v>
      </c>
      <c r="Y6472" t="str">
        <f t="shared" si="502"/>
        <v>-137.754170683491-120.803332752897i</v>
      </c>
      <c r="Z6472" t="str">
        <f t="shared" si="503"/>
        <v>-0.688770853417455-0.604016663764485i</v>
      </c>
      <c r="AA6472">
        <f t="shared" si="504"/>
        <v>0.91610120544762308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500"/>
        <v>6.0060000000000002E-2</v>
      </c>
      <c r="E6473" s="2">
        <v>219.6</v>
      </c>
      <c r="F6473" s="2">
        <f t="shared" si="501"/>
        <v>-0.69115038378975446</v>
      </c>
      <c r="G6473" s="1">
        <v>1.8404704256189402E+17</v>
      </c>
      <c r="H6473">
        <v>6.4181739497179494E-2</v>
      </c>
      <c r="I6473">
        <v>1.63883119710784</v>
      </c>
      <c r="J6473">
        <v>91.376854747537095</v>
      </c>
      <c r="K6473">
        <v>72.8036236042159</v>
      </c>
      <c r="L6473">
        <v>-9.11505971375637</v>
      </c>
      <c r="M6473">
        <v>-64.537370548440606</v>
      </c>
      <c r="N6473">
        <v>169.18793458792601</v>
      </c>
      <c r="O6473">
        <v>183.273588847902</v>
      </c>
      <c r="P6473">
        <v>-1.02731464890745E-3</v>
      </c>
      <c r="Q6473">
        <v>1.03950369207574E-3</v>
      </c>
      <c r="R6473" s="1">
        <v>-2.2838095315391001E-5</v>
      </c>
      <c r="S6473" s="1">
        <v>4.5330098583893502E-4</v>
      </c>
      <c r="T6473" s="1">
        <v>5.11222673452859E-4</v>
      </c>
      <c r="U6473" s="1">
        <v>-6.2201421856025496E-6</v>
      </c>
      <c r="V6473">
        <v>283.04066719054202</v>
      </c>
      <c r="W6473">
        <v>6.4033256377272599E-2</v>
      </c>
      <c r="X6473">
        <v>-4.3632284602448503E-3</v>
      </c>
      <c r="Y6473" t="str">
        <f t="shared" si="502"/>
        <v>-76.2172343957172-97.233824331989i</v>
      </c>
      <c r="Z6473" t="str">
        <f t="shared" si="503"/>
        <v>-0.381086171978586-0.486169121659945i</v>
      </c>
      <c r="AA6473">
        <f t="shared" si="504"/>
        <v>0.6177273551728909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500"/>
        <v>6.0059999999999988E-2</v>
      </c>
      <c r="E6474" s="2">
        <v>223.2</v>
      </c>
      <c r="F6474" s="2">
        <f t="shared" si="501"/>
        <v>-0.75398223686154964</v>
      </c>
      <c r="G6474" s="1">
        <v>1.84047042561896E+17</v>
      </c>
      <c r="H6474">
        <v>6.4181739497179494E-2</v>
      </c>
      <c r="I6474">
        <v>1.63883119710784</v>
      </c>
      <c r="J6474">
        <v>41.407124879825403</v>
      </c>
      <c r="K6474">
        <v>345.771511981289</v>
      </c>
      <c r="L6474">
        <v>-192.67523254679699</v>
      </c>
      <c r="M6474">
        <v>-365.84950082887099</v>
      </c>
      <c r="N6474">
        <v>123.98675690452799</v>
      </c>
      <c r="O6474">
        <v>55.953975189436903</v>
      </c>
      <c r="P6474">
        <v>-1.3482222395472001E-3</v>
      </c>
      <c r="Q6474">
        <v>1.0933898539403201E-3</v>
      </c>
      <c r="R6474" s="1">
        <v>5.3575519211783601E-5</v>
      </c>
      <c r="S6474" s="1">
        <v>4.63695517544355E-4</v>
      </c>
      <c r="T6474" s="1">
        <v>3.76704746249174E-4</v>
      </c>
      <c r="U6474" s="1">
        <v>1.3040958844517299E-5</v>
      </c>
      <c r="V6474">
        <v>557.44565135046105</v>
      </c>
      <c r="W6474">
        <v>6.4033256377272599E-2</v>
      </c>
      <c r="X6474">
        <v>-4.3632284602448399E-3</v>
      </c>
      <c r="Y6474" t="str">
        <f t="shared" si="502"/>
        <v>-162.07976781316-502.497801488285i</v>
      </c>
      <c r="Z6474" t="str">
        <f t="shared" si="503"/>
        <v>-0.8103988390658-2.51248900744143i</v>
      </c>
      <c r="AA6474">
        <f t="shared" si="504"/>
        <v>2.6399521379890998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500"/>
        <v>6.0059999999999988E-2</v>
      </c>
      <c r="E6475" s="2">
        <v>226.8</v>
      </c>
      <c r="F6475" s="2">
        <f t="shared" si="501"/>
        <v>-0.81681408993334703</v>
      </c>
      <c r="G6475" s="1">
        <v>1.84047042561888E+17</v>
      </c>
      <c r="H6475">
        <v>6.4181739497179494E-2</v>
      </c>
      <c r="I6475">
        <v>1.63883119710784</v>
      </c>
      <c r="J6475">
        <v>214.76252573757401</v>
      </c>
      <c r="K6475">
        <v>813.89092088743303</v>
      </c>
      <c r="L6475">
        <v>-493.91476998303301</v>
      </c>
      <c r="M6475">
        <v>-500.90931026695898</v>
      </c>
      <c r="N6475">
        <v>127.449374527445</v>
      </c>
      <c r="O6475">
        <v>-139.57697430018899</v>
      </c>
      <c r="P6475">
        <v>-1.7360272663752201E-3</v>
      </c>
      <c r="Q6475">
        <v>1.15965570009512E-3</v>
      </c>
      <c r="R6475" s="1">
        <v>1.55053021160793E-4</v>
      </c>
      <c r="S6475" s="1">
        <v>4.5968250084965E-4</v>
      </c>
      <c r="T6475" s="1">
        <v>1.7574461559286599E-4</v>
      </c>
      <c r="U6475" s="1">
        <v>5.2053344928035703E-5</v>
      </c>
      <c r="V6475">
        <v>1113.1614373063401</v>
      </c>
      <c r="W6475">
        <v>6.4033256377272599E-2</v>
      </c>
      <c r="X6475">
        <v>-4.3632284602448503E-3</v>
      </c>
      <c r="Y6475" t="str">
        <f t="shared" si="502"/>
        <v>-507.063437393286-922.293846803039i</v>
      </c>
      <c r="Z6475" t="str">
        <f t="shared" si="503"/>
        <v>-2.53531718696643-4.6114692340152i</v>
      </c>
      <c r="AA6475">
        <f t="shared" si="504"/>
        <v>5.2624596658593124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500"/>
        <v>6.0060000000000002E-2</v>
      </c>
      <c r="E6476" s="2">
        <v>230.4</v>
      </c>
      <c r="F6476" s="2">
        <f t="shared" si="501"/>
        <v>-0.87964594300514209</v>
      </c>
      <c r="G6476" s="1">
        <v>1.8404704256189402E+17</v>
      </c>
      <c r="H6476">
        <v>6.4181739497179494E-2</v>
      </c>
      <c r="I6476">
        <v>1.63883119710784</v>
      </c>
      <c r="J6476">
        <v>359.86640839489201</v>
      </c>
      <c r="K6476">
        <v>1022.71775798493</v>
      </c>
      <c r="L6476">
        <v>-646.26706790553897</v>
      </c>
      <c r="M6476">
        <v>-298.59709326767899</v>
      </c>
      <c r="N6476">
        <v>121.244198957009</v>
      </c>
      <c r="O6476">
        <v>-383.674211594501</v>
      </c>
      <c r="P6476">
        <v>-2.16592733924377E-3</v>
      </c>
      <c r="Q6476">
        <v>1.22647821407113E-3</v>
      </c>
      <c r="R6476" s="1">
        <v>3.11357649606874E-4</v>
      </c>
      <c r="S6476" s="1">
        <v>4.21934140729681E-4</v>
      </c>
      <c r="T6476" s="1">
        <v>-9.3352966770934504E-5</v>
      </c>
      <c r="U6476" s="1">
        <v>1.1277119775385499E-4</v>
      </c>
      <c r="V6476">
        <v>1358.0069395917201</v>
      </c>
      <c r="W6476">
        <v>6.4033256377272599E-2</v>
      </c>
      <c r="X6476">
        <v>-4.3632284602448503E-3</v>
      </c>
      <c r="Y6476" t="str">
        <f t="shared" si="502"/>
        <v>-727.344816006701-881.977848298693i</v>
      </c>
      <c r="Z6476" t="str">
        <f t="shared" si="503"/>
        <v>-3.6367240800335-4.40988924149346i</v>
      </c>
      <c r="AA6476">
        <f t="shared" si="504"/>
        <v>5.7160200451481327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505">SQRT(A6477^2+B6477^2)</f>
        <v>6.005999999999994E-2</v>
      </c>
      <c r="E6477" s="2">
        <v>234</v>
      </c>
      <c r="F6477" s="2">
        <f t="shared" ref="F6477:F6540" si="506">-ATAN(B6477/A6477)</f>
        <v>-0.94247779607693793</v>
      </c>
      <c r="G6477" s="1">
        <v>1.84047042561924E+17</v>
      </c>
      <c r="H6477">
        <v>6.4181739497179494E-2</v>
      </c>
      <c r="I6477">
        <v>1.63883119710784</v>
      </c>
      <c r="J6477">
        <v>402.83924084367402</v>
      </c>
      <c r="K6477">
        <v>1276.14542427886</v>
      </c>
      <c r="L6477">
        <v>-854.68210923535003</v>
      </c>
      <c r="M6477">
        <v>-219.61227140451399</v>
      </c>
      <c r="N6477">
        <v>115.872396756258</v>
      </c>
      <c r="O6477">
        <v>-639.32452277391099</v>
      </c>
      <c r="P6477">
        <v>-2.6018033452808601E-3</v>
      </c>
      <c r="Q6477">
        <v>1.26352271289518E-3</v>
      </c>
      <c r="R6477" s="1">
        <v>5.6057191427652997E-4</v>
      </c>
      <c r="S6477" s="1">
        <v>3.5215541649644301E-4</v>
      </c>
      <c r="T6477" s="1">
        <v>-4.00264024083198E-4</v>
      </c>
      <c r="U6477" s="1">
        <v>1.89872184562812E-4</v>
      </c>
      <c r="V6477">
        <v>1729.6531193334499</v>
      </c>
      <c r="W6477">
        <v>6.4033256377272599E-2</v>
      </c>
      <c r="X6477">
        <v>-4.3632284602448399E-3</v>
      </c>
      <c r="Y6477" t="str">
        <f t="shared" ref="Y6477:Y6540" si="507">IMSUB((IMPRODUCT(COMPLEX(J6477,K6477),COS(RADIANS(E6477)))),(IMPRODUCT(COMPLEX(L6477,M6477),SIN(RADIANS(E6477)))))</f>
        <v>-928.23531597223-927.76951991117i</v>
      </c>
      <c r="Z6477" t="str">
        <f t="shared" ref="Z6477:Z6540" si="508">IMPRODUCT(Y6477,$B$5)</f>
        <v>-4.64117657986115-4.63884759955585i</v>
      </c>
      <c r="AA6477">
        <f t="shared" ref="AA6477:AA6540" si="509">IMABS(Z6477)</f>
        <v>6.5619682334918918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505"/>
        <v>6.0059999999999954E-2</v>
      </c>
      <c r="E6478" s="2">
        <v>237.6</v>
      </c>
      <c r="F6478" s="2">
        <f t="shared" si="506"/>
        <v>-1.0053096491487341</v>
      </c>
      <c r="G6478" s="1">
        <v>1.8404704256191299E+17</v>
      </c>
      <c r="H6478">
        <v>6.4181739497179494E-2</v>
      </c>
      <c r="I6478">
        <v>1.63883119710784</v>
      </c>
      <c r="J6478">
        <v>467.89528573854801</v>
      </c>
      <c r="K6478">
        <v>1310.0232235400399</v>
      </c>
      <c r="L6478">
        <v>-1019.6378044750001</v>
      </c>
      <c r="M6478">
        <v>65.624776130106497</v>
      </c>
      <c r="N6478">
        <v>104.78974683134</v>
      </c>
      <c r="O6478">
        <v>-870.818592519856</v>
      </c>
      <c r="P6478">
        <v>-2.96963603362613E-3</v>
      </c>
      <c r="Q6478">
        <v>1.2410013915039599E-3</v>
      </c>
      <c r="R6478" s="1">
        <v>8.8808718228390799E-4</v>
      </c>
      <c r="S6478" s="1">
        <v>2.4187275498775999E-4</v>
      </c>
      <c r="T6478" s="1">
        <v>-7.3378882818689697E-4</v>
      </c>
      <c r="U6478" s="1">
        <v>2.6638854349724802E-4</v>
      </c>
      <c r="V6478">
        <v>1936.0683408151101</v>
      </c>
      <c r="W6478">
        <v>6.4033256377272599E-2</v>
      </c>
      <c r="X6478">
        <v>-4.3632284602448399E-3</v>
      </c>
      <c r="Y6478" t="str">
        <f t="shared" si="507"/>
        <v>-1111.61950355887-646.536714126047i</v>
      </c>
      <c r="Z6478" t="str">
        <f t="shared" si="508"/>
        <v>-5.55809751779435-3.23268357063023i</v>
      </c>
      <c r="AA6478">
        <f t="shared" si="509"/>
        <v>6.429828231386459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505"/>
        <v>6.0060000000000037E-2</v>
      </c>
      <c r="E6479" s="2">
        <v>241.2</v>
      </c>
      <c r="F6479" s="2">
        <f t="shared" si="506"/>
        <v>-1.0681415022205305</v>
      </c>
      <c r="G6479" s="1">
        <v>1.8404704256187002E+17</v>
      </c>
      <c r="H6479">
        <v>6.4181739497179494E-2</v>
      </c>
      <c r="I6479">
        <v>1.63883119710784</v>
      </c>
      <c r="J6479">
        <v>459.745584361689</v>
      </c>
      <c r="K6479">
        <v>1227.3357394709001</v>
      </c>
      <c r="L6479">
        <v>-991.90468517827401</v>
      </c>
      <c r="M6479">
        <v>298.26154896277097</v>
      </c>
      <c r="N6479">
        <v>65.717928232142199</v>
      </c>
      <c r="O6479">
        <v>-1091.13062711115</v>
      </c>
      <c r="P6479">
        <v>-3.1893840778381699E-3</v>
      </c>
      <c r="Q6479">
        <v>1.1291697344493199E-3</v>
      </c>
      <c r="R6479">
        <v>1.26786070451445E-3</v>
      </c>
      <c r="S6479" s="1">
        <v>9.5163989594308405E-5</v>
      </c>
      <c r="T6479">
        <v>-1.0393063138726399E-3</v>
      </c>
      <c r="U6479" s="1">
        <v>3.2269858148021799E-4</v>
      </c>
      <c r="V6479">
        <v>1996.35637282075</v>
      </c>
      <c r="W6479">
        <v>6.4033256377272599E-2</v>
      </c>
      <c r="X6479">
        <v>-4.3632284602448503E-3</v>
      </c>
      <c r="Y6479" t="str">
        <f t="shared" si="507"/>
        <v>-1090.69682600681-329.904914090146i</v>
      </c>
      <c r="Z6479" t="str">
        <f t="shared" si="508"/>
        <v>-5.45348413003405-1.64952457045073i</v>
      </c>
      <c r="AA6479">
        <f t="shared" si="509"/>
        <v>5.6974924716978697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505"/>
        <v>6.0060000000000037E-2</v>
      </c>
      <c r="E6480" s="2">
        <v>244.8</v>
      </c>
      <c r="F6480" s="2">
        <f t="shared" si="506"/>
        <v>-1.1309733552923269</v>
      </c>
      <c r="G6480" s="1">
        <v>1.8404704256187002E+17</v>
      </c>
      <c r="H6480">
        <v>6.4181739497179494E-2</v>
      </c>
      <c r="I6480">
        <v>1.63883119710784</v>
      </c>
      <c r="J6480">
        <v>348.347981698024</v>
      </c>
      <c r="K6480">
        <v>1021.00017605953</v>
      </c>
      <c r="L6480">
        <v>-830.11456833547095</v>
      </c>
      <c r="M6480">
        <v>537.076154323423</v>
      </c>
      <c r="N6480">
        <v>49.923330157490398</v>
      </c>
      <c r="O6480">
        <v>-1287.3924194556801</v>
      </c>
      <c r="P6480">
        <v>-3.30973956343343E-3</v>
      </c>
      <c r="Q6480" s="1">
        <v>9.4739143031832699E-4</v>
      </c>
      <c r="R6480">
        <v>1.60489823325763E-3</v>
      </c>
      <c r="S6480" s="1">
        <v>-5.7131312229308399E-5</v>
      </c>
      <c r="T6480">
        <v>-1.2834914590973299E-3</v>
      </c>
      <c r="U6480" s="1">
        <v>3.47192309423434E-4</v>
      </c>
      <c r="V6480">
        <v>1949.66670191042</v>
      </c>
      <c r="W6480">
        <v>6.4033256377272599E-2</v>
      </c>
      <c r="X6480">
        <v>-4.3632284602448503E-3</v>
      </c>
      <c r="Y6480" t="str">
        <f t="shared" si="507"/>
        <v>-899.429474941594+51.240302015807i</v>
      </c>
      <c r="Z6480" t="str">
        <f t="shared" si="508"/>
        <v>-4.49714737470797+0.256201510079035i</v>
      </c>
      <c r="AA6480">
        <f t="shared" si="509"/>
        <v>4.5044393351014911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505"/>
        <v>6.0060000000000037E-2</v>
      </c>
      <c r="E6481" s="2">
        <v>248.4</v>
      </c>
      <c r="F6481" s="2">
        <f t="shared" si="506"/>
        <v>-1.1938052083641209</v>
      </c>
      <c r="G6481" s="1">
        <v>1.8404704256187398E+17</v>
      </c>
      <c r="H6481">
        <v>6.4181739497179494E-2</v>
      </c>
      <c r="I6481">
        <v>1.63883119710784</v>
      </c>
      <c r="J6481">
        <v>132.60517596730199</v>
      </c>
      <c r="K6481">
        <v>787.14957838603095</v>
      </c>
      <c r="L6481">
        <v>-683.18343455438105</v>
      </c>
      <c r="M6481">
        <v>612.51685099354404</v>
      </c>
      <c r="N6481">
        <v>13.1471057919332</v>
      </c>
      <c r="O6481">
        <v>-1450.80024197945</v>
      </c>
      <c r="P6481">
        <v>-3.32405914338601E-3</v>
      </c>
      <c r="Q6481" s="1">
        <v>7.5716525942756197E-4</v>
      </c>
      <c r="R6481">
        <v>1.8172008407938501E-3</v>
      </c>
      <c r="S6481" s="1">
        <v>-2.3019908911914999E-4</v>
      </c>
      <c r="T6481">
        <v>-1.45519086222734E-3</v>
      </c>
      <c r="U6481" s="1">
        <v>3.4988330402094503E-4</v>
      </c>
      <c r="V6481">
        <v>1893.17175078372</v>
      </c>
      <c r="W6481">
        <v>6.4033256377272599E-2</v>
      </c>
      <c r="X6481">
        <v>-4.3632284602448503E-3</v>
      </c>
      <c r="Y6481" t="str">
        <f t="shared" si="507"/>
        <v>-684.023114083675+279.734678824825i</v>
      </c>
      <c r="Z6481" t="str">
        <f t="shared" si="508"/>
        <v>-3.42011557041837+1.39867339412412i</v>
      </c>
      <c r="AA6481">
        <f t="shared" si="509"/>
        <v>3.6950612685649555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505"/>
        <v>6.0059999999999995E-2</v>
      </c>
      <c r="E6482" s="2">
        <v>252</v>
      </c>
      <c r="F6482" s="2">
        <f t="shared" si="506"/>
        <v>-1.2566370614359164</v>
      </c>
      <c r="G6482" s="1">
        <v>1.8404704256189402E+17</v>
      </c>
      <c r="H6482">
        <v>6.4181739497179494E-2</v>
      </c>
      <c r="I6482">
        <v>1.63883119710784</v>
      </c>
      <c r="J6482">
        <v>-132.33281760565399</v>
      </c>
      <c r="K6482">
        <v>568.04328804725606</v>
      </c>
      <c r="L6482">
        <v>-516.48438331336604</v>
      </c>
      <c r="M6482">
        <v>636.59473457076399</v>
      </c>
      <c r="N6482">
        <v>-47.761811324038803</v>
      </c>
      <c r="O6482">
        <v>-1506.8418668500001</v>
      </c>
      <c r="P6482">
        <v>-3.2968887811730199E-3</v>
      </c>
      <c r="Q6482" s="1">
        <v>6.0080388902211701E-4</v>
      </c>
      <c r="R6482">
        <v>1.94853166792095E-3</v>
      </c>
      <c r="S6482" s="1">
        <v>-4.1286688744068101E-4</v>
      </c>
      <c r="T6482">
        <v>-1.5773307746450001E-3</v>
      </c>
      <c r="U6482" s="1">
        <v>3.41476248463905E-4</v>
      </c>
      <c r="V6482">
        <v>1812.47006273586</v>
      </c>
      <c r="W6482">
        <v>6.4033256377272599E-2</v>
      </c>
      <c r="X6482">
        <v>-4.3632284602448503E-3</v>
      </c>
      <c r="Y6482" t="str">
        <f t="shared" si="507"/>
        <v>-450.312748761194+429.902541005483i</v>
      </c>
      <c r="Z6482" t="str">
        <f t="shared" si="508"/>
        <v>-2.25156374380597+2.14951270502742i</v>
      </c>
      <c r="AA6482">
        <f t="shared" si="509"/>
        <v>3.1128675142857993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505"/>
        <v>6.0060000000000016E-2</v>
      </c>
      <c r="E6483" s="2">
        <v>255.6</v>
      </c>
      <c r="F6483" s="2">
        <f t="shared" si="506"/>
        <v>-1.319468914507713</v>
      </c>
      <c r="G6483" s="1">
        <v>1.8404704256188099E+17</v>
      </c>
      <c r="H6483">
        <v>6.4181739497179494E-2</v>
      </c>
      <c r="I6483">
        <v>1.63883119710784</v>
      </c>
      <c r="J6483">
        <v>-426.65320580523297</v>
      </c>
      <c r="K6483">
        <v>490.20165115773</v>
      </c>
      <c r="L6483">
        <v>-454.92433225718497</v>
      </c>
      <c r="M6483">
        <v>550.56164364436597</v>
      </c>
      <c r="N6483">
        <v>-98.391306392676398</v>
      </c>
      <c r="O6483">
        <v>-1528.46340274005</v>
      </c>
      <c r="P6483">
        <v>-3.1581520576097299E-3</v>
      </c>
      <c r="Q6483" s="1">
        <v>4.8778344969671302E-4</v>
      </c>
      <c r="R6483">
        <v>2.02156395196106E-3</v>
      </c>
      <c r="S6483" s="1">
        <v>-6.0644332566770203E-4</v>
      </c>
      <c r="T6483">
        <v>-1.64766916618563E-3</v>
      </c>
      <c r="U6483" s="1">
        <v>3.26933265059868E-4</v>
      </c>
      <c r="V6483">
        <v>1810.6037973678899</v>
      </c>
      <c r="W6483">
        <v>6.4033256377272599E-2</v>
      </c>
      <c r="X6483">
        <v>-4.3632284602448503E-3</v>
      </c>
      <c r="Y6483" t="str">
        <f t="shared" si="507"/>
        <v>-334.527710201769+411.356543882793i</v>
      </c>
      <c r="Z6483" t="str">
        <f t="shared" si="508"/>
        <v>-1.67263855100885+2.05678271941396i</v>
      </c>
      <c r="AA6483">
        <f t="shared" si="509"/>
        <v>2.651051654947687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505"/>
        <v>6.0059999999999954E-2</v>
      </c>
      <c r="E6484" s="2">
        <v>259.2</v>
      </c>
      <c r="F6484" s="2">
        <f t="shared" si="506"/>
        <v>-1.3823007675795091</v>
      </c>
      <c r="G6484" s="1">
        <v>1.8404704256191501E+17</v>
      </c>
      <c r="H6484">
        <v>6.4181739497179494E-2</v>
      </c>
      <c r="I6484">
        <v>1.63883119710784</v>
      </c>
      <c r="J6484">
        <v>-592.95227492604204</v>
      </c>
      <c r="K6484">
        <v>556.38457723494696</v>
      </c>
      <c r="L6484">
        <v>-430.59250417483599</v>
      </c>
      <c r="M6484">
        <v>481.12401927686199</v>
      </c>
      <c r="N6484">
        <v>-158.67697513469301</v>
      </c>
      <c r="O6484">
        <v>-1421.96877700819</v>
      </c>
      <c r="P6484">
        <v>-2.8444704396951201E-3</v>
      </c>
      <c r="Q6484" s="1">
        <v>4.2698938941713701E-4</v>
      </c>
      <c r="R6484">
        <v>2.0523614300698E-3</v>
      </c>
      <c r="S6484" s="1">
        <v>-7.8878931409211899E-4</v>
      </c>
      <c r="T6484">
        <v>-1.63182521035195E-3</v>
      </c>
      <c r="U6484" s="1">
        <v>3.0414891272752801E-4</v>
      </c>
      <c r="V6484">
        <v>1767.82918007527</v>
      </c>
      <c r="W6484">
        <v>6.4033256377272599E-2</v>
      </c>
      <c r="X6484">
        <v>-4.3632284602448399E-3</v>
      </c>
      <c r="Y6484" t="str">
        <f t="shared" si="507"/>
        <v>-311.857350348043+368.345916657498i</v>
      </c>
      <c r="Z6484" t="str">
        <f t="shared" si="508"/>
        <v>-1.55928675174021+1.84172958328749i</v>
      </c>
      <c r="AA6484">
        <f t="shared" si="509"/>
        <v>2.4131603825914363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505"/>
        <v>6.0059999999999968E-2</v>
      </c>
      <c r="E6485" s="2">
        <v>262.8</v>
      </c>
      <c r="F6485" s="2">
        <f t="shared" si="506"/>
        <v>-1.4451326206513044</v>
      </c>
      <c r="G6485" s="1">
        <v>1.8404704256191299E+17</v>
      </c>
      <c r="H6485">
        <v>6.4181739497179494E-2</v>
      </c>
      <c r="I6485">
        <v>1.63883119710784</v>
      </c>
      <c r="J6485">
        <v>-715.07017379305398</v>
      </c>
      <c r="K6485">
        <v>520.547120877716</v>
      </c>
      <c r="L6485">
        <v>-319.14256165603399</v>
      </c>
      <c r="M6485">
        <v>394.89851584604202</v>
      </c>
      <c r="N6485">
        <v>-189.127275154469</v>
      </c>
      <c r="O6485">
        <v>-1221.98422055178</v>
      </c>
      <c r="P6485">
        <v>-2.3641883230194798E-3</v>
      </c>
      <c r="Q6485" s="1">
        <v>3.7025810397267898E-4</v>
      </c>
      <c r="R6485">
        <v>1.9840555560694099E-3</v>
      </c>
      <c r="S6485" s="1">
        <v>-9.2110049739623303E-4</v>
      </c>
      <c r="T6485">
        <v>-1.52119907896342E-3</v>
      </c>
      <c r="U6485" s="1">
        <v>2.6854212669043102E-4</v>
      </c>
      <c r="V6485">
        <v>1602.84310912366</v>
      </c>
      <c r="W6485">
        <v>6.4033256377272599E-2</v>
      </c>
      <c r="X6485">
        <v>-4.3632284602448399E-3</v>
      </c>
      <c r="Y6485" t="str">
        <f t="shared" si="507"/>
        <v>-227.003970127242+326.542769215934i</v>
      </c>
      <c r="Z6485" t="str">
        <f t="shared" si="508"/>
        <v>-1.13501985063621+1.63271384607967i</v>
      </c>
      <c r="AA6485">
        <f t="shared" si="509"/>
        <v>1.9884729227521585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505"/>
        <v>6.0060000000000009E-2</v>
      </c>
      <c r="E6486" s="2">
        <v>266.39999999999998</v>
      </c>
      <c r="F6486" s="2">
        <f t="shared" si="506"/>
        <v>-1.5079644737231011</v>
      </c>
      <c r="G6486" s="1">
        <v>1.84047042561888E+17</v>
      </c>
      <c r="H6486">
        <v>6.4181739497179494E-2</v>
      </c>
      <c r="I6486">
        <v>1.63883119710784</v>
      </c>
      <c r="J6486">
        <v>-773.23028108973494</v>
      </c>
      <c r="K6486">
        <v>534.99515379990805</v>
      </c>
      <c r="L6486">
        <v>-231.29387120134001</v>
      </c>
      <c r="M6486">
        <v>206.91163998579501</v>
      </c>
      <c r="N6486">
        <v>-192.920151656825</v>
      </c>
      <c r="O6486">
        <v>-914.05914474322606</v>
      </c>
      <c r="P6486">
        <v>-1.7037722413175401E-3</v>
      </c>
      <c r="Q6486" s="1">
        <v>3.5242470398491301E-4</v>
      </c>
      <c r="R6486">
        <v>1.79694460141825E-3</v>
      </c>
      <c r="S6486" s="1">
        <v>-9.5340198648513597E-4</v>
      </c>
      <c r="T6486">
        <v>-1.3465170479623101E-3</v>
      </c>
      <c r="U6486" s="1">
        <v>2.2958685627778999E-4</v>
      </c>
      <c r="V6486">
        <v>1361.2995514597101</v>
      </c>
      <c r="W6486">
        <v>6.4033256377272599E-2</v>
      </c>
      <c r="X6486">
        <v>-4.3632284602448503E-3</v>
      </c>
      <c r="Y6486" t="str">
        <f t="shared" si="507"/>
        <v>-182.285934515161+172.910723475989i</v>
      </c>
      <c r="Z6486" t="str">
        <f t="shared" si="508"/>
        <v>-0.911429672575805+0.864553617379945i</v>
      </c>
      <c r="AA6486">
        <f t="shared" si="509"/>
        <v>1.2562471911914419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505"/>
        <v>6.0060000000000002E-2</v>
      </c>
      <c r="E6487" s="2">
        <v>270</v>
      </c>
      <c r="F6487" s="2">
        <f t="shared" si="506"/>
        <v>-1.5707963267948963</v>
      </c>
      <c r="G6487" s="1">
        <v>1.84047042561888E+17</v>
      </c>
      <c r="H6487">
        <v>6.4181739497179494E-2</v>
      </c>
      <c r="I6487">
        <v>1.63883119710784</v>
      </c>
      <c r="J6487">
        <v>-692.74546850740796</v>
      </c>
      <c r="K6487">
        <v>547.62967543800505</v>
      </c>
      <c r="L6487">
        <v>-102.669559322458</v>
      </c>
      <c r="M6487">
        <v>70.615344569595806</v>
      </c>
      <c r="N6487">
        <v>-169.21543949532301</v>
      </c>
      <c r="O6487">
        <v>-625.00420232564898</v>
      </c>
      <c r="P6487">
        <v>-1.0462357053502901E-3</v>
      </c>
      <c r="Q6487" s="1">
        <v>3.1979859919299399E-4</v>
      </c>
      <c r="R6487">
        <v>1.5314937578143101E-3</v>
      </c>
      <c r="S6487" s="1">
        <v>-9.0527474712285704E-4</v>
      </c>
      <c r="T6487">
        <v>-1.15450331093212E-3</v>
      </c>
      <c r="U6487" s="1">
        <v>1.9763392502941099E-4</v>
      </c>
      <c r="V6487">
        <v>1102.0826778179301</v>
      </c>
      <c r="W6487">
        <v>6.4033256377272599E-2</v>
      </c>
      <c r="X6487">
        <v>-4.3632284602448503E-3</v>
      </c>
      <c r="Y6487" t="str">
        <f t="shared" si="507"/>
        <v>-102.669559322458+70.6153445695957i</v>
      </c>
      <c r="Z6487" t="str">
        <f t="shared" si="508"/>
        <v>-0.51334779661229+0.353076722847979i</v>
      </c>
      <c r="AA6487">
        <f t="shared" si="509"/>
        <v>0.62304825856731327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505"/>
        <v>6.0060000000000009E-2</v>
      </c>
      <c r="E6488" s="2">
        <v>273.60000000000002</v>
      </c>
      <c r="F6488" s="2">
        <f t="shared" si="506"/>
        <v>1.5079644737231013</v>
      </c>
      <c r="G6488" s="1">
        <v>1.84047042561884E+17</v>
      </c>
      <c r="H6488">
        <v>6.4181739497179605E-2</v>
      </c>
      <c r="I6488">
        <v>1.63883119710784</v>
      </c>
      <c r="J6488">
        <v>-599.26104611942799</v>
      </c>
      <c r="K6488">
        <v>536.33291386523899</v>
      </c>
      <c r="L6488">
        <v>57.644749531284198</v>
      </c>
      <c r="M6488">
        <v>-60.486371694984697</v>
      </c>
      <c r="N6488">
        <v>-130.43104940524901</v>
      </c>
      <c r="O6488">
        <v>-367.03980027171701</v>
      </c>
      <c r="P6488" s="1">
        <v>-4.3973608053885801E-4</v>
      </c>
      <c r="Q6488" s="1">
        <v>2.8307770209151602E-4</v>
      </c>
      <c r="R6488">
        <v>1.26569962624181E-3</v>
      </c>
      <c r="S6488" s="1">
        <v>-8.03044763381307E-4</v>
      </c>
      <c r="T6488" s="1">
        <v>-9.8051757175147297E-4</v>
      </c>
      <c r="U6488" s="1">
        <v>1.7423292433532599E-4</v>
      </c>
      <c r="V6488">
        <v>897.48470061229204</v>
      </c>
      <c r="W6488">
        <v>6.4033256377272696E-2</v>
      </c>
      <c r="X6488">
        <v>-4.3632284602448503E-3</v>
      </c>
      <c r="Y6488" t="str">
        <f t="shared" si="507"/>
        <v>19.9030883662558-26.690393354973i</v>
      </c>
      <c r="Z6488" t="str">
        <f t="shared" si="508"/>
        <v>0.099515441831279-0.133451966774865i</v>
      </c>
      <c r="AA6488">
        <f t="shared" si="509"/>
        <v>0.16647147082594768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505"/>
        <v>6.0059999999999961E-2</v>
      </c>
      <c r="E6489" s="2">
        <v>277.2</v>
      </c>
      <c r="F6489" s="2">
        <f t="shared" si="506"/>
        <v>1.4451326206513049</v>
      </c>
      <c r="G6489" s="1">
        <v>1.8404704256191299E+17</v>
      </c>
      <c r="H6489">
        <v>6.4181739497179494E-2</v>
      </c>
      <c r="I6489">
        <v>1.63883119710784</v>
      </c>
      <c r="J6489">
        <v>-530.37806364607798</v>
      </c>
      <c r="K6489">
        <v>600.10459823848601</v>
      </c>
      <c r="L6489">
        <v>205.15819387324001</v>
      </c>
      <c r="M6489">
        <v>-191.18354545755301</v>
      </c>
      <c r="N6489">
        <v>-81.132204059563307</v>
      </c>
      <c r="O6489">
        <v>-144.46785280610001</v>
      </c>
      <c r="P6489" s="1">
        <v>9.7051023931975206E-5</v>
      </c>
      <c r="Q6489" s="1">
        <v>2.4440308276371003E-4</v>
      </c>
      <c r="R6489">
        <v>1.05895810004052E-3</v>
      </c>
      <c r="S6489" s="1">
        <v>-6.8641046002867101E-4</v>
      </c>
      <c r="T6489" s="1">
        <v>-8.3700977120103998E-4</v>
      </c>
      <c r="U6489" s="1">
        <v>1.6302092938764E-4</v>
      </c>
      <c r="V6489">
        <v>864.59287923331601</v>
      </c>
      <c r="W6489">
        <v>6.4033256377272599E-2</v>
      </c>
      <c r="X6489">
        <v>-4.3632284602448399E-3</v>
      </c>
      <c r="Y6489" t="str">
        <f t="shared" si="507"/>
        <v>137.06646250843-114.462956323826i</v>
      </c>
      <c r="Z6489" t="str">
        <f t="shared" si="508"/>
        <v>0.68533231254215-0.57231478161913i</v>
      </c>
      <c r="AA6489">
        <f t="shared" si="509"/>
        <v>0.89287434047245606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505"/>
        <v>6.0059999999999954E-2</v>
      </c>
      <c r="E6490" s="2">
        <v>280.8</v>
      </c>
      <c r="F6490" s="2">
        <f t="shared" si="506"/>
        <v>1.3823007675795091</v>
      </c>
      <c r="G6490" s="1">
        <v>1.8404704256191501E+17</v>
      </c>
      <c r="H6490">
        <v>6.4181739497179494E-2</v>
      </c>
      <c r="I6490">
        <v>1.63883119710784</v>
      </c>
      <c r="J6490">
        <v>-452.00191651675198</v>
      </c>
      <c r="K6490">
        <v>692.77124930521097</v>
      </c>
      <c r="L6490">
        <v>350.90420621210001</v>
      </c>
      <c r="M6490">
        <v>-266.92969752108201</v>
      </c>
      <c r="N6490">
        <v>-41.162149091170299</v>
      </c>
      <c r="O6490">
        <v>34.7135812236098</v>
      </c>
      <c r="P6490" s="1">
        <v>4.6935199860863801E-4</v>
      </c>
      <c r="Q6490" s="1">
        <v>1.9616940193234399E-4</v>
      </c>
      <c r="R6490" s="1">
        <v>9.4323773389320801E-4</v>
      </c>
      <c r="S6490" s="1">
        <v>-5.7993593093511899E-4</v>
      </c>
      <c r="T6490" s="1">
        <v>-7.2812667607986999E-4</v>
      </c>
      <c r="U6490" s="1">
        <v>1.5483233123826201E-4</v>
      </c>
      <c r="V6490">
        <v>938.89419904158206</v>
      </c>
      <c r="W6490">
        <v>6.4033256377272599E-2</v>
      </c>
      <c r="X6490">
        <v>-4.3632284602448399E-3</v>
      </c>
      <c r="Y6490" t="str">
        <f t="shared" si="507"/>
        <v>259.992014677041-132.389251313818i</v>
      </c>
      <c r="Z6490" t="str">
        <f t="shared" si="508"/>
        <v>1.29996007338521-0.66194625656909i</v>
      </c>
      <c r="AA6490">
        <f t="shared" si="509"/>
        <v>1.4587902655904694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505"/>
        <v>6.0060000000000016E-2</v>
      </c>
      <c r="E6491" s="2">
        <v>284.39999999999998</v>
      </c>
      <c r="F6491" s="2">
        <f t="shared" si="506"/>
        <v>1.319468914507713</v>
      </c>
      <c r="G6491" s="1">
        <v>1.8404704256187699E+17</v>
      </c>
      <c r="H6491">
        <v>6.4181739497179605E-2</v>
      </c>
      <c r="I6491">
        <v>1.63883119710784</v>
      </c>
      <c r="J6491">
        <v>-422.90442482983701</v>
      </c>
      <c r="K6491">
        <v>829.66762136645104</v>
      </c>
      <c r="L6491">
        <v>480.38655058337599</v>
      </c>
      <c r="M6491">
        <v>-317.315442237838</v>
      </c>
      <c r="N6491">
        <v>12.5109305611513</v>
      </c>
      <c r="O6491">
        <v>169.178369257729</v>
      </c>
      <c r="P6491" s="1">
        <v>7.7478017843574001E-4</v>
      </c>
      <c r="Q6491" s="1">
        <v>1.4517188123373901E-4</v>
      </c>
      <c r="R6491" s="1">
        <v>8.9005353041512298E-4</v>
      </c>
      <c r="S6491" s="1">
        <v>-5.0335336830074798E-4</v>
      </c>
      <c r="T6491" s="1">
        <v>-6.4265793247498995E-4</v>
      </c>
      <c r="U6491" s="1">
        <v>1.4675128774753099E-4</v>
      </c>
      <c r="V6491">
        <v>1107.8965142813299</v>
      </c>
      <c r="W6491">
        <v>6.4033256377272696E-2</v>
      </c>
      <c r="X6491">
        <v>-4.3632284602448503E-3</v>
      </c>
      <c r="Y6491" t="str">
        <f t="shared" si="507"/>
        <v>360.122270035275-101.016446975699i</v>
      </c>
      <c r="Z6491" t="str">
        <f t="shared" si="508"/>
        <v>1.80061135017637-0.505082234878495i</v>
      </c>
      <c r="AA6491">
        <f t="shared" si="509"/>
        <v>1.8701094348657317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505"/>
        <v>6.0059999999999961E-2</v>
      </c>
      <c r="E6492" s="2">
        <v>288</v>
      </c>
      <c r="F6492" s="2">
        <f t="shared" si="506"/>
        <v>1.2566370614359179</v>
      </c>
      <c r="G6492" s="1">
        <v>1.8404704256191299E+17</v>
      </c>
      <c r="H6492">
        <v>6.4181739497179494E-2</v>
      </c>
      <c r="I6492">
        <v>1.63883119710784</v>
      </c>
      <c r="J6492">
        <v>-395.75742232810597</v>
      </c>
      <c r="K6492">
        <v>985.88127052717095</v>
      </c>
      <c r="L6492">
        <v>575.00373047404298</v>
      </c>
      <c r="M6492">
        <v>-307.962508495115</v>
      </c>
      <c r="N6492">
        <v>50.169049679579103</v>
      </c>
      <c r="O6492">
        <v>267.57511358514103</v>
      </c>
      <c r="P6492" s="1">
        <v>9.62281420597998E-4</v>
      </c>
      <c r="Q6492" s="1">
        <v>1.1689156756494899E-4</v>
      </c>
      <c r="R6492" s="1">
        <v>8.7659675535771203E-4</v>
      </c>
      <c r="S6492" s="1">
        <v>-4.5521822796504801E-4</v>
      </c>
      <c r="T6492" s="1">
        <v>-5.8241023169107301E-4</v>
      </c>
      <c r="U6492" s="1">
        <v>1.3872363272427699E-4</v>
      </c>
      <c r="V6492">
        <v>1275.9974093067599</v>
      </c>
      <c r="W6492">
        <v>6.4033256377272599E-2</v>
      </c>
      <c r="X6492">
        <v>-4.3632284602448399E-3</v>
      </c>
      <c r="Y6492" t="str">
        <f t="shared" si="507"/>
        <v>424.565275611953+11.76431654998i</v>
      </c>
      <c r="Z6492" t="str">
        <f t="shared" si="508"/>
        <v>2.12282637805977+0.0588215827499i</v>
      </c>
      <c r="AA6492">
        <f t="shared" si="509"/>
        <v>2.1236411678962068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505"/>
        <v>6.0060000000000002E-2</v>
      </c>
      <c r="E6493" s="2">
        <v>291.60000000000002</v>
      </c>
      <c r="F6493" s="2">
        <f t="shared" si="506"/>
        <v>1.1938052083641224</v>
      </c>
      <c r="G6493" s="1">
        <v>1.8404704256189402E+17</v>
      </c>
      <c r="H6493">
        <v>6.4181739497179494E-2</v>
      </c>
      <c r="I6493">
        <v>1.63883119710784</v>
      </c>
      <c r="J6493">
        <v>-368.17146401343899</v>
      </c>
      <c r="K6493">
        <v>1082.45737907899</v>
      </c>
      <c r="L6493">
        <v>672.05420538564795</v>
      </c>
      <c r="M6493">
        <v>-253.09234102883201</v>
      </c>
      <c r="N6493">
        <v>79.240860408863</v>
      </c>
      <c r="O6493">
        <v>329.03428066979501</v>
      </c>
      <c r="P6493">
        <v>1.0961642124146501E-3</v>
      </c>
      <c r="Q6493" s="1">
        <v>1.0478880332287101E-4</v>
      </c>
      <c r="R6493" s="1">
        <v>8.8789839928023597E-4</v>
      </c>
      <c r="S6493" s="1">
        <v>-4.2145262799847701E-4</v>
      </c>
      <c r="T6493" s="1">
        <v>-5.37376815624863E-4</v>
      </c>
      <c r="U6493" s="1">
        <v>1.26648837661053E-4</v>
      </c>
      <c r="V6493">
        <v>1391.9480824781399</v>
      </c>
      <c r="W6493">
        <v>6.4033256377272599E-2</v>
      </c>
      <c r="X6493">
        <v>-4.3632284602448503E-3</v>
      </c>
      <c r="Y6493" t="str">
        <f t="shared" si="507"/>
        <v>489.327241908679+163.159831026664i</v>
      </c>
      <c r="Z6493" t="str">
        <f t="shared" si="508"/>
        <v>2.4466362095434+0.81579915513332i</v>
      </c>
      <c r="AA6493">
        <f t="shared" si="509"/>
        <v>2.5790612639805857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505"/>
        <v>6.0060000000000037E-2</v>
      </c>
      <c r="E6494" s="2">
        <v>295.2</v>
      </c>
      <c r="F6494" s="2">
        <f t="shared" si="506"/>
        <v>1.1309733552923269</v>
      </c>
      <c r="G6494" s="1">
        <v>1.8404704256187002E+17</v>
      </c>
      <c r="H6494">
        <v>6.4181739497179494E-2</v>
      </c>
      <c r="I6494">
        <v>1.63883119710784</v>
      </c>
      <c r="J6494">
        <v>-355.97304296986698</v>
      </c>
      <c r="K6494">
        <v>1157.3294988677701</v>
      </c>
      <c r="L6494">
        <v>755.30413897445897</v>
      </c>
      <c r="M6494">
        <v>-229.72339346053201</v>
      </c>
      <c r="N6494">
        <v>110.609571638182</v>
      </c>
      <c r="O6494">
        <v>366.305042040952</v>
      </c>
      <c r="P6494">
        <v>1.17306969767787E-3</v>
      </c>
      <c r="Q6494" s="1">
        <v>1.10272445264344E-4</v>
      </c>
      <c r="R6494" s="1">
        <v>9.1609989107896395E-4</v>
      </c>
      <c r="S6494" s="1">
        <v>-3.94933700449781E-4</v>
      </c>
      <c r="T6494" s="1">
        <v>-5.1023989075611395E-4</v>
      </c>
      <c r="U6494" s="1">
        <v>1.1442071664674599E-4</v>
      </c>
      <c r="V6494">
        <v>1495.25898000592</v>
      </c>
      <c r="W6494">
        <v>6.4033256377272599E-2</v>
      </c>
      <c r="X6494">
        <v>-4.3632284602448503E-3</v>
      </c>
      <c r="Y6494" t="str">
        <f t="shared" si="507"/>
        <v>531.853667731672+284.906993147895i</v>
      </c>
      <c r="Z6494" t="str">
        <f t="shared" si="508"/>
        <v>2.65926833865836+1.42453496573948i</v>
      </c>
      <c r="AA6494">
        <f t="shared" si="509"/>
        <v>3.0167876898458026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505"/>
        <v>6.0059999999999954E-2</v>
      </c>
      <c r="E6495" s="2">
        <v>298.8</v>
      </c>
      <c r="F6495" s="2">
        <f t="shared" si="506"/>
        <v>1.0681415022205296</v>
      </c>
      <c r="G6495" s="1">
        <v>1.8404704256190701E+17</v>
      </c>
      <c r="H6495">
        <v>6.4181739497179605E-2</v>
      </c>
      <c r="I6495">
        <v>1.63883119710784</v>
      </c>
      <c r="J6495">
        <v>-373.523576864696</v>
      </c>
      <c r="K6495">
        <v>1181.48199526792</v>
      </c>
      <c r="L6495">
        <v>835.47982386779802</v>
      </c>
      <c r="M6495">
        <v>-182.09478746769</v>
      </c>
      <c r="N6495">
        <v>142.33268284595599</v>
      </c>
      <c r="O6495">
        <v>369.84141166992998</v>
      </c>
      <c r="P6495">
        <v>1.20473459625555E-3</v>
      </c>
      <c r="Q6495" s="1">
        <v>1.2488435316268E-4</v>
      </c>
      <c r="R6495" s="1">
        <v>9.5671992703914095E-4</v>
      </c>
      <c r="S6495" s="1">
        <v>-3.6727853264966099E-4</v>
      </c>
      <c r="T6495" s="1">
        <v>-4.9477484559210395E-4</v>
      </c>
      <c r="U6495" s="1">
        <v>9.7899836583499597E-5</v>
      </c>
      <c r="V6495">
        <v>1556.8063070662599</v>
      </c>
      <c r="W6495">
        <v>6.4033256377272696E-2</v>
      </c>
      <c r="X6495">
        <v>-4.3632284602448399E-3</v>
      </c>
      <c r="Y6495" t="str">
        <f t="shared" si="507"/>
        <v>552.19019517904+409.612413446242i</v>
      </c>
      <c r="Z6495" t="str">
        <f t="shared" si="508"/>
        <v>2.7609509758952+2.04806206723121i</v>
      </c>
      <c r="AA6495">
        <f t="shared" si="509"/>
        <v>3.4376457820037301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505"/>
        <v>6.0059999999999954E-2</v>
      </c>
      <c r="E6496" s="2">
        <v>302.39999999999998</v>
      </c>
      <c r="F6496" s="2">
        <f t="shared" si="506"/>
        <v>1.0053096491487341</v>
      </c>
      <c r="G6496" s="1">
        <v>1.8404704256191299E+17</v>
      </c>
      <c r="H6496">
        <v>6.4181739497179494E-2</v>
      </c>
      <c r="I6496">
        <v>1.63883119710784</v>
      </c>
      <c r="J6496">
        <v>-441.82405681366799</v>
      </c>
      <c r="K6496">
        <v>1180.28216600931</v>
      </c>
      <c r="L6496">
        <v>888.35619047802504</v>
      </c>
      <c r="M6496">
        <v>-168.899312105885</v>
      </c>
      <c r="N6496">
        <v>166.29193302233901</v>
      </c>
      <c r="O6496">
        <v>335.49564027805098</v>
      </c>
      <c r="P6496">
        <v>1.20268039002805E-3</v>
      </c>
      <c r="Q6496" s="1">
        <v>1.43163407456803E-4</v>
      </c>
      <c r="R6496" s="1">
        <v>9.9848194548678203E-4</v>
      </c>
      <c r="S6496" s="1">
        <v>-3.4336809221838E-4</v>
      </c>
      <c r="T6496" s="1">
        <v>-4.8946084880572996E-4</v>
      </c>
      <c r="U6496" s="1">
        <v>8.08911742355421E-5</v>
      </c>
      <c r="V6496">
        <v>1595.6780749898401</v>
      </c>
      <c r="W6496">
        <v>6.4033256377272599E-2</v>
      </c>
      <c r="X6496">
        <v>-4.3632284602448399E-3</v>
      </c>
      <c r="Y6496" t="str">
        <f t="shared" si="507"/>
        <v>513.322771106098+489.820404374557i</v>
      </c>
      <c r="Z6496" t="str">
        <f t="shared" si="508"/>
        <v>2.56661385553049+2.44910202187278i</v>
      </c>
      <c r="AA6496">
        <f t="shared" si="509"/>
        <v>3.5476199623046472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505"/>
        <v>6.006000000000003E-2</v>
      </c>
      <c r="E6497" s="2">
        <v>306</v>
      </c>
      <c r="F6497" s="2">
        <f t="shared" si="506"/>
        <v>0.94247779607693905</v>
      </c>
      <c r="G6497" s="1">
        <v>1.8404704256187398E+17</v>
      </c>
      <c r="H6497">
        <v>6.4181739497179494E-2</v>
      </c>
      <c r="I6497">
        <v>1.63883119710784</v>
      </c>
      <c r="J6497">
        <v>-547.87195717336499</v>
      </c>
      <c r="K6497">
        <v>1217.2064257316699</v>
      </c>
      <c r="L6497">
        <v>876.61465446381601</v>
      </c>
      <c r="M6497">
        <v>-146.73593925719399</v>
      </c>
      <c r="N6497">
        <v>153.41367884949901</v>
      </c>
      <c r="O6497">
        <v>294.19670645701001</v>
      </c>
      <c r="P6497">
        <v>1.17231999974471E-3</v>
      </c>
      <c r="Q6497" s="1">
        <v>1.6672081840245299E-4</v>
      </c>
      <c r="R6497">
        <v>1.03821523758565E-3</v>
      </c>
      <c r="S6497" s="1">
        <v>-3.19945419279461E-4</v>
      </c>
      <c r="T6497" s="1">
        <v>-4.9396487095737399E-4</v>
      </c>
      <c r="U6497" s="1">
        <v>6.4153859227583798E-5</v>
      </c>
      <c r="V6497">
        <v>1637.6285633617099</v>
      </c>
      <c r="W6497">
        <v>6.4033256377272599E-2</v>
      </c>
      <c r="X6497">
        <v>-4.3632284602448503E-3</v>
      </c>
      <c r="Y6497" t="str">
        <f t="shared" si="507"/>
        <v>387.165096408233+596.744117496069i</v>
      </c>
      <c r="Z6497" t="str">
        <f t="shared" si="508"/>
        <v>1.93582548204117+2.98372058748034i</v>
      </c>
      <c r="AA6497">
        <f t="shared" si="509"/>
        <v>3.5566850916371489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505"/>
        <v>6.0060000000000002E-2</v>
      </c>
      <c r="E6498" s="2">
        <v>309.60000000000002</v>
      </c>
      <c r="F6498" s="2">
        <f t="shared" si="506"/>
        <v>0.87964594300514209</v>
      </c>
      <c r="G6498" s="1">
        <v>1.84047042561884E+17</v>
      </c>
      <c r="H6498">
        <v>6.4181739497179605E-2</v>
      </c>
      <c r="I6498">
        <v>1.63883119710784</v>
      </c>
      <c r="J6498">
        <v>-672.89676019348894</v>
      </c>
      <c r="K6498">
        <v>1252.67405264699</v>
      </c>
      <c r="L6498">
        <v>831.06248432764903</v>
      </c>
      <c r="M6498">
        <v>-110.63679230031801</v>
      </c>
      <c r="N6498">
        <v>123.19515991428599</v>
      </c>
      <c r="O6498">
        <v>233.468113866165</v>
      </c>
      <c r="P6498">
        <v>1.1214429876040201E-3</v>
      </c>
      <c r="Q6498" s="1">
        <v>1.9343571492305399E-4</v>
      </c>
      <c r="R6498">
        <v>1.0715320286617601E-3</v>
      </c>
      <c r="S6498" s="1">
        <v>-2.9836750275793003E-4</v>
      </c>
      <c r="T6498" s="1">
        <v>-5.0467541210609795E-4</v>
      </c>
      <c r="U6498" s="1">
        <v>4.73861977459383E-5</v>
      </c>
      <c r="V6498">
        <v>1671.6973686465501</v>
      </c>
      <c r="W6498">
        <v>6.4033256377272696E-2</v>
      </c>
      <c r="X6498">
        <v>-4.3632284602448503E-3</v>
      </c>
      <c r="Y6498" t="str">
        <f t="shared" si="507"/>
        <v>211.424112177099+713.237378887276i</v>
      </c>
      <c r="Z6498" t="str">
        <f t="shared" si="508"/>
        <v>1.05712056088549+3.56618689443638i</v>
      </c>
      <c r="AA6498">
        <f t="shared" si="509"/>
        <v>3.7195689059750792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505"/>
        <v>6.0059999999999988E-2</v>
      </c>
      <c r="E6499" s="2">
        <v>313.2</v>
      </c>
      <c r="F6499" s="2">
        <f t="shared" si="506"/>
        <v>0.81681408993334703</v>
      </c>
      <c r="G6499" s="1">
        <v>1.84047042561896E+17</v>
      </c>
      <c r="H6499">
        <v>6.4181739497179494E-2</v>
      </c>
      <c r="I6499">
        <v>1.63883119710784</v>
      </c>
      <c r="J6499">
        <v>-770.07355063115904</v>
      </c>
      <c r="K6499">
        <v>1367.39215489871</v>
      </c>
      <c r="L6499">
        <v>763.22039570672598</v>
      </c>
      <c r="M6499">
        <v>-42.118653568204202</v>
      </c>
      <c r="N6499">
        <v>59.880851430688999</v>
      </c>
      <c r="O6499">
        <v>177.30168330050799</v>
      </c>
      <c r="P6499">
        <v>1.05575276837147E-3</v>
      </c>
      <c r="Q6499" s="1">
        <v>2.2583114356667801E-4</v>
      </c>
      <c r="R6499">
        <v>1.0886382069585699E-3</v>
      </c>
      <c r="S6499" s="1">
        <v>-2.75922371980214E-4</v>
      </c>
      <c r="T6499" s="1">
        <v>-5.1918933317333395E-4</v>
      </c>
      <c r="U6499" s="1">
        <v>3.3022149780525903E-5</v>
      </c>
      <c r="V6499">
        <v>1755.58410089936</v>
      </c>
      <c r="W6499">
        <v>6.4033256377272599E-2</v>
      </c>
      <c r="X6499">
        <v>-4.3632284602448399E-3</v>
      </c>
      <c r="Y6499" t="str">
        <f t="shared" si="507"/>
        <v>29.21210384157+905.341165225053i</v>
      </c>
      <c r="Z6499" t="str">
        <f t="shared" si="508"/>
        <v>0.14606051920785+4.52670582612526i</v>
      </c>
      <c r="AA6499">
        <f t="shared" si="509"/>
        <v>4.5290616369781986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505"/>
        <v>6.0060000000000051E-2</v>
      </c>
      <c r="E6500" s="2">
        <v>316.8</v>
      </c>
      <c r="F6500" s="2">
        <f t="shared" si="506"/>
        <v>0.75398223686155086</v>
      </c>
      <c r="G6500" s="1">
        <v>1.8404704256185901E+17</v>
      </c>
      <c r="H6500">
        <v>6.4181739497179494E-2</v>
      </c>
      <c r="I6500">
        <v>1.63883119710784</v>
      </c>
      <c r="J6500">
        <v>-811.42189989121505</v>
      </c>
      <c r="K6500">
        <v>1474.2305522935201</v>
      </c>
      <c r="L6500">
        <v>752.96478553135501</v>
      </c>
      <c r="M6500">
        <v>82.051862581872598</v>
      </c>
      <c r="N6500">
        <v>-21.7473062675998</v>
      </c>
      <c r="O6500">
        <v>136.08429009634099</v>
      </c>
      <c r="P6500" s="1">
        <v>9.9018198663596295E-4</v>
      </c>
      <c r="Q6500" s="1">
        <v>2.6146714679062001E-4</v>
      </c>
      <c r="R6500">
        <v>1.0944060334942801E-3</v>
      </c>
      <c r="S6500" s="1">
        <v>-2.51241186693936E-4</v>
      </c>
      <c r="T6500" s="1">
        <v>-5.3245273942968804E-4</v>
      </c>
      <c r="U6500" s="1">
        <v>1.9081999667437099E-5</v>
      </c>
      <c r="V6500">
        <v>1850.5246760535499</v>
      </c>
      <c r="W6500">
        <v>6.4033256377272599E-2</v>
      </c>
      <c r="X6500">
        <v>-4.3632284602448503E-3</v>
      </c>
      <c r="Y6500" t="str">
        <f t="shared" si="507"/>
        <v>-76.0612438216681+1130.8361872746i</v>
      </c>
      <c r="Z6500" t="str">
        <f t="shared" si="508"/>
        <v>-0.380306219108341+5.654180936373i</v>
      </c>
      <c r="AA6500">
        <f t="shared" si="509"/>
        <v>5.6669564037088147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505"/>
        <v>6.0060000000000002E-2</v>
      </c>
      <c r="E6501" s="2">
        <v>320.39999999999998</v>
      </c>
      <c r="F6501" s="2">
        <f t="shared" si="506"/>
        <v>0.69115038378975446</v>
      </c>
      <c r="G6501" s="1">
        <v>1.8404704256189402E+17</v>
      </c>
      <c r="H6501">
        <v>6.4181739497179494E-2</v>
      </c>
      <c r="I6501">
        <v>1.63883119710784</v>
      </c>
      <c r="J6501">
        <v>-868.86317963095303</v>
      </c>
      <c r="K6501">
        <v>1521.77720695989</v>
      </c>
      <c r="L6501">
        <v>751.90374912267498</v>
      </c>
      <c r="M6501">
        <v>133.03593700443901</v>
      </c>
      <c r="N6501">
        <v>-110.30019700392999</v>
      </c>
      <c r="O6501">
        <v>99.082576451493793</v>
      </c>
      <c r="P6501" s="1">
        <v>9.20887785431232E-4</v>
      </c>
      <c r="Q6501" s="1">
        <v>2.9443241645840998E-4</v>
      </c>
      <c r="R6501">
        <v>1.10422160204556E-3</v>
      </c>
      <c r="S6501" s="1">
        <v>-2.1427912059115799E-4</v>
      </c>
      <c r="T6501" s="1">
        <v>-5.4662760207574402E-4</v>
      </c>
      <c r="U6501" s="1">
        <v>3.71730185429999E-6</v>
      </c>
      <c r="V6501">
        <v>1917.2298744375501</v>
      </c>
      <c r="W6501">
        <v>6.4033256377272599E-2</v>
      </c>
      <c r="X6501">
        <v>-4.3632284602448503E-3</v>
      </c>
      <c r="Y6501" t="str">
        <f t="shared" si="507"/>
        <v>-190.189098393154+1257.34978826228i</v>
      </c>
      <c r="Z6501" t="str">
        <f t="shared" si="508"/>
        <v>-0.95094549196577+6.2867489413114i</v>
      </c>
      <c r="AA6501">
        <f t="shared" si="509"/>
        <v>6.3582630945699323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505"/>
        <v>6.0060000000000002E-2</v>
      </c>
      <c r="E6502" s="2">
        <v>324</v>
      </c>
      <c r="F6502" s="2">
        <f t="shared" si="506"/>
        <v>0.62831853071795984</v>
      </c>
      <c r="G6502" s="1">
        <v>1.84047042561896E+17</v>
      </c>
      <c r="H6502">
        <v>6.4181739497179494E-2</v>
      </c>
      <c r="I6502">
        <v>1.63883119710784</v>
      </c>
      <c r="J6502">
        <v>-885.24491338156702</v>
      </c>
      <c r="K6502">
        <v>1557.6311307441899</v>
      </c>
      <c r="L6502">
        <v>775.86451479345203</v>
      </c>
      <c r="M6502">
        <v>220.445203516079</v>
      </c>
      <c r="N6502">
        <v>-207.16687597177699</v>
      </c>
      <c r="O6502">
        <v>61.077712266795402</v>
      </c>
      <c r="P6502" s="1">
        <v>8.4355762355868395E-4</v>
      </c>
      <c r="Q6502" s="1">
        <v>3.20349258087694E-4</v>
      </c>
      <c r="R6502">
        <v>1.1024121662241901E-3</v>
      </c>
      <c r="S6502" s="1">
        <v>-1.7782104482627099E-4</v>
      </c>
      <c r="T6502" s="1">
        <v>-5.5897916501779904E-4</v>
      </c>
      <c r="U6502" s="1">
        <v>-1.2316990168576401E-5</v>
      </c>
      <c r="V6502">
        <v>1976.6344453732299</v>
      </c>
      <c r="W6502">
        <v>6.4033256377272599E-2</v>
      </c>
      <c r="X6502">
        <v>-4.3632284602448399E-3</v>
      </c>
      <c r="Y6502" t="str">
        <f t="shared" si="507"/>
        <v>-260.136459537019+1389.72449530488i</v>
      </c>
      <c r="Z6502" t="str">
        <f t="shared" si="508"/>
        <v>-1.30068229768509+6.9486224765244i</v>
      </c>
      <c r="AA6502">
        <f t="shared" si="509"/>
        <v>7.0693089309190213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505"/>
        <v>6.0060000000000009E-2</v>
      </c>
      <c r="E6503" s="2">
        <v>327.60000000000002</v>
      </c>
      <c r="F6503" s="2">
        <f t="shared" si="506"/>
        <v>0.56548667764616389</v>
      </c>
      <c r="G6503" s="1">
        <v>1.84047042561884E+17</v>
      </c>
      <c r="H6503">
        <v>6.4181739497179605E-2</v>
      </c>
      <c r="I6503">
        <v>1.63883119710784</v>
      </c>
      <c r="J6503">
        <v>-899.41437275020598</v>
      </c>
      <c r="K6503">
        <v>1581.95074715999</v>
      </c>
      <c r="L6503">
        <v>749.69407804579998</v>
      </c>
      <c r="M6503">
        <v>227.08769514639999</v>
      </c>
      <c r="N6503">
        <v>-291.72105868487898</v>
      </c>
      <c r="O6503">
        <v>47.5318566558146</v>
      </c>
      <c r="P6503" s="1">
        <v>7.6613768286552201E-4</v>
      </c>
      <c r="Q6503" s="1">
        <v>3.4035856278812499E-4</v>
      </c>
      <c r="R6503">
        <v>1.0955281760900201E-3</v>
      </c>
      <c r="S6503" s="1">
        <v>-1.41708049546479E-4</v>
      </c>
      <c r="T6503" s="1">
        <v>-5.7052911106967403E-4</v>
      </c>
      <c r="U6503" s="1">
        <v>-2.88154933638717E-5</v>
      </c>
      <c r="V6503">
        <v>2003.11878473817</v>
      </c>
      <c r="W6503">
        <v>6.4033256377272696E-2</v>
      </c>
      <c r="X6503">
        <v>-4.3632284602448503E-3</v>
      </c>
      <c r="Y6503" t="str">
        <f t="shared" si="507"/>
        <v>-357.694496456863+1457.36486446542i</v>
      </c>
      <c r="Z6503" t="str">
        <f t="shared" si="508"/>
        <v>-1.78847248228432+7.2868243223271i</v>
      </c>
      <c r="AA6503">
        <f t="shared" si="509"/>
        <v>7.5030955294695563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505"/>
        <v>6.0060000000000002E-2</v>
      </c>
      <c r="E6504" s="2">
        <v>331.2</v>
      </c>
      <c r="F6504" s="2">
        <f t="shared" si="506"/>
        <v>0.5026548245743685</v>
      </c>
      <c r="G6504" s="1">
        <v>1.84047042561888E+17</v>
      </c>
      <c r="H6504">
        <v>6.4181739497179494E-2</v>
      </c>
      <c r="I6504">
        <v>1.63883119710784</v>
      </c>
      <c r="J6504">
        <v>-945.87335759273003</v>
      </c>
      <c r="K6504">
        <v>1598.5986914251901</v>
      </c>
      <c r="L6504">
        <v>771.12733558169998</v>
      </c>
      <c r="M6504">
        <v>274.074144557865</v>
      </c>
      <c r="N6504">
        <v>-399.469387125396</v>
      </c>
      <c r="O6504">
        <v>37.287341253374898</v>
      </c>
      <c r="P6504" s="1">
        <v>6.8378959278676897E-4</v>
      </c>
      <c r="Q6504" s="1">
        <v>3.5966368777671002E-4</v>
      </c>
      <c r="R6504">
        <v>1.07664720097323E-3</v>
      </c>
      <c r="S6504" s="1">
        <v>-1.06599932078405E-4</v>
      </c>
      <c r="T6504" s="1">
        <v>-5.8262997523177097E-4</v>
      </c>
      <c r="U6504" s="1">
        <v>-4.8237995242581001E-5</v>
      </c>
      <c r="V6504">
        <v>2069.0370529051902</v>
      </c>
      <c r="W6504">
        <v>6.4033256377272599E-2</v>
      </c>
      <c r="X6504">
        <v>-4.3632284602448503E-3</v>
      </c>
      <c r="Y6504" t="str">
        <f t="shared" si="507"/>
        <v>-457.381714617277+1532.89893812231i</v>
      </c>
      <c r="Z6504" t="str">
        <f t="shared" si="508"/>
        <v>-2.28690857308638+7.66449469061155i</v>
      </c>
      <c r="AA6504">
        <f t="shared" si="509"/>
        <v>7.9984016955932278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505"/>
        <v>6.0059999999999988E-2</v>
      </c>
      <c r="E6505" s="2">
        <v>334.8</v>
      </c>
      <c r="F6505" s="2">
        <f t="shared" si="506"/>
        <v>0.43982297150257182</v>
      </c>
      <c r="G6505" s="1">
        <v>1.84047042561896E+17</v>
      </c>
      <c r="H6505">
        <v>6.4181739497179494E-2</v>
      </c>
      <c r="I6505">
        <v>1.63883119710784</v>
      </c>
      <c r="J6505">
        <v>-952.43736647816399</v>
      </c>
      <c r="K6505">
        <v>1649.1503573090799</v>
      </c>
      <c r="L6505">
        <v>677.59881792307601</v>
      </c>
      <c r="M6505">
        <v>290.50015473167298</v>
      </c>
      <c r="N6505">
        <v>-527.59496845368199</v>
      </c>
      <c r="O6505">
        <v>22.5087965026541</v>
      </c>
      <c r="P6505" s="1">
        <v>6.0819325786819103E-4</v>
      </c>
      <c r="Q6505" s="1">
        <v>3.7772076286284501E-4</v>
      </c>
      <c r="R6505">
        <v>1.0555430563957799E-3</v>
      </c>
      <c r="S6505" s="1">
        <v>-6.7727576679141394E-5</v>
      </c>
      <c r="T6505" s="1">
        <v>-5.9241447908947998E-4</v>
      </c>
      <c r="U6505" s="1">
        <v>-6.8754235291292105E-5</v>
      </c>
      <c r="V6505">
        <v>2109.3191870089399</v>
      </c>
      <c r="W6505">
        <v>6.4033256377272599E-2</v>
      </c>
      <c r="X6505">
        <v>-4.3632284602448399E-3</v>
      </c>
      <c r="Y6505" t="str">
        <f t="shared" si="507"/>
        <v>-573.283550308317+1615.88480695846i</v>
      </c>
      <c r="Z6505" t="str">
        <f t="shared" si="508"/>
        <v>-2.86641775154159+8.0794240347923i</v>
      </c>
      <c r="AA6505">
        <f t="shared" si="509"/>
        <v>8.572831706054437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505"/>
        <v>6.0060000000000037E-2</v>
      </c>
      <c r="E6506" s="2">
        <v>338.4</v>
      </c>
      <c r="F6506" s="2">
        <f t="shared" si="506"/>
        <v>0.37699111843077571</v>
      </c>
      <c r="G6506" s="1">
        <v>1.8404704256187398E+17</v>
      </c>
      <c r="H6506">
        <v>6.4181739497179494E-2</v>
      </c>
      <c r="I6506">
        <v>1.63883119710784</v>
      </c>
      <c r="J6506">
        <v>-946.98907595936305</v>
      </c>
      <c r="K6506">
        <v>1627.68151256023</v>
      </c>
      <c r="L6506">
        <v>700.71721442491696</v>
      </c>
      <c r="M6506">
        <v>404.41181043536</v>
      </c>
      <c r="N6506">
        <v>-623.05793188999905</v>
      </c>
      <c r="O6506">
        <v>51.892692663630399</v>
      </c>
      <c r="P6506" s="1">
        <v>5.3228232014502195E-4</v>
      </c>
      <c r="Q6506" s="1">
        <v>3.8772437603630598E-4</v>
      </c>
      <c r="R6506">
        <v>1.02412067979084E-3</v>
      </c>
      <c r="S6506" s="1">
        <v>-3.0686799618287102E-5</v>
      </c>
      <c r="T6506" s="1">
        <v>-6.0289393908649505E-4</v>
      </c>
      <c r="U6506" s="1">
        <v>-8.8299973993552494E-5</v>
      </c>
      <c r="V6506">
        <v>2142.7979329303698</v>
      </c>
      <c r="W6506">
        <v>6.4033256377272599E-2</v>
      </c>
      <c r="X6506">
        <v>-4.3632284602448503E-3</v>
      </c>
      <c r="Y6506" t="str">
        <f t="shared" si="507"/>
        <v>-622.536964101432+1662.25391371044i</v>
      </c>
      <c r="Z6506" t="str">
        <f t="shared" si="508"/>
        <v>-3.11268482050716+8.3112695685522i</v>
      </c>
      <c r="AA6506">
        <f t="shared" si="509"/>
        <v>8.8750216130980544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505"/>
        <v>6.0059999999999995E-2</v>
      </c>
      <c r="E6507" s="2">
        <v>342</v>
      </c>
      <c r="F6507" s="2">
        <f t="shared" si="506"/>
        <v>0.31415926535898037</v>
      </c>
      <c r="G6507" s="1">
        <v>1.84047042561888E+17</v>
      </c>
      <c r="H6507">
        <v>6.4181739497179494E-2</v>
      </c>
      <c r="I6507">
        <v>1.63883119710784</v>
      </c>
      <c r="J6507">
        <v>-1017.31539424249</v>
      </c>
      <c r="K6507">
        <v>1570.5910196452901</v>
      </c>
      <c r="L6507">
        <v>615.36324411781504</v>
      </c>
      <c r="M6507">
        <v>435.351321920381</v>
      </c>
      <c r="N6507">
        <v>-669.890385410769</v>
      </c>
      <c r="O6507">
        <v>95.010732192297993</v>
      </c>
      <c r="P6507" s="1">
        <v>4.5813989159241501E-4</v>
      </c>
      <c r="Q6507" s="1">
        <v>3.9522972412205299E-4</v>
      </c>
      <c r="R6507" s="1">
        <v>9.882216325973229E-4</v>
      </c>
      <c r="S6507" s="1">
        <v>3.3484330603635801E-6</v>
      </c>
      <c r="T6507" s="1">
        <v>-6.14399669437991E-4</v>
      </c>
      <c r="U6507" s="1">
        <v>-1.09501234702939E-4</v>
      </c>
      <c r="V6507">
        <v>2127.83214228936</v>
      </c>
      <c r="W6507">
        <v>6.4033256377272599E-2</v>
      </c>
      <c r="X6507">
        <v>-4.3632284602448503E-3</v>
      </c>
      <c r="Y6507" t="str">
        <f t="shared" si="507"/>
        <v>-777.366734675589+1628.2517806653i</v>
      </c>
      <c r="Z6507" t="str">
        <f t="shared" si="508"/>
        <v>-3.88683367337795+8.1412589033265i</v>
      </c>
      <c r="AA6507">
        <f t="shared" si="509"/>
        <v>9.0215061123682521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505"/>
        <v>6.0060000000000016E-2</v>
      </c>
      <c r="E6508" s="2">
        <v>345.6</v>
      </c>
      <c r="F6508" s="2">
        <f t="shared" si="506"/>
        <v>0.25132741228718375</v>
      </c>
      <c r="G6508" s="1">
        <v>1.8404704256188099E+17</v>
      </c>
      <c r="H6508">
        <v>6.4181739497179494E-2</v>
      </c>
      <c r="I6508">
        <v>1.63883119710784</v>
      </c>
      <c r="J6508">
        <v>-947.62147143802099</v>
      </c>
      <c r="K6508">
        <v>1529.9180331151999</v>
      </c>
      <c r="L6508">
        <v>554.79444779791902</v>
      </c>
      <c r="M6508">
        <v>466.54872639201102</v>
      </c>
      <c r="N6508">
        <v>-726.58684311195498</v>
      </c>
      <c r="O6508">
        <v>98.294727360067</v>
      </c>
      <c r="P6508" s="1">
        <v>3.90297100468993E-4</v>
      </c>
      <c r="Q6508" s="1">
        <v>4.0757919612430103E-4</v>
      </c>
      <c r="R6508" s="1">
        <v>9.3606130734174696E-4</v>
      </c>
      <c r="S6508" s="1">
        <v>3.8082611468621998E-5</v>
      </c>
      <c r="T6508" s="1">
        <v>-6.2113988597363001E-4</v>
      </c>
      <c r="U6508" s="1">
        <v>-1.26979730965593E-4</v>
      </c>
      <c r="V6508">
        <v>2074.05171791762</v>
      </c>
      <c r="W6508">
        <v>6.4033256377272599E-2</v>
      </c>
      <c r="X6508">
        <v>-4.3632284602448503E-3</v>
      </c>
      <c r="Y6508" t="str">
        <f t="shared" si="507"/>
        <v>-779.878431736251+1597.87879490576i</v>
      </c>
      <c r="Z6508" t="str">
        <f t="shared" si="508"/>
        <v>-3.89939215868125+7.9893939745288i</v>
      </c>
      <c r="AA6508">
        <f t="shared" si="509"/>
        <v>8.8902010825077475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505"/>
        <v>6.0059999999999954E-2</v>
      </c>
      <c r="E6509" s="2">
        <v>349.2</v>
      </c>
      <c r="F6509" s="2">
        <f t="shared" si="506"/>
        <v>0.18849555921538741</v>
      </c>
      <c r="G6509" s="1">
        <v>1.8404704256191501E+17</v>
      </c>
      <c r="H6509">
        <v>6.4181739497179494E-2</v>
      </c>
      <c r="I6509">
        <v>1.63883119710784</v>
      </c>
      <c r="J6509">
        <v>-994.494766569067</v>
      </c>
      <c r="K6509">
        <v>1515.05239481688</v>
      </c>
      <c r="L6509">
        <v>470.76005457327699</v>
      </c>
      <c r="M6509">
        <v>512.83010428228499</v>
      </c>
      <c r="N6509">
        <v>-776.91966087913897</v>
      </c>
      <c r="O6509">
        <v>99.555803783790793</v>
      </c>
      <c r="P6509" s="1">
        <v>3.5012809109166498E-4</v>
      </c>
      <c r="Q6509" s="1">
        <v>4.1102725715711001E-4</v>
      </c>
      <c r="R6509" s="1">
        <v>8.8075997983590095E-4</v>
      </c>
      <c r="S6509" s="1">
        <v>8.7103700524185896E-5</v>
      </c>
      <c r="T6509" s="1">
        <v>-6.24606403988208E-4</v>
      </c>
      <c r="U6509" s="1">
        <v>-1.44345431018918E-4</v>
      </c>
      <c r="V6509">
        <v>2093.44903499972</v>
      </c>
      <c r="W6509">
        <v>6.4033256377272599E-2</v>
      </c>
      <c r="X6509">
        <v>-4.3632284602448399E-3</v>
      </c>
      <c r="Y6509" t="str">
        <f t="shared" si="507"/>
        <v>-888.66789223681+1584.31143071414i</v>
      </c>
      <c r="Z6509" t="str">
        <f t="shared" si="508"/>
        <v>-4.44333946118405+7.9215571535707i</v>
      </c>
      <c r="AA6509">
        <f t="shared" si="509"/>
        <v>9.0826391156206618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505"/>
        <v>6.0059999999999968E-2</v>
      </c>
      <c r="E6510" s="2">
        <v>352.8</v>
      </c>
      <c r="F6510" s="2">
        <f t="shared" si="506"/>
        <v>0.12566370614359224</v>
      </c>
      <c r="G6510" s="1">
        <v>1.84047042561904E+17</v>
      </c>
      <c r="H6510">
        <v>6.4181739497179605E-2</v>
      </c>
      <c r="I6510">
        <v>1.63883119710784</v>
      </c>
      <c r="J6510">
        <v>-954.42029070153501</v>
      </c>
      <c r="K6510">
        <v>1478.7224570282999</v>
      </c>
      <c r="L6510">
        <v>298.31197861138997</v>
      </c>
      <c r="M6510">
        <v>619.93505086025505</v>
      </c>
      <c r="N6510">
        <v>-797.42202643370604</v>
      </c>
      <c r="O6510">
        <v>100.5040926824</v>
      </c>
      <c r="P6510" s="1">
        <v>3.1211078842638499E-4</v>
      </c>
      <c r="Q6510" s="1">
        <v>3.9693268420630702E-4</v>
      </c>
      <c r="R6510" s="1">
        <v>8.4270313810494305E-4</v>
      </c>
      <c r="S6510" s="1">
        <v>1.30832523936058E-4</v>
      </c>
      <c r="T6510" s="1">
        <v>-6.2558436190056203E-4</v>
      </c>
      <c r="U6510" s="1">
        <v>-1.5992149124339301E-4</v>
      </c>
      <c r="V6510">
        <v>2053.4923084779998</v>
      </c>
      <c r="W6510">
        <v>6.4033256377272696E-2</v>
      </c>
      <c r="X6510">
        <v>-4.3632284602448399E-3</v>
      </c>
      <c r="Y6510" t="str">
        <f t="shared" si="507"/>
        <v>-909.5059967475+1544.76075330581i</v>
      </c>
      <c r="Z6510" t="str">
        <f t="shared" si="508"/>
        <v>-4.5475299837375+7.72380376652905i</v>
      </c>
      <c r="AA6510">
        <f t="shared" si="509"/>
        <v>8.9631006675614167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505"/>
        <v>6.0060000000000009E-2</v>
      </c>
      <c r="E6511" s="2">
        <v>356.4</v>
      </c>
      <c r="F6511" s="2">
        <f t="shared" si="506"/>
        <v>6.2831853071795826E-2</v>
      </c>
      <c r="G6511" s="1">
        <v>1.84047042561884E+17</v>
      </c>
      <c r="H6511">
        <v>6.4181739497179605E-2</v>
      </c>
      <c r="I6511">
        <v>1.63883119710784</v>
      </c>
      <c r="J6511">
        <v>-719.36533082455105</v>
      </c>
      <c r="K6511">
        <v>1333.89570350946</v>
      </c>
      <c r="L6511">
        <v>314.10747416662298</v>
      </c>
      <c r="M6511">
        <v>810.63245175863506</v>
      </c>
      <c r="N6511">
        <v>-813.51647518407299</v>
      </c>
      <c r="O6511">
        <v>108.58723613194201</v>
      </c>
      <c r="P6511" s="1">
        <v>2.6739583744423399E-4</v>
      </c>
      <c r="Q6511" s="1">
        <v>3.6897585000777799E-4</v>
      </c>
      <c r="R6511" s="1">
        <v>8.0205429740210605E-4</v>
      </c>
      <c r="S6511" s="1">
        <v>1.6345821526400701E-4</v>
      </c>
      <c r="T6511" s="1">
        <v>-6.2175953106783299E-4</v>
      </c>
      <c r="U6511" s="1">
        <v>-1.7627698109870901E-4</v>
      </c>
      <c r="V6511">
        <v>1930.3245704936701</v>
      </c>
      <c r="W6511">
        <v>6.4033256377272696E-2</v>
      </c>
      <c r="X6511">
        <v>-4.3632284602448503E-3</v>
      </c>
      <c r="Y6511" t="str">
        <f t="shared" si="507"/>
        <v>-698.222856176585+1382.16359783132i</v>
      </c>
      <c r="Z6511" t="str">
        <f t="shared" si="508"/>
        <v>-3.49111428088292+6.9108179891566i</v>
      </c>
      <c r="AA6511">
        <f t="shared" si="509"/>
        <v>7.7425631545009139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505"/>
        <v>6.0060000000000002E-2</v>
      </c>
      <c r="E6512" s="2">
        <v>0</v>
      </c>
      <c r="F6512" s="2">
        <f t="shared" si="506"/>
        <v>0</v>
      </c>
      <c r="G6512" s="1">
        <v>8.90961771685612E+16</v>
      </c>
      <c r="H6512">
        <v>6.4718808113218604E-2</v>
      </c>
      <c r="I6512">
        <v>1.6406534592094</v>
      </c>
      <c r="J6512">
        <v>-729.61523136136998</v>
      </c>
      <c r="K6512">
        <v>1248.79102755196</v>
      </c>
      <c r="L6512">
        <v>353.21526358265697</v>
      </c>
      <c r="M6512">
        <v>829.96919698637805</v>
      </c>
      <c r="N6512">
        <v>-821.66255616914702</v>
      </c>
      <c r="O6512">
        <v>114.51560781639201</v>
      </c>
      <c r="P6512" s="1">
        <v>1.8112138198790701E-4</v>
      </c>
      <c r="Q6512" s="1">
        <v>4.41399430335091E-4</v>
      </c>
      <c r="R6512" s="1">
        <v>7.6783869222230602E-4</v>
      </c>
      <c r="S6512" s="1">
        <v>1.6233795092198601E-4</v>
      </c>
      <c r="T6512" s="1">
        <v>-5.3980449583765399E-4</v>
      </c>
      <c r="U6512" s="1">
        <v>-2.1414856872190599E-4</v>
      </c>
      <c r="V6512">
        <v>1895.69788926051</v>
      </c>
      <c r="W6512">
        <v>6.4560957816530096E-2</v>
      </c>
      <c r="X6512">
        <v>-4.5173940937037601E-3</v>
      </c>
      <c r="Y6512" t="str">
        <f t="shared" si="507"/>
        <v>-729.61523136137+1248.79102755196i</v>
      </c>
      <c r="Z6512" t="str">
        <f t="shared" si="508"/>
        <v>-3.64807615680685+6.2439551377598i</v>
      </c>
      <c r="AA6512">
        <f t="shared" si="509"/>
        <v>7.2315582973671466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505"/>
        <v>6.0060000000000009E-2</v>
      </c>
      <c r="E6513" s="2">
        <v>3.6</v>
      </c>
      <c r="F6513" s="2">
        <f t="shared" si="506"/>
        <v>-6.2831853071795826E-2</v>
      </c>
      <c r="G6513" s="1">
        <v>8.9096177168557104E+16</v>
      </c>
      <c r="H6513">
        <v>6.4718808113218604E-2</v>
      </c>
      <c r="I6513">
        <v>1.6406534592094</v>
      </c>
      <c r="J6513">
        <v>-708.23449604843597</v>
      </c>
      <c r="K6513">
        <v>1030.2965048195899</v>
      </c>
      <c r="L6513">
        <v>438.12212543294299</v>
      </c>
      <c r="M6513">
        <v>767.22206437571595</v>
      </c>
      <c r="N6513">
        <v>-814.09340942366998</v>
      </c>
      <c r="O6513">
        <v>69.998592368514096</v>
      </c>
      <c r="P6513" s="1">
        <v>1.48812200057045E-4</v>
      </c>
      <c r="Q6513" s="1">
        <v>4.2598770877001399E-4</v>
      </c>
      <c r="R6513" s="1">
        <v>7.1538285004963396E-4</v>
      </c>
      <c r="S6513" s="1">
        <v>1.80085055252997E-4</v>
      </c>
      <c r="T6513" s="1">
        <v>-5.2782734612764697E-4</v>
      </c>
      <c r="U6513" s="1">
        <v>-2.3070010469604499E-4</v>
      </c>
      <c r="V6513">
        <v>1735.3200178341399</v>
      </c>
      <c r="W6513">
        <v>6.4560957816530096E-2</v>
      </c>
      <c r="X6513">
        <v>-4.5173940937037601E-3</v>
      </c>
      <c r="Y6513" t="str">
        <f t="shared" si="507"/>
        <v>-734.346872924488+980.089177999677i</v>
      </c>
      <c r="Z6513" t="str">
        <f t="shared" si="508"/>
        <v>-3.67173436462244+4.90044588999838i</v>
      </c>
      <c r="AA6513">
        <f t="shared" si="509"/>
        <v>6.123398008063119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505"/>
        <v>6.0059999999999961E-2</v>
      </c>
      <c r="E6514" s="2">
        <v>7.2</v>
      </c>
      <c r="F6514" s="2">
        <f t="shared" si="506"/>
        <v>-0.12566370614359176</v>
      </c>
      <c r="G6514" s="1">
        <v>8.9096177168572096E+16</v>
      </c>
      <c r="H6514">
        <v>6.4718808113218604E-2</v>
      </c>
      <c r="I6514">
        <v>1.6406534592094</v>
      </c>
      <c r="J6514">
        <v>-775.71575930378503</v>
      </c>
      <c r="K6514">
        <v>927.40756355447002</v>
      </c>
      <c r="L6514">
        <v>356.144124162369</v>
      </c>
      <c r="M6514">
        <v>682.36780512158805</v>
      </c>
      <c r="N6514">
        <v>-817.05357995396002</v>
      </c>
      <c r="O6514">
        <v>24.697388926554101</v>
      </c>
      <c r="P6514" s="1">
        <v>1.3009604303553199E-4</v>
      </c>
      <c r="Q6514" s="1">
        <v>4.0267472777891401E-4</v>
      </c>
      <c r="R6514" s="1">
        <v>6.6573450408340205E-4</v>
      </c>
      <c r="S6514" s="1">
        <v>1.9948334698933001E-4</v>
      </c>
      <c r="T6514" s="1">
        <v>-5.1253749050724602E-4</v>
      </c>
      <c r="U6514" s="1">
        <v>-2.47715600900554E-4</v>
      </c>
      <c r="V6514">
        <v>1649.9911212935299</v>
      </c>
      <c r="W6514">
        <v>6.4560957816530096E-2</v>
      </c>
      <c r="X6514">
        <v>-4.5173940937037601E-3</v>
      </c>
      <c r="Y6514" t="str">
        <f t="shared" si="507"/>
        <v>-814.235703542805+834.571314416565i</v>
      </c>
      <c r="Z6514" t="str">
        <f t="shared" si="508"/>
        <v>-4.07117851771403+4.17285657208283i</v>
      </c>
      <c r="AA6514">
        <f t="shared" si="509"/>
        <v>5.8298564728705866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505"/>
        <v>6.0059999999999954E-2</v>
      </c>
      <c r="E6515" s="2">
        <v>10.8</v>
      </c>
      <c r="F6515" s="2">
        <f t="shared" si="506"/>
        <v>-0.18849555921538741</v>
      </c>
      <c r="G6515" s="1">
        <v>8.9096177168580896E+16</v>
      </c>
      <c r="H6515">
        <v>6.4718808113218604E-2</v>
      </c>
      <c r="I6515">
        <v>1.6406534592094</v>
      </c>
      <c r="J6515">
        <v>-706.28803076105396</v>
      </c>
      <c r="K6515">
        <v>867.75798906856198</v>
      </c>
      <c r="L6515">
        <v>202.64936083856799</v>
      </c>
      <c r="M6515">
        <v>696.103716912913</v>
      </c>
      <c r="N6515">
        <v>-817.50773626260002</v>
      </c>
      <c r="O6515">
        <v>-9.0097876309734399</v>
      </c>
      <c r="P6515" s="1">
        <v>1.11304107151023E-4</v>
      </c>
      <c r="Q6515" s="1">
        <v>3.7104012872163101E-4</v>
      </c>
      <c r="R6515" s="1">
        <v>6.1814391485973303E-4</v>
      </c>
      <c r="S6515" s="1">
        <v>2.1159708504083399E-4</v>
      </c>
      <c r="T6515" s="1">
        <v>-4.8538078707416002E-4</v>
      </c>
      <c r="U6515" s="1">
        <v>-2.67628502400769E-4</v>
      </c>
      <c r="V6515">
        <v>1563.9290051850901</v>
      </c>
      <c r="W6515">
        <v>6.4560957816530096E-2</v>
      </c>
      <c r="X6515">
        <v>-4.5173940937037601E-3</v>
      </c>
      <c r="Y6515" t="str">
        <f t="shared" si="507"/>
        <v>-731.750431592743+721.950779816862i</v>
      </c>
      <c r="Z6515" t="str">
        <f t="shared" si="508"/>
        <v>-3.65875215796371+3.60975389908431i</v>
      </c>
      <c r="AA6515">
        <f t="shared" si="509"/>
        <v>5.1397267014266896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505"/>
        <v>6.0060000000000016E-2</v>
      </c>
      <c r="E6516" s="2">
        <v>14.4</v>
      </c>
      <c r="F6516" s="2">
        <f t="shared" si="506"/>
        <v>-0.25132741228718375</v>
      </c>
      <c r="G6516" s="1">
        <v>8.9096177168562496E+16</v>
      </c>
      <c r="H6516">
        <v>6.4718808113218604E-2</v>
      </c>
      <c r="I6516">
        <v>1.6406534592094</v>
      </c>
      <c r="J6516">
        <v>-628.26619398972105</v>
      </c>
      <c r="K6516">
        <v>749.83702325466095</v>
      </c>
      <c r="L6516">
        <v>192.421879814335</v>
      </c>
      <c r="M6516">
        <v>738.77477002319495</v>
      </c>
      <c r="N6516">
        <v>-787.776920176212</v>
      </c>
      <c r="O6516">
        <v>-38.284724347399099</v>
      </c>
      <c r="P6516" s="1">
        <v>8.9152392107699597E-5</v>
      </c>
      <c r="Q6516" s="1">
        <v>3.3649072768419599E-4</v>
      </c>
      <c r="R6516" s="1">
        <v>5.6696741044289195E-4</v>
      </c>
      <c r="S6516" s="1">
        <v>2.04815793916363E-4</v>
      </c>
      <c r="T6516" s="1">
        <v>-4.5672184234762399E-4</v>
      </c>
      <c r="U6516" s="1">
        <v>-2.8813917725925499E-4</v>
      </c>
      <c r="V6516">
        <v>1470.3219064846</v>
      </c>
      <c r="W6516">
        <v>6.4560957816530096E-2</v>
      </c>
      <c r="X6516">
        <v>-4.5173940937037601E-3</v>
      </c>
      <c r="Y6516" t="str">
        <f t="shared" si="507"/>
        <v>-656.381431783894+542.553700117972i</v>
      </c>
      <c r="Z6516" t="str">
        <f t="shared" si="508"/>
        <v>-3.28190715891947+2.71276850058986i</v>
      </c>
      <c r="AA6516">
        <f t="shared" si="509"/>
        <v>4.2579370048838703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505"/>
        <v>6.0059999999999961E-2</v>
      </c>
      <c r="E6517" s="2">
        <v>18</v>
      </c>
      <c r="F6517" s="2">
        <f t="shared" si="506"/>
        <v>-0.31415926535897881</v>
      </c>
      <c r="G6517" s="1">
        <v>8.90961771685836E+16</v>
      </c>
      <c r="H6517">
        <v>6.4718808113218604E-2</v>
      </c>
      <c r="I6517">
        <v>1.6406534592094</v>
      </c>
      <c r="J6517">
        <v>-605.98758213856695</v>
      </c>
      <c r="K6517">
        <v>660.99972022366205</v>
      </c>
      <c r="L6517">
        <v>182.934626040468</v>
      </c>
      <c r="M6517">
        <v>723.32242265942705</v>
      </c>
      <c r="N6517">
        <v>-763.851800226676</v>
      </c>
      <c r="O6517">
        <v>-74.163597784437002</v>
      </c>
      <c r="P6517" s="1">
        <v>7.9218876179210104E-5</v>
      </c>
      <c r="Q6517" s="1">
        <v>3.1696472960452999E-4</v>
      </c>
      <c r="R6517" s="1">
        <v>4.9779656615594797E-4</v>
      </c>
      <c r="S6517" s="1">
        <v>1.892336039372E-4</v>
      </c>
      <c r="T6517" s="1">
        <v>-4.2085607016923701E-4</v>
      </c>
      <c r="U6517" s="1">
        <v>-3.14947505732649E-4</v>
      </c>
      <c r="V6517">
        <v>1396.3422919593299</v>
      </c>
      <c r="W6517">
        <v>6.4560957816530096E-2</v>
      </c>
      <c r="X6517">
        <v>-4.5173940937037497E-3</v>
      </c>
      <c r="Y6517" t="str">
        <f t="shared" si="507"/>
        <v>-632.858347092959+405.129170173766i</v>
      </c>
      <c r="Z6517" t="str">
        <f t="shared" si="508"/>
        <v>-3.16429173546479+2.02564585086883i</v>
      </c>
      <c r="AA6517">
        <f t="shared" si="509"/>
        <v>3.7571243392084961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505"/>
        <v>6.0060000000000037E-2</v>
      </c>
      <c r="E6518" s="2">
        <v>21.6</v>
      </c>
      <c r="F6518" s="2">
        <f t="shared" si="506"/>
        <v>-0.37699111843077571</v>
      </c>
      <c r="G6518" s="1">
        <v>8.9096177168550304E+16</v>
      </c>
      <c r="H6518">
        <v>6.4718808113218604E-2</v>
      </c>
      <c r="I6518">
        <v>1.6406534592094</v>
      </c>
      <c r="J6518">
        <v>-611.69673595506504</v>
      </c>
      <c r="K6518">
        <v>596.01261849337402</v>
      </c>
      <c r="L6518">
        <v>214.24727379414301</v>
      </c>
      <c r="M6518">
        <v>756.88585752117501</v>
      </c>
      <c r="N6518">
        <v>-723.96387211871195</v>
      </c>
      <c r="O6518">
        <v>-79.4090874068294</v>
      </c>
      <c r="P6518" s="1">
        <v>9.1714124534120805E-5</v>
      </c>
      <c r="Q6518" s="1">
        <v>3.0514067763109601E-4</v>
      </c>
      <c r="R6518" s="1">
        <v>4.1974739942761798E-4</v>
      </c>
      <c r="S6518" s="1">
        <v>1.7315293563406701E-4</v>
      </c>
      <c r="T6518" s="1">
        <v>-3.8178289753396902E-4</v>
      </c>
      <c r="U6518" s="1">
        <v>-3.41558786036701E-4</v>
      </c>
      <c r="V6518">
        <v>1370.62450186807</v>
      </c>
      <c r="W6518">
        <v>6.4560957816530096E-2</v>
      </c>
      <c r="X6518">
        <v>-4.5173940937037697E-3</v>
      </c>
      <c r="Y6518" t="str">
        <f t="shared" si="507"/>
        <v>-647.610923414995+275.530250234483i</v>
      </c>
      <c r="Z6518" t="str">
        <f t="shared" si="508"/>
        <v>-3.23805461707498+1.37765125117242i</v>
      </c>
      <c r="AA6518">
        <f t="shared" si="509"/>
        <v>3.5189374352235259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505"/>
        <v>6.0059999999999988E-2</v>
      </c>
      <c r="E6519" s="2">
        <v>25.2</v>
      </c>
      <c r="F6519" s="2">
        <f t="shared" si="506"/>
        <v>-0.43982297150257182</v>
      </c>
      <c r="G6519" s="1">
        <v>8.9096177168566592E+16</v>
      </c>
      <c r="H6519">
        <v>6.4718808113218604E-2</v>
      </c>
      <c r="I6519">
        <v>1.6406534592094</v>
      </c>
      <c r="J6519">
        <v>-674.78267609066097</v>
      </c>
      <c r="K6519">
        <v>509.28955821251901</v>
      </c>
      <c r="L6519">
        <v>181.424649106267</v>
      </c>
      <c r="M6519">
        <v>752.34252241478305</v>
      </c>
      <c r="N6519">
        <v>-697.78782514340901</v>
      </c>
      <c r="O6519">
        <v>-116.81201958900201</v>
      </c>
      <c r="P6519" s="1">
        <v>1.27567067094025E-4</v>
      </c>
      <c r="Q6519" s="1">
        <v>2.9172329625051801E-4</v>
      </c>
      <c r="R6519" s="1">
        <v>3.4168917480725602E-4</v>
      </c>
      <c r="S6519" s="1">
        <v>1.5767205487875999E-4</v>
      </c>
      <c r="T6519" s="1">
        <v>-3.43244740113461E-4</v>
      </c>
      <c r="U6519" s="1">
        <v>-3.7117284232180602E-4</v>
      </c>
      <c r="V6519">
        <v>1346.92040790537</v>
      </c>
      <c r="W6519">
        <v>6.4560957816530096E-2</v>
      </c>
      <c r="X6519">
        <v>-4.5173940937037601E-3</v>
      </c>
      <c r="Y6519" t="str">
        <f t="shared" si="507"/>
        <v>-687.808478431154+140.487103601109i</v>
      </c>
      <c r="Z6519" t="str">
        <f t="shared" si="508"/>
        <v>-3.43904239215577+0.702435518005545i</v>
      </c>
      <c r="AA6519">
        <f t="shared" si="509"/>
        <v>3.5100467563837663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505"/>
        <v>6.0060000000000037E-2</v>
      </c>
      <c r="E6520" s="2">
        <v>28.8</v>
      </c>
      <c r="F6520" s="2">
        <f t="shared" si="506"/>
        <v>-0.50265482457436628</v>
      </c>
      <c r="G6520" s="1">
        <v>8.90961771685476E+16</v>
      </c>
      <c r="H6520">
        <v>6.4718808113218604E-2</v>
      </c>
      <c r="I6520">
        <v>1.6406534592094</v>
      </c>
      <c r="J6520">
        <v>-661.30850375424598</v>
      </c>
      <c r="K6520">
        <v>494.04734135223799</v>
      </c>
      <c r="L6520">
        <v>75.213264517960894</v>
      </c>
      <c r="M6520">
        <v>723.39315451996004</v>
      </c>
      <c r="N6520">
        <v>-668.36878852874202</v>
      </c>
      <c r="O6520">
        <v>-159.26611462547601</v>
      </c>
      <c r="P6520" s="1">
        <v>1.8534216815892799E-4</v>
      </c>
      <c r="Q6520" s="1">
        <v>2.8410178538277198E-4</v>
      </c>
      <c r="R6520" s="1">
        <v>2.6155231133503899E-4</v>
      </c>
      <c r="S6520" s="1">
        <v>1.35712958255311E-4</v>
      </c>
      <c r="T6520" s="1">
        <v>-3.0287300048233601E-4</v>
      </c>
      <c r="U6520" s="1">
        <v>-4.0558439737775701E-4</v>
      </c>
      <c r="V6520">
        <v>1297.09249344368</v>
      </c>
      <c r="W6520">
        <v>6.4560957816530096E-2</v>
      </c>
      <c r="X6520">
        <v>-4.5173940937037697E-3</v>
      </c>
      <c r="Y6520" t="str">
        <f t="shared" si="507"/>
        <v>-615.74332593237+84.439675474856i</v>
      </c>
      <c r="Z6520" t="str">
        <f t="shared" si="508"/>
        <v>-3.07871662966185+0.42219837737428i</v>
      </c>
      <c r="AA6520">
        <f t="shared" si="509"/>
        <v>3.1075307811209036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505"/>
        <v>6.0059999999999954E-2</v>
      </c>
      <c r="E6521" s="2">
        <v>32.4</v>
      </c>
      <c r="F6521" s="2">
        <f t="shared" si="506"/>
        <v>-0.56548667764616245</v>
      </c>
      <c r="G6521" s="1">
        <v>8.9096177168578208E+16</v>
      </c>
      <c r="H6521">
        <v>6.4718808113218604E-2</v>
      </c>
      <c r="I6521">
        <v>1.6406534592094</v>
      </c>
      <c r="J6521">
        <v>-622.31485855323695</v>
      </c>
      <c r="K6521">
        <v>473.39299981269897</v>
      </c>
      <c r="L6521">
        <v>10.2942910225566</v>
      </c>
      <c r="M6521">
        <v>816.25675384654096</v>
      </c>
      <c r="N6521">
        <v>-637.53316747030601</v>
      </c>
      <c r="O6521">
        <v>-187.502473755653</v>
      </c>
      <c r="P6521" s="1">
        <v>2.7757248984647698E-4</v>
      </c>
      <c r="Q6521" s="1">
        <v>2.7845612712056598E-4</v>
      </c>
      <c r="R6521" s="1">
        <v>1.78916473388624E-4</v>
      </c>
      <c r="S6521" s="1">
        <v>1.1691435680699299E-4</v>
      </c>
      <c r="T6521" s="1">
        <v>-2.6764180302284998E-4</v>
      </c>
      <c r="U6521" s="1">
        <v>-4.3983095050147602E-4</v>
      </c>
      <c r="V6521">
        <v>1311.2450165261801</v>
      </c>
      <c r="W6521">
        <v>6.4560957816530096E-2</v>
      </c>
      <c r="X6521">
        <v>-4.5173940937037601E-3</v>
      </c>
      <c r="Y6521" t="str">
        <f t="shared" si="507"/>
        <v>-530.953770496533-37.67331081452i</v>
      </c>
      <c r="Z6521" t="str">
        <f t="shared" si="508"/>
        <v>-2.65476885248267-0.1883665540726i</v>
      </c>
      <c r="AA6521">
        <f t="shared" si="509"/>
        <v>2.66144314589009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505"/>
        <v>6.006000000000003E-2</v>
      </c>
      <c r="E6522" s="2">
        <v>36</v>
      </c>
      <c r="F6522" s="2">
        <f t="shared" si="506"/>
        <v>-0.62831853071795751</v>
      </c>
      <c r="G6522" s="1">
        <v>8.9096177168550304E+16</v>
      </c>
      <c r="H6522">
        <v>6.4718808113218604E-2</v>
      </c>
      <c r="I6522">
        <v>1.6406534592094</v>
      </c>
      <c r="J6522">
        <v>-601.72760091963801</v>
      </c>
      <c r="K6522">
        <v>381.37921053857298</v>
      </c>
      <c r="L6522">
        <v>-32.062731434652598</v>
      </c>
      <c r="M6522">
        <v>981.30078617821096</v>
      </c>
      <c r="N6522">
        <v>-614.36161833653898</v>
      </c>
      <c r="O6522">
        <v>-223.69202395636299</v>
      </c>
      <c r="P6522" s="1">
        <v>4.0378721282708301E-4</v>
      </c>
      <c r="Q6522" s="1">
        <v>2.7204279372572898E-4</v>
      </c>
      <c r="R6522" s="1">
        <v>9.3298851813024698E-5</v>
      </c>
      <c r="S6522" s="1">
        <v>9.42194549606031E-5</v>
      </c>
      <c r="T6522" s="1">
        <v>-2.35496657880353E-4</v>
      </c>
      <c r="U6522" s="1">
        <v>-4.82002489806929E-4</v>
      </c>
      <c r="V6522">
        <v>1378.03620391749</v>
      </c>
      <c r="W6522">
        <v>6.4560957816530096E-2</v>
      </c>
      <c r="X6522">
        <v>-4.5173940937037697E-3</v>
      </c>
      <c r="Y6522" t="str">
        <f t="shared" si="507"/>
        <v>-467.96185444295-268.251867551555i</v>
      </c>
      <c r="Z6522" t="str">
        <f t="shared" si="508"/>
        <v>-2.33980927221475-1.34125933775778i</v>
      </c>
      <c r="AA6522">
        <f t="shared" si="509"/>
        <v>2.6969768336907447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505"/>
        <v>6.0060000000000002E-2</v>
      </c>
      <c r="E6523" s="2">
        <v>39.6</v>
      </c>
      <c r="F6523" s="2">
        <f t="shared" si="506"/>
        <v>-0.69115038378975446</v>
      </c>
      <c r="G6523" s="1">
        <v>8.90961771685612E+16</v>
      </c>
      <c r="H6523">
        <v>6.4718808113218604E-2</v>
      </c>
      <c r="I6523">
        <v>1.6406534592094</v>
      </c>
      <c r="J6523">
        <v>-669.41272612426997</v>
      </c>
      <c r="K6523">
        <v>243.73418465365</v>
      </c>
      <c r="L6523">
        <v>-25.642786496612</v>
      </c>
      <c r="M6523">
        <v>1169.8074156231301</v>
      </c>
      <c r="N6523">
        <v>-586.62211162790504</v>
      </c>
      <c r="O6523">
        <v>-273.23872309400798</v>
      </c>
      <c r="P6523" s="1">
        <v>5.8153856300372398E-4</v>
      </c>
      <c r="Q6523" s="1">
        <v>2.68620976238296E-4</v>
      </c>
      <c r="R6523" s="1">
        <v>4.9343138135484703E-6</v>
      </c>
      <c r="S6523" s="1">
        <v>7.1529852342419001E-5</v>
      </c>
      <c r="T6523" s="1">
        <v>-2.1759584839429401E-4</v>
      </c>
      <c r="U6523" s="1">
        <v>-5.2534622750713498E-4</v>
      </c>
      <c r="V6523">
        <v>1515.0615810787699</v>
      </c>
      <c r="W6523">
        <v>6.4560957816530096E-2</v>
      </c>
      <c r="X6523">
        <v>-4.5173940937037601E-3</v>
      </c>
      <c r="Y6523" t="str">
        <f t="shared" si="507"/>
        <v>-499.446043084449-557.862893111302i</v>
      </c>
      <c r="Z6523" t="str">
        <f t="shared" si="508"/>
        <v>-2.49723021542224-2.78931446555651i</v>
      </c>
      <c r="AA6523">
        <f t="shared" si="509"/>
        <v>3.7438528198342156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505"/>
        <v>6.0059999999999988E-2</v>
      </c>
      <c r="E6524" s="2">
        <v>43.2</v>
      </c>
      <c r="F6524" s="2">
        <f t="shared" si="506"/>
        <v>-0.75398223686154964</v>
      </c>
      <c r="G6524" s="1">
        <v>8.9096177168563904E+16</v>
      </c>
      <c r="H6524">
        <v>6.4718808113218604E-2</v>
      </c>
      <c r="I6524">
        <v>1.6406534592094</v>
      </c>
      <c r="J6524">
        <v>-748.14344759079097</v>
      </c>
      <c r="K6524">
        <v>138.27243686843801</v>
      </c>
      <c r="L6524">
        <v>-85.923688602589394</v>
      </c>
      <c r="M6524">
        <v>1389.9329972113601</v>
      </c>
      <c r="N6524">
        <v>-551.46870775954903</v>
      </c>
      <c r="O6524">
        <v>-332.55683597467998</v>
      </c>
      <c r="P6524" s="1">
        <v>8.0856019561380602E-4</v>
      </c>
      <c r="Q6524" s="1">
        <v>2.6259608964543098E-4</v>
      </c>
      <c r="R6524" s="1">
        <v>-9.0639131365425805E-5</v>
      </c>
      <c r="S6524" s="1">
        <v>5.4858838532387097E-5</v>
      </c>
      <c r="T6524" s="1">
        <v>-2.2427294639630301E-4</v>
      </c>
      <c r="U6524" s="1">
        <v>-5.6830103050024502E-4</v>
      </c>
      <c r="V6524">
        <v>1712.55548428718</v>
      </c>
      <c r="W6524">
        <v>6.4560957816530096E-2</v>
      </c>
      <c r="X6524">
        <v>-4.5173940937037601E-3</v>
      </c>
      <c r="Y6524" t="str">
        <f t="shared" si="507"/>
        <v>-486.554289740962-850.678342161626i</v>
      </c>
      <c r="Z6524" t="str">
        <f t="shared" si="508"/>
        <v>-2.43277144870481-4.25339171080813i</v>
      </c>
      <c r="AA6524">
        <f t="shared" si="509"/>
        <v>4.8999712210588147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505"/>
        <v>6.0059999999999988E-2</v>
      </c>
      <c r="E6525" s="2">
        <v>46.8</v>
      </c>
      <c r="F6525" s="2">
        <f t="shared" si="506"/>
        <v>-0.81681408993334703</v>
      </c>
      <c r="G6525" s="1">
        <v>8.9096177168566592E+16</v>
      </c>
      <c r="H6525">
        <v>6.4718808113218604E-2</v>
      </c>
      <c r="I6525">
        <v>1.6406534592094</v>
      </c>
      <c r="J6525">
        <v>-828.98123542433302</v>
      </c>
      <c r="K6525">
        <v>-44.1279979457614</v>
      </c>
      <c r="L6525">
        <v>-97.531461342402693</v>
      </c>
      <c r="M6525">
        <v>1691.18475687296</v>
      </c>
      <c r="N6525">
        <v>-536.61002574268696</v>
      </c>
      <c r="O6525">
        <v>-383.02156039150901</v>
      </c>
      <c r="P6525">
        <v>1.0861073522569599E-3</v>
      </c>
      <c r="Q6525" s="1">
        <v>2.5025624180902302E-4</v>
      </c>
      <c r="R6525" s="1">
        <v>-1.9587599494711401E-4</v>
      </c>
      <c r="S6525" s="1">
        <v>3.8291372825299397E-5</v>
      </c>
      <c r="T6525" s="1">
        <v>-2.6418554707760002E-4</v>
      </c>
      <c r="U6525" s="1">
        <v>-6.0975806343442705E-4</v>
      </c>
      <c r="V6525">
        <v>1998.3571432983899</v>
      </c>
      <c r="W6525">
        <v>6.4560957816530096E-2</v>
      </c>
      <c r="X6525">
        <v>-4.5173940937037601E-3</v>
      </c>
      <c r="Y6525" t="str">
        <f t="shared" si="507"/>
        <v>-496.37933007374-1263.02832421789i</v>
      </c>
      <c r="Z6525" t="str">
        <f t="shared" si="508"/>
        <v>-2.4818966503687-6.31514162108945i</v>
      </c>
      <c r="AA6525">
        <f t="shared" si="509"/>
        <v>6.7853389508209281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505"/>
        <v>6.0060000000000002E-2</v>
      </c>
      <c r="E6526" s="2">
        <v>50.4</v>
      </c>
      <c r="F6526" s="2">
        <f t="shared" si="506"/>
        <v>-0.87964594300514209</v>
      </c>
      <c r="G6526" s="1">
        <v>8.9096177168563904E+16</v>
      </c>
      <c r="H6526">
        <v>6.4718808113218604E-2</v>
      </c>
      <c r="I6526">
        <v>1.6406534592094</v>
      </c>
      <c r="J6526">
        <v>-1051.4430937423599</v>
      </c>
      <c r="K6526">
        <v>-203.17854866414601</v>
      </c>
      <c r="L6526">
        <v>-56.222221802121702</v>
      </c>
      <c r="M6526">
        <v>1980.1285346756799</v>
      </c>
      <c r="N6526">
        <v>-514.80816499216496</v>
      </c>
      <c r="O6526">
        <v>-435.48675598210701</v>
      </c>
      <c r="P6526">
        <v>1.3891604215805801E-3</v>
      </c>
      <c r="Q6526" s="1">
        <v>2.43275525295861E-4</v>
      </c>
      <c r="R6526" s="1">
        <v>-3.3602858429163102E-4</v>
      </c>
      <c r="S6526" s="1">
        <v>2.8020794779461498E-5</v>
      </c>
      <c r="T6526" s="1">
        <v>-3.4508888033138799E-4</v>
      </c>
      <c r="U6526" s="1">
        <v>-6.4996119750406498E-4</v>
      </c>
      <c r="V6526">
        <v>2350.6510194955399</v>
      </c>
      <c r="W6526">
        <v>6.4560957816530096E-2</v>
      </c>
      <c r="X6526">
        <v>-4.5173940937037601E-3</v>
      </c>
      <c r="Y6526" t="str">
        <f t="shared" si="507"/>
        <v>-626.895085370149-1655.22613948668i</v>
      </c>
      <c r="Z6526" t="str">
        <f t="shared" si="508"/>
        <v>-3.13447542685075-8.2761306974334i</v>
      </c>
      <c r="AA6526">
        <f t="shared" si="509"/>
        <v>8.8498178242566485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505"/>
        <v>6.005999999999994E-2</v>
      </c>
      <c r="E6527" s="2">
        <v>54</v>
      </c>
      <c r="F6527" s="2">
        <f t="shared" si="506"/>
        <v>-0.94247779607693793</v>
      </c>
      <c r="G6527" s="1">
        <v>8.90961771685836E+16</v>
      </c>
      <c r="H6527">
        <v>6.4718808113218604E-2</v>
      </c>
      <c r="I6527">
        <v>1.6406534592094</v>
      </c>
      <c r="J6527">
        <v>-1346.1656523106001</v>
      </c>
      <c r="K6527">
        <v>-411.34405468662999</v>
      </c>
      <c r="L6527">
        <v>-16.173518030441802</v>
      </c>
      <c r="M6527">
        <v>2332.1651844726998</v>
      </c>
      <c r="N6527">
        <v>-522.94503576481702</v>
      </c>
      <c r="O6527">
        <v>-514.62963629900196</v>
      </c>
      <c r="P6527">
        <v>1.70656436352066E-3</v>
      </c>
      <c r="Q6527" s="1">
        <v>2.40171168503533E-4</v>
      </c>
      <c r="R6527" s="1">
        <v>-5.0804348020330899E-4</v>
      </c>
      <c r="S6527" s="1">
        <v>4.1022454268278099E-5</v>
      </c>
      <c r="T6527" s="1">
        <v>-4.6890024404157402E-4</v>
      </c>
      <c r="U6527" s="1">
        <v>-6.7898421234826201E-4</v>
      </c>
      <c r="V6527">
        <v>2821.1588218544598</v>
      </c>
      <c r="W6527">
        <v>6.4560957816530096E-2</v>
      </c>
      <c r="X6527">
        <v>-4.5173940937037601E-3</v>
      </c>
      <c r="Y6527" t="str">
        <f t="shared" si="507"/>
        <v>-778.171666625391-2128.54323689099i</v>
      </c>
      <c r="Z6527" t="str">
        <f t="shared" si="508"/>
        <v>-3.89085833312696-10.642716184455i</v>
      </c>
      <c r="AA6527">
        <f t="shared" si="509"/>
        <v>11.331645350580112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505"/>
        <v>6.0059999999999954E-2</v>
      </c>
      <c r="E6528" s="2">
        <v>57.6</v>
      </c>
      <c r="F6528" s="2">
        <f t="shared" si="506"/>
        <v>-1.0053096491487341</v>
      </c>
      <c r="G6528" s="1">
        <v>8.9096177168580896E+16</v>
      </c>
      <c r="H6528">
        <v>6.4718808113218604E-2</v>
      </c>
      <c r="I6528">
        <v>1.6406534592094</v>
      </c>
      <c r="J6528">
        <v>-1606.16852172932</v>
      </c>
      <c r="K6528">
        <v>-537.92026815135603</v>
      </c>
      <c r="L6528">
        <v>73.180631018999406</v>
      </c>
      <c r="M6528">
        <v>2484.73770171869</v>
      </c>
      <c r="N6528">
        <v>-510.55410199719</v>
      </c>
      <c r="O6528">
        <v>-569.77579875092397</v>
      </c>
      <c r="P6528">
        <v>1.9719938179492101E-3</v>
      </c>
      <c r="Q6528" s="1">
        <v>2.2912434333998899E-4</v>
      </c>
      <c r="R6528" s="1">
        <v>-6.9251399923968499E-4</v>
      </c>
      <c r="S6528" s="1">
        <v>8.0092891006077206E-5</v>
      </c>
      <c r="T6528" s="1">
        <v>-6.4776501044001302E-4</v>
      </c>
      <c r="U6528" s="1">
        <v>-6.8312281973755202E-4</v>
      </c>
      <c r="V6528">
        <v>3103.8238252338401</v>
      </c>
      <c r="W6528">
        <v>6.4560957816530096E-2</v>
      </c>
      <c r="X6528">
        <v>-4.5173940937037601E-3</v>
      </c>
      <c r="Y6528" t="str">
        <f t="shared" si="507"/>
        <v>-922.416581569574-2386.16552234657i</v>
      </c>
      <c r="Z6528" t="str">
        <f t="shared" si="508"/>
        <v>-4.61208290784787-11.9308276117329i</v>
      </c>
      <c r="AA6528">
        <f t="shared" si="509"/>
        <v>12.791245297067469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505"/>
        <v>6.0060000000000037E-2</v>
      </c>
      <c r="E6529" s="2">
        <v>61.2</v>
      </c>
      <c r="F6529" s="2">
        <f t="shared" si="506"/>
        <v>-1.0681415022205305</v>
      </c>
      <c r="G6529" s="1">
        <v>8.90961771685476E+16</v>
      </c>
      <c r="H6529">
        <v>6.4718808113218604E-2</v>
      </c>
      <c r="I6529">
        <v>1.6406534592094</v>
      </c>
      <c r="J6529">
        <v>-2027.50107794002</v>
      </c>
      <c r="K6529">
        <v>-658.78012407687697</v>
      </c>
      <c r="L6529">
        <v>167.802541463061</v>
      </c>
      <c r="M6529">
        <v>2462.71849183822</v>
      </c>
      <c r="N6529">
        <v>-526.43435790806404</v>
      </c>
      <c r="O6529">
        <v>-625.50443111814104</v>
      </c>
      <c r="P6529">
        <v>2.13735708286086E-3</v>
      </c>
      <c r="Q6529" s="1">
        <v>2.14540783622325E-4</v>
      </c>
      <c r="R6529" s="1">
        <v>-8.3899417310388802E-4</v>
      </c>
      <c r="S6529" s="1">
        <v>1.47385326853121E-4</v>
      </c>
      <c r="T6529" s="1">
        <v>-8.3516252533211296E-4</v>
      </c>
      <c r="U6529" s="1">
        <v>-6.6251863157501599E-4</v>
      </c>
      <c r="V6529">
        <v>3362.4813549556802</v>
      </c>
      <c r="W6529">
        <v>6.4560957816530096E-2</v>
      </c>
      <c r="X6529">
        <v>-4.5173940937037697E-3</v>
      </c>
      <c r="Y6529" t="str">
        <f t="shared" si="507"/>
        <v>-1123.80258155521-2475.4664106646i</v>
      </c>
      <c r="Z6529" t="str">
        <f t="shared" si="508"/>
        <v>-5.61901290777605-12.377332053323i</v>
      </c>
      <c r="AA6529">
        <f t="shared" si="509"/>
        <v>13.593073781009606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505"/>
        <v>6.0059999999999988E-2</v>
      </c>
      <c r="E6530" s="2">
        <v>64.8</v>
      </c>
      <c r="F6530" s="2">
        <f t="shared" si="506"/>
        <v>-1.1309733552923249</v>
      </c>
      <c r="G6530" s="1">
        <v>8.9096177168563904E+16</v>
      </c>
      <c r="H6530">
        <v>6.4718808113218604E-2</v>
      </c>
      <c r="I6530">
        <v>1.6406534592094</v>
      </c>
      <c r="J6530">
        <v>-2171.8228268852699</v>
      </c>
      <c r="K6530">
        <v>-646.37005307819095</v>
      </c>
      <c r="L6530">
        <v>142.892895114379</v>
      </c>
      <c r="M6530">
        <v>2245.58470814983</v>
      </c>
      <c r="N6530">
        <v>-485.18490144461401</v>
      </c>
      <c r="O6530">
        <v>-620.62221396509904</v>
      </c>
      <c r="P6530">
        <v>2.1826744885630701E-3</v>
      </c>
      <c r="Q6530" s="1">
        <v>2.00047357455967E-4</v>
      </c>
      <c r="R6530" s="1">
        <v>-8.9764751310105395E-4</v>
      </c>
      <c r="S6530" s="1">
        <v>2.2441380084104199E-4</v>
      </c>
      <c r="T6530">
        <v>-1.0448084629718099E-3</v>
      </c>
      <c r="U6530" s="1">
        <v>-6.0821529005145503E-4</v>
      </c>
      <c r="V6530">
        <v>3289.1114330322598</v>
      </c>
      <c r="W6530">
        <v>6.4560957816530096E-2</v>
      </c>
      <c r="X6530">
        <v>-4.5173940937037601E-3</v>
      </c>
      <c r="Y6530" t="str">
        <f t="shared" si="507"/>
        <v>-1054.01054174074-2307.07677582649i</v>
      </c>
      <c r="Z6530" t="str">
        <f t="shared" si="508"/>
        <v>-5.2700527087037-11.5353838791325i</v>
      </c>
      <c r="AA6530">
        <f t="shared" si="509"/>
        <v>12.682213402693758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505"/>
        <v>6.0060000000000037E-2</v>
      </c>
      <c r="E6531" s="2">
        <v>68.400000000000006</v>
      </c>
      <c r="F6531" s="2">
        <f t="shared" si="506"/>
        <v>-1.1938052083641209</v>
      </c>
      <c r="G6531" s="1">
        <v>8.90961771685476E+16</v>
      </c>
      <c r="H6531">
        <v>6.4718808113218604E-2</v>
      </c>
      <c r="I6531">
        <v>1.6406534592094</v>
      </c>
      <c r="J6531">
        <v>-2284.4116823139202</v>
      </c>
      <c r="K6531">
        <v>-651.14627855743402</v>
      </c>
      <c r="L6531">
        <v>115.841896159352</v>
      </c>
      <c r="M6531">
        <v>2017.7245158856399</v>
      </c>
      <c r="N6531">
        <v>-456.78880120968302</v>
      </c>
      <c r="O6531">
        <v>-589.39719854664304</v>
      </c>
      <c r="P6531">
        <v>2.11981498446356E-3</v>
      </c>
      <c r="Q6531" s="1">
        <v>2.0214773207743E-4</v>
      </c>
      <c r="R6531" s="1">
        <v>-8.9374030645623503E-4</v>
      </c>
      <c r="S6531" s="1">
        <v>3.1240470447072E-4</v>
      </c>
      <c r="T6531">
        <v>-1.25897323631188E-3</v>
      </c>
      <c r="U6531" s="1">
        <v>-5.2734946985044304E-4</v>
      </c>
      <c r="V6531">
        <v>3206.7436510966099</v>
      </c>
      <c r="W6531">
        <v>6.4560957816530096E-2</v>
      </c>
      <c r="X6531">
        <v>-4.5173940937037697E-3</v>
      </c>
      <c r="Y6531" t="str">
        <f t="shared" si="507"/>
        <v>-948.655099829138-2115.73574239697i</v>
      </c>
      <c r="Z6531" t="str">
        <f t="shared" si="508"/>
        <v>-4.74327549914569-10.5786787119849i</v>
      </c>
      <c r="AA6531">
        <f t="shared" si="509"/>
        <v>11.593407857580024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505"/>
        <v>6.0059999999999961E-2</v>
      </c>
      <c r="E6532" s="2">
        <v>72</v>
      </c>
      <c r="F6532" s="2">
        <f t="shared" si="506"/>
        <v>-1.2566370614359179</v>
      </c>
      <c r="G6532" s="1">
        <v>8.90961771685836E+16</v>
      </c>
      <c r="H6532">
        <v>6.4718808113218604E-2</v>
      </c>
      <c r="I6532">
        <v>1.6406534592094</v>
      </c>
      <c r="J6532">
        <v>-2285.0575496995398</v>
      </c>
      <c r="K6532">
        <v>-630.11109375876799</v>
      </c>
      <c r="L6532">
        <v>20.728542164635599</v>
      </c>
      <c r="M6532">
        <v>1679.74480374368</v>
      </c>
      <c r="N6532">
        <v>-348.93715973274999</v>
      </c>
      <c r="O6532">
        <v>-498.87800534239801</v>
      </c>
      <c r="P6532">
        <v>1.93872536438823E-3</v>
      </c>
      <c r="Q6532" s="1">
        <v>2.4313461824955701E-4</v>
      </c>
      <c r="R6532" s="1">
        <v>-8.4926520908126097E-4</v>
      </c>
      <c r="S6532" s="1">
        <v>3.8583899892642601E-4</v>
      </c>
      <c r="T6532">
        <v>-1.4683474608709001E-3</v>
      </c>
      <c r="U6532" s="1">
        <v>-4.28375909792901E-4</v>
      </c>
      <c r="V6532">
        <v>2968.3558883223</v>
      </c>
      <c r="W6532">
        <v>6.4560957816530096E-2</v>
      </c>
      <c r="X6532">
        <v>-4.5173940937037497E-3</v>
      </c>
      <c r="Y6532" t="str">
        <f t="shared" si="507"/>
        <v>-725.83563108091-1792.24727762899i</v>
      </c>
      <c r="Z6532" t="str">
        <f t="shared" si="508"/>
        <v>-3.62917815540455-8.96123638814495i</v>
      </c>
      <c r="AA6532">
        <f t="shared" si="509"/>
        <v>9.6682310526734287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505"/>
        <v>6.0060000000000016E-2</v>
      </c>
      <c r="E6533" s="2">
        <v>75.599999999999994</v>
      </c>
      <c r="F6533" s="2">
        <f t="shared" si="506"/>
        <v>-1.319468914507713</v>
      </c>
      <c r="G6533" s="1">
        <v>8.90961771685544E+16</v>
      </c>
      <c r="H6533">
        <v>6.4718808113218604E-2</v>
      </c>
      <c r="I6533">
        <v>1.6406534592094</v>
      </c>
      <c r="J6533">
        <v>-2241.44843917138</v>
      </c>
      <c r="K6533">
        <v>-582.03932101965404</v>
      </c>
      <c r="L6533">
        <v>-23.334835377463001</v>
      </c>
      <c r="M6533">
        <v>1326.7914894318999</v>
      </c>
      <c r="N6533">
        <v>-241.46525379583599</v>
      </c>
      <c r="O6533">
        <v>-398.23225565109698</v>
      </c>
      <c r="P6533">
        <v>1.6302629699345499E-3</v>
      </c>
      <c r="Q6533" s="1">
        <v>3.2331733756567902E-4</v>
      </c>
      <c r="R6533" s="1">
        <v>-8.0220934979914702E-4</v>
      </c>
      <c r="S6533" s="1">
        <v>4.6604876100173802E-4</v>
      </c>
      <c r="T6533">
        <v>-1.66505261077627E-3</v>
      </c>
      <c r="U6533" s="1">
        <v>-3.02193670435489E-4</v>
      </c>
      <c r="V6533">
        <v>2709.36808977287</v>
      </c>
      <c r="W6533">
        <v>6.4560957816530096E-2</v>
      </c>
      <c r="X6533">
        <v>-4.5173940937037697E-3</v>
      </c>
      <c r="Y6533" t="str">
        <f t="shared" si="507"/>
        <v>-534.823830809052-1429.8551880624i</v>
      </c>
      <c r="Z6533" t="str">
        <f t="shared" si="508"/>
        <v>-2.67411915404526-7.149275940312i</v>
      </c>
      <c r="AA6533">
        <f t="shared" si="509"/>
        <v>7.6330242840407481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505"/>
        <v>6.0059999999999954E-2</v>
      </c>
      <c r="E6534" s="2">
        <v>79.2</v>
      </c>
      <c r="F6534" s="2">
        <f t="shared" si="506"/>
        <v>-1.3823007675795091</v>
      </c>
      <c r="G6534" s="1">
        <v>8.9096177168580896E+16</v>
      </c>
      <c r="H6534">
        <v>6.4718808113218604E-2</v>
      </c>
      <c r="I6534">
        <v>1.6406534592094</v>
      </c>
      <c r="J6534">
        <v>-2165.2646093816402</v>
      </c>
      <c r="K6534">
        <v>-461.60266946254302</v>
      </c>
      <c r="L6534">
        <v>-200.99728046564601</v>
      </c>
      <c r="M6534">
        <v>1021.05895133611</v>
      </c>
      <c r="N6534">
        <v>-167.89981226681101</v>
      </c>
      <c r="O6534">
        <v>-308.675704423985</v>
      </c>
      <c r="P6534">
        <v>1.2470701163133E-3</v>
      </c>
      <c r="Q6534" s="1">
        <v>4.4171798838280599E-4</v>
      </c>
      <c r="R6534" s="1">
        <v>-7.3768684071835895E-4</v>
      </c>
      <c r="S6534" s="1">
        <v>5.2610536653701105E-4</v>
      </c>
      <c r="T6534">
        <v>-1.78945509378828E-3</v>
      </c>
      <c r="U6534" s="1">
        <v>-1.9475481727878301E-4</v>
      </c>
      <c r="V6534">
        <v>2471.41258785632</v>
      </c>
      <c r="W6534">
        <v>6.4560957816530096E-2</v>
      </c>
      <c r="X6534">
        <v>-4.5173940937037601E-3</v>
      </c>
      <c r="Y6534" t="str">
        <f t="shared" si="507"/>
        <v>-208.293062899334-1089.46890516004i</v>
      </c>
      <c r="Z6534" t="str">
        <f t="shared" si="508"/>
        <v>-1.04146531449667-5.4473445258002i</v>
      </c>
      <c r="AA6534">
        <f t="shared" si="509"/>
        <v>5.5460086895050082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505"/>
        <v>6.0059999999999968E-2</v>
      </c>
      <c r="E6535" s="2">
        <v>82.8</v>
      </c>
      <c r="F6535" s="2">
        <f t="shared" si="506"/>
        <v>-1.4451326206513044</v>
      </c>
      <c r="G6535" s="1">
        <v>8.9096177168578208E+16</v>
      </c>
      <c r="H6535">
        <v>6.4718808113218604E-2</v>
      </c>
      <c r="I6535">
        <v>1.6406534592094</v>
      </c>
      <c r="J6535">
        <v>-2010.0100764383801</v>
      </c>
      <c r="K6535">
        <v>-332.48833432894799</v>
      </c>
      <c r="L6535">
        <v>-336.24761617333002</v>
      </c>
      <c r="M6535">
        <v>726.46912435745003</v>
      </c>
      <c r="N6535">
        <v>-57.572959415087297</v>
      </c>
      <c r="O6535">
        <v>-183.23992579513401</v>
      </c>
      <c r="P6535" s="1">
        <v>8.0130828182816598E-4</v>
      </c>
      <c r="Q6535" s="1">
        <v>5.7576653762799704E-4</v>
      </c>
      <c r="R6535" s="1">
        <v>-6.3005462925600495E-4</v>
      </c>
      <c r="S6535" s="1">
        <v>5.5172469569875996E-4</v>
      </c>
      <c r="T6535">
        <v>-1.85212707351677E-3</v>
      </c>
      <c r="U6535" s="1">
        <v>-9.2202286570520903E-5</v>
      </c>
      <c r="V6535">
        <v>2197.36213764068</v>
      </c>
      <c r="W6535">
        <v>6.4560957816530096E-2</v>
      </c>
      <c r="X6535">
        <v>-4.5173940937037601E-3</v>
      </c>
      <c r="Y6535" t="str">
        <f t="shared" si="507"/>
        <v>81.675140910652-762.412536389939i</v>
      </c>
      <c r="Z6535" t="str">
        <f t="shared" si="508"/>
        <v>0.40837570455326-3.81206268194969i</v>
      </c>
      <c r="AA6535">
        <f t="shared" si="509"/>
        <v>3.833874359858815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505"/>
        <v>6.0060000000000009E-2</v>
      </c>
      <c r="E6536" s="2">
        <v>86.4</v>
      </c>
      <c r="F6536" s="2">
        <f t="shared" si="506"/>
        <v>-1.5079644737231006</v>
      </c>
      <c r="G6536" s="1">
        <v>8.9096177168557104E+16</v>
      </c>
      <c r="H6536">
        <v>6.4718808113218604E-2</v>
      </c>
      <c r="I6536">
        <v>1.6406534592094</v>
      </c>
      <c r="J6536">
        <v>-1918.15781355028</v>
      </c>
      <c r="K6536">
        <v>-112.082923347403</v>
      </c>
      <c r="L6536">
        <v>-422.38817358148702</v>
      </c>
      <c r="M6536">
        <v>562.51597757909201</v>
      </c>
      <c r="N6536">
        <v>44.204653663015002</v>
      </c>
      <c r="O6536">
        <v>-52.165456048255002</v>
      </c>
      <c r="P6536" s="1">
        <v>4.1098152991726598E-4</v>
      </c>
      <c r="Q6536" s="1">
        <v>6.9151004626610596E-4</v>
      </c>
      <c r="R6536" s="1">
        <v>-4.96272856189671E-4</v>
      </c>
      <c r="S6536" s="1">
        <v>5.5583847477571095E-4</v>
      </c>
      <c r="T6536">
        <v>-1.84416973424798E-3</v>
      </c>
      <c r="U6536" s="1">
        <v>-1.04023096317457E-5</v>
      </c>
      <c r="V6536">
        <v>2047.29168899147</v>
      </c>
      <c r="W6536">
        <v>6.4560957816530096E-2</v>
      </c>
      <c r="X6536">
        <v>-4.5173940937037601E-3</v>
      </c>
      <c r="Y6536" t="str">
        <f t="shared" si="507"/>
        <v>301.11256135429-568.44372577924i</v>
      </c>
      <c r="Z6536" t="str">
        <f t="shared" si="508"/>
        <v>1.50556280677145-2.8422186288962i</v>
      </c>
      <c r="AA6536">
        <f t="shared" si="509"/>
        <v>3.2163529190028446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505"/>
        <v>6.0060000000000002E-2</v>
      </c>
      <c r="E6537" s="2">
        <v>90</v>
      </c>
      <c r="F6537" s="2">
        <f t="shared" si="506"/>
        <v>-1.5707963267948966</v>
      </c>
      <c r="G6537" s="1">
        <v>8.90961771685612E+16</v>
      </c>
      <c r="H6537">
        <v>6.4718808113218604E-2</v>
      </c>
      <c r="I6537">
        <v>1.6406534592094</v>
      </c>
      <c r="J6537">
        <v>-1970.44529576902</v>
      </c>
      <c r="K6537">
        <v>65.0813404973442</v>
      </c>
      <c r="L6537">
        <v>-590.00970787162703</v>
      </c>
      <c r="M6537">
        <v>449.671527256773</v>
      </c>
      <c r="N6537">
        <v>129.780132760801</v>
      </c>
      <c r="O6537">
        <v>59.257779711845203</v>
      </c>
      <c r="P6537" s="1">
        <v>9.1684659691182701E-5</v>
      </c>
      <c r="Q6537" s="1">
        <v>7.6603226246036501E-4</v>
      </c>
      <c r="R6537" s="1">
        <v>-3.4377289838552998E-4</v>
      </c>
      <c r="S6537" s="1">
        <v>5.4212879929785296E-4</v>
      </c>
      <c r="T6537">
        <v>-1.8197641228140499E-3</v>
      </c>
      <c r="U6537" s="1">
        <v>7.7894445208205802E-5</v>
      </c>
      <c r="V6537">
        <v>2111.2935725813199</v>
      </c>
      <c r="W6537">
        <v>6.4560957816530096E-2</v>
      </c>
      <c r="X6537">
        <v>-4.5173940937037601E-3</v>
      </c>
      <c r="Y6537" t="str">
        <f t="shared" si="507"/>
        <v>590.009707871627-449.671527256773i</v>
      </c>
      <c r="Z6537" t="str">
        <f t="shared" si="508"/>
        <v>2.95004853935814-2.24835763628387i</v>
      </c>
      <c r="AA6537">
        <f t="shared" si="509"/>
        <v>3.7091641167795593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505"/>
        <v>6.0060000000000009E-2</v>
      </c>
      <c r="E6538" s="2">
        <v>93.6</v>
      </c>
      <c r="F6538" s="2">
        <f t="shared" si="506"/>
        <v>1.5079644737231008</v>
      </c>
      <c r="G6538" s="1">
        <v>8.9096177168557104E+16</v>
      </c>
      <c r="H6538">
        <v>6.4718808113218604E-2</v>
      </c>
      <c r="I6538">
        <v>1.6406534592094</v>
      </c>
      <c r="J6538">
        <v>-1841.90869613472</v>
      </c>
      <c r="K6538">
        <v>343.65877927540498</v>
      </c>
      <c r="L6538">
        <v>-738.13981649154505</v>
      </c>
      <c r="M6538">
        <v>346.18960590136197</v>
      </c>
      <c r="N6538">
        <v>191.19876155872501</v>
      </c>
      <c r="O6538">
        <v>160.817515900953</v>
      </c>
      <c r="P6538" s="1">
        <v>-1.5667519619375699E-4</v>
      </c>
      <c r="Q6538" s="1">
        <v>8.0151751944963095E-4</v>
      </c>
      <c r="R6538" s="1">
        <v>-2.11646631687636E-4</v>
      </c>
      <c r="S6538" s="1">
        <v>5.0543737451637198E-4</v>
      </c>
      <c r="T6538">
        <v>-1.7743757914310599E-3</v>
      </c>
      <c r="U6538" s="1">
        <v>1.64824491865769E-4</v>
      </c>
      <c r="V6538">
        <v>2058.6028935266299</v>
      </c>
      <c r="W6538">
        <v>6.4560957816530096E-2</v>
      </c>
      <c r="X6538">
        <v>-4.5173940937037601E-3</v>
      </c>
      <c r="Y6538" t="str">
        <f t="shared" si="507"/>
        <v>852.33767013156-367.084993085121i</v>
      </c>
      <c r="Z6538" t="str">
        <f t="shared" si="508"/>
        <v>4.2616883506578-1.83542496542561i</v>
      </c>
      <c r="AA6538">
        <f t="shared" si="509"/>
        <v>4.6401263346852959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505"/>
        <v>6.0059999999999961E-2</v>
      </c>
      <c r="E6539" s="2">
        <v>97.2</v>
      </c>
      <c r="F6539" s="2">
        <f t="shared" si="506"/>
        <v>1.4451326206513049</v>
      </c>
      <c r="G6539" s="1">
        <v>8.9096177168572096E+16</v>
      </c>
      <c r="H6539">
        <v>6.4718808113218604E-2</v>
      </c>
      <c r="I6539">
        <v>1.6406534592094</v>
      </c>
      <c r="J6539">
        <v>-1716.8325674657001</v>
      </c>
      <c r="K6539">
        <v>580.38651066817397</v>
      </c>
      <c r="L6539">
        <v>-776.84956833486001</v>
      </c>
      <c r="M6539">
        <v>322.62810500375298</v>
      </c>
      <c r="N6539">
        <v>252.45109810208601</v>
      </c>
      <c r="O6539">
        <v>236.91294981732199</v>
      </c>
      <c r="P6539" s="1">
        <v>-3.3717698300635601E-4</v>
      </c>
      <c r="Q6539" s="1">
        <v>8.11377384770667E-4</v>
      </c>
      <c r="R6539" s="1">
        <v>-1.1394339802834201E-4</v>
      </c>
      <c r="S6539" s="1">
        <v>4.5591214582840197E-4</v>
      </c>
      <c r="T6539">
        <v>-1.7196889570410699E-3</v>
      </c>
      <c r="U6539" s="1">
        <v>2.4970323229760898E-4</v>
      </c>
      <c r="V6539">
        <v>2027.75886514174</v>
      </c>
      <c r="W6539">
        <v>6.4560957816530096E-2</v>
      </c>
      <c r="X6539">
        <v>-4.5173940937037601E-3</v>
      </c>
      <c r="Y6539" t="str">
        <f t="shared" si="507"/>
        <v>985.900054623804-392.8258041306i</v>
      </c>
      <c r="Z6539" t="str">
        <f t="shared" si="508"/>
        <v>4.92950027311902-1.964129020653i</v>
      </c>
      <c r="AA6539">
        <f t="shared" si="509"/>
        <v>5.3063900867210858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505"/>
        <v>6.0059999999999954E-2</v>
      </c>
      <c r="E6540" s="2">
        <v>100.8</v>
      </c>
      <c r="F6540" s="2">
        <f t="shared" si="506"/>
        <v>1.3823007675795091</v>
      </c>
      <c r="G6540" s="1">
        <v>8.9096177168580896E+16</v>
      </c>
      <c r="H6540">
        <v>6.4718808113218604E-2</v>
      </c>
      <c r="I6540">
        <v>1.6406534592094</v>
      </c>
      <c r="J6540">
        <v>-1523.9383869456301</v>
      </c>
      <c r="K6540">
        <v>823.56946690343398</v>
      </c>
      <c r="L6540">
        <v>-894.71618585195904</v>
      </c>
      <c r="M6540">
        <v>380.841440561821</v>
      </c>
      <c r="N6540">
        <v>256.75136763269501</v>
      </c>
      <c r="O6540">
        <v>275.63354596667</v>
      </c>
      <c r="P6540" s="1">
        <v>-4.6589754844778198E-4</v>
      </c>
      <c r="Q6540" s="1">
        <v>8.0262217053607703E-4</v>
      </c>
      <c r="R6540" s="1">
        <v>-4.2105930672682702E-5</v>
      </c>
      <c r="S6540" s="1">
        <v>3.9376392214454398E-4</v>
      </c>
      <c r="T6540">
        <v>-1.65185507426904E-3</v>
      </c>
      <c r="U6540" s="1">
        <v>3.2979649828850799E-4</v>
      </c>
      <c r="V6540">
        <v>2021.90683428791</v>
      </c>
      <c r="W6540">
        <v>6.4560957816530096E-2</v>
      </c>
      <c r="X6540">
        <v>-4.5173940937037601E-3</v>
      </c>
      <c r="Y6540" t="str">
        <f t="shared" si="507"/>
        <v>1164.4258806765-528.417220974054i</v>
      </c>
      <c r="Z6540" t="str">
        <f t="shared" si="508"/>
        <v>5.8221294033825-2.64208610487027i</v>
      </c>
      <c r="AA6540">
        <f t="shared" si="509"/>
        <v>6.3935756643117641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510">SQRT(A6541^2+B6541^2)</f>
        <v>6.0060000000000016E-2</v>
      </c>
      <c r="E6541" s="2">
        <v>104.4</v>
      </c>
      <c r="F6541" s="2">
        <f t="shared" ref="F6541:F6604" si="511">-ATAN(B6541/A6541)</f>
        <v>1.319468914507713</v>
      </c>
      <c r="G6541" s="1">
        <v>8.9096177168562496E+16</v>
      </c>
      <c r="H6541">
        <v>6.4718808113218604E-2</v>
      </c>
      <c r="I6541">
        <v>1.6406534592094</v>
      </c>
      <c r="J6541">
        <v>-1182.89048193862</v>
      </c>
      <c r="K6541">
        <v>780.443271071818</v>
      </c>
      <c r="L6541">
        <v>-805.97369791275298</v>
      </c>
      <c r="M6541">
        <v>399.113170541822</v>
      </c>
      <c r="N6541">
        <v>279.98939669467001</v>
      </c>
      <c r="O6541">
        <v>305.52866747790199</v>
      </c>
      <c r="P6541" s="1">
        <v>-5.5998746705256705E-4</v>
      </c>
      <c r="Q6541" s="1">
        <v>7.8945406443780002E-4</v>
      </c>
      <c r="R6541" s="1">
        <v>3.2083449789677899E-6</v>
      </c>
      <c r="S6541" s="1">
        <v>3.3323503890041103E-4</v>
      </c>
      <c r="T6541">
        <v>-1.5827915363281801E-3</v>
      </c>
      <c r="U6541" s="1">
        <v>4.1246985462840499E-4</v>
      </c>
      <c r="V6541">
        <v>1728.8575259869301</v>
      </c>
      <c r="W6541">
        <v>6.4560957816530096E-2</v>
      </c>
      <c r="X6541">
        <v>-4.5173940937037601E-3</v>
      </c>
      <c r="Y6541" t="str">
        <f t="shared" ref="Y6541:Y6604" si="512">IMSUB((IMPRODUCT(COMPLEX(J6541,K6541),COS(RADIANS(E6541)))),(IMPRODUCT(COMPLEX(L6541,M6541),SIN(RADIANS(E6541)))))</f>
        <v>1074.82545259256-580.662645392889i</v>
      </c>
      <c r="Z6541" t="str">
        <f t="shared" ref="Z6541:Z6604" si="513">IMPRODUCT(Y6541,$B$5)</f>
        <v>5.3741272629628-2.90331322696444i</v>
      </c>
      <c r="AA6541">
        <f t="shared" ref="AA6541:AA6604" si="514">IMABS(Z6541)</f>
        <v>6.1082298198730793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510"/>
        <v>6.0059999999999961E-2</v>
      </c>
      <c r="E6542" s="2">
        <v>108</v>
      </c>
      <c r="F6542" s="2">
        <f t="shared" si="511"/>
        <v>1.2566370614359179</v>
      </c>
      <c r="G6542" s="1">
        <v>8.90961771685836E+16</v>
      </c>
      <c r="H6542">
        <v>6.4718808113218604E-2</v>
      </c>
      <c r="I6542">
        <v>1.6406534592094</v>
      </c>
      <c r="J6542">
        <v>-959.79444973979105</v>
      </c>
      <c r="K6542">
        <v>747.99226550666503</v>
      </c>
      <c r="L6542">
        <v>-725.87795527154299</v>
      </c>
      <c r="M6542">
        <v>377.04544096732099</v>
      </c>
      <c r="N6542">
        <v>280.13422708089797</v>
      </c>
      <c r="O6542">
        <v>350.88306314242197</v>
      </c>
      <c r="P6542" s="1">
        <v>-6.3091087892937095E-4</v>
      </c>
      <c r="Q6542" s="1">
        <v>7.6799928715838995E-4</v>
      </c>
      <c r="R6542" s="1">
        <v>2.2416517804478999E-5</v>
      </c>
      <c r="S6542" s="1">
        <v>2.61900850689253E-4</v>
      </c>
      <c r="T6542">
        <v>-1.50058108890991E-3</v>
      </c>
      <c r="U6542" s="1">
        <v>4.8060828401931598E-4</v>
      </c>
      <c r="V6542">
        <v>1533.41253245659</v>
      </c>
      <c r="W6542">
        <v>6.4560957816530096E-2</v>
      </c>
      <c r="X6542">
        <v>-4.5173940937037497E-3</v>
      </c>
      <c r="Y6542" t="str">
        <f t="shared" si="512"/>
        <v>986.94375547235-589.733845273927i</v>
      </c>
      <c r="Z6542" t="str">
        <f t="shared" si="513"/>
        <v>4.93471877736175-2.94866922636964i</v>
      </c>
      <c r="AA6542">
        <f t="shared" si="514"/>
        <v>5.748573702944582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510"/>
        <v>6.0060000000000002E-2</v>
      </c>
      <c r="E6543" s="2">
        <v>111.6</v>
      </c>
      <c r="F6543" s="2">
        <f t="shared" si="511"/>
        <v>1.1938052083641224</v>
      </c>
      <c r="G6543" s="1">
        <v>8.9096177168557104E+16</v>
      </c>
      <c r="H6543">
        <v>6.4718808113218604E-2</v>
      </c>
      <c r="I6543">
        <v>1.6406534592094</v>
      </c>
      <c r="J6543">
        <v>-726.80053338040295</v>
      </c>
      <c r="K6543">
        <v>694.06856667397994</v>
      </c>
      <c r="L6543">
        <v>-644.27780184972801</v>
      </c>
      <c r="M6543">
        <v>347.57102316877098</v>
      </c>
      <c r="N6543">
        <v>294.61390781768603</v>
      </c>
      <c r="O6543">
        <v>345.72932989290899</v>
      </c>
      <c r="P6543" s="1">
        <v>-6.7818760427109596E-4</v>
      </c>
      <c r="Q6543" s="1">
        <v>7.5097940781108897E-4</v>
      </c>
      <c r="R6543" s="1">
        <v>1.2981068727604499E-5</v>
      </c>
      <c r="S6543" s="1">
        <v>1.9104689026247501E-4</v>
      </c>
      <c r="T6543">
        <v>-1.411671372198E-3</v>
      </c>
      <c r="U6543" s="1">
        <v>5.4584922255398202E-4</v>
      </c>
      <c r="V6543">
        <v>1323.70533612946</v>
      </c>
      <c r="W6543">
        <v>6.4560957816530096E-2</v>
      </c>
      <c r="X6543">
        <v>-4.5173940937037601E-3</v>
      </c>
      <c r="Y6543" t="str">
        <f t="shared" si="512"/>
        <v>866.587471781293-578.667045157798i</v>
      </c>
      <c r="Z6543" t="str">
        <f t="shared" si="513"/>
        <v>4.33293735890646-2.89333522578899i</v>
      </c>
      <c r="AA6543">
        <f t="shared" si="514"/>
        <v>5.2101568963898508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510"/>
        <v>6.0059999999999988E-2</v>
      </c>
      <c r="E6544" s="2">
        <v>115.2</v>
      </c>
      <c r="F6544" s="2">
        <f t="shared" si="511"/>
        <v>1.1309733552923249</v>
      </c>
      <c r="G6544" s="1">
        <v>8.9096177168566592E+16</v>
      </c>
      <c r="H6544">
        <v>6.4718808113218604E-2</v>
      </c>
      <c r="I6544">
        <v>1.6406534592094</v>
      </c>
      <c r="J6544">
        <v>-503.19960471768798</v>
      </c>
      <c r="K6544">
        <v>619.81520930168597</v>
      </c>
      <c r="L6544">
        <v>-484.560520273203</v>
      </c>
      <c r="M6544">
        <v>325.15331832721103</v>
      </c>
      <c r="N6544">
        <v>318.99448103897402</v>
      </c>
      <c r="O6544">
        <v>319.63918888869398</v>
      </c>
      <c r="P6544" s="1">
        <v>-7.0337453326610195E-4</v>
      </c>
      <c r="Q6544" s="1">
        <v>7.5369420742333595E-4</v>
      </c>
      <c r="R6544" s="1">
        <v>-2.1916337892850399E-5</v>
      </c>
      <c r="S6544" s="1">
        <v>1.1689795189722299E-4</v>
      </c>
      <c r="T6544">
        <v>-1.3160510781083201E-3</v>
      </c>
      <c r="U6544" s="1">
        <v>5.9795710404446595E-4</v>
      </c>
      <c r="V6544">
        <v>1087.12051038655</v>
      </c>
      <c r="W6544">
        <v>6.4560957816530096E-2</v>
      </c>
      <c r="X6544">
        <v>-4.5173940937037601E-3</v>
      </c>
      <c r="Y6544" t="str">
        <f t="shared" si="512"/>
        <v>652.695438512725-558.111999339285i</v>
      </c>
      <c r="Z6544" t="str">
        <f t="shared" si="513"/>
        <v>3.26347719256363-2.79055999669643i</v>
      </c>
      <c r="AA6544">
        <f t="shared" si="514"/>
        <v>4.2938919969586298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510"/>
        <v>6.0059999999999954E-2</v>
      </c>
      <c r="E6545" s="2">
        <v>118.8</v>
      </c>
      <c r="F6545" s="2">
        <f t="shared" si="511"/>
        <v>1.0681415022205296</v>
      </c>
      <c r="G6545" s="1">
        <v>8.9096177168580896E+16</v>
      </c>
      <c r="H6545">
        <v>6.4718808113218604E-2</v>
      </c>
      <c r="I6545">
        <v>1.6406534592094</v>
      </c>
      <c r="J6545">
        <v>-403.41495025205302</v>
      </c>
      <c r="K6545">
        <v>546.97788519507401</v>
      </c>
      <c r="L6545">
        <v>-356.24614989556801</v>
      </c>
      <c r="M6545">
        <v>274.16985926017298</v>
      </c>
      <c r="N6545">
        <v>342.91101358523201</v>
      </c>
      <c r="O6545">
        <v>312.364053936662</v>
      </c>
      <c r="P6545" s="1">
        <v>-7.0166897046048402E-4</v>
      </c>
      <c r="Q6545" s="1">
        <v>7.6306936359743299E-4</v>
      </c>
      <c r="R6545" s="1">
        <v>-7.62400163628693E-5</v>
      </c>
      <c r="S6545" s="1">
        <v>5.8157060460358398E-5</v>
      </c>
      <c r="T6545">
        <v>-1.2079414367059801E-3</v>
      </c>
      <c r="U6545" s="1">
        <v>6.3366504440748002E-4</v>
      </c>
      <c r="V6545">
        <v>937.63965650525802</v>
      </c>
      <c r="W6545">
        <v>6.4560957816530096E-2</v>
      </c>
      <c r="X6545">
        <v>-4.5173940937037601E-3</v>
      </c>
      <c r="Y6545" t="str">
        <f t="shared" si="512"/>
        <v>506.527515364881-503.765484981489i</v>
      </c>
      <c r="Z6545" t="str">
        <f t="shared" si="513"/>
        <v>2.53263757682441-2.51882742490745i</v>
      </c>
      <c r="AA6545">
        <f t="shared" si="514"/>
        <v>3.5719385061908491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510"/>
        <v>6.0060000000000009E-2</v>
      </c>
      <c r="E6546" s="2">
        <v>122.4</v>
      </c>
      <c r="F6546" s="2">
        <f t="shared" si="511"/>
        <v>1.0053096491487326</v>
      </c>
      <c r="G6546" s="1">
        <v>8.9096177168557104E+16</v>
      </c>
      <c r="H6546">
        <v>6.4718808113218604E-2</v>
      </c>
      <c r="I6546">
        <v>1.6406534592094</v>
      </c>
      <c r="J6546">
        <v>-346.28453665438201</v>
      </c>
      <c r="K6546">
        <v>424.70901891865901</v>
      </c>
      <c r="L6546">
        <v>-260.180551992782</v>
      </c>
      <c r="M6546">
        <v>191.99622422060901</v>
      </c>
      <c r="N6546">
        <v>379.877827734395</v>
      </c>
      <c r="O6546">
        <v>298.16688986243901</v>
      </c>
      <c r="P6546" s="1">
        <v>-6.7566961468085499E-4</v>
      </c>
      <c r="Q6546" s="1">
        <v>7.8781427012091702E-4</v>
      </c>
      <c r="R6546" s="1">
        <v>-1.4417537871069301E-4</v>
      </c>
      <c r="S6546" s="1">
        <v>1.5406062078687701E-5</v>
      </c>
      <c r="T6546">
        <v>-1.09632380910166E-3</v>
      </c>
      <c r="U6546" s="1">
        <v>6.5880115777280197E-4</v>
      </c>
      <c r="V6546">
        <v>798.78523962418899</v>
      </c>
      <c r="W6546">
        <v>6.4560957816530096E-2</v>
      </c>
      <c r="X6546">
        <v>-4.5173940937037601E-3</v>
      </c>
      <c r="Y6546" t="str">
        <f t="shared" si="512"/>
        <v>405.226239146339-389.678246106266i</v>
      </c>
      <c r="Z6546" t="str">
        <f t="shared" si="513"/>
        <v>2.0261311957317-1.94839123053133i</v>
      </c>
      <c r="AA6546">
        <f t="shared" si="514"/>
        <v>2.8109493075344774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510"/>
        <v>6.006000000000003E-2</v>
      </c>
      <c r="E6547" s="2">
        <v>126</v>
      </c>
      <c r="F6547" s="2">
        <f t="shared" si="511"/>
        <v>0.94247779607693905</v>
      </c>
      <c r="G6547" s="1">
        <v>8.9096177168550304E+16</v>
      </c>
      <c r="H6547">
        <v>6.4718808113218604E-2</v>
      </c>
      <c r="I6547">
        <v>1.6406534592094</v>
      </c>
      <c r="J6547">
        <v>-324.12046584688397</v>
      </c>
      <c r="K6547">
        <v>496.81220585245899</v>
      </c>
      <c r="L6547">
        <v>-246.73445379058401</v>
      </c>
      <c r="M6547">
        <v>118.119568847408</v>
      </c>
      <c r="N6547">
        <v>376.59622843134503</v>
      </c>
      <c r="O6547">
        <v>235.170101810783</v>
      </c>
      <c r="P6547" s="1">
        <v>-6.2381172841551296E-4</v>
      </c>
      <c r="Q6547" s="1">
        <v>8.14013801937113E-4</v>
      </c>
      <c r="R6547" s="1">
        <v>-2.13662238044553E-4</v>
      </c>
      <c r="S6547" s="1">
        <v>-4.01799604725777E-6</v>
      </c>
      <c r="T6547" s="1">
        <v>-9.8610040417219198E-4</v>
      </c>
      <c r="U6547" s="1">
        <v>6.68170152357958E-4</v>
      </c>
      <c r="V6547">
        <v>789.83306055851494</v>
      </c>
      <c r="W6547">
        <v>6.4560957816530096E-2</v>
      </c>
      <c r="X6547">
        <v>-4.5173940937037697E-3</v>
      </c>
      <c r="Y6547" t="str">
        <f t="shared" si="512"/>
        <v>390.125596005368-387.579626324763i</v>
      </c>
      <c r="Z6547" t="str">
        <f t="shared" si="513"/>
        <v>1.95062798002684-1.93789813162382i</v>
      </c>
      <c r="AA6547">
        <f t="shared" si="514"/>
        <v>2.7496179161866618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510"/>
        <v>6.0060000000000002E-2</v>
      </c>
      <c r="E6548" s="2">
        <v>129.6</v>
      </c>
      <c r="F6548" s="2">
        <f t="shared" si="511"/>
        <v>0.87964594300514209</v>
      </c>
      <c r="G6548" s="1">
        <v>8.90961771685612E+16</v>
      </c>
      <c r="H6548">
        <v>6.4718808113218604E-2</v>
      </c>
      <c r="I6548">
        <v>1.6406534592094</v>
      </c>
      <c r="J6548">
        <v>-179.57811397124101</v>
      </c>
      <c r="K6548">
        <v>578.887240368687</v>
      </c>
      <c r="L6548">
        <v>-192.09926389624999</v>
      </c>
      <c r="M6548">
        <v>177.24816804515501</v>
      </c>
      <c r="N6548">
        <v>376.04999294206999</v>
      </c>
      <c r="O6548">
        <v>209.739905645552</v>
      </c>
      <c r="P6548" s="1">
        <v>-5.5563600030888798E-4</v>
      </c>
      <c r="Q6548" s="1">
        <v>8.3897964755949496E-4</v>
      </c>
      <c r="R6548" s="1">
        <v>-2.73146252141605E-4</v>
      </c>
      <c r="S6548" s="1">
        <v>-2.2040956577302102E-6</v>
      </c>
      <c r="T6548" s="1">
        <v>-8.7593157857811796E-4</v>
      </c>
      <c r="U6548" s="1">
        <v>6.6927910139326005E-4</v>
      </c>
      <c r="V6548">
        <v>788.08768646383703</v>
      </c>
      <c r="W6548">
        <v>6.4560957816530096E-2</v>
      </c>
      <c r="X6548">
        <v>-4.5173940937037601E-3</v>
      </c>
      <c r="Y6548" t="str">
        <f t="shared" si="512"/>
        <v>262.482424638635-505.568675106957i</v>
      </c>
      <c r="Z6548" t="str">
        <f t="shared" si="513"/>
        <v>1.31241212319317-2.52784337553479i</v>
      </c>
      <c r="AA6548">
        <f t="shared" si="514"/>
        <v>2.8482306283620233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510"/>
        <v>6.0059999999999988E-2</v>
      </c>
      <c r="E6549" s="2">
        <v>133.19999999999999</v>
      </c>
      <c r="F6549" s="2">
        <f t="shared" si="511"/>
        <v>0.81681408993334703</v>
      </c>
      <c r="G6549" s="1">
        <v>8.9096177168566592E+16</v>
      </c>
      <c r="H6549">
        <v>6.4718808113218604E-2</v>
      </c>
      <c r="I6549">
        <v>1.6406534592094</v>
      </c>
      <c r="J6549">
        <v>-40.595351702319498</v>
      </c>
      <c r="K6549">
        <v>579.74382172349999</v>
      </c>
      <c r="L6549">
        <v>-5.2439635374616103</v>
      </c>
      <c r="M6549">
        <v>248.56029500535601</v>
      </c>
      <c r="N6549">
        <v>398.99891730978499</v>
      </c>
      <c r="O6549">
        <v>210.695718102737</v>
      </c>
      <c r="P6549" s="1">
        <v>-4.7222670240098797E-4</v>
      </c>
      <c r="Q6549" s="1">
        <v>8.5439866734650198E-4</v>
      </c>
      <c r="R6549" s="1">
        <v>-3.2108014771653801E-4</v>
      </c>
      <c r="S6549" s="1">
        <v>1.9060703715190199E-5</v>
      </c>
      <c r="T6549" s="1">
        <v>-7.6695843120596404E-4</v>
      </c>
      <c r="U6549" s="1">
        <v>6.6314940290110097E-4</v>
      </c>
      <c r="V6549">
        <v>776.62952715844199</v>
      </c>
      <c r="W6549">
        <v>6.4560957816530096E-2</v>
      </c>
      <c r="X6549">
        <v>-4.5173940937037601E-3</v>
      </c>
      <c r="Y6549" t="str">
        <f t="shared" si="512"/>
        <v>31.6121154241314-578.054612422375i</v>
      </c>
      <c r="Z6549" t="str">
        <f t="shared" si="513"/>
        <v>0.158060577120657-2.89027306211188i</v>
      </c>
      <c r="AA6549">
        <f t="shared" si="514"/>
        <v>2.8945917708045288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510"/>
        <v>6.0060000000000051E-2</v>
      </c>
      <c r="E6550" s="2">
        <v>136.80000000000001</v>
      </c>
      <c r="F6550" s="2">
        <f t="shared" si="511"/>
        <v>0.75398223686155086</v>
      </c>
      <c r="G6550" s="1">
        <v>8.90961771685476E+16</v>
      </c>
      <c r="H6550">
        <v>6.4718808113218604E-2</v>
      </c>
      <c r="I6550">
        <v>1.6406534592094</v>
      </c>
      <c r="J6550">
        <v>-122.08708377481101</v>
      </c>
      <c r="K6550">
        <v>525.87057680233204</v>
      </c>
      <c r="L6550">
        <v>136.31313618252699</v>
      </c>
      <c r="M6550">
        <v>209.912926565634</v>
      </c>
      <c r="N6550">
        <v>456.79535127313102</v>
      </c>
      <c r="O6550">
        <v>203.81810894395099</v>
      </c>
      <c r="P6550" s="1">
        <v>-3.8372020394425801E-4</v>
      </c>
      <c r="Q6550" s="1">
        <v>8.5502889681765201E-4</v>
      </c>
      <c r="R6550" s="1">
        <v>-3.5256544787039398E-4</v>
      </c>
      <c r="S6550" s="1">
        <v>5.15282334417793E-5</v>
      </c>
      <c r="T6550" s="1">
        <v>-6.5846572393222298E-4</v>
      </c>
      <c r="U6550" s="1">
        <v>6.4963355977960401E-4</v>
      </c>
      <c r="V6550">
        <v>777.36326249994102</v>
      </c>
      <c r="W6550">
        <v>6.4560957816530096E-2</v>
      </c>
      <c r="X6550">
        <v>-4.5173940937037601E-3</v>
      </c>
      <c r="Y6550" t="str">
        <f t="shared" si="512"/>
        <v>-4.3151089886051-527.038438950428i</v>
      </c>
      <c r="Z6550" t="str">
        <f t="shared" si="513"/>
        <v>-0.0215755449430255-2.63519219475214i</v>
      </c>
      <c r="AA6550">
        <f t="shared" si="514"/>
        <v>2.6352805177859508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510"/>
        <v>6.0060000000000002E-2</v>
      </c>
      <c r="E6551" s="2">
        <v>140.4</v>
      </c>
      <c r="F6551" s="2">
        <f t="shared" si="511"/>
        <v>0.69115038378975446</v>
      </c>
      <c r="G6551" s="1">
        <v>8.90961771685612E+16</v>
      </c>
      <c r="H6551">
        <v>6.4718808113218604E-2</v>
      </c>
      <c r="I6551">
        <v>1.6406534592094</v>
      </c>
      <c r="J6551">
        <v>-83.461393366087805</v>
      </c>
      <c r="K6551">
        <v>621.02472681912502</v>
      </c>
      <c r="L6551">
        <v>81.438651429191594</v>
      </c>
      <c r="M6551">
        <v>253.15232819855601</v>
      </c>
      <c r="N6551">
        <v>503.53834924669098</v>
      </c>
      <c r="O6551">
        <v>177.78302287363201</v>
      </c>
      <c r="P6551" s="1">
        <v>-2.9291868207646402E-4</v>
      </c>
      <c r="Q6551" s="1">
        <v>8.3042764074454901E-4</v>
      </c>
      <c r="R6551" s="1">
        <v>-3.5811387422384801E-4</v>
      </c>
      <c r="S6551" s="1">
        <v>8.9290127010582804E-5</v>
      </c>
      <c r="T6551" s="1">
        <v>-5.5890598554663698E-4</v>
      </c>
      <c r="U6551" s="1">
        <v>6.2718042421908095E-4</v>
      </c>
      <c r="V6551">
        <v>865.16677184604202</v>
      </c>
      <c r="W6551">
        <v>6.4560957816530096E-2</v>
      </c>
      <c r="X6551">
        <v>-4.5173940937037601E-3</v>
      </c>
      <c r="Y6551" t="str">
        <f t="shared" si="512"/>
        <v>12.397158735342-639.873143159846i</v>
      </c>
      <c r="Z6551" t="str">
        <f t="shared" si="513"/>
        <v>0.06198579367671-3.19936571579923i</v>
      </c>
      <c r="AA6551">
        <f t="shared" si="514"/>
        <v>3.1999661282659306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510"/>
        <v>6.005999999999994E-2</v>
      </c>
      <c r="E6552" s="2">
        <v>144</v>
      </c>
      <c r="F6552" s="2">
        <f t="shared" si="511"/>
        <v>0.62831853071795862</v>
      </c>
      <c r="G6552" s="1">
        <v>8.9096177168587696E+16</v>
      </c>
      <c r="H6552">
        <v>6.4718808113218604E-2</v>
      </c>
      <c r="I6552">
        <v>1.6406534592094</v>
      </c>
      <c r="J6552">
        <v>-5.6401755931700803</v>
      </c>
      <c r="K6552">
        <v>543.15684282779796</v>
      </c>
      <c r="L6552">
        <v>242.617039462495</v>
      </c>
      <c r="M6552">
        <v>275.58385489261599</v>
      </c>
      <c r="N6552">
        <v>520.18709703070999</v>
      </c>
      <c r="O6552">
        <v>160.60124084202701</v>
      </c>
      <c r="P6552" s="1">
        <v>-2.22375550500076E-4</v>
      </c>
      <c r="Q6552" s="1">
        <v>7.9349656010647203E-4</v>
      </c>
      <c r="R6552" s="1">
        <v>-3.3346425047292501E-4</v>
      </c>
      <c r="S6552" s="1">
        <v>1.0767220131803599E-4</v>
      </c>
      <c r="T6552" s="1">
        <v>-4.5963752660233101E-4</v>
      </c>
      <c r="U6552" s="1">
        <v>6.0526055281355897E-4</v>
      </c>
      <c r="V6552">
        <v>852.20187214276905</v>
      </c>
      <c r="W6552">
        <v>6.4560957816530096E-2</v>
      </c>
      <c r="X6552">
        <v>-4.5173940937037497E-3</v>
      </c>
      <c r="Y6552" t="str">
        <f t="shared" si="512"/>
        <v>-138.043719844783-601.40724213452i</v>
      </c>
      <c r="Z6552" t="str">
        <f t="shared" si="513"/>
        <v>-0.690218599223915-3.0070362106726i</v>
      </c>
      <c r="AA6552">
        <f t="shared" si="514"/>
        <v>3.085233943643634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510"/>
        <v>6.0060000000000009E-2</v>
      </c>
      <c r="E6553" s="2">
        <v>147.6</v>
      </c>
      <c r="F6553" s="2">
        <f t="shared" si="511"/>
        <v>0.56548667764616389</v>
      </c>
      <c r="G6553" s="1">
        <v>8.9096177168565296E+16</v>
      </c>
      <c r="H6553">
        <v>6.4718808113218604E-2</v>
      </c>
      <c r="I6553">
        <v>1.6406534592094</v>
      </c>
      <c r="J6553">
        <v>8.2633628432966209</v>
      </c>
      <c r="K6553">
        <v>555.73524433470197</v>
      </c>
      <c r="L6553">
        <v>278.147902476485</v>
      </c>
      <c r="M6553">
        <v>275.73575712048802</v>
      </c>
      <c r="N6553">
        <v>501.78725473130402</v>
      </c>
      <c r="O6553">
        <v>151.50826742550601</v>
      </c>
      <c r="P6553" s="1">
        <v>-1.83495881339484E-4</v>
      </c>
      <c r="Q6553" s="1">
        <v>7.6082017871462399E-4</v>
      </c>
      <c r="R6553" s="1">
        <v>-3.0379792759283698E-4</v>
      </c>
      <c r="S6553" s="1">
        <v>1.1395417249734401E-4</v>
      </c>
      <c r="T6553" s="1">
        <v>-3.6000096692596402E-4</v>
      </c>
      <c r="U6553" s="1">
        <v>5.8071931116475298E-4</v>
      </c>
      <c r="V6553">
        <v>858.51710086472201</v>
      </c>
      <c r="W6553">
        <v>6.4560957816530096E-2</v>
      </c>
      <c r="X6553">
        <v>-4.5173940937037601E-3</v>
      </c>
      <c r="Y6553" t="str">
        <f t="shared" si="512"/>
        <v>-156.016087121256-616.969392976452i</v>
      </c>
      <c r="Z6553" t="str">
        <f t="shared" si="513"/>
        <v>-0.78008043560628-3.08484696488226i</v>
      </c>
      <c r="AA6553">
        <f t="shared" si="514"/>
        <v>3.1819500754661405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510"/>
        <v>6.0060000000000037E-2</v>
      </c>
      <c r="E6554" s="2">
        <v>151.19999999999999</v>
      </c>
      <c r="F6554" s="2">
        <f t="shared" si="511"/>
        <v>0.50265482457436628</v>
      </c>
      <c r="G6554" s="1">
        <v>8.9096177168557104E+16</v>
      </c>
      <c r="H6554">
        <v>6.4718808113218604E-2</v>
      </c>
      <c r="I6554">
        <v>1.6406534592094</v>
      </c>
      <c r="J6554">
        <v>-34.728897997320502</v>
      </c>
      <c r="K6554">
        <v>484.93718068663998</v>
      </c>
      <c r="L6554">
        <v>418.78012285889503</v>
      </c>
      <c r="M6554">
        <v>250.49109972476001</v>
      </c>
      <c r="N6554">
        <v>477.03767607894002</v>
      </c>
      <c r="O6554">
        <v>166.99269754845099</v>
      </c>
      <c r="P6554" s="1">
        <v>-1.6699734057423399E-4</v>
      </c>
      <c r="Q6554" s="1">
        <v>7.3494071651149402E-4</v>
      </c>
      <c r="R6554" s="1">
        <v>-2.8366502535634197E-4</v>
      </c>
      <c r="S6554" s="1">
        <v>1.07614051908855E-4</v>
      </c>
      <c r="T6554" s="1">
        <v>-2.6269197322436298E-4</v>
      </c>
      <c r="U6554" s="1">
        <v>5.5123472785752203E-4</v>
      </c>
      <c r="V6554">
        <v>854.36775064649498</v>
      </c>
      <c r="W6554">
        <v>6.4560957816530096E-2</v>
      </c>
      <c r="X6554">
        <v>-4.5173940937037601E-3</v>
      </c>
      <c r="Y6554" t="str">
        <f t="shared" si="512"/>
        <v>-171.315697522427-545.628698459523i</v>
      </c>
      <c r="Z6554" t="str">
        <f t="shared" si="513"/>
        <v>-0.856578487612135-2.72814349229761i</v>
      </c>
      <c r="AA6554">
        <f t="shared" si="514"/>
        <v>2.8594568750036591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510"/>
        <v>6.0059999999999988E-2</v>
      </c>
      <c r="E6555" s="2">
        <v>154.80000000000001</v>
      </c>
      <c r="F6555" s="2">
        <f t="shared" si="511"/>
        <v>0.43982297150257182</v>
      </c>
      <c r="G6555" s="1">
        <v>8.9096177168563904E+16</v>
      </c>
      <c r="H6555">
        <v>6.4718808113218604E-2</v>
      </c>
      <c r="I6555">
        <v>1.6406534592094</v>
      </c>
      <c r="J6555">
        <v>-84.4075123635062</v>
      </c>
      <c r="K6555">
        <v>519.10268042751795</v>
      </c>
      <c r="L6555">
        <v>388.87900557648101</v>
      </c>
      <c r="M6555">
        <v>244.60947886440599</v>
      </c>
      <c r="N6555">
        <v>446.56952804939903</v>
      </c>
      <c r="O6555">
        <v>208.761107401922</v>
      </c>
      <c r="P6555" s="1">
        <v>-1.60224611696669E-4</v>
      </c>
      <c r="Q6555" s="1">
        <v>7.1666898022647698E-4</v>
      </c>
      <c r="R6555" s="1">
        <v>-2.6819088860289902E-4</v>
      </c>
      <c r="S6555" s="1">
        <v>9.4421366986372995E-5</v>
      </c>
      <c r="T6555" s="1">
        <v>-1.66064198208402E-4</v>
      </c>
      <c r="U6555" s="1">
        <v>5.1889374919324703E-4</v>
      </c>
      <c r="V6555">
        <v>854.78561197813701</v>
      </c>
      <c r="W6555">
        <v>6.4560957816530096E-2</v>
      </c>
      <c r="X6555">
        <v>-4.5173940937037601E-3</v>
      </c>
      <c r="Y6555" t="str">
        <f t="shared" si="512"/>
        <v>-89.2024268810236-573.847798879429i</v>
      </c>
      <c r="Z6555" t="str">
        <f t="shared" si="513"/>
        <v>-0.446012134405118-2.86923899439714i</v>
      </c>
      <c r="AA6555">
        <f t="shared" si="514"/>
        <v>2.9036975102454665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510"/>
        <v>6.0060000000000037E-2</v>
      </c>
      <c r="E6556" s="2">
        <v>158.4</v>
      </c>
      <c r="F6556" s="2">
        <f t="shared" si="511"/>
        <v>0.37699111843077571</v>
      </c>
      <c r="G6556" s="1">
        <v>8.90961771685476E+16</v>
      </c>
      <c r="H6556">
        <v>6.4718808113218604E-2</v>
      </c>
      <c r="I6556">
        <v>1.6406534592094</v>
      </c>
      <c r="J6556">
        <v>-77.304455024792702</v>
      </c>
      <c r="K6556">
        <v>513.37062343980597</v>
      </c>
      <c r="L6556">
        <v>391.965200307445</v>
      </c>
      <c r="M6556">
        <v>294.13273871656003</v>
      </c>
      <c r="N6556">
        <v>442.144189097062</v>
      </c>
      <c r="O6556">
        <v>268.07687379127799</v>
      </c>
      <c r="P6556" s="1">
        <v>-1.7095462943705699E-4</v>
      </c>
      <c r="Q6556" s="1">
        <v>7.1753372229523601E-4</v>
      </c>
      <c r="R6556" s="1">
        <v>-2.6582446398849097E-4</v>
      </c>
      <c r="S6556" s="1">
        <v>7.4066468487062395E-5</v>
      </c>
      <c r="T6556" s="1">
        <v>-8.0659307900860598E-5</v>
      </c>
      <c r="U6556" s="1">
        <v>4.8470671648915799E-4</v>
      </c>
      <c r="V6556">
        <v>881.49467169610205</v>
      </c>
      <c r="W6556">
        <v>6.4560957816530096E-2</v>
      </c>
      <c r="X6556">
        <v>-4.5173940937037697E-3</v>
      </c>
      <c r="Y6556" t="str">
        <f t="shared" si="512"/>
        <v>-72.4161494946799-585.597417090077i</v>
      </c>
      <c r="Z6556" t="str">
        <f t="shared" si="513"/>
        <v>-0.3620807474734-2.92798708545038i</v>
      </c>
      <c r="AA6556">
        <f t="shared" si="514"/>
        <v>2.9502899586744191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510"/>
        <v>6.0059999999999995E-2</v>
      </c>
      <c r="E6557" s="2">
        <v>162</v>
      </c>
      <c r="F6557" s="2">
        <f t="shared" si="511"/>
        <v>0.31415926535898037</v>
      </c>
      <c r="G6557" s="1">
        <v>8.9096177168563904E+16</v>
      </c>
      <c r="H6557">
        <v>6.4718808113218604E-2</v>
      </c>
      <c r="I6557">
        <v>1.6406534592094</v>
      </c>
      <c r="J6557">
        <v>-118.81144637289</v>
      </c>
      <c r="K6557">
        <v>535.83822275898399</v>
      </c>
      <c r="L6557">
        <v>386.625030637338</v>
      </c>
      <c r="M6557">
        <v>332.67870305033898</v>
      </c>
      <c r="N6557">
        <v>448.42054239053101</v>
      </c>
      <c r="O6557">
        <v>314.570527714918</v>
      </c>
      <c r="P6557" s="1">
        <v>-1.74613201155829E-4</v>
      </c>
      <c r="Q6557" s="1">
        <v>7.3570064863687505E-4</v>
      </c>
      <c r="R6557" s="1">
        <v>-2.85133930255663E-4</v>
      </c>
      <c r="S6557" s="1">
        <v>5.6136093142589798E-5</v>
      </c>
      <c r="T6557" s="1">
        <v>4.0551054303178397E-6</v>
      </c>
      <c r="U6557" s="1">
        <v>4.5057144685735302E-4</v>
      </c>
      <c r="V6557">
        <v>928.13166861279103</v>
      </c>
      <c r="W6557">
        <v>6.4560957816530096E-2</v>
      </c>
      <c r="X6557">
        <v>-4.5173940937037601E-3</v>
      </c>
      <c r="Y6557" t="str">
        <f t="shared" si="512"/>
        <v>-6.477304634283-612.415806344117i</v>
      </c>
      <c r="Z6557" t="str">
        <f t="shared" si="513"/>
        <v>-0.032386523171415-3.06207903172059i</v>
      </c>
      <c r="AA6557">
        <f t="shared" si="514"/>
        <v>3.0622502973117722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510"/>
        <v>6.0060000000000016E-2</v>
      </c>
      <c r="E6558" s="2">
        <v>165.6</v>
      </c>
      <c r="F6558" s="2">
        <f t="shared" si="511"/>
        <v>0.25132741228718375</v>
      </c>
      <c r="G6558" s="1">
        <v>8.90961771685544E+16</v>
      </c>
      <c r="H6558">
        <v>6.4718808113218604E-2</v>
      </c>
      <c r="I6558">
        <v>1.6406534592094</v>
      </c>
      <c r="J6558">
        <v>-108.731998070484</v>
      </c>
      <c r="K6558">
        <v>484.46888756843998</v>
      </c>
      <c r="L6558">
        <v>349.83568830246702</v>
      </c>
      <c r="M6558">
        <v>404.03867974098199</v>
      </c>
      <c r="N6558">
        <v>448.78425394203902</v>
      </c>
      <c r="O6558">
        <v>345.58838618943003</v>
      </c>
      <c r="P6558" s="1">
        <v>-1.6833722129527701E-4</v>
      </c>
      <c r="Q6558" s="1">
        <v>7.6964606161536203E-4</v>
      </c>
      <c r="R6558" s="1">
        <v>-2.9869452584499001E-4</v>
      </c>
      <c r="S6558" s="1">
        <v>5.7214579039889697E-5</v>
      </c>
      <c r="T6558" s="1">
        <v>8.3520680103341103E-5</v>
      </c>
      <c r="U6558" s="1">
        <v>4.1469782866095897E-4</v>
      </c>
      <c r="V6558">
        <v>923.581968868182</v>
      </c>
      <c r="W6558">
        <v>6.4560957816530096E-2</v>
      </c>
      <c r="X6558">
        <v>-4.5173940937037697E-3</v>
      </c>
      <c r="Y6558" t="str">
        <f t="shared" si="512"/>
        <v>18.3153845567622-569.728740264533i</v>
      </c>
      <c r="Z6558" t="str">
        <f t="shared" si="513"/>
        <v>0.091576922783811-2.84864370132267i</v>
      </c>
      <c r="AA6558">
        <f t="shared" si="514"/>
        <v>2.8501153081712105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510"/>
        <v>6.0059999999999954E-2</v>
      </c>
      <c r="E6559" s="2">
        <v>169.2</v>
      </c>
      <c r="F6559" s="2">
        <f t="shared" si="511"/>
        <v>0.18849555921538741</v>
      </c>
      <c r="G6559" s="1">
        <v>8.9096177168580896E+16</v>
      </c>
      <c r="H6559">
        <v>6.4718808113218604E-2</v>
      </c>
      <c r="I6559">
        <v>1.6406534592094</v>
      </c>
      <c r="J6559">
        <v>-87.265365606648004</v>
      </c>
      <c r="K6559">
        <v>478.64070882026198</v>
      </c>
      <c r="L6559">
        <v>341.37121173453897</v>
      </c>
      <c r="M6559">
        <v>434.56166353021899</v>
      </c>
      <c r="N6559">
        <v>468.10762712978499</v>
      </c>
      <c r="O6559">
        <v>404.87014753220399</v>
      </c>
      <c r="P6559" s="1">
        <v>-1.6774463926028999E-4</v>
      </c>
      <c r="Q6559" s="1">
        <v>8.0851658465382298E-4</v>
      </c>
      <c r="R6559" s="1">
        <v>-3.20097656612132E-4</v>
      </c>
      <c r="S6559" s="1">
        <v>7.2428853785337397E-5</v>
      </c>
      <c r="T6559" s="1">
        <v>1.5224109160223701E-4</v>
      </c>
      <c r="U6559" s="1">
        <v>3.78840828039435E-4</v>
      </c>
      <c r="V6559">
        <v>961.83933311417002</v>
      </c>
      <c r="W6559">
        <v>6.4560957816530096E-2</v>
      </c>
      <c r="X6559">
        <v>-4.5173940937037601E-3</v>
      </c>
      <c r="Y6559" t="str">
        <f t="shared" si="512"/>
        <v>21.7530696490483-551.591401734738i</v>
      </c>
      <c r="Z6559" t="str">
        <f t="shared" si="513"/>
        <v>0.108765348245242-2.75795700867369i</v>
      </c>
      <c r="AA6559">
        <f t="shared" si="514"/>
        <v>2.7601008609598376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510"/>
        <v>6.0059999999999968E-2</v>
      </c>
      <c r="E6560" s="2">
        <v>172.8</v>
      </c>
      <c r="F6560" s="2">
        <f t="shared" si="511"/>
        <v>0.12566370614359207</v>
      </c>
      <c r="G6560" s="1">
        <v>8.90961771685836E+16</v>
      </c>
      <c r="H6560">
        <v>6.4718808113218604E-2</v>
      </c>
      <c r="I6560">
        <v>1.6406534592094</v>
      </c>
      <c r="J6560">
        <v>-75.521922866167102</v>
      </c>
      <c r="K6560">
        <v>460.59877480761901</v>
      </c>
      <c r="L6560">
        <v>372.35640855358702</v>
      </c>
      <c r="M6560">
        <v>528.45792204155896</v>
      </c>
      <c r="N6560">
        <v>488.188242977502</v>
      </c>
      <c r="O6560">
        <v>452.08272735968598</v>
      </c>
      <c r="P6560" s="1">
        <v>-1.5140546946890301E-4</v>
      </c>
      <c r="Q6560" s="1">
        <v>8.4075013303635995E-4</v>
      </c>
      <c r="R6560" s="1">
        <v>-3.4306903964229101E-4</v>
      </c>
      <c r="S6560" s="1">
        <v>1.10793528058202E-4</v>
      </c>
      <c r="T6560" s="1">
        <v>2.2255320242107099E-4</v>
      </c>
      <c r="U6560" s="1">
        <v>3.4275941083847998E-4</v>
      </c>
      <c r="V6560">
        <v>1038.4981538286499</v>
      </c>
      <c r="W6560">
        <v>6.4560957816530096E-2</v>
      </c>
      <c r="X6560">
        <v>-4.5173940937037497E-3</v>
      </c>
      <c r="Y6560" t="str">
        <f t="shared" si="512"/>
        <v>28.2577772246502-523.200156066217i</v>
      </c>
      <c r="Z6560" t="str">
        <f t="shared" si="513"/>
        <v>0.141288886123251-2.61600078033109i</v>
      </c>
      <c r="AA6560">
        <f t="shared" si="514"/>
        <v>2.6198134727561846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510"/>
        <v>6.0060000000000009E-2</v>
      </c>
      <c r="E6561" s="2">
        <v>176.4</v>
      </c>
      <c r="F6561" s="2">
        <f t="shared" si="511"/>
        <v>6.2831853071795993E-2</v>
      </c>
      <c r="G6561" s="1">
        <v>8.9096177168557104E+16</v>
      </c>
      <c r="H6561">
        <v>6.4718808113218604E-2</v>
      </c>
      <c r="I6561">
        <v>1.6406534592094</v>
      </c>
      <c r="J6561">
        <v>-82.514406014306701</v>
      </c>
      <c r="K6561">
        <v>416.48049395069802</v>
      </c>
      <c r="L6561">
        <v>377.21307954347202</v>
      </c>
      <c r="M6561">
        <v>601.54200690479001</v>
      </c>
      <c r="N6561">
        <v>486.90197359914202</v>
      </c>
      <c r="O6561">
        <v>478.614563776794</v>
      </c>
      <c r="P6561" s="1">
        <v>-1.2594851230653299E-4</v>
      </c>
      <c r="Q6561" s="1">
        <v>8.5468654916930997E-4</v>
      </c>
      <c r="R6561" s="1">
        <v>-3.48268271101765E-4</v>
      </c>
      <c r="S6561" s="1">
        <v>1.5199960051989701E-4</v>
      </c>
      <c r="T6561" s="1">
        <v>2.8181112198958697E-4</v>
      </c>
      <c r="U6561" s="1">
        <v>3.0920072514463703E-4</v>
      </c>
      <c r="V6561">
        <v>1072.6381286552401</v>
      </c>
      <c r="W6561">
        <v>6.4560957816530096E-2</v>
      </c>
      <c r="X6561">
        <v>-4.5173940937037601E-3</v>
      </c>
      <c r="Y6561" t="str">
        <f t="shared" si="512"/>
        <v>58.6661774448739-453.429799964063i</v>
      </c>
      <c r="Z6561" t="str">
        <f t="shared" si="513"/>
        <v>0.29333088722437-2.26714899982032i</v>
      </c>
      <c r="AA6561">
        <f t="shared" si="514"/>
        <v>2.2860462805433563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510"/>
        <v>6.0060000000000002E-2</v>
      </c>
      <c r="E6562" s="2">
        <v>180</v>
      </c>
      <c r="F6562" s="2">
        <f t="shared" si="511"/>
        <v>1.2246467991473527E-16</v>
      </c>
      <c r="G6562" s="1">
        <v>8.90961771685612E+16</v>
      </c>
      <c r="H6562">
        <v>6.4718808113218604E-2</v>
      </c>
      <c r="I6562">
        <v>1.6406534592094</v>
      </c>
      <c r="J6562">
        <v>-30.337242222414801</v>
      </c>
      <c r="K6562">
        <v>383.29132216105899</v>
      </c>
      <c r="L6562">
        <v>372.70707685578202</v>
      </c>
      <c r="M6562">
        <v>709.31293036128397</v>
      </c>
      <c r="N6562">
        <v>478.75377242002997</v>
      </c>
      <c r="O6562">
        <v>505.78336947222101</v>
      </c>
      <c r="P6562" s="1">
        <v>-1.123489968444E-4</v>
      </c>
      <c r="Q6562" s="1">
        <v>8.6019789011713998E-4</v>
      </c>
      <c r="R6562" s="1">
        <v>-3.3936382457040802E-4</v>
      </c>
      <c r="S6562" s="1">
        <v>1.9027942734645701E-4</v>
      </c>
      <c r="T6562" s="1">
        <v>3.4007366618532097E-4</v>
      </c>
      <c r="U6562" s="1">
        <v>2.74138032251268E-4</v>
      </c>
      <c r="V6562">
        <v>1129.1102584189</v>
      </c>
      <c r="W6562">
        <v>6.4560957816530096E-2</v>
      </c>
      <c r="X6562">
        <v>-4.5173940937037601E-3</v>
      </c>
      <c r="Y6562" t="str">
        <f t="shared" si="512"/>
        <v>30.3372422224148-383.291322161059i</v>
      </c>
      <c r="Z6562" t="str">
        <f t="shared" si="513"/>
        <v>0.151686211112074-1.91645661080529i</v>
      </c>
      <c r="AA6562">
        <f t="shared" si="514"/>
        <v>1.9224501678173183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510"/>
        <v>6.0060000000000009E-2</v>
      </c>
      <c r="E6563" s="2">
        <v>183.6</v>
      </c>
      <c r="F6563" s="2">
        <f t="shared" si="511"/>
        <v>-6.2831853071795826E-2</v>
      </c>
      <c r="G6563" s="1">
        <v>8.9096177168557104E+16</v>
      </c>
      <c r="H6563">
        <v>6.4718808113218604E-2</v>
      </c>
      <c r="I6563">
        <v>1.6406534592094</v>
      </c>
      <c r="J6563">
        <v>-30.5976838431611</v>
      </c>
      <c r="K6563">
        <v>259.58070497749401</v>
      </c>
      <c r="L6563">
        <v>441.75820275510898</v>
      </c>
      <c r="M6563">
        <v>734.21659010955705</v>
      </c>
      <c r="N6563">
        <v>467.52091424542101</v>
      </c>
      <c r="O6563">
        <v>546.82165319371904</v>
      </c>
      <c r="P6563" s="1">
        <v>-1.10879165558705E-4</v>
      </c>
      <c r="Q6563" s="1">
        <v>8.5971624519641499E-4</v>
      </c>
      <c r="R6563" s="1">
        <v>-3.1887897340646598E-4</v>
      </c>
      <c r="S6563" s="1">
        <v>2.22193255087617E-4</v>
      </c>
      <c r="T6563" s="1">
        <v>3.9141853134354499E-4</v>
      </c>
      <c r="U6563" s="1">
        <v>2.4098805756103E-4</v>
      </c>
      <c r="V6563">
        <v>1148.9701463506699</v>
      </c>
      <c r="W6563">
        <v>6.4560957816530096E-2</v>
      </c>
      <c r="X6563">
        <v>-4.5173940937037601E-3</v>
      </c>
      <c r="Y6563" t="str">
        <f t="shared" si="512"/>
        <v>58.2755333608017-212.966640611773i</v>
      </c>
      <c r="Z6563" t="str">
        <f t="shared" si="513"/>
        <v>0.291377666804009-1.06483320305886i</v>
      </c>
      <c r="AA6563">
        <f t="shared" si="514"/>
        <v>1.103979481262555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510"/>
        <v>6.0059999999999968E-2</v>
      </c>
      <c r="E6564" s="2">
        <v>187.2</v>
      </c>
      <c r="F6564" s="2">
        <f t="shared" si="511"/>
        <v>-0.12566370614359193</v>
      </c>
      <c r="G6564" s="1">
        <v>8.9096177168572096E+16</v>
      </c>
      <c r="H6564">
        <v>6.4718808113218604E-2</v>
      </c>
      <c r="I6564">
        <v>1.6406534592094</v>
      </c>
      <c r="J6564">
        <v>-35.879850892328299</v>
      </c>
      <c r="K6564">
        <v>166.36219092459001</v>
      </c>
      <c r="L6564">
        <v>553.00028082097799</v>
      </c>
      <c r="M6564">
        <v>767.59204381065194</v>
      </c>
      <c r="N6564">
        <v>448.693625350915</v>
      </c>
      <c r="O6564">
        <v>578.02885279156601</v>
      </c>
      <c r="P6564" s="1">
        <v>-1.2538177109180999E-4</v>
      </c>
      <c r="Q6564" s="1">
        <v>8.6302396779863895E-4</v>
      </c>
      <c r="R6564" s="1">
        <v>-2.9375770653528602E-4</v>
      </c>
      <c r="S6564" s="1">
        <v>2.4459188578996802E-4</v>
      </c>
      <c r="T6564" s="1">
        <v>4.4268833558579499E-4</v>
      </c>
      <c r="U6564" s="1">
        <v>2.0996071962040699E-4</v>
      </c>
      <c r="V6564">
        <v>1208.06205249103</v>
      </c>
      <c r="W6564">
        <v>6.4560957816530096E-2</v>
      </c>
      <c r="X6564">
        <v>-4.5173940937037601E-3</v>
      </c>
      <c r="Y6564" t="str">
        <f t="shared" si="512"/>
        <v>104.906240908512-68.8455824501502i</v>
      </c>
      <c r="Z6564" t="str">
        <f t="shared" si="513"/>
        <v>0.52453120454256-0.344227912250751i</v>
      </c>
      <c r="AA6564">
        <f t="shared" si="514"/>
        <v>0.62739607913293471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510"/>
        <v>6.0059999999999954E-2</v>
      </c>
      <c r="E6565" s="2">
        <v>190.8</v>
      </c>
      <c r="F6565" s="2">
        <f t="shared" si="511"/>
        <v>-0.18849555921538741</v>
      </c>
      <c r="G6565" s="1">
        <v>8.9096177168580896E+16</v>
      </c>
      <c r="H6565">
        <v>6.4718808113218604E-2</v>
      </c>
      <c r="I6565">
        <v>1.6406534592094</v>
      </c>
      <c r="J6565">
        <v>-111.060132853241</v>
      </c>
      <c r="K6565">
        <v>72.329610856603097</v>
      </c>
      <c r="L6565">
        <v>568.28196548718097</v>
      </c>
      <c r="M6565">
        <v>669.45692338446702</v>
      </c>
      <c r="N6565">
        <v>405.14364323479998</v>
      </c>
      <c r="O6565">
        <v>582.89517766530696</v>
      </c>
      <c r="P6565" s="1">
        <v>-1.7199912757668299E-4</v>
      </c>
      <c r="Q6565" s="1">
        <v>8.7525071455189795E-4</v>
      </c>
      <c r="R6565" s="1">
        <v>-2.6447741066939101E-4</v>
      </c>
      <c r="S6565" s="1">
        <v>2.6606149583248E-4</v>
      </c>
      <c r="T6565" s="1">
        <v>4.8074317524381501E-4</v>
      </c>
      <c r="U6565" s="1">
        <v>1.8330686673461501E-4</v>
      </c>
      <c r="V6565">
        <v>1136.92174316461</v>
      </c>
      <c r="W6565">
        <v>6.4560957816530096E-2</v>
      </c>
      <c r="X6565">
        <v>-4.5173940937037601E-3</v>
      </c>
      <c r="Y6565" t="str">
        <f t="shared" si="512"/>
        <v>215.57837431432+54.3952637676874i</v>
      </c>
      <c r="Z6565" t="str">
        <f t="shared" si="513"/>
        <v>1.0778918715716+0.271976318838437i</v>
      </c>
      <c r="AA6565">
        <f t="shared" si="514"/>
        <v>1.1116753144731755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510"/>
        <v>6.0060000000000016E-2</v>
      </c>
      <c r="E6566" s="2">
        <v>194.4</v>
      </c>
      <c r="F6566" s="2">
        <f t="shared" si="511"/>
        <v>-0.25132741228718375</v>
      </c>
      <c r="G6566" s="1">
        <v>8.9096177168562496E+16</v>
      </c>
      <c r="H6566">
        <v>6.4718808113218604E-2</v>
      </c>
      <c r="I6566">
        <v>1.6406534592094</v>
      </c>
      <c r="J6566">
        <v>-94.938327625095297</v>
      </c>
      <c r="K6566">
        <v>46.772955508040603</v>
      </c>
      <c r="L6566">
        <v>527.55327660458295</v>
      </c>
      <c r="M6566">
        <v>614.88643632806804</v>
      </c>
      <c r="N6566">
        <v>363.39269703556101</v>
      </c>
      <c r="O6566">
        <v>592.78468556688495</v>
      </c>
      <c r="P6566" s="1">
        <v>-2.3810404284650301E-4</v>
      </c>
      <c r="Q6566" s="1">
        <v>8.9566169898324104E-4</v>
      </c>
      <c r="R6566" s="1">
        <v>-2.5910148650934098E-4</v>
      </c>
      <c r="S6566" s="1">
        <v>2.86363354655258E-4</v>
      </c>
      <c r="T6566" s="1">
        <v>5.1866304827323799E-4</v>
      </c>
      <c r="U6566" s="1">
        <v>1.55237349679725E-4</v>
      </c>
      <c r="V6566">
        <v>1072.8684543582599</v>
      </c>
      <c r="W6566">
        <v>6.4560957816530096E-2</v>
      </c>
      <c r="X6566">
        <v>-4.5173940937037601E-3</v>
      </c>
      <c r="Y6566" t="str">
        <f t="shared" si="512"/>
        <v>223.152830315623+107.61254136832i</v>
      </c>
      <c r="Z6566" t="str">
        <f t="shared" si="513"/>
        <v>1.11576415157811+0.5380627068416i</v>
      </c>
      <c r="AA6566">
        <f t="shared" si="514"/>
        <v>1.2387256025611681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510"/>
        <v>6.0059999999999961E-2</v>
      </c>
      <c r="E6567" s="2">
        <v>198</v>
      </c>
      <c r="F6567" s="2">
        <f t="shared" si="511"/>
        <v>-0.31415926535897881</v>
      </c>
      <c r="G6567" s="1">
        <v>8.90961771685836E+16</v>
      </c>
      <c r="H6567">
        <v>6.4718808113218604E-2</v>
      </c>
      <c r="I6567">
        <v>1.6406534592094</v>
      </c>
      <c r="J6567">
        <v>-120.80130050176599</v>
      </c>
      <c r="K6567">
        <v>-45.499479832432698</v>
      </c>
      <c r="L6567">
        <v>527.68388540799504</v>
      </c>
      <c r="M6567">
        <v>478.37997229556998</v>
      </c>
      <c r="N6567">
        <v>357.35240852014101</v>
      </c>
      <c r="O6567">
        <v>610.40282284163595</v>
      </c>
      <c r="P6567" s="1">
        <v>-2.9480240807857401E-4</v>
      </c>
      <c r="Q6567" s="1">
        <v>9.1993453897352897E-4</v>
      </c>
      <c r="R6567" s="1">
        <v>-2.5990422160541499E-4</v>
      </c>
      <c r="S6567" s="1">
        <v>3.1915356308060902E-4</v>
      </c>
      <c r="T6567" s="1">
        <v>5.3764074487954502E-4</v>
      </c>
      <c r="U6567" s="1">
        <v>1.31293458288322E-4</v>
      </c>
      <c r="V6567">
        <v>1012.05394504883</v>
      </c>
      <c r="W6567">
        <v>6.4560957816530096E-2</v>
      </c>
      <c r="X6567">
        <v>-4.5173940937037497E-3</v>
      </c>
      <c r="Y6567" t="str">
        <f t="shared" si="512"/>
        <v>277.952152268007+191.100117990623i</v>
      </c>
      <c r="Z6567" t="str">
        <f t="shared" si="513"/>
        <v>1.38976076134004+0.955500589953115i</v>
      </c>
      <c r="AA6567">
        <f t="shared" si="514"/>
        <v>1.6865397567686329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510"/>
        <v>6.0060000000000037E-2</v>
      </c>
      <c r="E6568" s="2">
        <v>201.6</v>
      </c>
      <c r="F6568" s="2">
        <f t="shared" si="511"/>
        <v>-0.37699111843077571</v>
      </c>
      <c r="G6568" s="1">
        <v>8.9096177168543504E+16</v>
      </c>
      <c r="H6568">
        <v>6.4718808113218604E-2</v>
      </c>
      <c r="I6568">
        <v>1.6406534592094</v>
      </c>
      <c r="J6568">
        <v>-129.23389092821799</v>
      </c>
      <c r="K6568">
        <v>-37.061253695993202</v>
      </c>
      <c r="L6568">
        <v>442.92660887745598</v>
      </c>
      <c r="M6568">
        <v>253.75719441383399</v>
      </c>
      <c r="N6568">
        <v>336.12972617444098</v>
      </c>
      <c r="O6568">
        <v>568.55808446021297</v>
      </c>
      <c r="P6568" s="1">
        <v>-3.7708370852915002E-4</v>
      </c>
      <c r="Q6568" s="1">
        <v>9.4322658371005905E-4</v>
      </c>
      <c r="R6568" s="1">
        <v>-2.3958026500751499E-4</v>
      </c>
      <c r="S6568" s="1">
        <v>3.4040293084699899E-4</v>
      </c>
      <c r="T6568" s="1">
        <v>5.5361641386709895E-4</v>
      </c>
      <c r="U6568" s="1">
        <v>1.07831536951306E-4</v>
      </c>
      <c r="V6568">
        <v>845.513523180795</v>
      </c>
      <c r="W6568">
        <v>6.4560957816530096E-2</v>
      </c>
      <c r="X6568">
        <v>-4.5173940937037697E-3</v>
      </c>
      <c r="Y6568" t="str">
        <f t="shared" si="512"/>
        <v>283.210792730059+127.872935908185i</v>
      </c>
      <c r="Z6568" t="str">
        <f t="shared" si="513"/>
        <v>1.41605396365029+0.639364679540925i</v>
      </c>
      <c r="AA6568">
        <f t="shared" si="514"/>
        <v>1.5537039683975089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510"/>
        <v>6.005999999999994E-2</v>
      </c>
      <c r="E6569" s="2">
        <v>205.2</v>
      </c>
      <c r="F6569" s="2">
        <f t="shared" si="511"/>
        <v>-0.43982297150257033</v>
      </c>
      <c r="G6569" s="1">
        <v>8.9096177168587696E+16</v>
      </c>
      <c r="H6569">
        <v>6.4718808113218604E-2</v>
      </c>
      <c r="I6569">
        <v>1.6406534592094</v>
      </c>
      <c r="J6569">
        <v>-168.741173373474</v>
      </c>
      <c r="K6569">
        <v>1.3170208385027899</v>
      </c>
      <c r="L6569">
        <v>307.12770793994503</v>
      </c>
      <c r="M6569">
        <v>24.872019597677301</v>
      </c>
      <c r="N6569">
        <v>309.68118322203901</v>
      </c>
      <c r="O6569">
        <v>528.24936124749399</v>
      </c>
      <c r="P6569" s="1">
        <v>-4.8007619884135101E-4</v>
      </c>
      <c r="Q6569" s="1">
        <v>9.862740978210749E-4</v>
      </c>
      <c r="R6569" s="1">
        <v>-2.39084650306274E-4</v>
      </c>
      <c r="S6569" s="1">
        <v>3.6789940382282298E-4</v>
      </c>
      <c r="T6569" s="1">
        <v>5.6266262704307698E-4</v>
      </c>
      <c r="U6569" s="1">
        <v>8.4946968931853896E-5</v>
      </c>
      <c r="V6569">
        <v>705.954097217975</v>
      </c>
      <c r="W6569">
        <v>6.4560957816530096E-2</v>
      </c>
      <c r="X6569">
        <v>-4.5173940937037601E-3</v>
      </c>
      <c r="Y6569" t="str">
        <f t="shared" si="512"/>
        <v>283.450196439852+9.39831480075279i</v>
      </c>
      <c r="Z6569" t="str">
        <f t="shared" si="513"/>
        <v>1.41725098219926+0.0469915740037639i</v>
      </c>
      <c r="AA6569">
        <f t="shared" si="514"/>
        <v>1.4180298144158037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510"/>
        <v>6.0060000000000037E-2</v>
      </c>
      <c r="E6570" s="2">
        <v>208.8</v>
      </c>
      <c r="F6570" s="2">
        <f t="shared" si="511"/>
        <v>-0.50265482457436628</v>
      </c>
      <c r="G6570" s="1">
        <v>8.90961771685476E+16</v>
      </c>
      <c r="H6570">
        <v>6.4718808113218604E-2</v>
      </c>
      <c r="I6570">
        <v>1.6406534592094</v>
      </c>
      <c r="J6570">
        <v>-70.477452879145702</v>
      </c>
      <c r="K6570">
        <v>217.20270345785599</v>
      </c>
      <c r="L6570">
        <v>-57.4712316846853</v>
      </c>
      <c r="M6570">
        <v>-199.946915091622</v>
      </c>
      <c r="N6570">
        <v>290.23044522057398</v>
      </c>
      <c r="O6570">
        <v>500.27235751609402</v>
      </c>
      <c r="P6570" s="1">
        <v>-5.9621565517268703E-4</v>
      </c>
      <c r="Q6570">
        <v>1.04230845149699E-3</v>
      </c>
      <c r="R6570" s="1">
        <v>-2.2862458260460001E-4</v>
      </c>
      <c r="S6570" s="1">
        <v>4.11348947712895E-4</v>
      </c>
      <c r="T6570" s="1">
        <v>5.4667110763050595E-4</v>
      </c>
      <c r="U6570" s="1">
        <v>6.42729801583416E-5</v>
      </c>
      <c r="V6570">
        <v>655.69195519495895</v>
      </c>
      <c r="W6570">
        <v>6.4560957816530096E-2</v>
      </c>
      <c r="X6570">
        <v>-4.5173940937037697E-3</v>
      </c>
      <c r="Y6570" t="str">
        <f t="shared" si="512"/>
        <v>34.0728857312239-286.661340934399i</v>
      </c>
      <c r="Z6570" t="str">
        <f t="shared" si="513"/>
        <v>0.17036442865612-1.43330670467199i</v>
      </c>
      <c r="AA6570">
        <f t="shared" si="514"/>
        <v>1.4433960469008518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510"/>
        <v>6.0059999999999954E-2</v>
      </c>
      <c r="E6571" s="2">
        <v>212.4</v>
      </c>
      <c r="F6571" s="2">
        <f t="shared" si="511"/>
        <v>-0.56548667764616245</v>
      </c>
      <c r="G6571" s="1">
        <v>8.90961771685748E+16</v>
      </c>
      <c r="H6571">
        <v>6.4718808113218604E-2</v>
      </c>
      <c r="I6571">
        <v>1.6406534592094</v>
      </c>
      <c r="J6571">
        <v>175.62966916169199</v>
      </c>
      <c r="K6571">
        <v>286.51247370919299</v>
      </c>
      <c r="L6571">
        <v>-205.296719786864</v>
      </c>
      <c r="M6571">
        <v>-49.221885842191597</v>
      </c>
      <c r="N6571">
        <v>279.18072599546099</v>
      </c>
      <c r="O6571">
        <v>421.34340223585502</v>
      </c>
      <c r="P6571" s="1">
        <v>-7.3957183866338902E-4</v>
      </c>
      <c r="Q6571">
        <v>1.0859514904307901E-3</v>
      </c>
      <c r="R6571" s="1">
        <v>-1.9399183424010101E-4</v>
      </c>
      <c r="S6571" s="1">
        <v>4.6899846981391101E-4</v>
      </c>
      <c r="T6571" s="1">
        <v>5.0740322816304902E-4</v>
      </c>
      <c r="U6571" s="1">
        <v>4.70466561560202E-5</v>
      </c>
      <c r="V6571">
        <v>642.632753489077</v>
      </c>
      <c r="W6571">
        <v>6.4560957816530096E-2</v>
      </c>
      <c r="X6571">
        <v>-4.5173940937037601E-3</v>
      </c>
      <c r="Y6571" t="str">
        <f t="shared" si="512"/>
        <v>-258.292517602994-268.284887890978i</v>
      </c>
      <c r="Z6571" t="str">
        <f t="shared" si="513"/>
        <v>-1.29146258801497-1.34142443945489i</v>
      </c>
      <c r="AA6571">
        <f t="shared" si="514"/>
        <v>1.8620674378252764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510"/>
        <v>6.006000000000003E-2</v>
      </c>
      <c r="E6572" s="2">
        <v>216</v>
      </c>
      <c r="F6572" s="2">
        <f t="shared" si="511"/>
        <v>-0.62831853071795751</v>
      </c>
      <c r="G6572" s="1">
        <v>8.9096177168550304E+16</v>
      </c>
      <c r="H6572">
        <v>6.4718808113218604E-2</v>
      </c>
      <c r="I6572">
        <v>1.6406534592094</v>
      </c>
      <c r="J6572">
        <v>301.58825242002899</v>
      </c>
      <c r="K6572">
        <v>277.79491128728802</v>
      </c>
      <c r="L6572">
        <v>-261.80435316388701</v>
      </c>
      <c r="M6572">
        <v>-20.799815293583901</v>
      </c>
      <c r="N6572">
        <v>248.50491378236899</v>
      </c>
      <c r="O6572">
        <v>318.37220599075403</v>
      </c>
      <c r="P6572" s="1">
        <v>-9.4903650420460396E-4</v>
      </c>
      <c r="Q6572">
        <v>1.12386788945177E-3</v>
      </c>
      <c r="R6572" s="1">
        <v>-1.3734623694388901E-4</v>
      </c>
      <c r="S6572" s="1">
        <v>5.11272688395487E-4</v>
      </c>
      <c r="T6572" s="1">
        <v>4.2891911625791903E-4</v>
      </c>
      <c r="U6572" s="1">
        <v>4.5355709655148002E-5</v>
      </c>
      <c r="V6572">
        <v>632.625633457964</v>
      </c>
      <c r="W6572">
        <v>6.4560957816530096E-2</v>
      </c>
      <c r="X6572">
        <v>-4.5173940937037697E-3</v>
      </c>
      <c r="Y6572" t="str">
        <f t="shared" si="512"/>
        <v>-397.874759287348-236.966628862273i</v>
      </c>
      <c r="Z6572" t="str">
        <f t="shared" si="513"/>
        <v>-1.98937379643674-1.18483314431137i</v>
      </c>
      <c r="AA6572">
        <f t="shared" si="514"/>
        <v>2.3154778517204382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510"/>
        <v>6.0060000000000002E-2</v>
      </c>
      <c r="E6573" s="2">
        <v>219.6</v>
      </c>
      <c r="F6573" s="2">
        <f t="shared" si="511"/>
        <v>-0.69115038378975446</v>
      </c>
      <c r="G6573" s="1">
        <v>8.90961771685612E+16</v>
      </c>
      <c r="H6573">
        <v>6.4718808113218604E-2</v>
      </c>
      <c r="I6573">
        <v>1.6406534592094</v>
      </c>
      <c r="J6573">
        <v>234.79534351189901</v>
      </c>
      <c r="K6573">
        <v>147.324774061406</v>
      </c>
      <c r="L6573">
        <v>-187.62417832883699</v>
      </c>
      <c r="M6573">
        <v>-129.30485842589101</v>
      </c>
      <c r="N6573">
        <v>183.49653665925399</v>
      </c>
      <c r="O6573">
        <v>175.16216762893899</v>
      </c>
      <c r="P6573">
        <v>-1.22207590146384E-3</v>
      </c>
      <c r="Q6573">
        <v>1.1706724357014901E-3</v>
      </c>
      <c r="R6573" s="1">
        <v>-5.9907403719638098E-5</v>
      </c>
      <c r="S6573" s="1">
        <v>5.4386509472146097E-4</v>
      </c>
      <c r="T6573" s="1">
        <v>3.1729834516877999E-4</v>
      </c>
      <c r="U6573" s="1">
        <v>5.8452919049742101E-5</v>
      </c>
      <c r="V6573">
        <v>439.44144664293498</v>
      </c>
      <c r="W6573">
        <v>6.4560957816530096E-2</v>
      </c>
      <c r="X6573">
        <v>-4.5173940937037601E-3</v>
      </c>
      <c r="Y6573" t="str">
        <f t="shared" si="512"/>
        <v>-300.509073841696-195.937708154985i</v>
      </c>
      <c r="Z6573" t="str">
        <f t="shared" si="513"/>
        <v>-1.50254536920848-0.979688540774925i</v>
      </c>
      <c r="AA6573">
        <f t="shared" si="514"/>
        <v>1.7937202188344616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510"/>
        <v>6.0059999999999988E-2</v>
      </c>
      <c r="E6574" s="2">
        <v>223.2</v>
      </c>
      <c r="F6574" s="2">
        <f t="shared" si="511"/>
        <v>-0.75398223686154964</v>
      </c>
      <c r="G6574" s="1">
        <v>8.9096177168566592E+16</v>
      </c>
      <c r="H6574">
        <v>6.4718808113218604E-2</v>
      </c>
      <c r="I6574">
        <v>1.6406534592094</v>
      </c>
      <c r="J6574">
        <v>256.070572246295</v>
      </c>
      <c r="K6574">
        <v>494.636532376312</v>
      </c>
      <c r="L6574">
        <v>-403.61826647195397</v>
      </c>
      <c r="M6574">
        <v>-411.70631258501299</v>
      </c>
      <c r="N6574">
        <v>144.510645543435</v>
      </c>
      <c r="O6574">
        <v>12.814071849906099</v>
      </c>
      <c r="P6574">
        <v>-1.5704012770957399E-3</v>
      </c>
      <c r="Q6574">
        <v>1.2246961463068401E-3</v>
      </c>
      <c r="R6574" s="1">
        <v>3.9028394348794098E-5</v>
      </c>
      <c r="S6574" s="1">
        <v>5.4864168220107796E-4</v>
      </c>
      <c r="T6574" s="1">
        <v>1.5983734435990799E-4</v>
      </c>
      <c r="U6574" s="1">
        <v>9.0489413471150297E-5</v>
      </c>
      <c r="V6574">
        <v>814.67463265817798</v>
      </c>
      <c r="W6574">
        <v>6.4560957816530096E-2</v>
      </c>
      <c r="X6574">
        <v>-4.5173940937037601E-3</v>
      </c>
      <c r="Y6574" t="str">
        <f t="shared" si="512"/>
        <v>-462.963129786727-642.40687885149i</v>
      </c>
      <c r="Z6574" t="str">
        <f t="shared" si="513"/>
        <v>-2.31481564893364-3.21203439425745i</v>
      </c>
      <c r="AA6574">
        <f t="shared" si="514"/>
        <v>3.9592343247704971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510"/>
        <v>6.0059999999999988E-2</v>
      </c>
      <c r="E6575" s="2">
        <v>226.8</v>
      </c>
      <c r="F6575" s="2">
        <f t="shared" si="511"/>
        <v>-0.81681408993334703</v>
      </c>
      <c r="G6575" s="1">
        <v>8.9096177168566592E+16</v>
      </c>
      <c r="H6575">
        <v>6.4718808113218604E-2</v>
      </c>
      <c r="I6575">
        <v>1.6406534592094</v>
      </c>
      <c r="J6575">
        <v>416.81856512747299</v>
      </c>
      <c r="K6575">
        <v>921.22750395252797</v>
      </c>
      <c r="L6575">
        <v>-686.99406048196499</v>
      </c>
      <c r="M6575">
        <v>-510.044385072441</v>
      </c>
      <c r="N6575">
        <v>122.10301587921199</v>
      </c>
      <c r="O6575">
        <v>-219.220349303418</v>
      </c>
      <c r="P6575">
        <v>-1.9821886332764401E-3</v>
      </c>
      <c r="Q6575">
        <v>1.2857021161833001E-3</v>
      </c>
      <c r="R6575" s="1">
        <v>1.8453991727757901E-4</v>
      </c>
      <c r="S6575" s="1">
        <v>5.2399843233241501E-4</v>
      </c>
      <c r="T6575" s="1">
        <v>-5.52983862948767E-5</v>
      </c>
      <c r="U6575" s="1">
        <v>1.4163503485276901E-4</v>
      </c>
      <c r="V6575">
        <v>1348.13599172726</v>
      </c>
      <c r="W6575">
        <v>6.4560957816530096E-2</v>
      </c>
      <c r="X6575">
        <v>-4.5173940937037601E-3</v>
      </c>
      <c r="Y6575" t="str">
        <f t="shared" si="512"/>
        <v>-786.12905977156-1002.42997704287i</v>
      </c>
      <c r="Z6575" t="str">
        <f t="shared" si="513"/>
        <v>-3.9306452988578-5.01214988521435i</v>
      </c>
      <c r="AA6575">
        <f t="shared" si="514"/>
        <v>6.369585460395923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510"/>
        <v>6.0060000000000002E-2</v>
      </c>
      <c r="E6576" s="2">
        <v>230.4</v>
      </c>
      <c r="F6576" s="2">
        <f t="shared" si="511"/>
        <v>-0.87964594300514209</v>
      </c>
      <c r="G6576" s="1">
        <v>8.9096177168563904E+16</v>
      </c>
      <c r="H6576">
        <v>6.4718808113218604E-2</v>
      </c>
      <c r="I6576">
        <v>1.6406534592094</v>
      </c>
      <c r="J6576">
        <v>563.55018384204504</v>
      </c>
      <c r="K6576">
        <v>1163.50966223008</v>
      </c>
      <c r="L6576">
        <v>-897.27432129355702</v>
      </c>
      <c r="M6576">
        <v>-291.06500420195903</v>
      </c>
      <c r="N6576">
        <v>100.43337671378001</v>
      </c>
      <c r="O6576">
        <v>-491.898519170528</v>
      </c>
      <c r="P6576">
        <v>-2.4326152221246801E-3</v>
      </c>
      <c r="Q6576">
        <v>1.3404113937838899E-3</v>
      </c>
      <c r="R6576" s="1">
        <v>3.8352446940439599E-4</v>
      </c>
      <c r="S6576" s="1">
        <v>4.6112068699119698E-4</v>
      </c>
      <c r="T6576" s="1">
        <v>-3.5011642235549599E-4</v>
      </c>
      <c r="U6576" s="1">
        <v>2.20767451910272E-4</v>
      </c>
      <c r="V6576">
        <v>1677.2640234785199</v>
      </c>
      <c r="W6576">
        <v>6.4560957816530096E-2</v>
      </c>
      <c r="X6576">
        <v>-4.5173940937037601E-3</v>
      </c>
      <c r="Y6576" t="str">
        <f t="shared" si="512"/>
        <v>-1050.58215356755-965.918411256048i</v>
      </c>
      <c r="Z6576" t="str">
        <f t="shared" si="513"/>
        <v>-5.25291076783775-4.82959205628024i</v>
      </c>
      <c r="AA6576">
        <f t="shared" si="514"/>
        <v>7.1356871403496225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510"/>
        <v>6.005999999999994E-2</v>
      </c>
      <c r="E6577" s="2">
        <v>234</v>
      </c>
      <c r="F6577" s="2">
        <f t="shared" si="511"/>
        <v>-0.94247779607693793</v>
      </c>
      <c r="G6577" s="1">
        <v>8.90961771685836E+16</v>
      </c>
      <c r="H6577">
        <v>6.4718808113218604E-2</v>
      </c>
      <c r="I6577">
        <v>1.6406534592094</v>
      </c>
      <c r="J6577">
        <v>599.04313709411895</v>
      </c>
      <c r="K6577">
        <v>1386.7216808743201</v>
      </c>
      <c r="L6577">
        <v>-1065.9365692637</v>
      </c>
      <c r="M6577">
        <v>-177.971897052901</v>
      </c>
      <c r="N6577">
        <v>118.47076952491599</v>
      </c>
      <c r="O6577">
        <v>-772.85914144930996</v>
      </c>
      <c r="P6577">
        <v>-2.8374521899057099E-3</v>
      </c>
      <c r="Q6577">
        <v>1.35861148620915E-3</v>
      </c>
      <c r="R6577" s="1">
        <v>6.81845766897933E-4</v>
      </c>
      <c r="S6577" s="1">
        <v>3.6533812439059802E-4</v>
      </c>
      <c r="T6577" s="1">
        <v>-6.7297944157496505E-4</v>
      </c>
      <c r="U6577" s="1">
        <v>3.0906835206995399E-4</v>
      </c>
      <c r="V6577">
        <v>2015.2148872748901</v>
      </c>
      <c r="W6577">
        <v>6.4560957816530096E-2</v>
      </c>
      <c r="X6577">
        <v>-4.5173940937037601E-3</v>
      </c>
      <c r="Y6577" t="str">
        <f t="shared" si="512"/>
        <v>-1214.469520931-959.076842289101i</v>
      </c>
      <c r="Z6577" t="str">
        <f t="shared" si="513"/>
        <v>-6.072347604655-4.7953842114455i</v>
      </c>
      <c r="AA6577">
        <f t="shared" si="514"/>
        <v>7.7375135002880668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510"/>
        <v>6.0059999999999954E-2</v>
      </c>
      <c r="E6578" s="2">
        <v>237.6</v>
      </c>
      <c r="F6578" s="2">
        <f t="shared" si="511"/>
        <v>-1.0053096491487341</v>
      </c>
      <c r="G6578" s="1">
        <v>8.9096177168578208E+16</v>
      </c>
      <c r="H6578">
        <v>6.4718808113218604E-2</v>
      </c>
      <c r="I6578">
        <v>1.6406534592094</v>
      </c>
      <c r="J6578">
        <v>603.39409498554801</v>
      </c>
      <c r="K6578">
        <v>1388.1214635935501</v>
      </c>
      <c r="L6578">
        <v>-1188.1954334822401</v>
      </c>
      <c r="M6578">
        <v>145.36112321957199</v>
      </c>
      <c r="N6578">
        <v>112.32658712292201</v>
      </c>
      <c r="O6578">
        <v>-1034.45557612742</v>
      </c>
      <c r="P6578">
        <v>-3.15593759217953E-3</v>
      </c>
      <c r="Q6578">
        <v>1.29752195925247E-3</v>
      </c>
      <c r="R6578">
        <v>1.0893327872610499E-3</v>
      </c>
      <c r="S6578" s="1">
        <v>2.1751565001100601E-4</v>
      </c>
      <c r="T6578">
        <v>-1.0079453130980901E-3</v>
      </c>
      <c r="U6578" s="1">
        <v>3.9562825809562102E-4</v>
      </c>
      <c r="V6578">
        <v>2192.4003915799699</v>
      </c>
      <c r="W6578">
        <v>6.4560957816530096E-2</v>
      </c>
      <c r="X6578">
        <v>-4.5173940937037601E-3</v>
      </c>
      <c r="Y6578" t="str">
        <f t="shared" si="512"/>
        <v>-1326.54130946839-621.060219262262i</v>
      </c>
      <c r="Z6578" t="str">
        <f t="shared" si="513"/>
        <v>-6.63270654734195-3.10530109631131i</v>
      </c>
      <c r="AA6578">
        <f t="shared" si="514"/>
        <v>7.3236391938642775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510"/>
        <v>6.0060000000000037E-2</v>
      </c>
      <c r="E6579" s="2">
        <v>241.2</v>
      </c>
      <c r="F6579" s="2">
        <f t="shared" si="511"/>
        <v>-1.0681415022205305</v>
      </c>
      <c r="G6579" s="1">
        <v>8.9096177168550304E+16</v>
      </c>
      <c r="H6579">
        <v>6.4718808113218604E-2</v>
      </c>
      <c r="I6579">
        <v>1.6406534592094</v>
      </c>
      <c r="J6579">
        <v>563.99697397288503</v>
      </c>
      <c r="K6579">
        <v>1239.3539840589799</v>
      </c>
      <c r="L6579">
        <v>-1089.99772821786</v>
      </c>
      <c r="M6579">
        <v>431.82454904608898</v>
      </c>
      <c r="N6579">
        <v>93.722372534666803</v>
      </c>
      <c r="O6579">
        <v>-1247.7612087887401</v>
      </c>
      <c r="P6579">
        <v>-3.31474074506868E-3</v>
      </c>
      <c r="Q6579">
        <v>1.14091230893737E-3</v>
      </c>
      <c r="R6579">
        <v>1.47908411454708E-3</v>
      </c>
      <c r="S6579" s="1">
        <v>5.7988751107499698E-5</v>
      </c>
      <c r="T6579">
        <v>-1.28305304643205E-3</v>
      </c>
      <c r="U6579" s="1">
        <v>4.4180209895045502E-4</v>
      </c>
      <c r="V6579">
        <v>2189.6004864823799</v>
      </c>
      <c r="W6579">
        <v>6.4560957816530096E-2</v>
      </c>
      <c r="X6579">
        <v>-4.5173940937037697E-3</v>
      </c>
      <c r="Y6579" t="str">
        <f t="shared" si="512"/>
        <v>-1226.87990486363-218.652598396995i</v>
      </c>
      <c r="Z6579" t="str">
        <f t="shared" si="513"/>
        <v>-6.13439952431815-1.09326299198498i</v>
      </c>
      <c r="AA6579">
        <f t="shared" si="514"/>
        <v>6.2310578149780227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510"/>
        <v>6.0060000000000037E-2</v>
      </c>
      <c r="E6580" s="2">
        <v>244.8</v>
      </c>
      <c r="F6580" s="2">
        <f t="shared" si="511"/>
        <v>-1.1309733552923269</v>
      </c>
      <c r="G6580" s="1">
        <v>8.90961771685476E+16</v>
      </c>
      <c r="H6580">
        <v>6.4718808113218604E-2</v>
      </c>
      <c r="I6580">
        <v>1.6406534592094</v>
      </c>
      <c r="J6580">
        <v>395.843743058786</v>
      </c>
      <c r="K6580">
        <v>885.50083016690701</v>
      </c>
      <c r="L6580">
        <v>-877.83368360407701</v>
      </c>
      <c r="M6580">
        <v>647.50719229984202</v>
      </c>
      <c r="N6580">
        <v>69.131539237863294</v>
      </c>
      <c r="O6580">
        <v>-1424.5511015242901</v>
      </c>
      <c r="P6580">
        <v>-3.3765413881184001E-3</v>
      </c>
      <c r="Q6580" s="1">
        <v>9.4038174772661902E-4</v>
      </c>
      <c r="R6580">
        <v>1.7875543422686099E-3</v>
      </c>
      <c r="S6580" s="1">
        <v>-1.02129473086674E-4</v>
      </c>
      <c r="T6580">
        <v>-1.4862966569934E-3</v>
      </c>
      <c r="U6580" s="1">
        <v>4.5759185114230299E-4</v>
      </c>
      <c r="V6580">
        <v>2040.7808652245001</v>
      </c>
      <c r="W6580">
        <v>6.4560957816530096E-2</v>
      </c>
      <c r="X6580">
        <v>-4.5173940937037697E-3</v>
      </c>
      <c r="Y6580" t="str">
        <f t="shared" si="512"/>
        <v>-962.829732980902+208.854108110465i</v>
      </c>
      <c r="Z6580" t="str">
        <f t="shared" si="513"/>
        <v>-4.81414866490451+1.04427054055233i</v>
      </c>
      <c r="AA6580">
        <f t="shared" si="514"/>
        <v>4.9261068126531047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510"/>
        <v>6.0060000000000037E-2</v>
      </c>
      <c r="E6581" s="2">
        <v>248.4</v>
      </c>
      <c r="F6581" s="2">
        <f t="shared" si="511"/>
        <v>-1.1938052083641209</v>
      </c>
      <c r="G6581" s="1">
        <v>8.90961771685476E+16</v>
      </c>
      <c r="H6581">
        <v>6.4718808113218604E-2</v>
      </c>
      <c r="I6581">
        <v>1.6406534592094</v>
      </c>
      <c r="J6581">
        <v>106.453207039077</v>
      </c>
      <c r="K6581">
        <v>588.49193774744401</v>
      </c>
      <c r="L6581">
        <v>-647.53283861721502</v>
      </c>
      <c r="M6581">
        <v>692.32240353012503</v>
      </c>
      <c r="N6581">
        <v>27.869551326613401</v>
      </c>
      <c r="O6581">
        <v>-1543.53058275542</v>
      </c>
      <c r="P6581">
        <v>-3.3679977739352702E-3</v>
      </c>
      <c r="Q6581" s="1">
        <v>7.3621857819678599E-4</v>
      </c>
      <c r="R6581">
        <v>1.9958040479955402E-3</v>
      </c>
      <c r="S6581" s="1">
        <v>-2.72344814631802E-4</v>
      </c>
      <c r="T6581">
        <v>-1.62918350061114E-3</v>
      </c>
      <c r="U6581" s="1">
        <v>4.5479122563036499E-4</v>
      </c>
      <c r="V6581">
        <v>1907.75457158212</v>
      </c>
      <c r="W6581">
        <v>6.4560957816530096E-2</v>
      </c>
      <c r="X6581">
        <v>-4.5173940937037697E-3</v>
      </c>
      <c r="Y6581" t="str">
        <f t="shared" si="512"/>
        <v>-641.248846409868+427.066760114131i</v>
      </c>
      <c r="Z6581" t="str">
        <f t="shared" si="513"/>
        <v>-3.20624423204934+2.13533380057066i</v>
      </c>
      <c r="AA6581">
        <f t="shared" si="514"/>
        <v>3.8522269553349533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510"/>
        <v>6.0059999999999995E-2</v>
      </c>
      <c r="E6582" s="2">
        <v>252</v>
      </c>
      <c r="F6582" s="2">
        <f t="shared" si="511"/>
        <v>-1.2566370614359164</v>
      </c>
      <c r="G6582" s="1">
        <v>8.9096177168570704E+16</v>
      </c>
      <c r="H6582">
        <v>6.4718808113218604E-2</v>
      </c>
      <c r="I6582">
        <v>1.6406534592094</v>
      </c>
      <c r="J6582">
        <v>-230.108460286076</v>
      </c>
      <c r="K6582">
        <v>314.71359194108101</v>
      </c>
      <c r="L6582">
        <v>-467.82174299760601</v>
      </c>
      <c r="M6582">
        <v>709.03076594904906</v>
      </c>
      <c r="N6582">
        <v>-37.424276303960603</v>
      </c>
      <c r="O6582">
        <v>-1600.6190145709299</v>
      </c>
      <c r="P6582">
        <v>-3.3172153932459801E-3</v>
      </c>
      <c r="Q6582" s="1">
        <v>5.7654961584344003E-4</v>
      </c>
      <c r="R6582">
        <v>2.1271488496799802E-3</v>
      </c>
      <c r="S6582" s="1">
        <v>-4.5685368178321301E-4</v>
      </c>
      <c r="T6582">
        <v>-1.72101464946974E-3</v>
      </c>
      <c r="U6582" s="1">
        <v>4.4228992587126503E-4</v>
      </c>
      <c r="V6582">
        <v>1853.90349398079</v>
      </c>
      <c r="W6582">
        <v>6.4560957816530096E-2</v>
      </c>
      <c r="X6582">
        <v>-4.5173940937037601E-3</v>
      </c>
      <c r="Y6582" t="str">
        <f t="shared" si="512"/>
        <v>-373.81749236458+577.07648193901i</v>
      </c>
      <c r="Z6582" t="str">
        <f t="shared" si="513"/>
        <v>-1.8690874618229+2.88538240969505i</v>
      </c>
      <c r="AA6582">
        <f t="shared" si="514"/>
        <v>3.437865557307497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510"/>
        <v>6.0060000000000016E-2</v>
      </c>
      <c r="E6583" s="2">
        <v>255.6</v>
      </c>
      <c r="F6583" s="2">
        <f t="shared" si="511"/>
        <v>-1.319468914507713</v>
      </c>
      <c r="G6583" s="1">
        <v>8.9096177168557104E+16</v>
      </c>
      <c r="H6583">
        <v>6.4718808113218604E-2</v>
      </c>
      <c r="I6583">
        <v>1.6406534592094</v>
      </c>
      <c r="J6583">
        <v>-588.52946886329198</v>
      </c>
      <c r="K6583">
        <v>200.21949624267</v>
      </c>
      <c r="L6583">
        <v>-380.40457223419901</v>
      </c>
      <c r="M6583">
        <v>533.39862680558497</v>
      </c>
      <c r="N6583">
        <v>-113.321114875405</v>
      </c>
      <c r="O6583">
        <v>-1567.3859082829399</v>
      </c>
      <c r="P6583">
        <v>-3.10574459353259E-3</v>
      </c>
      <c r="Q6583" s="1">
        <v>4.6389092850518301E-4</v>
      </c>
      <c r="R6583">
        <v>2.2087328770053001E-3</v>
      </c>
      <c r="S6583" s="1">
        <v>-6.5045596106785798E-4</v>
      </c>
      <c r="T6583">
        <v>-1.7356492424514701E-3</v>
      </c>
      <c r="U6583" s="1">
        <v>4.2027368950318201E-4</v>
      </c>
      <c r="V6583">
        <v>1812.5166969193599</v>
      </c>
      <c r="W6583">
        <v>6.4560957816530096E-2</v>
      </c>
      <c r="X6583">
        <v>-4.5173940937037601E-3</v>
      </c>
      <c r="Y6583" t="str">
        <f t="shared" si="512"/>
        <v>-222.092135877581+466.84836416423i</v>
      </c>
      <c r="Z6583" t="str">
        <f t="shared" si="513"/>
        <v>-1.11046067938791+2.33424182082115i</v>
      </c>
      <c r="AA6583">
        <f t="shared" si="514"/>
        <v>2.5849193021324854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510"/>
        <v>6.0059999999999954E-2</v>
      </c>
      <c r="E6584" s="2">
        <v>259.2</v>
      </c>
      <c r="F6584" s="2">
        <f t="shared" si="511"/>
        <v>-1.3823007675795091</v>
      </c>
      <c r="G6584" s="1">
        <v>8.9096177168580896E+16</v>
      </c>
      <c r="H6584">
        <v>6.4718808113218604E-2</v>
      </c>
      <c r="I6584">
        <v>1.6406534592094</v>
      </c>
      <c r="J6584">
        <v>-801.93253206171403</v>
      </c>
      <c r="K6584">
        <v>278.30733432995299</v>
      </c>
      <c r="L6584">
        <v>-328.10297280381099</v>
      </c>
      <c r="M6584">
        <v>452.23203207975399</v>
      </c>
      <c r="N6584">
        <v>-170.240920714422</v>
      </c>
      <c r="O6584">
        <v>-1429.0359189329799</v>
      </c>
      <c r="P6584">
        <v>-2.7509427454059298E-3</v>
      </c>
      <c r="Q6584" s="1">
        <v>3.9578576225798601E-4</v>
      </c>
      <c r="R6584">
        <v>2.2293314032110299E-3</v>
      </c>
      <c r="S6584" s="1">
        <v>-8.2705482259921197E-4</v>
      </c>
      <c r="T6584">
        <v>-1.6783980087747799E-3</v>
      </c>
      <c r="U6584" s="1">
        <v>3.9301917052165098E-4</v>
      </c>
      <c r="V6584">
        <v>1761.7723344997601</v>
      </c>
      <c r="W6584">
        <v>6.4560957816530096E-2</v>
      </c>
      <c r="X6584">
        <v>-4.5173940937037601E-3</v>
      </c>
      <c r="Y6584" t="str">
        <f t="shared" si="512"/>
        <v>-172.024195044582+392.072165317475i</v>
      </c>
      <c r="Z6584" t="str">
        <f t="shared" si="513"/>
        <v>-0.86012097522291+1.96036082658738i</v>
      </c>
      <c r="AA6584">
        <f t="shared" si="514"/>
        <v>2.1407528260957092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510"/>
        <v>6.0059999999999968E-2</v>
      </c>
      <c r="E6585" s="2">
        <v>262.8</v>
      </c>
      <c r="F6585" s="2">
        <f t="shared" si="511"/>
        <v>-1.4451326206513044</v>
      </c>
      <c r="G6585" s="1">
        <v>8.90961771685836E+16</v>
      </c>
      <c r="H6585">
        <v>6.4718808113218604E-2</v>
      </c>
      <c r="I6585">
        <v>1.6406534592094</v>
      </c>
      <c r="J6585">
        <v>-942.50756620541904</v>
      </c>
      <c r="K6585">
        <v>272.912558465877</v>
      </c>
      <c r="L6585">
        <v>-218.578765105272</v>
      </c>
      <c r="M6585">
        <v>287.36887687136101</v>
      </c>
      <c r="N6585">
        <v>-198.366813115014</v>
      </c>
      <c r="O6585">
        <v>-1193.0966625500901</v>
      </c>
      <c r="P6585">
        <v>-2.1866270677593498E-3</v>
      </c>
      <c r="Q6585" s="1">
        <v>3.4621989693990097E-4</v>
      </c>
      <c r="R6585">
        <v>2.11335523526263E-3</v>
      </c>
      <c r="S6585" s="1">
        <v>-9.3628405375198204E-4</v>
      </c>
      <c r="T6585">
        <v>-1.5041859843434901E-3</v>
      </c>
      <c r="U6585" s="1">
        <v>3.44451912233872E-4</v>
      </c>
      <c r="V6585">
        <v>1598.74587211529</v>
      </c>
      <c r="W6585">
        <v>6.4560957816530096E-2</v>
      </c>
      <c r="X6585">
        <v>-4.5173940937037497E-3</v>
      </c>
      <c r="Y6585" t="str">
        <f t="shared" si="512"/>
        <v>-98.727685324757+250.897874011471i</v>
      </c>
      <c r="Z6585" t="str">
        <f t="shared" si="513"/>
        <v>-0.493638426623785+1.25448937005735i</v>
      </c>
      <c r="AA6585">
        <f t="shared" si="514"/>
        <v>1.3481181238402267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510"/>
        <v>6.0060000000000009E-2</v>
      </c>
      <c r="E6586" s="2">
        <v>266.39999999999998</v>
      </c>
      <c r="F6586" s="2">
        <f t="shared" si="511"/>
        <v>-1.5079644737231011</v>
      </c>
      <c r="G6586" s="1">
        <v>8.9096177168557104E+16</v>
      </c>
      <c r="H6586">
        <v>6.4718808113218604E-2</v>
      </c>
      <c r="I6586">
        <v>1.6406534592094</v>
      </c>
      <c r="J6586">
        <v>-993.02570687010802</v>
      </c>
      <c r="K6586">
        <v>332.26263577822101</v>
      </c>
      <c r="L6586">
        <v>-130.407477121873</v>
      </c>
      <c r="M6586">
        <v>126.814645708605</v>
      </c>
      <c r="N6586">
        <v>-189.919166470531</v>
      </c>
      <c r="O6586">
        <v>-889.46916524387098</v>
      </c>
      <c r="P6586">
        <v>-1.53441967523341E-3</v>
      </c>
      <c r="Q6586" s="1">
        <v>3.1964876590152299E-4</v>
      </c>
      <c r="R6586">
        <v>1.8646975918722899E-3</v>
      </c>
      <c r="S6586" s="1">
        <v>-9.5013363859627995E-4</v>
      </c>
      <c r="T6586">
        <v>-1.2954221642744099E-3</v>
      </c>
      <c r="U6586" s="1">
        <v>3.0253414056119298E-4</v>
      </c>
      <c r="V6586">
        <v>1398.8607020740601</v>
      </c>
      <c r="W6586">
        <v>6.4560957816530096E-2</v>
      </c>
      <c r="X6586">
        <v>-4.5173940937037601E-3</v>
      </c>
      <c r="Y6586" t="str">
        <f t="shared" si="512"/>
        <v>-67.7975477141895+105.701462452655i</v>
      </c>
      <c r="Z6586" t="str">
        <f t="shared" si="513"/>
        <v>-0.338987738570948+0.528507312263275i</v>
      </c>
      <c r="AA6586">
        <f t="shared" si="514"/>
        <v>0.62787949959940259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510"/>
        <v>6.0060000000000002E-2</v>
      </c>
      <c r="E6587" s="2">
        <v>270</v>
      </c>
      <c r="F6587" s="2">
        <f t="shared" si="511"/>
        <v>-1.5707963267948963</v>
      </c>
      <c r="G6587" s="1">
        <v>8.90961771685612E+16</v>
      </c>
      <c r="H6587">
        <v>6.4718808113218604E-2</v>
      </c>
      <c r="I6587">
        <v>1.6406534592094</v>
      </c>
      <c r="J6587">
        <v>-907.888723782954</v>
      </c>
      <c r="K6587">
        <v>357.885119463379</v>
      </c>
      <c r="L6587">
        <v>-14.1947570969542</v>
      </c>
      <c r="M6587">
        <v>-21.743273269400198</v>
      </c>
      <c r="N6587">
        <v>-164.095155669061</v>
      </c>
      <c r="O6587">
        <v>-598.32576886333698</v>
      </c>
      <c r="P6587" s="1">
        <v>-8.8620452505526405E-4</v>
      </c>
      <c r="Q6587" s="1">
        <v>2.9358797094662301E-4</v>
      </c>
      <c r="R6587">
        <v>1.55642896107308E-3</v>
      </c>
      <c r="S6587" s="1">
        <v>-8.79779745561054E-4</v>
      </c>
      <c r="T6587">
        <v>-1.0798005399151899E-3</v>
      </c>
      <c r="U6587" s="1">
        <v>2.6276008629029502E-4</v>
      </c>
      <c r="V6587">
        <v>1156.69308823344</v>
      </c>
      <c r="W6587">
        <v>6.4560957816530096E-2</v>
      </c>
      <c r="X6587">
        <v>-4.5173940937037601E-3</v>
      </c>
      <c r="Y6587" t="str">
        <f t="shared" si="512"/>
        <v>-14.194757096954-21.7432732694003i</v>
      </c>
      <c r="Z6587" t="str">
        <f t="shared" si="513"/>
        <v>-0.07097378548477-0.108716366347002i</v>
      </c>
      <c r="AA6587">
        <f t="shared" si="514"/>
        <v>0.12983268670767659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510"/>
        <v>6.0060000000000009E-2</v>
      </c>
      <c r="E6588" s="2">
        <v>273.60000000000002</v>
      </c>
      <c r="F6588" s="2">
        <f t="shared" si="511"/>
        <v>1.5079644737231013</v>
      </c>
      <c r="G6588" s="1">
        <v>8.9096177168557104E+16</v>
      </c>
      <c r="H6588">
        <v>6.4718808113218604E-2</v>
      </c>
      <c r="I6588">
        <v>1.6406534592094</v>
      </c>
      <c r="J6588">
        <v>-777.55119631641605</v>
      </c>
      <c r="K6588">
        <v>401.44703699804398</v>
      </c>
      <c r="L6588">
        <v>119.821510900204</v>
      </c>
      <c r="M6588">
        <v>-162.407648357451</v>
      </c>
      <c r="N6588">
        <v>-128.524876661989</v>
      </c>
      <c r="O6588">
        <v>-342.64219453398101</v>
      </c>
      <c r="P6588" s="1">
        <v>-3.1226639911336801E-4</v>
      </c>
      <c r="Q6588" s="1">
        <v>2.6734417052651601E-4</v>
      </c>
      <c r="R6588">
        <v>1.2780737021229401E-3</v>
      </c>
      <c r="S6588" s="1">
        <v>-7.6834283525949296E-4</v>
      </c>
      <c r="T6588" s="1">
        <v>-9.0147134055013902E-4</v>
      </c>
      <c r="U6588" s="1">
        <v>2.3838852886642201E-4</v>
      </c>
      <c r="V6588">
        <v>969.74292599794001</v>
      </c>
      <c r="W6588">
        <v>6.4560957816530096E-2</v>
      </c>
      <c r="X6588">
        <v>-4.5173940937037601E-3</v>
      </c>
      <c r="Y6588" t="str">
        <f t="shared" si="512"/>
        <v>70.7622269417158-136.880105945305i</v>
      </c>
      <c r="Z6588" t="str">
        <f t="shared" si="513"/>
        <v>0.353811134708579-0.684400529726525i</v>
      </c>
      <c r="AA6588">
        <f t="shared" si="514"/>
        <v>0.77044558804221874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510"/>
        <v>6.0059999999999961E-2</v>
      </c>
      <c r="E6589" s="2">
        <v>277.2</v>
      </c>
      <c r="F6589" s="2">
        <f t="shared" si="511"/>
        <v>1.4451326206513049</v>
      </c>
      <c r="G6589" s="1">
        <v>8.9096177168572096E+16</v>
      </c>
      <c r="H6589">
        <v>6.4718808113218604E-2</v>
      </c>
      <c r="I6589">
        <v>1.6406534592094</v>
      </c>
      <c r="J6589">
        <v>-685.892245004355</v>
      </c>
      <c r="K6589">
        <v>498.41893672088003</v>
      </c>
      <c r="L6589">
        <v>274.08687541976701</v>
      </c>
      <c r="M6589">
        <v>-273.14362059464003</v>
      </c>
      <c r="N6589">
        <v>-89.2543296040173</v>
      </c>
      <c r="O6589">
        <v>-122.885954151923</v>
      </c>
      <c r="P6589" s="1">
        <v>1.70280067467947E-4</v>
      </c>
      <c r="Q6589" s="1">
        <v>2.2874909474009201E-4</v>
      </c>
      <c r="R6589">
        <v>1.0802474541689699E-3</v>
      </c>
      <c r="S6589" s="1">
        <v>-6.4323810796796201E-4</v>
      </c>
      <c r="T6589" s="1">
        <v>-7.5815941166432102E-4</v>
      </c>
      <c r="U6589" s="1">
        <v>2.1906006873116801E-4</v>
      </c>
      <c r="V6589">
        <v>944.28171329794202</v>
      </c>
      <c r="W6589">
        <v>6.4560957816530096E-2</v>
      </c>
      <c r="X6589">
        <v>-4.5173940937037601E-3</v>
      </c>
      <c r="Y6589" t="str">
        <f t="shared" si="512"/>
        <v>185.960525598225-208.521344553296i</v>
      </c>
      <c r="Z6589" t="str">
        <f t="shared" si="513"/>
        <v>0.929802627991125-1.04260672276648i</v>
      </c>
      <c r="AA6589">
        <f t="shared" si="514"/>
        <v>1.3969830726880916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510"/>
        <v>6.0059999999999954E-2</v>
      </c>
      <c r="E6590" s="2">
        <v>280.8</v>
      </c>
      <c r="F6590" s="2">
        <f t="shared" si="511"/>
        <v>1.3823007675795091</v>
      </c>
      <c r="G6590" s="1">
        <v>8.9096177168580896E+16</v>
      </c>
      <c r="H6590">
        <v>6.4718808113218604E-2</v>
      </c>
      <c r="I6590">
        <v>1.6406534592094</v>
      </c>
      <c r="J6590">
        <v>-578.36589559417405</v>
      </c>
      <c r="K6590">
        <v>613.19187471442001</v>
      </c>
      <c r="L6590">
        <v>403.98068671007701</v>
      </c>
      <c r="M6590">
        <v>-352.35984235430999</v>
      </c>
      <c r="N6590">
        <v>-39.792855325913699</v>
      </c>
      <c r="O6590">
        <v>48.633365583831299</v>
      </c>
      <c r="P6590" s="1">
        <v>5.4266122264411403E-4</v>
      </c>
      <c r="Q6590" s="1">
        <v>1.79232591657849E-4</v>
      </c>
      <c r="R6590" s="1">
        <v>9.7134471724584298E-4</v>
      </c>
      <c r="S6590" s="1">
        <v>-5.3871073286243802E-4</v>
      </c>
      <c r="T6590" s="1">
        <v>-6.4946542071661704E-4</v>
      </c>
      <c r="U6590" s="1">
        <v>2.0817914005625499E-4</v>
      </c>
      <c r="V6590">
        <v>1000.90854413574</v>
      </c>
      <c r="W6590">
        <v>6.4560957816530096E-2</v>
      </c>
      <c r="X6590">
        <v>-4.5173940937037601E-3</v>
      </c>
      <c r="Y6590" t="str">
        <f t="shared" si="512"/>
        <v>288.450116267942-231.217881236136i</v>
      </c>
      <c r="Z6590" t="str">
        <f t="shared" si="513"/>
        <v>1.44225058133971-1.15608940618068i</v>
      </c>
      <c r="AA6590">
        <f t="shared" si="514"/>
        <v>1.8484126851052307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510"/>
        <v>6.0060000000000016E-2</v>
      </c>
      <c r="E6591" s="2">
        <v>284.39999999999998</v>
      </c>
      <c r="F6591" s="2">
        <f t="shared" si="511"/>
        <v>1.319468914507713</v>
      </c>
      <c r="G6591" s="1">
        <v>8.9096177168562496E+16</v>
      </c>
      <c r="H6591">
        <v>6.4718808113218604E-2</v>
      </c>
      <c r="I6591">
        <v>1.6406534592094</v>
      </c>
      <c r="J6591">
        <v>-532.63024004976103</v>
      </c>
      <c r="K6591">
        <v>762.99224133803796</v>
      </c>
      <c r="L6591">
        <v>544.79366808000998</v>
      </c>
      <c r="M6591">
        <v>-392.80607672771498</v>
      </c>
      <c r="N6591">
        <v>9.5697018426597609</v>
      </c>
      <c r="O6591">
        <v>183.65680175125999</v>
      </c>
      <c r="P6591" s="1">
        <v>8.1517025312068895E-4</v>
      </c>
      <c r="Q6591" s="1">
        <v>1.3030248932889899E-4</v>
      </c>
      <c r="R6591" s="1">
        <v>9.2961335416833998E-4</v>
      </c>
      <c r="S6591" s="1">
        <v>-4.6623113581731898E-4</v>
      </c>
      <c r="T6591" s="1">
        <v>-5.6736580791514495E-4</v>
      </c>
      <c r="U6591" s="1">
        <v>1.93061310769663E-4</v>
      </c>
      <c r="V6591">
        <v>1162.2264356288999</v>
      </c>
      <c r="W6591">
        <v>6.4560957816530096E-2</v>
      </c>
      <c r="X6591">
        <v>-4.5173940937037601E-3</v>
      </c>
      <c r="Y6591" t="str">
        <f t="shared" si="512"/>
        <v>395.218218893234-190.71689710145i</v>
      </c>
      <c r="Z6591" t="str">
        <f t="shared" si="513"/>
        <v>1.97609109446617-0.95358448550725i</v>
      </c>
      <c r="AA6591">
        <f t="shared" si="514"/>
        <v>2.1941420611775873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510"/>
        <v>6.0059999999999961E-2</v>
      </c>
      <c r="E6592" s="2">
        <v>288</v>
      </c>
      <c r="F6592" s="2">
        <f t="shared" si="511"/>
        <v>1.2566370614359179</v>
      </c>
      <c r="G6592" s="1">
        <v>8.90961771685836E+16</v>
      </c>
      <c r="H6592">
        <v>6.4718808113218604E-2</v>
      </c>
      <c r="I6592">
        <v>1.6406534592094</v>
      </c>
      <c r="J6592">
        <v>-513.04979283567297</v>
      </c>
      <c r="K6592">
        <v>922.06327909712297</v>
      </c>
      <c r="L6592">
        <v>637.27474449651004</v>
      </c>
      <c r="M6592">
        <v>-383.56976746894702</v>
      </c>
      <c r="N6592">
        <v>47.794532564622401</v>
      </c>
      <c r="O6592">
        <v>271.051989796486</v>
      </c>
      <c r="P6592" s="1">
        <v>9.8841509430155298E-4</v>
      </c>
      <c r="Q6592" s="1">
        <v>9.6075827980994806E-5</v>
      </c>
      <c r="R6592" s="1">
        <v>9.3014645530781301E-4</v>
      </c>
      <c r="S6592" s="1">
        <v>-4.28542958915631E-4</v>
      </c>
      <c r="T6592" s="1">
        <v>-5.0700637599133003E-4</v>
      </c>
      <c r="U6592" s="1">
        <v>1.8019176689839899E-4</v>
      </c>
      <c r="V6592">
        <v>1320.00725209865</v>
      </c>
      <c r="W6592">
        <v>6.4560957816530096E-2</v>
      </c>
      <c r="X6592">
        <v>-4.5173940937037497E-3</v>
      </c>
      <c r="Y6592" t="str">
        <f t="shared" si="512"/>
        <v>447.543193476966-79.863303675058i</v>
      </c>
      <c r="Z6592" t="str">
        <f t="shared" si="513"/>
        <v>2.23771596738483-0.39931651837529i</v>
      </c>
      <c r="AA6592">
        <f t="shared" si="514"/>
        <v>2.2730654263651076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510"/>
        <v>6.0060000000000002E-2</v>
      </c>
      <c r="E6593" s="2">
        <v>291.60000000000002</v>
      </c>
      <c r="F6593" s="2">
        <f t="shared" si="511"/>
        <v>1.1938052083641224</v>
      </c>
      <c r="G6593" s="1">
        <v>8.9096177168557104E+16</v>
      </c>
      <c r="H6593">
        <v>6.4718808113218604E-2</v>
      </c>
      <c r="I6593">
        <v>1.6406534592094</v>
      </c>
      <c r="J6593">
        <v>-476.79015429097899</v>
      </c>
      <c r="K6593">
        <v>1025.27196008499</v>
      </c>
      <c r="L6593">
        <v>719.77754646671895</v>
      </c>
      <c r="M6593">
        <v>-329.07333635733301</v>
      </c>
      <c r="N6593">
        <v>75.733011108903696</v>
      </c>
      <c r="O6593">
        <v>326.57292159375498</v>
      </c>
      <c r="P6593">
        <v>1.1062776745277101E-3</v>
      </c>
      <c r="Q6593" s="1">
        <v>8.4204946039537597E-5</v>
      </c>
      <c r="R6593" s="1">
        <v>9.4821307692003897E-4</v>
      </c>
      <c r="S6593" s="1">
        <v>-4.0291697470031998E-4</v>
      </c>
      <c r="T6593" s="1">
        <v>-4.6365959884589301E-4</v>
      </c>
      <c r="U6593" s="1">
        <v>1.6362820588534501E-4</v>
      </c>
      <c r="V6593">
        <v>1420.3048202953601</v>
      </c>
      <c r="W6593">
        <v>6.4560957816530096E-2</v>
      </c>
      <c r="X6593">
        <v>-4.5173940937037601E-3</v>
      </c>
      <c r="Y6593" t="str">
        <f t="shared" si="512"/>
        <v>493.714075502268+71.463131408586i</v>
      </c>
      <c r="Z6593" t="str">
        <f t="shared" si="513"/>
        <v>2.46857037751134+0.35731565704293i</v>
      </c>
      <c r="AA6593">
        <f t="shared" si="514"/>
        <v>2.4942963311311868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510"/>
        <v>6.0060000000000037E-2</v>
      </c>
      <c r="E6594" s="2">
        <v>295.2</v>
      </c>
      <c r="F6594" s="2">
        <f t="shared" si="511"/>
        <v>1.1309733552923269</v>
      </c>
      <c r="G6594" s="1">
        <v>8.90961771685476E+16</v>
      </c>
      <c r="H6594">
        <v>6.4718808113218604E-2</v>
      </c>
      <c r="I6594">
        <v>1.6406534592094</v>
      </c>
      <c r="J6594">
        <v>-457.66122499199298</v>
      </c>
      <c r="K6594">
        <v>1096.6458065366501</v>
      </c>
      <c r="L6594">
        <v>792.60336881934495</v>
      </c>
      <c r="M6594">
        <v>-286.34438436151402</v>
      </c>
      <c r="N6594">
        <v>114.64016340838999</v>
      </c>
      <c r="O6594">
        <v>350.90163123284299</v>
      </c>
      <c r="P6594">
        <v>1.1590430170135199E-3</v>
      </c>
      <c r="Q6594" s="1">
        <v>9.2313036295790804E-5</v>
      </c>
      <c r="R6594" s="1">
        <v>9.8245521878266009E-4</v>
      </c>
      <c r="S6594" s="1">
        <v>-3.8743609247307001E-4</v>
      </c>
      <c r="T6594" s="1">
        <v>-4.3844902879613398E-4</v>
      </c>
      <c r="U6594" s="1">
        <v>1.4507585706731801E-4</v>
      </c>
      <c r="V6594">
        <v>1502.85506634635</v>
      </c>
      <c r="W6594">
        <v>6.4560957816530096E-2</v>
      </c>
      <c r="X6594">
        <v>-4.5173940937037697E-3</v>
      </c>
      <c r="Y6594" t="str">
        <f t="shared" si="512"/>
        <v>522.306297829551+207.836929312957i</v>
      </c>
      <c r="Z6594" t="str">
        <f t="shared" si="513"/>
        <v>2.61153148914776+1.03918464656479i</v>
      </c>
      <c r="AA6594">
        <f t="shared" si="514"/>
        <v>2.8106941221816193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510"/>
        <v>6.0059999999999954E-2</v>
      </c>
      <c r="E6595" s="2">
        <v>298.8</v>
      </c>
      <c r="F6595" s="2">
        <f t="shared" si="511"/>
        <v>1.0681415022205296</v>
      </c>
      <c r="G6595" s="1">
        <v>8.9096177168580896E+16</v>
      </c>
      <c r="H6595">
        <v>6.4718808113218604E-2</v>
      </c>
      <c r="I6595">
        <v>1.6406534592094</v>
      </c>
      <c r="J6595">
        <v>-473.29900507349601</v>
      </c>
      <c r="K6595">
        <v>1109.86229158932</v>
      </c>
      <c r="L6595">
        <v>866.17141687993796</v>
      </c>
      <c r="M6595">
        <v>-250.58257962479399</v>
      </c>
      <c r="N6595">
        <v>148.17333950198599</v>
      </c>
      <c r="O6595">
        <v>345.90981514415603</v>
      </c>
      <c r="P6595">
        <v>1.178721983204E-3</v>
      </c>
      <c r="Q6595" s="1">
        <v>1.0849445704713899E-4</v>
      </c>
      <c r="R6595">
        <v>1.0236271599501801E-3</v>
      </c>
      <c r="S6595" s="1">
        <v>-3.7074965254695898E-4</v>
      </c>
      <c r="T6595" s="1">
        <v>-4.2477536341915302E-4</v>
      </c>
      <c r="U6595" s="1">
        <v>1.26954653554259E-4</v>
      </c>
      <c r="V6595">
        <v>1552.5655367419799</v>
      </c>
      <c r="W6595">
        <v>6.4560957816530096E-2</v>
      </c>
      <c r="X6595">
        <v>-4.5173940937037601E-3</v>
      </c>
      <c r="Y6595" t="str">
        <f t="shared" si="512"/>
        <v>531.018264032105+315.093048292275i</v>
      </c>
      <c r="Z6595" t="str">
        <f t="shared" si="513"/>
        <v>2.65509132016052+1.57546524146138i</v>
      </c>
      <c r="AA6595">
        <f t="shared" si="514"/>
        <v>3.0873290471611052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510"/>
        <v>6.0059999999999954E-2</v>
      </c>
      <c r="E6596" s="2">
        <v>302.39999999999998</v>
      </c>
      <c r="F6596" s="2">
        <f t="shared" si="511"/>
        <v>1.0053096491487341</v>
      </c>
      <c r="G6596" s="1">
        <v>8.90961771685748E+16</v>
      </c>
      <c r="H6596">
        <v>6.4718808113218604E-2</v>
      </c>
      <c r="I6596">
        <v>1.6406534592094</v>
      </c>
      <c r="J6596">
        <v>-555.28235437235696</v>
      </c>
      <c r="K6596">
        <v>1117.35403777855</v>
      </c>
      <c r="L6596">
        <v>898.37543306075702</v>
      </c>
      <c r="M6596">
        <v>-245.222610918111</v>
      </c>
      <c r="N6596">
        <v>168.68908311177299</v>
      </c>
      <c r="O6596">
        <v>303.73335480611399</v>
      </c>
      <c r="P6596">
        <v>1.161116447186E-3</v>
      </c>
      <c r="Q6596" s="1">
        <v>1.3437271717353199E-4</v>
      </c>
      <c r="R6596">
        <v>1.0647890695456299E-3</v>
      </c>
      <c r="S6596" s="1">
        <v>-3.5569267392618798E-4</v>
      </c>
      <c r="T6596" s="1">
        <v>-4.2279672801337302E-4</v>
      </c>
      <c r="U6596" s="1">
        <v>1.0648524590725199E-4</v>
      </c>
      <c r="V6596">
        <v>1595.22444942171</v>
      </c>
      <c r="W6596">
        <v>6.4560957816530096E-2</v>
      </c>
      <c r="X6596">
        <v>-4.5173940937037601E-3</v>
      </c>
      <c r="Y6596" t="str">
        <f t="shared" si="512"/>
        <v>460.988301466433+391.659934557043i</v>
      </c>
      <c r="Z6596" t="str">
        <f t="shared" si="513"/>
        <v>2.30494150733217+1.95829967278522i</v>
      </c>
      <c r="AA6596">
        <f t="shared" si="514"/>
        <v>3.0245153265694316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510"/>
        <v>6.006000000000003E-2</v>
      </c>
      <c r="E6597" s="2">
        <v>306</v>
      </c>
      <c r="F6597" s="2">
        <f t="shared" si="511"/>
        <v>0.94247779607693905</v>
      </c>
      <c r="G6597" s="1">
        <v>8.9096177168557104E+16</v>
      </c>
      <c r="H6597">
        <v>6.4718808113218604E-2</v>
      </c>
      <c r="I6597">
        <v>1.6406534592094</v>
      </c>
      <c r="J6597">
        <v>-676.54153862059002</v>
      </c>
      <c r="K6597">
        <v>1155.13647847177</v>
      </c>
      <c r="L6597">
        <v>868.91236925644898</v>
      </c>
      <c r="M6597">
        <v>-215.757016823865</v>
      </c>
      <c r="N6597">
        <v>161.81551103321701</v>
      </c>
      <c r="O6597">
        <v>263.37137743433101</v>
      </c>
      <c r="P6597">
        <v>1.12192993074655E-3</v>
      </c>
      <c r="Q6597" s="1">
        <v>1.6378515855846801E-4</v>
      </c>
      <c r="R6597">
        <v>1.1000719169184899E-3</v>
      </c>
      <c r="S6597" s="1">
        <v>-3.4266373642063698E-4</v>
      </c>
      <c r="T6597" s="1">
        <v>-4.2671615064854903E-4</v>
      </c>
      <c r="U6597" s="1">
        <v>8.7435834667487597E-5</v>
      </c>
      <c r="V6597">
        <v>1639.86501736986</v>
      </c>
      <c r="W6597">
        <v>6.4560957816530096E-2</v>
      </c>
      <c r="X6597">
        <v>-4.5173940937037601E-3</v>
      </c>
      <c r="Y6597" t="str">
        <f t="shared" si="512"/>
        <v>305.303734386626+504.42109316462i</v>
      </c>
      <c r="Z6597" t="str">
        <f t="shared" si="513"/>
        <v>1.52651867193313+2.5221054658231i</v>
      </c>
      <c r="AA6597">
        <f t="shared" si="514"/>
        <v>2.948096883837986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510"/>
        <v>6.0060000000000002E-2</v>
      </c>
      <c r="E6598" s="2">
        <v>309.60000000000002</v>
      </c>
      <c r="F6598" s="2">
        <f t="shared" si="511"/>
        <v>0.87964594300514209</v>
      </c>
      <c r="G6598" s="1">
        <v>8.90961771685612E+16</v>
      </c>
      <c r="H6598">
        <v>6.4718808113218604E-2</v>
      </c>
      <c r="I6598">
        <v>1.6406534592094</v>
      </c>
      <c r="J6598">
        <v>-817.89476985151805</v>
      </c>
      <c r="K6598">
        <v>1195.2174757663599</v>
      </c>
      <c r="L6598">
        <v>797.76238489277796</v>
      </c>
      <c r="M6598">
        <v>-192.050585841973</v>
      </c>
      <c r="N6598">
        <v>131.12830126736301</v>
      </c>
      <c r="O6598">
        <v>201.98090428326799</v>
      </c>
      <c r="P6598">
        <v>1.06343624759172E-3</v>
      </c>
      <c r="Q6598" s="1">
        <v>1.9842898098297501E-4</v>
      </c>
      <c r="R6598">
        <v>1.1285919422964199E-3</v>
      </c>
      <c r="S6598" s="1">
        <v>-3.2634007250096801E-4</v>
      </c>
      <c r="T6598" s="1">
        <v>-4.3754459966458898E-4</v>
      </c>
      <c r="U6598" s="1">
        <v>6.8831742642610905E-5</v>
      </c>
      <c r="V6598">
        <v>1681.90244553249</v>
      </c>
      <c r="W6598">
        <v>6.4560957816530096E-2</v>
      </c>
      <c r="X6598">
        <v>-4.5173940937037601E-3</v>
      </c>
      <c r="Y6598" t="str">
        <f t="shared" si="512"/>
        <v>93.3407347549401+613.882772346262i</v>
      </c>
      <c r="Z6598" t="str">
        <f t="shared" si="513"/>
        <v>0.466703673774701+3.06941386173131i</v>
      </c>
      <c r="AA6598">
        <f t="shared" si="514"/>
        <v>3.1046922188363721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510"/>
        <v>6.0059999999999988E-2</v>
      </c>
      <c r="E6599" s="2">
        <v>313.2</v>
      </c>
      <c r="F6599" s="2">
        <f t="shared" si="511"/>
        <v>0.81681408993334703</v>
      </c>
      <c r="G6599" s="1">
        <v>8.90961771685748E+16</v>
      </c>
      <c r="H6599">
        <v>6.4718808113218604E-2</v>
      </c>
      <c r="I6599">
        <v>1.6406534592094</v>
      </c>
      <c r="J6599">
        <v>-932.43366108281305</v>
      </c>
      <c r="K6599">
        <v>1349.61376348356</v>
      </c>
      <c r="L6599">
        <v>710.71737594949604</v>
      </c>
      <c r="M6599">
        <v>-127.536996361691</v>
      </c>
      <c r="N6599">
        <v>70.374272467815899</v>
      </c>
      <c r="O6599">
        <v>134.47270514813701</v>
      </c>
      <c r="P6599" s="1">
        <v>9.9379939266555401E-4</v>
      </c>
      <c r="Q6599" s="1">
        <v>2.3757400058328499E-4</v>
      </c>
      <c r="R6599">
        <v>1.14210491340352E-3</v>
      </c>
      <c r="S6599" s="1">
        <v>-3.0847730065017298E-4</v>
      </c>
      <c r="T6599" s="1">
        <v>-4.5176850519180198E-4</v>
      </c>
      <c r="U6599" s="1">
        <v>5.1189595426478597E-5</v>
      </c>
      <c r="V6599">
        <v>1798.69679587119</v>
      </c>
      <c r="W6599">
        <v>6.4560957816530096E-2</v>
      </c>
      <c r="X6599">
        <v>-4.5173940937037601E-3</v>
      </c>
      <c r="Y6599" t="str">
        <f t="shared" si="512"/>
        <v>-120.204094134279+830.903726730966i</v>
      </c>
      <c r="Z6599" t="str">
        <f t="shared" si="513"/>
        <v>-0.601020470671395+4.15451863365483i</v>
      </c>
      <c r="AA6599">
        <f t="shared" si="514"/>
        <v>4.1977673450956363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510"/>
        <v>6.0060000000000051E-2</v>
      </c>
      <c r="E6600" s="2">
        <v>316.8</v>
      </c>
      <c r="F6600" s="2">
        <f t="shared" si="511"/>
        <v>0.75398223686155086</v>
      </c>
      <c r="G6600" s="1">
        <v>8.9096177168538096E+16</v>
      </c>
      <c r="H6600">
        <v>6.4718808113218604E-2</v>
      </c>
      <c r="I6600">
        <v>1.6406534592094</v>
      </c>
      <c r="J6600">
        <v>-980.99729251003305</v>
      </c>
      <c r="K6600">
        <v>1481.7366840146699</v>
      </c>
      <c r="L6600">
        <v>677.27684751730396</v>
      </c>
      <c r="M6600">
        <v>9.7384822661753105</v>
      </c>
      <c r="N6600">
        <v>-18.400342809084201</v>
      </c>
      <c r="O6600">
        <v>76.098320431525806</v>
      </c>
      <c r="P6600" s="1">
        <v>9.2297599478143098E-4</v>
      </c>
      <c r="Q6600" s="1">
        <v>2.8100091651492602E-4</v>
      </c>
      <c r="R6600">
        <v>1.14489653205277E-3</v>
      </c>
      <c r="S6600" s="1">
        <v>-2.8620762877046898E-4</v>
      </c>
      <c r="T6600" s="1">
        <v>-4.6585372938334399E-4</v>
      </c>
      <c r="U6600" s="1">
        <v>3.5180742696306499E-5</v>
      </c>
      <c r="V6600">
        <v>1903.3726860167501</v>
      </c>
      <c r="W6600">
        <v>6.4560957816530096E-2</v>
      </c>
      <c r="X6600">
        <v>-4.5173940937037697E-3</v>
      </c>
      <c r="Y6600" t="str">
        <f t="shared" si="512"/>
        <v>-251.488343944684+1086.80600659758i</v>
      </c>
      <c r="Z6600" t="str">
        <f t="shared" si="513"/>
        <v>-1.25744171972342+5.4340300329879i</v>
      </c>
      <c r="AA6600">
        <f t="shared" si="514"/>
        <v>5.5776197502084583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510"/>
        <v>6.0060000000000002E-2</v>
      </c>
      <c r="E6601" s="2">
        <v>320.39999999999998</v>
      </c>
      <c r="F6601" s="2">
        <f t="shared" si="511"/>
        <v>0.69115038378975446</v>
      </c>
      <c r="G6601" s="1">
        <v>8.9096177168563904E+16</v>
      </c>
      <c r="H6601">
        <v>6.4718808113218604E-2</v>
      </c>
      <c r="I6601">
        <v>1.6406534592094</v>
      </c>
      <c r="J6601">
        <v>-1045.7643431776</v>
      </c>
      <c r="K6601">
        <v>1565.2115703345301</v>
      </c>
      <c r="L6601">
        <v>666.73074047620298</v>
      </c>
      <c r="M6601">
        <v>41.048159311555303</v>
      </c>
      <c r="N6601">
        <v>-118.561929370729</v>
      </c>
      <c r="O6601">
        <v>30.665428866078798</v>
      </c>
      <c r="P6601" s="1">
        <v>8.5112111726311701E-4</v>
      </c>
      <c r="Q6601" s="1">
        <v>3.2002155367838702E-4</v>
      </c>
      <c r="R6601">
        <v>1.1497317971319999E-3</v>
      </c>
      <c r="S6601" s="1">
        <v>-2.5453347068367599E-4</v>
      </c>
      <c r="T6601" s="1">
        <v>-4.7725204616526497E-4</v>
      </c>
      <c r="U6601" s="1">
        <v>1.8535917426029302E-5</v>
      </c>
      <c r="V6601">
        <v>2001.180264912</v>
      </c>
      <c r="W6601">
        <v>6.4560957816530096E-2</v>
      </c>
      <c r="X6601">
        <v>-4.5173940937037601E-3</v>
      </c>
      <c r="Y6601" t="str">
        <f t="shared" si="512"/>
        <v>-380.785106558625+1232.18132416885i</v>
      </c>
      <c r="Z6601" t="str">
        <f t="shared" si="513"/>
        <v>-1.90392553279313+6.16090662084425i</v>
      </c>
      <c r="AA6601">
        <f t="shared" si="514"/>
        <v>6.4483876143718373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510"/>
        <v>6.0060000000000002E-2</v>
      </c>
      <c r="E6602" s="2">
        <v>324</v>
      </c>
      <c r="F6602" s="2">
        <f t="shared" si="511"/>
        <v>0.62831853071795984</v>
      </c>
      <c r="G6602" s="1">
        <v>8.90961771685612E+16</v>
      </c>
      <c r="H6602">
        <v>6.4718808113218604E-2</v>
      </c>
      <c r="I6602">
        <v>1.6406534592094</v>
      </c>
      <c r="J6602">
        <v>-1062.07610810293</v>
      </c>
      <c r="K6602">
        <v>1658.56630737875</v>
      </c>
      <c r="L6602">
        <v>685.80415814418996</v>
      </c>
      <c r="M6602">
        <v>131.976953062794</v>
      </c>
      <c r="N6602">
        <v>-225.836561029385</v>
      </c>
      <c r="O6602">
        <v>3.8165860839570001</v>
      </c>
      <c r="P6602" s="1">
        <v>7.7345032656790105E-4</v>
      </c>
      <c r="Q6602" s="1">
        <v>3.5271787182580199E-4</v>
      </c>
      <c r="R6602">
        <v>1.1452884992614999E-3</v>
      </c>
      <c r="S6602" s="1">
        <v>-2.2071473843486499E-4</v>
      </c>
      <c r="T6602" s="1">
        <v>-4.8865697796571196E-4</v>
      </c>
      <c r="U6602" s="1">
        <v>-7.63228518620178E-7</v>
      </c>
      <c r="V6602">
        <v>2101.8110841532798</v>
      </c>
      <c r="W6602">
        <v>6.4560957816530096E-2</v>
      </c>
      <c r="X6602">
        <v>-4.5173940937037601E-3</v>
      </c>
      <c r="Y6602" t="str">
        <f t="shared" si="512"/>
        <v>-456.132050656864+1419.38243561992i</v>
      </c>
      <c r="Z6602" t="str">
        <f t="shared" si="513"/>
        <v>-2.28066025328432+7.0969121780996i</v>
      </c>
      <c r="AA6602">
        <f t="shared" si="514"/>
        <v>7.4543660799942817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510"/>
        <v>6.0060000000000009E-2</v>
      </c>
      <c r="E6603" s="2">
        <v>327.60000000000002</v>
      </c>
      <c r="F6603" s="2">
        <f t="shared" si="511"/>
        <v>0.56548667764616389</v>
      </c>
      <c r="G6603" s="1">
        <v>8.9096177168565296E+16</v>
      </c>
      <c r="H6603">
        <v>6.4718808113218604E-2</v>
      </c>
      <c r="I6603">
        <v>1.6406534592094</v>
      </c>
      <c r="J6603">
        <v>-1103.4591524203599</v>
      </c>
      <c r="K6603">
        <v>1714.35704969533</v>
      </c>
      <c r="L6603">
        <v>673.03693214413499</v>
      </c>
      <c r="M6603">
        <v>154.24722082860299</v>
      </c>
      <c r="N6603">
        <v>-318.07316976139202</v>
      </c>
      <c r="O6603">
        <v>18.117339680171</v>
      </c>
      <c r="P6603" s="1">
        <v>6.8885930648314398E-4</v>
      </c>
      <c r="Q6603" s="1">
        <v>3.8033144457053601E-4</v>
      </c>
      <c r="R6603">
        <v>1.13527670934704E-3</v>
      </c>
      <c r="S6603" s="1">
        <v>-1.8604116073796099E-4</v>
      </c>
      <c r="T6603" s="1">
        <v>-4.9996908120976305E-4</v>
      </c>
      <c r="U6603" s="1">
        <v>-2.1582234986620299E-5</v>
      </c>
      <c r="V6603">
        <v>2175.9852691097899</v>
      </c>
      <c r="W6603">
        <v>6.4560957816530096E-2</v>
      </c>
      <c r="X6603">
        <v>-4.5173940937037601E-3</v>
      </c>
      <c r="Y6603" t="str">
        <f t="shared" si="512"/>
        <v>-571.050154786007+1530.12932531002i</v>
      </c>
      <c r="Z6603" t="str">
        <f t="shared" si="513"/>
        <v>-2.85525077393004+7.6506466265501i</v>
      </c>
      <c r="AA6603">
        <f t="shared" si="514"/>
        <v>8.1660792787218597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510"/>
        <v>6.0060000000000002E-2</v>
      </c>
      <c r="E6604" s="2">
        <v>331.2</v>
      </c>
      <c r="F6604" s="2">
        <f t="shared" si="511"/>
        <v>0.5026548245743685</v>
      </c>
      <c r="G6604" s="1">
        <v>8.90961771685612E+16</v>
      </c>
      <c r="H6604">
        <v>6.4718808113218604E-2</v>
      </c>
      <c r="I6604">
        <v>1.6406534592094</v>
      </c>
      <c r="J6604">
        <v>-1171.55276740966</v>
      </c>
      <c r="K6604">
        <v>1764.33972444952</v>
      </c>
      <c r="L6604">
        <v>669.67162332251905</v>
      </c>
      <c r="M6604">
        <v>193.59132762994901</v>
      </c>
      <c r="N6604">
        <v>-445.870287249792</v>
      </c>
      <c r="O6604">
        <v>20.0457415569844</v>
      </c>
      <c r="P6604" s="1">
        <v>6.0866896684173204E-4</v>
      </c>
      <c r="Q6604" s="1">
        <v>4.0871276767488898E-4</v>
      </c>
      <c r="R6604">
        <v>1.10960337889535E-3</v>
      </c>
      <c r="S6604" s="1">
        <v>-1.5455268234682799E-4</v>
      </c>
      <c r="T6604" s="1">
        <v>-5.1046565547987501E-4</v>
      </c>
      <c r="U6604" s="1">
        <v>-4.3815897239493701E-5</v>
      </c>
      <c r="V6604">
        <v>2273.8888231660699</v>
      </c>
      <c r="W6604">
        <v>6.4560957816530096E-2</v>
      </c>
      <c r="X6604">
        <v>-4.5173940937037601E-3</v>
      </c>
      <c r="Y6604" t="str">
        <f t="shared" si="512"/>
        <v>-704.022751127677+1639.36601976182i</v>
      </c>
      <c r="Z6604" t="str">
        <f t="shared" si="513"/>
        <v>-3.52011375563839+8.1968300988091i</v>
      </c>
      <c r="AA6604">
        <f t="shared" si="514"/>
        <v>8.9207188343416259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515">SQRT(A6605^2+B6605^2)</f>
        <v>6.0059999999999988E-2</v>
      </c>
      <c r="E6605" s="2">
        <v>334.8</v>
      </c>
      <c r="F6605" s="2">
        <f t="shared" ref="F6605:F6668" si="516">-ATAN(B6605/A6605)</f>
        <v>0.43982297150257182</v>
      </c>
      <c r="G6605" s="1">
        <v>8.90961771685748E+16</v>
      </c>
      <c r="H6605">
        <v>6.4718808113218604E-2</v>
      </c>
      <c r="I6605">
        <v>1.6406534592094</v>
      </c>
      <c r="J6605">
        <v>-1162.1904105006799</v>
      </c>
      <c r="K6605">
        <v>1863.3807376458401</v>
      </c>
      <c r="L6605">
        <v>550.60825016497404</v>
      </c>
      <c r="M6605">
        <v>217.30943992620701</v>
      </c>
      <c r="N6605">
        <v>-569.27982936645003</v>
      </c>
      <c r="O6605">
        <v>26.795951025220401</v>
      </c>
      <c r="P6605" s="1">
        <v>5.3173296864592197E-4</v>
      </c>
      <c r="Q6605" s="1">
        <v>4.34167399224367E-4</v>
      </c>
      <c r="R6605">
        <v>1.08430777913744E-3</v>
      </c>
      <c r="S6605" s="1">
        <v>-1.16038266115381E-4</v>
      </c>
      <c r="T6605" s="1">
        <v>-5.2336797689671495E-4</v>
      </c>
      <c r="U6605" s="1">
        <v>-6.6957055301905297E-5</v>
      </c>
      <c r="V6605">
        <v>2344.7952381039399</v>
      </c>
      <c r="W6605">
        <v>6.4560957816530096E-2</v>
      </c>
      <c r="X6605">
        <v>-4.5173940937037601E-3</v>
      </c>
      <c r="Y6605" t="str">
        <f t="shared" ref="Y6605:Y6668" si="517">IMSUB((IMPRODUCT(COMPLEX(J6605,K6605),COS(RADIANS(E6605)))),(IMPRODUCT(COMPLEX(L6605,M6605),SIN(RADIANS(E6605)))))</f>
        <v>-817.143732852473+1778.56315984822i</v>
      </c>
      <c r="Z6605" t="str">
        <f t="shared" ref="Z6605:Z6668" si="518">IMPRODUCT(Y6605,$B$5)</f>
        <v>-4.08571866426237+8.8928157992411i</v>
      </c>
      <c r="AA6605">
        <f t="shared" ref="AA6605:AA6668" si="519">IMABS(Z6605)</f>
        <v>9.7864840388534855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515"/>
        <v>6.0060000000000037E-2</v>
      </c>
      <c r="E6606" s="2">
        <v>338.4</v>
      </c>
      <c r="F6606" s="2">
        <f t="shared" si="516"/>
        <v>0.37699111843077571</v>
      </c>
      <c r="G6606" s="1">
        <v>8.90961771685476E+16</v>
      </c>
      <c r="H6606">
        <v>6.4718808113218604E-2</v>
      </c>
      <c r="I6606">
        <v>1.6406534592094</v>
      </c>
      <c r="J6606">
        <v>-1120.40555650172</v>
      </c>
      <c r="K6606">
        <v>1908.08262924923</v>
      </c>
      <c r="L6606">
        <v>583.06673378334199</v>
      </c>
      <c r="M6606">
        <v>356.20030833126202</v>
      </c>
      <c r="N6606">
        <v>-682.96970098272595</v>
      </c>
      <c r="O6606">
        <v>48.919855887880502</v>
      </c>
      <c r="P6606" s="1">
        <v>4.5687212790186497E-4</v>
      </c>
      <c r="Q6606" s="1">
        <v>4.5562407371262001E-4</v>
      </c>
      <c r="R6606">
        <v>1.0455949358150799E-3</v>
      </c>
      <c r="S6606" s="1">
        <v>-7.8306643700880107E-5</v>
      </c>
      <c r="T6606" s="1">
        <v>-5.3312207415706604E-4</v>
      </c>
      <c r="U6606" s="1">
        <v>-9.1080197301969496E-5</v>
      </c>
      <c r="V6606">
        <v>2414.9066589711401</v>
      </c>
      <c r="W6606">
        <v>6.4560957816530096E-2</v>
      </c>
      <c r="X6606">
        <v>-4.5173940937037697E-3</v>
      </c>
      <c r="Y6606" t="str">
        <f t="shared" si="517"/>
        <v>-827.085560534531+1905.21644097835i</v>
      </c>
      <c r="Z6606" t="str">
        <f t="shared" si="518"/>
        <v>-4.13542780267266+9.52608220489175i</v>
      </c>
      <c r="AA6606">
        <f t="shared" si="519"/>
        <v>10.384989421538824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515"/>
        <v>6.0059999999999995E-2</v>
      </c>
      <c r="E6607" s="2">
        <v>342</v>
      </c>
      <c r="F6607" s="2">
        <f t="shared" si="516"/>
        <v>0.31415926535898037</v>
      </c>
      <c r="G6607" s="1">
        <v>8.90961771685612E+16</v>
      </c>
      <c r="H6607">
        <v>6.4718808113218604E-2</v>
      </c>
      <c r="I6607">
        <v>1.6406534592094</v>
      </c>
      <c r="J6607">
        <v>-1171.32126817378</v>
      </c>
      <c r="K6607">
        <v>1851.62904420733</v>
      </c>
      <c r="L6607">
        <v>500.52623734984599</v>
      </c>
      <c r="M6607">
        <v>386.11942351406901</v>
      </c>
      <c r="N6607">
        <v>-765.54099370161896</v>
      </c>
      <c r="O6607">
        <v>84.680603648175804</v>
      </c>
      <c r="P6607" s="1">
        <v>3.8651987898175499E-4</v>
      </c>
      <c r="Q6607" s="1">
        <v>4.7235654730142098E-4</v>
      </c>
      <c r="R6607">
        <v>1.0035920621530999E-3</v>
      </c>
      <c r="S6607" s="1">
        <v>-4.07805722672979E-5</v>
      </c>
      <c r="T6607" s="1">
        <v>-5.4445259323490202E-4</v>
      </c>
      <c r="U6607" s="1">
        <v>-1.14428813935436E-4</v>
      </c>
      <c r="V6607">
        <v>2406.9404171667202</v>
      </c>
      <c r="W6607">
        <v>6.4560957816530096E-2</v>
      </c>
      <c r="X6607">
        <v>-4.5173940937037601E-3</v>
      </c>
      <c r="Y6607" t="str">
        <f t="shared" si="517"/>
        <v>-959.321611300129+1880.32133197885i</v>
      </c>
      <c r="Z6607" t="str">
        <f t="shared" si="518"/>
        <v>-4.79660805650065+9.40160665989425i</v>
      </c>
      <c r="AA6607">
        <f t="shared" si="519"/>
        <v>10.554508829645028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515"/>
        <v>6.0060000000000016E-2</v>
      </c>
      <c r="E6608" s="2">
        <v>345.6</v>
      </c>
      <c r="F6608" s="2">
        <f t="shared" si="516"/>
        <v>0.25132741228718375</v>
      </c>
      <c r="G6608" s="1">
        <v>8.90961771685544E+16</v>
      </c>
      <c r="H6608">
        <v>6.4718808113218604E-2</v>
      </c>
      <c r="I6608">
        <v>1.6406534592094</v>
      </c>
      <c r="J6608">
        <v>-1114.4192740946801</v>
      </c>
      <c r="K6608">
        <v>1818.6547264649801</v>
      </c>
      <c r="L6608">
        <v>438.99214080147698</v>
      </c>
      <c r="M6608">
        <v>435.665568849088</v>
      </c>
      <c r="N6608">
        <v>-805.34005045870504</v>
      </c>
      <c r="O6608">
        <v>124.39997032610199</v>
      </c>
      <c r="P6608" s="1">
        <v>3.2750530327079001E-4</v>
      </c>
      <c r="Q6608" s="1">
        <v>4.9195783212799596E-4</v>
      </c>
      <c r="R6608" s="1">
        <v>9.4823555949465098E-4</v>
      </c>
      <c r="S6608" s="1">
        <v>1.9608374872358699E-6</v>
      </c>
      <c r="T6608" s="1">
        <v>-5.5327686730936203E-4</v>
      </c>
      <c r="U6608" s="1">
        <v>-1.3513268324617499E-4</v>
      </c>
      <c r="V6608">
        <v>2365.5870031819099</v>
      </c>
      <c r="W6608">
        <v>6.4560957816530096E-2</v>
      </c>
      <c r="X6608">
        <v>-4.5173940937037697E-3</v>
      </c>
      <c r="Y6608" t="str">
        <f t="shared" si="517"/>
        <v>-970.234837363123+1869.86396511967i</v>
      </c>
      <c r="Z6608" t="str">
        <f t="shared" si="518"/>
        <v>-4.85117418681561+9.34931982559835i</v>
      </c>
      <c r="AA6608">
        <f t="shared" si="519"/>
        <v>10.532980214172648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515"/>
        <v>6.0059999999999954E-2</v>
      </c>
      <c r="E6609" s="2">
        <v>349.2</v>
      </c>
      <c r="F6609" s="2">
        <f t="shared" si="516"/>
        <v>0.18849555921538741</v>
      </c>
      <c r="G6609" s="1">
        <v>8.9096177168580896E+16</v>
      </c>
      <c r="H6609">
        <v>6.4718808113218604E-2</v>
      </c>
      <c r="I6609">
        <v>1.6406534592094</v>
      </c>
      <c r="J6609">
        <v>-1117.73984769614</v>
      </c>
      <c r="K6609">
        <v>1817.08417647138</v>
      </c>
      <c r="L6609">
        <v>357.20792305754298</v>
      </c>
      <c r="M6609">
        <v>497.96278795743302</v>
      </c>
      <c r="N6609">
        <v>-849.36205701013705</v>
      </c>
      <c r="O6609">
        <v>136.25054970805201</v>
      </c>
      <c r="P6609" s="1">
        <v>2.9014748938106701E-4</v>
      </c>
      <c r="Q6609" s="1">
        <v>5.00448064510175E-4</v>
      </c>
      <c r="R6609" s="1">
        <v>8.9295411678816199E-4</v>
      </c>
      <c r="S6609" s="1">
        <v>5.3946603217663897E-5</v>
      </c>
      <c r="T6609" s="1">
        <v>-5.5210892547248298E-4</v>
      </c>
      <c r="U6609" s="1">
        <v>-1.5515622249266E-4</v>
      </c>
      <c r="V6609">
        <v>2380.4793269802099</v>
      </c>
      <c r="W6609">
        <v>6.4560957816530096E-2</v>
      </c>
      <c r="X6609">
        <v>-4.5173940937037601E-3</v>
      </c>
      <c r="Y6609" t="str">
        <f t="shared" si="517"/>
        <v>-1031.00751182038+1878.20754187092i</v>
      </c>
      <c r="Z6609" t="str">
        <f t="shared" si="518"/>
        <v>-5.1550375591019+9.3910377093546i</v>
      </c>
      <c r="AA6609">
        <f t="shared" si="519"/>
        <v>10.712889502569855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515"/>
        <v>6.0059999999999968E-2</v>
      </c>
      <c r="E6610" s="2">
        <v>352.8</v>
      </c>
      <c r="F6610" s="2">
        <f t="shared" si="516"/>
        <v>0.12566370614359224</v>
      </c>
      <c r="G6610" s="1">
        <v>8.9096177168572096E+16</v>
      </c>
      <c r="H6610">
        <v>6.4718808113218604E-2</v>
      </c>
      <c r="I6610">
        <v>1.6406534592094</v>
      </c>
      <c r="J6610">
        <v>-1016.07713881322</v>
      </c>
      <c r="K6610">
        <v>1754.9880112621199</v>
      </c>
      <c r="L6610">
        <v>171.909135177248</v>
      </c>
      <c r="M6610">
        <v>631.49357042373401</v>
      </c>
      <c r="N6610">
        <v>-872.11481884434795</v>
      </c>
      <c r="O6610">
        <v>145.15619197607799</v>
      </c>
      <c r="P6610" s="1">
        <v>2.5562518182927098E-4</v>
      </c>
      <c r="Q6610" s="1">
        <v>4.9023971657151703E-4</v>
      </c>
      <c r="R6610" s="1">
        <v>8.5261755842798296E-4</v>
      </c>
      <c r="S6610" s="1">
        <v>1.0424983649628E-4</v>
      </c>
      <c r="T6610" s="1">
        <v>-5.5485708617568298E-4</v>
      </c>
      <c r="U6610" s="1">
        <v>-1.7325782432845699E-4</v>
      </c>
      <c r="V6610">
        <v>2307.0299367917701</v>
      </c>
      <c r="W6610">
        <v>6.4560957816530096E-2</v>
      </c>
      <c r="X6610">
        <v>-4.5173940937037601E-3</v>
      </c>
      <c r="Y6610" t="str">
        <f t="shared" si="517"/>
        <v>-986.519139295142+1820.29653776008i</v>
      </c>
      <c r="Z6610" t="str">
        <f t="shared" si="518"/>
        <v>-4.93259569647571+9.1014826888004i</v>
      </c>
      <c r="AA6610">
        <f t="shared" si="519"/>
        <v>10.352173078123457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515"/>
        <v>6.0060000000000009E-2</v>
      </c>
      <c r="E6611" s="2">
        <v>356.4</v>
      </c>
      <c r="F6611" s="2">
        <f t="shared" si="516"/>
        <v>6.2831853071795826E-2</v>
      </c>
      <c r="G6611" s="1">
        <v>8.9096177168557104E+16</v>
      </c>
      <c r="H6611">
        <v>6.4718808113218604E-2</v>
      </c>
      <c r="I6611">
        <v>1.6406534592094</v>
      </c>
      <c r="J6611">
        <v>-776.28069732016797</v>
      </c>
      <c r="K6611">
        <v>1558.9527787971599</v>
      </c>
      <c r="L6611">
        <v>251.16008286388001</v>
      </c>
      <c r="M6611">
        <v>845.73542395706295</v>
      </c>
      <c r="N6611">
        <v>-861.418374348778</v>
      </c>
      <c r="O6611">
        <v>145.17379439632001</v>
      </c>
      <c r="P6611" s="1">
        <v>2.1903687953987101E-4</v>
      </c>
      <c r="Q6611" s="1">
        <v>4.6586908373923001E-4</v>
      </c>
      <c r="R6611" s="1">
        <v>8.1125537977414397E-4</v>
      </c>
      <c r="S6611" s="1">
        <v>1.40924128355789E-4</v>
      </c>
      <c r="T6611" s="1">
        <v>-5.4884892641509405E-4</v>
      </c>
      <c r="U6611" s="1">
        <v>-1.9287953748044499E-4</v>
      </c>
      <c r="V6611">
        <v>2138.7875837390702</v>
      </c>
      <c r="W6611">
        <v>6.4560957816530096E-2</v>
      </c>
      <c r="X6611">
        <v>-4.5173940937037601E-3</v>
      </c>
      <c r="Y6611" t="str">
        <f t="shared" si="517"/>
        <v>-758.978412600416+1608.9807082517i</v>
      </c>
      <c r="Z6611" t="str">
        <f t="shared" si="518"/>
        <v>-3.79489206300208+8.0449035412585i</v>
      </c>
      <c r="AA6611">
        <f t="shared" si="519"/>
        <v>8.8950367485463335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515"/>
        <v>6.0060000000000002E-2</v>
      </c>
      <c r="E6612" s="2">
        <v>0</v>
      </c>
      <c r="F6612" s="2">
        <f t="shared" si="516"/>
        <v>0</v>
      </c>
      <c r="G6612" s="1">
        <v>2.25520428561405E+16</v>
      </c>
      <c r="H6612">
        <v>6.5328098572725396E-2</v>
      </c>
      <c r="I6612">
        <v>1.6411219116126701</v>
      </c>
      <c r="J6612">
        <v>-869.53451620024202</v>
      </c>
      <c r="K6612">
        <v>1587.8933755615101</v>
      </c>
      <c r="L6612">
        <v>252.65064354507001</v>
      </c>
      <c r="M6612">
        <v>824.86325013386204</v>
      </c>
      <c r="N6612">
        <v>-893.18432970902199</v>
      </c>
      <c r="O6612">
        <v>195.861554994546</v>
      </c>
      <c r="P6612" s="1">
        <v>1.21802431006452E-4</v>
      </c>
      <c r="Q6612" s="1">
        <v>5.4724997688598398E-4</v>
      </c>
      <c r="R6612" s="1">
        <v>7.7821439215502205E-4</v>
      </c>
      <c r="S6612" s="1">
        <v>1.43786844968047E-4</v>
      </c>
      <c r="T6612" s="1">
        <v>-4.5228087577227398E-4</v>
      </c>
      <c r="U6612" s="1">
        <v>-2.3495302645974101E-4</v>
      </c>
      <c r="V6612">
        <v>2204.0570255062598</v>
      </c>
      <c r="W6612">
        <v>6.5166618948761398E-2</v>
      </c>
      <c r="X6612">
        <v>-4.5904507300106399E-3</v>
      </c>
      <c r="Y6612" t="str">
        <f t="shared" si="517"/>
        <v>-869.534516200242+1587.89337556151i</v>
      </c>
      <c r="Z6612" t="str">
        <f t="shared" si="518"/>
        <v>-4.34767258100121+7.93946687780755i</v>
      </c>
      <c r="AA6612">
        <f t="shared" si="519"/>
        <v>9.0519274839888588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515"/>
        <v>6.0060000000000009E-2</v>
      </c>
      <c r="E6613" s="2">
        <v>3.6</v>
      </c>
      <c r="F6613" s="2">
        <f t="shared" si="516"/>
        <v>-6.2831853071795826E-2</v>
      </c>
      <c r="G6613" s="1">
        <v>2.25520428561393E+16</v>
      </c>
      <c r="H6613">
        <v>6.5328098572725396E-2</v>
      </c>
      <c r="I6613">
        <v>1.6411219116126701</v>
      </c>
      <c r="J6613">
        <v>-813.31872955515496</v>
      </c>
      <c r="K6613">
        <v>1269.1459637677201</v>
      </c>
      <c r="L6613">
        <v>303.19685182962201</v>
      </c>
      <c r="M6613">
        <v>786.29369798460095</v>
      </c>
      <c r="N6613">
        <v>-869.00702463154801</v>
      </c>
      <c r="O6613">
        <v>114.147673321844</v>
      </c>
      <c r="P6613" s="1">
        <v>9.6548207317612904E-5</v>
      </c>
      <c r="Q6613" s="1">
        <v>5.3176351775673103E-4</v>
      </c>
      <c r="R6613" s="1">
        <v>7.2456427793205196E-4</v>
      </c>
      <c r="S6613" s="1">
        <v>1.71140315458256E-4</v>
      </c>
      <c r="T6613" s="1">
        <v>-4.4177822532589801E-4</v>
      </c>
      <c r="U6613" s="1">
        <v>-2.5765385746590697E-4</v>
      </c>
      <c r="V6613">
        <v>1936.6486113455301</v>
      </c>
      <c r="W6613">
        <v>6.5166618948761398E-2</v>
      </c>
      <c r="X6613">
        <v>-4.5904507300106399E-3</v>
      </c>
      <c r="Y6613" t="str">
        <f t="shared" si="517"/>
        <v>-830.751718673404+1217.26980431796i</v>
      </c>
      <c r="Z6613" t="str">
        <f t="shared" si="518"/>
        <v>-4.15375859336702+6.0863490215898i</v>
      </c>
      <c r="AA6613">
        <f t="shared" si="519"/>
        <v>7.3686738877885958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515"/>
        <v>6.0059999999999961E-2</v>
      </c>
      <c r="E6614" s="2">
        <v>7.2</v>
      </c>
      <c r="F6614" s="2">
        <f t="shared" si="516"/>
        <v>-0.12566370614359176</v>
      </c>
      <c r="G6614" s="1">
        <v>2.25520428561479E+16</v>
      </c>
      <c r="H6614">
        <v>6.5328098572725396E-2</v>
      </c>
      <c r="I6614">
        <v>1.6411219116126701</v>
      </c>
      <c r="J6614">
        <v>-817.91621194575805</v>
      </c>
      <c r="K6614">
        <v>1183.64256503106</v>
      </c>
      <c r="L6614">
        <v>212.29428823624599</v>
      </c>
      <c r="M6614">
        <v>702.40584374069795</v>
      </c>
      <c r="N6614">
        <v>-881.73286977763701</v>
      </c>
      <c r="O6614">
        <v>59.420896382907799</v>
      </c>
      <c r="P6614" s="1">
        <v>8.1878876703924197E-5</v>
      </c>
      <c r="Q6614" s="1">
        <v>5.0936327464432105E-4</v>
      </c>
      <c r="R6614" s="1">
        <v>6.7758562962467995E-4</v>
      </c>
      <c r="S6614" s="1">
        <v>1.9533048563344599E-4</v>
      </c>
      <c r="T6614" s="1">
        <v>-4.2230907857844301E-4</v>
      </c>
      <c r="U6614" s="1">
        <v>-2.79683332767088E-4</v>
      </c>
      <c r="V6614">
        <v>1841.03861508364</v>
      </c>
      <c r="W6614">
        <v>6.5166618948761398E-2</v>
      </c>
      <c r="X6614">
        <v>-4.5904507300106399E-3</v>
      </c>
      <c r="Y6614" t="str">
        <f t="shared" si="517"/>
        <v>-838.074227926716+1086.2743941984i</v>
      </c>
      <c r="Z6614" t="str">
        <f t="shared" si="518"/>
        <v>-4.19037113963358+5.431371970992i</v>
      </c>
      <c r="AA6614">
        <f t="shared" si="519"/>
        <v>6.8599571263347956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515"/>
        <v>6.0059999999999954E-2</v>
      </c>
      <c r="E6615" s="2">
        <v>10.8</v>
      </c>
      <c r="F6615" s="2">
        <f t="shared" si="516"/>
        <v>-0.18849555921538741</v>
      </c>
      <c r="G6615" s="1">
        <v>2.25520428561492E+16</v>
      </c>
      <c r="H6615">
        <v>6.5328098572725396E-2</v>
      </c>
      <c r="I6615">
        <v>1.6411219116126701</v>
      </c>
      <c r="J6615">
        <v>-705.36589781394503</v>
      </c>
      <c r="K6615">
        <v>1056.9617028418299</v>
      </c>
      <c r="L6615">
        <v>102.364565706064</v>
      </c>
      <c r="M6615">
        <v>776.193702158939</v>
      </c>
      <c r="N6615">
        <v>-879.85537817394504</v>
      </c>
      <c r="O6615">
        <v>9.4432058222765001</v>
      </c>
      <c r="P6615" s="1">
        <v>6.7855301724073603E-5</v>
      </c>
      <c r="Q6615" s="1">
        <v>4.7539564160628198E-4</v>
      </c>
      <c r="R6615" s="1">
        <v>6.3474277312935599E-4</v>
      </c>
      <c r="S6615" s="1">
        <v>2.1304159583340499E-4</v>
      </c>
      <c r="T6615" s="1">
        <v>-4.00804346199728E-4</v>
      </c>
      <c r="U6615" s="1">
        <v>-3.0314930553517101E-4</v>
      </c>
      <c r="V6615">
        <v>1732.5988916348699</v>
      </c>
      <c r="W6615">
        <v>6.5166618948761398E-2</v>
      </c>
      <c r="X6615">
        <v>-4.5904507300106399E-3</v>
      </c>
      <c r="Y6615" t="str">
        <f t="shared" si="517"/>
        <v>-712.053135410432+892.795808926308i</v>
      </c>
      <c r="Z6615" t="str">
        <f t="shared" si="518"/>
        <v>-3.56026567705216+4.46397904463154i</v>
      </c>
      <c r="AA6615">
        <f t="shared" si="519"/>
        <v>5.7098687027028214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515"/>
        <v>6.0060000000000016E-2</v>
      </c>
      <c r="E6616" s="2">
        <v>14.4</v>
      </c>
      <c r="F6616" s="2">
        <f t="shared" si="516"/>
        <v>-0.25132741228718375</v>
      </c>
      <c r="G6616" s="1">
        <v>2.25520428561362E+16</v>
      </c>
      <c r="H6616">
        <v>6.5328098572725299E-2</v>
      </c>
      <c r="I6616">
        <v>1.6411219116126701</v>
      </c>
      <c r="J6616">
        <v>-644.23473894649703</v>
      </c>
      <c r="K6616">
        <v>899.72720110551495</v>
      </c>
      <c r="L6616">
        <v>106.511434156711</v>
      </c>
      <c r="M6616">
        <v>806.82956550136896</v>
      </c>
      <c r="N6616">
        <v>-833.96701023520905</v>
      </c>
      <c r="O6616">
        <v>-14.6751250369296</v>
      </c>
      <c r="P6616" s="1">
        <v>4.8733759769165302E-5</v>
      </c>
      <c r="Q6616" s="1">
        <v>4.4379278747971803E-4</v>
      </c>
      <c r="R6616" s="1">
        <v>5.8347531051644998E-4</v>
      </c>
      <c r="S6616" s="1">
        <v>2.0962627349891099E-4</v>
      </c>
      <c r="T6616" s="1">
        <v>-3.7171693122701002E-4</v>
      </c>
      <c r="U6616" s="1">
        <v>-3.2971132983933E-4</v>
      </c>
      <c r="V6616">
        <v>1607.04150603006</v>
      </c>
      <c r="W6616">
        <v>6.5166618948761398E-2</v>
      </c>
      <c r="X6616">
        <v>-4.5904507300106399E-3</v>
      </c>
      <c r="Y6616" t="str">
        <f t="shared" si="517"/>
        <v>-650.483236499876+670.810262994391i</v>
      </c>
      <c r="Z6616" t="str">
        <f t="shared" si="518"/>
        <v>-3.25241618249938+3.35405131497195i</v>
      </c>
      <c r="AA6616">
        <f t="shared" si="519"/>
        <v>4.6720307412996442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515"/>
        <v>6.0059999999999961E-2</v>
      </c>
      <c r="E6617" s="2">
        <v>18</v>
      </c>
      <c r="F6617" s="2">
        <f t="shared" si="516"/>
        <v>-0.31415926535897881</v>
      </c>
      <c r="G6617" s="1">
        <v>2.25520428561479E+16</v>
      </c>
      <c r="H6617">
        <v>6.5328098572725396E-2</v>
      </c>
      <c r="I6617">
        <v>1.6411219116126701</v>
      </c>
      <c r="J6617">
        <v>-615.99360669499401</v>
      </c>
      <c r="K6617">
        <v>785.09212566093902</v>
      </c>
      <c r="L6617">
        <v>92.521639117469604</v>
      </c>
      <c r="M6617">
        <v>797.27011756912702</v>
      </c>
      <c r="N6617">
        <v>-794.71778209881995</v>
      </c>
      <c r="O6617">
        <v>-47.235369072994402</v>
      </c>
      <c r="P6617" s="1">
        <v>4.2311043428970999E-5</v>
      </c>
      <c r="Q6617" s="1">
        <v>4.2432394415857402E-4</v>
      </c>
      <c r="R6617" s="1">
        <v>5.1466329387847695E-4</v>
      </c>
      <c r="S6617" s="1">
        <v>1.97224543029286E-4</v>
      </c>
      <c r="T6617" s="1">
        <v>-3.40428761964059E-4</v>
      </c>
      <c r="U6617" s="1">
        <v>-3.5866053951881999E-4</v>
      </c>
      <c r="V6617">
        <v>1507.92081907941</v>
      </c>
      <c r="W6617">
        <v>6.5166618948761398E-2</v>
      </c>
      <c r="X6617">
        <v>-4.5904507300106399E-3</v>
      </c>
      <c r="Y6617" t="str">
        <f t="shared" si="517"/>
        <v>-614.435492478152+500.296966565677i</v>
      </c>
      <c r="Z6617" t="str">
        <f t="shared" si="518"/>
        <v>-3.07217746239076+2.50148483282838i</v>
      </c>
      <c r="AA6617">
        <f t="shared" si="519"/>
        <v>3.9617799950643597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515"/>
        <v>6.0060000000000037E-2</v>
      </c>
      <c r="E6618" s="2">
        <v>21.6</v>
      </c>
      <c r="F6618" s="2">
        <f t="shared" si="516"/>
        <v>-0.37699111843077571</v>
      </c>
      <c r="G6618" s="1">
        <v>2.25520428561337E+16</v>
      </c>
      <c r="H6618">
        <v>6.5328098572725299E-2</v>
      </c>
      <c r="I6618">
        <v>1.6411219116126701</v>
      </c>
      <c r="J6618">
        <v>-599.27116938924905</v>
      </c>
      <c r="K6618">
        <v>690.07377695854302</v>
      </c>
      <c r="L6618">
        <v>139.03020733166301</v>
      </c>
      <c r="M6618">
        <v>831.70265443551204</v>
      </c>
      <c r="N6618">
        <v>-758.22747465005796</v>
      </c>
      <c r="O6618">
        <v>-73.847996237735501</v>
      </c>
      <c r="P6618" s="1">
        <v>5.65858621811016E-5</v>
      </c>
      <c r="Q6618" s="1">
        <v>4.1084327624419699E-4</v>
      </c>
      <c r="R6618" s="1">
        <v>4.42753797623845E-4</v>
      </c>
      <c r="S6618" s="1">
        <v>1.8822344715819199E-4</v>
      </c>
      <c r="T6618" s="1">
        <v>-3.0478578047175397E-4</v>
      </c>
      <c r="U6618" s="1">
        <v>-3.8963745161175702E-4</v>
      </c>
      <c r="V6618">
        <v>1458.3377132596099</v>
      </c>
      <c r="W6618">
        <v>6.5166618948761398E-2</v>
      </c>
      <c r="X6618">
        <v>-4.5904507300106503E-3</v>
      </c>
      <c r="Y6618" t="str">
        <f t="shared" si="517"/>
        <v>-608.368674852505+335.444203713415i</v>
      </c>
      <c r="Z6618" t="str">
        <f t="shared" si="518"/>
        <v>-3.04184337426253+1.67722101856708i</v>
      </c>
      <c r="AA6618">
        <f t="shared" si="519"/>
        <v>3.4735977686928647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515"/>
        <v>6.0059999999999988E-2</v>
      </c>
      <c r="E6619" s="2">
        <v>25.2</v>
      </c>
      <c r="F6619" s="2">
        <f t="shared" si="516"/>
        <v>-0.43982297150257182</v>
      </c>
      <c r="G6619" s="1">
        <v>2.25520428561442E+16</v>
      </c>
      <c r="H6619">
        <v>6.5328098572725396E-2</v>
      </c>
      <c r="I6619">
        <v>1.6411219116126701</v>
      </c>
      <c r="J6619">
        <v>-669.71883621362099</v>
      </c>
      <c r="K6619">
        <v>595.52716442434598</v>
      </c>
      <c r="L6619">
        <v>98.465122609801895</v>
      </c>
      <c r="M6619">
        <v>824.79363435375205</v>
      </c>
      <c r="N6619">
        <v>-726.139710688847</v>
      </c>
      <c r="O6619">
        <v>-115.628977663912</v>
      </c>
      <c r="P6619" s="1">
        <v>9.6182590983014298E-5</v>
      </c>
      <c r="Q6619" s="1">
        <v>3.9810676098455002E-4</v>
      </c>
      <c r="R6619" s="1">
        <v>3.61873615741342E-4</v>
      </c>
      <c r="S6619" s="1">
        <v>1.7569100292421901E-4</v>
      </c>
      <c r="T6619" s="1">
        <v>-2.6888786593535401E-4</v>
      </c>
      <c r="U6619" s="1">
        <v>-4.2413478168176299E-4</v>
      </c>
      <c r="V6619">
        <v>1426.11527679306</v>
      </c>
      <c r="W6619">
        <v>6.5166618948761398E-2</v>
      </c>
      <c r="X6619">
        <v>-4.5904507300106399E-3</v>
      </c>
      <c r="Y6619" t="str">
        <f t="shared" si="517"/>
        <v>-647.904130700814+187.669039527006i</v>
      </c>
      <c r="Z6619" t="str">
        <f t="shared" si="518"/>
        <v>-3.23952065350407+0.93834519763503i</v>
      </c>
      <c r="AA6619">
        <f t="shared" si="519"/>
        <v>3.3726822818647122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515"/>
        <v>6.0060000000000037E-2</v>
      </c>
      <c r="E6620" s="2">
        <v>28.8</v>
      </c>
      <c r="F6620" s="2">
        <f t="shared" si="516"/>
        <v>-0.50265482457436628</v>
      </c>
      <c r="G6620" s="1">
        <v>2.25520428561337E+16</v>
      </c>
      <c r="H6620">
        <v>6.5328098572725299E-2</v>
      </c>
      <c r="I6620">
        <v>1.6411219116126701</v>
      </c>
      <c r="J6620">
        <v>-651.96912828884501</v>
      </c>
      <c r="K6620">
        <v>556.62906119188995</v>
      </c>
      <c r="L6620">
        <v>-0.83915368812450397</v>
      </c>
      <c r="M6620">
        <v>810.96954910882403</v>
      </c>
      <c r="N6620">
        <v>-703.16495654514699</v>
      </c>
      <c r="O6620">
        <v>-169.78577733503499</v>
      </c>
      <c r="P6620" s="1">
        <v>1.62177115383269E-4</v>
      </c>
      <c r="Q6620" s="1">
        <v>3.8749519331304999E-4</v>
      </c>
      <c r="R6620" s="1">
        <v>2.8403246447700301E-4</v>
      </c>
      <c r="S6620" s="1">
        <v>1.5892802910739899E-4</v>
      </c>
      <c r="T6620" s="1">
        <v>-2.3662390055375601E-4</v>
      </c>
      <c r="U6620" s="1">
        <v>-4.58521036173509E-4</v>
      </c>
      <c r="V6620">
        <v>1384.1387705227201</v>
      </c>
      <c r="W6620">
        <v>6.5166618948761398E-2</v>
      </c>
      <c r="X6620">
        <v>-4.5904507300106503E-3</v>
      </c>
      <c r="Y6620" t="str">
        <f t="shared" si="517"/>
        <v>-570.9206369295+97.090204761211i</v>
      </c>
      <c r="Z6620" t="str">
        <f t="shared" si="518"/>
        <v>-2.8546031846475+0.485451023806055i</v>
      </c>
      <c r="AA6620">
        <f t="shared" si="519"/>
        <v>2.895586648386471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515"/>
        <v>6.0059999999999954E-2</v>
      </c>
      <c r="E6621" s="2">
        <v>32.4</v>
      </c>
      <c r="F6621" s="2">
        <f t="shared" si="516"/>
        <v>-0.56548667764616245</v>
      </c>
      <c r="G6621" s="1">
        <v>2.25520428561492E+16</v>
      </c>
      <c r="H6621">
        <v>6.5328098572725396E-2</v>
      </c>
      <c r="I6621">
        <v>1.6411219116126701</v>
      </c>
      <c r="J6621">
        <v>-615.73949423713498</v>
      </c>
      <c r="K6621">
        <v>524.20355588451901</v>
      </c>
      <c r="L6621">
        <v>-60.613073086613099</v>
      </c>
      <c r="M6621">
        <v>927.04514860915799</v>
      </c>
      <c r="N6621">
        <v>-671.06161084287896</v>
      </c>
      <c r="O6621">
        <v>-195.03844211461501</v>
      </c>
      <c r="P6621" s="1">
        <v>2.6019151916504998E-4</v>
      </c>
      <c r="Q6621" s="1">
        <v>3.7991243419260498E-4</v>
      </c>
      <c r="R6621" s="1">
        <v>1.9947506622660001E-4</v>
      </c>
      <c r="S6621" s="1">
        <v>1.4213916530509701E-4</v>
      </c>
      <c r="T6621" s="1">
        <v>-2.0386483584555501E-4</v>
      </c>
      <c r="U6621" s="1">
        <v>-4.9891821173379098E-4</v>
      </c>
      <c r="V6621">
        <v>1416.1125747636299</v>
      </c>
      <c r="W6621">
        <v>6.5166618948761398E-2</v>
      </c>
      <c r="X6621">
        <v>-4.5904507300106399E-3</v>
      </c>
      <c r="Y6621" t="str">
        <f t="shared" si="517"/>
        <v>-487.407941133072-54.135929899317i</v>
      </c>
      <c r="Z6621" t="str">
        <f t="shared" si="518"/>
        <v>-2.43703970566536-0.270679649496585i</v>
      </c>
      <c r="AA6621">
        <f t="shared" si="519"/>
        <v>2.4520256931037854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515"/>
        <v>6.006000000000003E-2</v>
      </c>
      <c r="E6622" s="2">
        <v>36</v>
      </c>
      <c r="F6622" s="2">
        <f t="shared" si="516"/>
        <v>-0.62831853071795751</v>
      </c>
      <c r="G6622" s="1">
        <v>2.25520428561362E+16</v>
      </c>
      <c r="H6622">
        <v>6.5328098572725299E-2</v>
      </c>
      <c r="I6622">
        <v>1.6411219116126701</v>
      </c>
      <c r="J6622">
        <v>-591.98181936758203</v>
      </c>
      <c r="K6622">
        <v>423.10975974726898</v>
      </c>
      <c r="L6622">
        <v>-107.33696590715201</v>
      </c>
      <c r="M6622">
        <v>1080.7912665373899</v>
      </c>
      <c r="N6622">
        <v>-634.53337329506803</v>
      </c>
      <c r="O6622">
        <v>-228.85919106137399</v>
      </c>
      <c r="P6622" s="1">
        <v>3.9295769513710699E-4</v>
      </c>
      <c r="Q6622" s="1">
        <v>3.7205964792734703E-4</v>
      </c>
      <c r="R6622" s="1">
        <v>1.13986673803248E-4</v>
      </c>
      <c r="S6622" s="1">
        <v>1.22172157140697E-4</v>
      </c>
      <c r="T6622" s="1">
        <v>-1.80361147673882E-4</v>
      </c>
      <c r="U6622" s="1">
        <v>-5.3970219690915497E-4</v>
      </c>
      <c r="V6622">
        <v>1471.08954876557</v>
      </c>
      <c r="W6622">
        <v>6.5166618948761398E-2</v>
      </c>
      <c r="X6622">
        <v>-4.5904507300106399E-3</v>
      </c>
      <c r="Y6622" t="str">
        <f t="shared" si="517"/>
        <v>-415.83226664333-292.970181155739i</v>
      </c>
      <c r="Z6622" t="str">
        <f t="shared" si="518"/>
        <v>-2.07916133321665-1.46485090577869i</v>
      </c>
      <c r="AA6622">
        <f t="shared" si="519"/>
        <v>2.5433639192423656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515"/>
        <v>6.0060000000000002E-2</v>
      </c>
      <c r="E6623" s="2">
        <v>39.6</v>
      </c>
      <c r="F6623" s="2">
        <f t="shared" si="516"/>
        <v>-0.69115038378975446</v>
      </c>
      <c r="G6623" s="1">
        <v>2.25520428561411E+16</v>
      </c>
      <c r="H6623">
        <v>6.5328098572725396E-2</v>
      </c>
      <c r="I6623">
        <v>1.6411219116126701</v>
      </c>
      <c r="J6623">
        <v>-681.60996820241201</v>
      </c>
      <c r="K6623">
        <v>286.02549259013398</v>
      </c>
      <c r="L6623">
        <v>-60.135851943773403</v>
      </c>
      <c r="M6623">
        <v>1310.1993963518</v>
      </c>
      <c r="N6623">
        <v>-601.89619277473901</v>
      </c>
      <c r="O6623">
        <v>-285.206327056573</v>
      </c>
      <c r="P6623" s="1">
        <v>5.8104104048279596E-4</v>
      </c>
      <c r="Q6623" s="1">
        <v>3.6569882737370901E-4</v>
      </c>
      <c r="R6623" s="1">
        <v>1.4367584965097901E-5</v>
      </c>
      <c r="S6623" s="1">
        <v>1.03686408666498E-4</v>
      </c>
      <c r="T6623" s="1">
        <v>-1.71049087092619E-4</v>
      </c>
      <c r="U6623" s="1">
        <v>-5.8776843542146702E-4</v>
      </c>
      <c r="V6623">
        <v>1646.28769840626</v>
      </c>
      <c r="W6623">
        <v>6.5166618948761398E-2</v>
      </c>
      <c r="X6623">
        <v>-4.5904507300106399E-3</v>
      </c>
      <c r="Y6623" t="str">
        <f t="shared" si="517"/>
        <v>-486.857472235007-614.766096776722i</v>
      </c>
      <c r="Z6623" t="str">
        <f t="shared" si="518"/>
        <v>-2.43428736117504-3.07383048388361i</v>
      </c>
      <c r="AA6623">
        <f t="shared" si="519"/>
        <v>3.9209933435838282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515"/>
        <v>6.0059999999999988E-2</v>
      </c>
      <c r="E6624" s="2">
        <v>43.2</v>
      </c>
      <c r="F6624" s="2">
        <f t="shared" si="516"/>
        <v>-0.75398223686154964</v>
      </c>
      <c r="G6624" s="1">
        <v>2.25520428561424E+16</v>
      </c>
      <c r="H6624">
        <v>6.5328098572725396E-2</v>
      </c>
      <c r="I6624">
        <v>1.6411219116126701</v>
      </c>
      <c r="J6624">
        <v>-759.18781264443703</v>
      </c>
      <c r="K6624">
        <v>190.73551885732601</v>
      </c>
      <c r="L6624">
        <v>-180.67652031141299</v>
      </c>
      <c r="M6624">
        <v>1566.2782891719901</v>
      </c>
      <c r="N6624">
        <v>-592.63262873327596</v>
      </c>
      <c r="O6624">
        <v>-342.51794495362202</v>
      </c>
      <c r="P6624" s="1">
        <v>8.3412458821644105E-4</v>
      </c>
      <c r="Q6624" s="1">
        <v>3.5704423379543098E-4</v>
      </c>
      <c r="R6624" s="1">
        <v>-9.8035142294113998E-5</v>
      </c>
      <c r="S6624" s="1">
        <v>9.2136367242358201E-5</v>
      </c>
      <c r="T6624" s="1">
        <v>-1.89358371498427E-4</v>
      </c>
      <c r="U6624" s="1">
        <v>-6.3504643514733603E-4</v>
      </c>
      <c r="V6624">
        <v>1888.68997784166</v>
      </c>
      <c r="W6624">
        <v>6.5166618948761398E-2</v>
      </c>
      <c r="X6624">
        <v>-4.5904507300106399E-3</v>
      </c>
      <c r="Y6624" t="str">
        <f t="shared" si="517"/>
        <v>-429.742508650035-933.151060549684i</v>
      </c>
      <c r="Z6624" t="str">
        <f t="shared" si="518"/>
        <v>-2.14871254325018-4.66575530274842i</v>
      </c>
      <c r="AA6624">
        <f t="shared" si="519"/>
        <v>5.1367536575784571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515"/>
        <v>6.0059999999999988E-2</v>
      </c>
      <c r="E6625" s="2">
        <v>46.8</v>
      </c>
      <c r="F6625" s="2">
        <f t="shared" si="516"/>
        <v>-0.81681408993334703</v>
      </c>
      <c r="G6625" s="1">
        <v>2.25520428561405E+16</v>
      </c>
      <c r="H6625">
        <v>6.5328098572725396E-2</v>
      </c>
      <c r="I6625">
        <v>1.6411219116126701</v>
      </c>
      <c r="J6625">
        <v>-866.96190922216897</v>
      </c>
      <c r="K6625">
        <v>2.50377476677347</v>
      </c>
      <c r="L6625">
        <v>-180.427136776661</v>
      </c>
      <c r="M6625">
        <v>1932.7587546242401</v>
      </c>
      <c r="N6625">
        <v>-574.78086046150804</v>
      </c>
      <c r="O6625">
        <v>-384.75620830659898</v>
      </c>
      <c r="P6625">
        <v>1.13039254995037E-3</v>
      </c>
      <c r="Q6625" s="1">
        <v>3.3790203142721403E-4</v>
      </c>
      <c r="R6625" s="1">
        <v>-2.2684175812744299E-4</v>
      </c>
      <c r="S6625" s="1">
        <v>8.1220051988232402E-5</v>
      </c>
      <c r="T6625" s="1">
        <v>-2.4486785620337899E-4</v>
      </c>
      <c r="U6625" s="1">
        <v>-6.7837243491869503E-4</v>
      </c>
      <c r="V6625">
        <v>2235.6542562694299</v>
      </c>
      <c r="W6625">
        <v>6.5166618948761398E-2</v>
      </c>
      <c r="X6625">
        <v>-4.5904507300106399E-3</v>
      </c>
      <c r="Y6625" t="str">
        <f t="shared" si="517"/>
        <v>-461.950543662788-1407.20654472466i</v>
      </c>
      <c r="Z6625" t="str">
        <f t="shared" si="518"/>
        <v>-2.30975271831394-7.0360327236233i</v>
      </c>
      <c r="AA6625">
        <f t="shared" si="519"/>
        <v>7.4054516477833099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515"/>
        <v>6.0060000000000002E-2</v>
      </c>
      <c r="E6626" s="2">
        <v>50.4</v>
      </c>
      <c r="F6626" s="2">
        <f t="shared" si="516"/>
        <v>-0.87964594300514209</v>
      </c>
      <c r="G6626" s="1">
        <v>2.25520428561405E+16</v>
      </c>
      <c r="H6626">
        <v>6.5328098572725396E-2</v>
      </c>
      <c r="I6626">
        <v>1.6411219116126701</v>
      </c>
      <c r="J6626">
        <v>-1101.40958776918</v>
      </c>
      <c r="K6626">
        <v>-84.570920684785904</v>
      </c>
      <c r="L6626">
        <v>-197.73467754651</v>
      </c>
      <c r="M6626">
        <v>2231.3463788374802</v>
      </c>
      <c r="N6626">
        <v>-529.59406140273302</v>
      </c>
      <c r="O6626">
        <v>-452.66185675107101</v>
      </c>
      <c r="P6626">
        <v>1.45544623524942E-3</v>
      </c>
      <c r="Q6626" s="1">
        <v>3.2017574034893598E-4</v>
      </c>
      <c r="R6626" s="1">
        <v>-3.9945857295710602E-4</v>
      </c>
      <c r="S6626" s="1">
        <v>7.3074266864193801E-5</v>
      </c>
      <c r="T6626" s="1">
        <v>-3.3882029769677E-4</v>
      </c>
      <c r="U6626" s="1">
        <v>-7.1744889747314298E-4</v>
      </c>
      <c r="V6626">
        <v>2592.9970328061099</v>
      </c>
      <c r="W6626">
        <v>6.5166618948761398E-2</v>
      </c>
      <c r="X6626">
        <v>-4.5904507300106399E-3</v>
      </c>
      <c r="Y6626" t="str">
        <f t="shared" si="517"/>
        <v>-549.707706177704-1773.1894677937i</v>
      </c>
      <c r="Z6626" t="str">
        <f t="shared" si="518"/>
        <v>-2.74853853088852-8.8659473389685i</v>
      </c>
      <c r="AA6626">
        <f t="shared" si="519"/>
        <v>9.2822134360906325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515"/>
        <v>6.005999999999994E-2</v>
      </c>
      <c r="E6627" s="2">
        <v>54</v>
      </c>
      <c r="F6627" s="2">
        <f t="shared" si="516"/>
        <v>-0.94247779607693793</v>
      </c>
      <c r="G6627" s="1">
        <v>2.25520428561523E+16</v>
      </c>
      <c r="H6627">
        <v>6.5328098572725299E-2</v>
      </c>
      <c r="I6627">
        <v>1.6411219116126701</v>
      </c>
      <c r="J6627">
        <v>-1372.00278088305</v>
      </c>
      <c r="K6627">
        <v>-304.383027053273</v>
      </c>
      <c r="L6627">
        <v>-169.50537913409499</v>
      </c>
      <c r="M6627">
        <v>2656.4401740431099</v>
      </c>
      <c r="N6627">
        <v>-544.20660257175302</v>
      </c>
      <c r="O6627">
        <v>-508.90741748948102</v>
      </c>
      <c r="P6627">
        <v>1.79100872373392E-3</v>
      </c>
      <c r="Q6627" s="1">
        <v>3.0257508698861002E-4</v>
      </c>
      <c r="R6627" s="1">
        <v>-6.2502486294911403E-4</v>
      </c>
      <c r="S6627" s="1">
        <v>1.05286475440311E-4</v>
      </c>
      <c r="T6627" s="1">
        <v>-4.87533244189102E-4</v>
      </c>
      <c r="U6627" s="1">
        <v>-7.3566459608432298E-4</v>
      </c>
      <c r="V6627">
        <v>3100.9022421858099</v>
      </c>
      <c r="W6627">
        <v>6.5166618948761398E-2</v>
      </c>
      <c r="X6627">
        <v>-4.5904507300106303E-3</v>
      </c>
      <c r="Y6627" t="str">
        <f t="shared" si="517"/>
        <v>-669.310268349867-2328.01709969127i</v>
      </c>
      <c r="Z6627" t="str">
        <f t="shared" si="518"/>
        <v>-3.34655134174933-11.6400854984563i</v>
      </c>
      <c r="AA6627">
        <f t="shared" si="519"/>
        <v>12.11160585117997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515"/>
        <v>6.0059999999999954E-2</v>
      </c>
      <c r="E6628" s="2">
        <v>57.6</v>
      </c>
      <c r="F6628" s="2">
        <f t="shared" si="516"/>
        <v>-1.0053096491487341</v>
      </c>
      <c r="G6628" s="1">
        <v>2.25520428561498E+16</v>
      </c>
      <c r="H6628">
        <v>6.5328098572725396E-2</v>
      </c>
      <c r="I6628">
        <v>1.6411219116126701</v>
      </c>
      <c r="J6628">
        <v>-1650.06037680748</v>
      </c>
      <c r="K6628">
        <v>-382.922204140411</v>
      </c>
      <c r="L6628">
        <v>-97.691135953490601</v>
      </c>
      <c r="M6628">
        <v>2846.22319628984</v>
      </c>
      <c r="N6628">
        <v>-552.73282326779599</v>
      </c>
      <c r="O6628">
        <v>-561.43660259199999</v>
      </c>
      <c r="P6628">
        <v>2.0477720683649602E-3</v>
      </c>
      <c r="Q6628" s="1">
        <v>2.7247966903323301E-4</v>
      </c>
      <c r="R6628" s="1">
        <v>-8.4615205905028503E-4</v>
      </c>
      <c r="S6628" s="1">
        <v>1.6536593137600499E-4</v>
      </c>
      <c r="T6628" s="1">
        <v>-6.5585206216644805E-4</v>
      </c>
      <c r="U6628" s="1">
        <v>-7.3581237969730904E-4</v>
      </c>
      <c r="V6628">
        <v>3405.9629086829</v>
      </c>
      <c r="W6628">
        <v>6.5166618948761398E-2</v>
      </c>
      <c r="X6628">
        <v>-4.5904507300106399E-3</v>
      </c>
      <c r="Y6628" t="str">
        <f t="shared" si="517"/>
        <v>-801.663209067041-2608.32570420997i</v>
      </c>
      <c r="Z6628" t="str">
        <f t="shared" si="518"/>
        <v>-4.0083160453352-13.0416285210498i</v>
      </c>
      <c r="AA6628">
        <f t="shared" si="519"/>
        <v>13.643704482300663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515"/>
        <v>6.0060000000000037E-2</v>
      </c>
      <c r="E6629" s="2">
        <v>61.2</v>
      </c>
      <c r="F6629" s="2">
        <f t="shared" si="516"/>
        <v>-1.0681415022205305</v>
      </c>
      <c r="G6629" s="1">
        <v>2.25520428561337E+16</v>
      </c>
      <c r="H6629">
        <v>6.5328098572725299E-2</v>
      </c>
      <c r="I6629">
        <v>1.6411219116126701</v>
      </c>
      <c r="J6629">
        <v>-2015.7589249068101</v>
      </c>
      <c r="K6629">
        <v>-482.96255778984698</v>
      </c>
      <c r="L6629">
        <v>-9.0095383686425308</v>
      </c>
      <c r="M6629">
        <v>2833.7414945604901</v>
      </c>
      <c r="N6629">
        <v>-590.73690782803396</v>
      </c>
      <c r="O6629">
        <v>-635.82067279563898</v>
      </c>
      <c r="P6629">
        <v>2.22305399105322E-3</v>
      </c>
      <c r="Q6629" s="1">
        <v>2.35552051946404E-4</v>
      </c>
      <c r="R6629">
        <v>-1.0203047326261001E-3</v>
      </c>
      <c r="S6629" s="1">
        <v>2.6382831247983901E-4</v>
      </c>
      <c r="T6629" s="1">
        <v>-8.5003796493423299E-4</v>
      </c>
      <c r="U6629" s="1">
        <v>-6.9594876314110104E-4</v>
      </c>
      <c r="V6629">
        <v>3616.6209267171498</v>
      </c>
      <c r="W6629">
        <v>6.5166618948761398E-2</v>
      </c>
      <c r="X6629">
        <v>-4.5904507300106503E-3</v>
      </c>
      <c r="Y6629" t="str">
        <f t="shared" si="517"/>
        <v>-963.204149520626-2715.89558786966i</v>
      </c>
      <c r="Z6629" t="str">
        <f t="shared" si="518"/>
        <v>-4.81602074760313-13.5794779393483i</v>
      </c>
      <c r="AA6629">
        <f t="shared" si="519"/>
        <v>14.408201724940936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515"/>
        <v>6.0059999999999988E-2</v>
      </c>
      <c r="E6630" s="2">
        <v>64.8</v>
      </c>
      <c r="F6630" s="2">
        <f t="shared" si="516"/>
        <v>-1.1309733552923249</v>
      </c>
      <c r="G6630" s="1">
        <v>2.25520428561424E+16</v>
      </c>
      <c r="H6630">
        <v>6.5328098572725396E-2</v>
      </c>
      <c r="I6630">
        <v>1.6411219116126701</v>
      </c>
      <c r="J6630">
        <v>-2174.6994621936601</v>
      </c>
      <c r="K6630">
        <v>-472.61361757257299</v>
      </c>
      <c r="L6630">
        <v>-38.2063897083247</v>
      </c>
      <c r="M6630">
        <v>2707.4319657564001</v>
      </c>
      <c r="N6630">
        <v>-585.36119317269504</v>
      </c>
      <c r="O6630">
        <v>-611.76472570849899</v>
      </c>
      <c r="P6630">
        <v>2.2782648708107602E-3</v>
      </c>
      <c r="Q6630" s="1">
        <v>2.0336398919590699E-4</v>
      </c>
      <c r="R6630">
        <v>-1.1009653454711001E-3</v>
      </c>
      <c r="S6630" s="1">
        <v>3.77189684954136E-4</v>
      </c>
      <c r="T6630">
        <v>-1.05453895346736E-3</v>
      </c>
      <c r="U6630" s="1">
        <v>-6.2636787864462804E-4</v>
      </c>
      <c r="V6630">
        <v>3605.7222252814099</v>
      </c>
      <c r="W6630">
        <v>6.5166618948761398E-2</v>
      </c>
      <c r="X6630">
        <v>-4.5904507300106399E-3</v>
      </c>
      <c r="Y6630" t="str">
        <f t="shared" si="517"/>
        <v>-891.371821394609-2650.9867766017i</v>
      </c>
      <c r="Z6630" t="str">
        <f t="shared" si="518"/>
        <v>-4.45685910697305-13.2549338830085i</v>
      </c>
      <c r="AA6630">
        <f t="shared" si="519"/>
        <v>13.984164806749646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515"/>
        <v>6.0060000000000037E-2</v>
      </c>
      <c r="E6631" s="2">
        <v>68.400000000000006</v>
      </c>
      <c r="F6631" s="2">
        <f t="shared" si="516"/>
        <v>-1.1938052083641209</v>
      </c>
      <c r="G6631" s="1">
        <v>2.25520428561362E+16</v>
      </c>
      <c r="H6631">
        <v>6.5328098572725299E-2</v>
      </c>
      <c r="I6631">
        <v>1.6411219116126701</v>
      </c>
      <c r="J6631">
        <v>-2268.4826996314</v>
      </c>
      <c r="K6631">
        <v>-483.75776985716698</v>
      </c>
      <c r="L6631">
        <v>-62.971348672501598</v>
      </c>
      <c r="M6631">
        <v>2481.0853986884399</v>
      </c>
      <c r="N6631">
        <v>-565.09510348662002</v>
      </c>
      <c r="O6631">
        <v>-567.09230780946302</v>
      </c>
      <c r="P6631">
        <v>2.2263391256659901E-3</v>
      </c>
      <c r="Q6631" s="1">
        <v>1.8938474411405099E-4</v>
      </c>
      <c r="R6631">
        <v>-1.11901079410047E-3</v>
      </c>
      <c r="S6631" s="1">
        <v>5.0164788885329297E-4</v>
      </c>
      <c r="T6631">
        <v>-1.27184182928765E-3</v>
      </c>
      <c r="U6631" s="1">
        <v>-5.30377607014309E-4</v>
      </c>
      <c r="V6631">
        <v>3490.0876273130998</v>
      </c>
      <c r="W6631">
        <v>6.5166618948761398E-2</v>
      </c>
      <c r="X6631">
        <v>-4.5904507300106399E-3</v>
      </c>
      <c r="Y6631" t="str">
        <f t="shared" si="517"/>
        <v>-776.534899794378-2484.9379758176i</v>
      </c>
      <c r="Z6631" t="str">
        <f t="shared" si="518"/>
        <v>-3.88267449897189-12.424689879088i</v>
      </c>
      <c r="AA6631">
        <f t="shared" si="519"/>
        <v>13.017222432473003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515"/>
        <v>6.0059999999999961E-2</v>
      </c>
      <c r="E6632" s="2">
        <v>72</v>
      </c>
      <c r="F6632" s="2">
        <f t="shared" si="516"/>
        <v>-1.2566370614359179</v>
      </c>
      <c r="G6632" s="1">
        <v>2.25520428561479E+16</v>
      </c>
      <c r="H6632">
        <v>6.5328098572725396E-2</v>
      </c>
      <c r="I6632">
        <v>1.6411219116126701</v>
      </c>
      <c r="J6632">
        <v>-2272.4776652252199</v>
      </c>
      <c r="K6632">
        <v>-496.61774074123798</v>
      </c>
      <c r="L6632">
        <v>-112.288123174015</v>
      </c>
      <c r="M6632">
        <v>2117.9286656048498</v>
      </c>
      <c r="N6632">
        <v>-500.29540922038098</v>
      </c>
      <c r="O6632">
        <v>-471.41715413438402</v>
      </c>
      <c r="P6632">
        <v>2.03185443514036E-3</v>
      </c>
      <c r="Q6632" s="1">
        <v>2.1415304965340099E-4</v>
      </c>
      <c r="R6632">
        <v>-1.1012020364407501E-3</v>
      </c>
      <c r="S6632" s="1">
        <v>6.2139028306436599E-4</v>
      </c>
      <c r="T6632">
        <v>-1.49516358535023E-3</v>
      </c>
      <c r="U6632" s="1">
        <v>-4.0282282333740298E-4</v>
      </c>
      <c r="V6632">
        <v>3222.0403480189698</v>
      </c>
      <c r="W6632">
        <v>6.5166618948761398E-2</v>
      </c>
      <c r="X6632">
        <v>-4.5904507300106399E-3</v>
      </c>
      <c r="Y6632" t="str">
        <f t="shared" si="517"/>
        <v>-595.441866644895-2167.73318006892i</v>
      </c>
      <c r="Z6632" t="str">
        <f t="shared" si="518"/>
        <v>-2.97720933322447-10.8386659003446i</v>
      </c>
      <c r="AA6632">
        <f t="shared" si="519"/>
        <v>11.240126952714178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515"/>
        <v>6.0060000000000016E-2</v>
      </c>
      <c r="E6633" s="2">
        <v>75.599999999999994</v>
      </c>
      <c r="F6633" s="2">
        <f t="shared" si="516"/>
        <v>-1.319468914507713</v>
      </c>
      <c r="G6633" s="1">
        <v>2.25520428561362E+16</v>
      </c>
      <c r="H6633">
        <v>6.5328098572725299E-2</v>
      </c>
      <c r="I6633">
        <v>1.6411219116126701</v>
      </c>
      <c r="J6633">
        <v>-2193.5899409127901</v>
      </c>
      <c r="K6633">
        <v>-433.008869937859</v>
      </c>
      <c r="L6633">
        <v>-198.55526073433799</v>
      </c>
      <c r="M6633">
        <v>1726.75823425921</v>
      </c>
      <c r="N6633">
        <v>-383.270157098065</v>
      </c>
      <c r="O6633">
        <v>-348.296725659142</v>
      </c>
      <c r="P6633">
        <v>1.6945161305585801E-3</v>
      </c>
      <c r="Q6633" s="1">
        <v>2.9404820473441501E-4</v>
      </c>
      <c r="R6633">
        <v>-1.0644898380906501E-3</v>
      </c>
      <c r="S6633" s="1">
        <v>7.2587675792841597E-4</v>
      </c>
      <c r="T6633">
        <v>-1.6706102909131099E-3</v>
      </c>
      <c r="U6633" s="1">
        <v>-2.8288909561334898E-4</v>
      </c>
      <c r="V6633">
        <v>2879.0030086633801</v>
      </c>
      <c r="W6633">
        <v>6.5166618948761398E-2</v>
      </c>
      <c r="X6633">
        <v>-4.5904507300106399E-3</v>
      </c>
      <c r="Y6633" t="str">
        <f t="shared" si="517"/>
        <v>-353.206352790778-1780.19387604991i</v>
      </c>
      <c r="Z6633" t="str">
        <f t="shared" si="518"/>
        <v>-1.76603176395389-8.90096938024955i</v>
      </c>
      <c r="AA6633">
        <f t="shared" si="519"/>
        <v>9.074476519305902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515"/>
        <v>6.0059999999999954E-2</v>
      </c>
      <c r="E6634" s="2">
        <v>79.2</v>
      </c>
      <c r="F6634" s="2">
        <f t="shared" si="516"/>
        <v>-1.3823007675795091</v>
      </c>
      <c r="G6634" s="1">
        <v>2.25520428561492E+16</v>
      </c>
      <c r="H6634">
        <v>6.5328098572725396E-2</v>
      </c>
      <c r="I6634">
        <v>1.6411219116126701</v>
      </c>
      <c r="J6634">
        <v>-2059.7216883086699</v>
      </c>
      <c r="K6634">
        <v>-326.38703617558798</v>
      </c>
      <c r="L6634">
        <v>-305.98484661645801</v>
      </c>
      <c r="M6634">
        <v>1363.6283050058801</v>
      </c>
      <c r="N6634">
        <v>-283.50568189779898</v>
      </c>
      <c r="O6634">
        <v>-239.81038329637499</v>
      </c>
      <c r="P6634">
        <v>1.2582361372253301E-3</v>
      </c>
      <c r="Q6634" s="1">
        <v>4.1640386708921697E-4</v>
      </c>
      <c r="R6634" s="1">
        <v>-9.8051986887073405E-4</v>
      </c>
      <c r="S6634" s="1">
        <v>7.9614690005783096E-4</v>
      </c>
      <c r="T6634">
        <v>-1.77623485097583E-3</v>
      </c>
      <c r="U6634" s="1">
        <v>-1.7391839637986701E-4</v>
      </c>
      <c r="V6634">
        <v>2537.7106420649702</v>
      </c>
      <c r="W6634">
        <v>6.5166618948761398E-2</v>
      </c>
      <c r="X6634">
        <v>-4.5904507300106399E-3</v>
      </c>
      <c r="Y6634" t="str">
        <f t="shared" si="517"/>
        <v>-85.388343888487-1400.63353064237i</v>
      </c>
      <c r="Z6634" t="str">
        <f t="shared" si="518"/>
        <v>-0.426941719442435-7.00316765321185i</v>
      </c>
      <c r="AA6634">
        <f t="shared" si="519"/>
        <v>7.0161696395393145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515"/>
        <v>6.0059999999999968E-2</v>
      </c>
      <c r="E6635" s="2">
        <v>82.8</v>
      </c>
      <c r="F6635" s="2">
        <f t="shared" si="516"/>
        <v>-1.4451326206513044</v>
      </c>
      <c r="G6635" s="1">
        <v>2.25520428561479E+16</v>
      </c>
      <c r="H6635">
        <v>6.5328098572725396E-2</v>
      </c>
      <c r="I6635">
        <v>1.6411219116126701</v>
      </c>
      <c r="J6635">
        <v>-1937.3993736186801</v>
      </c>
      <c r="K6635">
        <v>-240.64619396393101</v>
      </c>
      <c r="L6635">
        <v>-424.85539801794602</v>
      </c>
      <c r="M6635">
        <v>1059.8976458514901</v>
      </c>
      <c r="N6635">
        <v>-168.66670765963499</v>
      </c>
      <c r="O6635">
        <v>-97.050958293120601</v>
      </c>
      <c r="P6635" s="1">
        <v>7.8482811170442501E-4</v>
      </c>
      <c r="Q6635" s="1">
        <v>5.4076755963800396E-4</v>
      </c>
      <c r="R6635" s="1">
        <v>-8.3221702449504402E-4</v>
      </c>
      <c r="S6635" s="1">
        <v>8.1107065077759598E-4</v>
      </c>
      <c r="T6635">
        <v>-1.8049708461506601E-3</v>
      </c>
      <c r="U6635" s="1">
        <v>-8.8949185688130404E-5</v>
      </c>
      <c r="V6635">
        <v>2270.0615408513199</v>
      </c>
      <c r="W6635">
        <v>6.5166618948761398E-2</v>
      </c>
      <c r="X6635">
        <v>-4.5904507300106399E-3</v>
      </c>
      <c r="Y6635" t="str">
        <f t="shared" si="517"/>
        <v>178.684758105331-1081.70100197231i</v>
      </c>
      <c r="Z6635" t="str">
        <f t="shared" si="518"/>
        <v>0.893423790526655-5.40850500986155i</v>
      </c>
      <c r="AA6635">
        <f t="shared" si="519"/>
        <v>5.4818001159451715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515"/>
        <v>6.0060000000000009E-2</v>
      </c>
      <c r="E6636" s="2">
        <v>86.4</v>
      </c>
      <c r="F6636" s="2">
        <f t="shared" si="516"/>
        <v>-1.5079644737231006</v>
      </c>
      <c r="G6636" s="1">
        <v>2.25520428561393E+16</v>
      </c>
      <c r="H6636">
        <v>6.5328098572725396E-2</v>
      </c>
      <c r="I6636">
        <v>1.6411219116126701</v>
      </c>
      <c r="J6636">
        <v>-1841.4603662561999</v>
      </c>
      <c r="K6636">
        <v>-72.036159883485197</v>
      </c>
      <c r="L6636">
        <v>-491.39422726776502</v>
      </c>
      <c r="M6636">
        <v>804.77327867556005</v>
      </c>
      <c r="N6636">
        <v>-49.164242056150499</v>
      </c>
      <c r="O6636">
        <v>12.6173857321588</v>
      </c>
      <c r="P6636" s="1">
        <v>3.5803231817069399E-4</v>
      </c>
      <c r="Q6636" s="1">
        <v>6.5589029333152304E-4</v>
      </c>
      <c r="R6636" s="1">
        <v>-6.4739119020321102E-4</v>
      </c>
      <c r="S6636" s="1">
        <v>7.9014684170822399E-4</v>
      </c>
      <c r="T6636">
        <v>-1.7784514613545101E-3</v>
      </c>
      <c r="U6636" s="1">
        <v>-1.87617569815371E-5</v>
      </c>
      <c r="V6636">
        <v>2070.7172976061102</v>
      </c>
      <c r="W6636">
        <v>6.5166618948761398E-2</v>
      </c>
      <c r="X6636">
        <v>-4.5904507300106399E-3</v>
      </c>
      <c r="Y6636" t="str">
        <f t="shared" si="517"/>
        <v>374.79831991872-807.708430347044i</v>
      </c>
      <c r="Z6636" t="str">
        <f t="shared" si="518"/>
        <v>1.8739915995936-4.03854215173522i</v>
      </c>
      <c r="AA6636">
        <f t="shared" si="519"/>
        <v>4.4521531000954493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515"/>
        <v>6.0060000000000002E-2</v>
      </c>
      <c r="E6637" s="2">
        <v>90</v>
      </c>
      <c r="F6637" s="2">
        <f t="shared" si="516"/>
        <v>-1.5707963267948966</v>
      </c>
      <c r="G6637" s="1">
        <v>2.25520428561405E+16</v>
      </c>
      <c r="H6637">
        <v>6.5328098572725396E-2</v>
      </c>
      <c r="I6637">
        <v>1.6411219116126701</v>
      </c>
      <c r="J6637">
        <v>-1849.43331125244</v>
      </c>
      <c r="K6637">
        <v>96.543278139635106</v>
      </c>
      <c r="L6637">
        <v>-684.39117157510805</v>
      </c>
      <c r="M6637">
        <v>674.03190377483895</v>
      </c>
      <c r="N6637">
        <v>52.6988887097082</v>
      </c>
      <c r="O6637">
        <v>150.58421538694199</v>
      </c>
      <c r="P6637" s="1">
        <v>5.2707268499276302E-5</v>
      </c>
      <c r="Q6637" s="1">
        <v>7.0425208849843703E-4</v>
      </c>
      <c r="R6637" s="1">
        <v>-4.5156452751217202E-4</v>
      </c>
      <c r="S6637" s="1">
        <v>7.4324013440034604E-4</v>
      </c>
      <c r="T6637">
        <v>-1.7395130183742401E-3</v>
      </c>
      <c r="U6637" s="1">
        <v>5.91833345378638E-5</v>
      </c>
      <c r="V6637">
        <v>2092.3401346710698</v>
      </c>
      <c r="W6637">
        <v>6.5166618948761398E-2</v>
      </c>
      <c r="X6637">
        <v>-4.5904507300106399E-3</v>
      </c>
      <c r="Y6637" t="str">
        <f t="shared" si="517"/>
        <v>684.391171575108-674.031903774839i</v>
      </c>
      <c r="Z6637" t="str">
        <f t="shared" si="518"/>
        <v>3.42195585787554-3.37015951887419i</v>
      </c>
      <c r="AA6637">
        <f t="shared" si="519"/>
        <v>4.8028904917671227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515"/>
        <v>6.0060000000000009E-2</v>
      </c>
      <c r="E6638" s="2">
        <v>93.6</v>
      </c>
      <c r="F6638" s="2">
        <f t="shared" si="516"/>
        <v>1.5079644737231008</v>
      </c>
      <c r="G6638" s="1">
        <v>2.25520428561393E+16</v>
      </c>
      <c r="H6638">
        <v>6.5328098572725396E-2</v>
      </c>
      <c r="I6638">
        <v>1.6411219116126701</v>
      </c>
      <c r="J6638">
        <v>-1751.4413066745699</v>
      </c>
      <c r="K6638">
        <v>313.68415856975298</v>
      </c>
      <c r="L6638">
        <v>-812.71286808852801</v>
      </c>
      <c r="M6638">
        <v>526.20992439537099</v>
      </c>
      <c r="N6638">
        <v>97.347401248218702</v>
      </c>
      <c r="O6638">
        <v>221.25975608586</v>
      </c>
      <c r="P6638" s="1">
        <v>-2.1649858475308601E-4</v>
      </c>
      <c r="Q6638" s="1">
        <v>7.2982118307686201E-4</v>
      </c>
      <c r="R6638" s="1">
        <v>-2.7953956855918198E-4</v>
      </c>
      <c r="S6638" s="1">
        <v>6.7070255464810296E-4</v>
      </c>
      <c r="T6638">
        <v>-1.69168961392182E-3</v>
      </c>
      <c r="U6638" s="1">
        <v>1.3942715120566899E-4</v>
      </c>
      <c r="V6638">
        <v>2040.0431095311101</v>
      </c>
      <c r="W6638">
        <v>6.5166618948761398E-2</v>
      </c>
      <c r="X6638">
        <v>-4.5904507300106399E-3</v>
      </c>
      <c r="Y6638" t="str">
        <f t="shared" si="517"/>
        <v>921.083074461146-544.86796059551i</v>
      </c>
      <c r="Z6638" t="str">
        <f t="shared" si="518"/>
        <v>4.60541537230573-2.72433980297755i</v>
      </c>
      <c r="AA6638">
        <f t="shared" si="519"/>
        <v>5.350876387430163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515"/>
        <v>6.0059999999999961E-2</v>
      </c>
      <c r="E6639" s="2">
        <v>97.2</v>
      </c>
      <c r="F6639" s="2">
        <f t="shared" si="516"/>
        <v>1.4451326206513049</v>
      </c>
      <c r="G6639" s="1">
        <v>2.25520428561479E+16</v>
      </c>
      <c r="H6639">
        <v>6.5328098572725396E-2</v>
      </c>
      <c r="I6639">
        <v>1.6411219116126701</v>
      </c>
      <c r="J6639">
        <v>-1633.3320807330199</v>
      </c>
      <c r="K6639">
        <v>537.56985691645502</v>
      </c>
      <c r="L6639">
        <v>-856.55418909705099</v>
      </c>
      <c r="M6639">
        <v>489.52648082436002</v>
      </c>
      <c r="N6639">
        <v>177.84304901559301</v>
      </c>
      <c r="O6639">
        <v>297.37869515047299</v>
      </c>
      <c r="P6639" s="1">
        <v>-3.8290662831550398E-4</v>
      </c>
      <c r="Q6639" s="1">
        <v>7.31763197807189E-4</v>
      </c>
      <c r="R6639" s="1">
        <v>-1.6627394934451401E-4</v>
      </c>
      <c r="S6639" s="1">
        <v>5.9409162909727399E-4</v>
      </c>
      <c r="T6639">
        <v>-1.62332067457197E-3</v>
      </c>
      <c r="U6639" s="1">
        <v>2.0896679704799999E-4</v>
      </c>
      <c r="V6639">
        <v>2012.49559744049</v>
      </c>
      <c r="W6639">
        <v>6.5166618948761398E-2</v>
      </c>
      <c r="X6639">
        <v>-4.5904507300106399E-3</v>
      </c>
      <c r="Y6639" t="str">
        <f t="shared" si="517"/>
        <v>1054.51079463827-553.041786742627i</v>
      </c>
      <c r="Z6639" t="str">
        <f t="shared" si="518"/>
        <v>5.27255397319135-2.76520893371314i</v>
      </c>
      <c r="AA6639">
        <f t="shared" si="519"/>
        <v>5.95367162743318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515"/>
        <v>6.0059999999999954E-2</v>
      </c>
      <c r="E6640" s="2">
        <v>100.8</v>
      </c>
      <c r="F6640" s="2">
        <f t="shared" si="516"/>
        <v>1.3823007675795091</v>
      </c>
      <c r="G6640" s="1">
        <v>2.25520428561492E+16</v>
      </c>
      <c r="H6640">
        <v>6.5328098572725396E-2</v>
      </c>
      <c r="I6640">
        <v>1.6411219116126701</v>
      </c>
      <c r="J6640">
        <v>-1432.1246900332501</v>
      </c>
      <c r="K6640">
        <v>753.18140627293894</v>
      </c>
      <c r="L6640">
        <v>-969.83363090732701</v>
      </c>
      <c r="M6640">
        <v>590.11819100586399</v>
      </c>
      <c r="N6640">
        <v>194.706276039524</v>
      </c>
      <c r="O6640">
        <v>327.45371993500697</v>
      </c>
      <c r="P6640" s="1">
        <v>-5.2321915869351905E-4</v>
      </c>
      <c r="Q6640" s="1">
        <v>7.1788327471169198E-4</v>
      </c>
      <c r="R6640" s="1">
        <v>-7.8233545733179995E-5</v>
      </c>
      <c r="S6640" s="1">
        <v>5.0724905510936096E-4</v>
      </c>
      <c r="T6640">
        <v>-1.56114085348672E-3</v>
      </c>
      <c r="U6640" s="1">
        <v>2.85357051284648E-4</v>
      </c>
      <c r="V6640">
        <v>2013.0118186889699</v>
      </c>
      <c r="W6640">
        <v>6.5166618948761398E-2</v>
      </c>
      <c r="X6640">
        <v>-4.5904507300106399E-3</v>
      </c>
      <c r="Y6640" t="str">
        <f t="shared" si="517"/>
        <v>1221.00861803728-720.797697477085i</v>
      </c>
      <c r="Z6640" t="str">
        <f t="shared" si="518"/>
        <v>6.1050430901864-3.60398848738543i</v>
      </c>
      <c r="AA6640">
        <f t="shared" si="519"/>
        <v>7.0894487902967063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515"/>
        <v>6.0060000000000016E-2</v>
      </c>
      <c r="E6641" s="2">
        <v>104.4</v>
      </c>
      <c r="F6641" s="2">
        <f t="shared" si="516"/>
        <v>1.319468914507713</v>
      </c>
      <c r="G6641" s="1">
        <v>2.25520428561362E+16</v>
      </c>
      <c r="H6641">
        <v>6.5328098572725299E-2</v>
      </c>
      <c r="I6641">
        <v>1.6411219116126701</v>
      </c>
      <c r="J6641">
        <v>-1129.8041857737201</v>
      </c>
      <c r="K6641">
        <v>659.00922737308997</v>
      </c>
      <c r="L6641">
        <v>-828.449890768155</v>
      </c>
      <c r="M6641">
        <v>508.752800909813</v>
      </c>
      <c r="N6641">
        <v>186.528761426568</v>
      </c>
      <c r="O6641">
        <v>382.74472761407401</v>
      </c>
      <c r="P6641" s="1">
        <v>-6.1621369278197795E-4</v>
      </c>
      <c r="Q6641" s="1">
        <v>7.0809804368412901E-4</v>
      </c>
      <c r="R6641" s="1">
        <v>-2.21292653334628E-5</v>
      </c>
      <c r="S6641" s="1">
        <v>4.1376969927869E-4</v>
      </c>
      <c r="T6641">
        <v>-1.4876354239938101E-3</v>
      </c>
      <c r="U6641" s="1">
        <v>3.53696581468706E-4</v>
      </c>
      <c r="V6641">
        <v>1684.3977556556399</v>
      </c>
      <c r="W6641">
        <v>6.5166618948761398E-2</v>
      </c>
      <c r="X6641">
        <v>-4.5904507300106399E-3</v>
      </c>
      <c r="Y6641" t="str">
        <f t="shared" si="517"/>
        <v>1083.39348951534-656.658326534284i</v>
      </c>
      <c r="Z6641" t="str">
        <f t="shared" si="518"/>
        <v>5.4169674475767-3.28329163267142i</v>
      </c>
      <c r="AA6641">
        <f t="shared" si="519"/>
        <v>6.3343145069751454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515"/>
        <v>6.0059999999999961E-2</v>
      </c>
      <c r="E6642" s="2">
        <v>108</v>
      </c>
      <c r="F6642" s="2">
        <f t="shared" si="516"/>
        <v>1.2566370614359179</v>
      </c>
      <c r="G6642" s="1">
        <v>2.25520428561479E+16</v>
      </c>
      <c r="H6642">
        <v>6.5328098572725396E-2</v>
      </c>
      <c r="I6642">
        <v>1.6411219116126701</v>
      </c>
      <c r="J6642">
        <v>-946.74149479998005</v>
      </c>
      <c r="K6642">
        <v>663.52419662479701</v>
      </c>
      <c r="L6642">
        <v>-759.52169830272203</v>
      </c>
      <c r="M6642">
        <v>450.50570738906202</v>
      </c>
      <c r="N6642">
        <v>202.22057142398199</v>
      </c>
      <c r="O6642">
        <v>422.87196971859697</v>
      </c>
      <c r="P6642" s="1">
        <v>-6.9729616305108503E-4</v>
      </c>
      <c r="Q6642" s="1">
        <v>6.9504928500433501E-4</v>
      </c>
      <c r="R6642" s="1">
        <v>1.4461987457294701E-6</v>
      </c>
      <c r="S6642" s="1">
        <v>3.2417127255815502E-4</v>
      </c>
      <c r="T6642">
        <v>-1.41358478379093E-3</v>
      </c>
      <c r="U6642" s="1">
        <v>4.20028217954552E-4</v>
      </c>
      <c r="V6642">
        <v>1528.4391654057299</v>
      </c>
      <c r="W6642">
        <v>6.5166618948761398E-2</v>
      </c>
      <c r="X6642">
        <v>-4.5904507300106399E-3</v>
      </c>
      <c r="Y6642" t="str">
        <f t="shared" si="517"/>
        <v>1014.9072716115-633.496641576571i</v>
      </c>
      <c r="Z6642" t="str">
        <f t="shared" si="518"/>
        <v>5.0745363580575-3.16748320788286i</v>
      </c>
      <c r="AA6642">
        <f t="shared" si="519"/>
        <v>5.9819619792729686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515"/>
        <v>6.0060000000000002E-2</v>
      </c>
      <c r="E6643" s="2">
        <v>111.6</v>
      </c>
      <c r="F6643" s="2">
        <f t="shared" si="516"/>
        <v>1.1938052083641224</v>
      </c>
      <c r="G6643" s="1">
        <v>2.25520428561393E+16</v>
      </c>
      <c r="H6643">
        <v>6.5328098572725396E-2</v>
      </c>
      <c r="I6643">
        <v>1.6411219116126701</v>
      </c>
      <c r="J6643">
        <v>-751.30183208707604</v>
      </c>
      <c r="K6643">
        <v>609.55643356155099</v>
      </c>
      <c r="L6643">
        <v>-698.12227995212004</v>
      </c>
      <c r="M6643">
        <v>406.53624764550898</v>
      </c>
      <c r="N6643">
        <v>222.26897422815199</v>
      </c>
      <c r="O6643">
        <v>403.09843034724503</v>
      </c>
      <c r="P6643" s="1">
        <v>-7.4598870609960896E-4</v>
      </c>
      <c r="Q6643" s="1">
        <v>6.8935446895003699E-4</v>
      </c>
      <c r="R6643" s="1">
        <v>-1.05842734071491E-6</v>
      </c>
      <c r="S6643" s="1">
        <v>2.2672139403081499E-4</v>
      </c>
      <c r="T6643">
        <v>-1.3321097284268301E-3</v>
      </c>
      <c r="U6643" s="1">
        <v>4.7300443958640603E-4</v>
      </c>
      <c r="V6643">
        <v>1341.8464027084999</v>
      </c>
      <c r="W6643">
        <v>6.5166618948761398E-2</v>
      </c>
      <c r="X6643">
        <v>-4.5904507300106399E-3</v>
      </c>
      <c r="Y6643" t="str">
        <f t="shared" si="517"/>
        <v>925.67033104241-602.38053316295i</v>
      </c>
      <c r="Z6643" t="str">
        <f t="shared" si="518"/>
        <v>4.62835165521205-3.01190266581475i</v>
      </c>
      <c r="AA6643">
        <f t="shared" si="519"/>
        <v>5.5220645335459562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515"/>
        <v>6.0059999999999988E-2</v>
      </c>
      <c r="E6644" s="2">
        <v>115.2</v>
      </c>
      <c r="F6644" s="2">
        <f t="shared" si="516"/>
        <v>1.1309733552923249</v>
      </c>
      <c r="G6644" s="1">
        <v>2.25520428561411E+16</v>
      </c>
      <c r="H6644">
        <v>6.5328098572725396E-2</v>
      </c>
      <c r="I6644">
        <v>1.6411219116126701</v>
      </c>
      <c r="J6644">
        <v>-554.20258820223603</v>
      </c>
      <c r="K6644">
        <v>529.42851514044901</v>
      </c>
      <c r="L6644">
        <v>-546.975460288514</v>
      </c>
      <c r="M6644">
        <v>367.17764021366401</v>
      </c>
      <c r="N6644">
        <v>258.788760029983</v>
      </c>
      <c r="O6644">
        <v>400.20520328782902</v>
      </c>
      <c r="P6644" s="1">
        <v>-7.8201893152962199E-4</v>
      </c>
      <c r="Q6644" s="1">
        <v>7.0481864668226998E-4</v>
      </c>
      <c r="R6644" s="1">
        <v>-3.69083883450748E-5</v>
      </c>
      <c r="S6644" s="1">
        <v>1.38245234329196E-4</v>
      </c>
      <c r="T6644">
        <v>-1.2459620483065001E-3</v>
      </c>
      <c r="U6644" s="1">
        <v>5.2125387865508397E-4</v>
      </c>
      <c r="V6644">
        <v>1117.39539201712</v>
      </c>
      <c r="W6644">
        <v>6.5166618948761398E-2</v>
      </c>
      <c r="X6644">
        <v>-4.5904507300106399E-3</v>
      </c>
      <c r="Y6644" t="str">
        <f t="shared" si="517"/>
        <v>730.886178892378-557.651960036807i</v>
      </c>
      <c r="Z6644" t="str">
        <f t="shared" si="518"/>
        <v>3.65443089446189-2.78825980018404i</v>
      </c>
      <c r="AA6644">
        <f t="shared" si="519"/>
        <v>4.5966572501895184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515"/>
        <v>6.0059999999999954E-2</v>
      </c>
      <c r="E6645" s="2">
        <v>118.8</v>
      </c>
      <c r="F6645" s="2">
        <f t="shared" si="516"/>
        <v>1.0681415022205296</v>
      </c>
      <c r="G6645" s="1">
        <v>2.25520428561492E+16</v>
      </c>
      <c r="H6645">
        <v>6.5328098572725396E-2</v>
      </c>
      <c r="I6645">
        <v>1.6411219116126701</v>
      </c>
      <c r="J6645">
        <v>-490.10915820549098</v>
      </c>
      <c r="K6645">
        <v>446.46086456115501</v>
      </c>
      <c r="L6645">
        <v>-441.319493575531</v>
      </c>
      <c r="M6645">
        <v>279.23112227976702</v>
      </c>
      <c r="N6645">
        <v>299.32382901510499</v>
      </c>
      <c r="O6645">
        <v>390.214287738005</v>
      </c>
      <c r="P6645" s="1">
        <v>-7.8646036145614095E-4</v>
      </c>
      <c r="Q6645" s="1">
        <v>7.3427487247895999E-4</v>
      </c>
      <c r="R6645" s="1">
        <v>-9.1598802781418001E-5</v>
      </c>
      <c r="S6645" s="1">
        <v>6.4102860605268097E-5</v>
      </c>
      <c r="T6645">
        <v>-1.15654500403823E-3</v>
      </c>
      <c r="U6645" s="1">
        <v>5.5921338308135605E-4</v>
      </c>
      <c r="V6645">
        <v>976.79534733336698</v>
      </c>
      <c r="W6645">
        <v>6.5166618948761398E-2</v>
      </c>
      <c r="X6645">
        <v>-4.5904507300106399E-3</v>
      </c>
      <c r="Y6645" t="str">
        <f t="shared" si="517"/>
        <v>622.843107930207-459.77625957487i</v>
      </c>
      <c r="Z6645" t="str">
        <f t="shared" si="518"/>
        <v>3.11421553965104-2.29888129787435i</v>
      </c>
      <c r="AA6645">
        <f t="shared" si="519"/>
        <v>3.8708130475547993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515"/>
        <v>6.0060000000000009E-2</v>
      </c>
      <c r="E6646" s="2">
        <v>122.4</v>
      </c>
      <c r="F6646" s="2">
        <f t="shared" si="516"/>
        <v>1.0053096491487326</v>
      </c>
      <c r="G6646" s="1">
        <v>2.25520428561393E+16</v>
      </c>
      <c r="H6646">
        <v>6.5328098572725396E-2</v>
      </c>
      <c r="I6646">
        <v>1.6411219116126701</v>
      </c>
      <c r="J6646">
        <v>-404.16665269356901</v>
      </c>
      <c r="K6646">
        <v>402.45133898365498</v>
      </c>
      <c r="L6646">
        <v>-369.27070915538297</v>
      </c>
      <c r="M6646">
        <v>216.03567578123099</v>
      </c>
      <c r="N6646">
        <v>339.51294927192902</v>
      </c>
      <c r="O6646">
        <v>368.73336282965403</v>
      </c>
      <c r="P6646" s="1">
        <v>-7.6124400898065097E-4</v>
      </c>
      <c r="Q6646" s="1">
        <v>7.7251554475157305E-4</v>
      </c>
      <c r="R6646" s="1">
        <v>-1.6443118140920299E-4</v>
      </c>
      <c r="S6646" s="1">
        <v>1.21594371504612E-5</v>
      </c>
      <c r="T6646">
        <v>-1.0595270037010601E-3</v>
      </c>
      <c r="U6646" s="1">
        <v>5.7892517908692204E-4</v>
      </c>
      <c r="V6646">
        <v>871.54080159027706</v>
      </c>
      <c r="W6646">
        <v>6.5166618948761398E-2</v>
      </c>
      <c r="X6646">
        <v>-4.5904507300106399E-3</v>
      </c>
      <c r="Y6646" t="str">
        <f t="shared" si="517"/>
        <v>528.348893960006-398.049165069411i</v>
      </c>
      <c r="Z6646" t="str">
        <f t="shared" si="518"/>
        <v>2.64174446980003-1.99024582534705i</v>
      </c>
      <c r="AA6646">
        <f t="shared" si="519"/>
        <v>3.3075507991609747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515"/>
        <v>6.006000000000003E-2</v>
      </c>
      <c r="E6647" s="2">
        <v>126</v>
      </c>
      <c r="F6647" s="2">
        <f t="shared" si="516"/>
        <v>0.94247779607693905</v>
      </c>
      <c r="G6647" s="1">
        <v>2.25520428561362E+16</v>
      </c>
      <c r="H6647">
        <v>6.5328098572725299E-2</v>
      </c>
      <c r="I6647">
        <v>1.6411219116126701</v>
      </c>
      <c r="J6647">
        <v>-389.76629304601602</v>
      </c>
      <c r="K6647">
        <v>451.12602438595098</v>
      </c>
      <c r="L6647">
        <v>-332.79155805102903</v>
      </c>
      <c r="M6647">
        <v>151.89216179258599</v>
      </c>
      <c r="N6647">
        <v>340.57224978669899</v>
      </c>
      <c r="O6647">
        <v>299.36915461570499</v>
      </c>
      <c r="P6647" s="1">
        <v>-7.1371770769313998E-4</v>
      </c>
      <c r="Q6647" s="1">
        <v>8.1512171086939604E-4</v>
      </c>
      <c r="R6647" s="1">
        <v>-2.3157105913562901E-4</v>
      </c>
      <c r="S6647" s="1">
        <v>-1.5594210705004199E-5</v>
      </c>
      <c r="T6647" s="1">
        <v>-9.6574212251114295E-4</v>
      </c>
      <c r="U6647" s="1">
        <v>5.95724285206642E-4</v>
      </c>
      <c r="V6647">
        <v>833.58577906371397</v>
      </c>
      <c r="W6647">
        <v>6.5166618948761398E-2</v>
      </c>
      <c r="X6647">
        <v>-4.5904507300106399E-3</v>
      </c>
      <c r="Y6647" t="str">
        <f t="shared" si="517"/>
        <v>498.332904940954-388.048564261948i</v>
      </c>
      <c r="Z6647" t="str">
        <f t="shared" si="518"/>
        <v>2.49166452470477-1.94024282130974i</v>
      </c>
      <c r="AA6647">
        <f t="shared" si="519"/>
        <v>3.1579952991282658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515"/>
        <v>6.0060000000000002E-2</v>
      </c>
      <c r="E6648" s="2">
        <v>129.6</v>
      </c>
      <c r="F6648" s="2">
        <f t="shared" si="516"/>
        <v>0.87964594300514209</v>
      </c>
      <c r="G6648" s="1">
        <v>2.25520428561405E+16</v>
      </c>
      <c r="H6648">
        <v>6.5328098572725396E-2</v>
      </c>
      <c r="I6648">
        <v>1.6411219116126701</v>
      </c>
      <c r="J6648">
        <v>-295.68038636740999</v>
      </c>
      <c r="K6648">
        <v>532.047556527099</v>
      </c>
      <c r="L6648">
        <v>-306.42823176122499</v>
      </c>
      <c r="M6648">
        <v>179.02989958522701</v>
      </c>
      <c r="N6648">
        <v>323.71616659679103</v>
      </c>
      <c r="O6648">
        <v>267.68303937035603</v>
      </c>
      <c r="P6648" s="1">
        <v>-6.48131208792479E-4</v>
      </c>
      <c r="Q6648" s="1">
        <v>8.5285731594173799E-4</v>
      </c>
      <c r="R6648" s="1">
        <v>-2.91403035759607E-4</v>
      </c>
      <c r="S6648" s="1">
        <v>-2.0757664657452101E-5</v>
      </c>
      <c r="T6648" s="1">
        <v>-8.7177072872965996E-4</v>
      </c>
      <c r="U6648" s="1">
        <v>5.9674409318702002E-4</v>
      </c>
      <c r="V6648">
        <v>820.303495992379</v>
      </c>
      <c r="W6648">
        <v>6.5166618948761398E-2</v>
      </c>
      <c r="X6648">
        <v>-4.5904507300106399E-3</v>
      </c>
      <c r="Y6648" t="str">
        <f t="shared" si="517"/>
        <v>424.580782101142-477.084784700782i</v>
      </c>
      <c r="Z6648" t="str">
        <f t="shared" si="518"/>
        <v>2.12290391050571-2.38542392350391i</v>
      </c>
      <c r="AA6648">
        <f t="shared" si="519"/>
        <v>3.1932692194779353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515"/>
        <v>6.0059999999999988E-2</v>
      </c>
      <c r="E6649" s="2">
        <v>133.19999999999999</v>
      </c>
      <c r="F6649" s="2">
        <f t="shared" si="516"/>
        <v>0.81681408993334703</v>
      </c>
      <c r="G6649" s="1">
        <v>2.25520428561424E+16</v>
      </c>
      <c r="H6649">
        <v>6.5328098572725396E-2</v>
      </c>
      <c r="I6649">
        <v>1.6411219116126701</v>
      </c>
      <c r="J6649">
        <v>-162.540801329245</v>
      </c>
      <c r="K6649">
        <v>531.32968333993597</v>
      </c>
      <c r="L6649">
        <v>-155.91838425693899</v>
      </c>
      <c r="M6649">
        <v>252.199157662891</v>
      </c>
      <c r="N6649">
        <v>361.69455956854199</v>
      </c>
      <c r="O6649">
        <v>281.00690907801402</v>
      </c>
      <c r="P6649" s="1">
        <v>-5.6723833080491804E-4</v>
      </c>
      <c r="Q6649" s="1">
        <v>8.8035896312131396E-4</v>
      </c>
      <c r="R6649" s="1">
        <v>-3.3534457725671298E-4</v>
      </c>
      <c r="S6649" s="1">
        <v>-2.7698778350870498E-8</v>
      </c>
      <c r="T6649" s="1">
        <v>-7.8026738883353803E-4</v>
      </c>
      <c r="U6649" s="1">
        <v>5.9390390598984598E-4</v>
      </c>
      <c r="V6649">
        <v>778.73842819081301</v>
      </c>
      <c r="W6649">
        <v>6.5166618948761398E-2</v>
      </c>
      <c r="X6649">
        <v>-4.5904507300106399E-3</v>
      </c>
      <c r="Y6649" t="str">
        <f t="shared" si="517"/>
        <v>224.92644570681-547.565470822714i</v>
      </c>
      <c r="Z6649" t="str">
        <f t="shared" si="518"/>
        <v>1.12463222853405-2.73782735411357i</v>
      </c>
      <c r="AA6649">
        <f t="shared" si="519"/>
        <v>2.9598135533154744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515"/>
        <v>6.0060000000000051E-2</v>
      </c>
      <c r="E6650" s="2">
        <v>136.80000000000001</v>
      </c>
      <c r="F6650" s="2">
        <f t="shared" si="516"/>
        <v>0.75398223686155086</v>
      </c>
      <c r="G6650" s="1">
        <v>2.25520428561316E+16</v>
      </c>
      <c r="H6650">
        <v>6.5328098572725396E-2</v>
      </c>
      <c r="I6650">
        <v>1.6411219116126701</v>
      </c>
      <c r="J6650">
        <v>-209.62569124432</v>
      </c>
      <c r="K6650">
        <v>507.65774553028399</v>
      </c>
      <c r="L6650">
        <v>-68.555851362496497</v>
      </c>
      <c r="M6650">
        <v>219.28529557402999</v>
      </c>
      <c r="N6650">
        <v>435.19566571020198</v>
      </c>
      <c r="O6650">
        <v>278.56090967847399</v>
      </c>
      <c r="P6650" s="1">
        <v>-4.8247383300212098E-4</v>
      </c>
      <c r="Q6650" s="1">
        <v>8.9205814794471197E-4</v>
      </c>
      <c r="R6650" s="1">
        <v>-3.65426981653457E-4</v>
      </c>
      <c r="S6650" s="1">
        <v>3.0820334651467202E-5</v>
      </c>
      <c r="T6650" s="1">
        <v>-6.9033413540703196E-4</v>
      </c>
      <c r="U6650" s="1">
        <v>5.8691355397860105E-4</v>
      </c>
      <c r="V6650">
        <v>788.312571567536</v>
      </c>
      <c r="W6650">
        <v>6.5166618948761398E-2</v>
      </c>
      <c r="X6650">
        <v>-4.5904507300106503E-3</v>
      </c>
      <c r="Y6650" t="str">
        <f t="shared" si="517"/>
        <v>199.740262063311-520.177684416978i</v>
      </c>
      <c r="Z6650" t="str">
        <f t="shared" si="518"/>
        <v>0.998701310316555-2.60088842208489i</v>
      </c>
      <c r="AA6650">
        <f t="shared" si="519"/>
        <v>2.7860410785491356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515"/>
        <v>6.0060000000000002E-2</v>
      </c>
      <c r="E6651" s="2">
        <v>140.4</v>
      </c>
      <c r="F6651" s="2">
        <f t="shared" si="516"/>
        <v>0.69115038378975446</v>
      </c>
      <c r="G6651" s="1">
        <v>2.25520428561393E+16</v>
      </c>
      <c r="H6651">
        <v>6.5328098572725396E-2</v>
      </c>
      <c r="I6651">
        <v>1.6411219116126701</v>
      </c>
      <c r="J6651">
        <v>-127.7794475803</v>
      </c>
      <c r="K6651">
        <v>593.286898777391</v>
      </c>
      <c r="L6651">
        <v>-123.350831924939</v>
      </c>
      <c r="M6651">
        <v>309.76418940670197</v>
      </c>
      <c r="N6651">
        <v>485.789378492688</v>
      </c>
      <c r="O6651">
        <v>245.53102933522601</v>
      </c>
      <c r="P6651" s="1">
        <v>-3.9106033872902501E-4</v>
      </c>
      <c r="Q6651" s="1">
        <v>8.8198167392979305E-4</v>
      </c>
      <c r="R6651" s="1">
        <v>-3.6926540686072103E-4</v>
      </c>
      <c r="S6651" s="1">
        <v>6.65453249153139E-5</v>
      </c>
      <c r="T6651" s="1">
        <v>-6.0526724326566796E-4</v>
      </c>
      <c r="U6651" s="1">
        <v>5.7734224301447801E-4</v>
      </c>
      <c r="V6651">
        <v>880.77410207323601</v>
      </c>
      <c r="W6651">
        <v>6.5166618948761398E-2</v>
      </c>
      <c r="X6651">
        <v>-4.5904507300106399E-3</v>
      </c>
      <c r="Y6651" t="str">
        <f t="shared" si="517"/>
        <v>177.08253593961-654.586537766248i</v>
      </c>
      <c r="Z6651" t="str">
        <f t="shared" si="518"/>
        <v>0.88541267969805-3.27293268883124i</v>
      </c>
      <c r="AA6651">
        <f t="shared" si="519"/>
        <v>3.3905816608644264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515"/>
        <v>6.005999999999994E-2</v>
      </c>
      <c r="E6652" s="2">
        <v>144</v>
      </c>
      <c r="F6652" s="2">
        <f t="shared" si="516"/>
        <v>0.62831853071795862</v>
      </c>
      <c r="G6652" s="1">
        <v>2.25520428561523E+16</v>
      </c>
      <c r="H6652">
        <v>6.5328098572725299E-2</v>
      </c>
      <c r="I6652">
        <v>1.6411219116126701</v>
      </c>
      <c r="J6652">
        <v>-49.725803745563397</v>
      </c>
      <c r="K6652">
        <v>520.01263358322899</v>
      </c>
      <c r="L6652">
        <v>57.466024867090603</v>
      </c>
      <c r="M6652">
        <v>306.80619966847701</v>
      </c>
      <c r="N6652">
        <v>484.812410279517</v>
      </c>
      <c r="O6652">
        <v>242.42362438062699</v>
      </c>
      <c r="P6652" s="1">
        <v>-3.2950698462291198E-4</v>
      </c>
      <c r="Q6652" s="1">
        <v>8.5653323201049505E-4</v>
      </c>
      <c r="R6652" s="1">
        <v>-3.4617598743003802E-4</v>
      </c>
      <c r="S6652" s="1">
        <v>8.3930096338494099E-5</v>
      </c>
      <c r="T6652" s="1">
        <v>-5.1708748736541805E-4</v>
      </c>
      <c r="U6652" s="1">
        <v>5.6447219294505403E-4</v>
      </c>
      <c r="V6652">
        <v>814.94200384580802</v>
      </c>
      <c r="W6652">
        <v>6.5166618948761398E-2</v>
      </c>
      <c r="X6652">
        <v>-4.5904507300106303E-3</v>
      </c>
      <c r="Y6652" t="str">
        <f t="shared" si="517"/>
        <v>6.4513383643658-601.035217335536i</v>
      </c>
      <c r="Z6652" t="str">
        <f t="shared" si="518"/>
        <v>0.032256691821829-3.00517608667768i</v>
      </c>
      <c r="AA6652">
        <f t="shared" si="519"/>
        <v>3.0053491986966616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515"/>
        <v>6.0060000000000009E-2</v>
      </c>
      <c r="E6653" s="2">
        <v>147.6</v>
      </c>
      <c r="F6653" s="2">
        <f t="shared" si="516"/>
        <v>0.56548667764616389</v>
      </c>
      <c r="G6653" s="1">
        <v>2.25520428561393E+16</v>
      </c>
      <c r="H6653">
        <v>6.5328098572725396E-2</v>
      </c>
      <c r="I6653">
        <v>1.6411219116126701</v>
      </c>
      <c r="J6653">
        <v>-6.4062183438064997</v>
      </c>
      <c r="K6653">
        <v>495.12101957495798</v>
      </c>
      <c r="L6653">
        <v>135.49616948680901</v>
      </c>
      <c r="M6653">
        <v>302.25126002023001</v>
      </c>
      <c r="N6653">
        <v>457.83778663455797</v>
      </c>
      <c r="O6653">
        <v>226.496453969398</v>
      </c>
      <c r="P6653" s="1">
        <v>-2.9794000596231897E-4</v>
      </c>
      <c r="Q6653" s="1">
        <v>8.3330654313656504E-4</v>
      </c>
      <c r="R6653" s="1">
        <v>-3.1947638815587399E-4</v>
      </c>
      <c r="S6653" s="1">
        <v>8.8061015213777499E-5</v>
      </c>
      <c r="T6653" s="1">
        <v>-4.3174988039755698E-4</v>
      </c>
      <c r="U6653" s="1">
        <v>5.4585028269121903E-4</v>
      </c>
      <c r="V6653">
        <v>784.74007309361502</v>
      </c>
      <c r="W6653">
        <v>6.5166618948761398E-2</v>
      </c>
      <c r="X6653">
        <v>-4.5904507300106399E-3</v>
      </c>
      <c r="Y6653" t="str">
        <f t="shared" si="517"/>
        <v>-67.1935291835087-579.99882726517i</v>
      </c>
      <c r="Z6653" t="str">
        <f t="shared" si="518"/>
        <v>-0.335967645917544-2.89999413632585i</v>
      </c>
      <c r="AA6653">
        <f t="shared" si="519"/>
        <v>2.9193903901033327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515"/>
        <v>6.0060000000000037E-2</v>
      </c>
      <c r="E6654" s="2">
        <v>151.19999999999999</v>
      </c>
      <c r="F6654" s="2">
        <f t="shared" si="516"/>
        <v>0.50265482457436628</v>
      </c>
      <c r="G6654" s="1">
        <v>2.25520428561337E+16</v>
      </c>
      <c r="H6654">
        <v>6.5328098572725299E-2</v>
      </c>
      <c r="I6654">
        <v>1.6411219116126701</v>
      </c>
      <c r="J6654">
        <v>-64.432747984076499</v>
      </c>
      <c r="K6654">
        <v>432.84446339245198</v>
      </c>
      <c r="L6654">
        <v>258.63080308260697</v>
      </c>
      <c r="M6654">
        <v>243.35423936482201</v>
      </c>
      <c r="N6654">
        <v>464.40962060688901</v>
      </c>
      <c r="O6654">
        <v>243.78043222564901</v>
      </c>
      <c r="P6654" s="1">
        <v>-2.8167007444386799E-4</v>
      </c>
      <c r="Q6654" s="1">
        <v>8.2022909342134402E-4</v>
      </c>
      <c r="R6654" s="1">
        <v>-3.03593160357832E-4</v>
      </c>
      <c r="S6654" s="1">
        <v>8.5833181053764405E-5</v>
      </c>
      <c r="T6654" s="1">
        <v>-3.4184728084050601E-4</v>
      </c>
      <c r="U6654" s="1">
        <v>5.2547579656422698E-4</v>
      </c>
      <c r="V6654">
        <v>769.88458970850002</v>
      </c>
      <c r="W6654">
        <v>6.5166618948761398E-2</v>
      </c>
      <c r="X6654">
        <v>-4.5904507300106503E-3</v>
      </c>
      <c r="Y6654" t="str">
        <f t="shared" si="517"/>
        <v>-68.133492148894-496.541293613038i</v>
      </c>
      <c r="Z6654" t="str">
        <f t="shared" si="518"/>
        <v>-0.34066746074447-2.48270646806519i</v>
      </c>
      <c r="AA6654">
        <f t="shared" si="519"/>
        <v>2.5059700168563102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515"/>
        <v>6.0059999999999988E-2</v>
      </c>
      <c r="E6655" s="2">
        <v>154.80000000000001</v>
      </c>
      <c r="F6655" s="2">
        <f t="shared" si="516"/>
        <v>0.43982297150257182</v>
      </c>
      <c r="G6655" s="1">
        <v>2.25520428561424E+16</v>
      </c>
      <c r="H6655">
        <v>6.5328098572725396E-2</v>
      </c>
      <c r="I6655">
        <v>1.6411219116126701</v>
      </c>
      <c r="J6655">
        <v>-105.38106540483901</v>
      </c>
      <c r="K6655">
        <v>443.31716543167602</v>
      </c>
      <c r="L6655">
        <v>229.43103775152801</v>
      </c>
      <c r="M6655">
        <v>214.648564512505</v>
      </c>
      <c r="N6655">
        <v>441.82766644292798</v>
      </c>
      <c r="O6655">
        <v>277.70114061513698</v>
      </c>
      <c r="P6655" s="1">
        <v>-2.7695140143568E-4</v>
      </c>
      <c r="Q6655" s="1">
        <v>8.1068952782507105E-4</v>
      </c>
      <c r="R6655" s="1">
        <v>-2.9016329318575098E-4</v>
      </c>
      <c r="S6655" s="1">
        <v>7.6269930092753098E-5</v>
      </c>
      <c r="T6655" s="1">
        <v>-2.5974394666939901E-4</v>
      </c>
      <c r="U6655" s="1">
        <v>5.0034947363312098E-4</v>
      </c>
      <c r="V6655">
        <v>760.70854851027502</v>
      </c>
      <c r="W6655">
        <v>6.5166618948761398E-2</v>
      </c>
      <c r="X6655">
        <v>-4.5904507300106399E-3</v>
      </c>
      <c r="Y6655" t="str">
        <f t="shared" si="517"/>
        <v>-2.33534592089569-492.518277838728i</v>
      </c>
      <c r="Z6655" t="str">
        <f t="shared" si="518"/>
        <v>-0.0116767296044785-2.46259138919364i</v>
      </c>
      <c r="AA6655">
        <f t="shared" si="519"/>
        <v>2.4626190724805408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515"/>
        <v>6.0060000000000037E-2</v>
      </c>
      <c r="E6656" s="2">
        <v>158.4</v>
      </c>
      <c r="F6656" s="2">
        <f t="shared" si="516"/>
        <v>0.37699111843077571</v>
      </c>
      <c r="G6656" s="1">
        <v>2.25520428561362E+16</v>
      </c>
      <c r="H6656">
        <v>6.5328098572725299E-2</v>
      </c>
      <c r="I6656">
        <v>1.6411219116126701</v>
      </c>
      <c r="J6656">
        <v>-112.232243516506</v>
      </c>
      <c r="K6656">
        <v>453.54301920186703</v>
      </c>
      <c r="L6656">
        <v>211.727119926688</v>
      </c>
      <c r="M6656">
        <v>232.591768015806</v>
      </c>
      <c r="N6656">
        <v>430.20966670539701</v>
      </c>
      <c r="O6656">
        <v>338.67260528027799</v>
      </c>
      <c r="P6656" s="1">
        <v>-2.8896241163164698E-4</v>
      </c>
      <c r="Q6656" s="1">
        <v>8.1749668980745098E-4</v>
      </c>
      <c r="R6656" s="1">
        <v>-2.8824528059610399E-4</v>
      </c>
      <c r="S6656" s="1">
        <v>5.7434257698875598E-5</v>
      </c>
      <c r="T6656" s="1">
        <v>-1.7960071415518001E-4</v>
      </c>
      <c r="U6656" s="1">
        <v>4.7393230150708301E-4</v>
      </c>
      <c r="V6656">
        <v>785.49611170696596</v>
      </c>
      <c r="W6656">
        <v>6.5166618948761398E-2</v>
      </c>
      <c r="X6656">
        <v>-4.5904507300106399E-3</v>
      </c>
      <c r="Y6656" t="str">
        <f t="shared" si="517"/>
        <v>26.4089496659039-507.316375151617i</v>
      </c>
      <c r="Z6656" t="str">
        <f t="shared" si="518"/>
        <v>0.13204474832952-2.53658187575809i</v>
      </c>
      <c r="AA6656">
        <f t="shared" si="519"/>
        <v>2.5400164227787654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515"/>
        <v>6.0059999999999995E-2</v>
      </c>
      <c r="E6657" s="2">
        <v>162</v>
      </c>
      <c r="F6657" s="2">
        <f t="shared" si="516"/>
        <v>0.31415926535898037</v>
      </c>
      <c r="G6657" s="1">
        <v>2.25520428561411E+16</v>
      </c>
      <c r="H6657">
        <v>6.5328098572725396E-2</v>
      </c>
      <c r="I6657">
        <v>1.6411219116126701</v>
      </c>
      <c r="J6657">
        <v>-128.19993696594</v>
      </c>
      <c r="K6657">
        <v>487.13712813223702</v>
      </c>
      <c r="L6657">
        <v>187.95230189764399</v>
      </c>
      <c r="M6657">
        <v>292.42095348130198</v>
      </c>
      <c r="N6657">
        <v>441.44047824548602</v>
      </c>
      <c r="O6657">
        <v>378.80460659861001</v>
      </c>
      <c r="P6657" s="1">
        <v>-2.9343954199517302E-4</v>
      </c>
      <c r="Q6657" s="1">
        <v>8.4705599238049005E-4</v>
      </c>
      <c r="R6657" s="1">
        <v>-3.1127916585000899E-4</v>
      </c>
      <c r="S6657" s="1">
        <v>4.8569216924896898E-5</v>
      </c>
      <c r="T6657" s="1">
        <v>-1.0278696106767E-4</v>
      </c>
      <c r="U6657" s="1">
        <v>4.4446259663734501E-4</v>
      </c>
      <c r="V6657">
        <v>844.35567924925101</v>
      </c>
      <c r="W6657">
        <v>6.5166618948761398E-2</v>
      </c>
      <c r="X6657">
        <v>-4.5904507300106399E-3</v>
      </c>
      <c r="Y6657" t="str">
        <f t="shared" si="517"/>
        <v>63.8449300218223-553.657984176519i</v>
      </c>
      <c r="Z6657" t="str">
        <f t="shared" si="518"/>
        <v>0.319224650109111-2.76828992088259i</v>
      </c>
      <c r="AA6657">
        <f t="shared" si="519"/>
        <v>2.7866347918766503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515"/>
        <v>6.0060000000000016E-2</v>
      </c>
      <c r="E6658" s="2">
        <v>165.6</v>
      </c>
      <c r="F6658" s="2">
        <f t="shared" si="516"/>
        <v>0.25132741228718375</v>
      </c>
      <c r="G6658" s="1">
        <v>2.25520428561362E+16</v>
      </c>
      <c r="H6658">
        <v>6.5328098572725299E-2</v>
      </c>
      <c r="I6658">
        <v>1.6411219116126701</v>
      </c>
      <c r="J6658">
        <v>-130.818667170754</v>
      </c>
      <c r="K6658">
        <v>431.89902184198201</v>
      </c>
      <c r="L6658">
        <v>147.72400605304</v>
      </c>
      <c r="M6658">
        <v>340.981572266586</v>
      </c>
      <c r="N6658">
        <v>436.90580091707699</v>
      </c>
      <c r="O6658">
        <v>421.24960237831999</v>
      </c>
      <c r="P6658" s="1">
        <v>-2.95020643731136E-4</v>
      </c>
      <c r="Q6658" s="1">
        <v>8.8462772441153599E-4</v>
      </c>
      <c r="R6658" s="1">
        <v>-3.2319328993324901E-4</v>
      </c>
      <c r="S6658" s="1">
        <v>5.3850542442400101E-5</v>
      </c>
      <c r="T6658" s="1">
        <v>-3.5398744490933301E-5</v>
      </c>
      <c r="U6658" s="1">
        <v>4.1486874032873998E-4</v>
      </c>
      <c r="V6658">
        <v>842.66185965488603</v>
      </c>
      <c r="W6658">
        <v>6.5166618948761398E-2</v>
      </c>
      <c r="X6658">
        <v>-4.5904507300106399E-3</v>
      </c>
      <c r="Y6658" t="str">
        <f t="shared" si="517"/>
        <v>89.9712917860121-503.128788596343i</v>
      </c>
      <c r="Z6658" t="str">
        <f t="shared" si="518"/>
        <v>0.449856458930061-2.51564394298171i</v>
      </c>
      <c r="AA6658">
        <f t="shared" si="519"/>
        <v>2.5555498980653182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515"/>
        <v>6.0059999999999954E-2</v>
      </c>
      <c r="E6659" s="2">
        <v>169.2</v>
      </c>
      <c r="F6659" s="2">
        <f t="shared" si="516"/>
        <v>0.18849555921538741</v>
      </c>
      <c r="G6659" s="1">
        <v>2.25520428561492E+16</v>
      </c>
      <c r="H6659">
        <v>6.5328098572725396E-2</v>
      </c>
      <c r="I6659">
        <v>1.6411219116126701</v>
      </c>
      <c r="J6659">
        <v>-104.770375818467</v>
      </c>
      <c r="K6659">
        <v>437.419351079526</v>
      </c>
      <c r="L6659">
        <v>101.67875190328699</v>
      </c>
      <c r="M6659">
        <v>350.90112405291399</v>
      </c>
      <c r="N6659">
        <v>440.75481894139301</v>
      </c>
      <c r="O6659">
        <v>469.526955264555</v>
      </c>
      <c r="P6659" s="1">
        <v>-2.9859263700005999E-4</v>
      </c>
      <c r="Q6659" s="1">
        <v>9.2997054408321003E-4</v>
      </c>
      <c r="R6659" s="1">
        <v>-3.4944139194702001E-4</v>
      </c>
      <c r="S6659" s="1">
        <v>7.3122083779211103E-5</v>
      </c>
      <c r="T6659" s="1">
        <v>3.1533624003777799E-5</v>
      </c>
      <c r="U6659" s="1">
        <v>3.8340679412194798E-4</v>
      </c>
      <c r="V6659">
        <v>866.31579688832301</v>
      </c>
      <c r="W6659">
        <v>6.5166618948761398E-2</v>
      </c>
      <c r="X6659">
        <v>-4.5904507300106399E-3</v>
      </c>
      <c r="Y6659" t="str">
        <f t="shared" si="517"/>
        <v>83.8619062234593-495.423765702079i</v>
      </c>
      <c r="Z6659" t="str">
        <f t="shared" si="518"/>
        <v>0.419309531117297-2.47711882851039i</v>
      </c>
      <c r="AA6659">
        <f t="shared" si="519"/>
        <v>2.5123570951292922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515"/>
        <v>6.0059999999999968E-2</v>
      </c>
      <c r="E6660" s="2">
        <v>172.8</v>
      </c>
      <c r="F6660" s="2">
        <f t="shared" si="516"/>
        <v>0.12566370614359207</v>
      </c>
      <c r="G6660" s="1">
        <v>2.25520428561479E+16</v>
      </c>
      <c r="H6660">
        <v>6.5328098572725396E-2</v>
      </c>
      <c r="I6660">
        <v>1.6411219116126701</v>
      </c>
      <c r="J6660">
        <v>-52.3441138272876</v>
      </c>
      <c r="K6660">
        <v>451.81160073939299</v>
      </c>
      <c r="L6660">
        <v>130.66668053490801</v>
      </c>
      <c r="M6660">
        <v>454.49112379987201</v>
      </c>
      <c r="N6660">
        <v>464.25316451112099</v>
      </c>
      <c r="O6660">
        <v>523.32367462088996</v>
      </c>
      <c r="P6660" s="1">
        <v>-2.8567158856955798E-4</v>
      </c>
      <c r="Q6660" s="1">
        <v>9.6734759681318505E-4</v>
      </c>
      <c r="R6660" s="1">
        <v>-3.7567028796530502E-4</v>
      </c>
      <c r="S6660" s="1">
        <v>1.1962738661265201E-4</v>
      </c>
      <c r="T6660" s="1">
        <v>9.2115408388812196E-5</v>
      </c>
      <c r="U6660" s="1">
        <v>3.5420934861913001E-4</v>
      </c>
      <c r="V6660">
        <v>959.11848121451601</v>
      </c>
      <c r="W6660">
        <v>6.5166618948761398E-2</v>
      </c>
      <c r="X6660">
        <v>-4.5904507300106399E-3</v>
      </c>
      <c r="Y6660" t="str">
        <f t="shared" si="517"/>
        <v>35.5544872647766-505.211773490091i</v>
      </c>
      <c r="Z6660" t="str">
        <f t="shared" si="518"/>
        <v>0.177772436323883-2.52605886745045i</v>
      </c>
      <c r="AA6660">
        <f t="shared" si="519"/>
        <v>2.5323065456104596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515"/>
        <v>6.0060000000000009E-2</v>
      </c>
      <c r="E6661" s="2">
        <v>176.4</v>
      </c>
      <c r="F6661" s="2">
        <f t="shared" si="516"/>
        <v>6.2831853071795993E-2</v>
      </c>
      <c r="G6661" s="1">
        <v>2.25520428561393E+16</v>
      </c>
      <c r="H6661">
        <v>6.5328098572725396E-2</v>
      </c>
      <c r="I6661">
        <v>1.6411219116126701</v>
      </c>
      <c r="J6661">
        <v>-45.610233026875697</v>
      </c>
      <c r="K6661">
        <v>407.97087200675298</v>
      </c>
      <c r="L6661">
        <v>144.71352195458101</v>
      </c>
      <c r="M6661">
        <v>547.24891781316501</v>
      </c>
      <c r="N6661">
        <v>476.25138243558803</v>
      </c>
      <c r="O6661">
        <v>553.07679765058299</v>
      </c>
      <c r="P6661" s="1">
        <v>-2.6192653585554798E-4</v>
      </c>
      <c r="Q6661" s="1">
        <v>9.8858221473273398E-4</v>
      </c>
      <c r="R6661" s="1">
        <v>-3.9251791802652399E-4</v>
      </c>
      <c r="S6661" s="1">
        <v>1.6822279471631599E-4</v>
      </c>
      <c r="T6661" s="1">
        <v>1.4984028584652401E-4</v>
      </c>
      <c r="U6661" s="1">
        <v>3.2373955817957903E-4</v>
      </c>
      <c r="V6661">
        <v>1010.76863357453</v>
      </c>
      <c r="W6661">
        <v>6.5166618948761398E-2</v>
      </c>
      <c r="X6661">
        <v>-4.5904507300106399E-3</v>
      </c>
      <c r="Y6661" t="str">
        <f t="shared" si="517"/>
        <v>36.4335944242191-441.527878544272i</v>
      </c>
      <c r="Z6661" t="str">
        <f t="shared" si="518"/>
        <v>0.182167972121096-2.20763939272136i</v>
      </c>
      <c r="AA6661">
        <f t="shared" si="519"/>
        <v>2.2151426270924062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515"/>
        <v>6.0060000000000002E-2</v>
      </c>
      <c r="E6662" s="2">
        <v>180</v>
      </c>
      <c r="F6662" s="2">
        <f t="shared" si="516"/>
        <v>1.2246467991473527E-16</v>
      </c>
      <c r="G6662" s="1">
        <v>2.25520428561405E+16</v>
      </c>
      <c r="H6662">
        <v>6.5328098572725396E-2</v>
      </c>
      <c r="I6662">
        <v>1.6411219116126701</v>
      </c>
      <c r="J6662">
        <v>22.822104434586201</v>
      </c>
      <c r="K6662">
        <v>371.75477090231499</v>
      </c>
      <c r="L6662">
        <v>127.491211471681</v>
      </c>
      <c r="M6662">
        <v>623.08594257594302</v>
      </c>
      <c r="N6662">
        <v>474.70300347416702</v>
      </c>
      <c r="O6662">
        <v>578.07355953056594</v>
      </c>
      <c r="P6662" s="1">
        <v>-2.5308971446693002E-4</v>
      </c>
      <c r="Q6662" s="1">
        <v>9.9460585665248893E-4</v>
      </c>
      <c r="R6662" s="1">
        <v>-3.7992026957051203E-4</v>
      </c>
      <c r="S6662" s="1">
        <v>2.15236321703561E-4</v>
      </c>
      <c r="T6662" s="1">
        <v>1.9615455653101599E-4</v>
      </c>
      <c r="U6662" s="1">
        <v>2.9502543061658398E-4</v>
      </c>
      <c r="V6662">
        <v>1050.1069187056401</v>
      </c>
      <c r="W6662">
        <v>6.5166618948761398E-2</v>
      </c>
      <c r="X6662">
        <v>-4.5904507300106399E-3</v>
      </c>
      <c r="Y6662" t="str">
        <f t="shared" si="517"/>
        <v>-22.8221044345862-371.754770902315i</v>
      </c>
      <c r="Z6662" t="str">
        <f t="shared" si="518"/>
        <v>-0.114110522172931-1.85877385451158i</v>
      </c>
      <c r="AA6662">
        <f t="shared" si="519"/>
        <v>1.8622731951801315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515"/>
        <v>6.0060000000000009E-2</v>
      </c>
      <c r="E6663" s="2">
        <v>183.6</v>
      </c>
      <c r="F6663" s="2">
        <f t="shared" si="516"/>
        <v>-6.2831853071795826E-2</v>
      </c>
      <c r="G6663" s="1">
        <v>2.25520428561393E+16</v>
      </c>
      <c r="H6663">
        <v>6.5328098572725396E-2</v>
      </c>
      <c r="I6663">
        <v>1.6411219116126701</v>
      </c>
      <c r="J6663">
        <v>43.076790026412702</v>
      </c>
      <c r="K6663">
        <v>272.35784790925902</v>
      </c>
      <c r="L6663">
        <v>211.287769350156</v>
      </c>
      <c r="M6663">
        <v>650.02452301302696</v>
      </c>
      <c r="N6663">
        <v>472.41846143331799</v>
      </c>
      <c r="O6663">
        <v>612.92273372073396</v>
      </c>
      <c r="P6663" s="1">
        <v>-2.5358353407766598E-4</v>
      </c>
      <c r="Q6663" s="1">
        <v>9.9590261951737805E-4</v>
      </c>
      <c r="R6663" s="1">
        <v>-3.6255505832687401E-4</v>
      </c>
      <c r="S6663" s="1">
        <v>2.5498001880258002E-4</v>
      </c>
      <c r="T6663" s="1">
        <v>2.4341249876378099E-4</v>
      </c>
      <c r="U6663" s="1">
        <v>2.6635047040739999E-4</v>
      </c>
      <c r="V6663">
        <v>1068.6731443087399</v>
      </c>
      <c r="W6663">
        <v>6.5166618948761398E-2</v>
      </c>
      <c r="X6663">
        <v>-4.5904507300106399E-3</v>
      </c>
      <c r="Y6663" t="str">
        <f t="shared" si="517"/>
        <v>-29.7249190135663-231.005034403861i</v>
      </c>
      <c r="Z6663" t="str">
        <f t="shared" si="518"/>
        <v>-0.148624595067832-1.1550251720193i</v>
      </c>
      <c r="AA6663">
        <f t="shared" si="519"/>
        <v>1.1645481605572572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515"/>
        <v>6.0059999999999968E-2</v>
      </c>
      <c r="E6664" s="2">
        <v>187.2</v>
      </c>
      <c r="F6664" s="2">
        <f t="shared" si="516"/>
        <v>-0.12566370614359193</v>
      </c>
      <c r="G6664" s="1">
        <v>2.25520428561479E+16</v>
      </c>
      <c r="H6664">
        <v>6.5328098572725396E-2</v>
      </c>
      <c r="I6664">
        <v>1.6411219116126701</v>
      </c>
      <c r="J6664">
        <v>61.343844879922301</v>
      </c>
      <c r="K6664">
        <v>191.76692540657899</v>
      </c>
      <c r="L6664">
        <v>339.68141889467699</v>
      </c>
      <c r="M6664">
        <v>695.86904720256996</v>
      </c>
      <c r="N6664">
        <v>455.76905717458999</v>
      </c>
      <c r="O6664">
        <v>647.83203587630896</v>
      </c>
      <c r="P6664" s="1">
        <v>-2.7373384495666401E-4</v>
      </c>
      <c r="Q6664">
        <v>1.0034133675071799E-3</v>
      </c>
      <c r="R6664" s="1">
        <v>-3.4596896042135799E-4</v>
      </c>
      <c r="S6664" s="1">
        <v>2.8337947855952301E-4</v>
      </c>
      <c r="T6664" s="1">
        <v>2.8286471361048198E-4</v>
      </c>
      <c r="U6664" s="1">
        <v>2.39339796172639E-4</v>
      </c>
      <c r="V6664">
        <v>1125.86260190438</v>
      </c>
      <c r="W6664">
        <v>6.5166618948761398E-2</v>
      </c>
      <c r="X6664">
        <v>-4.5904507300106399E-3</v>
      </c>
      <c r="Y6664" t="str">
        <f t="shared" si="517"/>
        <v>-18.2867597287451-103.039268098535i</v>
      </c>
      <c r="Z6664" t="str">
        <f t="shared" si="518"/>
        <v>-0.0914337986437255-0.515196340492675i</v>
      </c>
      <c r="AA6664">
        <f t="shared" si="519"/>
        <v>0.52324698641412704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515"/>
        <v>6.0059999999999954E-2</v>
      </c>
      <c r="E6665" s="2">
        <v>190.8</v>
      </c>
      <c r="F6665" s="2">
        <f t="shared" si="516"/>
        <v>-0.18849555921538741</v>
      </c>
      <c r="G6665" s="1">
        <v>2.25520428561492E+16</v>
      </c>
      <c r="H6665">
        <v>6.5328098572725396E-2</v>
      </c>
      <c r="I6665">
        <v>1.6411219116126701</v>
      </c>
      <c r="J6665">
        <v>-50.690768396160003</v>
      </c>
      <c r="K6665">
        <v>61.921782863834999</v>
      </c>
      <c r="L6665">
        <v>366.27841839445898</v>
      </c>
      <c r="M6665">
        <v>596.04531748719899</v>
      </c>
      <c r="N6665">
        <v>410.97446714277999</v>
      </c>
      <c r="O6665">
        <v>637.75323903108995</v>
      </c>
      <c r="P6665" s="1">
        <v>-3.1894703259900399E-4</v>
      </c>
      <c r="Q6665">
        <v>1.01958965569774E-3</v>
      </c>
      <c r="R6665" s="1">
        <v>-3.1528397731561198E-4</v>
      </c>
      <c r="S6665" s="1">
        <v>3.1181905764779801E-4</v>
      </c>
      <c r="T6665" s="1">
        <v>3.2147688763537E-4</v>
      </c>
      <c r="U6665" s="1">
        <v>2.1557367284523801E-4</v>
      </c>
      <c r="V6665">
        <v>1035.1149540082599</v>
      </c>
      <c r="W6665">
        <v>6.5166618948761398E-2</v>
      </c>
      <c r="X6665">
        <v>-4.5904507300106399E-3</v>
      </c>
      <c r="Y6665" t="str">
        <f t="shared" si="517"/>
        <v>118.426627068323+50.8627772938817i</v>
      </c>
      <c r="Z6665" t="str">
        <f t="shared" si="518"/>
        <v>0.592133135341615+0.254313886469409i</v>
      </c>
      <c r="AA6665">
        <f t="shared" si="519"/>
        <v>0.64443556917714195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515"/>
        <v>6.0060000000000016E-2</v>
      </c>
      <c r="E6666" s="2">
        <v>194.4</v>
      </c>
      <c r="F6666" s="2">
        <f t="shared" si="516"/>
        <v>-0.25132741228718375</v>
      </c>
      <c r="G6666" s="1">
        <v>2.25520428561387E+16</v>
      </c>
      <c r="H6666">
        <v>6.5328098572725299E-2</v>
      </c>
      <c r="I6666">
        <v>1.6411219116126701</v>
      </c>
      <c r="J6666">
        <v>1.76644492068215</v>
      </c>
      <c r="K6666">
        <v>75.822828024738698</v>
      </c>
      <c r="L6666">
        <v>299.21535425455897</v>
      </c>
      <c r="M6666">
        <v>499.38258294538502</v>
      </c>
      <c r="N6666">
        <v>367.63742030380399</v>
      </c>
      <c r="O6666">
        <v>653.20777281650203</v>
      </c>
      <c r="P6666" s="1">
        <v>-3.9000822865137898E-4</v>
      </c>
      <c r="Q6666">
        <v>1.04216862169354E-3</v>
      </c>
      <c r="R6666" s="1">
        <v>-3.1975325265226802E-4</v>
      </c>
      <c r="S6666" s="1">
        <v>3.4445415530792798E-4</v>
      </c>
      <c r="T6666" s="1">
        <v>3.50594662026793E-4</v>
      </c>
      <c r="U6666" s="1">
        <v>1.9238633225658499E-4</v>
      </c>
      <c r="V6666">
        <v>952.10434366394099</v>
      </c>
      <c r="W6666">
        <v>6.5166618948761398E-2</v>
      </c>
      <c r="X6666">
        <v>-4.5904507300106399E-3</v>
      </c>
      <c r="Y6666" t="str">
        <f t="shared" si="517"/>
        <v>72.7008838823245+50.750683750868i</v>
      </c>
      <c r="Z6666" t="str">
        <f t="shared" si="518"/>
        <v>0.363504419411623+0.25375341875434i</v>
      </c>
      <c r="AA6666">
        <f t="shared" si="519"/>
        <v>0.44331282460729299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515"/>
        <v>6.0059999999999961E-2</v>
      </c>
      <c r="E6667" s="2">
        <v>198</v>
      </c>
      <c r="F6667" s="2">
        <f t="shared" si="516"/>
        <v>-0.31415926535897881</v>
      </c>
      <c r="G6667" s="1">
        <v>2.25520428561479E+16</v>
      </c>
      <c r="H6667">
        <v>6.5328098572725396E-2</v>
      </c>
      <c r="I6667">
        <v>1.6411219116126701</v>
      </c>
      <c r="J6667">
        <v>-9.8413627847196707</v>
      </c>
      <c r="K6667">
        <v>-15.317620074670099</v>
      </c>
      <c r="L6667">
        <v>282.71386642771</v>
      </c>
      <c r="M6667">
        <v>379.96391157735297</v>
      </c>
      <c r="N6667">
        <v>359.72936357032501</v>
      </c>
      <c r="O6667">
        <v>660.259815729313</v>
      </c>
      <c r="P6667" s="1">
        <v>-4.5286573310357301E-4</v>
      </c>
      <c r="Q6667">
        <v>1.0677494635225699E-3</v>
      </c>
      <c r="R6667" s="1">
        <v>-3.1968088461325301E-4</v>
      </c>
      <c r="S6667" s="1">
        <v>3.8439501069298301E-4</v>
      </c>
      <c r="T6667" s="1">
        <v>3.6861198927598402E-4</v>
      </c>
      <c r="U6667" s="1">
        <v>1.7114849639619201E-4</v>
      </c>
      <c r="V6667">
        <v>888.80786762916205</v>
      </c>
      <c r="W6667">
        <v>6.5166618948761398E-2</v>
      </c>
      <c r="X6667">
        <v>-4.5904507300106399E-3</v>
      </c>
      <c r="Y6667" t="str">
        <f t="shared" si="517"/>
        <v>96.7230814772436+131.98322831273i</v>
      </c>
      <c r="Z6667" t="str">
        <f t="shared" si="518"/>
        <v>0.483615407386218+0.65991614156365i</v>
      </c>
      <c r="AA6667">
        <f t="shared" si="519"/>
        <v>0.81815229398785705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515"/>
        <v>6.0060000000000037E-2</v>
      </c>
      <c r="E6668" s="2">
        <v>201.6</v>
      </c>
      <c r="F6668" s="2">
        <f t="shared" si="516"/>
        <v>-0.37699111843077571</v>
      </c>
      <c r="G6668" s="1">
        <v>2.25520428561337E+16</v>
      </c>
      <c r="H6668">
        <v>6.5328098572725299E-2</v>
      </c>
      <c r="I6668">
        <v>1.6411219116126701</v>
      </c>
      <c r="J6668">
        <v>24.666513757293199</v>
      </c>
      <c r="K6668">
        <v>1.4701937243247001</v>
      </c>
      <c r="L6668">
        <v>226.76445212250701</v>
      </c>
      <c r="M6668">
        <v>154.32766022732201</v>
      </c>
      <c r="N6668">
        <v>345.02883499149101</v>
      </c>
      <c r="O6668">
        <v>622.74389471745098</v>
      </c>
      <c r="P6668" s="1">
        <v>-5.3582851217801595E-4</v>
      </c>
      <c r="Q6668">
        <v>1.09018078222257E-3</v>
      </c>
      <c r="R6668" s="1">
        <v>-3.1500345323713799E-4</v>
      </c>
      <c r="S6668" s="1">
        <v>4.2024939448828002E-4</v>
      </c>
      <c r="T6668" s="1">
        <v>3.7847686334896799E-4</v>
      </c>
      <c r="U6668" s="1">
        <v>1.5151260232460799E-4</v>
      </c>
      <c r="V6668">
        <v>763.35090044594301</v>
      </c>
      <c r="W6668">
        <v>6.5166618948761398E-2</v>
      </c>
      <c r="X6668">
        <v>-4.5904507300106503E-3</v>
      </c>
      <c r="Y6668" t="str">
        <f t="shared" si="517"/>
        <v>60.5432180220137+55.4448493334783i</v>
      </c>
      <c r="Z6668" t="str">
        <f t="shared" si="518"/>
        <v>0.302716090110069+0.277224246667392i</v>
      </c>
      <c r="AA6668">
        <f t="shared" si="519"/>
        <v>0.4104757168844832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520">SQRT(A6669^2+B6669^2)</f>
        <v>6.005999999999994E-2</v>
      </c>
      <c r="E6669" s="2">
        <v>205.2</v>
      </c>
      <c r="F6669" s="2">
        <f t="shared" ref="F6669:F6732" si="521">-ATAN(B6669/A6669)</f>
        <v>-0.43982297150257033</v>
      </c>
      <c r="G6669" s="1">
        <v>2.25520428561523E+16</v>
      </c>
      <c r="H6669">
        <v>6.5328098572725299E-2</v>
      </c>
      <c r="I6669">
        <v>1.6411219116126701</v>
      </c>
      <c r="J6669">
        <v>-10.621997810339</v>
      </c>
      <c r="K6669">
        <v>61.068649166785399</v>
      </c>
      <c r="L6669">
        <v>85.405999839514607</v>
      </c>
      <c r="M6669">
        <v>-77.517062656204402</v>
      </c>
      <c r="N6669">
        <v>313.39198485600298</v>
      </c>
      <c r="O6669">
        <v>581.84584652062904</v>
      </c>
      <c r="P6669" s="1">
        <v>-6.42654335682711E-4</v>
      </c>
      <c r="Q6669">
        <v>1.13383133307522E-3</v>
      </c>
      <c r="R6669" s="1">
        <v>-3.0970059598989599E-4</v>
      </c>
      <c r="S6669" s="1">
        <v>4.5358083747906502E-4</v>
      </c>
      <c r="T6669" s="1">
        <v>3.7571655894268099E-4</v>
      </c>
      <c r="U6669" s="1">
        <v>1.3436965579964599E-4</v>
      </c>
      <c r="V6669">
        <v>673.72428473765501</v>
      </c>
      <c r="W6669">
        <v>6.5166618948761398E-2</v>
      </c>
      <c r="X6669">
        <v>-4.5904507300106303E-3</v>
      </c>
      <c r="Y6669" t="str">
        <f t="shared" ref="Y6669:Y6732" si="522">IMSUB((IMPRODUCT(COMPLEX(J6669,K6669),COS(RADIANS(E6669)))),(IMPRODUCT(COMPLEX(L6669,M6669),SIN(RADIANS(E6669)))))</f>
        <v>45.9751770771048-88.2617258456279i</v>
      </c>
      <c r="Z6669" t="str">
        <f t="shared" ref="Z6669:Z6732" si="523">IMPRODUCT(Y6669,$B$5)</f>
        <v>0.229875885385524-0.441308629228139i</v>
      </c>
      <c r="AA6669">
        <f t="shared" ref="AA6669:AA6732" si="524">IMABS(Z6669)</f>
        <v>0.49759042285096039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520"/>
        <v>6.0060000000000037E-2</v>
      </c>
      <c r="E6670" s="2">
        <v>208.8</v>
      </c>
      <c r="F6670" s="2">
        <f t="shared" si="521"/>
        <v>-0.50265482457436628</v>
      </c>
      <c r="G6670" s="1">
        <v>2.25520428561337E+16</v>
      </c>
      <c r="H6670">
        <v>6.5328098572725299E-2</v>
      </c>
      <c r="I6670">
        <v>1.6411219116126701</v>
      </c>
      <c r="J6670">
        <v>121.969161863568</v>
      </c>
      <c r="K6670">
        <v>312.09454242782903</v>
      </c>
      <c r="L6670">
        <v>-287.98043849892701</v>
      </c>
      <c r="M6670">
        <v>-301.61064768704699</v>
      </c>
      <c r="N6670">
        <v>289.19119268486202</v>
      </c>
      <c r="O6670">
        <v>521.78671549062403</v>
      </c>
      <c r="P6670" s="1">
        <v>-7.6173754611510904E-4</v>
      </c>
      <c r="Q6670">
        <v>1.1835776992413099E-3</v>
      </c>
      <c r="R6670" s="1">
        <v>-2.9510978433486398E-4</v>
      </c>
      <c r="S6670" s="1">
        <v>5.0422337406033396E-4</v>
      </c>
      <c r="T6670" s="1">
        <v>3.6147409902600102E-4</v>
      </c>
      <c r="U6670" s="1">
        <v>1.15934388729244E-4</v>
      </c>
      <c r="V6670">
        <v>801.29527516650205</v>
      </c>
      <c r="W6670">
        <v>6.5166618948761398E-2</v>
      </c>
      <c r="X6670">
        <v>-4.5904507300106503E-3</v>
      </c>
      <c r="Y6670" t="str">
        <f t="shared" si="522"/>
        <v>-245.618025616677-418.792570006173i</v>
      </c>
      <c r="Z6670" t="str">
        <f t="shared" si="523"/>
        <v>-1.22809012808338-2.09396285003087i</v>
      </c>
      <c r="AA6670">
        <f t="shared" si="524"/>
        <v>2.4275266795661086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520"/>
        <v>6.0059999999999954E-2</v>
      </c>
      <c r="E6671" s="2">
        <v>212.4</v>
      </c>
      <c r="F6671" s="2">
        <f t="shared" si="521"/>
        <v>-0.56548667764616245</v>
      </c>
      <c r="G6671" s="1">
        <v>2.25520428561498E+16</v>
      </c>
      <c r="H6671">
        <v>6.5328098572725396E-2</v>
      </c>
      <c r="I6671">
        <v>1.6411219116126701</v>
      </c>
      <c r="J6671">
        <v>400.66953657114101</v>
      </c>
      <c r="K6671">
        <v>397.92793061871203</v>
      </c>
      <c r="L6671">
        <v>-419.14237206841301</v>
      </c>
      <c r="M6671">
        <v>-130.60053165249801</v>
      </c>
      <c r="N6671">
        <v>276.58307446596899</v>
      </c>
      <c r="O6671">
        <v>438.02893687669899</v>
      </c>
      <c r="P6671" s="1">
        <v>-9.2641190215198195E-4</v>
      </c>
      <c r="Q6671">
        <v>1.2234449606967901E-3</v>
      </c>
      <c r="R6671" s="1">
        <v>-2.50447730174165E-4</v>
      </c>
      <c r="S6671" s="1">
        <v>5.6148894180841204E-4</v>
      </c>
      <c r="T6671" s="1">
        <v>3.04727791656374E-4</v>
      </c>
      <c r="U6671" s="1">
        <v>1.08758880596435E-4</v>
      </c>
      <c r="V6671">
        <v>883.16877721987805</v>
      </c>
      <c r="W6671">
        <v>6.5166618948761398E-2</v>
      </c>
      <c r="X6671">
        <v>-4.5904507300106399E-3</v>
      </c>
      <c r="Y6671" t="str">
        <f t="shared" si="522"/>
        <v>-562.884192490277-405.960928456518i</v>
      </c>
      <c r="Z6671" t="str">
        <f t="shared" si="523"/>
        <v>-2.81442096245138-2.02980464228259i</v>
      </c>
      <c r="AA6671">
        <f t="shared" si="524"/>
        <v>3.4700248183143745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520"/>
        <v>6.006000000000003E-2</v>
      </c>
      <c r="E6672" s="2">
        <v>216</v>
      </c>
      <c r="F6672" s="2">
        <f t="shared" si="521"/>
        <v>-0.62831853071795751</v>
      </c>
      <c r="G6672" s="1">
        <v>2.25520428561337E+16</v>
      </c>
      <c r="H6672">
        <v>6.5328098572725299E-2</v>
      </c>
      <c r="I6672">
        <v>1.6411219116126701</v>
      </c>
      <c r="J6672">
        <v>516.50582453920197</v>
      </c>
      <c r="K6672">
        <v>386.13059048983803</v>
      </c>
      <c r="L6672">
        <v>-477.66914494460502</v>
      </c>
      <c r="M6672">
        <v>-112.86586415483499</v>
      </c>
      <c r="N6672">
        <v>257.90725415437402</v>
      </c>
      <c r="O6672">
        <v>326.12154998763401</v>
      </c>
      <c r="P6672">
        <v>-1.1440436855078299E-3</v>
      </c>
      <c r="Q6672">
        <v>1.2607522151630601E-3</v>
      </c>
      <c r="R6672" s="1">
        <v>-1.9253652685656899E-4</v>
      </c>
      <c r="S6672" s="1">
        <v>6.0253805148356297E-4</v>
      </c>
      <c r="T6672" s="1">
        <v>2.3148408850350201E-4</v>
      </c>
      <c r="U6672" s="1">
        <v>1.1032366434197901E-4</v>
      </c>
      <c r="V6672">
        <v>910.85291465212197</v>
      </c>
      <c r="W6672">
        <v>6.5166618948761398E-2</v>
      </c>
      <c r="X6672">
        <v>-4.5904507300106503E-3</v>
      </c>
      <c r="Y6672" t="str">
        <f t="shared" si="522"/>
        <v>-698.628868619454-378.72710019177i</v>
      </c>
      <c r="Z6672" t="str">
        <f t="shared" si="523"/>
        <v>-3.49314434309727-1.89363550095885i</v>
      </c>
      <c r="AA6672">
        <f t="shared" si="524"/>
        <v>3.9734006609205843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520"/>
        <v>6.0060000000000002E-2</v>
      </c>
      <c r="E6673" s="2">
        <v>219.6</v>
      </c>
      <c r="F6673" s="2">
        <f t="shared" si="521"/>
        <v>-0.69115038378975446</v>
      </c>
      <c r="G6673" s="1">
        <v>2.25520428561405E+16</v>
      </c>
      <c r="H6673">
        <v>6.5328098572725396E-2</v>
      </c>
      <c r="I6673">
        <v>1.6411219116126701</v>
      </c>
      <c r="J6673">
        <v>455.07998416355701</v>
      </c>
      <c r="K6673">
        <v>313.99875133543298</v>
      </c>
      <c r="L6673">
        <v>-277.67687693080097</v>
      </c>
      <c r="M6673">
        <v>-68.023555053304605</v>
      </c>
      <c r="N6673">
        <v>145.26660163114099</v>
      </c>
      <c r="O6673">
        <v>81.040108100866107</v>
      </c>
      <c r="P6673">
        <v>-1.4349271407206299E-3</v>
      </c>
      <c r="Q6673">
        <v>1.3116773509414799E-3</v>
      </c>
      <c r="R6673" s="1">
        <v>-9.8098845252237894E-5</v>
      </c>
      <c r="S6673" s="1">
        <v>6.2706326955138997E-4</v>
      </c>
      <c r="T6673" s="1">
        <v>9.6889748497709099E-5</v>
      </c>
      <c r="U6673" s="1">
        <v>1.3715367429900299E-4</v>
      </c>
      <c r="V6673">
        <v>644.27831293712495</v>
      </c>
      <c r="W6673">
        <v>6.5166618948761398E-2</v>
      </c>
      <c r="X6673">
        <v>-4.5904507300106399E-3</v>
      </c>
      <c r="Y6673" t="str">
        <f t="shared" si="522"/>
        <v>-527.643057074404-285.30004197798i</v>
      </c>
      <c r="Z6673" t="str">
        <f t="shared" si="523"/>
        <v>-2.63821528537202-1.4265002098899i</v>
      </c>
      <c r="AA6673">
        <f t="shared" si="524"/>
        <v>2.9991803448253154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520"/>
        <v>6.0059999999999988E-2</v>
      </c>
      <c r="E6674" s="2">
        <v>223.2</v>
      </c>
      <c r="F6674" s="2">
        <f t="shared" si="521"/>
        <v>-0.75398223686154964</v>
      </c>
      <c r="G6674" s="1">
        <v>2.25520428561411E+16</v>
      </c>
      <c r="H6674">
        <v>6.5328098572725396E-2</v>
      </c>
      <c r="I6674">
        <v>1.6411219116126701</v>
      </c>
      <c r="J6674">
        <v>512.41490808094898</v>
      </c>
      <c r="K6674">
        <v>657.65224606456297</v>
      </c>
      <c r="L6674">
        <v>-629.30423369963603</v>
      </c>
      <c r="M6674">
        <v>-459.971886845754</v>
      </c>
      <c r="N6674">
        <v>165.79746053354501</v>
      </c>
      <c r="O6674">
        <v>-59.314689097980398</v>
      </c>
      <c r="P6674">
        <v>-1.8172171828299401E-3</v>
      </c>
      <c r="Q6674">
        <v>1.36112643319469E-3</v>
      </c>
      <c r="R6674" s="1">
        <v>3.0307649170806601E-5</v>
      </c>
      <c r="S6674" s="1">
        <v>6.2438683035251602E-4</v>
      </c>
      <c r="T6674" s="1">
        <v>-8.4822494349537402E-5</v>
      </c>
      <c r="U6674" s="1">
        <v>1.8228665341189499E-4</v>
      </c>
      <c r="V6674">
        <v>1154.85085629282</v>
      </c>
      <c r="W6674">
        <v>6.5166618948761398E-2</v>
      </c>
      <c r="X6674">
        <v>-4.5904507300106399E-3</v>
      </c>
      <c r="Y6674" t="str">
        <f t="shared" si="522"/>
        <v>-804.322784141795-794.280279083112i</v>
      </c>
      <c r="Z6674" t="str">
        <f t="shared" si="523"/>
        <v>-4.02161392070898-3.97140139541556i</v>
      </c>
      <c r="AA6674">
        <f t="shared" si="524"/>
        <v>5.6520268550979935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520"/>
        <v>6.0059999999999988E-2</v>
      </c>
      <c r="E6675" s="2">
        <v>226.8</v>
      </c>
      <c r="F6675" s="2">
        <f t="shared" si="521"/>
        <v>-0.81681408993334703</v>
      </c>
      <c r="G6675" s="1">
        <v>2.25520428561424E+16</v>
      </c>
      <c r="H6675">
        <v>6.5328098572725396E-2</v>
      </c>
      <c r="I6675">
        <v>1.6411219116126701</v>
      </c>
      <c r="J6675">
        <v>637.76915487402403</v>
      </c>
      <c r="K6675">
        <v>1081.1679031741</v>
      </c>
      <c r="L6675">
        <v>-906.476714538755</v>
      </c>
      <c r="M6675">
        <v>-501.2122323374</v>
      </c>
      <c r="N6675">
        <v>131.12476556989699</v>
      </c>
      <c r="O6675">
        <v>-326.54794864082101</v>
      </c>
      <c r="P6675">
        <v>-2.2475784775612502E-3</v>
      </c>
      <c r="Q6675">
        <v>1.41718754565894E-3</v>
      </c>
      <c r="R6675" s="1">
        <v>2.16469766128727E-4</v>
      </c>
      <c r="S6675" s="1">
        <v>5.7433157015166403E-4</v>
      </c>
      <c r="T6675" s="1">
        <v>-3.3028896010369499E-4</v>
      </c>
      <c r="U6675" s="1">
        <v>2.5385947186423301E-4</v>
      </c>
      <c r="V6675">
        <v>1665.05691569853</v>
      </c>
      <c r="W6675">
        <v>6.5166618948761398E-2</v>
      </c>
      <c r="X6675">
        <v>-4.5904507300106399E-3</v>
      </c>
      <c r="Y6675" t="str">
        <f t="shared" si="522"/>
        <v>-1097.37611560639-1105.47835219464i</v>
      </c>
      <c r="Z6675" t="str">
        <f t="shared" si="523"/>
        <v>-5.48688057803195-5.5273917609732i</v>
      </c>
      <c r="AA6675">
        <f t="shared" si="524"/>
        <v>7.7883193409655869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520"/>
        <v>6.0060000000000002E-2</v>
      </c>
      <c r="E6676" s="2">
        <v>230.4</v>
      </c>
      <c r="F6676" s="2">
        <f t="shared" si="521"/>
        <v>-0.87964594300514209</v>
      </c>
      <c r="G6676" s="1">
        <v>2.25520428561405E+16</v>
      </c>
      <c r="H6676">
        <v>6.5328098572725396E-2</v>
      </c>
      <c r="I6676">
        <v>1.6411219116126701</v>
      </c>
      <c r="J6676">
        <v>810.51604386884003</v>
      </c>
      <c r="K6676">
        <v>1338.9590344782901</v>
      </c>
      <c r="L6676">
        <v>-1167.10306742799</v>
      </c>
      <c r="M6676">
        <v>-283.43858265228499</v>
      </c>
      <c r="N6676">
        <v>126.62557673708299</v>
      </c>
      <c r="O6676">
        <v>-619.85335315428597</v>
      </c>
      <c r="P6676">
        <v>-2.6942219693455302E-3</v>
      </c>
      <c r="Q6676">
        <v>1.45747362545108E-3</v>
      </c>
      <c r="R6676" s="1">
        <v>4.6470269108352802E-4</v>
      </c>
      <c r="S6676" s="1">
        <v>4.86716805235456E-4</v>
      </c>
      <c r="T6676" s="1">
        <v>-6.26507994230684E-4</v>
      </c>
      <c r="U6676" s="1">
        <v>3.4437008317173701E-4</v>
      </c>
      <c r="V6676">
        <v>2071.82691594066</v>
      </c>
      <c r="W6676">
        <v>6.5166618948761398E-2</v>
      </c>
      <c r="X6676">
        <v>-4.5904507300106399E-3</v>
      </c>
      <c r="Y6676" t="str">
        <f t="shared" si="522"/>
        <v>-1415.91073957571-1071.87779131439i</v>
      </c>
      <c r="Z6676" t="str">
        <f t="shared" si="523"/>
        <v>-7.07955369787855-5.35938895657195i</v>
      </c>
      <c r="AA6676">
        <f t="shared" si="524"/>
        <v>8.8793654361655392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520"/>
        <v>6.005999999999994E-2</v>
      </c>
      <c r="E6677" s="2">
        <v>234</v>
      </c>
      <c r="F6677" s="2">
        <f t="shared" si="521"/>
        <v>-0.94247779607693793</v>
      </c>
      <c r="G6677" s="1">
        <v>2.25520428561523E+16</v>
      </c>
      <c r="H6677">
        <v>6.5328098572725299E-2</v>
      </c>
      <c r="I6677">
        <v>1.6411219116126701</v>
      </c>
      <c r="J6677">
        <v>788.08752026384002</v>
      </c>
      <c r="K6677">
        <v>1500.57223228098</v>
      </c>
      <c r="L6677">
        <v>-1305.49527059463</v>
      </c>
      <c r="M6677">
        <v>-66.741970981928006</v>
      </c>
      <c r="N6677">
        <v>142.64948435223599</v>
      </c>
      <c r="O6677">
        <v>-871.52599209445395</v>
      </c>
      <c r="P6677">
        <v>-3.07720521611637E-3</v>
      </c>
      <c r="Q6677">
        <v>1.45557760039319E-3</v>
      </c>
      <c r="R6677" s="1">
        <v>8.4228301425461104E-4</v>
      </c>
      <c r="S6677" s="1">
        <v>3.5390770795022902E-4</v>
      </c>
      <c r="T6677" s="1">
        <v>-9.69059960661611E-4</v>
      </c>
      <c r="U6677" s="1">
        <v>4.4767646122687699E-4</v>
      </c>
      <c r="V6677">
        <v>2315.48651181691</v>
      </c>
      <c r="W6677">
        <v>6.5166618948761398E-2</v>
      </c>
      <c r="X6677">
        <v>-4.5904507300106303E-3</v>
      </c>
      <c r="Y6677" t="str">
        <f t="shared" si="522"/>
        <v>-1519.39408191401-936.009616896815i</v>
      </c>
      <c r="Z6677" t="str">
        <f t="shared" si="523"/>
        <v>-7.59697040957005-4.68004808448408i</v>
      </c>
      <c r="AA6677">
        <f t="shared" si="524"/>
        <v>8.9228251959211917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520"/>
        <v>6.0059999999999954E-2</v>
      </c>
      <c r="E6678" s="2">
        <v>237.6</v>
      </c>
      <c r="F6678" s="2">
        <f t="shared" si="521"/>
        <v>-1.0053096491487341</v>
      </c>
      <c r="G6678" s="1">
        <v>2.25520428561492E+16</v>
      </c>
      <c r="H6678">
        <v>6.5328098572725396E-2</v>
      </c>
      <c r="I6678">
        <v>1.6411219116126701</v>
      </c>
      <c r="J6678">
        <v>744.74635976776403</v>
      </c>
      <c r="K6678">
        <v>1444.0760370457899</v>
      </c>
      <c r="L6678">
        <v>-1348.4344215339499</v>
      </c>
      <c r="M6678">
        <v>288.79835429170299</v>
      </c>
      <c r="N6678">
        <v>114.88720597251999</v>
      </c>
      <c r="O6678">
        <v>-1196.7126188198199</v>
      </c>
      <c r="P6678">
        <v>-3.3088144503207401E-3</v>
      </c>
      <c r="Q6678">
        <v>1.33720380730719E-3</v>
      </c>
      <c r="R6678">
        <v>1.2850177511537801E-3</v>
      </c>
      <c r="S6678" s="1">
        <v>1.8630904745695E-4</v>
      </c>
      <c r="T6678">
        <v>-1.2796466354507399E-3</v>
      </c>
      <c r="U6678" s="1">
        <v>5.2493718151801704E-4</v>
      </c>
      <c r="V6678">
        <v>2446.83525843388</v>
      </c>
      <c r="W6678">
        <v>6.5166618948761398E-2</v>
      </c>
      <c r="X6678">
        <v>-4.5904507300106399E-3</v>
      </c>
      <c r="Y6678" t="str">
        <f t="shared" si="522"/>
        <v>-1537.57589283591-529.934119268708i</v>
      </c>
      <c r="Z6678" t="str">
        <f t="shared" si="523"/>
        <v>-7.68787946417955-2.64967059634354i</v>
      </c>
      <c r="AA6678">
        <f t="shared" si="524"/>
        <v>8.1316815557965114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520"/>
        <v>6.0060000000000037E-2</v>
      </c>
      <c r="E6679" s="2">
        <v>241.2</v>
      </c>
      <c r="F6679" s="2">
        <f t="shared" si="521"/>
        <v>-1.0681415022205305</v>
      </c>
      <c r="G6679" s="1">
        <v>2.25520428561337E+16</v>
      </c>
      <c r="H6679">
        <v>6.5328098572725299E-2</v>
      </c>
      <c r="I6679">
        <v>1.6411219116126701</v>
      </c>
      <c r="J6679">
        <v>679.36458199731601</v>
      </c>
      <c r="K6679">
        <v>1214.4806628660001</v>
      </c>
      <c r="L6679">
        <v>-1195.7502971886499</v>
      </c>
      <c r="M6679">
        <v>583.058053378164</v>
      </c>
      <c r="N6679">
        <v>110.91771412041599</v>
      </c>
      <c r="O6679">
        <v>-1405.2356578295301</v>
      </c>
      <c r="P6679">
        <v>-3.4160947349472898E-3</v>
      </c>
      <c r="Q6679">
        <v>1.14554424907119E-3</v>
      </c>
      <c r="R6679">
        <v>1.67200788792281E-3</v>
      </c>
      <c r="S6679" s="1">
        <v>1.8786370008638101E-5</v>
      </c>
      <c r="T6679">
        <v>-1.51557745839365E-3</v>
      </c>
      <c r="U6679" s="1">
        <v>5.6512415777613403E-4</v>
      </c>
      <c r="V6679">
        <v>2386.0563647837498</v>
      </c>
      <c r="W6679">
        <v>6.5166618948761398E-2</v>
      </c>
      <c r="X6679">
        <v>-4.5904507300106503E-3</v>
      </c>
      <c r="Y6679" t="str">
        <f t="shared" si="522"/>
        <v>-1375.13035652263-74.142854432525i</v>
      </c>
      <c r="Z6679" t="str">
        <f t="shared" si="523"/>
        <v>-6.87565178261315-0.370714272162625i</v>
      </c>
      <c r="AA6679">
        <f t="shared" si="524"/>
        <v>6.8856384240923107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520"/>
        <v>6.0060000000000037E-2</v>
      </c>
      <c r="E6680" s="2">
        <v>244.8</v>
      </c>
      <c r="F6680" s="2">
        <f t="shared" si="521"/>
        <v>-1.1309733552923269</v>
      </c>
      <c r="G6680" s="1">
        <v>2.25520428561337E+16</v>
      </c>
      <c r="H6680">
        <v>6.5328098572725299E-2</v>
      </c>
      <c r="I6680">
        <v>1.6411219116126701</v>
      </c>
      <c r="J6680">
        <v>427.202566391473</v>
      </c>
      <c r="K6680">
        <v>765.66031542554299</v>
      </c>
      <c r="L6680">
        <v>-894.03060847422</v>
      </c>
      <c r="M6680">
        <v>817.36020919799205</v>
      </c>
      <c r="N6680">
        <v>76.380824518145701</v>
      </c>
      <c r="O6680">
        <v>-1574.7045346508501</v>
      </c>
      <c r="P6680">
        <v>-3.42796125514003E-3</v>
      </c>
      <c r="Q6680" s="1">
        <v>9.2106850173654504E-4</v>
      </c>
      <c r="R6680">
        <v>1.96233521616275E-3</v>
      </c>
      <c r="S6680" s="1">
        <v>-1.42508932306568E-4</v>
      </c>
      <c r="T6680">
        <v>-1.6824794036269699E-3</v>
      </c>
      <c r="U6680" s="1">
        <v>5.7051499344228204E-4</v>
      </c>
      <c r="V6680">
        <v>2172.9322570255099</v>
      </c>
      <c r="W6680">
        <v>6.5166618948761398E-2</v>
      </c>
      <c r="X6680">
        <v>-4.5904507300106503E-3</v>
      </c>
      <c r="Y6680" t="str">
        <f t="shared" si="522"/>
        <v>-990.837086353073+413.567322210251i</v>
      </c>
      <c r="Z6680" t="str">
        <f t="shared" si="523"/>
        <v>-4.95418543176537+2.06783661105126i</v>
      </c>
      <c r="AA6680">
        <f t="shared" si="524"/>
        <v>5.3684170425107798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520"/>
        <v>6.0060000000000037E-2</v>
      </c>
      <c r="E6681" s="2">
        <v>248.4</v>
      </c>
      <c r="F6681" s="2">
        <f t="shared" si="521"/>
        <v>-1.1938052083641209</v>
      </c>
      <c r="G6681" s="1">
        <v>2.25520428561362E+16</v>
      </c>
      <c r="H6681">
        <v>6.5328098572725299E-2</v>
      </c>
      <c r="I6681">
        <v>1.6411219116126701</v>
      </c>
      <c r="J6681">
        <v>79.345277278786995</v>
      </c>
      <c r="K6681">
        <v>396.57557516291502</v>
      </c>
      <c r="L6681">
        <v>-621.76266191541504</v>
      </c>
      <c r="M6681">
        <v>858.27540399425402</v>
      </c>
      <c r="N6681">
        <v>33.6436141896328</v>
      </c>
      <c r="O6681">
        <v>-1669.84730805563</v>
      </c>
      <c r="P6681">
        <v>-3.4018396361004E-3</v>
      </c>
      <c r="Q6681" s="1">
        <v>7.0889080349200101E-4</v>
      </c>
      <c r="R6681">
        <v>2.1642469905790002E-3</v>
      </c>
      <c r="S6681" s="1">
        <v>-3.06090588828763E-4</v>
      </c>
      <c r="T6681">
        <v>-1.78871745977833E-3</v>
      </c>
      <c r="U6681" s="1">
        <v>5.60242126836497E-4</v>
      </c>
      <c r="V6681">
        <v>2018.9886729975101</v>
      </c>
      <c r="W6681">
        <v>6.5166618948761398E-2</v>
      </c>
      <c r="X6681">
        <v>-4.5904507300106399E-3</v>
      </c>
      <c r="Y6681" t="str">
        <f t="shared" si="522"/>
        <v>-607.309247558135+652.01508283758i</v>
      </c>
      <c r="Z6681" t="str">
        <f t="shared" si="523"/>
        <v>-3.03654623779068+3.2600754141879i</v>
      </c>
      <c r="AA6681">
        <f t="shared" si="524"/>
        <v>4.455188521312329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520"/>
        <v>6.0059999999999995E-2</v>
      </c>
      <c r="E6682" s="2">
        <v>252</v>
      </c>
      <c r="F6682" s="2">
        <f t="shared" si="521"/>
        <v>-1.2566370614359164</v>
      </c>
      <c r="G6682" s="1">
        <v>2.25520428561411E+16</v>
      </c>
      <c r="H6682">
        <v>6.5328098572725396E-2</v>
      </c>
      <c r="I6682">
        <v>1.6411219116126701</v>
      </c>
      <c r="J6682">
        <v>-355.70681570656302</v>
      </c>
      <c r="K6682">
        <v>66.632986746694698</v>
      </c>
      <c r="L6682">
        <v>-426.16917898824499</v>
      </c>
      <c r="M6682">
        <v>866.36645517490001</v>
      </c>
      <c r="N6682">
        <v>-27.553348834116498</v>
      </c>
      <c r="O6682">
        <v>-1711.0284129742699</v>
      </c>
      <c r="P6682">
        <v>-3.2834293905409499E-3</v>
      </c>
      <c r="Q6682" s="1">
        <v>5.4997725329025704E-4</v>
      </c>
      <c r="R6682">
        <v>2.29517178519591E-3</v>
      </c>
      <c r="S6682" s="1">
        <v>-4.91568435813609E-4</v>
      </c>
      <c r="T6682">
        <v>-1.8394293839717601E-3</v>
      </c>
      <c r="U6682" s="1">
        <v>5.4062829624017998E-4</v>
      </c>
      <c r="V6682">
        <v>1997.8878132848099</v>
      </c>
      <c r="W6682">
        <v>6.5166618948761398E-2</v>
      </c>
      <c r="X6682">
        <v>-4.5904507300106399E-3</v>
      </c>
      <c r="Y6682" t="str">
        <f t="shared" si="522"/>
        <v>-295.3915236526+803.372737402933i</v>
      </c>
      <c r="Z6682" t="str">
        <f t="shared" si="523"/>
        <v>-1.476957618263+4.01686368701467i</v>
      </c>
      <c r="AA6682">
        <f t="shared" si="524"/>
        <v>4.2797894441435078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520"/>
        <v>6.0060000000000016E-2</v>
      </c>
      <c r="E6683" s="2">
        <v>255.6</v>
      </c>
      <c r="F6683" s="2">
        <f t="shared" si="521"/>
        <v>-1.319468914507713</v>
      </c>
      <c r="G6683" s="1">
        <v>2.25520428561387E+16</v>
      </c>
      <c r="H6683">
        <v>6.5328098572725299E-2</v>
      </c>
      <c r="I6683">
        <v>1.6411219116126701</v>
      </c>
      <c r="J6683">
        <v>-777.39936768395103</v>
      </c>
      <c r="K6683">
        <v>-80.163293666273205</v>
      </c>
      <c r="L6683">
        <v>-308.19899893705099</v>
      </c>
      <c r="M6683">
        <v>614.45394322228799</v>
      </c>
      <c r="N6683">
        <v>-113.535600221113</v>
      </c>
      <c r="O6683">
        <v>-1649.30493544093</v>
      </c>
      <c r="P6683">
        <v>-3.0283442136586499E-3</v>
      </c>
      <c r="Q6683" s="1">
        <v>4.3441040328041599E-4</v>
      </c>
      <c r="R6683">
        <v>2.3842587917860801E-3</v>
      </c>
      <c r="S6683" s="1">
        <v>-6.7854947543353995E-4</v>
      </c>
      <c r="T6683">
        <v>-1.8059765911068401E-3</v>
      </c>
      <c r="U6683" s="1">
        <v>5.1326135273961897E-4</v>
      </c>
      <c r="V6683">
        <v>1953.5642565325099</v>
      </c>
      <c r="W6683">
        <v>6.5166618948761398E-2</v>
      </c>
      <c r="X6683">
        <v>-4.5904507300106399E-3</v>
      </c>
      <c r="Y6683" t="str">
        <f t="shared" si="522"/>
        <v>-105.184999615776+615.085543150825i</v>
      </c>
      <c r="Z6683" t="str">
        <f t="shared" si="523"/>
        <v>-0.52592499807888+3.07542771575412i</v>
      </c>
      <c r="AA6683">
        <f t="shared" si="524"/>
        <v>3.1200725533924487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520"/>
        <v>6.0059999999999954E-2</v>
      </c>
      <c r="E6684" s="2">
        <v>259.2</v>
      </c>
      <c r="F6684" s="2">
        <f t="shared" si="521"/>
        <v>-1.3823007675795091</v>
      </c>
      <c r="G6684" s="1">
        <v>2.25520428561492E+16</v>
      </c>
      <c r="H6684">
        <v>6.5328098572725396E-2</v>
      </c>
      <c r="I6684">
        <v>1.6411219116126701</v>
      </c>
      <c r="J6684">
        <v>-1015.79860918748</v>
      </c>
      <c r="K6684">
        <v>-27.019645625339301</v>
      </c>
      <c r="L6684">
        <v>-222.37713996315799</v>
      </c>
      <c r="M6684">
        <v>451.82562326591801</v>
      </c>
      <c r="N6684">
        <v>-178.32972977122</v>
      </c>
      <c r="O6684">
        <v>-1477.7504185481801</v>
      </c>
      <c r="P6684">
        <v>-2.5931692865139E-3</v>
      </c>
      <c r="Q6684" s="1">
        <v>3.4462322750411701E-4</v>
      </c>
      <c r="R6684">
        <v>2.3745890860456301E-3</v>
      </c>
      <c r="S6684" s="1">
        <v>-8.41010941099114E-4</v>
      </c>
      <c r="T6684">
        <v>-1.67244605512117E-3</v>
      </c>
      <c r="U6684" s="1">
        <v>4.6906807158601397E-4</v>
      </c>
      <c r="V6684">
        <v>1871.28903538026</v>
      </c>
      <c r="W6684">
        <v>6.5166618948761398E-2</v>
      </c>
      <c r="X6684">
        <v>-4.5904507300106399E-3</v>
      </c>
      <c r="Y6684" t="str">
        <f t="shared" si="522"/>
        <v>-28.096550695418+448.885526003571i</v>
      </c>
      <c r="Z6684" t="str">
        <f t="shared" si="523"/>
        <v>-0.14048275347709+2.24442763001786i</v>
      </c>
      <c r="AA6684">
        <f t="shared" si="524"/>
        <v>2.2488198661547112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520"/>
        <v>6.0059999999999968E-2</v>
      </c>
      <c r="E6685" s="2">
        <v>262.8</v>
      </c>
      <c r="F6685" s="2">
        <f t="shared" si="521"/>
        <v>-1.4451326206513044</v>
      </c>
      <c r="G6685" s="1">
        <v>2.25520428561479E+16</v>
      </c>
      <c r="H6685">
        <v>6.5328098572725396E-2</v>
      </c>
      <c r="I6685">
        <v>1.6411219116126701</v>
      </c>
      <c r="J6685">
        <v>-1160.24272638089</v>
      </c>
      <c r="K6685">
        <v>25.082543684912999</v>
      </c>
      <c r="L6685">
        <v>-116.872776867745</v>
      </c>
      <c r="M6685">
        <v>225.26304578792201</v>
      </c>
      <c r="N6685">
        <v>-204.11612196494499</v>
      </c>
      <c r="O6685">
        <v>-1197.22740478682</v>
      </c>
      <c r="P6685">
        <v>-1.9989703468641898E-3</v>
      </c>
      <c r="Q6685" s="1">
        <v>3.0812604295821802E-4</v>
      </c>
      <c r="R6685">
        <v>2.20194566402217E-3</v>
      </c>
      <c r="S6685" s="1">
        <v>-9.2450956597016495E-4</v>
      </c>
      <c r="T6685">
        <v>-1.46361777081052E-3</v>
      </c>
      <c r="U6685" s="1">
        <v>4.2042568220690299E-4</v>
      </c>
      <c r="V6685">
        <v>1698.8854740407</v>
      </c>
      <c r="W6685">
        <v>6.5166618948761398E-2</v>
      </c>
      <c r="X6685">
        <v>-4.5904507300106399E-3</v>
      </c>
      <c r="Y6685" t="str">
        <f t="shared" si="522"/>
        <v>29.465772502845+220.343103083026i</v>
      </c>
      <c r="Z6685" t="str">
        <f t="shared" si="523"/>
        <v>0.147328862514225+1.10171551541513i</v>
      </c>
      <c r="AA6685">
        <f t="shared" si="524"/>
        <v>1.1115227710830582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520"/>
        <v>6.0060000000000009E-2</v>
      </c>
      <c r="E6686" s="2">
        <v>266.39999999999998</v>
      </c>
      <c r="F6686" s="2">
        <f t="shared" si="521"/>
        <v>-1.5079644737231011</v>
      </c>
      <c r="G6686" s="1">
        <v>2.25520428561387E+16</v>
      </c>
      <c r="H6686">
        <v>6.5328098572725299E-2</v>
      </c>
      <c r="I6686">
        <v>1.6411219116126701</v>
      </c>
      <c r="J6686">
        <v>-1202.1544194686101</v>
      </c>
      <c r="K6686">
        <v>114.930191213179</v>
      </c>
      <c r="L6686">
        <v>-11.503169672836201</v>
      </c>
      <c r="M6686">
        <v>28.2821568901585</v>
      </c>
      <c r="N6686">
        <v>-193.19181114907801</v>
      </c>
      <c r="O6686">
        <v>-884.63848445028395</v>
      </c>
      <c r="P6686">
        <v>-1.3386160782578899E-3</v>
      </c>
      <c r="Q6686" s="1">
        <v>2.6907490023089802E-4</v>
      </c>
      <c r="R6686">
        <v>1.9022538021001901E-3</v>
      </c>
      <c r="S6686" s="1">
        <v>-9.2443105767681197E-4</v>
      </c>
      <c r="T6686">
        <v>-1.2111995014577599E-3</v>
      </c>
      <c r="U6686" s="1">
        <v>3.6542202130139003E-4</v>
      </c>
      <c r="V6686">
        <v>1509.71014584809</v>
      </c>
      <c r="W6686">
        <v>6.5166618948761398E-2</v>
      </c>
      <c r="X6686">
        <v>-4.5904507300106399E-3</v>
      </c>
      <c r="Y6686" t="str">
        <f t="shared" si="522"/>
        <v>64.003429757759+21.0098220981011i</v>
      </c>
      <c r="Z6686" t="str">
        <f t="shared" si="523"/>
        <v>0.320017148788795+0.105049110490505i</v>
      </c>
      <c r="AA6686">
        <f t="shared" si="524"/>
        <v>0.33681789016285357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520"/>
        <v>6.0060000000000002E-2</v>
      </c>
      <c r="E6687" s="2">
        <v>270</v>
      </c>
      <c r="F6687" s="2">
        <f t="shared" si="521"/>
        <v>-1.5707963267948963</v>
      </c>
      <c r="G6687" s="1">
        <v>2.25520428561405E+16</v>
      </c>
      <c r="H6687">
        <v>6.5328098572725396E-2</v>
      </c>
      <c r="I6687">
        <v>1.6411219116126701</v>
      </c>
      <c r="J6687">
        <v>-1106.2163111565801</v>
      </c>
      <c r="K6687">
        <v>175.78535239365499</v>
      </c>
      <c r="L6687">
        <v>69.398349849564696</v>
      </c>
      <c r="M6687">
        <v>-133.66622570334499</v>
      </c>
      <c r="N6687">
        <v>-169.33020358357399</v>
      </c>
      <c r="O6687">
        <v>-589.60920136063805</v>
      </c>
      <c r="P6687" s="1">
        <v>-7.2379441721220699E-4</v>
      </c>
      <c r="Q6687" s="1">
        <v>2.6654910811054898E-4</v>
      </c>
      <c r="R6687">
        <v>1.56568139262132E-3</v>
      </c>
      <c r="S6687" s="1">
        <v>-8.3104972113785705E-4</v>
      </c>
      <c r="T6687" s="1">
        <v>-9.9562117030973303E-4</v>
      </c>
      <c r="U6687" s="1">
        <v>3.2788855179341801E-4</v>
      </c>
      <c r="V6687">
        <v>1285.9275003729499</v>
      </c>
      <c r="W6687">
        <v>6.5166618948761398E-2</v>
      </c>
      <c r="X6687">
        <v>-4.5904507300106399E-3</v>
      </c>
      <c r="Y6687" t="str">
        <f t="shared" si="522"/>
        <v>69.3983498495649-133.666225703345i</v>
      </c>
      <c r="Z6687" t="str">
        <f t="shared" si="523"/>
        <v>0.346991749247824-0.668331128516725i</v>
      </c>
      <c r="AA6687">
        <f t="shared" si="524"/>
        <v>0.75304035176775486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520"/>
        <v>6.0060000000000009E-2</v>
      </c>
      <c r="E6688" s="2">
        <v>273.60000000000002</v>
      </c>
      <c r="F6688" s="2">
        <f t="shared" si="521"/>
        <v>1.5079644737231013</v>
      </c>
      <c r="G6688" s="1">
        <v>2.25520428561393E+16</v>
      </c>
      <c r="H6688">
        <v>6.5328098572725396E-2</v>
      </c>
      <c r="I6688">
        <v>1.6411219116126701</v>
      </c>
      <c r="J6688">
        <v>-946.45756773640596</v>
      </c>
      <c r="K6688">
        <v>271.05692032338101</v>
      </c>
      <c r="L6688">
        <v>202.01746063101999</v>
      </c>
      <c r="M6688">
        <v>-281.45206030289103</v>
      </c>
      <c r="N6688">
        <v>-139.87641161184499</v>
      </c>
      <c r="O6688">
        <v>-321.55494819508402</v>
      </c>
      <c r="P6688" s="1">
        <v>-1.4913864626757E-4</v>
      </c>
      <c r="Q6688" s="1">
        <v>2.50866518219704E-4</v>
      </c>
      <c r="R6688">
        <v>1.2768184627633299E-3</v>
      </c>
      <c r="S6688" s="1">
        <v>-7.1255811608654605E-4</v>
      </c>
      <c r="T6688" s="1">
        <v>-8.1308560274951096E-4</v>
      </c>
      <c r="U6688" s="1">
        <v>2.99475649415789E-4</v>
      </c>
      <c r="V6688">
        <v>1101.0191158483101</v>
      </c>
      <c r="W6688">
        <v>6.5166618948761398E-2</v>
      </c>
      <c r="X6688">
        <v>-4.5904507300106399E-3</v>
      </c>
      <c r="Y6688" t="str">
        <f t="shared" si="522"/>
        <v>142.190262928344-263.87687410437i</v>
      </c>
      <c r="Z6688" t="str">
        <f t="shared" si="523"/>
        <v>0.71095131464172-1.31938437052185i</v>
      </c>
      <c r="AA6688">
        <f t="shared" si="524"/>
        <v>1.498741768607297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520"/>
        <v>6.0059999999999961E-2</v>
      </c>
      <c r="E6689" s="2">
        <v>277.2</v>
      </c>
      <c r="F6689" s="2">
        <f t="shared" si="521"/>
        <v>1.4451326206513049</v>
      </c>
      <c r="G6689" s="1">
        <v>2.25520428561461E+16</v>
      </c>
      <c r="H6689">
        <v>6.5328098572725299E-2</v>
      </c>
      <c r="I6689">
        <v>1.6411219116126701</v>
      </c>
      <c r="J6689">
        <v>-825.77020210712101</v>
      </c>
      <c r="K6689">
        <v>395.01883994648</v>
      </c>
      <c r="L6689">
        <v>351.52783618382398</v>
      </c>
      <c r="M6689">
        <v>-376.81132134672498</v>
      </c>
      <c r="N6689">
        <v>-95.482556273860098</v>
      </c>
      <c r="O6689">
        <v>-94.771090760635602</v>
      </c>
      <c r="P6689" s="1">
        <v>2.6926850913206103E-4</v>
      </c>
      <c r="Q6689" s="1">
        <v>2.0764086079137799E-4</v>
      </c>
      <c r="R6689">
        <v>1.09639352109878E-3</v>
      </c>
      <c r="S6689" s="1">
        <v>-5.8328936921466499E-4</v>
      </c>
      <c r="T6689" s="1">
        <v>-6.7321847282969798E-4</v>
      </c>
      <c r="U6689" s="1">
        <v>2.7791880490667001E-4</v>
      </c>
      <c r="V6689">
        <v>1059.05305830463</v>
      </c>
      <c r="W6689">
        <v>6.5166618948761398E-2</v>
      </c>
      <c r="X6689">
        <v>-4.5904507300106399E-3</v>
      </c>
      <c r="Y6689" t="str">
        <f t="shared" si="522"/>
        <v>245.259484588104-324.331063000507i</v>
      </c>
      <c r="Z6689" t="str">
        <f t="shared" si="523"/>
        <v>1.22629742294052-1.62165531500254i</v>
      </c>
      <c r="AA6689">
        <f t="shared" si="524"/>
        <v>2.0331186217696566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520"/>
        <v>6.0059999999999954E-2</v>
      </c>
      <c r="E6690" s="2">
        <v>280.8</v>
      </c>
      <c r="F6690" s="2">
        <f t="shared" si="521"/>
        <v>1.3823007675795091</v>
      </c>
      <c r="G6690" s="1">
        <v>2.25520428561492E+16</v>
      </c>
      <c r="H6690">
        <v>6.5328098572725396E-2</v>
      </c>
      <c r="I6690">
        <v>1.6411219116126701</v>
      </c>
      <c r="J6690">
        <v>-694.08824281774196</v>
      </c>
      <c r="K6690">
        <v>527.11317788478004</v>
      </c>
      <c r="L6690">
        <v>507.48382998040302</v>
      </c>
      <c r="M6690">
        <v>-459.25567692659001</v>
      </c>
      <c r="N6690">
        <v>-45.486719955501997</v>
      </c>
      <c r="O6690">
        <v>68.2005483127232</v>
      </c>
      <c r="P6690" s="1">
        <v>6.3676920055109399E-4</v>
      </c>
      <c r="Q6690" s="1">
        <v>1.5133271215704699E-4</v>
      </c>
      <c r="R6690">
        <v>1.0000106363614E-3</v>
      </c>
      <c r="S6690" s="1">
        <v>-4.8247662950226902E-4</v>
      </c>
      <c r="T6690" s="1">
        <v>-5.6341843828353402E-4</v>
      </c>
      <c r="U6690" s="1">
        <v>2.5797501417394302E-4</v>
      </c>
      <c r="V6690">
        <v>1111.2077942855501</v>
      </c>
      <c r="W6690">
        <v>6.5166618948761398E-2</v>
      </c>
      <c r="X6690">
        <v>-4.5904507300106399E-3</v>
      </c>
      <c r="Y6690" t="str">
        <f t="shared" si="522"/>
        <v>368.435728763031-352.349836062254i</v>
      </c>
      <c r="Z6690" t="str">
        <f t="shared" si="523"/>
        <v>1.84217864381516-1.76174918031127i</v>
      </c>
      <c r="AA6690">
        <f t="shared" si="524"/>
        <v>2.5489963377878935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520"/>
        <v>6.0060000000000016E-2</v>
      </c>
      <c r="E6691" s="2">
        <v>284.39999999999998</v>
      </c>
      <c r="F6691" s="2">
        <f t="shared" si="521"/>
        <v>1.319468914507713</v>
      </c>
      <c r="G6691" s="1">
        <v>2.25520428561387E+16</v>
      </c>
      <c r="H6691">
        <v>6.5328098572725299E-2</v>
      </c>
      <c r="I6691">
        <v>1.6411219116126701</v>
      </c>
      <c r="J6691">
        <v>-649.33750576328305</v>
      </c>
      <c r="K6691">
        <v>689.72279588287802</v>
      </c>
      <c r="L6691">
        <v>653.38938780225806</v>
      </c>
      <c r="M6691">
        <v>-500.721626364911</v>
      </c>
      <c r="N6691">
        <v>-1.4350848686036699</v>
      </c>
      <c r="O6691">
        <v>190.485341570369</v>
      </c>
      <c r="P6691" s="1">
        <v>8.6062330159073798E-4</v>
      </c>
      <c r="Q6691" s="1">
        <v>1.03268382463351E-4</v>
      </c>
      <c r="R6691" s="1">
        <v>9.7619060316860701E-4</v>
      </c>
      <c r="S6691" s="1">
        <v>-4.2039236543028798E-4</v>
      </c>
      <c r="T6691" s="1">
        <v>-4.8646655247827901E-4</v>
      </c>
      <c r="U6691" s="1">
        <v>2.39991493976263E-4</v>
      </c>
      <c r="V6691">
        <v>1269.3633426152101</v>
      </c>
      <c r="W6691">
        <v>6.5166618948761398E-2</v>
      </c>
      <c r="X6691">
        <v>-4.5904507300106399E-3</v>
      </c>
      <c r="Y6691" t="str">
        <f t="shared" si="522"/>
        <v>471.378287645233-313.463451426854i</v>
      </c>
      <c r="Z6691" t="str">
        <f t="shared" si="523"/>
        <v>2.35689143822617-1.56731725713427i</v>
      </c>
      <c r="AA6691">
        <f t="shared" si="524"/>
        <v>2.8304453070311597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520"/>
        <v>6.0059999999999961E-2</v>
      </c>
      <c r="E6692" s="2">
        <v>288</v>
      </c>
      <c r="F6692" s="2">
        <f t="shared" si="521"/>
        <v>1.2566370614359179</v>
      </c>
      <c r="G6692" s="1">
        <v>2.25520428561479E+16</v>
      </c>
      <c r="H6692">
        <v>6.5328098572725396E-2</v>
      </c>
      <c r="I6692">
        <v>1.6411219116126701</v>
      </c>
      <c r="J6692">
        <v>-625.66352162821499</v>
      </c>
      <c r="K6692">
        <v>846.51331377437498</v>
      </c>
      <c r="L6692">
        <v>731.20813438775099</v>
      </c>
      <c r="M6692">
        <v>-479.967877069667</v>
      </c>
      <c r="N6692">
        <v>30.144545865689501</v>
      </c>
      <c r="O6692">
        <v>275.08248522308497</v>
      </c>
      <c r="P6692">
        <v>1.0203110797243E-3</v>
      </c>
      <c r="Q6692" s="1">
        <v>6.7522910070762695E-5</v>
      </c>
      <c r="R6692" s="1">
        <v>9.8635725730356603E-4</v>
      </c>
      <c r="S6692" s="1">
        <v>-3.9161919500965199E-4</v>
      </c>
      <c r="T6692" s="1">
        <v>-4.27844801762561E-4</v>
      </c>
      <c r="U6692" s="1">
        <v>2.1996392639163701E-4</v>
      </c>
      <c r="V6692">
        <v>1396.29982411695</v>
      </c>
      <c r="W6692">
        <v>6.5166618948761398E-2</v>
      </c>
      <c r="X6692">
        <v>-4.5904507300106399E-3</v>
      </c>
      <c r="Y6692" t="str">
        <f t="shared" si="522"/>
        <v>502.079600033897-194.889577178524i</v>
      </c>
      <c r="Z6692" t="str">
        <f t="shared" si="523"/>
        <v>2.51039800016949-0.97444788589262i</v>
      </c>
      <c r="AA6692">
        <f t="shared" si="524"/>
        <v>2.6928881895792798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520"/>
        <v>6.0060000000000002E-2</v>
      </c>
      <c r="E6693" s="2">
        <v>291.60000000000002</v>
      </c>
      <c r="F6693" s="2">
        <f t="shared" si="521"/>
        <v>1.1938052083641224</v>
      </c>
      <c r="G6693" s="1">
        <v>2.25520428561411E+16</v>
      </c>
      <c r="H6693">
        <v>6.5328098572725396E-2</v>
      </c>
      <c r="I6693">
        <v>1.6411219116126701</v>
      </c>
      <c r="J6693">
        <v>-585.27844973877302</v>
      </c>
      <c r="K6693">
        <v>962.29242349838603</v>
      </c>
      <c r="L6693">
        <v>808.49520064325702</v>
      </c>
      <c r="M6693">
        <v>-445.96692370159599</v>
      </c>
      <c r="N6693">
        <v>76.098461950525106</v>
      </c>
      <c r="O6693">
        <v>321.82348689601997</v>
      </c>
      <c r="P6693">
        <v>1.1058427801471399E-3</v>
      </c>
      <c r="Q6693" s="1">
        <v>5.7886765589949598E-5</v>
      </c>
      <c r="R6693">
        <v>1.01374825096565E-3</v>
      </c>
      <c r="S6693" s="1">
        <v>-3.7881428134814101E-4</v>
      </c>
      <c r="T6693" s="1">
        <v>-3.8968266532022098E-4</v>
      </c>
      <c r="U6693" s="1">
        <v>2.0151110740292401E-4</v>
      </c>
      <c r="V6693">
        <v>1493.47577522342</v>
      </c>
      <c r="W6693">
        <v>6.5166618948761398E-2</v>
      </c>
      <c r="X6693">
        <v>-4.5904507300106399E-3</v>
      </c>
      <c r="Y6693" t="str">
        <f t="shared" si="522"/>
        <v>536.264459005536-60.406091189466i</v>
      </c>
      <c r="Z6693" t="str">
        <f t="shared" si="523"/>
        <v>2.68132229502768-0.30203045594733i</v>
      </c>
      <c r="AA6693">
        <f t="shared" si="524"/>
        <v>2.6982793862260182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520"/>
        <v>6.0060000000000037E-2</v>
      </c>
      <c r="E6694" s="2">
        <v>295.2</v>
      </c>
      <c r="F6694" s="2">
        <f t="shared" si="521"/>
        <v>1.1309733552923269</v>
      </c>
      <c r="G6694" s="1">
        <v>2.25520428561337E+16</v>
      </c>
      <c r="H6694">
        <v>6.5328098572725299E-2</v>
      </c>
      <c r="I6694">
        <v>1.6411219116126701</v>
      </c>
      <c r="J6694">
        <v>-570.50580873550803</v>
      </c>
      <c r="K6694">
        <v>1029.6861175023701</v>
      </c>
      <c r="L6694">
        <v>870.28988400518199</v>
      </c>
      <c r="M6694">
        <v>-388.23132686494898</v>
      </c>
      <c r="N6694">
        <v>117.853148916367</v>
      </c>
      <c r="O6694">
        <v>338.77231221774099</v>
      </c>
      <c r="P6694">
        <v>1.1452600233434599E-3</v>
      </c>
      <c r="Q6694" s="1">
        <v>6.6854952803451094E-5</v>
      </c>
      <c r="R6694">
        <v>1.0533379825246E-3</v>
      </c>
      <c r="S6694" s="1">
        <v>-3.7425112222709702E-4</v>
      </c>
      <c r="T6694" s="1">
        <v>-3.6417862359975001E-4</v>
      </c>
      <c r="U6694" s="1">
        <v>1.7897285460447801E-4</v>
      </c>
      <c r="V6694">
        <v>1556.4428894032701</v>
      </c>
      <c r="W6694">
        <v>6.5166618948761398E-2</v>
      </c>
      <c r="X6694">
        <v>-4.5904507300106503E-3</v>
      </c>
      <c r="Y6694" t="str">
        <f t="shared" si="522"/>
        <v>544.55227145824+87.136818482365i</v>
      </c>
      <c r="Z6694" t="str">
        <f t="shared" si="523"/>
        <v>2.7227613572912+0.435684092411825i</v>
      </c>
      <c r="AA6694">
        <f t="shared" si="524"/>
        <v>2.7573991436023428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520"/>
        <v>6.0059999999999954E-2</v>
      </c>
      <c r="E6695" s="2">
        <v>298.8</v>
      </c>
      <c r="F6695" s="2">
        <f t="shared" si="521"/>
        <v>1.0681415022205296</v>
      </c>
      <c r="G6695" s="1">
        <v>2.25520428561492E+16</v>
      </c>
      <c r="H6695">
        <v>6.5328098572725396E-2</v>
      </c>
      <c r="I6695">
        <v>1.6411219116126701</v>
      </c>
      <c r="J6695">
        <v>-580.71585261920995</v>
      </c>
      <c r="K6695">
        <v>1027.97780098058</v>
      </c>
      <c r="L6695">
        <v>922.84700660072099</v>
      </c>
      <c r="M6695">
        <v>-357.22960602118098</v>
      </c>
      <c r="N6695">
        <v>159.74019163732899</v>
      </c>
      <c r="O6695">
        <v>322.30583460635199</v>
      </c>
      <c r="P6695">
        <v>1.14730477414127E-3</v>
      </c>
      <c r="Q6695" s="1">
        <v>8.8577503444056994E-5</v>
      </c>
      <c r="R6695">
        <v>1.0942578946837799E-3</v>
      </c>
      <c r="S6695" s="1">
        <v>-3.6931099882517602E-4</v>
      </c>
      <c r="T6695" s="1">
        <v>-3.5388061809775402E-4</v>
      </c>
      <c r="U6695" s="1">
        <v>1.5584891258878299E-4</v>
      </c>
      <c r="V6695">
        <v>1581.96928846539</v>
      </c>
      <c r="W6695">
        <v>6.5166618948761398E-2</v>
      </c>
      <c r="X6695">
        <v>-4.5904507300106399E-3</v>
      </c>
      <c r="Y6695" t="str">
        <f t="shared" si="522"/>
        <v>528.93500093428+182.189392451599i</v>
      </c>
      <c r="Z6695" t="str">
        <f t="shared" si="523"/>
        <v>2.6446750046714+0.910946962257995i</v>
      </c>
      <c r="AA6695">
        <f t="shared" si="524"/>
        <v>2.797164680239749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520"/>
        <v>6.0059999999999954E-2</v>
      </c>
      <c r="E6696" s="2">
        <v>302.39999999999998</v>
      </c>
      <c r="F6696" s="2">
        <f t="shared" si="521"/>
        <v>1.0053096491487341</v>
      </c>
      <c r="G6696" s="1">
        <v>2.25520428561498E+16</v>
      </c>
      <c r="H6696">
        <v>6.5328098572725396E-2</v>
      </c>
      <c r="I6696">
        <v>1.6411219116126701</v>
      </c>
      <c r="J6696">
        <v>-694.69446454893796</v>
      </c>
      <c r="K6696">
        <v>1052.8691939927601</v>
      </c>
      <c r="L6696">
        <v>938.66281048499604</v>
      </c>
      <c r="M6696">
        <v>-356.557705861329</v>
      </c>
      <c r="N6696">
        <v>176.16177352313099</v>
      </c>
      <c r="O6696">
        <v>280.16389721219599</v>
      </c>
      <c r="P6696">
        <v>1.1174332911435801E-3</v>
      </c>
      <c r="Q6696" s="1">
        <v>1.19102490615339E-4</v>
      </c>
      <c r="R6696">
        <v>1.1356679989291999E-3</v>
      </c>
      <c r="S6696" s="1">
        <v>-3.66411916455977E-4</v>
      </c>
      <c r="T6696" s="1">
        <v>-3.5090018595678498E-4</v>
      </c>
      <c r="U6696" s="1">
        <v>1.3346495510602901E-4</v>
      </c>
      <c r="V6696">
        <v>1645.8675487057001</v>
      </c>
      <c r="W6696">
        <v>6.5166618948761398E-2</v>
      </c>
      <c r="X6696">
        <v>-4.5904507300106399E-3</v>
      </c>
      <c r="Y6696" t="str">
        <f t="shared" si="522"/>
        <v>420.303315093781+263.103897637605i</v>
      </c>
      <c r="Z6696" t="str">
        <f t="shared" si="523"/>
        <v>2.10151657546891+1.31551948818802i</v>
      </c>
      <c r="AA6696">
        <f t="shared" si="524"/>
        <v>2.4793070485063047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520"/>
        <v>6.006000000000003E-2</v>
      </c>
      <c r="E6697" s="2">
        <v>306</v>
      </c>
      <c r="F6697" s="2">
        <f t="shared" si="521"/>
        <v>0.94247779607693905</v>
      </c>
      <c r="G6697" s="1">
        <v>2.25520428561337E+16</v>
      </c>
      <c r="H6697">
        <v>6.5328098572725299E-2</v>
      </c>
      <c r="I6697">
        <v>1.6411219116126701</v>
      </c>
      <c r="J6697">
        <v>-815.38788422548896</v>
      </c>
      <c r="K6697">
        <v>1093.1776759039301</v>
      </c>
      <c r="L6697">
        <v>875.05876450777396</v>
      </c>
      <c r="M6697">
        <v>-309.65794698317097</v>
      </c>
      <c r="N6697">
        <v>177.61066794715501</v>
      </c>
      <c r="O6697">
        <v>233.0967848304</v>
      </c>
      <c r="P6697">
        <v>1.06865384351993E-3</v>
      </c>
      <c r="Q6697" s="1">
        <v>1.5671145059194101E-4</v>
      </c>
      <c r="R6697">
        <v>1.1678270265326101E-3</v>
      </c>
      <c r="S6697" s="1">
        <v>-3.6091515123254798E-4</v>
      </c>
      <c r="T6697" s="1">
        <v>-3.5717833299749502E-4</v>
      </c>
      <c r="U6697" s="1">
        <v>1.10840816818314E-4</v>
      </c>
      <c r="V6697">
        <v>1675.5268958674001</v>
      </c>
      <c r="W6697">
        <v>6.5166618948761398E-2</v>
      </c>
      <c r="X6697">
        <v>-4.5904507300106503E-3</v>
      </c>
      <c r="Y6697" t="str">
        <f t="shared" si="522"/>
        <v>228.664438317829+392.035174479049i</v>
      </c>
      <c r="Z6697" t="str">
        <f t="shared" si="523"/>
        <v>1.14332219158914+1.96017587239524i</v>
      </c>
      <c r="AA6697">
        <f t="shared" si="524"/>
        <v>2.269245487932197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520"/>
        <v>6.0060000000000002E-2</v>
      </c>
      <c r="E6698" s="2">
        <v>309.60000000000002</v>
      </c>
      <c r="F6698" s="2">
        <f t="shared" si="521"/>
        <v>0.87964594300514209</v>
      </c>
      <c r="G6698" s="1">
        <v>2.25520428561405E+16</v>
      </c>
      <c r="H6698">
        <v>6.5328098572725396E-2</v>
      </c>
      <c r="I6698">
        <v>1.6411219116126701</v>
      </c>
      <c r="J6698">
        <v>-987.68159942697105</v>
      </c>
      <c r="K6698">
        <v>1094.05962602012</v>
      </c>
      <c r="L6698">
        <v>787.90426040309796</v>
      </c>
      <c r="M6698">
        <v>-300.77162856786998</v>
      </c>
      <c r="N6698">
        <v>142.83285080777</v>
      </c>
      <c r="O6698">
        <v>154.04860684115101</v>
      </c>
      <c r="P6698">
        <v>1.0015607251086199E-3</v>
      </c>
      <c r="Q6698" s="1">
        <v>1.98889269455815E-4</v>
      </c>
      <c r="R6698">
        <v>1.19207905773496E-3</v>
      </c>
      <c r="S6698" s="1">
        <v>-3.5203620256765602E-4</v>
      </c>
      <c r="T6698" s="1">
        <v>-3.6658392892361898E-4</v>
      </c>
      <c r="U6698" s="1">
        <v>9.0716371622228097E-5</v>
      </c>
      <c r="V6698">
        <v>1711.1020717029701</v>
      </c>
      <c r="W6698">
        <v>6.5166618948761398E-2</v>
      </c>
      <c r="X6698">
        <v>-4.5904507300106399E-3</v>
      </c>
      <c r="Y6698" t="str">
        <f t="shared" si="522"/>
        <v>-22.4812790280561+465.63132897792i</v>
      </c>
      <c r="Z6698" t="str">
        <f t="shared" si="523"/>
        <v>-0.112406395140281+2.3281566448896i</v>
      </c>
      <c r="AA6698">
        <f t="shared" si="524"/>
        <v>2.3308686279608368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520"/>
        <v>6.0059999999999988E-2</v>
      </c>
      <c r="E6699" s="2">
        <v>313.2</v>
      </c>
      <c r="F6699" s="2">
        <f t="shared" si="521"/>
        <v>0.81681408993334703</v>
      </c>
      <c r="G6699" s="1">
        <v>2.25520428561424E+16</v>
      </c>
      <c r="H6699">
        <v>6.5328098572725396E-2</v>
      </c>
      <c r="I6699">
        <v>1.6411219116126701</v>
      </c>
      <c r="J6699">
        <v>-1120.4553989635899</v>
      </c>
      <c r="K6699">
        <v>1327.16717839475</v>
      </c>
      <c r="L6699">
        <v>669.96390982958405</v>
      </c>
      <c r="M6699">
        <v>-244.68008769730599</v>
      </c>
      <c r="N6699">
        <v>79.954605175244595</v>
      </c>
      <c r="O6699">
        <v>103.754426682317</v>
      </c>
      <c r="P6699" s="1">
        <v>9.2688990674570095E-4</v>
      </c>
      <c r="Q6699" s="1">
        <v>2.45152659655459E-4</v>
      </c>
      <c r="R6699">
        <v>1.2015567872901E-3</v>
      </c>
      <c r="S6699" s="1">
        <v>-3.3964150144689899E-4</v>
      </c>
      <c r="T6699" s="1">
        <v>-3.7887823834092602E-4</v>
      </c>
      <c r="U6699" s="1">
        <v>7.0851779284921007E-5</v>
      </c>
      <c r="V6699">
        <v>1882.1983758917499</v>
      </c>
      <c r="W6699">
        <v>6.5166618948761398E-2</v>
      </c>
      <c r="X6699">
        <v>-4.5904507300106399E-3</v>
      </c>
      <c r="Y6699" t="str">
        <f t="shared" si="522"/>
        <v>-278.621828912346+730.144343367614i</v>
      </c>
      <c r="Z6699" t="str">
        <f t="shared" si="523"/>
        <v>-1.39310914456173+3.65072171683807i</v>
      </c>
      <c r="AA6699">
        <f t="shared" si="524"/>
        <v>3.9074956356283521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520"/>
        <v>6.0060000000000051E-2</v>
      </c>
      <c r="E6700" s="2">
        <v>316.8</v>
      </c>
      <c r="F6700" s="2">
        <f t="shared" si="521"/>
        <v>0.75398223686155086</v>
      </c>
      <c r="G6700" s="1">
        <v>2.25520428561316E+16</v>
      </c>
      <c r="H6700">
        <v>6.5328098572725396E-2</v>
      </c>
      <c r="I6700">
        <v>1.6411219116126701</v>
      </c>
      <c r="J6700">
        <v>-1190.4601267113601</v>
      </c>
      <c r="K6700">
        <v>1511.6047346950199</v>
      </c>
      <c r="L6700">
        <v>618.710965246407</v>
      </c>
      <c r="M6700">
        <v>-127.852241299635</v>
      </c>
      <c r="N6700">
        <v>-12.7558045385175</v>
      </c>
      <c r="O6700">
        <v>43.795327482950697</v>
      </c>
      <c r="P6700" s="1">
        <v>8.5106725918618602E-4</v>
      </c>
      <c r="Q6700" s="1">
        <v>2.9452893277014802E-4</v>
      </c>
      <c r="R6700">
        <v>1.2030532330496199E-3</v>
      </c>
      <c r="S6700" s="1">
        <v>-3.2056038691365401E-4</v>
      </c>
      <c r="T6700" s="1">
        <v>-3.91094262226972E-4</v>
      </c>
      <c r="U6700" s="1">
        <v>5.2221447799690497E-5</v>
      </c>
      <c r="V6700">
        <v>2025.67874615456</v>
      </c>
      <c r="W6700">
        <v>6.5166618948761398E-2</v>
      </c>
      <c r="X6700">
        <v>-4.5904507300106503E-3</v>
      </c>
      <c r="Y6700" t="str">
        <f t="shared" si="522"/>
        <v>-444.271283902927+1014.39154688618i</v>
      </c>
      <c r="Z6700" t="str">
        <f t="shared" si="523"/>
        <v>-2.22135641951464+5.0719577344309i</v>
      </c>
      <c r="AA6700">
        <f t="shared" si="524"/>
        <v>5.5370731982133252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520"/>
        <v>6.0060000000000002E-2</v>
      </c>
      <c r="E6701" s="2">
        <v>320.39999999999998</v>
      </c>
      <c r="F6701" s="2">
        <f t="shared" si="521"/>
        <v>0.69115038378975446</v>
      </c>
      <c r="G6701" s="1">
        <v>2.25520428561411E+16</v>
      </c>
      <c r="H6701">
        <v>6.5328098572725396E-2</v>
      </c>
      <c r="I6701">
        <v>1.6411219116126701</v>
      </c>
      <c r="J6701">
        <v>-1266.36489388056</v>
      </c>
      <c r="K6701">
        <v>1622.4081924295001</v>
      </c>
      <c r="L6701">
        <v>567.656141575633</v>
      </c>
      <c r="M6701">
        <v>-129.92535298840801</v>
      </c>
      <c r="N6701">
        <v>-131.60988582122201</v>
      </c>
      <c r="O6701">
        <v>-18.218224639355199</v>
      </c>
      <c r="P6701" s="1">
        <v>7.7546204542389E-4</v>
      </c>
      <c r="Q6701" s="1">
        <v>3.4247374437828399E-4</v>
      </c>
      <c r="R6701">
        <v>1.2025699790788899E-3</v>
      </c>
      <c r="S6701" s="1">
        <v>-2.9293746880594199E-4</v>
      </c>
      <c r="T6701" s="1">
        <v>-4.0187983280166298E-4</v>
      </c>
      <c r="U6701" s="1">
        <v>3.18321866879302E-5</v>
      </c>
      <c r="V6701">
        <v>2143.0481901926701</v>
      </c>
      <c r="W6701">
        <v>6.5166618948761398E-2</v>
      </c>
      <c r="X6701">
        <v>-4.5904507300106399E-3</v>
      </c>
      <c r="Y6701" t="str">
        <f t="shared" si="522"/>
        <v>-613.913278352841+1167.26946058348i</v>
      </c>
      <c r="Z6701" t="str">
        <f t="shared" si="523"/>
        <v>-3.06956639176421+5.8363473029174i</v>
      </c>
      <c r="AA6701">
        <f t="shared" si="524"/>
        <v>6.5943299639705284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520"/>
        <v>6.0060000000000002E-2</v>
      </c>
      <c r="E6702" s="2">
        <v>324</v>
      </c>
      <c r="F6702" s="2">
        <f t="shared" si="521"/>
        <v>0.62831853071795984</v>
      </c>
      <c r="G6702" s="1">
        <v>2.25520428561405E+16</v>
      </c>
      <c r="H6702">
        <v>6.5328098572725396E-2</v>
      </c>
      <c r="I6702">
        <v>1.6411219116126701</v>
      </c>
      <c r="J6702">
        <v>-1296.5497657385199</v>
      </c>
      <c r="K6702">
        <v>1800.18935135794</v>
      </c>
      <c r="L6702">
        <v>609.97209092709204</v>
      </c>
      <c r="M6702">
        <v>10.084186133757299</v>
      </c>
      <c r="N6702">
        <v>-217.73698971225599</v>
      </c>
      <c r="O6702">
        <v>-5.7463509041125302</v>
      </c>
      <c r="P6702" s="1">
        <v>6.9462952485788002E-4</v>
      </c>
      <c r="Q6702" s="1">
        <v>3.8222364514839402E-4</v>
      </c>
      <c r="R6702">
        <v>1.1962106695065601E-3</v>
      </c>
      <c r="S6702" s="1">
        <v>-2.62697327640879E-4</v>
      </c>
      <c r="T6702" s="1">
        <v>-4.1411208424184902E-4</v>
      </c>
      <c r="U6702" s="1">
        <v>9.6107505649093197E-6</v>
      </c>
      <c r="V6702">
        <v>2311.1324184340401</v>
      </c>
      <c r="W6702">
        <v>6.5166618948761398E-2</v>
      </c>
      <c r="X6702">
        <v>-4.5904507300106399E-3</v>
      </c>
      <c r="Y6702" t="str">
        <f t="shared" si="522"/>
        <v>-690.398195178372+1462.31111423218i</v>
      </c>
      <c r="Z6702" t="str">
        <f t="shared" si="523"/>
        <v>-3.45199097589186+7.3115555711609i</v>
      </c>
      <c r="AA6702">
        <f t="shared" si="524"/>
        <v>8.085486167684218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520"/>
        <v>6.0060000000000009E-2</v>
      </c>
      <c r="E6703" s="2">
        <v>327.60000000000002</v>
      </c>
      <c r="F6703" s="2">
        <f t="shared" si="521"/>
        <v>0.56548667764616389</v>
      </c>
      <c r="G6703" s="1">
        <v>2.25520428561393E+16</v>
      </c>
      <c r="H6703">
        <v>6.5328098572725396E-2</v>
      </c>
      <c r="I6703">
        <v>1.6411219116126701</v>
      </c>
      <c r="J6703">
        <v>-1370.5582903225099</v>
      </c>
      <c r="K6703">
        <v>1924.8966126896</v>
      </c>
      <c r="L6703">
        <v>586.58309383446101</v>
      </c>
      <c r="M6703">
        <v>25.482153964067098</v>
      </c>
      <c r="N6703">
        <v>-365.139335086237</v>
      </c>
      <c r="O6703">
        <v>-10.724235499851</v>
      </c>
      <c r="P6703" s="1">
        <v>6.0418514727472901E-4</v>
      </c>
      <c r="Q6703" s="1">
        <v>4.1635026223747399E-4</v>
      </c>
      <c r="R6703">
        <v>1.1817917293623101E-3</v>
      </c>
      <c r="S6703" s="1">
        <v>-2.33240091280907E-4</v>
      </c>
      <c r="T6703" s="1">
        <v>-4.21050847407179E-4</v>
      </c>
      <c r="U6703" s="1">
        <v>-1.4313803969173701E-5</v>
      </c>
      <c r="V6703">
        <v>2462.0779447679902</v>
      </c>
      <c r="W6703">
        <v>6.5166618948761398E-2</v>
      </c>
      <c r="X6703">
        <v>-4.5904507300106399E-3</v>
      </c>
      <c r="Y6703" t="str">
        <f t="shared" si="522"/>
        <v>-842.893698889407+1638.8979846858i</v>
      </c>
      <c r="Z6703" t="str">
        <f t="shared" si="523"/>
        <v>-4.21446849444704+8.194489923429i</v>
      </c>
      <c r="AA6703">
        <f t="shared" si="524"/>
        <v>9.2147387264027234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520"/>
        <v>6.0060000000000002E-2</v>
      </c>
      <c r="E6704" s="2">
        <v>331.2</v>
      </c>
      <c r="F6704" s="2">
        <f t="shared" si="521"/>
        <v>0.5026548245743685</v>
      </c>
      <c r="G6704" s="1">
        <v>2.25520428561405E+16</v>
      </c>
      <c r="H6704">
        <v>6.5328098572725396E-2</v>
      </c>
      <c r="I6704">
        <v>1.6411219116126701</v>
      </c>
      <c r="J6704">
        <v>-1441.6520577420299</v>
      </c>
      <c r="K6704">
        <v>2003.7514778309301</v>
      </c>
      <c r="L6704">
        <v>557.287685108652</v>
      </c>
      <c r="M6704">
        <v>49.0259060906792</v>
      </c>
      <c r="N6704">
        <v>-494.62168645766798</v>
      </c>
      <c r="O6704">
        <v>22.858579085896</v>
      </c>
      <c r="P6704" s="1">
        <v>5.2062572801412396E-4</v>
      </c>
      <c r="Q6704" s="1">
        <v>4.5603441288050498E-4</v>
      </c>
      <c r="R6704">
        <v>1.1506833643371199E-3</v>
      </c>
      <c r="S6704" s="1">
        <v>-2.03158566047409E-4</v>
      </c>
      <c r="T6704" s="1">
        <v>-4.3181428102280597E-4</v>
      </c>
      <c r="U6704" s="1">
        <v>-3.9844376343959197E-5</v>
      </c>
      <c r="V6704">
        <v>2579.0554223000599</v>
      </c>
      <c r="W6704">
        <v>6.5166618948761398E-2</v>
      </c>
      <c r="X6704">
        <v>-4.5904507300106399E-3</v>
      </c>
      <c r="Y6704" t="str">
        <f t="shared" si="522"/>
        <v>-994.853938665587+1779.51921555636i</v>
      </c>
      <c r="Z6704" t="str">
        <f t="shared" si="523"/>
        <v>-4.97426969332794+8.8975960777818i</v>
      </c>
      <c r="AA6704">
        <f t="shared" si="524"/>
        <v>10.193653660259352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520"/>
        <v>6.0059999999999988E-2</v>
      </c>
      <c r="E6705" s="2">
        <v>334.8</v>
      </c>
      <c r="F6705" s="2">
        <f t="shared" si="521"/>
        <v>0.43982297150257182</v>
      </c>
      <c r="G6705" s="1">
        <v>2.25520428561424E+16</v>
      </c>
      <c r="H6705">
        <v>6.5328098572725396E-2</v>
      </c>
      <c r="I6705">
        <v>1.6411219116126701</v>
      </c>
      <c r="J6705">
        <v>-1435.57247561243</v>
      </c>
      <c r="K6705">
        <v>2217.0188783978701</v>
      </c>
      <c r="L6705">
        <v>426.60010278769101</v>
      </c>
      <c r="M6705">
        <v>67.537788327714793</v>
      </c>
      <c r="N6705">
        <v>-629.12788787700595</v>
      </c>
      <c r="O6705">
        <v>64.118677952373204</v>
      </c>
      <c r="P6705" s="1">
        <v>4.44376250495252E-4</v>
      </c>
      <c r="Q6705" s="1">
        <v>4.9078638678907505E-4</v>
      </c>
      <c r="R6705">
        <v>1.1155315905794301E-3</v>
      </c>
      <c r="S6705" s="1">
        <v>-1.67238667310233E-4</v>
      </c>
      <c r="T6705" s="1">
        <v>-4.42383784764719E-4</v>
      </c>
      <c r="U6705" s="1">
        <v>-6.6773667527095996E-5</v>
      </c>
      <c r="V6705">
        <v>2750.0005717501499</v>
      </c>
      <c r="W6705">
        <v>6.5166618948761398E-2</v>
      </c>
      <c r="X6705">
        <v>-4.5904507300106399E-3</v>
      </c>
      <c r="Y6705" t="str">
        <f t="shared" si="522"/>
        <v>-1117.30732216321+2034.77484867032i</v>
      </c>
      <c r="Z6705" t="str">
        <f t="shared" si="523"/>
        <v>-5.58653661081605+10.1738742433516i</v>
      </c>
      <c r="AA6705">
        <f t="shared" si="524"/>
        <v>11.606769939286345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520"/>
        <v>6.0060000000000037E-2</v>
      </c>
      <c r="E6706" s="2">
        <v>338.4</v>
      </c>
      <c r="F6706" s="2">
        <f t="shared" si="521"/>
        <v>0.37699111843077571</v>
      </c>
      <c r="G6706" s="1">
        <v>2.25520428561362E+16</v>
      </c>
      <c r="H6706">
        <v>6.5328098572725299E-2</v>
      </c>
      <c r="I6706">
        <v>1.6411219116126701</v>
      </c>
      <c r="J6706">
        <v>-1408.46643496968</v>
      </c>
      <c r="K6706">
        <v>2321.8681145268501</v>
      </c>
      <c r="L6706">
        <v>460.234624839486</v>
      </c>
      <c r="M6706">
        <v>212.43690511030201</v>
      </c>
      <c r="N6706">
        <v>-752.53766403914096</v>
      </c>
      <c r="O6706">
        <v>105.30006126616399</v>
      </c>
      <c r="P6706" s="1">
        <v>3.7255815562616901E-4</v>
      </c>
      <c r="Q6706" s="1">
        <v>5.2265599838696795E-4</v>
      </c>
      <c r="R6706">
        <v>1.0727935368383601E-3</v>
      </c>
      <c r="S6706" s="1">
        <v>-1.27477457006792E-4</v>
      </c>
      <c r="T6706" s="1">
        <v>-4.5413468523410202E-4</v>
      </c>
      <c r="U6706" s="1">
        <v>-9.4673699049416693E-5</v>
      </c>
      <c r="V6706">
        <v>2865.1693888750801</v>
      </c>
      <c r="W6706">
        <v>6.5166618948761398E-2</v>
      </c>
      <c r="X6706">
        <v>-4.5904507300106399E-3</v>
      </c>
      <c r="Y6706" t="str">
        <f t="shared" si="522"/>
        <v>-1140.13530699862+2237.0216168882i</v>
      </c>
      <c r="Z6706" t="str">
        <f t="shared" si="523"/>
        <v>-5.7006765349931+11.185108084441i</v>
      </c>
      <c r="AA6706">
        <f t="shared" si="524"/>
        <v>12.554057344828736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520"/>
        <v>6.0059999999999995E-2</v>
      </c>
      <c r="E6707" s="2">
        <v>342</v>
      </c>
      <c r="F6707" s="2">
        <f t="shared" si="521"/>
        <v>0.31415926535898037</v>
      </c>
      <c r="G6707" s="1">
        <v>2.25520428561411E+16</v>
      </c>
      <c r="H6707">
        <v>6.5328098572725396E-2</v>
      </c>
      <c r="I6707">
        <v>1.6411219116126701</v>
      </c>
      <c r="J6707">
        <v>-1396.52208853662</v>
      </c>
      <c r="K6707">
        <v>2311.8447550924202</v>
      </c>
      <c r="L6707">
        <v>387.24859246404998</v>
      </c>
      <c r="M6707">
        <v>287.68786972123399</v>
      </c>
      <c r="N6707">
        <v>-865.82171442184995</v>
      </c>
      <c r="O6707">
        <v>151.384805142267</v>
      </c>
      <c r="P6707" s="1">
        <v>3.0750521125324598E-4</v>
      </c>
      <c r="Q6707" s="1">
        <v>5.4991184351173002E-4</v>
      </c>
      <c r="R6707">
        <v>1.02468756824976E-3</v>
      </c>
      <c r="S6707" s="1">
        <v>-8.6276383015710306E-5</v>
      </c>
      <c r="T6707" s="1">
        <v>-4.6307319829015599E-4</v>
      </c>
      <c r="U6707" s="1">
        <v>-1.1864917544478399E-4</v>
      </c>
      <c r="V6707">
        <v>2881.0051194958801</v>
      </c>
      <c r="W6707">
        <v>6.5166618948761398E-2</v>
      </c>
      <c r="X6707">
        <v>-4.5904507300106399E-3</v>
      </c>
      <c r="Y6707" t="str">
        <f t="shared" si="522"/>
        <v>-1208.5050363337+2287.59545981281i</v>
      </c>
      <c r="Z6707" t="str">
        <f t="shared" si="523"/>
        <v>-6.0425251816685+11.4379772990641i</v>
      </c>
      <c r="AA6707">
        <f t="shared" si="524"/>
        <v>12.935974461361759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520"/>
        <v>6.0060000000000016E-2</v>
      </c>
      <c r="E6708" s="2">
        <v>345.6</v>
      </c>
      <c r="F6708" s="2">
        <f t="shared" si="521"/>
        <v>0.25132741228718375</v>
      </c>
      <c r="G6708" s="1">
        <v>2.25520428561387E+16</v>
      </c>
      <c r="H6708">
        <v>6.5328098572725299E-2</v>
      </c>
      <c r="I6708">
        <v>1.6411219116126701</v>
      </c>
      <c r="J6708">
        <v>-1347.4595782277199</v>
      </c>
      <c r="K6708">
        <v>2306.0793944111701</v>
      </c>
      <c r="L6708">
        <v>327.30227255105501</v>
      </c>
      <c r="M6708">
        <v>350.82860742052202</v>
      </c>
      <c r="N6708">
        <v>-914.39002779949203</v>
      </c>
      <c r="O6708">
        <v>206.562524638448</v>
      </c>
      <c r="P6708" s="1">
        <v>2.5211628910109699E-4</v>
      </c>
      <c r="Q6708" s="1">
        <v>5.7632669714983401E-4</v>
      </c>
      <c r="R6708" s="1">
        <v>9.6713253316648004E-4</v>
      </c>
      <c r="S6708" s="1">
        <v>-3.9647304552912601E-5</v>
      </c>
      <c r="T6708" s="1">
        <v>-4.6800315904190799E-4</v>
      </c>
      <c r="U6708" s="1">
        <v>-1.43158708895697E-4</v>
      </c>
      <c r="V6708">
        <v>2870.9988117746302</v>
      </c>
      <c r="W6708">
        <v>6.5166618948761398E-2</v>
      </c>
      <c r="X6708">
        <v>-4.5904507300106399E-3</v>
      </c>
      <c r="Y6708" t="str">
        <f t="shared" si="522"/>
        <v>-1223.72989254334+2320.87719644598i</v>
      </c>
      <c r="Z6708" t="str">
        <f t="shared" si="523"/>
        <v>-6.1186494627167+11.6043859822299i</v>
      </c>
      <c r="AA6708">
        <f t="shared" si="524"/>
        <v>13.118675438937315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520"/>
        <v>6.0059999999999954E-2</v>
      </c>
      <c r="E6709" s="2">
        <v>349.2</v>
      </c>
      <c r="F6709" s="2">
        <f t="shared" si="521"/>
        <v>0.18849555921538741</v>
      </c>
      <c r="G6709" s="1">
        <v>2.25520428561492E+16</v>
      </c>
      <c r="H6709">
        <v>6.5328098572725396E-2</v>
      </c>
      <c r="I6709">
        <v>1.6411219116126701</v>
      </c>
      <c r="J6709">
        <v>-1316.3078987913</v>
      </c>
      <c r="K6709">
        <v>2272.5428480502901</v>
      </c>
      <c r="L6709">
        <v>230.61398767467199</v>
      </c>
      <c r="M6709">
        <v>444.18879278961202</v>
      </c>
      <c r="N6709">
        <v>-941.29028412417904</v>
      </c>
      <c r="O6709">
        <v>237.745756980159</v>
      </c>
      <c r="P6709" s="1">
        <v>2.1383404831027699E-4</v>
      </c>
      <c r="Q6709" s="1">
        <v>5.9287808617140695E-4</v>
      </c>
      <c r="R6709" s="1">
        <v>9.0943331426510804E-4</v>
      </c>
      <c r="S6709" s="1">
        <v>1.5577886799119499E-5</v>
      </c>
      <c r="T6709" s="1">
        <v>-4.67727883365866E-4</v>
      </c>
      <c r="U6709" s="1">
        <v>-1.6555098356953399E-4</v>
      </c>
      <c r="V6709">
        <v>2844.3196760463902</v>
      </c>
      <c r="W6709">
        <v>6.5166618948761398E-2</v>
      </c>
      <c r="X6709">
        <v>-4.5904507300106399E-3</v>
      </c>
      <c r="Y6709" t="str">
        <f t="shared" si="522"/>
        <v>-1249.77971484382+2315.52254629162i</v>
      </c>
      <c r="Z6709" t="str">
        <f t="shared" si="523"/>
        <v>-6.2488985742191+11.5776127314581i</v>
      </c>
      <c r="AA6709">
        <f t="shared" si="524"/>
        <v>13.156361577218002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520"/>
        <v>6.0059999999999968E-2</v>
      </c>
      <c r="E6710" s="2">
        <v>352.8</v>
      </c>
      <c r="F6710" s="2">
        <f t="shared" si="521"/>
        <v>0.12566370614359224</v>
      </c>
      <c r="G6710" s="1">
        <v>2.25520428561461E+16</v>
      </c>
      <c r="H6710">
        <v>6.5328098572725299E-2</v>
      </c>
      <c r="I6710">
        <v>1.6411219116126701</v>
      </c>
      <c r="J6710">
        <v>-1185.2436032446701</v>
      </c>
      <c r="K6710">
        <v>2222.3469158794701</v>
      </c>
      <c r="L6710">
        <v>55.782392400449702</v>
      </c>
      <c r="M6710">
        <v>608.91702802172597</v>
      </c>
      <c r="N6710">
        <v>-953.67938646070695</v>
      </c>
      <c r="O6710">
        <v>254.715388228606</v>
      </c>
      <c r="P6710" s="1">
        <v>1.8695965544164201E-4</v>
      </c>
      <c r="Q6710" s="1">
        <v>5.8530116673167804E-4</v>
      </c>
      <c r="R6710" s="1">
        <v>8.6281885323222197E-4</v>
      </c>
      <c r="S6710" s="1">
        <v>7.4743861723832196E-5</v>
      </c>
      <c r="T6710" s="1">
        <v>-4.6671493921695802E-4</v>
      </c>
      <c r="U6710" s="1">
        <v>-1.88253048875334E-4</v>
      </c>
      <c r="V6710">
        <v>2773.42822820939</v>
      </c>
      <c r="W6710">
        <v>6.5166618948761398E-2</v>
      </c>
      <c r="X6710">
        <v>-4.5904507300106399E-3</v>
      </c>
      <c r="Y6710" t="str">
        <f t="shared" si="522"/>
        <v>-1168.90621580248+2281.14058675924i</v>
      </c>
      <c r="Z6710" t="str">
        <f t="shared" si="523"/>
        <v>-5.8445310790124+11.4057029337962i</v>
      </c>
      <c r="AA6710">
        <f t="shared" si="524"/>
        <v>12.815951113653215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520"/>
        <v>6.0060000000000009E-2</v>
      </c>
      <c r="E6711" s="2">
        <v>356.4</v>
      </c>
      <c r="F6711" s="2">
        <f t="shared" si="521"/>
        <v>6.2831853071795826E-2</v>
      </c>
      <c r="G6711" s="1">
        <v>2.25520428561393E+16</v>
      </c>
      <c r="H6711">
        <v>6.5328098572725396E-2</v>
      </c>
      <c r="I6711">
        <v>1.6411219116126701</v>
      </c>
      <c r="J6711">
        <v>-882.78628353643501</v>
      </c>
      <c r="K6711">
        <v>1988.91979320165</v>
      </c>
      <c r="L6711">
        <v>159.44830779314501</v>
      </c>
      <c r="M6711">
        <v>840.90311415825204</v>
      </c>
      <c r="N6711">
        <v>-945.97492794909999</v>
      </c>
      <c r="O6711">
        <v>235.039193871913</v>
      </c>
      <c r="P6711" s="1">
        <v>1.5727530966203201E-4</v>
      </c>
      <c r="Q6711" s="1">
        <v>5.6551915567982299E-4</v>
      </c>
      <c r="R6711" s="1">
        <v>8.2210318187182503E-4</v>
      </c>
      <c r="S6711" s="1">
        <v>1.1883980876050899E-4</v>
      </c>
      <c r="T6711" s="1">
        <v>-4.6262895369082599E-4</v>
      </c>
      <c r="U6711" s="1">
        <v>-2.1029422347410999E-4</v>
      </c>
      <c r="V6711">
        <v>2533.33127786573</v>
      </c>
      <c r="W6711">
        <v>6.5166618948761398E-2</v>
      </c>
      <c r="X6711">
        <v>-4.5904507300106399E-3</v>
      </c>
      <c r="Y6711" t="str">
        <f t="shared" si="522"/>
        <v>-871.032464374819+2037.79585772709i</v>
      </c>
      <c r="Z6711" t="str">
        <f t="shared" si="523"/>
        <v>-4.3551623218741+10.1889792886354i</v>
      </c>
      <c r="AA6711">
        <f t="shared" si="524"/>
        <v>11.080737240550059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520"/>
        <v>6.0060000000000002E-2</v>
      </c>
      <c r="E6712" s="2">
        <v>0</v>
      </c>
      <c r="F6712" s="2">
        <f t="shared" si="521"/>
        <v>0</v>
      </c>
      <c r="G6712" s="1">
        <v>1E+16</v>
      </c>
      <c r="H6712">
        <v>6.5937403103384598E-2</v>
      </c>
      <c r="I6712">
        <v>1.6415817065049401</v>
      </c>
      <c r="J6712">
        <v>-1099.3359194258301</v>
      </c>
      <c r="K6712">
        <v>2122.6033174590898</v>
      </c>
      <c r="L6712">
        <v>119.412848644625</v>
      </c>
      <c r="M6712">
        <v>776.55980867761002</v>
      </c>
      <c r="N6712">
        <v>-980.08516840338996</v>
      </c>
      <c r="O6712">
        <v>339.82650209278</v>
      </c>
      <c r="P6712" s="1">
        <v>4.9491730828514003E-5</v>
      </c>
      <c r="Q6712" s="1">
        <v>6.5431576710186102E-4</v>
      </c>
      <c r="R6712" s="1">
        <v>7.8856549024959696E-4</v>
      </c>
      <c r="S6712" s="1">
        <v>1.22288972579265E-4</v>
      </c>
      <c r="T6712" s="1">
        <v>-3.5032780136119902E-4</v>
      </c>
      <c r="U6712" s="1">
        <v>-2.6175561241864999E-4</v>
      </c>
      <c r="V6712">
        <v>2721.6424931926599</v>
      </c>
      <c r="W6712">
        <v>6.5772280080992604E-2</v>
      </c>
      <c r="X6712">
        <v>-4.6635073663175196E-3</v>
      </c>
      <c r="Y6712" t="str">
        <f t="shared" si="522"/>
        <v>-1099.33591942583+2122.60331745909i</v>
      </c>
      <c r="Z6712" t="str">
        <f t="shared" si="523"/>
        <v>-5.49667959712915+10.6130165872954i</v>
      </c>
      <c r="AA6712">
        <f t="shared" si="524"/>
        <v>11.951970869932005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520"/>
        <v>6.0060000000000009E-2</v>
      </c>
      <c r="E6713" s="2">
        <v>3.6</v>
      </c>
      <c r="F6713" s="2">
        <f t="shared" si="521"/>
        <v>-6.2831853071795826E-2</v>
      </c>
      <c r="G6713" s="1">
        <v>1E+16</v>
      </c>
      <c r="H6713">
        <v>6.5937403103384598E-2</v>
      </c>
      <c r="I6713">
        <v>1.6415817065049401</v>
      </c>
      <c r="J6713">
        <v>-972.35337230039704</v>
      </c>
      <c r="K6713">
        <v>1805.7575516545701</v>
      </c>
      <c r="L6713">
        <v>145.48774099874501</v>
      </c>
      <c r="M6713">
        <v>784.57121284756602</v>
      </c>
      <c r="N6713">
        <v>-960.68152636736295</v>
      </c>
      <c r="O6713">
        <v>251.95990841101201</v>
      </c>
      <c r="P6713" s="1">
        <v>2.91063389830987E-5</v>
      </c>
      <c r="Q6713" s="1">
        <v>6.4065763177887497E-4</v>
      </c>
      <c r="R6713" s="1">
        <v>7.3573040034988495E-4</v>
      </c>
      <c r="S6713" s="1">
        <v>1.5594680356171501E-4</v>
      </c>
      <c r="T6713" s="1">
        <v>-3.3815333929259201E-4</v>
      </c>
      <c r="U6713" s="1">
        <v>-2.8882685646574501E-4</v>
      </c>
      <c r="V6713">
        <v>2414.40321349635</v>
      </c>
      <c r="W6713">
        <v>6.5772280080992604E-2</v>
      </c>
      <c r="X6713">
        <v>-4.6635073663175196E-3</v>
      </c>
      <c r="Y6713" t="str">
        <f t="shared" si="522"/>
        <v>-979.569905875619+1752.93066755002i</v>
      </c>
      <c r="Z6713" t="str">
        <f t="shared" si="523"/>
        <v>-4.8978495293781+8.7646533377501i</v>
      </c>
      <c r="AA6713">
        <f t="shared" si="524"/>
        <v>10.04032261151818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520"/>
        <v>6.0059999999999961E-2</v>
      </c>
      <c r="E6714" s="2">
        <v>7.2</v>
      </c>
      <c r="F6714" s="2">
        <f t="shared" si="521"/>
        <v>-0.12566370614359176</v>
      </c>
      <c r="G6714" s="1">
        <v>1E+16</v>
      </c>
      <c r="H6714">
        <v>6.5937403103384598E-2</v>
      </c>
      <c r="I6714">
        <v>1.6415817065049401</v>
      </c>
      <c r="J6714">
        <v>-920.49060872275595</v>
      </c>
      <c r="K6714">
        <v>1618.9251486353601</v>
      </c>
      <c r="L6714">
        <v>39.397399698070103</v>
      </c>
      <c r="M6714">
        <v>736.78544385999703</v>
      </c>
      <c r="N6714">
        <v>-949.30807690129495</v>
      </c>
      <c r="O6714">
        <v>169.44495071069599</v>
      </c>
      <c r="P6714" s="1">
        <v>1.9986077141208499E-5</v>
      </c>
      <c r="Q6714" s="1">
        <v>6.1965405673118298E-4</v>
      </c>
      <c r="R6714" s="1">
        <v>6.8670367562503605E-4</v>
      </c>
      <c r="S6714" s="1">
        <v>1.87931753548402E-4</v>
      </c>
      <c r="T6714" s="1">
        <v>-3.1776566089021101E-4</v>
      </c>
      <c r="U6714" s="1">
        <v>-3.1597423669126599E-4</v>
      </c>
      <c r="V6714">
        <v>2223.1787960506299</v>
      </c>
      <c r="W6714">
        <v>6.5772280080992604E-2</v>
      </c>
      <c r="X6714">
        <v>-4.6635073663175196E-3</v>
      </c>
      <c r="Y6714" t="str">
        <f t="shared" si="522"/>
        <v>-918.170068833944+1513.81573816679i</v>
      </c>
      <c r="Z6714" t="str">
        <f t="shared" si="523"/>
        <v>-4.59085034416972+7.56907869083395i</v>
      </c>
      <c r="AA6714">
        <f t="shared" si="524"/>
        <v>8.8525058096902605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520"/>
        <v>6.0059999999999954E-2</v>
      </c>
      <c r="E6715" s="2">
        <v>10.8</v>
      </c>
      <c r="F6715" s="2">
        <f t="shared" si="521"/>
        <v>-0.18849555921538741</v>
      </c>
      <c r="G6715" s="1">
        <v>1E+16</v>
      </c>
      <c r="H6715">
        <v>6.5937403103384598E-2</v>
      </c>
      <c r="I6715">
        <v>1.6415817065049401</v>
      </c>
      <c r="J6715">
        <v>-790.48200032441105</v>
      </c>
      <c r="K6715">
        <v>1410.8997999614701</v>
      </c>
      <c r="L6715">
        <v>-37.068865462053502</v>
      </c>
      <c r="M6715">
        <v>843.58804565972605</v>
      </c>
      <c r="N6715">
        <v>-934.04414833173098</v>
      </c>
      <c r="O6715">
        <v>100.181202155713</v>
      </c>
      <c r="P6715" s="1">
        <v>1.00592907393314E-5</v>
      </c>
      <c r="Q6715" s="1">
        <v>5.8766937311828299E-4</v>
      </c>
      <c r="R6715" s="1">
        <v>6.4386555295844398E-4</v>
      </c>
      <c r="S6715" s="1">
        <v>2.08815880272644E-4</v>
      </c>
      <c r="T6715" s="1">
        <v>-2.9911263419428501E-4</v>
      </c>
      <c r="U6715" s="1">
        <v>-3.4361252822378999E-4</v>
      </c>
      <c r="V6715">
        <v>2052.0696075506198</v>
      </c>
      <c r="W6715">
        <v>6.5772280080992604E-2</v>
      </c>
      <c r="X6715">
        <v>-4.6635073663175196E-3</v>
      </c>
      <c r="Y6715" t="str">
        <f t="shared" si="522"/>
        <v>-769.534378108699+1227.83624859329i</v>
      </c>
      <c r="Z6715" t="str">
        <f t="shared" si="523"/>
        <v>-3.8476718905435+6.13918124296645i</v>
      </c>
      <c r="AA6715">
        <f t="shared" si="524"/>
        <v>7.2452829697168966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520"/>
        <v>6.0060000000000016E-2</v>
      </c>
      <c r="E6716" s="2">
        <v>14.4</v>
      </c>
      <c r="F6716" s="2">
        <f t="shared" si="521"/>
        <v>-0.25132741228718375</v>
      </c>
      <c r="G6716" s="1">
        <v>1E+16</v>
      </c>
      <c r="H6716">
        <v>6.5937403103384598E-2</v>
      </c>
      <c r="I6716">
        <v>1.6415817065049401</v>
      </c>
      <c r="J6716">
        <v>-690.84677453555105</v>
      </c>
      <c r="K6716">
        <v>1162.8422466085301</v>
      </c>
      <c r="L6716">
        <v>-8.7132711793941997</v>
      </c>
      <c r="M6716">
        <v>895.25770408753601</v>
      </c>
      <c r="N6716">
        <v>-885.73764359952997</v>
      </c>
      <c r="O6716">
        <v>45.8652271614312</v>
      </c>
      <c r="P6716" s="1">
        <v>-3.8959024479522297E-6</v>
      </c>
      <c r="Q6716" s="1">
        <v>5.5700850147109295E-4</v>
      </c>
      <c r="R6716" s="1">
        <v>5.9437451589753698E-4</v>
      </c>
      <c r="S6716" s="1">
        <v>2.13205837958862E-4</v>
      </c>
      <c r="T6716" s="1">
        <v>-2.7073687557515398E-4</v>
      </c>
      <c r="U6716" s="1">
        <v>-3.7604787410419399E-4</v>
      </c>
      <c r="V6716">
        <v>1848.6937081513299</v>
      </c>
      <c r="W6716">
        <v>6.5772280080992604E-2</v>
      </c>
      <c r="X6716">
        <v>-4.6635073663175196E-3</v>
      </c>
      <c r="Y6716" t="str">
        <f t="shared" si="522"/>
        <v>-666.975650308723+903.667881701014i</v>
      </c>
      <c r="Z6716" t="str">
        <f t="shared" si="523"/>
        <v>-3.33487825154361+4.51833940850507i</v>
      </c>
      <c r="AA6716">
        <f t="shared" si="524"/>
        <v>5.6157638806371226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520"/>
        <v>6.0059999999999961E-2</v>
      </c>
      <c r="E6717" s="2">
        <v>18</v>
      </c>
      <c r="F6717" s="2">
        <f t="shared" si="521"/>
        <v>-0.31415926535897881</v>
      </c>
      <c r="G6717" s="1">
        <v>1E+16</v>
      </c>
      <c r="H6717">
        <v>6.5937403103384598E-2</v>
      </c>
      <c r="I6717">
        <v>1.6415817065049401</v>
      </c>
      <c r="J6717">
        <v>-660.84863340999595</v>
      </c>
      <c r="K6717">
        <v>990.37643636934399</v>
      </c>
      <c r="L6717">
        <v>-25.691305488757902</v>
      </c>
      <c r="M6717">
        <v>883.50582182496896</v>
      </c>
      <c r="N6717">
        <v>-832.70278176403394</v>
      </c>
      <c r="O6717">
        <v>14.365502198943201</v>
      </c>
      <c r="P6717" s="1">
        <v>-8.0308120112369006E-6</v>
      </c>
      <c r="Q6717" s="1">
        <v>5.3809323240614198E-4</v>
      </c>
      <c r="R6717" s="1">
        <v>5.2911180222464703E-4</v>
      </c>
      <c r="S6717" s="1">
        <v>2.0665918754729699E-4</v>
      </c>
      <c r="T6717" s="1">
        <v>-2.4466634520722499E-4</v>
      </c>
      <c r="U6717" s="1">
        <v>-4.07343337697232E-4</v>
      </c>
      <c r="V6717">
        <v>1700.70846201893</v>
      </c>
      <c r="W6717">
        <v>6.5772280080992604E-2</v>
      </c>
      <c r="X6717">
        <v>-4.6635073663175196E-3</v>
      </c>
      <c r="Y6717" t="str">
        <f t="shared" si="522"/>
        <v>-620.565349085619+668.885649821117i</v>
      </c>
      <c r="Z6717" t="str">
        <f t="shared" si="523"/>
        <v>-3.1028267454281+3.34442824910559i</v>
      </c>
      <c r="AA6717">
        <f t="shared" si="524"/>
        <v>4.5620975576547487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520"/>
        <v>6.0060000000000037E-2</v>
      </c>
      <c r="E6718" s="2">
        <v>21.6</v>
      </c>
      <c r="F6718" s="2">
        <f t="shared" si="521"/>
        <v>-0.37699111843077571</v>
      </c>
      <c r="G6718" s="1">
        <v>1E+16</v>
      </c>
      <c r="H6718">
        <v>6.5937403103384598E-2</v>
      </c>
      <c r="I6718">
        <v>1.6415817065049401</v>
      </c>
      <c r="J6718">
        <v>-640.72850558976904</v>
      </c>
      <c r="K6718">
        <v>822.41452363471899</v>
      </c>
      <c r="L6718">
        <v>15.0508060024678</v>
      </c>
      <c r="M6718">
        <v>907.988108716022</v>
      </c>
      <c r="N6718">
        <v>-788.88760444768604</v>
      </c>
      <c r="O6718">
        <v>-39.615852880492803</v>
      </c>
      <c r="P6718" s="1">
        <v>1.2683547911863001E-5</v>
      </c>
      <c r="Q6718" s="1">
        <v>5.2522437459278704E-4</v>
      </c>
      <c r="R6718" s="1">
        <v>4.5284720048920199E-4</v>
      </c>
      <c r="S6718" s="1">
        <v>2.0275732513882401E-4</v>
      </c>
      <c r="T6718" s="1">
        <v>-2.14392166862739E-4</v>
      </c>
      <c r="U6718" s="1">
        <v>-4.4328545959721897E-4</v>
      </c>
      <c r="V6718">
        <v>1592.31927299216</v>
      </c>
      <c r="W6718">
        <v>6.5772280080992604E-2</v>
      </c>
      <c r="X6718">
        <v>-4.6635073663175196E-3</v>
      </c>
      <c r="Y6718" t="str">
        <f t="shared" si="522"/>
        <v>-601.274869562888+430.408969364457i</v>
      </c>
      <c r="Z6718" t="str">
        <f t="shared" si="523"/>
        <v>-3.00637434781444+2.15204484682228i</v>
      </c>
      <c r="AA6718">
        <f t="shared" si="524"/>
        <v>3.6972400168140322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520"/>
        <v>6.0059999999999988E-2</v>
      </c>
      <c r="E6719" s="2">
        <v>25.2</v>
      </c>
      <c r="F6719" s="2">
        <f t="shared" si="521"/>
        <v>-0.43982297150257182</v>
      </c>
      <c r="G6719" s="1">
        <v>1E+16</v>
      </c>
      <c r="H6719">
        <v>6.5937403103384598E-2</v>
      </c>
      <c r="I6719">
        <v>1.6415817065049401</v>
      </c>
      <c r="J6719">
        <v>-683.35683105989494</v>
      </c>
      <c r="K6719">
        <v>738.59905050607802</v>
      </c>
      <c r="L6719">
        <v>-23.467731086340599</v>
      </c>
      <c r="M6719">
        <v>906.06863893448599</v>
      </c>
      <c r="N6719">
        <v>-748.95636804535502</v>
      </c>
      <c r="O6719">
        <v>-87.691802341337194</v>
      </c>
      <c r="P6719" s="1">
        <v>5.5150482892594603E-5</v>
      </c>
      <c r="Q6719" s="1">
        <v>5.1270471351346197E-4</v>
      </c>
      <c r="R6719" s="1">
        <v>3.73961418161951E-4</v>
      </c>
      <c r="S6719" s="1">
        <v>1.94687954609451E-4</v>
      </c>
      <c r="T6719" s="1">
        <v>-1.80608472972372E-4</v>
      </c>
      <c r="U6719" s="1">
        <v>-4.8172324801799501E-4</v>
      </c>
      <c r="V6719">
        <v>1550.0457161842601</v>
      </c>
      <c r="W6719">
        <v>6.5772280080992604E-2</v>
      </c>
      <c r="X6719">
        <v>-4.6635073663175196E-3</v>
      </c>
      <c r="Y6719" t="str">
        <f t="shared" si="522"/>
        <v>-608.327673313862+282.51913862876i</v>
      </c>
      <c r="Z6719" t="str">
        <f t="shared" si="523"/>
        <v>-3.04163836656931+1.4125956931438i</v>
      </c>
      <c r="AA6719">
        <f t="shared" si="524"/>
        <v>3.3536533132204993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520"/>
        <v>6.0060000000000037E-2</v>
      </c>
      <c r="E6720" s="2">
        <v>28.8</v>
      </c>
      <c r="F6720" s="2">
        <f t="shared" si="521"/>
        <v>-0.50265482457436628</v>
      </c>
      <c r="G6720" s="1">
        <v>1E+16</v>
      </c>
      <c r="H6720">
        <v>6.5937403103384598E-2</v>
      </c>
      <c r="I6720">
        <v>1.6415817065049401</v>
      </c>
      <c r="J6720">
        <v>-653.41806535269097</v>
      </c>
      <c r="K6720">
        <v>674.35258710642495</v>
      </c>
      <c r="L6720">
        <v>-114.15806510757101</v>
      </c>
      <c r="M6720">
        <v>913.71724588976303</v>
      </c>
      <c r="N6720">
        <v>-726.94778298028302</v>
      </c>
      <c r="O6720">
        <v>-147.51738925894799</v>
      </c>
      <c r="P6720" s="1">
        <v>1.3101375792713799E-4</v>
      </c>
      <c r="Q6720" s="1">
        <v>4.9961015420462698E-4</v>
      </c>
      <c r="R6720" s="1">
        <v>2.9292138243240499E-4</v>
      </c>
      <c r="S6720" s="1">
        <v>1.8519402162512299E-4</v>
      </c>
      <c r="T6720" s="1">
        <v>-1.5343131885123401E-4</v>
      </c>
      <c r="U6720" s="1">
        <v>-5.1985880214952605E-4</v>
      </c>
      <c r="V6720">
        <v>1509.9113578106401</v>
      </c>
      <c r="W6720">
        <v>6.5772280080992604E-2</v>
      </c>
      <c r="X6720">
        <v>-4.66350736631753E-3</v>
      </c>
      <c r="Y6720" t="str">
        <f t="shared" si="522"/>
        <v>-517.598548235986+150.753036488728i</v>
      </c>
      <c r="Z6720" t="str">
        <f t="shared" si="523"/>
        <v>-2.58799274117993+0.75376518244364i</v>
      </c>
      <c r="AA6720">
        <f t="shared" si="524"/>
        <v>2.6955274768891342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520"/>
        <v>6.0059999999999954E-2</v>
      </c>
      <c r="E6721" s="2">
        <v>32.4</v>
      </c>
      <c r="F6721" s="2">
        <f t="shared" si="521"/>
        <v>-0.56548667764616245</v>
      </c>
      <c r="G6721" s="1">
        <v>1E+16</v>
      </c>
      <c r="H6721">
        <v>6.5937403103384598E-2</v>
      </c>
      <c r="I6721">
        <v>1.6415817065049401</v>
      </c>
      <c r="J6721">
        <v>-620.43061572789702</v>
      </c>
      <c r="K6721">
        <v>608.51705340846195</v>
      </c>
      <c r="L6721">
        <v>-175.32052672772599</v>
      </c>
      <c r="M6721">
        <v>1041.33545670836</v>
      </c>
      <c r="N6721">
        <v>-700.96773055250696</v>
      </c>
      <c r="O6721">
        <v>-194.746083123522</v>
      </c>
      <c r="P6721" s="1">
        <v>2.3460782512017299E-4</v>
      </c>
      <c r="Q6721" s="1">
        <v>4.9151257636161202E-4</v>
      </c>
      <c r="R6721" s="1">
        <v>2.08566887344305E-4</v>
      </c>
      <c r="S6721" s="1">
        <v>1.7059979173581201E-4</v>
      </c>
      <c r="T6721" s="1">
        <v>-1.26558888365261E-4</v>
      </c>
      <c r="U6721" s="1">
        <v>-5.6328790744624596E-4</v>
      </c>
      <c r="V6721">
        <v>1549.07255152216</v>
      </c>
      <c r="W6721">
        <v>6.5772280080992604E-2</v>
      </c>
      <c r="X6721">
        <v>-4.6635073663175196E-3</v>
      </c>
      <c r="Y6721" t="str">
        <f t="shared" si="522"/>
        <v>-429.905458764926-44.187498929064i</v>
      </c>
      <c r="Z6721" t="str">
        <f t="shared" si="523"/>
        <v>-2.14952729382463-0.22093749464532i</v>
      </c>
      <c r="AA6721">
        <f t="shared" si="524"/>
        <v>2.1608519068731171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520"/>
        <v>6.006000000000003E-2</v>
      </c>
      <c r="E6722" s="2">
        <v>36</v>
      </c>
      <c r="F6722" s="2">
        <f t="shared" si="521"/>
        <v>-0.62831853071795751</v>
      </c>
      <c r="G6722" s="1">
        <v>1E+16</v>
      </c>
      <c r="H6722">
        <v>6.5937403103384598E-2</v>
      </c>
      <c r="I6722">
        <v>1.6415817065049401</v>
      </c>
      <c r="J6722">
        <v>-581.53493219335098</v>
      </c>
      <c r="K6722">
        <v>496.33315470409298</v>
      </c>
      <c r="L6722">
        <v>-227.69434342390599</v>
      </c>
      <c r="M6722">
        <v>1208.1903839449301</v>
      </c>
      <c r="N6722">
        <v>-678.49007312034405</v>
      </c>
      <c r="O6722">
        <v>-244.62480262879799</v>
      </c>
      <c r="P6722" s="1">
        <v>3.8123342070022501E-4</v>
      </c>
      <c r="Q6722" s="1">
        <v>4.8271848228220401E-4</v>
      </c>
      <c r="R6722" s="1">
        <v>1.15048576488611E-4</v>
      </c>
      <c r="S6722" s="1">
        <v>1.5541495667684301E-4</v>
      </c>
      <c r="T6722" s="1">
        <v>-1.11381945208923E-4</v>
      </c>
      <c r="U6722" s="1">
        <v>-6.0755305267469896E-4</v>
      </c>
      <c r="V6722">
        <v>1617.49444174869</v>
      </c>
      <c r="W6722">
        <v>6.5772280080992604E-2</v>
      </c>
      <c r="X6722">
        <v>-4.6635073663175196E-3</v>
      </c>
      <c r="Y6722" t="str">
        <f t="shared" si="522"/>
        <v>-336.636265872114-308.61453261707i</v>
      </c>
      <c r="Z6722" t="str">
        <f t="shared" si="523"/>
        <v>-1.68318132936057-1.54307266308535i</v>
      </c>
      <c r="AA6722">
        <f t="shared" si="524"/>
        <v>2.283456290597508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520"/>
        <v>6.0060000000000002E-2</v>
      </c>
      <c r="E6723" s="2">
        <v>39.6</v>
      </c>
      <c r="F6723" s="2">
        <f t="shared" si="521"/>
        <v>-0.69115038378975446</v>
      </c>
      <c r="G6723" s="1">
        <v>1E+16</v>
      </c>
      <c r="H6723">
        <v>6.5937403103384598E-2</v>
      </c>
      <c r="I6723">
        <v>1.6415817065049401</v>
      </c>
      <c r="J6723">
        <v>-704.96137560152101</v>
      </c>
      <c r="K6723">
        <v>353.52284364693998</v>
      </c>
      <c r="L6723">
        <v>-202.578401152108</v>
      </c>
      <c r="M6723">
        <v>1464.1376678629299</v>
      </c>
      <c r="N6723">
        <v>-644.79281709175302</v>
      </c>
      <c r="O6723">
        <v>-296.20693856218401</v>
      </c>
      <c r="P6723" s="1">
        <v>5.8536595763329603E-4</v>
      </c>
      <c r="Q6723" s="1">
        <v>4.7514154048132598E-4</v>
      </c>
      <c r="R6723" s="1">
        <v>5.4227954548758497E-6</v>
      </c>
      <c r="S6723" s="1">
        <v>1.40621410559584E-4</v>
      </c>
      <c r="T6723" s="1">
        <v>-1.1466795960758901E-4</v>
      </c>
      <c r="U6723" s="1">
        <v>-6.5631622807561297E-4</v>
      </c>
      <c r="V6723">
        <v>1819.3906640862299</v>
      </c>
      <c r="W6723">
        <v>6.5772280080992604E-2</v>
      </c>
      <c r="X6723">
        <v>-4.6635073663175196E-3</v>
      </c>
      <c r="Y6723" t="str">
        <f t="shared" si="522"/>
        <v>-414.053742847122-660.882441136809i</v>
      </c>
      <c r="Z6723" t="str">
        <f t="shared" si="523"/>
        <v>-2.07026871423561-3.30441220568405i</v>
      </c>
      <c r="AA6723">
        <f t="shared" si="524"/>
        <v>3.8993784856328704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520"/>
        <v>6.0059999999999988E-2</v>
      </c>
      <c r="E6724" s="2">
        <v>43.2</v>
      </c>
      <c r="F6724" s="2">
        <f t="shared" si="521"/>
        <v>-0.75398223686154964</v>
      </c>
      <c r="G6724" s="1">
        <v>1E+16</v>
      </c>
      <c r="H6724">
        <v>6.5937403103384598E-2</v>
      </c>
      <c r="I6724">
        <v>1.6415817065049401</v>
      </c>
      <c r="J6724">
        <v>-769.98648693522398</v>
      </c>
      <c r="K6724">
        <v>273.28759679297099</v>
      </c>
      <c r="L6724">
        <v>-309.68744692536302</v>
      </c>
      <c r="M6724">
        <v>1780.8243713091699</v>
      </c>
      <c r="N6724">
        <v>-617.81506181483996</v>
      </c>
      <c r="O6724">
        <v>-347.39188820927899</v>
      </c>
      <c r="P6724" s="1">
        <v>8.5422336264853499E-4</v>
      </c>
      <c r="Q6724" s="1">
        <v>4.5915327456149898E-4</v>
      </c>
      <c r="R6724" s="1">
        <v>-1.22875064805975E-4</v>
      </c>
      <c r="S6724" s="1">
        <v>1.3541232387161601E-4</v>
      </c>
      <c r="T6724" s="1">
        <v>-1.40189081914393E-4</v>
      </c>
      <c r="U6724" s="1">
        <v>-7.0698815111127299E-4</v>
      </c>
      <c r="V6724">
        <v>2106.4623498782198</v>
      </c>
      <c r="W6724">
        <v>6.5772280080992604E-2</v>
      </c>
      <c r="X6724">
        <v>-4.6635073663175196E-3</v>
      </c>
      <c r="Y6724" t="str">
        <f t="shared" si="522"/>
        <v>-349.300346979003-1019.8400852215i</v>
      </c>
      <c r="Z6724" t="str">
        <f t="shared" si="523"/>
        <v>-1.74650173489501-5.0992004261075i</v>
      </c>
      <c r="AA6724">
        <f t="shared" si="524"/>
        <v>5.3900012333585039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520"/>
        <v>6.0059999999999988E-2</v>
      </c>
      <c r="E6725" s="2">
        <v>46.8</v>
      </c>
      <c r="F6725" s="2">
        <f t="shared" si="521"/>
        <v>-0.81681408993334703</v>
      </c>
      <c r="G6725" s="1">
        <v>1E+16</v>
      </c>
      <c r="H6725">
        <v>6.5937403103384598E-2</v>
      </c>
      <c r="I6725">
        <v>1.6415817065049401</v>
      </c>
      <c r="J6725">
        <v>-911.00939880185604</v>
      </c>
      <c r="K6725">
        <v>92.068165277023496</v>
      </c>
      <c r="L6725">
        <v>-308.71029629132198</v>
      </c>
      <c r="M6725">
        <v>2226.5224952742801</v>
      </c>
      <c r="N6725">
        <v>-593.75427851136499</v>
      </c>
      <c r="O6725">
        <v>-378.59420260670498</v>
      </c>
      <c r="P6725">
        <v>1.1691345542111399E-3</v>
      </c>
      <c r="Q6725" s="1">
        <v>4.3283420932047301E-4</v>
      </c>
      <c r="R6725" s="1">
        <v>-2.7821689559363302E-4</v>
      </c>
      <c r="S6725" s="1">
        <v>1.29272166878679E-4</v>
      </c>
      <c r="T6725" s="1">
        <v>-2.0897419334532899E-4</v>
      </c>
      <c r="U6725" s="1">
        <v>-7.5497762175183295E-4</v>
      </c>
      <c r="V6725">
        <v>2527.2508490965902</v>
      </c>
      <c r="W6725">
        <v>6.5772280080992604E-2</v>
      </c>
      <c r="X6725">
        <v>-4.6635073663175196E-3</v>
      </c>
      <c r="Y6725" t="str">
        <f t="shared" si="522"/>
        <v>-398.588726465303-1560.04005121444i</v>
      </c>
      <c r="Z6725" t="str">
        <f t="shared" si="523"/>
        <v>-1.99294363232652-7.8002002560722i</v>
      </c>
      <c r="AA6725">
        <f t="shared" si="524"/>
        <v>8.0507731527139441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520"/>
        <v>6.0060000000000002E-2</v>
      </c>
      <c r="E6726" s="2">
        <v>50.4</v>
      </c>
      <c r="F6726" s="2">
        <f t="shared" si="521"/>
        <v>-0.87964594300514209</v>
      </c>
      <c r="G6726" s="1">
        <v>1E+16</v>
      </c>
      <c r="H6726">
        <v>6.5937403103384598E-2</v>
      </c>
      <c r="I6726">
        <v>1.6415817065049401</v>
      </c>
      <c r="J6726">
        <v>-1159.64905756026</v>
      </c>
      <c r="K6726">
        <v>19.011083385090799</v>
      </c>
      <c r="L6726">
        <v>-369.94446116509403</v>
      </c>
      <c r="M6726">
        <v>2546.7760469413802</v>
      </c>
      <c r="N6726">
        <v>-567.30946158505799</v>
      </c>
      <c r="O6726">
        <v>-409.140920529982</v>
      </c>
      <c r="P6726">
        <v>1.5091851771565599E-3</v>
      </c>
      <c r="Q6726" s="1">
        <v>4.0223376950877999E-4</v>
      </c>
      <c r="R6726" s="1">
        <v>-4.9072583949720603E-4</v>
      </c>
      <c r="S6726" s="1">
        <v>1.3503138518821799E-4</v>
      </c>
      <c r="T6726" s="1">
        <v>-3.25792067564119E-4</v>
      </c>
      <c r="U6726" s="1">
        <v>-7.9130862562784804E-4</v>
      </c>
      <c r="V6726">
        <v>2908.14559705477</v>
      </c>
      <c r="W6726">
        <v>6.5772280080992604E-2</v>
      </c>
      <c r="X6726">
        <v>-4.6635073663175196E-3</v>
      </c>
      <c r="Y6726" t="str">
        <f t="shared" si="522"/>
        <v>-454.14102255911-1950.20654993174i</v>
      </c>
      <c r="Z6726" t="str">
        <f t="shared" si="523"/>
        <v>-2.27070511279555-9.7510327496587i</v>
      </c>
      <c r="AA6726">
        <f t="shared" si="524"/>
        <v>10.011929953520069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520"/>
        <v>6.005999999999994E-2</v>
      </c>
      <c r="E6727" s="2">
        <v>54</v>
      </c>
      <c r="F6727" s="2">
        <f t="shared" si="521"/>
        <v>-0.94247779607693793</v>
      </c>
      <c r="G6727" s="1">
        <v>1E+16</v>
      </c>
      <c r="H6727">
        <v>6.5937403103384598E-2</v>
      </c>
      <c r="I6727">
        <v>1.6415817065049401</v>
      </c>
      <c r="J6727">
        <v>-1422.7409757744899</v>
      </c>
      <c r="K6727">
        <v>-108.041844618065</v>
      </c>
      <c r="L6727">
        <v>-394.286801793986</v>
      </c>
      <c r="M6727">
        <v>3089.2969261467501</v>
      </c>
      <c r="N6727">
        <v>-566.68228911252402</v>
      </c>
      <c r="O6727">
        <v>-457.30444635909402</v>
      </c>
      <c r="P6727">
        <v>1.8445466355221001E-3</v>
      </c>
      <c r="Q6727" s="1">
        <v>3.6351185226764698E-4</v>
      </c>
      <c r="R6727" s="1">
        <v>-7.5580474821343999E-4</v>
      </c>
      <c r="S6727" s="1">
        <v>1.7757362358022599E-4</v>
      </c>
      <c r="T6727" s="1">
        <v>-4.6671041835093501E-4</v>
      </c>
      <c r="U6727" s="1">
        <v>-8.0871186948582095E-4</v>
      </c>
      <c r="V6727">
        <v>3502.1905541758501</v>
      </c>
      <c r="W6727">
        <v>6.5772280080992604E-2</v>
      </c>
      <c r="X6727">
        <v>-4.6635073663175101E-3</v>
      </c>
      <c r="Y6727" t="str">
        <f t="shared" si="522"/>
        <v>-517.281440083367-2562.79911681998i</v>
      </c>
      <c r="Z6727" t="str">
        <f t="shared" si="523"/>
        <v>-2.58640720041684-12.8139955840999i</v>
      </c>
      <c r="AA6727">
        <f t="shared" si="524"/>
        <v>13.072413129782113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520"/>
        <v>6.0059999999999954E-2</v>
      </c>
      <c r="E6728" s="2">
        <v>57.6</v>
      </c>
      <c r="F6728" s="2">
        <f t="shared" si="521"/>
        <v>-1.0053096491487341</v>
      </c>
      <c r="G6728" s="1">
        <v>1E+16</v>
      </c>
      <c r="H6728">
        <v>6.5937403103384598E-2</v>
      </c>
      <c r="I6728">
        <v>1.6415817065049401</v>
      </c>
      <c r="J6728">
        <v>-1687.10100671903</v>
      </c>
      <c r="K6728">
        <v>-114.146221925766</v>
      </c>
      <c r="L6728">
        <v>-345.96994170642</v>
      </c>
      <c r="M6728">
        <v>3341.2790088823199</v>
      </c>
      <c r="N6728">
        <v>-592.46858627649101</v>
      </c>
      <c r="O6728">
        <v>-497.04171509755201</v>
      </c>
      <c r="P6728">
        <v>2.10930946859271E-3</v>
      </c>
      <c r="Q6728" s="1">
        <v>3.1097736698025601E-4</v>
      </c>
      <c r="R6728">
        <v>-1.01794029723252E-3</v>
      </c>
      <c r="S6728" s="1">
        <v>2.6167356204339102E-4</v>
      </c>
      <c r="T6728" s="1">
        <v>-6.3594480402721703E-4</v>
      </c>
      <c r="U6728" s="1">
        <v>-7.9551752536866896E-4</v>
      </c>
      <c r="V6728">
        <v>3839.4334575410799</v>
      </c>
      <c r="W6728">
        <v>6.5772280080992604E-2</v>
      </c>
      <c r="X6728">
        <v>-4.6635073663175196E-3</v>
      </c>
      <c r="Y6728" t="str">
        <f t="shared" si="522"/>
        <v>-611.881842069061-2882.29777834648i</v>
      </c>
      <c r="Z6728" t="str">
        <f t="shared" si="523"/>
        <v>-3.05940921034531-14.4114888917324i</v>
      </c>
      <c r="AA6728">
        <f t="shared" si="524"/>
        <v>14.732650704909558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520"/>
        <v>6.0060000000000037E-2</v>
      </c>
      <c r="E6729" s="2">
        <v>61.2</v>
      </c>
      <c r="F6729" s="2">
        <f t="shared" si="521"/>
        <v>-1.0681415022205305</v>
      </c>
      <c r="G6729" s="1">
        <v>1E+16</v>
      </c>
      <c r="H6729">
        <v>6.5937403103384598E-2</v>
      </c>
      <c r="I6729">
        <v>1.6415817065049401</v>
      </c>
      <c r="J6729">
        <v>-1962.7274236863</v>
      </c>
      <c r="K6729">
        <v>-154.11538003432301</v>
      </c>
      <c r="L6729">
        <v>-261.25666168355099</v>
      </c>
      <c r="M6729">
        <v>3441.8562784290498</v>
      </c>
      <c r="N6729">
        <v>-645.66039648159494</v>
      </c>
      <c r="O6729">
        <v>-549.99610516567805</v>
      </c>
      <c r="P6729">
        <v>2.28556482423058E-3</v>
      </c>
      <c r="Q6729" s="1">
        <v>2.5288163052979102E-4</v>
      </c>
      <c r="R6729">
        <v>-1.2133430318400701E-3</v>
      </c>
      <c r="S6729" s="1">
        <v>3.90012725587654E-4</v>
      </c>
      <c r="T6729" s="1">
        <v>-8.2770280753688397E-4</v>
      </c>
      <c r="U6729" s="1">
        <v>-7.3947078887426202E-4</v>
      </c>
      <c r="V6729">
        <v>4063.2564819330601</v>
      </c>
      <c r="W6729">
        <v>6.5772280080992604E-2</v>
      </c>
      <c r="X6729">
        <v>-4.66350736631753E-3</v>
      </c>
      <c r="Y6729" t="str">
        <f t="shared" si="522"/>
        <v>-716.610189781814-3090.36729910541i</v>
      </c>
      <c r="Z6729" t="str">
        <f t="shared" si="523"/>
        <v>-3.58305094890907-15.4518364955271i</v>
      </c>
      <c r="AA6729">
        <f t="shared" si="524"/>
        <v>15.861825405260941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520"/>
        <v>6.0059999999999988E-2</v>
      </c>
      <c r="E6730" s="2">
        <v>64.8</v>
      </c>
      <c r="F6730" s="2">
        <f t="shared" si="521"/>
        <v>-1.1309733552923249</v>
      </c>
      <c r="G6730" s="1">
        <v>1E+16</v>
      </c>
      <c r="H6730">
        <v>6.5937403103384598E-2</v>
      </c>
      <c r="I6730">
        <v>1.6415817065049401</v>
      </c>
      <c r="J6730">
        <v>-2163.6290645797699</v>
      </c>
      <c r="K6730">
        <v>-172.04979750581899</v>
      </c>
      <c r="L6730">
        <v>-281.691685684547</v>
      </c>
      <c r="M6730">
        <v>3390.31100763328</v>
      </c>
      <c r="N6730">
        <v>-688.72335309312598</v>
      </c>
      <c r="O6730">
        <v>-496.627617492838</v>
      </c>
      <c r="P6730">
        <v>2.3658269670779699E-3</v>
      </c>
      <c r="Q6730" s="1">
        <v>1.98793359586553E-4</v>
      </c>
      <c r="R6730">
        <v>-1.3291516332969099E-3</v>
      </c>
      <c r="S6730" s="1">
        <v>5.4901398823189995E-4</v>
      </c>
      <c r="T6730">
        <v>-1.0324091640335001E-3</v>
      </c>
      <c r="U6730" s="1">
        <v>-6.5024864455417303E-4</v>
      </c>
      <c r="V6730">
        <v>4123.7640140691501</v>
      </c>
      <c r="W6730">
        <v>6.5772280080992604E-2</v>
      </c>
      <c r="X6730">
        <v>-4.6635073663175196E-3</v>
      </c>
      <c r="Y6730" t="str">
        <f t="shared" si="522"/>
        <v>-666.346192664242-3140.90035687586i</v>
      </c>
      <c r="Z6730" t="str">
        <f t="shared" si="523"/>
        <v>-3.33173096332121-15.7045017843793i</v>
      </c>
      <c r="AA6730">
        <f t="shared" si="524"/>
        <v>16.05402776587626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520"/>
        <v>6.0060000000000037E-2</v>
      </c>
      <c r="E6731" s="2">
        <v>68.400000000000006</v>
      </c>
      <c r="F6731" s="2">
        <f t="shared" si="521"/>
        <v>-1.1938052083641209</v>
      </c>
      <c r="G6731" s="1">
        <v>1E+16</v>
      </c>
      <c r="H6731">
        <v>6.5937403103384598E-2</v>
      </c>
      <c r="I6731">
        <v>1.6415817065049401</v>
      </c>
      <c r="J6731">
        <v>-2208.3715176087799</v>
      </c>
      <c r="K6731">
        <v>-181.078217210687</v>
      </c>
      <c r="L6731">
        <v>-291.832649082459</v>
      </c>
      <c r="M6731">
        <v>3158.3705859624201</v>
      </c>
      <c r="N6731">
        <v>-670.98208252842198</v>
      </c>
      <c r="O6731">
        <v>-429.159101658667</v>
      </c>
      <c r="P6731">
        <v>2.3143428485267298E-3</v>
      </c>
      <c r="Q6731" s="1">
        <v>1.7147507672995901E-4</v>
      </c>
      <c r="R6731">
        <v>-1.3725249635365101E-3</v>
      </c>
      <c r="S6731" s="1">
        <v>7.13085658284476E-4</v>
      </c>
      <c r="T6731">
        <v>-1.26434805689681E-3</v>
      </c>
      <c r="U6731" s="1">
        <v>-5.2564322532500996E-4</v>
      </c>
      <c r="V6731">
        <v>3950.26070323056</v>
      </c>
      <c r="W6731">
        <v>6.5772280080992604E-2</v>
      </c>
      <c r="X6731">
        <v>-4.66350736631753E-3</v>
      </c>
      <c r="Y6731" t="str">
        <f t="shared" si="522"/>
        <v>-541.616642149967-3003.23804226058i</v>
      </c>
      <c r="Z6731" t="str">
        <f t="shared" si="523"/>
        <v>-2.70808321074984-15.0161902113029i</v>
      </c>
      <c r="AA6731">
        <f t="shared" si="524"/>
        <v>15.258429904101344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520"/>
        <v>6.0059999999999961E-2</v>
      </c>
      <c r="E6732" s="2">
        <v>72</v>
      </c>
      <c r="F6732" s="2">
        <f t="shared" si="521"/>
        <v>-1.2566370614359179</v>
      </c>
      <c r="G6732" s="1">
        <v>1E+16</v>
      </c>
      <c r="H6732">
        <v>6.5937403103384598E-2</v>
      </c>
      <c r="I6732">
        <v>1.6415817065049401</v>
      </c>
      <c r="J6732">
        <v>-2218.07603618453</v>
      </c>
      <c r="K6732">
        <v>-246.157870821573</v>
      </c>
      <c r="L6732">
        <v>-360.84732064230599</v>
      </c>
      <c r="M6732">
        <v>2782.9129134243099</v>
      </c>
      <c r="N6732">
        <v>-630.55751815609005</v>
      </c>
      <c r="O6732">
        <v>-308.55104735821601</v>
      </c>
      <c r="P6732">
        <v>2.1013863829193401E-3</v>
      </c>
      <c r="Q6732" s="1">
        <v>1.88242078993218E-4</v>
      </c>
      <c r="R6732">
        <v>-1.3970671421869201E-3</v>
      </c>
      <c r="S6732" s="1">
        <v>8.8451921689116698E-4</v>
      </c>
      <c r="T6732">
        <v>-1.4727668265433699E-3</v>
      </c>
      <c r="U6732" s="1">
        <v>-3.95676243690025E-4</v>
      </c>
      <c r="V6732">
        <v>3653.5019645144598</v>
      </c>
      <c r="W6732">
        <v>6.5772280080992604E-2</v>
      </c>
      <c r="X6732">
        <v>-4.6635073663175196E-3</v>
      </c>
      <c r="Y6732" t="str">
        <f t="shared" si="522"/>
        <v>-342.236994312329-2722.77442597714i</v>
      </c>
      <c r="Z6732" t="str">
        <f t="shared" si="523"/>
        <v>-1.71118497156164-13.6138721298857i</v>
      </c>
      <c r="AA6732">
        <f t="shared" si="524"/>
        <v>13.720993709486825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525">SQRT(A6733^2+B6733^2)</f>
        <v>6.0060000000000016E-2</v>
      </c>
      <c r="E6733" s="2">
        <v>75.599999999999994</v>
      </c>
      <c r="F6733" s="2">
        <f t="shared" ref="F6733:F6796" si="526">-ATAN(B6733/A6733)</f>
        <v>-1.319468914507713</v>
      </c>
      <c r="G6733" s="1">
        <v>1E+16</v>
      </c>
      <c r="H6733">
        <v>6.5937403103384598E-2</v>
      </c>
      <c r="I6733">
        <v>1.6415817065049401</v>
      </c>
      <c r="J6733">
        <v>-2114.4878346092401</v>
      </c>
      <c r="K6733">
        <v>-158.703115493301</v>
      </c>
      <c r="L6733">
        <v>-450.26058790169401</v>
      </c>
      <c r="M6733">
        <v>2408.03928539155</v>
      </c>
      <c r="N6733">
        <v>-522.50196063307601</v>
      </c>
      <c r="O6733">
        <v>-164.664202902733</v>
      </c>
      <c r="P6733">
        <v>1.7388939070159301E-3</v>
      </c>
      <c r="Q6733" s="1">
        <v>2.6884377962353403E-4</v>
      </c>
      <c r="R6733">
        <v>-1.3677207965072701E-3</v>
      </c>
      <c r="S6733">
        <v>1.0118910073817699E-3</v>
      </c>
      <c r="T6733">
        <v>-1.62951922030037E-3</v>
      </c>
      <c r="U6733" s="1">
        <v>-2.74378751023625E-4</v>
      </c>
      <c r="V6733">
        <v>3285.9938948767699</v>
      </c>
      <c r="W6733">
        <v>6.5772280080992604E-2</v>
      </c>
      <c r="X6733">
        <v>-4.6635073663175196E-3</v>
      </c>
      <c r="Y6733" t="str">
        <f t="shared" ref="Y6733:Y6796" si="527">IMSUB((IMPRODUCT(COMPLEX(J6733,K6733),COS(RADIANS(E6733)))),(IMPRODUCT(COMPLEX(L6733,M6733),SIN(RADIANS(E6733)))))</f>
        <v>-89.736917438971-2371.85416305122i</v>
      </c>
      <c r="Z6733" t="str">
        <f t="shared" ref="Z6733:Z6796" si="528">IMPRODUCT(Y6733,$B$5)</f>
        <v>-0.448684587194855-11.8592708152561i</v>
      </c>
      <c r="AA6733">
        <f t="shared" ref="AA6733:AA6796" si="529">IMABS(Z6733)</f>
        <v>11.867755564063968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525"/>
        <v>6.0059999999999954E-2</v>
      </c>
      <c r="E6734" s="2">
        <v>79.2</v>
      </c>
      <c r="F6734" s="2">
        <f t="shared" si="526"/>
        <v>-1.3823007675795091</v>
      </c>
      <c r="G6734" s="1">
        <v>1E+16</v>
      </c>
      <c r="H6734">
        <v>6.5937403103384598E-2</v>
      </c>
      <c r="I6734">
        <v>1.6415817065049401</v>
      </c>
      <c r="J6734">
        <v>-1934.4260628080499</v>
      </c>
      <c r="K6734">
        <v>-113.286483543221</v>
      </c>
      <c r="L6734">
        <v>-545.68204682512805</v>
      </c>
      <c r="M6734">
        <v>1933.86729925554</v>
      </c>
      <c r="N6734">
        <v>-402.56747646738</v>
      </c>
      <c r="O6734">
        <v>-2.53899650979359</v>
      </c>
      <c r="P6734">
        <v>1.2408614227795299E-3</v>
      </c>
      <c r="Q6734" s="1">
        <v>3.9378044016838599E-4</v>
      </c>
      <c r="R6734">
        <v>-1.25698653442225E-3</v>
      </c>
      <c r="S6734">
        <v>1.08525512673957E-3</v>
      </c>
      <c r="T6734">
        <v>-1.71100783620435E-3</v>
      </c>
      <c r="U6734" s="1">
        <v>-1.7162153197617801E-4</v>
      </c>
      <c r="V6734">
        <v>2820.3752705614202</v>
      </c>
      <c r="W6734">
        <v>6.5772280080992604E-2</v>
      </c>
      <c r="X6734">
        <v>-4.6635073663175196E-3</v>
      </c>
      <c r="Y6734" t="str">
        <f t="shared" si="527"/>
        <v>173.541218929999-1920.84096287096i</v>
      </c>
      <c r="Z6734" t="str">
        <f t="shared" si="528"/>
        <v>0.867706094649995-9.6042048143548i</v>
      </c>
      <c r="AA6734">
        <f t="shared" si="529"/>
        <v>9.6433222482072356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525"/>
        <v>6.0059999999999968E-2</v>
      </c>
      <c r="E6735" s="2">
        <v>82.8</v>
      </c>
      <c r="F6735" s="2">
        <f t="shared" si="526"/>
        <v>-1.4451326206513044</v>
      </c>
      <c r="G6735" s="1">
        <v>1E+16</v>
      </c>
      <c r="H6735">
        <v>6.5937403103384598E-2</v>
      </c>
      <c r="I6735">
        <v>1.6415817065049401</v>
      </c>
      <c r="J6735">
        <v>-1813.6024997854499</v>
      </c>
      <c r="K6735">
        <v>-47.379471833540201</v>
      </c>
      <c r="L6735">
        <v>-629.06018025435105</v>
      </c>
      <c r="M6735">
        <v>1625.0203027878699</v>
      </c>
      <c r="N6735">
        <v>-269.52756034763797</v>
      </c>
      <c r="O6735">
        <v>146.64445858963001</v>
      </c>
      <c r="P6735" s="1">
        <v>7.4781815115724203E-4</v>
      </c>
      <c r="Q6735" s="1">
        <v>5.1725372157601201E-4</v>
      </c>
      <c r="R6735">
        <v>-1.0574424983818801E-3</v>
      </c>
      <c r="S6735">
        <v>1.08292126802899E-3</v>
      </c>
      <c r="T6735">
        <v>-1.7040729963583401E-3</v>
      </c>
      <c r="U6735" s="1">
        <v>-1.0256373769608599E-4</v>
      </c>
      <c r="V6735">
        <v>2534.1578955257901</v>
      </c>
      <c r="W6735">
        <v>6.5772280080992604E-2</v>
      </c>
      <c r="X6735">
        <v>-4.6635073663175196E-3</v>
      </c>
      <c r="Y6735" t="str">
        <f t="shared" si="527"/>
        <v>396.795187143461-1618.14475473982i</v>
      </c>
      <c r="Z6735" t="str">
        <f t="shared" si="528"/>
        <v>1.98397593571731-8.0907237736991i</v>
      </c>
      <c r="AA6735">
        <f t="shared" si="529"/>
        <v>8.3304244607225861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525"/>
        <v>6.0060000000000009E-2</v>
      </c>
      <c r="E6736" s="2">
        <v>86.4</v>
      </c>
      <c r="F6736" s="2">
        <f t="shared" si="526"/>
        <v>-1.5079644737231006</v>
      </c>
      <c r="G6736" s="1">
        <v>1E+16</v>
      </c>
      <c r="H6736">
        <v>6.5937403103384598E-2</v>
      </c>
      <c r="I6736">
        <v>1.6415817065049401</v>
      </c>
      <c r="J6736">
        <v>-1713.3976512025599</v>
      </c>
      <c r="K6736">
        <v>41.6245237205016</v>
      </c>
      <c r="L6736">
        <v>-679.846926675188</v>
      </c>
      <c r="M6736">
        <v>1247.3536439822201</v>
      </c>
      <c r="N6736">
        <v>-123.073002367117</v>
      </c>
      <c r="O6736">
        <v>245.77972220159401</v>
      </c>
      <c r="P6736" s="1">
        <v>3.2432590397562101E-4</v>
      </c>
      <c r="Q6736" s="1">
        <v>6.08571747970787E-4</v>
      </c>
      <c r="R6736" s="1">
        <v>-8.1955843809779899E-4</v>
      </c>
      <c r="S6736">
        <v>1.0326371065984699E-3</v>
      </c>
      <c r="T6736">
        <v>-1.66848162679078E-3</v>
      </c>
      <c r="U6736" s="1">
        <v>-4.01126651663687E-5</v>
      </c>
      <c r="V6736">
        <v>2243.01174868613</v>
      </c>
      <c r="W6736">
        <v>6.5772280080992604E-2</v>
      </c>
      <c r="X6736">
        <v>-4.6635073663175196E-3</v>
      </c>
      <c r="Y6736" t="str">
        <f t="shared" si="527"/>
        <v>570.920275382339-1242.27865102709i</v>
      </c>
      <c r="Z6736" t="str">
        <f t="shared" si="528"/>
        <v>2.85460137691169-6.21139325513545i</v>
      </c>
      <c r="AA6736">
        <f t="shared" si="529"/>
        <v>6.835945815394405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525"/>
        <v>6.0060000000000002E-2</v>
      </c>
      <c r="E6737" s="2">
        <v>90</v>
      </c>
      <c r="F6737" s="2">
        <f t="shared" si="526"/>
        <v>-1.5707963267948966</v>
      </c>
      <c r="G6737" s="1">
        <v>1E+16</v>
      </c>
      <c r="H6737">
        <v>6.5937403103384598E-2</v>
      </c>
      <c r="I6737">
        <v>1.6415817065049401</v>
      </c>
      <c r="J6737">
        <v>-1669.68343870073</v>
      </c>
      <c r="K6737">
        <v>162.73485607827601</v>
      </c>
      <c r="L6737">
        <v>-805.74782451476904</v>
      </c>
      <c r="M6737">
        <v>1078.2035394392001</v>
      </c>
      <c r="N6737">
        <v>-49.969408950208603</v>
      </c>
      <c r="O6737">
        <v>342.46969837126602</v>
      </c>
      <c r="P6737" s="1">
        <v>5.8509928752003098E-6</v>
      </c>
      <c r="Q6737" s="1">
        <v>6.5014480802609001E-4</v>
      </c>
      <c r="R6737" s="1">
        <v>-5.7397464562377405E-4</v>
      </c>
      <c r="S6737" s="1">
        <v>9.4925871499306695E-4</v>
      </c>
      <c r="T6737">
        <v>-1.61385094363491E-3</v>
      </c>
      <c r="U6737" s="1">
        <v>2.25646315519029E-5</v>
      </c>
      <c r="V6737">
        <v>2178.4995488081199</v>
      </c>
      <c r="W6737">
        <v>6.5772280080992604E-2</v>
      </c>
      <c r="X6737">
        <v>-4.6635073663175196E-3</v>
      </c>
      <c r="Y6737" t="str">
        <f t="shared" si="527"/>
        <v>805.747824514769-1078.2035394392i</v>
      </c>
      <c r="Z6737" t="str">
        <f t="shared" si="528"/>
        <v>4.02873912257385-5.391017697196i</v>
      </c>
      <c r="AA6737">
        <f t="shared" si="529"/>
        <v>6.7300676615645987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525"/>
        <v>6.0060000000000009E-2</v>
      </c>
      <c r="E6738" s="2">
        <v>93.6</v>
      </c>
      <c r="F6738" s="2">
        <f t="shared" si="526"/>
        <v>1.5079644737231008</v>
      </c>
      <c r="G6738" s="1">
        <v>1E+16</v>
      </c>
      <c r="H6738">
        <v>6.5937403103384598E-2</v>
      </c>
      <c r="I6738">
        <v>1.6415817065049401</v>
      </c>
      <c r="J6738">
        <v>-1615.4874759918</v>
      </c>
      <c r="K6738">
        <v>332.23292795954097</v>
      </c>
      <c r="L6738">
        <v>-894.74180984365296</v>
      </c>
      <c r="M6738">
        <v>865.17667524940396</v>
      </c>
      <c r="N6738">
        <v>27.5265145824612</v>
      </c>
      <c r="O6738">
        <v>392.69811928365101</v>
      </c>
      <c r="P6738" s="1">
        <v>-2.4219394401844599E-4</v>
      </c>
      <c r="Q6738" s="1">
        <v>6.61294020088548E-4</v>
      </c>
      <c r="R6738" s="1">
        <v>-3.7686701460121902E-4</v>
      </c>
      <c r="S6738" s="1">
        <v>8.4562560227932995E-4</v>
      </c>
      <c r="T6738">
        <v>-1.55422796418178E-3</v>
      </c>
      <c r="U6738" s="1">
        <v>8.8832929746074799E-5</v>
      </c>
      <c r="V6738">
        <v>2103.3881265897598</v>
      </c>
      <c r="W6738">
        <v>6.5772280080992604E-2</v>
      </c>
      <c r="X6738">
        <v>-4.6635073663175196E-3</v>
      </c>
      <c r="Y6738" t="str">
        <f t="shared" si="527"/>
        <v>994.413539176876-884.330524862936i</v>
      </c>
      <c r="Z6738" t="str">
        <f t="shared" si="528"/>
        <v>4.97206769588438-4.42165262431468i</v>
      </c>
      <c r="AA6738">
        <f t="shared" si="529"/>
        <v>6.6537560146556247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525"/>
        <v>6.0059999999999961E-2</v>
      </c>
      <c r="E6739" s="2">
        <v>97.2</v>
      </c>
      <c r="F6739" s="2">
        <f t="shared" si="526"/>
        <v>1.4451326206513049</v>
      </c>
      <c r="G6739" s="1">
        <v>1E+16</v>
      </c>
      <c r="H6739">
        <v>6.5937403103384598E-2</v>
      </c>
      <c r="I6739">
        <v>1.6415817065049401</v>
      </c>
      <c r="J6739">
        <v>-1498.47631295101</v>
      </c>
      <c r="K6739">
        <v>492.81344354023599</v>
      </c>
      <c r="L6739">
        <v>-978.10849032938199</v>
      </c>
      <c r="M6739">
        <v>828.48448530428504</v>
      </c>
      <c r="N6739">
        <v>68.383550484552103</v>
      </c>
      <c r="O6739">
        <v>429.80292201949499</v>
      </c>
      <c r="P6739" s="1">
        <v>-4.25172751715775E-4</v>
      </c>
      <c r="Q6739" s="1">
        <v>6.5572466177943702E-4</v>
      </c>
      <c r="R6739" s="1">
        <v>-2.3542799238359001E-4</v>
      </c>
      <c r="S6739" s="1">
        <v>7.4002019095861305E-4</v>
      </c>
      <c r="T6739">
        <v>-1.4896706765970501E-3</v>
      </c>
      <c r="U6739" s="1">
        <v>1.5423963869198501E-4</v>
      </c>
      <c r="V6739">
        <v>2078.6500363473701</v>
      </c>
      <c r="W6739">
        <v>6.5772280080992604E-2</v>
      </c>
      <c r="X6739">
        <v>-4.6635073663175196E-3</v>
      </c>
      <c r="Y6739" t="str">
        <f t="shared" si="527"/>
        <v>1158.20469445796-883.717540104197i</v>
      </c>
      <c r="Z6739" t="str">
        <f t="shared" si="528"/>
        <v>5.7910234722898-4.41858770052099i</v>
      </c>
      <c r="AA6739">
        <f t="shared" si="529"/>
        <v>7.2842206256954345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525"/>
        <v>6.0059999999999954E-2</v>
      </c>
      <c r="E6740" s="2">
        <v>100.8</v>
      </c>
      <c r="F6740" s="2">
        <f t="shared" si="526"/>
        <v>1.3823007675795091</v>
      </c>
      <c r="G6740" s="1">
        <v>1E+16</v>
      </c>
      <c r="H6740">
        <v>6.5937403103384598E-2</v>
      </c>
      <c r="I6740">
        <v>1.6415817065049401</v>
      </c>
      <c r="J6740">
        <v>-1304.2935352238001</v>
      </c>
      <c r="K6740">
        <v>688.63186770864604</v>
      </c>
      <c r="L6740">
        <v>-1023.91428383396</v>
      </c>
      <c r="M6740">
        <v>790.77925625077501</v>
      </c>
      <c r="N6740">
        <v>85.536043938389895</v>
      </c>
      <c r="O6740">
        <v>459.74131573268102</v>
      </c>
      <c r="P6740" s="1">
        <v>-5.6061147696883197E-4</v>
      </c>
      <c r="Q6740" s="1">
        <v>6.40760332341693E-4</v>
      </c>
      <c r="R6740" s="1">
        <v>-1.33580338905331E-4</v>
      </c>
      <c r="S6740" s="1">
        <v>6.2813258797405497E-4</v>
      </c>
      <c r="T6740">
        <v>-1.4307680520186099E-3</v>
      </c>
      <c r="U6740" s="1">
        <v>2.2128590116284901E-4</v>
      </c>
      <c r="V6740">
        <v>2016.8803286785501</v>
      </c>
      <c r="W6740">
        <v>6.5772280080992604E-2</v>
      </c>
      <c r="X6740">
        <v>-4.6635073663175196E-3</v>
      </c>
      <c r="Y6740" t="str">
        <f t="shared" si="527"/>
        <v>1250.17818408499-905.80912619272i</v>
      </c>
      <c r="Z6740" t="str">
        <f t="shared" si="528"/>
        <v>6.25089092042495-4.5290456309636i</v>
      </c>
      <c r="AA6740">
        <f t="shared" si="529"/>
        <v>7.7191898296648676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525"/>
        <v>6.0060000000000016E-2</v>
      </c>
      <c r="E6741" s="2">
        <v>104.4</v>
      </c>
      <c r="F6741" s="2">
        <f t="shared" si="526"/>
        <v>1.319468914507713</v>
      </c>
      <c r="G6741" s="1">
        <v>1E+16</v>
      </c>
      <c r="H6741">
        <v>6.5937403103384598E-2</v>
      </c>
      <c r="I6741">
        <v>1.6415817065049401</v>
      </c>
      <c r="J6741">
        <v>-1045.25099251089</v>
      </c>
      <c r="K6741">
        <v>531.20936477107205</v>
      </c>
      <c r="L6741">
        <v>-885.26997290176496</v>
      </c>
      <c r="M6741">
        <v>728.97147546489396</v>
      </c>
      <c r="N6741">
        <v>81.900005942202995</v>
      </c>
      <c r="O6741">
        <v>484.49146003640101</v>
      </c>
      <c r="P6741" s="1">
        <v>-6.6465360935338499E-4</v>
      </c>
      <c r="Q6741" s="1">
        <v>6.29413948344251E-4</v>
      </c>
      <c r="R6741" s="1">
        <v>-6.3079525678251197E-5</v>
      </c>
      <c r="S6741" s="1">
        <v>5.0382592421644899E-4</v>
      </c>
      <c r="T6741">
        <v>-1.3625070727229099E-3</v>
      </c>
      <c r="U6741" s="1">
        <v>2.8261473576311302E-4</v>
      </c>
      <c r="V6741">
        <v>1712.09665303977</v>
      </c>
      <c r="W6741">
        <v>6.5772280080992604E-2</v>
      </c>
      <c r="X6741">
        <v>-4.6635073663175196E-3</v>
      </c>
      <c r="Y6741" t="str">
        <f t="shared" si="527"/>
        <v>1117.40094019193-838.175893064221i</v>
      </c>
      <c r="Z6741" t="str">
        <f t="shared" si="528"/>
        <v>5.58700470095965-4.19087946532111i</v>
      </c>
      <c r="AA6741">
        <f t="shared" si="529"/>
        <v>6.984131457911956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525"/>
        <v>6.0059999999999961E-2</v>
      </c>
      <c r="E6742" s="2">
        <v>108</v>
      </c>
      <c r="F6742" s="2">
        <f t="shared" si="526"/>
        <v>1.2566370614359179</v>
      </c>
      <c r="G6742" s="1">
        <v>1E+16</v>
      </c>
      <c r="H6742">
        <v>6.5937403103384598E-2</v>
      </c>
      <c r="I6742">
        <v>1.6415817065049401</v>
      </c>
      <c r="J6742">
        <v>-911.41590754919002</v>
      </c>
      <c r="K6742">
        <v>558.525235177799</v>
      </c>
      <c r="L6742">
        <v>-819.14648424877896</v>
      </c>
      <c r="M6742">
        <v>593.15127114670202</v>
      </c>
      <c r="N6742">
        <v>115.561668112924</v>
      </c>
      <c r="O6742">
        <v>493.91722096174402</v>
      </c>
      <c r="P6742" s="1">
        <v>-7.4385185133163997E-4</v>
      </c>
      <c r="Q6742" s="1">
        <v>6.2450345510968799E-4</v>
      </c>
      <c r="R6742" s="1">
        <v>-3.26774880068877E-5</v>
      </c>
      <c r="S6742" s="1">
        <v>3.9580617131410002E-4</v>
      </c>
      <c r="T6742">
        <v>-1.29822954514543E-3</v>
      </c>
      <c r="U6742" s="1">
        <v>3.4328148624032602E-4</v>
      </c>
      <c r="V6742">
        <v>1556.52417529694</v>
      </c>
      <c r="W6742">
        <v>6.5772280080992604E-2</v>
      </c>
      <c r="X6742">
        <v>-4.6635073663175196E-3</v>
      </c>
      <c r="Y6742" t="str">
        <f t="shared" si="527"/>
        <v>1060.69760602143-736.714171030028i</v>
      </c>
      <c r="Z6742" t="str">
        <f t="shared" si="528"/>
        <v>5.30348803010715-3.68357085515014i</v>
      </c>
      <c r="AA6742">
        <f t="shared" si="529"/>
        <v>6.4572191793682636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525"/>
        <v>6.0060000000000002E-2</v>
      </c>
      <c r="E6743" s="2">
        <v>111.6</v>
      </c>
      <c r="F6743" s="2">
        <f t="shared" si="526"/>
        <v>1.1938052083641224</v>
      </c>
      <c r="G6743" s="1">
        <v>1E+16</v>
      </c>
      <c r="H6743">
        <v>6.5937403103384598E-2</v>
      </c>
      <c r="I6743">
        <v>1.6415817065049401</v>
      </c>
      <c r="J6743">
        <v>-756.86324145343997</v>
      </c>
      <c r="K6743">
        <v>491.93656280734899</v>
      </c>
      <c r="L6743">
        <v>-756.829103359084</v>
      </c>
      <c r="M6743">
        <v>523.93762942844796</v>
      </c>
      <c r="N6743">
        <v>139.16424582929</v>
      </c>
      <c r="O6743">
        <v>497.13517595551002</v>
      </c>
      <c r="P6743" s="1">
        <v>-8.0810539204501498E-4</v>
      </c>
      <c r="Q6743" s="1">
        <v>6.3102164826239597E-4</v>
      </c>
      <c r="R6743" s="1">
        <v>-2.7939904450894799E-5</v>
      </c>
      <c r="S6743" s="1">
        <v>2.7645856328388599E-4</v>
      </c>
      <c r="T6743">
        <v>-1.2318310165159599E-3</v>
      </c>
      <c r="U6743" s="1">
        <v>3.94499441617855E-4</v>
      </c>
      <c r="V6743">
        <v>1388.76007639983</v>
      </c>
      <c r="W6743">
        <v>6.5772280080992604E-2</v>
      </c>
      <c r="X6743">
        <v>-4.6635073663175196E-3</v>
      </c>
      <c r="Y6743" t="str">
        <f t="shared" si="527"/>
        <v>982.301846342688-668.238815047296i</v>
      </c>
      <c r="Z6743" t="str">
        <f t="shared" si="528"/>
        <v>4.91150923171344-3.34119407523648i</v>
      </c>
      <c r="AA6743">
        <f t="shared" si="529"/>
        <v>5.9402441685171246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525"/>
        <v>6.0059999999999988E-2</v>
      </c>
      <c r="E6744" s="2">
        <v>115.2</v>
      </c>
      <c r="F6744" s="2">
        <f t="shared" si="526"/>
        <v>1.1309733552923249</v>
      </c>
      <c r="G6744" s="1">
        <v>1E+16</v>
      </c>
      <c r="H6744">
        <v>6.5937403103384598E-2</v>
      </c>
      <c r="I6744">
        <v>1.6415817065049401</v>
      </c>
      <c r="J6744">
        <v>-597.71722234406104</v>
      </c>
      <c r="K6744">
        <v>407.47991801922302</v>
      </c>
      <c r="L6744">
        <v>-639.22629154077697</v>
      </c>
      <c r="M6744">
        <v>461.33984338065898</v>
      </c>
      <c r="N6744">
        <v>184.052807833017</v>
      </c>
      <c r="O6744">
        <v>497.97061058241701</v>
      </c>
      <c r="P6744" s="1">
        <v>-8.4510291217651295E-4</v>
      </c>
      <c r="Q6744" s="1">
        <v>6.5327750232763398E-4</v>
      </c>
      <c r="R6744" s="1">
        <v>-5.9674591475220701E-5</v>
      </c>
      <c r="S6744" s="1">
        <v>1.7210977830278099E-4</v>
      </c>
      <c r="T6744">
        <v>-1.1566227472498301E-3</v>
      </c>
      <c r="U6744" s="1">
        <v>4.3471086554062798E-4</v>
      </c>
      <c r="V6744">
        <v>1194.4038803680101</v>
      </c>
      <c r="W6744">
        <v>6.5772280080992604E-2</v>
      </c>
      <c r="X6744">
        <v>-4.6635073663175196E-3</v>
      </c>
      <c r="Y6744" t="str">
        <f t="shared" si="527"/>
        <v>832.884856719523-590.929281492476i</v>
      </c>
      <c r="Z6744" t="str">
        <f t="shared" si="528"/>
        <v>4.16442428359762-2.95464640746238i</v>
      </c>
      <c r="AA6744">
        <f t="shared" si="529"/>
        <v>5.1061105556918669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525"/>
        <v>6.0059999999999954E-2</v>
      </c>
      <c r="E6745" s="2">
        <v>118.8</v>
      </c>
      <c r="F6745" s="2">
        <f t="shared" si="526"/>
        <v>1.0681415022205296</v>
      </c>
      <c r="G6745" s="1">
        <v>1E+16</v>
      </c>
      <c r="H6745">
        <v>6.5937403103384598E-2</v>
      </c>
      <c r="I6745">
        <v>1.6415817065049401</v>
      </c>
      <c r="J6745">
        <v>-556.46109069560998</v>
      </c>
      <c r="K6745">
        <v>328.92998228629</v>
      </c>
      <c r="L6745">
        <v>-560.62314245256005</v>
      </c>
      <c r="M6745">
        <v>333.280272024591</v>
      </c>
      <c r="N6745">
        <v>232.09156888704399</v>
      </c>
      <c r="O6745">
        <v>481.521198801926</v>
      </c>
      <c r="P6745" s="1">
        <v>-8.52954426244775E-4</v>
      </c>
      <c r="Q6745" s="1">
        <v>6.9846746189414005E-4</v>
      </c>
      <c r="R6745" s="1">
        <v>-1.14413648293159E-4</v>
      </c>
      <c r="S6745" s="1">
        <v>8.2787725056765297E-5</v>
      </c>
      <c r="T6745">
        <v>-1.0832539488810401E-3</v>
      </c>
      <c r="U6745" s="1">
        <v>4.6875832191338999E-4</v>
      </c>
      <c r="V6745">
        <v>1062.51921748421</v>
      </c>
      <c r="W6745">
        <v>6.5772280080992604E-2</v>
      </c>
      <c r="X6745">
        <v>-4.6635073663175196E-3</v>
      </c>
      <c r="Y6745" t="str">
        <f t="shared" si="527"/>
        <v>759.354979655619-450.518956190617i</v>
      </c>
      <c r="Z6745" t="str">
        <f t="shared" si="528"/>
        <v>3.7967748982781-2.25259478095309i</v>
      </c>
      <c r="AA6745">
        <f t="shared" si="529"/>
        <v>4.4147120942788307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525"/>
        <v>6.0060000000000009E-2</v>
      </c>
      <c r="E6746" s="2">
        <v>122.4</v>
      </c>
      <c r="F6746" s="2">
        <f t="shared" si="526"/>
        <v>1.0053096491487326</v>
      </c>
      <c r="G6746" s="1">
        <v>1E+16</v>
      </c>
      <c r="H6746">
        <v>6.5937403103384598E-2</v>
      </c>
      <c r="I6746">
        <v>1.6415817065049401</v>
      </c>
      <c r="J6746">
        <v>-456.420799614354</v>
      </c>
      <c r="K6746">
        <v>345.78298273928198</v>
      </c>
      <c r="L6746">
        <v>-514.72642697584399</v>
      </c>
      <c r="M6746">
        <v>262.54597928156301</v>
      </c>
      <c r="N6746">
        <v>277.05620453712203</v>
      </c>
      <c r="O6746">
        <v>458.54033336882799</v>
      </c>
      <c r="P6746" s="1">
        <v>-8.3248985761316999E-4</v>
      </c>
      <c r="Q6746" s="1">
        <v>7.4868762938512501E-4</v>
      </c>
      <c r="R6746" s="1">
        <v>-1.79135500540266E-4</v>
      </c>
      <c r="S6746" s="1">
        <v>2.1538211289365899E-5</v>
      </c>
      <c r="T6746">
        <v>-1.00920858339937E-3</v>
      </c>
      <c r="U6746" s="1">
        <v>4.8953323769803205E-4</v>
      </c>
      <c r="V6746">
        <v>974.05281229275602</v>
      </c>
      <c r="W6746">
        <v>6.5772280080992604E-2</v>
      </c>
      <c r="X6746">
        <v>-4.6635073663175196E-3</v>
      </c>
      <c r="Y6746" t="str">
        <f t="shared" si="527"/>
        <v>679.160390508689-406.954689435164i</v>
      </c>
      <c r="Z6746" t="str">
        <f t="shared" si="528"/>
        <v>3.39580195254345-2.03477344717582i</v>
      </c>
      <c r="AA6746">
        <f t="shared" si="529"/>
        <v>3.9587591341517201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525"/>
        <v>6.006000000000003E-2</v>
      </c>
      <c r="E6747" s="2">
        <v>126</v>
      </c>
      <c r="F6747" s="2">
        <f t="shared" si="526"/>
        <v>0.94247779607693905</v>
      </c>
      <c r="G6747" s="1">
        <v>1E+16</v>
      </c>
      <c r="H6747">
        <v>6.5937403103384598E-2</v>
      </c>
      <c r="I6747">
        <v>1.6415817065049401</v>
      </c>
      <c r="J6747">
        <v>-425.78796063296699</v>
      </c>
      <c r="K6747">
        <v>375.65076200299302</v>
      </c>
      <c r="L6747">
        <v>-442.31119131125701</v>
      </c>
      <c r="M6747">
        <v>232.84974713452101</v>
      </c>
      <c r="N6747">
        <v>282.49973859169802</v>
      </c>
      <c r="O6747">
        <v>397.188693486305</v>
      </c>
      <c r="P6747" s="1">
        <v>-7.89339744495723E-4</v>
      </c>
      <c r="Q6747" s="1">
        <v>8.0460929691980295E-4</v>
      </c>
      <c r="R6747" s="1">
        <v>-2.43382627478862E-4</v>
      </c>
      <c r="S6747" s="1">
        <v>-1.1965974175629099E-5</v>
      </c>
      <c r="T6747" s="1">
        <v>-9.3273813078224605E-4</v>
      </c>
      <c r="U6747" s="1">
        <v>5.0717912335638399E-4</v>
      </c>
      <c r="V6747">
        <v>899.90668274601705</v>
      </c>
      <c r="W6747">
        <v>6.5772280080992604E-2</v>
      </c>
      <c r="X6747">
        <v>-4.6635073663175196E-3</v>
      </c>
      <c r="Y6747" t="str">
        <f t="shared" si="527"/>
        <v>608.109154436782-409.181380485526i</v>
      </c>
      <c r="Z6747" t="str">
        <f t="shared" si="528"/>
        <v>3.04054577218391-2.04590690242763i</v>
      </c>
      <c r="AA6747">
        <f t="shared" si="529"/>
        <v>3.6647856207623475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525"/>
        <v>6.0060000000000002E-2</v>
      </c>
      <c r="E6748" s="2">
        <v>129.6</v>
      </c>
      <c r="F6748" s="2">
        <f t="shared" si="526"/>
        <v>0.87964594300514209</v>
      </c>
      <c r="G6748" s="1">
        <v>1E+16</v>
      </c>
      <c r="H6748">
        <v>6.5937403103384598E-2</v>
      </c>
      <c r="I6748">
        <v>1.6415817065049401</v>
      </c>
      <c r="J6748">
        <v>-383.60189180753798</v>
      </c>
      <c r="K6748">
        <v>417.75009912661</v>
      </c>
      <c r="L6748">
        <v>-419.50964899598102</v>
      </c>
      <c r="M6748">
        <v>220.51939696601099</v>
      </c>
      <c r="N6748">
        <v>270.24924686003101</v>
      </c>
      <c r="O6748">
        <v>362.99919860683099</v>
      </c>
      <c r="P6748" s="1">
        <v>-7.2832737873458804E-4</v>
      </c>
      <c r="Q6748" s="1">
        <v>8.5480605543726703E-4</v>
      </c>
      <c r="R6748" s="1">
        <v>-2.99283260764212E-4</v>
      </c>
      <c r="S6748" s="1">
        <v>-2.14519186966931E-5</v>
      </c>
      <c r="T6748" s="1">
        <v>-8.5905903950355604E-4</v>
      </c>
      <c r="U6748" s="1">
        <v>5.1637755742558805E-4</v>
      </c>
      <c r="V6748">
        <v>866.65205265735995</v>
      </c>
      <c r="W6748">
        <v>6.5772280080992604E-2</v>
      </c>
      <c r="X6748">
        <v>-4.6635073663175196E-3</v>
      </c>
      <c r="Y6748" t="str">
        <f t="shared" si="527"/>
        <v>567.754788374732-436.197050554437i</v>
      </c>
      <c r="Z6748" t="str">
        <f t="shared" si="528"/>
        <v>2.83877394187366-2.18098525277219i</v>
      </c>
      <c r="AA6748">
        <f t="shared" si="529"/>
        <v>3.5798511373897508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525"/>
        <v>6.0059999999999988E-2</v>
      </c>
      <c r="E6749" s="2">
        <v>133.19999999999999</v>
      </c>
      <c r="F6749" s="2">
        <f t="shared" si="526"/>
        <v>0.81681408993334703</v>
      </c>
      <c r="G6749" s="1">
        <v>1E+16</v>
      </c>
      <c r="H6749">
        <v>6.5937403103384598E-2</v>
      </c>
      <c r="I6749">
        <v>1.6415817065049401</v>
      </c>
      <c r="J6749">
        <v>-281.10564340024303</v>
      </c>
      <c r="K6749">
        <v>449.517277808362</v>
      </c>
      <c r="L6749">
        <v>-337.79415689670401</v>
      </c>
      <c r="M6749">
        <v>259.464205648448</v>
      </c>
      <c r="N6749">
        <v>302.26555467325198</v>
      </c>
      <c r="O6749">
        <v>363.48968159375897</v>
      </c>
      <c r="P6749" s="1">
        <v>-6.5316475809891396E-4</v>
      </c>
      <c r="Q6749" s="1">
        <v>8.9383441018778395E-4</v>
      </c>
      <c r="R6749" s="1">
        <v>-3.39088952590659E-4</v>
      </c>
      <c r="S6749" s="1">
        <v>-1.2966589524719999E-5</v>
      </c>
      <c r="T6749" s="1">
        <v>-7.8626678907925299E-4</v>
      </c>
      <c r="U6749" s="1">
        <v>5.1721654173158605E-4</v>
      </c>
      <c r="V6749">
        <v>828.25234464690902</v>
      </c>
      <c r="W6749">
        <v>6.5772280080992604E-2</v>
      </c>
      <c r="X6749">
        <v>-4.6635073663175196E-3</v>
      </c>
      <c r="Y6749" t="str">
        <f t="shared" si="527"/>
        <v>438.671397553821-496.857017445192i</v>
      </c>
      <c r="Z6749" t="str">
        <f t="shared" si="528"/>
        <v>2.19335698776911-2.48428508722596i</v>
      </c>
      <c r="AA6749">
        <f t="shared" si="529"/>
        <v>3.3139835953741352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525"/>
        <v>6.0060000000000051E-2</v>
      </c>
      <c r="E6750" s="2">
        <v>136.80000000000001</v>
      </c>
      <c r="F6750" s="2">
        <f t="shared" si="526"/>
        <v>0.75398223686155086</v>
      </c>
      <c r="G6750" s="1">
        <v>1E+16</v>
      </c>
      <c r="H6750">
        <v>6.5937403103384598E-2</v>
      </c>
      <c r="I6750">
        <v>1.6415817065049401</v>
      </c>
      <c r="J6750">
        <v>-286.070833216018</v>
      </c>
      <c r="K6750">
        <v>452.32226572851499</v>
      </c>
      <c r="L6750">
        <v>-299.05059205081102</v>
      </c>
      <c r="M6750">
        <v>247.634383461781</v>
      </c>
      <c r="N6750">
        <v>372.70011140387197</v>
      </c>
      <c r="O6750">
        <v>365.031868213461</v>
      </c>
      <c r="P6750" s="1">
        <v>-5.7474851348961902E-4</v>
      </c>
      <c r="Q6750" s="1">
        <v>9.1546065564745299E-4</v>
      </c>
      <c r="R6750" s="1">
        <v>-3.6455886303814297E-4</v>
      </c>
      <c r="S6750" s="1">
        <v>1.38297925561782E-5</v>
      </c>
      <c r="T6750" s="1">
        <v>-7.16004875592992E-4</v>
      </c>
      <c r="U6750" s="1">
        <v>5.1766459273700199E-4</v>
      </c>
      <c r="V6750">
        <v>842.22303223136203</v>
      </c>
      <c r="W6750">
        <v>6.5772280080992604E-2</v>
      </c>
      <c r="X6750">
        <v>-4.66350736631753E-3</v>
      </c>
      <c r="Y6750" t="str">
        <f t="shared" si="527"/>
        <v>413.250879949424-499.246141727456i</v>
      </c>
      <c r="Z6750" t="str">
        <f t="shared" si="528"/>
        <v>2.06625439974712-2.49623070863728i</v>
      </c>
      <c r="AA6750">
        <f t="shared" si="529"/>
        <v>3.2404590716776704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525"/>
        <v>6.0060000000000002E-2</v>
      </c>
      <c r="E6751" s="2">
        <v>140.4</v>
      </c>
      <c r="F6751" s="2">
        <f t="shared" si="526"/>
        <v>0.69115038378975446</v>
      </c>
      <c r="G6751" s="1">
        <v>1E+16</v>
      </c>
      <c r="H6751">
        <v>6.5937403103384598E-2</v>
      </c>
      <c r="I6751">
        <v>1.6415817065049401</v>
      </c>
      <c r="J6751">
        <v>-200.360974241939</v>
      </c>
      <c r="K6751">
        <v>546.74534985765695</v>
      </c>
      <c r="L6751">
        <v>-276.74497142405801</v>
      </c>
      <c r="M6751">
        <v>303.99210819582299</v>
      </c>
      <c r="N6751">
        <v>414.12322176815798</v>
      </c>
      <c r="O6751">
        <v>349.62184264559897</v>
      </c>
      <c r="P6751" s="1">
        <v>-4.9893336770061596E-4</v>
      </c>
      <c r="Q6751" s="1">
        <v>9.1662111944575001E-4</v>
      </c>
      <c r="R6751" s="1">
        <v>-3.6613836036262397E-4</v>
      </c>
      <c r="S6751" s="1">
        <v>4.21506954155424E-5</v>
      </c>
      <c r="T6751" s="1">
        <v>-6.4800256400529197E-4</v>
      </c>
      <c r="U6751" s="1">
        <v>5.18432276073647E-4</v>
      </c>
      <c r="V6751">
        <v>895.43701861523402</v>
      </c>
      <c r="W6751">
        <v>6.5772280080992604E-2</v>
      </c>
      <c r="X6751">
        <v>-4.6635073663175196E-3</v>
      </c>
      <c r="Y6751" t="str">
        <f t="shared" si="527"/>
        <v>330.784667816883-615.046394949704i</v>
      </c>
      <c r="Z6751" t="str">
        <f t="shared" si="528"/>
        <v>1.65392333908441-3.07523197474852i</v>
      </c>
      <c r="AA6751">
        <f t="shared" si="529"/>
        <v>3.4917780728568366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525"/>
        <v>6.005999999999994E-2</v>
      </c>
      <c r="E6752" s="2">
        <v>144</v>
      </c>
      <c r="F6752" s="2">
        <f t="shared" si="526"/>
        <v>0.62831853071795862</v>
      </c>
      <c r="G6752" s="1">
        <v>1E+16</v>
      </c>
      <c r="H6752">
        <v>6.5937403103384598E-2</v>
      </c>
      <c r="I6752">
        <v>1.6415817065049401</v>
      </c>
      <c r="J6752">
        <v>-86.069325356087305</v>
      </c>
      <c r="K6752">
        <v>458.590694389742</v>
      </c>
      <c r="L6752">
        <v>-129.78483912039201</v>
      </c>
      <c r="M6752">
        <v>344.25557501136598</v>
      </c>
      <c r="N6752">
        <v>413.30003122926303</v>
      </c>
      <c r="O6752">
        <v>337.63416021187197</v>
      </c>
      <c r="P6752" s="1">
        <v>-4.4384830251455702E-4</v>
      </c>
      <c r="Q6752" s="1">
        <v>9.0692589105947495E-4</v>
      </c>
      <c r="R6752" s="1">
        <v>-3.4419558314071897E-4</v>
      </c>
      <c r="S6752" s="1">
        <v>5.6788735219367997E-5</v>
      </c>
      <c r="T6752" s="1">
        <v>-5.78920995570714E-4</v>
      </c>
      <c r="U6752" s="1">
        <v>5.1561902350683703E-4</v>
      </c>
      <c r="V6752">
        <v>798.67584231408705</v>
      </c>
      <c r="W6752">
        <v>6.5772280080992604E-2</v>
      </c>
      <c r="X6752">
        <v>-4.6635073663175196E-3</v>
      </c>
      <c r="Y6752" t="str">
        <f t="shared" si="527"/>
        <v>145.917161313579-573.356015234655i</v>
      </c>
      <c r="Z6752" t="str">
        <f t="shared" si="528"/>
        <v>0.729585806567895-2.86678007617328i</v>
      </c>
      <c r="AA6752">
        <f t="shared" si="529"/>
        <v>2.9581621751164016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525"/>
        <v>6.0060000000000009E-2</v>
      </c>
      <c r="E6753" s="2">
        <v>147.6</v>
      </c>
      <c r="F6753" s="2">
        <f t="shared" si="526"/>
        <v>0.56548667764616389</v>
      </c>
      <c r="G6753" s="1">
        <v>1E+16</v>
      </c>
      <c r="H6753">
        <v>6.5937403103384598E-2</v>
      </c>
      <c r="I6753">
        <v>1.6415817065049401</v>
      </c>
      <c r="J6753">
        <v>-49.860494088126998</v>
      </c>
      <c r="K6753">
        <v>398.57718365707098</v>
      </c>
      <c r="L6753">
        <v>-24.122370057539101</v>
      </c>
      <c r="M6753">
        <v>327.31970733342899</v>
      </c>
      <c r="N6753">
        <v>402.144780335017</v>
      </c>
      <c r="O6753">
        <v>321.03171965930699</v>
      </c>
      <c r="P6753" s="1">
        <v>-4.1746887809119502E-4</v>
      </c>
      <c r="Q6753" s="1">
        <v>8.9736333134969603E-4</v>
      </c>
      <c r="R6753" s="1">
        <v>-3.2134139127199798E-4</v>
      </c>
      <c r="S6753" s="1">
        <v>5.9932597947734398E-5</v>
      </c>
      <c r="T6753" s="1">
        <v>-5.0613560079352095E-4</v>
      </c>
      <c r="U6753" s="1">
        <v>5.0574557046595501E-4</v>
      </c>
      <c r="V6753">
        <v>730.6515647878</v>
      </c>
      <c r="W6753">
        <v>6.5772280080992604E-2</v>
      </c>
      <c r="X6753">
        <v>-4.6635073663175196E-3</v>
      </c>
      <c r="Y6753" t="str">
        <f t="shared" si="527"/>
        <v>55.0240197731623-511.916516343544i</v>
      </c>
      <c r="Z6753" t="str">
        <f t="shared" si="528"/>
        <v>0.275120098865812-2.55958258171772i</v>
      </c>
      <c r="AA6753">
        <f t="shared" si="529"/>
        <v>2.5743259431223313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525"/>
        <v>6.0060000000000037E-2</v>
      </c>
      <c r="E6754" s="2">
        <v>151.19999999999999</v>
      </c>
      <c r="F6754" s="2">
        <f t="shared" si="526"/>
        <v>0.50265482457436628</v>
      </c>
      <c r="G6754" s="1">
        <v>1E+16</v>
      </c>
      <c r="H6754">
        <v>6.5937403103384598E-2</v>
      </c>
      <c r="I6754">
        <v>1.6415817065049401</v>
      </c>
      <c r="J6754">
        <v>-83.098840205616796</v>
      </c>
      <c r="K6754">
        <v>332.33269151417301</v>
      </c>
      <c r="L6754">
        <v>44.088827959508997</v>
      </c>
      <c r="M6754">
        <v>230.92645865963499</v>
      </c>
      <c r="N6754">
        <v>416.21836232602902</v>
      </c>
      <c r="O6754">
        <v>337.76472851277998</v>
      </c>
      <c r="P6754" s="1">
        <v>-4.0439918979851398E-4</v>
      </c>
      <c r="Q6754" s="1">
        <v>8.9687848778595002E-4</v>
      </c>
      <c r="R6754" s="1">
        <v>-3.0892703786472E-4</v>
      </c>
      <c r="S6754" s="1">
        <v>6.0068773813301103E-5</v>
      </c>
      <c r="T6754" s="1">
        <v>-4.3171151925487601E-4</v>
      </c>
      <c r="U6754" s="1">
        <v>4.9562941420988398E-4</v>
      </c>
      <c r="V6754">
        <v>678.19173256327099</v>
      </c>
      <c r="W6754">
        <v>6.5772280080992604E-2</v>
      </c>
      <c r="X6754">
        <v>-4.66350736631753E-3</v>
      </c>
      <c r="Y6754" t="str">
        <f t="shared" si="527"/>
        <v>51.5801139197477-402.475027477403i</v>
      </c>
      <c r="Z6754" t="str">
        <f t="shared" si="528"/>
        <v>0.257900569598739-2.01237513738702i</v>
      </c>
      <c r="AA6754">
        <f t="shared" si="529"/>
        <v>2.0288337530149638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525"/>
        <v>6.0059999999999988E-2</v>
      </c>
      <c r="E6755" s="2">
        <v>154.80000000000001</v>
      </c>
      <c r="F6755" s="2">
        <f t="shared" si="526"/>
        <v>0.43982297150257182</v>
      </c>
      <c r="G6755" s="1">
        <v>1E+16</v>
      </c>
      <c r="H6755">
        <v>6.5937403103384598E-2</v>
      </c>
      <c r="I6755">
        <v>1.6415817065049401</v>
      </c>
      <c r="J6755">
        <v>-106.576177211868</v>
      </c>
      <c r="K6755">
        <v>326.69412893512902</v>
      </c>
      <c r="L6755">
        <v>34.079144186815498</v>
      </c>
      <c r="M6755">
        <v>170.403477536503</v>
      </c>
      <c r="N6755">
        <v>415.61909009099401</v>
      </c>
      <c r="O6755">
        <v>367.00565445400503</v>
      </c>
      <c r="P6755" s="1">
        <v>-4.0498536317446502E-4</v>
      </c>
      <c r="Q6755" s="1">
        <v>8.99683247722E-4</v>
      </c>
      <c r="R6755" s="1">
        <v>-2.9801932740892398E-4</v>
      </c>
      <c r="S6755" s="1">
        <v>5.4099149026438798E-5</v>
      </c>
      <c r="T6755" s="1">
        <v>-3.6252837712814602E-4</v>
      </c>
      <c r="U6755" s="1">
        <v>4.79368270427582E-4</v>
      </c>
      <c r="V6755">
        <v>675.06936466121499</v>
      </c>
      <c r="W6755">
        <v>6.5772280080992604E-2</v>
      </c>
      <c r="X6755">
        <v>-4.6635073663175196E-3</v>
      </c>
      <c r="Y6755" t="str">
        <f t="shared" si="527"/>
        <v>81.9228144207044-368.155957688044i</v>
      </c>
      <c r="Z6755" t="str">
        <f t="shared" si="528"/>
        <v>0.409614072103522-1.84077978844022i</v>
      </c>
      <c r="AA6755">
        <f t="shared" si="529"/>
        <v>1.8858032552722064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525"/>
        <v>6.0060000000000037E-2</v>
      </c>
      <c r="E6756" s="2">
        <v>158.4</v>
      </c>
      <c r="F6756" s="2">
        <f t="shared" si="526"/>
        <v>0.37699111843077571</v>
      </c>
      <c r="G6756" s="1">
        <v>1E+16</v>
      </c>
      <c r="H6756">
        <v>6.5937403103384598E-2</v>
      </c>
      <c r="I6756">
        <v>1.6415817065049401</v>
      </c>
      <c r="J6756">
        <v>-129.10781824968799</v>
      </c>
      <c r="K6756">
        <v>364.90903199629201</v>
      </c>
      <c r="L6756">
        <v>1.62731317546847</v>
      </c>
      <c r="M6756">
        <v>155.98078085196701</v>
      </c>
      <c r="N6756">
        <v>399.95402678937802</v>
      </c>
      <c r="O6756">
        <v>425.82806710100999</v>
      </c>
      <c r="P6756" s="1">
        <v>-4.2081106322351902E-4</v>
      </c>
      <c r="Q6756" s="1">
        <v>9.1526202042547904E-4</v>
      </c>
      <c r="R6756" s="1">
        <v>-2.9911964410149001E-4</v>
      </c>
      <c r="S6756" s="1">
        <v>4.1559651733352202E-5</v>
      </c>
      <c r="T6756" s="1">
        <v>-2.9104901848207198E-4</v>
      </c>
      <c r="U6756" s="1">
        <v>4.6006007278589698E-4</v>
      </c>
      <c r="V6756">
        <v>717.95045009042701</v>
      </c>
      <c r="W6756">
        <v>6.5772280080992604E-2</v>
      </c>
      <c r="X6756">
        <v>-4.66350736631753E-3</v>
      </c>
      <c r="Y6756" t="str">
        <f t="shared" si="527"/>
        <v>119.442359618097-396.704192616933i</v>
      </c>
      <c r="Z6756" t="str">
        <f t="shared" si="528"/>
        <v>0.597211798090485-1.98352096308467i</v>
      </c>
      <c r="AA6756">
        <f t="shared" si="529"/>
        <v>2.0714770920226964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525"/>
        <v>6.0059999999999995E-2</v>
      </c>
      <c r="E6757" s="2">
        <v>162</v>
      </c>
      <c r="F6757" s="2">
        <f t="shared" si="526"/>
        <v>0.31415926535898037</v>
      </c>
      <c r="G6757" s="1">
        <v>1E+16</v>
      </c>
      <c r="H6757">
        <v>6.5937403103384598E-2</v>
      </c>
      <c r="I6757">
        <v>1.6415817065049401</v>
      </c>
      <c r="J6757">
        <v>-140.45092660977801</v>
      </c>
      <c r="K6757">
        <v>396.15229402448301</v>
      </c>
      <c r="L6757">
        <v>-39.986374153947899</v>
      </c>
      <c r="M6757">
        <v>225.50091420850501</v>
      </c>
      <c r="N6757">
        <v>410.26473553754897</v>
      </c>
      <c r="O6757">
        <v>475.48295364150698</v>
      </c>
      <c r="P6757" s="1">
        <v>-4.27415565280873E-4</v>
      </c>
      <c r="Q6757" s="1">
        <v>9.5494682257742699E-4</v>
      </c>
      <c r="R6757" s="1">
        <v>-3.2330914331648003E-4</v>
      </c>
      <c r="S6757" s="1">
        <v>3.6132468656245497E-5</v>
      </c>
      <c r="T6757" s="1">
        <v>-2.28118728690396E-4</v>
      </c>
      <c r="U6757" s="1">
        <v>4.4050642539925701E-4</v>
      </c>
      <c r="V6757">
        <v>789.62894305021803</v>
      </c>
      <c r="W6757">
        <v>6.5772280080992604E-2</v>
      </c>
      <c r="X6757">
        <v>-4.6635073663175196E-3</v>
      </c>
      <c r="Y6757" t="str">
        <f t="shared" si="527"/>
        <v>145.933238128927-446.446835414773i</v>
      </c>
      <c r="Z6757" t="str">
        <f t="shared" si="528"/>
        <v>0.729666190644635-2.23223417707386i</v>
      </c>
      <c r="AA6757">
        <f t="shared" si="529"/>
        <v>2.3484637896008671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525"/>
        <v>6.0060000000000016E-2</v>
      </c>
      <c r="E6758" s="2">
        <v>165.6</v>
      </c>
      <c r="F6758" s="2">
        <f t="shared" si="526"/>
        <v>0.25132741228718375</v>
      </c>
      <c r="G6758" s="1">
        <v>1E+16</v>
      </c>
      <c r="H6758">
        <v>6.5937403103384598E-2</v>
      </c>
      <c r="I6758">
        <v>1.6415817065049401</v>
      </c>
      <c r="J6758">
        <v>-131.985019458724</v>
      </c>
      <c r="K6758">
        <v>341.31984783635698</v>
      </c>
      <c r="L6758">
        <v>-88.498087801457501</v>
      </c>
      <c r="M6758">
        <v>264.964040867015</v>
      </c>
      <c r="N6758">
        <v>405.46396549677502</v>
      </c>
      <c r="O6758">
        <v>502.00519185198698</v>
      </c>
      <c r="P6758" s="1">
        <v>-4.3605044857049401E-4</v>
      </c>
      <c r="Q6758" s="1">
        <v>9.9847301909072503E-4</v>
      </c>
      <c r="R6758" s="1">
        <v>-3.3803707804924601E-4</v>
      </c>
      <c r="S6758" s="1">
        <v>4.6086596029004403E-5</v>
      </c>
      <c r="T6758" s="1">
        <v>-1.70815329842579E-4</v>
      </c>
      <c r="U6758" s="1">
        <v>4.16863734101387E-4</v>
      </c>
      <c r="V6758">
        <v>792.69627118358903</v>
      </c>
      <c r="W6758">
        <v>6.5772280080992604E-2</v>
      </c>
      <c r="X6758">
        <v>-4.6635073663175196E-3</v>
      </c>
      <c r="Y6758" t="str">
        <f t="shared" si="527"/>
        <v>149.847046838605-396.490534599244i</v>
      </c>
      <c r="Z6758" t="str">
        <f t="shared" si="528"/>
        <v>0.749235234193025-1.98245267299622i</v>
      </c>
      <c r="AA6758">
        <f t="shared" si="529"/>
        <v>2.1193093301418116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525"/>
        <v>6.0059999999999954E-2</v>
      </c>
      <c r="E6759" s="2">
        <v>169.2</v>
      </c>
      <c r="F6759" s="2">
        <f t="shared" si="526"/>
        <v>0.18849555921538741</v>
      </c>
      <c r="G6759" s="1">
        <v>1E+16</v>
      </c>
      <c r="H6759">
        <v>6.5937403103384598E-2</v>
      </c>
      <c r="I6759">
        <v>1.6415817065049401</v>
      </c>
      <c r="J6759">
        <v>-97.874073933453602</v>
      </c>
      <c r="K6759">
        <v>379.120049501788</v>
      </c>
      <c r="L6759">
        <v>-165.18338325131799</v>
      </c>
      <c r="M6759">
        <v>239.504929401753</v>
      </c>
      <c r="N6759">
        <v>412.98000608194002</v>
      </c>
      <c r="O6759">
        <v>547.58847063391397</v>
      </c>
      <c r="P6759" s="1">
        <v>-4.4596496591141203E-4</v>
      </c>
      <c r="Q6759">
        <v>1.0508825848256501E-3</v>
      </c>
      <c r="R6759" s="1">
        <v>-3.7217022218859002E-4</v>
      </c>
      <c r="S6759" s="1">
        <v>7.6471027693888395E-5</v>
      </c>
      <c r="T6759" s="1">
        <v>-1.0980265001285299E-4</v>
      </c>
      <c r="U6759" s="1">
        <v>3.9339539055041102E-4</v>
      </c>
      <c r="V6759">
        <v>841.64429908797501</v>
      </c>
      <c r="W6759">
        <v>6.5772280080992604E-2</v>
      </c>
      <c r="X6759">
        <v>-4.6635073663175196E-3</v>
      </c>
      <c r="Y6759" t="str">
        <f t="shared" si="527"/>
        <v>127.092734503058-417.283539642298i</v>
      </c>
      <c r="Z6759" t="str">
        <f t="shared" si="528"/>
        <v>0.63546367251529-2.08641769821149i</v>
      </c>
      <c r="AA6759">
        <f t="shared" si="529"/>
        <v>2.181043990958631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525"/>
        <v>6.0059999999999968E-2</v>
      </c>
      <c r="E6760" s="2">
        <v>172.8</v>
      </c>
      <c r="F6760" s="2">
        <f t="shared" si="526"/>
        <v>0.12566370614359207</v>
      </c>
      <c r="G6760" s="1">
        <v>1E+16</v>
      </c>
      <c r="H6760">
        <v>6.5937403103384598E-2</v>
      </c>
      <c r="I6760">
        <v>1.6415817065049401</v>
      </c>
      <c r="J6760">
        <v>-28.7419990785374</v>
      </c>
      <c r="K6760">
        <v>403.13154915010102</v>
      </c>
      <c r="L6760">
        <v>-157.84331077131799</v>
      </c>
      <c r="M6760">
        <v>345.17072857590603</v>
      </c>
      <c r="N6760">
        <v>435.81644536573998</v>
      </c>
      <c r="O6760">
        <v>600.15439501284095</v>
      </c>
      <c r="P6760" s="1">
        <v>-4.34849356779634E-4</v>
      </c>
      <c r="Q6760">
        <v>1.09452498099399E-3</v>
      </c>
      <c r="R6760" s="1">
        <v>-4.0119455260585898E-4</v>
      </c>
      <c r="S6760" s="1">
        <v>1.2462812427444601E-4</v>
      </c>
      <c r="T6760" s="1">
        <v>-5.9375313848932201E-5</v>
      </c>
      <c r="U6760" s="1">
        <v>3.6948327045602399E-4</v>
      </c>
      <c r="V6760">
        <v>926.02362980461896</v>
      </c>
      <c r="W6760">
        <v>6.5772280080992604E-2</v>
      </c>
      <c r="X6760">
        <v>-4.6635073663175196E-3</v>
      </c>
      <c r="Y6760" t="str">
        <f t="shared" si="527"/>
        <v>48.2983723664487-443.21410001966i</v>
      </c>
      <c r="Z6760" t="str">
        <f t="shared" si="528"/>
        <v>0.241491861832244-2.2160705000983i</v>
      </c>
      <c r="AA6760">
        <f t="shared" si="529"/>
        <v>2.2291897139402765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525"/>
        <v>6.0060000000000009E-2</v>
      </c>
      <c r="E6761" s="2">
        <v>176.4</v>
      </c>
      <c r="F6761" s="2">
        <f t="shared" si="526"/>
        <v>6.2831853071795993E-2</v>
      </c>
      <c r="G6761" s="1">
        <v>1E+16</v>
      </c>
      <c r="H6761">
        <v>6.5937403103384598E-2</v>
      </c>
      <c r="I6761">
        <v>1.6415817065049401</v>
      </c>
      <c r="J6761">
        <v>-5.17203551847218</v>
      </c>
      <c r="K6761">
        <v>361.32786972539202</v>
      </c>
      <c r="L6761">
        <v>-132.006346663812</v>
      </c>
      <c r="M6761">
        <v>449.93154116972403</v>
      </c>
      <c r="N6761">
        <v>452.28087198780702</v>
      </c>
      <c r="O6761">
        <v>622.04785490030099</v>
      </c>
      <c r="P6761" s="1">
        <v>-4.18587844748146E-4</v>
      </c>
      <c r="Q6761">
        <v>1.1200072381245801E-3</v>
      </c>
      <c r="R6761" s="1">
        <v>-4.1497000707391298E-4</v>
      </c>
      <c r="S6761" s="1">
        <v>1.8295461237168001E-4</v>
      </c>
      <c r="T6761" s="1">
        <v>-9.0089952176481796E-6</v>
      </c>
      <c r="U6761" s="1">
        <v>3.4523003568761701E-4</v>
      </c>
      <c r="V6761">
        <v>970.541172564411</v>
      </c>
      <c r="W6761">
        <v>6.5772280080992604E-2</v>
      </c>
      <c r="X6761">
        <v>-4.6635073663175196E-3</v>
      </c>
      <c r="Y6761" t="str">
        <f t="shared" si="527"/>
        <v>13.450576776003-388.866306934662i</v>
      </c>
      <c r="Z6761" t="str">
        <f t="shared" si="528"/>
        <v>0.067252883880015-1.94433153467331i</v>
      </c>
      <c r="AA6761">
        <f t="shared" si="529"/>
        <v>1.9454942989161514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525"/>
        <v>6.0060000000000002E-2</v>
      </c>
      <c r="E6762" s="2">
        <v>180</v>
      </c>
      <c r="F6762" s="2">
        <f t="shared" si="526"/>
        <v>1.2246467991473527E-16</v>
      </c>
      <c r="G6762" s="1">
        <v>1E+16</v>
      </c>
      <c r="H6762">
        <v>6.5937403103384598E-2</v>
      </c>
      <c r="I6762">
        <v>1.6415817065049401</v>
      </c>
      <c r="J6762">
        <v>88.801480856948501</v>
      </c>
      <c r="K6762">
        <v>341.62073068457101</v>
      </c>
      <c r="L6762">
        <v>-149.79369038198899</v>
      </c>
      <c r="M6762">
        <v>504.29883287570999</v>
      </c>
      <c r="N6762">
        <v>456.42650809369599</v>
      </c>
      <c r="O6762">
        <v>652.90541305787394</v>
      </c>
      <c r="P6762" s="1">
        <v>-4.1320315919459398E-4</v>
      </c>
      <c r="Q6762">
        <v>1.1325702096859E-3</v>
      </c>
      <c r="R6762" s="1">
        <v>-4.14803106566132E-4</v>
      </c>
      <c r="S6762" s="1">
        <v>2.3627826631111699E-4</v>
      </c>
      <c r="T6762" s="1">
        <v>3.0183596415651999E-5</v>
      </c>
      <c r="U6762" s="1">
        <v>3.2444177582058201E-4</v>
      </c>
      <c r="V6762">
        <v>1017.81949521748</v>
      </c>
      <c r="W6762">
        <v>6.5772280080992604E-2</v>
      </c>
      <c r="X6762">
        <v>-4.6635073663175196E-3</v>
      </c>
      <c r="Y6762" t="str">
        <f t="shared" si="527"/>
        <v>-88.8014808569485-341.620730684571i</v>
      </c>
      <c r="Z6762" t="str">
        <f t="shared" si="528"/>
        <v>-0.444007404284743-1.70810365342286i</v>
      </c>
      <c r="AA6762">
        <f t="shared" si="529"/>
        <v>1.7648684556918677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525"/>
        <v>6.0060000000000009E-2</v>
      </c>
      <c r="E6763" s="2">
        <v>183.6</v>
      </c>
      <c r="F6763" s="2">
        <f t="shared" si="526"/>
        <v>-6.2831853071795826E-2</v>
      </c>
      <c r="G6763" s="1">
        <v>1E+16</v>
      </c>
      <c r="H6763">
        <v>6.5937403103384598E-2</v>
      </c>
      <c r="I6763">
        <v>1.6415817065049401</v>
      </c>
      <c r="J6763">
        <v>124.003578150454</v>
      </c>
      <c r="K6763">
        <v>258.134357880116</v>
      </c>
      <c r="L6763">
        <v>-59.427883843337497</v>
      </c>
      <c r="M6763">
        <v>529.37377187216998</v>
      </c>
      <c r="N6763">
        <v>454.88731466788801</v>
      </c>
      <c r="O6763">
        <v>683.121329016495</v>
      </c>
      <c r="P6763" s="1">
        <v>-4.22084750502257E-4</v>
      </c>
      <c r="Q6763">
        <v>1.1383431643503499E-3</v>
      </c>
      <c r="R6763" s="1">
        <v>-4.06753749371348E-4</v>
      </c>
      <c r="S6763" s="1">
        <v>2.8308749376113702E-4</v>
      </c>
      <c r="T6763" s="1">
        <v>6.8179871901150805E-5</v>
      </c>
      <c r="U6763" s="1">
        <v>3.0035935193223698E-4</v>
      </c>
      <c r="V6763">
        <v>1019.48796807004</v>
      </c>
      <c r="W6763">
        <v>6.5772280080992604E-2</v>
      </c>
      <c r="X6763">
        <v>-4.6635073663175196E-3</v>
      </c>
      <c r="Y6763" t="str">
        <f t="shared" si="527"/>
        <v>-127.490393115948-224.385334528979i</v>
      </c>
      <c r="Z6763" t="str">
        <f t="shared" si="528"/>
        <v>-0.63745196557974-1.1219266726449i</v>
      </c>
      <c r="AA6763">
        <f t="shared" si="529"/>
        <v>1.2903737703524241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525"/>
        <v>6.0059999999999968E-2</v>
      </c>
      <c r="E6764" s="2">
        <v>187.2</v>
      </c>
      <c r="F6764" s="2">
        <f t="shared" si="526"/>
        <v>-0.12566370614359193</v>
      </c>
      <c r="G6764" s="1">
        <v>1E+16</v>
      </c>
      <c r="H6764">
        <v>6.5937403103384598E-2</v>
      </c>
      <c r="I6764">
        <v>1.6415817065049401</v>
      </c>
      <c r="J6764">
        <v>186.31081292516799</v>
      </c>
      <c r="K6764">
        <v>223.17247855193301</v>
      </c>
      <c r="L6764">
        <v>92.164788129967604</v>
      </c>
      <c r="M6764">
        <v>583.32898427945497</v>
      </c>
      <c r="N6764">
        <v>446.85010724693501</v>
      </c>
      <c r="O6764">
        <v>720.43634355232098</v>
      </c>
      <c r="P6764" s="1">
        <v>-4.4676776704959402E-4</v>
      </c>
      <c r="Q6764">
        <v>1.14702626331808E-3</v>
      </c>
      <c r="R6764" s="1">
        <v>-3.9647856273962402E-4</v>
      </c>
      <c r="S6764" s="1">
        <v>3.2017731964023398E-4</v>
      </c>
      <c r="T6764" s="1">
        <v>9.6282049243468499E-5</v>
      </c>
      <c r="U6764" s="1">
        <v>2.7894641707754001E-4</v>
      </c>
      <c r="V6764">
        <v>1073.3071646667699</v>
      </c>
      <c r="W6764">
        <v>6.5772280080992604E-2</v>
      </c>
      <c r="X6764">
        <v>-4.6635073663175196E-3</v>
      </c>
      <c r="Y6764" t="str">
        <f t="shared" si="527"/>
        <v>-173.290385599813-148.302189068638i</v>
      </c>
      <c r="Z6764" t="str">
        <f t="shared" si="528"/>
        <v>-0.866451927999065-0.74151094534319i</v>
      </c>
      <c r="AA6764">
        <f t="shared" si="529"/>
        <v>1.1404286148624332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525"/>
        <v>6.0059999999999954E-2</v>
      </c>
      <c r="E6765" s="2">
        <v>190.8</v>
      </c>
      <c r="F6765" s="2">
        <f t="shared" si="526"/>
        <v>-0.18849555921538741</v>
      </c>
      <c r="G6765" s="1">
        <v>1E+16</v>
      </c>
      <c r="H6765">
        <v>6.5937403103384598E-2</v>
      </c>
      <c r="I6765">
        <v>1.6415817065049401</v>
      </c>
      <c r="J6765">
        <v>91.382375314291707</v>
      </c>
      <c r="K6765">
        <v>90.472517567864202</v>
      </c>
      <c r="L6765">
        <v>141.74457407857</v>
      </c>
      <c r="M6765">
        <v>497.53954166874502</v>
      </c>
      <c r="N6765">
        <v>397.04522302522201</v>
      </c>
      <c r="O6765">
        <v>705.07943700601902</v>
      </c>
      <c r="P6765" s="1">
        <v>-4.9222012146840795E-4</v>
      </c>
      <c r="Q6765">
        <v>1.1682702613411201E-3</v>
      </c>
      <c r="R6765" s="1">
        <v>-3.8114338210403799E-4</v>
      </c>
      <c r="S6765" s="1">
        <v>3.5723533652037202E-4</v>
      </c>
      <c r="T6765" s="1">
        <v>1.3216581685803101E-4</v>
      </c>
      <c r="U6765" s="1">
        <v>2.5820286858184498E-4</v>
      </c>
      <c r="V6765">
        <v>968.99693310850205</v>
      </c>
      <c r="W6765">
        <v>6.5772280080992604E-2</v>
      </c>
      <c r="X6765">
        <v>-4.6635073663175196E-3</v>
      </c>
      <c r="Y6765" t="str">
        <f t="shared" si="527"/>
        <v>-63.2034575862967+4.35961282802811i</v>
      </c>
      <c r="Z6765" t="str">
        <f t="shared" si="528"/>
        <v>-0.316017287931483+0.0217980641401406i</v>
      </c>
      <c r="AA6765">
        <f t="shared" si="529"/>
        <v>0.31676818317474292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525"/>
        <v>6.0060000000000016E-2</v>
      </c>
      <c r="E6766" s="2">
        <v>194.4</v>
      </c>
      <c r="F6766" s="2">
        <f t="shared" si="526"/>
        <v>-0.25132741228718375</v>
      </c>
      <c r="G6766" s="1">
        <v>1E+16</v>
      </c>
      <c r="H6766">
        <v>6.5937403103384598E-2</v>
      </c>
      <c r="I6766">
        <v>1.6415817065049401</v>
      </c>
      <c r="J6766">
        <v>124.061382033257</v>
      </c>
      <c r="K6766">
        <v>96.294797772072897</v>
      </c>
      <c r="L6766">
        <v>34.778136081757097</v>
      </c>
      <c r="M6766">
        <v>339.82092757778798</v>
      </c>
      <c r="N6766">
        <v>367.660290216676</v>
      </c>
      <c r="O6766">
        <v>723.13238521504195</v>
      </c>
      <c r="P6766" s="1">
        <v>-5.62165843995639E-4</v>
      </c>
      <c r="Q6766">
        <v>1.19288503467362E-3</v>
      </c>
      <c r="R6766" s="1">
        <v>-3.82962644972497E-4</v>
      </c>
      <c r="S6766" s="1">
        <v>4.0065474703670199E-4</v>
      </c>
      <c r="T6766" s="1">
        <v>1.5161588096678701E-4</v>
      </c>
      <c r="U6766" s="1">
        <v>2.4101166570097E-4</v>
      </c>
      <c r="V6766">
        <v>894.117571524082</v>
      </c>
      <c r="W6766">
        <v>6.5772280080992604E-2</v>
      </c>
      <c r="X6766">
        <v>-4.6635073663175196E-3</v>
      </c>
      <c r="Y6766" t="str">
        <f t="shared" si="527"/>
        <v>-111.514794845783-8.75949149074009i</v>
      </c>
      <c r="Z6766" t="str">
        <f t="shared" si="528"/>
        <v>-0.557573974228915-0.0437974574537004i</v>
      </c>
      <c r="AA6766">
        <f t="shared" si="529"/>
        <v>0.55929147500818877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525"/>
        <v>6.0059999999999961E-2</v>
      </c>
      <c r="E6767" s="2">
        <v>198</v>
      </c>
      <c r="F6767" s="2">
        <f t="shared" si="526"/>
        <v>-0.31415926535897881</v>
      </c>
      <c r="G6767" s="1">
        <v>1E+16</v>
      </c>
      <c r="H6767">
        <v>6.5937403103384598E-2</v>
      </c>
      <c r="I6767">
        <v>1.6415817065049401</v>
      </c>
      <c r="J6767">
        <v>152.634135553417</v>
      </c>
      <c r="K6767">
        <v>54.508518825283801</v>
      </c>
      <c r="L6767">
        <v>6.3622593242613403</v>
      </c>
      <c r="M6767">
        <v>248.48547822005401</v>
      </c>
      <c r="N6767">
        <v>360.832490404483</v>
      </c>
      <c r="O6767">
        <v>719.09879235567098</v>
      </c>
      <c r="P6767" s="1">
        <v>-6.3037416379228795E-4</v>
      </c>
      <c r="Q6767">
        <v>1.2198267952778701E-3</v>
      </c>
      <c r="R6767" s="1">
        <v>-3.9059666276893403E-4</v>
      </c>
      <c r="S6767" s="1">
        <v>4.47425479209009E-4</v>
      </c>
      <c r="T6767" s="1">
        <v>1.7185953237248901E-4</v>
      </c>
      <c r="U6767" s="1">
        <v>2.2266260873953601E-4</v>
      </c>
      <c r="V6767">
        <v>857.52960793753903</v>
      </c>
      <c r="W6767">
        <v>6.5772280080992604E-2</v>
      </c>
      <c r="X6767">
        <v>-4.6635073663175196E-3</v>
      </c>
      <c r="Y6767" t="str">
        <f t="shared" si="527"/>
        <v>-143.197642973338+24.9455536029993i</v>
      </c>
      <c r="Z6767" t="str">
        <f t="shared" si="528"/>
        <v>-0.71598821486669+0.124727768014997i</v>
      </c>
      <c r="AA6767">
        <f t="shared" si="529"/>
        <v>0.72677103680732369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525"/>
        <v>6.0060000000000037E-2</v>
      </c>
      <c r="E6768" s="2">
        <v>201.6</v>
      </c>
      <c r="F6768" s="2">
        <f t="shared" si="526"/>
        <v>-0.37699111843077571</v>
      </c>
      <c r="G6768" s="1">
        <v>1E+16</v>
      </c>
      <c r="H6768">
        <v>6.5937403103384598E-2</v>
      </c>
      <c r="I6768">
        <v>1.6415817065049401</v>
      </c>
      <c r="J6768">
        <v>187.50645098822301</v>
      </c>
      <c r="K6768">
        <v>56.255923665755603</v>
      </c>
      <c r="L6768">
        <v>-32.096992201054803</v>
      </c>
      <c r="M6768">
        <v>10.270441763435899</v>
      </c>
      <c r="N6768">
        <v>341.45363563708298</v>
      </c>
      <c r="O6768">
        <v>683.437048317522</v>
      </c>
      <c r="P6768" s="1">
        <v>-7.2115704801427598E-4</v>
      </c>
      <c r="Q6768">
        <v>1.2442984559745999E-3</v>
      </c>
      <c r="R6768" s="1">
        <v>-3.8587084721468102E-4</v>
      </c>
      <c r="S6768" s="1">
        <v>4.9445303187569095E-4</v>
      </c>
      <c r="T6768" s="1">
        <v>1.7230621161184599E-4</v>
      </c>
      <c r="U6768" s="1">
        <v>2.09409101615922E-4</v>
      </c>
      <c r="V6768">
        <v>789.38956244354097</v>
      </c>
      <c r="W6768">
        <v>6.5772280080992604E-2</v>
      </c>
      <c r="X6768">
        <v>-4.66350736631753E-3</v>
      </c>
      <c r="Y6768" t="str">
        <f t="shared" si="527"/>
        <v>-186.154779977745-48.5246332363051i</v>
      </c>
      <c r="Z6768" t="str">
        <f t="shared" si="528"/>
        <v>-0.930773899888725-0.242623166181525i</v>
      </c>
      <c r="AA6768">
        <f t="shared" si="529"/>
        <v>0.96187631922301431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525"/>
        <v>6.005999999999994E-2</v>
      </c>
      <c r="E6769" s="2">
        <v>205.2</v>
      </c>
      <c r="F6769" s="2">
        <f t="shared" si="526"/>
        <v>-0.43982297150257033</v>
      </c>
      <c r="G6769" s="1">
        <v>1E+16</v>
      </c>
      <c r="H6769">
        <v>6.5937403103384598E-2</v>
      </c>
      <c r="I6769">
        <v>1.6415817065049401</v>
      </c>
      <c r="J6769">
        <v>193.454217928411</v>
      </c>
      <c r="K6769">
        <v>162.58015271793701</v>
      </c>
      <c r="L6769">
        <v>-156.49520716395099</v>
      </c>
      <c r="M6769">
        <v>-214.42691352103699</v>
      </c>
      <c r="N6769">
        <v>303.14469122836198</v>
      </c>
      <c r="O6769">
        <v>647.711189126504</v>
      </c>
      <c r="P6769" s="1">
        <v>-8.2857879804331595E-4</v>
      </c>
      <c r="Q6769">
        <v>1.28592413273706E-3</v>
      </c>
      <c r="R6769" s="1">
        <v>-3.8381726348537198E-4</v>
      </c>
      <c r="S6769" s="1">
        <v>5.3702958057982603E-4</v>
      </c>
      <c r="T6769" s="1">
        <v>1.5829281157456399E-4</v>
      </c>
      <c r="U6769" s="1">
        <v>1.96557652553785E-4</v>
      </c>
      <c r="V6769">
        <v>803.58756830798302</v>
      </c>
      <c r="W6769">
        <v>6.5772280080992604E-2</v>
      </c>
      <c r="X6769">
        <v>-4.6635073663175101E-3</v>
      </c>
      <c r="Y6769" t="str">
        <f t="shared" si="527"/>
        <v>-241.675028234879-238.405459704718i</v>
      </c>
      <c r="Z6769" t="str">
        <f t="shared" si="528"/>
        <v>-1.2083751411744-1.19202729852359i</v>
      </c>
      <c r="AA6769">
        <f t="shared" si="529"/>
        <v>1.6973802055620004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525"/>
        <v>6.0060000000000037E-2</v>
      </c>
      <c r="E6770" s="2">
        <v>208.8</v>
      </c>
      <c r="F6770" s="2">
        <f t="shared" si="526"/>
        <v>-0.50265482457436628</v>
      </c>
      <c r="G6770" s="1">
        <v>1E+16</v>
      </c>
      <c r="H6770">
        <v>6.5937403103384598E-2</v>
      </c>
      <c r="I6770">
        <v>1.6415817065049401</v>
      </c>
      <c r="J6770">
        <v>367.93516893064901</v>
      </c>
      <c r="K6770">
        <v>428.60072488268901</v>
      </c>
      <c r="L6770">
        <v>-564.60004927240402</v>
      </c>
      <c r="M6770">
        <v>-450.364015491288</v>
      </c>
      <c r="N6770">
        <v>268.538402723155</v>
      </c>
      <c r="O6770">
        <v>537.74020211560799</v>
      </c>
      <c r="P6770" s="1">
        <v>-9.5402177244987695E-4</v>
      </c>
      <c r="Q6770">
        <v>1.32887539183438E-3</v>
      </c>
      <c r="R6770" s="1">
        <v>-3.6631347366182802E-4</v>
      </c>
      <c r="S6770" s="1">
        <v>5.9638909487976996E-4</v>
      </c>
      <c r="T6770" s="1">
        <v>1.3301184653036801E-4</v>
      </c>
      <c r="U6770" s="1">
        <v>1.85556957986004E-4</v>
      </c>
      <c r="V6770">
        <v>1096.33627628673</v>
      </c>
      <c r="W6770">
        <v>6.5772280080992604E-2</v>
      </c>
      <c r="X6770">
        <v>-4.66350736631753E-3</v>
      </c>
      <c r="Y6770" t="str">
        <f t="shared" si="527"/>
        <v>-594.422194491985-592.550197432472i</v>
      </c>
      <c r="Z6770" t="str">
        <f t="shared" si="528"/>
        <v>-2.97211097245993-2.96275098716236i</v>
      </c>
      <c r="AA6770">
        <f t="shared" si="529"/>
        <v>4.1965863561409344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525"/>
        <v>6.0059999999999954E-2</v>
      </c>
      <c r="E6771" s="2">
        <v>212.4</v>
      </c>
      <c r="F6771" s="2">
        <f t="shared" si="526"/>
        <v>-0.56548667764616245</v>
      </c>
      <c r="G6771" s="1">
        <v>1E+16</v>
      </c>
      <c r="H6771">
        <v>6.5937403103384598E-2</v>
      </c>
      <c r="I6771">
        <v>1.6415817065049401</v>
      </c>
      <c r="J6771">
        <v>674.15130839493395</v>
      </c>
      <c r="K6771">
        <v>533.47936469657498</v>
      </c>
      <c r="L6771">
        <v>-676.27572844091605</v>
      </c>
      <c r="M6771">
        <v>-266.49968347658</v>
      </c>
      <c r="N6771">
        <v>267.67854198238803</v>
      </c>
      <c r="O6771">
        <v>454.17481962341401</v>
      </c>
      <c r="P6771">
        <v>-1.1364302032794199E-3</v>
      </c>
      <c r="Q6771">
        <v>1.36865536037299E-3</v>
      </c>
      <c r="R6771" s="1">
        <v>-3.14639301489088E-4</v>
      </c>
      <c r="S6771" s="1">
        <v>6.5088943620472196E-4</v>
      </c>
      <c r="T6771" s="1">
        <v>7.2162653919658905E-5</v>
      </c>
      <c r="U6771" s="1">
        <v>1.85333490642342E-4</v>
      </c>
      <c r="V6771">
        <v>1243.13222545184</v>
      </c>
      <c r="W6771">
        <v>6.5772280080992604E-2</v>
      </c>
      <c r="X6771">
        <v>-4.6635073663175196E-3</v>
      </c>
      <c r="Y6771" t="str">
        <f t="shared" si="527"/>
        <v>-931.571431784146-593.229196552565i</v>
      </c>
      <c r="Z6771" t="str">
        <f t="shared" si="528"/>
        <v>-4.65785715892073-2.96614598276282i</v>
      </c>
      <c r="AA6771">
        <f t="shared" si="529"/>
        <v>5.5221060569287435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525"/>
        <v>6.006000000000003E-2</v>
      </c>
      <c r="E6772" s="2">
        <v>216</v>
      </c>
      <c r="F6772" s="2">
        <f t="shared" si="526"/>
        <v>-0.62831853071795751</v>
      </c>
      <c r="G6772" s="1">
        <v>1E+16</v>
      </c>
      <c r="H6772">
        <v>6.5937403103384598E-2</v>
      </c>
      <c r="I6772">
        <v>1.6415817065049401</v>
      </c>
      <c r="J6772">
        <v>780.42314969878703</v>
      </c>
      <c r="K6772">
        <v>516.90874064510297</v>
      </c>
      <c r="L6772">
        <v>-713.09827256715903</v>
      </c>
      <c r="M6772">
        <v>-202.787946076635</v>
      </c>
      <c r="N6772">
        <v>256.22704057973198</v>
      </c>
      <c r="O6772">
        <v>306.71853023710202</v>
      </c>
      <c r="P6772">
        <v>-1.37660771259992E-3</v>
      </c>
      <c r="Q6772">
        <v>1.40708504654561E-3</v>
      </c>
      <c r="R6772" s="1">
        <v>-2.4270352494885401E-4</v>
      </c>
      <c r="S6772" s="1">
        <v>6.88131053337125E-4</v>
      </c>
      <c r="T6772" s="1">
        <v>-1.7242992709296E-5</v>
      </c>
      <c r="U6772" s="1">
        <v>1.9895885374312001E-4</v>
      </c>
      <c r="V6772">
        <v>1259.21228919844</v>
      </c>
      <c r="W6772">
        <v>6.5772280080992604E-2</v>
      </c>
      <c r="X6772">
        <v>-4.6635073663175196E-3</v>
      </c>
      <c r="Y6772" t="str">
        <f t="shared" si="527"/>
        <v>-1050.52423896016-537.383719769368i</v>
      </c>
      <c r="Z6772" t="str">
        <f t="shared" si="528"/>
        <v>-5.2526211948008-2.68691859884684i</v>
      </c>
      <c r="AA6772">
        <f t="shared" si="529"/>
        <v>5.8999627941962185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525"/>
        <v>6.0060000000000002E-2</v>
      </c>
      <c r="E6773" s="2">
        <v>219.6</v>
      </c>
      <c r="F6773" s="2">
        <f t="shared" si="526"/>
        <v>-0.69115038378975446</v>
      </c>
      <c r="G6773" s="1">
        <v>1E+16</v>
      </c>
      <c r="H6773">
        <v>6.5937403103384598E-2</v>
      </c>
      <c r="I6773">
        <v>1.6415817065049401</v>
      </c>
      <c r="J6773">
        <v>680.40313914806802</v>
      </c>
      <c r="K6773">
        <v>443.38308060973998</v>
      </c>
      <c r="L6773">
        <v>-623.66959630909901</v>
      </c>
      <c r="M6773">
        <v>-298.711371844729</v>
      </c>
      <c r="N6773">
        <v>216.812090581017</v>
      </c>
      <c r="O6773">
        <v>100.805560799573</v>
      </c>
      <c r="P6773">
        <v>-1.6951062653288299E-3</v>
      </c>
      <c r="Q6773">
        <v>1.4582666474670101E-3</v>
      </c>
      <c r="R6773" s="1">
        <v>-1.3652213234687001E-4</v>
      </c>
      <c r="S6773" s="1">
        <v>7.0515696082879703E-4</v>
      </c>
      <c r="T6773" s="1">
        <v>-1.6493071350690699E-4</v>
      </c>
      <c r="U6773" s="1">
        <v>2.35943215920415E-4</v>
      </c>
      <c r="V6773">
        <v>1093.1141206083901</v>
      </c>
      <c r="W6773">
        <v>6.5772280080992604E-2</v>
      </c>
      <c r="X6773">
        <v>-4.6635073663175196E-3</v>
      </c>
      <c r="Y6773" t="str">
        <f t="shared" si="527"/>
        <v>-921.801591504105-532.038329657102i</v>
      </c>
      <c r="Z6773" t="str">
        <f t="shared" si="528"/>
        <v>-4.60900795752053-2.66019164828551i</v>
      </c>
      <c r="AA6773">
        <f t="shared" si="529"/>
        <v>5.3216138490213236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525"/>
        <v>6.0059999999999988E-2</v>
      </c>
      <c r="E6774" s="2">
        <v>223.2</v>
      </c>
      <c r="F6774" s="2">
        <f t="shared" si="526"/>
        <v>-0.75398223686154964</v>
      </c>
      <c r="G6774" s="1">
        <v>1E+16</v>
      </c>
      <c r="H6774">
        <v>6.5937403103384598E-2</v>
      </c>
      <c r="I6774">
        <v>1.6415817065049401</v>
      </c>
      <c r="J6774">
        <v>793.57316735724498</v>
      </c>
      <c r="K6774">
        <v>826.27225878869501</v>
      </c>
      <c r="L6774">
        <v>-875.61459200247396</v>
      </c>
      <c r="M6774">
        <v>-517.59405720801101</v>
      </c>
      <c r="N6774">
        <v>186.83070648988499</v>
      </c>
      <c r="O6774">
        <v>-132.27695641068399</v>
      </c>
      <c r="P6774">
        <v>-2.0798572960053301E-3</v>
      </c>
      <c r="Q6774">
        <v>1.50260152949606E-3</v>
      </c>
      <c r="R6774" s="1">
        <v>2.2953519434786699E-5</v>
      </c>
      <c r="S6774" s="1">
        <v>6.9045830204255299E-4</v>
      </c>
      <c r="T6774" s="1">
        <v>-3.59684824553489E-4</v>
      </c>
      <c r="U6774" s="1">
        <v>2.9151384135781201E-4</v>
      </c>
      <c r="V6774">
        <v>1549.02925907249</v>
      </c>
      <c r="W6774">
        <v>6.5772280080992604E-2</v>
      </c>
      <c r="X6774">
        <v>-4.6635073663175196E-3</v>
      </c>
      <c r="Y6774" t="str">
        <f t="shared" si="527"/>
        <v>-1177.8893774311-956.644068273217i</v>
      </c>
      <c r="Z6774" t="str">
        <f t="shared" si="528"/>
        <v>-5.8894468871555-4.78322034136609i</v>
      </c>
      <c r="AA6774">
        <f t="shared" si="529"/>
        <v>7.5871458052869878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525"/>
        <v>6.0059999999999988E-2</v>
      </c>
      <c r="E6775" s="2">
        <v>226.8</v>
      </c>
      <c r="F6775" s="2">
        <f t="shared" si="526"/>
        <v>-0.81681408993334703</v>
      </c>
      <c r="G6775" s="1">
        <v>1E+16</v>
      </c>
      <c r="H6775">
        <v>6.5937403103384598E-2</v>
      </c>
      <c r="I6775">
        <v>1.6415817065049401</v>
      </c>
      <c r="J6775">
        <v>880.82671807573399</v>
      </c>
      <c r="K6775">
        <v>1264.40774280854</v>
      </c>
      <c r="L6775">
        <v>-1145.1607792264001</v>
      </c>
      <c r="M6775">
        <v>-487.53660280056999</v>
      </c>
      <c r="N6775">
        <v>151.38312954957101</v>
      </c>
      <c r="O6775">
        <v>-434.92862921793801</v>
      </c>
      <c r="P6775">
        <v>-2.5238062231874398E-3</v>
      </c>
      <c r="Q6775">
        <v>1.5539232349566199E-3</v>
      </c>
      <c r="R6775" s="1">
        <v>2.5696222904704599E-4</v>
      </c>
      <c r="S6775" s="1">
        <v>6.1288887537039804E-4</v>
      </c>
      <c r="T6775" s="1">
        <v>-6.3055530166835998E-4</v>
      </c>
      <c r="U6775" s="1">
        <v>3.8484181220479699E-4</v>
      </c>
      <c r="V6775">
        <v>2033.65374661583</v>
      </c>
      <c r="W6775">
        <v>6.5772280080992604E-2</v>
      </c>
      <c r="X6775">
        <v>-4.6635073663175196E-3</v>
      </c>
      <c r="Y6775" t="str">
        <f t="shared" si="527"/>
        <v>-1437.75366209291-1220.94554921464i</v>
      </c>
      <c r="Z6775" t="str">
        <f t="shared" si="528"/>
        <v>-7.18876831046455-6.1047277460732i</v>
      </c>
      <c r="AA6775">
        <f t="shared" si="529"/>
        <v>9.4311235107602798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525"/>
        <v>6.0060000000000002E-2</v>
      </c>
      <c r="E6776" s="2">
        <v>230.4</v>
      </c>
      <c r="F6776" s="2">
        <f t="shared" si="526"/>
        <v>-0.87964594300514209</v>
      </c>
      <c r="G6776" s="1">
        <v>1E+16</v>
      </c>
      <c r="H6776">
        <v>6.5937403103384598E-2</v>
      </c>
      <c r="I6776">
        <v>1.6415817065049401</v>
      </c>
      <c r="J6776">
        <v>1004.9492199922699</v>
      </c>
      <c r="K6776">
        <v>1569.84479126779</v>
      </c>
      <c r="L6776">
        <v>-1449.2615601682701</v>
      </c>
      <c r="M6776">
        <v>-226.391594882871</v>
      </c>
      <c r="N6776">
        <v>113.930705688112</v>
      </c>
      <c r="O6776">
        <v>-775.74557580901001</v>
      </c>
      <c r="P6776">
        <v>-2.9509160350744599E-3</v>
      </c>
      <c r="Q6776">
        <v>1.5756316413592601E-3</v>
      </c>
      <c r="R6776" s="1">
        <v>5.8745343716378102E-4</v>
      </c>
      <c r="S6776" s="1">
        <v>4.8564572438821601E-4</v>
      </c>
      <c r="T6776" s="1">
        <v>-9.5070504476445997E-4</v>
      </c>
      <c r="U6776" s="1">
        <v>4.94963105330179E-4</v>
      </c>
      <c r="V6776">
        <v>2498.14115524614</v>
      </c>
      <c r="W6776">
        <v>6.5772280080992604E-2</v>
      </c>
      <c r="X6776">
        <v>-4.6635073663175196E-3</v>
      </c>
      <c r="Y6776" t="str">
        <f t="shared" si="527"/>
        <v>-1757.25396565786-1175.09445204649i</v>
      </c>
      <c r="Z6776" t="str">
        <f t="shared" si="528"/>
        <v>-8.7862698282893-5.87547226023245i</v>
      </c>
      <c r="AA6776">
        <f t="shared" si="529"/>
        <v>10.569754575025282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525"/>
        <v>6.005999999999994E-2</v>
      </c>
      <c r="E6777" s="2">
        <v>234</v>
      </c>
      <c r="F6777" s="2">
        <f t="shared" si="526"/>
        <v>-0.94247779607693793</v>
      </c>
      <c r="G6777" s="1">
        <v>1E+16</v>
      </c>
      <c r="H6777">
        <v>6.5937403103384598E-2</v>
      </c>
      <c r="I6777">
        <v>1.6415817065049401</v>
      </c>
      <c r="J6777">
        <v>979.59994853939702</v>
      </c>
      <c r="K6777">
        <v>1681.50760480745</v>
      </c>
      <c r="L6777">
        <v>-1538.95681448048</v>
      </c>
      <c r="M6777">
        <v>123.701923960641</v>
      </c>
      <c r="N6777">
        <v>108.642186607867</v>
      </c>
      <c r="O6777">
        <v>-1070.46157137358</v>
      </c>
      <c r="P6777">
        <v>-3.2730020669627501E-3</v>
      </c>
      <c r="Q6777">
        <v>1.5238597429624199E-3</v>
      </c>
      <c r="R6777">
        <v>1.0116881658451299E-3</v>
      </c>
      <c r="S6777" s="1">
        <v>3.2417430297594603E-4</v>
      </c>
      <c r="T6777">
        <v>-1.271097179748E-3</v>
      </c>
      <c r="U6777" s="1">
        <v>5.9368047398614403E-4</v>
      </c>
      <c r="V6777">
        <v>2707.1138187246002</v>
      </c>
      <c r="W6777">
        <v>6.5772280080992604E-2</v>
      </c>
      <c r="X6777">
        <v>-4.6635073663175101E-3</v>
      </c>
      <c r="Y6777" t="str">
        <f t="shared" si="527"/>
        <v>-1820.83661942176-888.288413002423i</v>
      </c>
      <c r="Z6777" t="str">
        <f t="shared" si="528"/>
        <v>-9.1041830971088-4.44144206501212i</v>
      </c>
      <c r="AA6777">
        <f t="shared" si="529"/>
        <v>10.129785658272375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525"/>
        <v>6.0059999999999954E-2</v>
      </c>
      <c r="E6778" s="2">
        <v>237.6</v>
      </c>
      <c r="F6778" s="2">
        <f t="shared" si="526"/>
        <v>-1.0053096491487341</v>
      </c>
      <c r="G6778" s="1">
        <v>1E+16</v>
      </c>
      <c r="H6778">
        <v>6.5937403103384598E-2</v>
      </c>
      <c r="I6778">
        <v>1.6415817065049401</v>
      </c>
      <c r="J6778">
        <v>896.12490046773905</v>
      </c>
      <c r="K6778">
        <v>1521.3272508756399</v>
      </c>
      <c r="L6778">
        <v>-1520.6899837266999</v>
      </c>
      <c r="M6778">
        <v>487.67364126586398</v>
      </c>
      <c r="N6778">
        <v>109.762930674891</v>
      </c>
      <c r="O6778">
        <v>-1348.89269604944</v>
      </c>
      <c r="P6778">
        <v>-3.4340282910112598E-3</v>
      </c>
      <c r="Q6778">
        <v>1.3614207287076701E-3</v>
      </c>
      <c r="R6778">
        <v>1.47250487266827E-3</v>
      </c>
      <c r="S6778" s="1">
        <v>1.4305901281466701E-4</v>
      </c>
      <c r="T6778">
        <v>-1.5504664043310701E-3</v>
      </c>
      <c r="U6778" s="1">
        <v>6.6175859319094203E-4</v>
      </c>
      <c r="V6778">
        <v>2738.4958380273702</v>
      </c>
      <c r="W6778">
        <v>6.5772280080992604E-2</v>
      </c>
      <c r="X6778">
        <v>-4.6635073663175196E-3</v>
      </c>
      <c r="Y6778" t="str">
        <f t="shared" si="527"/>
        <v>-1764.12875261016-403.411431098882i</v>
      </c>
      <c r="Z6778" t="str">
        <f t="shared" si="528"/>
        <v>-8.8206437630508-2.01705715549441i</v>
      </c>
      <c r="AA6778">
        <f t="shared" si="529"/>
        <v>9.0483300096304049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525"/>
        <v>6.0060000000000037E-2</v>
      </c>
      <c r="E6779" s="2">
        <v>241.2</v>
      </c>
      <c r="F6779" s="2">
        <f t="shared" si="526"/>
        <v>-1.0681415022205305</v>
      </c>
      <c r="G6779" s="1">
        <v>1E+16</v>
      </c>
      <c r="H6779">
        <v>6.5937403103384598E-2</v>
      </c>
      <c r="I6779">
        <v>1.6415817065049401</v>
      </c>
      <c r="J6779">
        <v>787.74951552175901</v>
      </c>
      <c r="K6779">
        <v>1218.7006712605901</v>
      </c>
      <c r="L6779">
        <v>-1274.82265318487</v>
      </c>
      <c r="M6779">
        <v>827.76345626910995</v>
      </c>
      <c r="N6779">
        <v>110.81043910277999</v>
      </c>
      <c r="O6779">
        <v>-1561.6699743125801</v>
      </c>
      <c r="P6779">
        <v>-3.4811118533680202E-3</v>
      </c>
      <c r="Q6779">
        <v>1.13747093230932E-3</v>
      </c>
      <c r="R6779">
        <v>1.85141860168108E-3</v>
      </c>
      <c r="S6779" s="1">
        <v>-2.3868121942681199E-5</v>
      </c>
      <c r="T6779">
        <v>-1.7414736847592299E-3</v>
      </c>
      <c r="U6779" s="1">
        <v>6.8998402158199795E-4</v>
      </c>
      <c r="V6779">
        <v>2620.54151350963</v>
      </c>
      <c r="W6779">
        <v>6.5772280080992604E-2</v>
      </c>
      <c r="X6779">
        <v>-4.66350736631753E-3</v>
      </c>
      <c r="Y6779" t="str">
        <f t="shared" si="527"/>
        <v>-1496.63683023159+138.261120214802i</v>
      </c>
      <c r="Z6779" t="str">
        <f t="shared" si="528"/>
        <v>-7.48318415115795+0.69130560107401i</v>
      </c>
      <c r="AA6779">
        <f t="shared" si="529"/>
        <v>7.5150481351896765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525"/>
        <v>6.0060000000000037E-2</v>
      </c>
      <c r="E6780" s="2">
        <v>244.8</v>
      </c>
      <c r="F6780" s="2">
        <f t="shared" si="526"/>
        <v>-1.1309733552923269</v>
      </c>
      <c r="G6780" s="1">
        <v>1E+16</v>
      </c>
      <c r="H6780">
        <v>6.5937403103384598E-2</v>
      </c>
      <c r="I6780">
        <v>1.6415817065049401</v>
      </c>
      <c r="J6780">
        <v>449.26794257278698</v>
      </c>
      <c r="K6780">
        <v>655.06035968708295</v>
      </c>
      <c r="L6780">
        <v>-919.54928428634298</v>
      </c>
      <c r="M6780">
        <v>1051.1520530703301</v>
      </c>
      <c r="N6780">
        <v>77.708970455739305</v>
      </c>
      <c r="O6780">
        <v>-1722.5058877285801</v>
      </c>
      <c r="P6780">
        <v>-3.4572519320039698E-3</v>
      </c>
      <c r="Q6780" s="1">
        <v>8.9695475701639905E-4</v>
      </c>
      <c r="R6780">
        <v>2.1224173732789899E-3</v>
      </c>
      <c r="S6780" s="1">
        <v>-1.7912583877433599E-4</v>
      </c>
      <c r="T6780">
        <v>-1.86409726615305E-3</v>
      </c>
      <c r="U6780" s="1">
        <v>6.8515864435850205E-4</v>
      </c>
      <c r="V6780">
        <v>2356.7992068293302</v>
      </c>
      <c r="W6780">
        <v>6.5772280080992604E-2</v>
      </c>
      <c r="X6780">
        <v>-4.6635073663175196E-3</v>
      </c>
      <c r="Y6780" t="str">
        <f t="shared" si="527"/>
        <v>-1023.32205480959+672.199677993304i</v>
      </c>
      <c r="Z6780" t="str">
        <f t="shared" si="528"/>
        <v>-5.11661027404795+3.36099838996652i</v>
      </c>
      <c r="AA6780">
        <f t="shared" si="529"/>
        <v>6.1217653396590253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525"/>
        <v>6.0060000000000037E-2</v>
      </c>
      <c r="E6781" s="2">
        <v>248.4</v>
      </c>
      <c r="F6781" s="2">
        <f t="shared" si="526"/>
        <v>-1.1938052083641209</v>
      </c>
      <c r="G6781" s="1">
        <v>1E+16</v>
      </c>
      <c r="H6781">
        <v>6.5937403103384598E-2</v>
      </c>
      <c r="I6781">
        <v>1.6415817065049401</v>
      </c>
      <c r="J6781">
        <v>21.5632683846381</v>
      </c>
      <c r="K6781">
        <v>193.86368765034899</v>
      </c>
      <c r="L6781">
        <v>-638.08267989073397</v>
      </c>
      <c r="M6781">
        <v>1098.95399628935</v>
      </c>
      <c r="N6781">
        <v>38.752118123323001</v>
      </c>
      <c r="O6781">
        <v>-1826.4666165132101</v>
      </c>
      <c r="P6781">
        <v>-3.39444651210605E-3</v>
      </c>
      <c r="Q6781" s="1">
        <v>6.8472387723371095E-4</v>
      </c>
      <c r="R6781">
        <v>2.31290060430698E-3</v>
      </c>
      <c r="S6781" s="1">
        <v>-3.4092473442302998E-4</v>
      </c>
      <c r="T6781">
        <v>-1.9327770165698699E-3</v>
      </c>
      <c r="U6781" s="1">
        <v>6.6485972649618804E-4</v>
      </c>
      <c r="V6781">
        <v>2233.9157379287999</v>
      </c>
      <c r="W6781">
        <v>6.5772280080992604E-2</v>
      </c>
      <c r="X6781">
        <v>-4.6635073663175196E-3</v>
      </c>
      <c r="Y6781" t="str">
        <f t="shared" si="527"/>
        <v>-601.21224034348+950.415601524673i</v>
      </c>
      <c r="Z6781" t="str">
        <f t="shared" si="528"/>
        <v>-3.0060612017174+4.75207800762337i</v>
      </c>
      <c r="AA6781">
        <f t="shared" si="529"/>
        <v>5.6230462686170704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525"/>
        <v>6.0059999999999995E-2</v>
      </c>
      <c r="E6782" s="2">
        <v>252</v>
      </c>
      <c r="F6782" s="2">
        <f t="shared" si="526"/>
        <v>-1.2566370614359164</v>
      </c>
      <c r="G6782" s="1">
        <v>1E+16</v>
      </c>
      <c r="H6782">
        <v>6.5937403103384598E-2</v>
      </c>
      <c r="I6782">
        <v>1.6415817065049401</v>
      </c>
      <c r="J6782">
        <v>-492.48833029306002</v>
      </c>
      <c r="K6782">
        <v>-208.04083844536899</v>
      </c>
      <c r="L6782">
        <v>-370.20466299338898</v>
      </c>
      <c r="M6782">
        <v>1012.82829449023</v>
      </c>
      <c r="N6782">
        <v>-28.378783351681601</v>
      </c>
      <c r="O6782">
        <v>-1847.3391805745</v>
      </c>
      <c r="P6782">
        <v>-3.2183169612706999E-3</v>
      </c>
      <c r="Q6782" s="1">
        <v>5.2061767629756398E-4</v>
      </c>
      <c r="R6782">
        <v>2.4574109309174401E-3</v>
      </c>
      <c r="S6782" s="1">
        <v>-5.13024163275162E-4</v>
      </c>
      <c r="T6782">
        <v>-1.9245909728266401E-3</v>
      </c>
      <c r="U6782" s="1">
        <v>6.3744451197644695E-4</v>
      </c>
      <c r="V6782">
        <v>2205.0319262967901</v>
      </c>
      <c r="W6782">
        <v>6.5772280080992604E-2</v>
      </c>
      <c r="X6782">
        <v>-4.6635073663175196E-3</v>
      </c>
      <c r="Y6782" t="str">
        <f t="shared" si="527"/>
        <v>-199.898293510816+1027.54510396667i</v>
      </c>
      <c r="Z6782" t="str">
        <f t="shared" si="528"/>
        <v>-0.99949146755408+5.13772551983335i</v>
      </c>
      <c r="AA6782">
        <f t="shared" si="529"/>
        <v>5.2340430558852189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525"/>
        <v>6.0060000000000016E-2</v>
      </c>
      <c r="E6783" s="2">
        <v>255.6</v>
      </c>
      <c r="F6783" s="2">
        <f t="shared" si="526"/>
        <v>-1.319468914507713</v>
      </c>
      <c r="G6783" s="1">
        <v>1E+16</v>
      </c>
      <c r="H6783">
        <v>6.5937403103384598E-2</v>
      </c>
      <c r="I6783">
        <v>1.6415817065049401</v>
      </c>
      <c r="J6783">
        <v>-978.42278924611401</v>
      </c>
      <c r="K6783">
        <v>-365.19792459985803</v>
      </c>
      <c r="L6783">
        <v>-217.76208935461599</v>
      </c>
      <c r="M6783">
        <v>726.06355791576095</v>
      </c>
      <c r="N6783">
        <v>-122.973742052388</v>
      </c>
      <c r="O6783">
        <v>-1747.6050792189301</v>
      </c>
      <c r="P6783">
        <v>-2.9124686351419899E-3</v>
      </c>
      <c r="Q6783" s="1">
        <v>4.02146191282926E-4</v>
      </c>
      <c r="R6783">
        <v>2.5411756706323098E-3</v>
      </c>
      <c r="S6783" s="1">
        <v>-6.9053413434066503E-4</v>
      </c>
      <c r="T6783">
        <v>-1.8490040855314799E-3</v>
      </c>
      <c r="U6783" s="1">
        <v>6.0382125460354196E-4</v>
      </c>
      <c r="V6783">
        <v>2175.8941496515299</v>
      </c>
      <c r="W6783">
        <v>6.5772280080992604E-2</v>
      </c>
      <c r="X6783">
        <v>-4.6635073663175196E-3</v>
      </c>
      <c r="Y6783" t="str">
        <f t="shared" si="527"/>
        <v>32.40316017607+794.073966767927i</v>
      </c>
      <c r="Z6783" t="str">
        <f t="shared" si="528"/>
        <v>0.16201580088035+3.97036983383963i</v>
      </c>
      <c r="AA6783">
        <f t="shared" si="529"/>
        <v>3.9736740854275694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525"/>
        <v>6.0059999999999954E-2</v>
      </c>
      <c r="E6784" s="2">
        <v>259.2</v>
      </c>
      <c r="F6784" s="2">
        <f t="shared" si="526"/>
        <v>-1.3823007675795091</v>
      </c>
      <c r="G6784" s="1">
        <v>1E+16</v>
      </c>
      <c r="H6784">
        <v>6.5937403103384598E-2</v>
      </c>
      <c r="I6784">
        <v>1.6415817065049401</v>
      </c>
      <c r="J6784">
        <v>-1227.456438596</v>
      </c>
      <c r="K6784">
        <v>-324.18094298223599</v>
      </c>
      <c r="L6784">
        <v>-116.55579845630299</v>
      </c>
      <c r="M6784">
        <v>457.14997627601099</v>
      </c>
      <c r="N6784">
        <v>-190.756518902853</v>
      </c>
      <c r="O6784">
        <v>-1502.1085892231599</v>
      </c>
      <c r="P6784">
        <v>-2.3998921323321099E-3</v>
      </c>
      <c r="Q6784" s="1">
        <v>3.1675209657886302E-4</v>
      </c>
      <c r="R6784">
        <v>2.4872351196294998E-3</v>
      </c>
      <c r="S6784" s="1">
        <v>-8.2639354649962705E-4</v>
      </c>
      <c r="T6784">
        <v>-1.6489373216635899E-3</v>
      </c>
      <c r="U6784" s="1">
        <v>5.4748472192457903E-4</v>
      </c>
      <c r="V6784">
        <v>2031.50983525271</v>
      </c>
      <c r="W6784">
        <v>6.5772280080992604E-2</v>
      </c>
      <c r="X6784">
        <v>-4.6635073663175196E-3</v>
      </c>
      <c r="Y6784" t="str">
        <f t="shared" si="527"/>
        <v>115.511126238701+509.798044626499i</v>
      </c>
      <c r="Z6784" t="str">
        <f t="shared" si="528"/>
        <v>0.577555631193505+2.5489902231325i</v>
      </c>
      <c r="AA6784">
        <f t="shared" si="529"/>
        <v>2.6136031957335071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525"/>
        <v>6.0059999999999968E-2</v>
      </c>
      <c r="E6785" s="2">
        <v>262.8</v>
      </c>
      <c r="F6785" s="2">
        <f t="shared" si="526"/>
        <v>-1.4451326206513044</v>
      </c>
      <c r="G6785" s="1">
        <v>1E+16</v>
      </c>
      <c r="H6785">
        <v>6.5937403103384598E-2</v>
      </c>
      <c r="I6785">
        <v>1.6415817065049401</v>
      </c>
      <c r="J6785">
        <v>-1360.4819945796801</v>
      </c>
      <c r="K6785">
        <v>-229.11457078934799</v>
      </c>
      <c r="L6785">
        <v>9.0066937818973596</v>
      </c>
      <c r="M6785">
        <v>186.69179756986199</v>
      </c>
      <c r="N6785">
        <v>-197.77721845166499</v>
      </c>
      <c r="O6785">
        <v>-1187.01970424151</v>
      </c>
      <c r="P6785">
        <v>-1.78827039817918E-3</v>
      </c>
      <c r="Q6785" s="1">
        <v>2.6902672882773E-4</v>
      </c>
      <c r="R6785">
        <v>2.2557658678599999E-3</v>
      </c>
      <c r="S6785" s="1">
        <v>-8.8544104467279405E-4</v>
      </c>
      <c r="T6785">
        <v>-1.4002695607949801E-3</v>
      </c>
      <c r="U6785" s="1">
        <v>4.9476579720499699E-4</v>
      </c>
      <c r="V6785">
        <v>1840.23675061996</v>
      </c>
      <c r="W6785">
        <v>6.5772280080992604E-2</v>
      </c>
      <c r="X6785">
        <v>-4.6635073663175196E-3</v>
      </c>
      <c r="Y6785" t="str">
        <f t="shared" si="527"/>
        <v>179.449280897943+213.935346997614i</v>
      </c>
      <c r="Z6785" t="str">
        <f t="shared" si="528"/>
        <v>0.897246404489715+1.06967673498807i</v>
      </c>
      <c r="AA6785">
        <f t="shared" si="529"/>
        <v>1.3961588117920036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525"/>
        <v>6.0060000000000009E-2</v>
      </c>
      <c r="E6786" s="2">
        <v>266.39999999999998</v>
      </c>
      <c r="F6786" s="2">
        <f t="shared" si="526"/>
        <v>-1.5079644737231011</v>
      </c>
      <c r="G6786" s="1">
        <v>1E+16</v>
      </c>
      <c r="H6786">
        <v>6.5937403103384598E-2</v>
      </c>
      <c r="I6786">
        <v>1.6415817065049401</v>
      </c>
      <c r="J6786">
        <v>-1409.8212676636001</v>
      </c>
      <c r="K6786">
        <v>-115.890229166949</v>
      </c>
      <c r="L6786">
        <v>79.990130024934103</v>
      </c>
      <c r="M6786">
        <v>-28.723012373263401</v>
      </c>
      <c r="N6786">
        <v>-182.99042778350599</v>
      </c>
      <c r="O6786">
        <v>-855.577377403078</v>
      </c>
      <c r="P6786">
        <v>-1.14664397207537E-3</v>
      </c>
      <c r="Q6786" s="1">
        <v>2.4841667495483503E-4</v>
      </c>
      <c r="R6786">
        <v>1.91503570057953E-3</v>
      </c>
      <c r="S6786" s="1">
        <v>-8.5950759208880498E-4</v>
      </c>
      <c r="T6786">
        <v>-1.13167132355269E-3</v>
      </c>
      <c r="U6786" s="1">
        <v>4.3551722012956498E-4</v>
      </c>
      <c r="V6786">
        <v>1665.45733349687</v>
      </c>
      <c r="W6786">
        <v>6.5772280080992604E-2</v>
      </c>
      <c r="X6786">
        <v>-4.6635073663175196E-3</v>
      </c>
      <c r="Y6786" t="str">
        <f t="shared" si="527"/>
        <v>168.355697615411-21.3895263717288i</v>
      </c>
      <c r="Z6786" t="str">
        <f t="shared" si="528"/>
        <v>0.841778488077055-0.106947631858644i</v>
      </c>
      <c r="AA6786">
        <f t="shared" si="529"/>
        <v>0.84854511898275908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525"/>
        <v>6.0060000000000002E-2</v>
      </c>
      <c r="E6787" s="2">
        <v>270</v>
      </c>
      <c r="F6787" s="2">
        <f t="shared" si="526"/>
        <v>-1.5707963267948963</v>
      </c>
      <c r="G6787" s="1">
        <v>1E+16</v>
      </c>
      <c r="H6787">
        <v>6.5937403103384598E-2</v>
      </c>
      <c r="I6787">
        <v>1.6415817065049401</v>
      </c>
      <c r="J6787">
        <v>-1297.17175515297</v>
      </c>
      <c r="K6787">
        <v>-5.7329708555328596</v>
      </c>
      <c r="L6787">
        <v>170.30693073070401</v>
      </c>
      <c r="M6787">
        <v>-225.40761096340501</v>
      </c>
      <c r="N6787">
        <v>-174.77919180104399</v>
      </c>
      <c r="O6787">
        <v>-569.48227370219604</v>
      </c>
      <c r="P6787" s="1">
        <v>-5.5966618759152901E-4</v>
      </c>
      <c r="Q6787" s="1">
        <v>2.38220439783728E-4</v>
      </c>
      <c r="R6787">
        <v>1.5634260924689901E-3</v>
      </c>
      <c r="S6787" s="1">
        <v>-7.6061662498767499E-4</v>
      </c>
      <c r="T6787" s="1">
        <v>-9.0419456565399899E-4</v>
      </c>
      <c r="U6787" s="1">
        <v>3.9417949270383599E-4</v>
      </c>
      <c r="V6787">
        <v>1455.1145305453699</v>
      </c>
      <c r="W6787">
        <v>6.5772280080992604E-2</v>
      </c>
      <c r="X6787">
        <v>-4.6635073663175196E-3</v>
      </c>
      <c r="Y6787" t="str">
        <f t="shared" si="527"/>
        <v>170.306930730704-225.407610963405i</v>
      </c>
      <c r="Z6787" t="str">
        <f t="shared" si="528"/>
        <v>0.85153465365352-1.12703805481703i</v>
      </c>
      <c r="AA6787">
        <f t="shared" si="529"/>
        <v>1.4125601025721259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525"/>
        <v>6.0060000000000009E-2</v>
      </c>
      <c r="E6788" s="2">
        <v>273.60000000000002</v>
      </c>
      <c r="F6788" s="2">
        <f t="shared" si="526"/>
        <v>1.5079644737231013</v>
      </c>
      <c r="G6788" s="1">
        <v>1E+16</v>
      </c>
      <c r="H6788">
        <v>6.5937403103384598E-2</v>
      </c>
      <c r="I6788">
        <v>1.6415817065049401</v>
      </c>
      <c r="J6788">
        <v>-1091.9627073706199</v>
      </c>
      <c r="K6788">
        <v>158.27349662623999</v>
      </c>
      <c r="L6788">
        <v>289.87788598815303</v>
      </c>
      <c r="M6788">
        <v>-366.78538557613302</v>
      </c>
      <c r="N6788">
        <v>-156.14664473478999</v>
      </c>
      <c r="O6788">
        <v>-292.47191147852499</v>
      </c>
      <c r="P6788" s="1">
        <v>-5.0599696238897198E-5</v>
      </c>
      <c r="Q6788" s="1">
        <v>2.18163219012564E-4</v>
      </c>
      <c r="R6788">
        <v>1.2879779481281301E-3</v>
      </c>
      <c r="S6788" s="1">
        <v>-6.3621230505608699E-4</v>
      </c>
      <c r="T6788" s="1">
        <v>-7.2349852841101096E-4</v>
      </c>
      <c r="U6788" s="1">
        <v>3.6191134576783301E-4</v>
      </c>
      <c r="V6788">
        <v>1243.3484449443399</v>
      </c>
      <c r="W6788">
        <v>6.5772280080992604E-2</v>
      </c>
      <c r="X6788">
        <v>-4.6635073663175196E-3</v>
      </c>
      <c r="Y6788" t="str">
        <f t="shared" si="527"/>
        <v>220.740972494023-356.123543320967i</v>
      </c>
      <c r="Z6788" t="str">
        <f t="shared" si="528"/>
        <v>1.10370486247012-1.78061771660483i</v>
      </c>
      <c r="AA6788">
        <f t="shared" si="529"/>
        <v>2.0949376783396647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525"/>
        <v>6.0059999999999961E-2</v>
      </c>
      <c r="E6789" s="2">
        <v>277.2</v>
      </c>
      <c r="F6789" s="2">
        <f t="shared" si="526"/>
        <v>1.4451326206513049</v>
      </c>
      <c r="G6789" s="1">
        <v>1E+16</v>
      </c>
      <c r="H6789">
        <v>6.5937403103384598E-2</v>
      </c>
      <c r="I6789">
        <v>1.6415817065049401</v>
      </c>
      <c r="J6789">
        <v>-950.87356391558797</v>
      </c>
      <c r="K6789">
        <v>285.27979391937902</v>
      </c>
      <c r="L6789">
        <v>455.035473386896</v>
      </c>
      <c r="M6789">
        <v>-477.93602291641099</v>
      </c>
      <c r="N6789">
        <v>-102.89103145194299</v>
      </c>
      <c r="O6789">
        <v>-57.544380027399903</v>
      </c>
      <c r="P6789" s="1">
        <v>3.6725279263573899E-4</v>
      </c>
      <c r="Q6789" s="1">
        <v>1.7947832512831699E-4</v>
      </c>
      <c r="R6789">
        <v>1.1144506708404801E-3</v>
      </c>
      <c r="S6789" s="1">
        <v>-5.1085787040505302E-4</v>
      </c>
      <c r="T6789" s="1">
        <v>-5.8380026317915695E-4</v>
      </c>
      <c r="U6789" s="1">
        <v>3.3664558674323001E-4</v>
      </c>
      <c r="V6789">
        <v>1197.8827736635101</v>
      </c>
      <c r="W6789">
        <v>6.5772280080992604E-2</v>
      </c>
      <c r="X6789">
        <v>-4.6635073663175196E-3</v>
      </c>
      <c r="Y6789" t="str">
        <f t="shared" si="527"/>
        <v>332.271324290377-438.412315580671i</v>
      </c>
      <c r="Z6789" t="str">
        <f t="shared" si="528"/>
        <v>1.66135662145188-2.19206157790336i</v>
      </c>
      <c r="AA6789">
        <f t="shared" si="529"/>
        <v>2.7504980976110804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525"/>
        <v>6.0059999999999954E-2</v>
      </c>
      <c r="E6790" s="2">
        <v>280.8</v>
      </c>
      <c r="F6790" s="2">
        <f t="shared" si="526"/>
        <v>1.3823007675795091</v>
      </c>
      <c r="G6790" s="1">
        <v>1E+16</v>
      </c>
      <c r="H6790">
        <v>6.5937403103384598E-2</v>
      </c>
      <c r="I6790">
        <v>1.6415817065049401</v>
      </c>
      <c r="J6790">
        <v>-796.88875735388103</v>
      </c>
      <c r="K6790">
        <v>428.17122040921498</v>
      </c>
      <c r="L6790">
        <v>619.83506368569795</v>
      </c>
      <c r="M6790">
        <v>-579.40726319728503</v>
      </c>
      <c r="N6790">
        <v>-54.0933344601196</v>
      </c>
      <c r="O6790">
        <v>99.140602716546297</v>
      </c>
      <c r="P6790" s="1">
        <v>6.8779035850743801E-4</v>
      </c>
      <c r="Q6790" s="1">
        <v>1.2493034334247599E-4</v>
      </c>
      <c r="R6790">
        <v>1.03652497020384E-3</v>
      </c>
      <c r="S6790" s="1">
        <v>-4.1698197059397598E-4</v>
      </c>
      <c r="T6790" s="1">
        <v>-4.7880700452232803E-4</v>
      </c>
      <c r="U6790" s="1">
        <v>3.09672994606272E-4</v>
      </c>
      <c r="V6790">
        <v>1245.4017489724999</v>
      </c>
      <c r="W6790">
        <v>6.5772280080992604E-2</v>
      </c>
      <c r="X6790">
        <v>-4.6635073663175196E-3</v>
      </c>
      <c r="Y6790" t="str">
        <f t="shared" si="527"/>
        <v>459.534017681511-488.913081470242i</v>
      </c>
      <c r="Z6790" t="str">
        <f t="shared" si="528"/>
        <v>2.29767008840756-2.44456540735121i</v>
      </c>
      <c r="AA6790">
        <f t="shared" si="529"/>
        <v>3.3548752385120064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525"/>
        <v>6.0060000000000016E-2</v>
      </c>
      <c r="E6791" s="2">
        <v>284.39999999999998</v>
      </c>
      <c r="F6791" s="2">
        <f t="shared" si="526"/>
        <v>1.319468914507713</v>
      </c>
      <c r="G6791" s="1">
        <v>1E+16</v>
      </c>
      <c r="H6791">
        <v>6.5937403103384598E-2</v>
      </c>
      <c r="I6791">
        <v>1.6415817065049401</v>
      </c>
      <c r="J6791">
        <v>-766.62238065835595</v>
      </c>
      <c r="K6791">
        <v>608.91139655760799</v>
      </c>
      <c r="L6791">
        <v>792.66188481673703</v>
      </c>
      <c r="M6791">
        <v>-649.63878342016994</v>
      </c>
      <c r="N6791">
        <v>-12.388071180910799</v>
      </c>
      <c r="O6791">
        <v>199.18277477456601</v>
      </c>
      <c r="P6791" s="1">
        <v>9.0270788531334595E-4</v>
      </c>
      <c r="Q6791" s="1">
        <v>7.0587169327307906E-5</v>
      </c>
      <c r="R6791">
        <v>1.02495420855856E-3</v>
      </c>
      <c r="S6791" s="1">
        <v>-3.6685010961323499E-4</v>
      </c>
      <c r="T6791" s="1">
        <v>-4.0272530695101099E-4</v>
      </c>
      <c r="U6791" s="1">
        <v>2.8667814214314302E-4</v>
      </c>
      <c r="V6791">
        <v>1431.3118521214501</v>
      </c>
      <c r="W6791">
        <v>6.5772280080992604E-2</v>
      </c>
      <c r="X6791">
        <v>-4.6635073663175196E-3</v>
      </c>
      <c r="Y6791" t="str">
        <f t="shared" si="527"/>
        <v>577.107720757996-477.799079933561i</v>
      </c>
      <c r="Z6791" t="str">
        <f t="shared" si="528"/>
        <v>2.88553860378998-2.38899539966781i</v>
      </c>
      <c r="AA6791">
        <f t="shared" si="529"/>
        <v>3.7461489630814446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525"/>
        <v>6.0059999999999961E-2</v>
      </c>
      <c r="E6792" s="2">
        <v>288</v>
      </c>
      <c r="F6792" s="2">
        <f t="shared" si="526"/>
        <v>1.2566370614359179</v>
      </c>
      <c r="G6792" s="1">
        <v>1E+16</v>
      </c>
      <c r="H6792">
        <v>6.5937403103384598E-2</v>
      </c>
      <c r="I6792">
        <v>1.6415817065049401</v>
      </c>
      <c r="J6792">
        <v>-740.86464042378998</v>
      </c>
      <c r="K6792">
        <v>777.76422448629796</v>
      </c>
      <c r="L6792">
        <v>867.09619906864896</v>
      </c>
      <c r="M6792">
        <v>-635.83368651519004</v>
      </c>
      <c r="N6792">
        <v>14.574167131175701</v>
      </c>
      <c r="O6792">
        <v>281.30033379635</v>
      </c>
      <c r="P6792">
        <v>1.04026256113446E-3</v>
      </c>
      <c r="Q6792" s="1">
        <v>3.7268822904299298E-5</v>
      </c>
      <c r="R6792">
        <v>1.04527527920305E-3</v>
      </c>
      <c r="S6792" s="1">
        <v>-3.4718554308161198E-4</v>
      </c>
      <c r="T6792" s="1">
        <v>-3.4833619359188399E-4</v>
      </c>
      <c r="U6792" s="1">
        <v>2.62259573251917E-4</v>
      </c>
      <c r="V6792">
        <v>1545.72966064876</v>
      </c>
      <c r="W6792">
        <v>6.5772280080992604E-2</v>
      </c>
      <c r="X6792">
        <v>-4.6635073663175196E-3</v>
      </c>
      <c r="Y6792" t="str">
        <f t="shared" si="527"/>
        <v>595.717725956562-364.371407857123i</v>
      </c>
      <c r="Z6792" t="str">
        <f t="shared" si="528"/>
        <v>2.97858862978281-1.82185703928562i</v>
      </c>
      <c r="AA6792">
        <f t="shared" si="529"/>
        <v>3.4915832078107489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525"/>
        <v>6.0060000000000002E-2</v>
      </c>
      <c r="E6793" s="2">
        <v>291.60000000000002</v>
      </c>
      <c r="F6793" s="2">
        <f t="shared" si="526"/>
        <v>1.1938052083641224</v>
      </c>
      <c r="G6793" s="1">
        <v>1E+16</v>
      </c>
      <c r="H6793">
        <v>6.5937403103384598E-2</v>
      </c>
      <c r="I6793">
        <v>1.6415817065049401</v>
      </c>
      <c r="J6793">
        <v>-694.13974101411702</v>
      </c>
      <c r="K6793">
        <v>880.79382347574096</v>
      </c>
      <c r="L6793">
        <v>942.01700818480401</v>
      </c>
      <c r="M6793">
        <v>-584.00159302654299</v>
      </c>
      <c r="N6793">
        <v>59.140632707240798</v>
      </c>
      <c r="O6793">
        <v>322.65870648837</v>
      </c>
      <c r="P6793">
        <v>1.10468532745037E-3</v>
      </c>
      <c r="Q6793" s="1">
        <v>2.5831732108542701E-5</v>
      </c>
      <c r="R6793">
        <v>1.0841189037154701E-3</v>
      </c>
      <c r="S6793" s="1">
        <v>-3.4978418720472E-4</v>
      </c>
      <c r="T6793" s="1">
        <v>-3.1005137078487301E-4</v>
      </c>
      <c r="U6793" s="1">
        <v>2.36780094559535E-4</v>
      </c>
      <c r="V6793">
        <v>1610.49306089933</v>
      </c>
      <c r="W6793">
        <v>6.5772280080992604E-2</v>
      </c>
      <c r="X6793">
        <v>-4.6635073663175196E-3</v>
      </c>
      <c r="Y6793" t="str">
        <f t="shared" si="527"/>
        <v>620.335381855551-218.749116642925i</v>
      </c>
      <c r="Z6793" t="str">
        <f t="shared" si="528"/>
        <v>3.10167690927775-1.09374558321463i</v>
      </c>
      <c r="AA6793">
        <f t="shared" si="529"/>
        <v>3.2888720027310709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525"/>
        <v>6.0060000000000037E-2</v>
      </c>
      <c r="E6794" s="2">
        <v>295.2</v>
      </c>
      <c r="F6794" s="2">
        <f t="shared" si="526"/>
        <v>1.1309733552923269</v>
      </c>
      <c r="G6794" s="1">
        <v>1E+16</v>
      </c>
      <c r="H6794">
        <v>6.5937403103384598E-2</v>
      </c>
      <c r="I6794">
        <v>1.6415817065049401</v>
      </c>
      <c r="J6794">
        <v>-692.18377203831801</v>
      </c>
      <c r="K6794">
        <v>953.199332869876</v>
      </c>
      <c r="L6794">
        <v>998.56882996741501</v>
      </c>
      <c r="M6794">
        <v>-539.40363517046899</v>
      </c>
      <c r="N6794">
        <v>107.86669959757199</v>
      </c>
      <c r="O6794">
        <v>329.72246233475198</v>
      </c>
      <c r="P6794">
        <v>1.1290181058923501E-3</v>
      </c>
      <c r="Q6794" s="1">
        <v>3.5739903477388997E-5</v>
      </c>
      <c r="R6794">
        <v>1.1274221555541001E-3</v>
      </c>
      <c r="S6794" s="1">
        <v>-3.5621890306756799E-4</v>
      </c>
      <c r="T6794" s="1">
        <v>-2.8729214844110899E-4</v>
      </c>
      <c r="U6794" s="1">
        <v>2.1299791011625599E-4</v>
      </c>
      <c r="V6794">
        <v>1672.1708822140499</v>
      </c>
      <c r="W6794">
        <v>6.5772280080992604E-2</v>
      </c>
      <c r="X6794">
        <v>-4.66350736631753E-3</v>
      </c>
      <c r="Y6794" t="str">
        <f t="shared" si="527"/>
        <v>608.814575012543-82.214464631116i</v>
      </c>
      <c r="Z6794" t="str">
        <f t="shared" si="528"/>
        <v>3.04407287506271-0.41107232315558i</v>
      </c>
      <c r="AA6794">
        <f t="shared" si="529"/>
        <v>3.0717031307659082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525"/>
        <v>6.0059999999999954E-2</v>
      </c>
      <c r="E6795" s="2">
        <v>298.8</v>
      </c>
      <c r="F6795" s="2">
        <f t="shared" si="526"/>
        <v>1.0681415022205296</v>
      </c>
      <c r="G6795" s="1">
        <v>1E+16</v>
      </c>
      <c r="H6795">
        <v>6.5937403103384598E-2</v>
      </c>
      <c r="I6795">
        <v>1.6415817065049401</v>
      </c>
      <c r="J6795">
        <v>-705.63268027740696</v>
      </c>
      <c r="K6795">
        <v>939.67525803792796</v>
      </c>
      <c r="L6795">
        <v>1034.48951194696</v>
      </c>
      <c r="M6795">
        <v>-507.20926169671401</v>
      </c>
      <c r="N6795">
        <v>150.44784633950999</v>
      </c>
      <c r="O6795">
        <v>307.29710734308998</v>
      </c>
      <c r="P6795">
        <v>1.1116619659513301E-3</v>
      </c>
      <c r="Q6795" s="1">
        <v>6.2930552787121601E-5</v>
      </c>
      <c r="R6795">
        <v>1.17020957925347E-3</v>
      </c>
      <c r="S6795" s="1">
        <v>-3.6595865085357399E-4</v>
      </c>
      <c r="T6795" s="1">
        <v>-2.7723134518462602E-4</v>
      </c>
      <c r="U6795" s="1">
        <v>1.8642036798794401E-4</v>
      </c>
      <c r="V6795">
        <v>1680.89348924105</v>
      </c>
      <c r="W6795">
        <v>6.5772280080992604E-2</v>
      </c>
      <c r="X6795">
        <v>-4.6635073663175196E-3</v>
      </c>
      <c r="Y6795" t="str">
        <f t="shared" si="527"/>
        <v>566.588933464555+8.22114381730296i</v>
      </c>
      <c r="Z6795" t="str">
        <f t="shared" si="528"/>
        <v>2.83294466732278+0.0411057190865148i</v>
      </c>
      <c r="AA6795">
        <f t="shared" si="529"/>
        <v>2.8332428713850488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525"/>
        <v>6.0059999999999954E-2</v>
      </c>
      <c r="E6796" s="2">
        <v>302.39999999999998</v>
      </c>
      <c r="F6796" s="2">
        <f t="shared" si="526"/>
        <v>1.0053096491487341</v>
      </c>
      <c r="G6796" s="1">
        <v>1E+16</v>
      </c>
      <c r="H6796">
        <v>6.5937403103384598E-2</v>
      </c>
      <c r="I6796">
        <v>1.6415817065049401</v>
      </c>
      <c r="J6796">
        <v>-849.37523776374303</v>
      </c>
      <c r="K6796">
        <v>978.79971483199301</v>
      </c>
      <c r="L6796">
        <v>1009.6461618247999</v>
      </c>
      <c r="M6796">
        <v>-496.21539241090198</v>
      </c>
      <c r="N6796">
        <v>176.259534975588</v>
      </c>
      <c r="O6796">
        <v>261.54770280789802</v>
      </c>
      <c r="P6796">
        <v>1.0714795017279901E-3</v>
      </c>
      <c r="Q6796" s="1">
        <v>9.9314596887198703E-5</v>
      </c>
      <c r="R6796">
        <v>1.21026301234039E-3</v>
      </c>
      <c r="S6796" s="1">
        <v>-3.73952822760194E-4</v>
      </c>
      <c r="T6796" s="1">
        <v>-2.75077716611155E-4</v>
      </c>
      <c r="U6796" s="1">
        <v>1.6146660705898501E-4</v>
      </c>
      <c r="V6796">
        <v>1744.87159657906</v>
      </c>
      <c r="W6796">
        <v>6.5772280080992604E-2</v>
      </c>
      <c r="X6796">
        <v>-4.6635073663175196E-3</v>
      </c>
      <c r="Y6796" t="str">
        <f t="shared" si="527"/>
        <v>397.354437919137+105.498601248317i</v>
      </c>
      <c r="Z6796" t="str">
        <f t="shared" si="528"/>
        <v>1.98677218959569+0.527493006241585i</v>
      </c>
      <c r="AA6796">
        <f t="shared" si="529"/>
        <v>2.055605167580739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530">SQRT(A6797^2+B6797^2)</f>
        <v>6.006000000000003E-2</v>
      </c>
      <c r="E6797" s="2">
        <v>306</v>
      </c>
      <c r="F6797" s="2">
        <f t="shared" ref="F6797:F6860" si="531">-ATAN(B6797/A6797)</f>
        <v>0.94247779607693905</v>
      </c>
      <c r="G6797" s="1">
        <v>1E+16</v>
      </c>
      <c r="H6797">
        <v>6.5937403103384598E-2</v>
      </c>
      <c r="I6797">
        <v>1.6415817065049401</v>
      </c>
      <c r="J6797">
        <v>-978.55493151373901</v>
      </c>
      <c r="K6797">
        <v>1013.77139776415</v>
      </c>
      <c r="L6797">
        <v>914.23610223945104</v>
      </c>
      <c r="M6797">
        <v>-439.93142363625202</v>
      </c>
      <c r="N6797">
        <v>181.26995774118001</v>
      </c>
      <c r="O6797">
        <v>200.76932598705599</v>
      </c>
      <c r="P6797">
        <v>1.00979470335139E-3</v>
      </c>
      <c r="Q6797" s="1">
        <v>1.44852130377433E-4</v>
      </c>
      <c r="R6797">
        <v>1.23929333454252E-3</v>
      </c>
      <c r="S6797" s="1">
        <v>-3.7607198628945301E-4</v>
      </c>
      <c r="T6797" s="1">
        <v>-2.7985570352235297E-4</v>
      </c>
      <c r="U6797" s="1">
        <v>1.36541965583484E-4</v>
      </c>
      <c r="V6797">
        <v>1757.22412597025</v>
      </c>
      <c r="W6797">
        <v>6.5772280080992604E-2</v>
      </c>
      <c r="X6797">
        <v>-4.6635073663175196E-3</v>
      </c>
      <c r="Y6797" t="str">
        <f t="shared" ref="Y6797:Y6860" si="532">IMSUB((IMPRODUCT(COMPLEX(J6797,K6797),COS(RADIANS(E6797)))),(IMPRODUCT(COMPLEX(L6797,M6797),SIN(RADIANS(E6797)))))</f>
        <v>164.452386280981+239.967878720402i</v>
      </c>
      <c r="Z6797" t="str">
        <f t="shared" ref="Z6797:Z6860" si="533">IMPRODUCT(Y6797,$B$5)</f>
        <v>0.822261931404905+1.19983939360201i</v>
      </c>
      <c r="AA6797">
        <f t="shared" ref="AA6797:AA6860" si="534">IMABS(Z6797)</f>
        <v>1.454554658401314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530"/>
        <v>6.0060000000000002E-2</v>
      </c>
      <c r="E6798" s="2">
        <v>309.60000000000002</v>
      </c>
      <c r="F6798" s="2">
        <f t="shared" si="531"/>
        <v>0.87964594300514209</v>
      </c>
      <c r="G6798" s="1">
        <v>1E+16</v>
      </c>
      <c r="H6798">
        <v>6.5937403103384598E-2</v>
      </c>
      <c r="I6798">
        <v>1.6415817065049401</v>
      </c>
      <c r="J6798">
        <v>-1172.5492603238799</v>
      </c>
      <c r="K6798">
        <v>1070.4824185862699</v>
      </c>
      <c r="L6798">
        <v>791.08596290654305</v>
      </c>
      <c r="M6798">
        <v>-458.37494333708401</v>
      </c>
      <c r="N6798">
        <v>150.72035954634899</v>
      </c>
      <c r="O6798">
        <v>127.17493440294901</v>
      </c>
      <c r="P6798" s="1">
        <v>9.3616539304075899E-4</v>
      </c>
      <c r="Q6798" s="1">
        <v>1.94471016579024E-4</v>
      </c>
      <c r="R6798">
        <v>1.25920340271125E-3</v>
      </c>
      <c r="S6798" s="1">
        <v>-3.7437656528293802E-4</v>
      </c>
      <c r="T6798" s="1">
        <v>-2.8984877940417601E-4</v>
      </c>
      <c r="U6798" s="1">
        <v>1.11708431353753E-4</v>
      </c>
      <c r="V6798">
        <v>1842.7205584400499</v>
      </c>
      <c r="W6798">
        <v>6.5772280080992604E-2</v>
      </c>
      <c r="X6798">
        <v>-4.6635073663175196E-3</v>
      </c>
      <c r="Y6798" t="str">
        <f t="shared" si="532"/>
        <v>-137.868817098995+329.167210213262i</v>
      </c>
      <c r="Z6798" t="str">
        <f t="shared" si="533"/>
        <v>-0.689344085494975+1.64583605106631i</v>
      </c>
      <c r="AA6798">
        <f t="shared" si="534"/>
        <v>1.7843686769265057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530"/>
        <v>6.0059999999999988E-2</v>
      </c>
      <c r="E6799" s="2">
        <v>313.2</v>
      </c>
      <c r="F6799" s="2">
        <f t="shared" si="531"/>
        <v>0.81681408993334703</v>
      </c>
      <c r="G6799" s="1">
        <v>1E+16</v>
      </c>
      <c r="H6799">
        <v>6.5937403103384598E-2</v>
      </c>
      <c r="I6799">
        <v>1.6415817065049401</v>
      </c>
      <c r="J6799">
        <v>-1333.97073386597</v>
      </c>
      <c r="K6799">
        <v>1309.41428173552</v>
      </c>
      <c r="L6799">
        <v>646.25392627507904</v>
      </c>
      <c r="M6799">
        <v>-395.81081724439701</v>
      </c>
      <c r="N6799">
        <v>86.078432834398399</v>
      </c>
      <c r="O6799">
        <v>63.675396332058199</v>
      </c>
      <c r="P6799" s="1">
        <v>8.56536359000365E-4</v>
      </c>
      <c r="Q6799" s="1">
        <v>2.4864517484086003E-4</v>
      </c>
      <c r="R6799">
        <v>1.26600430740995E-3</v>
      </c>
      <c r="S6799" s="1">
        <v>-3.6890751149946802E-4</v>
      </c>
      <c r="T6799" s="1">
        <v>-2.9956616382699399E-4</v>
      </c>
      <c r="U6799" s="1">
        <v>9.0346903874719204E-5</v>
      </c>
      <c r="V6799">
        <v>2019.8559535260799</v>
      </c>
      <c r="W6799">
        <v>6.5772280080992604E-2</v>
      </c>
      <c r="X6799">
        <v>-4.6635073663175196E-3</v>
      </c>
      <c r="Y6799" t="str">
        <f t="shared" si="532"/>
        <v>-442.066967659077+607.822088858548i</v>
      </c>
      <c r="Z6799" t="str">
        <f t="shared" si="533"/>
        <v>-2.21033483829539+3.03911044429274i</v>
      </c>
      <c r="AA6799">
        <f t="shared" si="534"/>
        <v>3.7578946752126412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530"/>
        <v>6.0060000000000051E-2</v>
      </c>
      <c r="E6800" s="2">
        <v>316.8</v>
      </c>
      <c r="F6800" s="2">
        <f t="shared" si="531"/>
        <v>0.75398223686155086</v>
      </c>
      <c r="G6800" s="1">
        <v>1E+16</v>
      </c>
      <c r="H6800">
        <v>6.5937403103384598E-2</v>
      </c>
      <c r="I6800">
        <v>1.6415817065049401</v>
      </c>
      <c r="J6800">
        <v>-1434.6468470402399</v>
      </c>
      <c r="K6800">
        <v>1543.6623928609799</v>
      </c>
      <c r="L6800">
        <v>572.66128140979697</v>
      </c>
      <c r="M6800">
        <v>-298.95721307509899</v>
      </c>
      <c r="N6800">
        <v>-7.8138171984348901</v>
      </c>
      <c r="O6800">
        <v>17.569078468790401</v>
      </c>
      <c r="P6800" s="1">
        <v>7.7575056881142501E-4</v>
      </c>
      <c r="Q6800" s="1">
        <v>3.0393570595541898E-4</v>
      </c>
      <c r="R6800">
        <v>1.2666715789623501E-3</v>
      </c>
      <c r="S6800" s="1">
        <v>-3.5398392585321998E-4</v>
      </c>
      <c r="T6800" s="1">
        <v>-3.0847997394788102E-4</v>
      </c>
      <c r="U6800" s="1">
        <v>6.8353273387497496E-5</v>
      </c>
      <c r="V6800">
        <v>2204.2666003886202</v>
      </c>
      <c r="W6800">
        <v>6.5772280080992604E-2</v>
      </c>
      <c r="X6800">
        <v>-4.66350736631753E-3</v>
      </c>
      <c r="Y6800" t="str">
        <f t="shared" si="532"/>
        <v>-653.798920054889+920.631160718855i</v>
      </c>
      <c r="Z6800" t="str">
        <f t="shared" si="533"/>
        <v>-3.26899460027444+4.60315580359427i</v>
      </c>
      <c r="AA6800">
        <f t="shared" si="534"/>
        <v>5.6458275787334369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530"/>
        <v>6.0060000000000002E-2</v>
      </c>
      <c r="E6801" s="2">
        <v>320.39999999999998</v>
      </c>
      <c r="F6801" s="2">
        <f t="shared" si="531"/>
        <v>0.69115038378975446</v>
      </c>
      <c r="G6801" s="1">
        <v>1E+16</v>
      </c>
      <c r="H6801">
        <v>6.5937403103384598E-2</v>
      </c>
      <c r="I6801">
        <v>1.6415817065049401</v>
      </c>
      <c r="J6801">
        <v>-1529.35210811759</v>
      </c>
      <c r="K6801">
        <v>1721.50740496957</v>
      </c>
      <c r="L6801">
        <v>535.48007587665302</v>
      </c>
      <c r="M6801">
        <v>-285.89569362487202</v>
      </c>
      <c r="N6801">
        <v>-123.849271414306</v>
      </c>
      <c r="O6801">
        <v>-20.471489795125301</v>
      </c>
      <c r="P6801" s="1">
        <v>6.9366703422508395E-4</v>
      </c>
      <c r="Q6801" s="1">
        <v>3.5717690386514599E-4</v>
      </c>
      <c r="R6801">
        <v>1.2619328441688699E-3</v>
      </c>
      <c r="S6801" s="1">
        <v>-3.3113449137638898E-4</v>
      </c>
      <c r="T6801" s="1">
        <v>-3.1870075236852598E-4</v>
      </c>
      <c r="U6801" s="1">
        <v>4.4600554623940599E-5</v>
      </c>
      <c r="V6801">
        <v>2384.68836521403</v>
      </c>
      <c r="W6801">
        <v>6.5772280080992604E-2</v>
      </c>
      <c r="X6801">
        <v>-4.6635073663175196E-3</v>
      </c>
      <c r="Y6801" t="str">
        <f t="shared" si="532"/>
        <v>-837.058205775442+1144.2074793833i</v>
      </c>
      <c r="Z6801" t="str">
        <f t="shared" si="533"/>
        <v>-4.18529102887721+5.7210373969165i</v>
      </c>
      <c r="AA6801">
        <f t="shared" si="534"/>
        <v>7.0885068874423176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530"/>
        <v>6.0060000000000002E-2</v>
      </c>
      <c r="E6802" s="2">
        <v>324</v>
      </c>
      <c r="F6802" s="2">
        <f t="shared" si="531"/>
        <v>0.62831853071795984</v>
      </c>
      <c r="G6802" s="1">
        <v>1E+16</v>
      </c>
      <c r="H6802">
        <v>6.5937403103384598E-2</v>
      </c>
      <c r="I6802">
        <v>1.6415817065049401</v>
      </c>
      <c r="J6802">
        <v>-1605.16071655926</v>
      </c>
      <c r="K6802">
        <v>1986.11215513466</v>
      </c>
      <c r="L6802">
        <v>544.391905095879</v>
      </c>
      <c r="M6802">
        <v>-177.73744396981601</v>
      </c>
      <c r="N6802">
        <v>-254.56291334856701</v>
      </c>
      <c r="O6802">
        <v>-47.141272448258697</v>
      </c>
      <c r="P6802" s="1">
        <v>6.0747557551174005E-4</v>
      </c>
      <c r="Q6802" s="1">
        <v>4.0567509493341598E-4</v>
      </c>
      <c r="R6802">
        <v>1.25233321797055E-3</v>
      </c>
      <c r="S6802" s="1">
        <v>-3.0658137637941098E-4</v>
      </c>
      <c r="T6802" s="1">
        <v>-3.2623155769129501E-4</v>
      </c>
      <c r="U6802" s="1">
        <v>1.8048066294360102E-5</v>
      </c>
      <c r="V6802">
        <v>2629.8593385392401</v>
      </c>
      <c r="W6802">
        <v>6.5772280080992604E-2</v>
      </c>
      <c r="X6802">
        <v>-4.6635073663175196E-3</v>
      </c>
      <c r="Y6802" t="str">
        <f t="shared" si="532"/>
        <v>-978.616765116749+1502.32703789297i</v>
      </c>
      <c r="Z6802" t="str">
        <f t="shared" si="533"/>
        <v>-4.89308382558375+7.51163518946485i</v>
      </c>
      <c r="AA6802">
        <f t="shared" si="534"/>
        <v>8.9647605960112475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530"/>
        <v>6.0060000000000009E-2</v>
      </c>
      <c r="E6803" s="2">
        <v>327.60000000000002</v>
      </c>
      <c r="F6803" s="2">
        <f t="shared" si="531"/>
        <v>0.56548667764616389</v>
      </c>
      <c r="G6803" s="1">
        <v>1E+16</v>
      </c>
      <c r="H6803">
        <v>6.5937403103384598E-2</v>
      </c>
      <c r="I6803">
        <v>1.6415817065049401</v>
      </c>
      <c r="J6803">
        <v>-1690.4360100772899</v>
      </c>
      <c r="K6803">
        <v>2216.81610961758</v>
      </c>
      <c r="L6803">
        <v>498.55475327589102</v>
      </c>
      <c r="M6803">
        <v>-187.52761405406599</v>
      </c>
      <c r="N6803">
        <v>-409.84320580661</v>
      </c>
      <c r="O6803">
        <v>-17.834169164348602</v>
      </c>
      <c r="P6803" s="1">
        <v>5.1342946794190499E-4</v>
      </c>
      <c r="Q6803" s="1">
        <v>4.4962468286375001E-4</v>
      </c>
      <c r="R6803">
        <v>1.23342204449749E-3</v>
      </c>
      <c r="S6803" s="1">
        <v>-2.8142695251901103E-4</v>
      </c>
      <c r="T6803" s="1">
        <v>-3.3344406639115702E-4</v>
      </c>
      <c r="U6803" s="1">
        <v>-9.09915793581117E-6</v>
      </c>
      <c r="V6803">
        <v>2867.72741504636</v>
      </c>
      <c r="W6803">
        <v>6.5772280080992604E-2</v>
      </c>
      <c r="X6803">
        <v>-4.6635073663175196E-3</v>
      </c>
      <c r="Y6803" t="str">
        <f t="shared" si="532"/>
        <v>-1160.1433340131+1771.23742664421i</v>
      </c>
      <c r="Z6803" t="str">
        <f t="shared" si="533"/>
        <v>-5.8007166700655+8.85618713322105i</v>
      </c>
      <c r="AA6803">
        <f t="shared" si="534"/>
        <v>10.586801425596207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530"/>
        <v>6.0060000000000002E-2</v>
      </c>
      <c r="E6804" s="2">
        <v>331.2</v>
      </c>
      <c r="F6804" s="2">
        <f t="shared" si="531"/>
        <v>0.5026548245743685</v>
      </c>
      <c r="G6804" s="1">
        <v>1E+16</v>
      </c>
      <c r="H6804">
        <v>6.5937403103384598E-2</v>
      </c>
      <c r="I6804">
        <v>1.6415817065049401</v>
      </c>
      <c r="J6804">
        <v>-1789.3181250666701</v>
      </c>
      <c r="K6804">
        <v>2402.2670113460499</v>
      </c>
      <c r="L6804">
        <v>475.82174113980102</v>
      </c>
      <c r="M6804">
        <v>-159.503443859464</v>
      </c>
      <c r="N6804">
        <v>-548.12327473047105</v>
      </c>
      <c r="O6804">
        <v>40.904006027545599</v>
      </c>
      <c r="P6804" s="1">
        <v>4.2538423213578201E-4</v>
      </c>
      <c r="Q6804" s="1">
        <v>4.9799169639687E-4</v>
      </c>
      <c r="R6804">
        <v>1.19806507214763E-3</v>
      </c>
      <c r="S6804" s="1">
        <v>-2.53645140887948E-4</v>
      </c>
      <c r="T6804" s="1">
        <v>-3.42384976791182E-4</v>
      </c>
      <c r="U6804" s="1">
        <v>-3.8116727206529199E-5</v>
      </c>
      <c r="V6804">
        <v>3086.5038614018099</v>
      </c>
      <c r="W6804">
        <v>6.5772280080992604E-2</v>
      </c>
      <c r="X6804">
        <v>-4.6635073663175196E-3</v>
      </c>
      <c r="Y6804" t="str">
        <f t="shared" si="532"/>
        <v>-1338.76255370791+2028.28125918038i</v>
      </c>
      <c r="Z6804" t="str">
        <f t="shared" si="533"/>
        <v>-6.69381276853955+10.1414062959019i</v>
      </c>
      <c r="AA6804">
        <f t="shared" si="534"/>
        <v>12.151347704630208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530"/>
        <v>6.0059999999999988E-2</v>
      </c>
      <c r="E6805" s="2">
        <v>334.8</v>
      </c>
      <c r="F6805" s="2">
        <f t="shared" si="531"/>
        <v>0.43982297150257182</v>
      </c>
      <c r="G6805" s="1">
        <v>1E+16</v>
      </c>
      <c r="H6805">
        <v>6.5937403103384598E-2</v>
      </c>
      <c r="I6805">
        <v>1.6415817065049401</v>
      </c>
      <c r="J6805">
        <v>-1791.3308685039799</v>
      </c>
      <c r="K6805">
        <v>2704.1814679326999</v>
      </c>
      <c r="L6805">
        <v>320.73220470360297</v>
      </c>
      <c r="M6805">
        <v>-138.95815236758301</v>
      </c>
      <c r="N6805">
        <v>-689.648237282933</v>
      </c>
      <c r="O6805">
        <v>127.02488604848899</v>
      </c>
      <c r="P6805" s="1">
        <v>3.4923059964266898E-4</v>
      </c>
      <c r="Q6805" s="1">
        <v>5.4584439235680902E-4</v>
      </c>
      <c r="R6805">
        <v>1.15106785389512E-3</v>
      </c>
      <c r="S6805" s="1">
        <v>-2.20254188965705E-4</v>
      </c>
      <c r="T6805" s="1">
        <v>-3.5037880788518397E-4</v>
      </c>
      <c r="U6805" s="1">
        <v>-6.7778826451178395E-5</v>
      </c>
      <c r="V6805">
        <v>3336.9735120423702</v>
      </c>
      <c r="W6805">
        <v>6.5772280080992604E-2</v>
      </c>
      <c r="X6805">
        <v>-4.6635073663175196E-3</v>
      </c>
      <c r="Y6805" t="str">
        <f t="shared" si="532"/>
        <v>-1484.28349883905+2387.65104329052i</v>
      </c>
      <c r="Z6805" t="str">
        <f t="shared" si="533"/>
        <v>-7.42141749419525+11.9382552164526i</v>
      </c>
      <c r="AA6805">
        <f t="shared" si="534"/>
        <v>14.057004490157389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530"/>
        <v>6.0060000000000037E-2</v>
      </c>
      <c r="E6806" s="2">
        <v>338.4</v>
      </c>
      <c r="F6806" s="2">
        <f t="shared" si="531"/>
        <v>0.37699111843077571</v>
      </c>
      <c r="G6806" s="1">
        <v>1E+16</v>
      </c>
      <c r="H6806">
        <v>6.5937403103384598E-2</v>
      </c>
      <c r="I6806">
        <v>1.6415817065049401</v>
      </c>
      <c r="J6806">
        <v>-1748.3356106746601</v>
      </c>
      <c r="K6806">
        <v>2886.50926407114</v>
      </c>
      <c r="L6806">
        <v>315.82494512979599</v>
      </c>
      <c r="M6806">
        <v>0.50641266595550805</v>
      </c>
      <c r="N6806">
        <v>-831.84642242511597</v>
      </c>
      <c r="O6806">
        <v>184.594768481991</v>
      </c>
      <c r="P6806" s="1">
        <v>2.7983768867459702E-4</v>
      </c>
      <c r="Q6806" s="1">
        <v>5.8839615740872704E-4</v>
      </c>
      <c r="R6806">
        <v>1.1043055234850501E-3</v>
      </c>
      <c r="S6806" s="1">
        <v>-1.7967430082524501E-4</v>
      </c>
      <c r="T6806" s="1">
        <v>-3.6137058623670498E-4</v>
      </c>
      <c r="U6806" s="1">
        <v>-9.7583602194563506E-5</v>
      </c>
      <c r="V6806">
        <v>3494.91094172571</v>
      </c>
      <c r="W6806">
        <v>6.5772280080992604E-2</v>
      </c>
      <c r="X6806">
        <v>-4.6635073663175196E-3</v>
      </c>
      <c r="Y6806" t="str">
        <f t="shared" si="532"/>
        <v>-1509.29842359381+2683.99486296808i</v>
      </c>
      <c r="Z6806" t="str">
        <f t="shared" si="533"/>
        <v>-7.54649211796905+13.4199743148404i</v>
      </c>
      <c r="AA6806">
        <f t="shared" si="534"/>
        <v>15.3962740264502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530"/>
        <v>6.0059999999999995E-2</v>
      </c>
      <c r="E6807" s="2">
        <v>342</v>
      </c>
      <c r="F6807" s="2">
        <f t="shared" si="531"/>
        <v>0.31415926535898037</v>
      </c>
      <c r="G6807" s="1">
        <v>1E+16</v>
      </c>
      <c r="H6807">
        <v>6.5937403103384598E-2</v>
      </c>
      <c r="I6807">
        <v>1.6415817065049401</v>
      </c>
      <c r="J6807">
        <v>-1711.8271288676301</v>
      </c>
      <c r="K6807">
        <v>2976.3750816306801</v>
      </c>
      <c r="L6807">
        <v>268.98362513306301</v>
      </c>
      <c r="M6807">
        <v>119.251138365298</v>
      </c>
      <c r="N6807">
        <v>-939.119355429601</v>
      </c>
      <c r="O6807">
        <v>276.12932525952601</v>
      </c>
      <c r="P6807" s="1">
        <v>2.1916549827086601E-4</v>
      </c>
      <c r="Q6807" s="1">
        <v>6.2648799244980995E-4</v>
      </c>
      <c r="R6807">
        <v>1.0485885916218401E-3</v>
      </c>
      <c r="S6807" s="1">
        <v>-1.3254959631528199E-4</v>
      </c>
      <c r="T6807" s="1">
        <v>-3.6896703909849001E-4</v>
      </c>
      <c r="U6807" s="1">
        <v>-1.2712575226691899E-4</v>
      </c>
      <c r="V6807">
        <v>3582.4469763390998</v>
      </c>
      <c r="W6807">
        <v>6.5772280080992604E-2</v>
      </c>
      <c r="X6807">
        <v>-4.6635073663175196E-3</v>
      </c>
      <c r="Y6807" t="str">
        <f t="shared" si="532"/>
        <v>-1544.92383430568+2867.55154467682i</v>
      </c>
      <c r="Z6807" t="str">
        <f t="shared" si="533"/>
        <v>-7.7246191715284+14.3377577233841i</v>
      </c>
      <c r="AA6807">
        <f t="shared" si="534"/>
        <v>16.286222332990683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530"/>
        <v>6.0060000000000016E-2</v>
      </c>
      <c r="E6808" s="2">
        <v>345.6</v>
      </c>
      <c r="F6808" s="2">
        <f t="shared" si="531"/>
        <v>0.25132741228718375</v>
      </c>
      <c r="G6808" s="1">
        <v>1E+16</v>
      </c>
      <c r="H6808">
        <v>6.5937403103384598E-2</v>
      </c>
      <c r="I6808">
        <v>1.6415817065049401</v>
      </c>
      <c r="J6808">
        <v>-1645.64623270948</v>
      </c>
      <c r="K6808">
        <v>2993.32462032064</v>
      </c>
      <c r="L6808">
        <v>208.05484576727699</v>
      </c>
      <c r="M6808">
        <v>205.922552236005</v>
      </c>
      <c r="N6808">
        <v>-991.62082454712504</v>
      </c>
      <c r="O6808">
        <v>353.07310060876398</v>
      </c>
      <c r="P6808" s="1">
        <v>1.6561711252788101E-4</v>
      </c>
      <c r="Q6808" s="1">
        <v>6.5905408130332395E-4</v>
      </c>
      <c r="R6808" s="1">
        <v>9.8990334071333091E-4</v>
      </c>
      <c r="S6808" s="1">
        <v>-8.32055094600158E-5</v>
      </c>
      <c r="T6808" s="1">
        <v>-3.7035589038136797E-4</v>
      </c>
      <c r="U6808" s="1">
        <v>-1.5313077606083299E-4</v>
      </c>
      <c r="V6808">
        <v>3586.3361800400498</v>
      </c>
      <c r="W6808">
        <v>6.5772280080992604E-2</v>
      </c>
      <c r="X6808">
        <v>-4.6635073663175196E-3</v>
      </c>
      <c r="Y6808" t="str">
        <f t="shared" si="532"/>
        <v>-1542.2040940592+2950.49467931459i</v>
      </c>
      <c r="Z6808" t="str">
        <f t="shared" si="533"/>
        <v>-7.711020470296+14.752473396573i</v>
      </c>
      <c r="AA6808">
        <f t="shared" si="534"/>
        <v>16.646179982504037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530"/>
        <v>6.0059999999999954E-2</v>
      </c>
      <c r="E6809" s="2">
        <v>349.2</v>
      </c>
      <c r="F6809" s="2">
        <f t="shared" si="531"/>
        <v>0.18849555921538741</v>
      </c>
      <c r="G6809" s="1">
        <v>1E+16</v>
      </c>
      <c r="H6809">
        <v>6.5937403103384598E-2</v>
      </c>
      <c r="I6809">
        <v>1.6415817065049401</v>
      </c>
      <c r="J6809">
        <v>-1603.297522007</v>
      </c>
      <c r="K6809">
        <v>2987.8761771832001</v>
      </c>
      <c r="L6809">
        <v>109.055511697463</v>
      </c>
      <c r="M6809">
        <v>334.42725066953699</v>
      </c>
      <c r="N6809">
        <v>-1032.8451693439599</v>
      </c>
      <c r="O6809">
        <v>403.35813496991801</v>
      </c>
      <c r="P6809" s="1">
        <v>1.27618824453392E-4</v>
      </c>
      <c r="Q6809" s="1">
        <v>6.8327855238944403E-4</v>
      </c>
      <c r="R6809" s="1">
        <v>9.2885209091423597E-4</v>
      </c>
      <c r="S6809" s="1">
        <v>-1.9341423771960099E-5</v>
      </c>
      <c r="T6809" s="1">
        <v>-3.7136829020272899E-4</v>
      </c>
      <c r="U6809" s="1">
        <v>-1.79831180223726E-4</v>
      </c>
      <c r="V6809">
        <v>3584.8526627684801</v>
      </c>
      <c r="W6809">
        <v>6.5772280080992604E-2</v>
      </c>
      <c r="X6809">
        <v>-4.6635073663175196E-3</v>
      </c>
      <c r="Y6809" t="str">
        <f t="shared" si="532"/>
        <v>-1554.46374984769+2997.61809346678i</v>
      </c>
      <c r="Z6809" t="str">
        <f t="shared" si="533"/>
        <v>-7.77231874923845+14.9880904673339i</v>
      </c>
      <c r="AA6809">
        <f t="shared" si="534"/>
        <v>16.883476970006765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530"/>
        <v>6.0059999999999968E-2</v>
      </c>
      <c r="E6810" s="2">
        <v>352.8</v>
      </c>
      <c r="F6810" s="2">
        <f t="shared" si="531"/>
        <v>0.12566370614359224</v>
      </c>
      <c r="G6810" s="1">
        <v>1E+16</v>
      </c>
      <c r="H6810">
        <v>6.5937403103384598E-2</v>
      </c>
      <c r="I6810">
        <v>1.6415817065049401</v>
      </c>
      <c r="J6810">
        <v>-1443.71579853617</v>
      </c>
      <c r="K6810">
        <v>2907.90769057433</v>
      </c>
      <c r="L6810">
        <v>-72.135951918390006</v>
      </c>
      <c r="M6810">
        <v>532.84434372082603</v>
      </c>
      <c r="N6810">
        <v>-1027.76295330107</v>
      </c>
      <c r="O6810">
        <v>425.59501896151198</v>
      </c>
      <c r="P6810" s="1">
        <v>1.05842626856647E-4</v>
      </c>
      <c r="Q6810" s="1">
        <v>6.8094491363388898E-4</v>
      </c>
      <c r="R6810" s="1">
        <v>8.7683903518187502E-4</v>
      </c>
      <c r="S6810" s="1">
        <v>4.1881086091290598E-5</v>
      </c>
      <c r="T6810" s="1">
        <v>-3.6520861812434799E-4</v>
      </c>
      <c r="U6810" s="1">
        <v>-2.0588274315571899E-4</v>
      </c>
      <c r="V6810">
        <v>3473.7295436435102</v>
      </c>
      <c r="W6810">
        <v>6.5772280080992604E-2</v>
      </c>
      <c r="X6810">
        <v>-4.6635073663175196E-3</v>
      </c>
      <c r="Y6810" t="str">
        <f t="shared" si="532"/>
        <v>-1441.37270035788+2951.7610744692i</v>
      </c>
      <c r="Z6810" t="str">
        <f t="shared" si="533"/>
        <v>-7.2068635017894+14.758805372346i</v>
      </c>
      <c r="AA6810">
        <f t="shared" si="534"/>
        <v>16.424409199487613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530"/>
        <v>6.0060000000000009E-2</v>
      </c>
      <c r="E6811" s="2">
        <v>356.4</v>
      </c>
      <c r="F6811" s="2">
        <f t="shared" si="531"/>
        <v>6.2831853071795826E-2</v>
      </c>
      <c r="G6811" s="1">
        <v>1E+16</v>
      </c>
      <c r="H6811">
        <v>6.5937403103384598E-2</v>
      </c>
      <c r="I6811">
        <v>1.6415817065049401</v>
      </c>
      <c r="J6811">
        <v>-1152.80068743416</v>
      </c>
      <c r="K6811">
        <v>2549.9961968706102</v>
      </c>
      <c r="L6811">
        <v>48.558220966927401</v>
      </c>
      <c r="M6811">
        <v>797.56250552319</v>
      </c>
      <c r="N6811">
        <v>-1013.37352376818</v>
      </c>
      <c r="O6811">
        <v>403.96583408370202</v>
      </c>
      <c r="P6811" s="1">
        <v>7.8958523518266497E-5</v>
      </c>
      <c r="Q6811" s="1">
        <v>6.6563371207287701E-4</v>
      </c>
      <c r="R6811" s="1">
        <v>8.3514830498202799E-4</v>
      </c>
      <c r="S6811" s="1">
        <v>8.7471833229544596E-5</v>
      </c>
      <c r="T6811" s="1">
        <v>-3.6110531490974798E-4</v>
      </c>
      <c r="U6811" s="1">
        <v>-2.3278065270270599E-4</v>
      </c>
      <c r="V6811">
        <v>3108.0553685261898</v>
      </c>
      <c r="W6811">
        <v>6.5772280080992604E-2</v>
      </c>
      <c r="X6811">
        <v>-4.6635073663175196E-3</v>
      </c>
      <c r="Y6811" t="str">
        <f t="shared" si="532"/>
        <v>-1147.47690268785+2595.04372594621i</v>
      </c>
      <c r="Z6811" t="str">
        <f t="shared" si="533"/>
        <v>-5.73738451343925+12.9752186297311i</v>
      </c>
      <c r="AA6811">
        <f t="shared" si="534"/>
        <v>14.18710257749529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530"/>
        <v>6.0060000000000002E-2</v>
      </c>
      <c r="E6812" s="2">
        <v>0</v>
      </c>
      <c r="F6812" s="2">
        <f t="shared" si="531"/>
        <v>0</v>
      </c>
      <c r="G6812" s="1">
        <v>1E+16</v>
      </c>
      <c r="H6812">
        <v>6.6546721318688301E-2</v>
      </c>
      <c r="I6812">
        <v>1.6420330815000099</v>
      </c>
      <c r="J6812">
        <v>-1392.62476108123</v>
      </c>
      <c r="K6812">
        <v>2921.9828516668599</v>
      </c>
      <c r="L6812">
        <v>-48.132117739252102</v>
      </c>
      <c r="M6812">
        <v>728.48091709103505</v>
      </c>
      <c r="N6812">
        <v>-1044.25638148852</v>
      </c>
      <c r="O6812">
        <v>564.531491307858</v>
      </c>
      <c r="P6812" s="1">
        <v>-3.62817588852889E-5</v>
      </c>
      <c r="Q6812" s="1">
        <v>7.6220324750741596E-4</v>
      </c>
      <c r="R6812" s="1">
        <v>7.9942227511599698E-4</v>
      </c>
      <c r="S6812" s="1">
        <v>9.7808259602971901E-5</v>
      </c>
      <c r="T6812" s="1">
        <v>-2.3256064791496499E-4</v>
      </c>
      <c r="U6812" s="1">
        <v>-2.9452945473856898E-4</v>
      </c>
      <c r="V6812">
        <v>3524.1390229236599</v>
      </c>
      <c r="W6812">
        <v>6.6377941213223907E-2</v>
      </c>
      <c r="X6812">
        <v>-4.7365640026244002E-3</v>
      </c>
      <c r="Y6812" t="str">
        <f t="shared" si="532"/>
        <v>-1392.62476108123+2921.98285166686i</v>
      </c>
      <c r="Z6812" t="str">
        <f t="shared" si="533"/>
        <v>-6.96312380540615+14.6099142583343i</v>
      </c>
      <c r="AA6812">
        <f t="shared" si="534"/>
        <v>16.184396428822843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530"/>
        <v>6.0060000000000009E-2</v>
      </c>
      <c r="E6813" s="2">
        <v>3.6</v>
      </c>
      <c r="F6813" s="2">
        <f t="shared" si="531"/>
        <v>-6.2831853071795826E-2</v>
      </c>
      <c r="G6813" s="1">
        <v>1E+16</v>
      </c>
      <c r="H6813">
        <v>6.6546721318688301E-2</v>
      </c>
      <c r="I6813">
        <v>1.6420330815000099</v>
      </c>
      <c r="J6813">
        <v>-1251.82812353342</v>
      </c>
      <c r="K6813">
        <v>2677.4229701004101</v>
      </c>
      <c r="L6813">
        <v>-46.196603077627401</v>
      </c>
      <c r="M6813">
        <v>771.22436897406499</v>
      </c>
      <c r="N6813">
        <v>-1059.05174604788</v>
      </c>
      <c r="O6813">
        <v>514.20591461584297</v>
      </c>
      <c r="P6813" s="1">
        <v>-5.3767783965526498E-5</v>
      </c>
      <c r="Q6813" s="1">
        <v>7.5184840138702296E-4</v>
      </c>
      <c r="R6813" s="1">
        <v>7.4452956272589405E-4</v>
      </c>
      <c r="S6813" s="1">
        <v>1.3782023786960401E-4</v>
      </c>
      <c r="T6813" s="1">
        <v>-2.1361292180851999E-4</v>
      </c>
      <c r="U6813" s="1">
        <v>-3.29013722938486E-4</v>
      </c>
      <c r="V6813">
        <v>3273.9253028373801</v>
      </c>
      <c r="W6813">
        <v>6.6377941213223907E-2</v>
      </c>
      <c r="X6813">
        <v>-4.7365640026244098E-3</v>
      </c>
      <c r="Y6813" t="str">
        <f t="shared" si="532"/>
        <v>-1246.45721797683+2623.71410866647i</v>
      </c>
      <c r="Z6813" t="str">
        <f t="shared" si="533"/>
        <v>-6.23228608988415+13.1185705433324i</v>
      </c>
      <c r="AA6813">
        <f t="shared" si="534"/>
        <v>14.52371450444245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530"/>
        <v>6.0059999999999961E-2</v>
      </c>
      <c r="E6814" s="2">
        <v>7.2</v>
      </c>
      <c r="F6814" s="2">
        <f t="shared" si="531"/>
        <v>-0.12566370614359176</v>
      </c>
      <c r="G6814" s="1">
        <v>1E+16</v>
      </c>
      <c r="H6814">
        <v>6.6546721318688301E-2</v>
      </c>
      <c r="I6814">
        <v>1.6420330815000099</v>
      </c>
      <c r="J6814">
        <v>-1138.6164811933299</v>
      </c>
      <c r="K6814">
        <v>2387.9393108494201</v>
      </c>
      <c r="L6814">
        <v>-156.636960492724</v>
      </c>
      <c r="M6814">
        <v>788.28691623680402</v>
      </c>
      <c r="N6814">
        <v>-1050.8710071125299</v>
      </c>
      <c r="O6814">
        <v>396.08362096907302</v>
      </c>
      <c r="P6814" s="1">
        <v>-5.7954209114428099E-5</v>
      </c>
      <c r="Q6814" s="1">
        <v>7.3347203170948604E-4</v>
      </c>
      <c r="R6814" s="1">
        <v>6.9462281855973095E-4</v>
      </c>
      <c r="S6814" s="1">
        <v>1.79486509860412E-4</v>
      </c>
      <c r="T6814" s="1">
        <v>-1.9749693602813301E-4</v>
      </c>
      <c r="U6814" s="1">
        <v>-3.6079580103135498E-4</v>
      </c>
      <c r="V6814">
        <v>2984.2662668799098</v>
      </c>
      <c r="W6814">
        <v>6.6377941213223907E-2</v>
      </c>
      <c r="X6814">
        <v>-4.7365640026244002E-3</v>
      </c>
      <c r="Y6814" t="str">
        <f t="shared" si="532"/>
        <v>-1110.00633339662+2270.31114795208i</v>
      </c>
      <c r="Z6814" t="str">
        <f t="shared" si="533"/>
        <v>-5.5500316669831+11.3515557397604i</v>
      </c>
      <c r="AA6814">
        <f t="shared" si="534"/>
        <v>12.635690294455721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530"/>
        <v>6.0059999999999954E-2</v>
      </c>
      <c r="E6815" s="2">
        <v>10.8</v>
      </c>
      <c r="F6815" s="2">
        <f t="shared" si="531"/>
        <v>-0.18849555921538741</v>
      </c>
      <c r="G6815" s="1">
        <v>1E+16</v>
      </c>
      <c r="H6815">
        <v>6.6546721318688301E-2</v>
      </c>
      <c r="I6815">
        <v>1.6420330815000099</v>
      </c>
      <c r="J6815">
        <v>-955.44310834853002</v>
      </c>
      <c r="K6815">
        <v>2037.2032411013699</v>
      </c>
      <c r="L6815">
        <v>-211.894220153417</v>
      </c>
      <c r="M6815">
        <v>928.89068364075001</v>
      </c>
      <c r="N6815">
        <v>-1020.00551198365</v>
      </c>
      <c r="O6815">
        <v>324.929873675804</v>
      </c>
      <c r="P6815" s="1">
        <v>-6.4764917187159194E-5</v>
      </c>
      <c r="Q6815" s="1">
        <v>7.0403432653023804E-4</v>
      </c>
      <c r="R6815" s="1">
        <v>6.4956164848185903E-4</v>
      </c>
      <c r="S6815" s="1">
        <v>2.0312771886282701E-4</v>
      </c>
      <c r="T6815" s="1">
        <v>-1.75332131689326E-4</v>
      </c>
      <c r="U6815" s="1">
        <v>-3.9469882282587598E-4</v>
      </c>
      <c r="V6815">
        <v>2667.7324282651798</v>
      </c>
      <c r="W6815">
        <v>6.6377941213223907E-2</v>
      </c>
      <c r="X6815">
        <v>-4.7365640026244002E-3</v>
      </c>
      <c r="Y6815" t="str">
        <f t="shared" si="532"/>
        <v>-898.814566601886+1827.06201347i</v>
      </c>
      <c r="Z6815" t="str">
        <f t="shared" si="533"/>
        <v>-4.49407283300943+9.13531006735i</v>
      </c>
      <c r="AA6815">
        <f t="shared" si="534"/>
        <v>10.18089292031989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530"/>
        <v>6.0060000000000016E-2</v>
      </c>
      <c r="E6816" s="2">
        <v>14.4</v>
      </c>
      <c r="F6816" s="2">
        <f t="shared" si="531"/>
        <v>-0.25132741228718375</v>
      </c>
      <c r="G6816" s="1">
        <v>1E+16</v>
      </c>
      <c r="H6816">
        <v>6.6546721318688301E-2</v>
      </c>
      <c r="I6816">
        <v>1.6420330815000099</v>
      </c>
      <c r="J6816">
        <v>-841.23502543704103</v>
      </c>
      <c r="K6816">
        <v>1620.0167333249001</v>
      </c>
      <c r="L6816">
        <v>-174.79825919775101</v>
      </c>
      <c r="M6816">
        <v>983.42126861372196</v>
      </c>
      <c r="N6816">
        <v>-960.85292357416199</v>
      </c>
      <c r="O6816">
        <v>216.47642645177999</v>
      </c>
      <c r="P6816" s="1">
        <v>-7.4013047177201799E-5</v>
      </c>
      <c r="Q6816" s="1">
        <v>6.7593444424717301E-4</v>
      </c>
      <c r="R6816" s="1">
        <v>5.9932269155485299E-4</v>
      </c>
      <c r="S6816" s="1">
        <v>2.1200771426375299E-4</v>
      </c>
      <c r="T6816" s="1">
        <v>-1.53628320174922E-4</v>
      </c>
      <c r="U6816" s="1">
        <v>-4.3080102811009202E-4</v>
      </c>
      <c r="V6816">
        <v>2302.1517741464099</v>
      </c>
      <c r="W6816">
        <v>6.6377941213223907E-2</v>
      </c>
      <c r="X6816">
        <v>-4.7365640026244098E-3</v>
      </c>
      <c r="Y6816" t="str">
        <f t="shared" si="532"/>
        <v>-771.335520833432+1324.55400431805i</v>
      </c>
      <c r="Z6816" t="str">
        <f t="shared" si="533"/>
        <v>-3.85667760416716+6.62277002159025i</v>
      </c>
      <c r="AA6816">
        <f t="shared" si="534"/>
        <v>7.6638792332185837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530"/>
        <v>6.0059999999999961E-2</v>
      </c>
      <c r="E6817" s="2">
        <v>18</v>
      </c>
      <c r="F6817" s="2">
        <f t="shared" si="531"/>
        <v>-0.31415926535897881</v>
      </c>
      <c r="G6817" s="1">
        <v>1E+16</v>
      </c>
      <c r="H6817">
        <v>6.6546721318688301E-2</v>
      </c>
      <c r="I6817">
        <v>1.6420330815000099</v>
      </c>
      <c r="J6817">
        <v>-760.08409827841501</v>
      </c>
      <c r="K6817">
        <v>1362.2384366297099</v>
      </c>
      <c r="L6817">
        <v>-181.88130392475699</v>
      </c>
      <c r="M6817">
        <v>992.00496372708596</v>
      </c>
      <c r="N6817">
        <v>-901.11124664491103</v>
      </c>
      <c r="O6817">
        <v>142.07756612191099</v>
      </c>
      <c r="P6817" s="1">
        <v>-7.2256537909711098E-5</v>
      </c>
      <c r="Q6817" s="1">
        <v>6.5978266760454796E-4</v>
      </c>
      <c r="R6817" s="1">
        <v>5.32685723106867E-4</v>
      </c>
      <c r="S6817" s="1">
        <v>2.14456781359708E-4</v>
      </c>
      <c r="T6817" s="1">
        <v>-1.2794234247782201E-4</v>
      </c>
      <c r="U6817" s="1">
        <v>-4.6783582102878402E-4</v>
      </c>
      <c r="V6817">
        <v>2069.4838885791501</v>
      </c>
      <c r="W6817">
        <v>6.6377941213223907E-2</v>
      </c>
      <c r="X6817">
        <v>-4.7365640026244002E-3</v>
      </c>
      <c r="Y6817" t="str">
        <f t="shared" si="532"/>
        <v>-666.678520728188+989.019349608437i</v>
      </c>
      <c r="Z6817" t="str">
        <f t="shared" si="533"/>
        <v>-3.33339260364094+4.94509674804219i</v>
      </c>
      <c r="AA6817">
        <f t="shared" si="534"/>
        <v>5.9636807508036158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530"/>
        <v>6.0060000000000037E-2</v>
      </c>
      <c r="E6818" s="2">
        <v>21.6</v>
      </c>
      <c r="F6818" s="2">
        <f t="shared" si="531"/>
        <v>-0.37699111843077571</v>
      </c>
      <c r="G6818" s="1">
        <v>1E+16</v>
      </c>
      <c r="H6818">
        <v>6.6546721318688301E-2</v>
      </c>
      <c r="I6818">
        <v>1.6420330815000099</v>
      </c>
      <c r="J6818">
        <v>-716.95626420002202</v>
      </c>
      <c r="K6818">
        <v>1118.76554936921</v>
      </c>
      <c r="L6818">
        <v>-145.54948942781601</v>
      </c>
      <c r="M6818">
        <v>1010.41654073362</v>
      </c>
      <c r="N6818">
        <v>-835.82368574662905</v>
      </c>
      <c r="O6818">
        <v>66.392135173049397</v>
      </c>
      <c r="P6818" s="1">
        <v>-4.8058295587468998E-5</v>
      </c>
      <c r="Q6818" s="1">
        <v>6.4782317371668498E-4</v>
      </c>
      <c r="R6818" s="1">
        <v>4.55021473052207E-4</v>
      </c>
      <c r="S6818" s="1">
        <v>2.1614780965805599E-4</v>
      </c>
      <c r="T6818" s="1">
        <v>-1.02159798623928E-4</v>
      </c>
      <c r="U6818" s="1">
        <v>-5.0721789065319195E-4</v>
      </c>
      <c r="V6818">
        <v>1873.7123653751501</v>
      </c>
      <c r="W6818">
        <v>6.6377941213223907E-2</v>
      </c>
      <c r="X6818">
        <v>-4.7365640026244098E-3</v>
      </c>
      <c r="Y6818" t="str">
        <f t="shared" si="532"/>
        <v>-613.028735174367+668.242763942576i</v>
      </c>
      <c r="Z6818" t="str">
        <f t="shared" si="533"/>
        <v>-3.06514367587183+3.34121381971288i</v>
      </c>
      <c r="AA6818">
        <f t="shared" si="534"/>
        <v>4.5341830071995783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530"/>
        <v>6.0059999999999988E-2</v>
      </c>
      <c r="E6819" s="2">
        <v>25.2</v>
      </c>
      <c r="F6819" s="2">
        <f t="shared" si="531"/>
        <v>-0.43982297150257182</v>
      </c>
      <c r="G6819" s="1">
        <v>1E+16</v>
      </c>
      <c r="H6819">
        <v>6.6546721318688301E-2</v>
      </c>
      <c r="I6819">
        <v>1.6420330815000099</v>
      </c>
      <c r="J6819">
        <v>-718.94049818947599</v>
      </c>
      <c r="K6819">
        <v>966.942552329617</v>
      </c>
      <c r="L6819">
        <v>-192.207846544989</v>
      </c>
      <c r="M6819">
        <v>1000.8353197878999</v>
      </c>
      <c r="N6819">
        <v>-786.34270957536205</v>
      </c>
      <c r="O6819">
        <v>-18.453400776895801</v>
      </c>
      <c r="P6819" s="1">
        <v>1.0803086987525399E-6</v>
      </c>
      <c r="Q6819" s="1">
        <v>6.3507957145207499E-4</v>
      </c>
      <c r="R6819" s="1">
        <v>3.77403905410997E-4</v>
      </c>
      <c r="S6819" s="1">
        <v>2.1707548066411301E-4</v>
      </c>
      <c r="T6819" s="1">
        <v>-7.5742785078093702E-5</v>
      </c>
      <c r="U6819" s="1">
        <v>-5.4753896040900696E-4</v>
      </c>
      <c r="V6819">
        <v>1763.2764723529899</v>
      </c>
      <c r="W6819">
        <v>6.6377941213223907E-2</v>
      </c>
      <c r="X6819">
        <v>-4.7365640026244002E-3</v>
      </c>
      <c r="Y6819" t="str">
        <f t="shared" si="532"/>
        <v>-568.678691140061+448.780826095782i</v>
      </c>
      <c r="Z6819" t="str">
        <f t="shared" si="533"/>
        <v>-2.8433934557003+2.24390413047891i</v>
      </c>
      <c r="AA6819">
        <f t="shared" si="534"/>
        <v>3.6221529634596616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530"/>
        <v>6.0060000000000037E-2</v>
      </c>
      <c r="E6820" s="2">
        <v>28.8</v>
      </c>
      <c r="F6820" s="2">
        <f t="shared" si="531"/>
        <v>-0.50265482457436628</v>
      </c>
      <c r="G6820" s="1">
        <v>1E+16</v>
      </c>
      <c r="H6820">
        <v>6.6546721318688301E-2</v>
      </c>
      <c r="I6820">
        <v>1.6420330815000099</v>
      </c>
      <c r="J6820">
        <v>-676.23109132725995</v>
      </c>
      <c r="K6820">
        <v>870.65373529704505</v>
      </c>
      <c r="L6820">
        <v>-275.230660032353</v>
      </c>
      <c r="M6820">
        <v>1036.1209447159499</v>
      </c>
      <c r="N6820">
        <v>-764.64672533023895</v>
      </c>
      <c r="O6820">
        <v>-100.73293662678699</v>
      </c>
      <c r="P6820" s="1">
        <v>8.40685539468569E-5</v>
      </c>
      <c r="Q6820" s="1">
        <v>6.2271908690482902E-4</v>
      </c>
      <c r="R6820" s="1">
        <v>2.9107625200360503E-4</v>
      </c>
      <c r="S6820" s="1">
        <v>2.1207838957405101E-4</v>
      </c>
      <c r="T6820" s="1">
        <v>-5.2109228628241798E-5</v>
      </c>
      <c r="U6820" s="1">
        <v>-5.9084226259183299E-4</v>
      </c>
      <c r="V6820">
        <v>1720.30714787941</v>
      </c>
      <c r="W6820">
        <v>6.6377941213223907E-2</v>
      </c>
      <c r="X6820">
        <v>-4.7365640026244098E-3</v>
      </c>
      <c r="Y6820" t="str">
        <f t="shared" si="532"/>
        <v>-459.992440887404+263.804612315293i</v>
      </c>
      <c r="Z6820" t="str">
        <f t="shared" si="533"/>
        <v>-2.29996220443702+1.31902306157647i</v>
      </c>
      <c r="AA6820">
        <f t="shared" si="534"/>
        <v>2.6513483322282192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530"/>
        <v>6.0059999999999954E-2</v>
      </c>
      <c r="E6821" s="2">
        <v>32.4</v>
      </c>
      <c r="F6821" s="2">
        <f t="shared" si="531"/>
        <v>-0.56548667764616245</v>
      </c>
      <c r="G6821" s="1">
        <v>1E+16</v>
      </c>
      <c r="H6821">
        <v>6.6546721318688301E-2</v>
      </c>
      <c r="I6821">
        <v>1.6420330815000099</v>
      </c>
      <c r="J6821">
        <v>-623.35347074976903</v>
      </c>
      <c r="K6821">
        <v>755.99340281808395</v>
      </c>
      <c r="L6821">
        <v>-325.51381750648602</v>
      </c>
      <c r="M6821">
        <v>1174.2035685857199</v>
      </c>
      <c r="N6821">
        <v>-739.42051549070197</v>
      </c>
      <c r="O6821">
        <v>-178.249940580133</v>
      </c>
      <c r="P6821" s="1">
        <v>1.9796472350964699E-4</v>
      </c>
      <c r="Q6821" s="1">
        <v>6.11505177789552E-4</v>
      </c>
      <c r="R6821" s="1">
        <v>2.0474469673476101E-4</v>
      </c>
      <c r="S6821" s="1">
        <v>2.0282466493952301E-4</v>
      </c>
      <c r="T6821" s="1">
        <v>-3.5632995624854703E-5</v>
      </c>
      <c r="U6821" s="1">
        <v>-6.3558640475341996E-4</v>
      </c>
      <c r="V6821">
        <v>1738.7709971450199</v>
      </c>
      <c r="W6821">
        <v>6.6377941213223907E-2</v>
      </c>
      <c r="X6821">
        <v>-4.7365640026244002E-3</v>
      </c>
      <c r="Y6821" t="str">
        <f t="shared" si="532"/>
        <v>-351.895717256756+9.13660668641501i</v>
      </c>
      <c r="Z6821" t="str">
        <f t="shared" si="533"/>
        <v>-1.75947858628378+0.0456830334320751i</v>
      </c>
      <c r="AA6821">
        <f t="shared" si="534"/>
        <v>1.7600715426182896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530"/>
        <v>6.006000000000003E-2</v>
      </c>
      <c r="E6822" s="2">
        <v>36</v>
      </c>
      <c r="F6822" s="2">
        <f t="shared" si="531"/>
        <v>-0.62831853071795751</v>
      </c>
      <c r="G6822" s="1">
        <v>1E+16</v>
      </c>
      <c r="H6822">
        <v>6.6546721318688301E-2</v>
      </c>
      <c r="I6822">
        <v>1.6420330815000099</v>
      </c>
      <c r="J6822">
        <v>-581.24329904022102</v>
      </c>
      <c r="K6822">
        <v>617.92337936817398</v>
      </c>
      <c r="L6822">
        <v>-369.75185381801703</v>
      </c>
      <c r="M6822">
        <v>1373.40146333852</v>
      </c>
      <c r="N6822">
        <v>-708.08883337020802</v>
      </c>
      <c r="O6822">
        <v>-224.69210450219899</v>
      </c>
      <c r="P6822" s="1">
        <v>3.5535497244999602E-4</v>
      </c>
      <c r="Q6822" s="1">
        <v>6.0235606789660996E-4</v>
      </c>
      <c r="R6822" s="1">
        <v>1.0202831024278299E-4</v>
      </c>
      <c r="S6822" s="1">
        <v>1.9182244717853801E-4</v>
      </c>
      <c r="T6822" s="1">
        <v>-2.4659953744600402E-5</v>
      </c>
      <c r="U6822" s="1">
        <v>-6.8482458000840795E-4</v>
      </c>
      <c r="V6822">
        <v>1815.0750469664899</v>
      </c>
      <c r="W6822">
        <v>6.6377941213223907E-2</v>
      </c>
      <c r="X6822">
        <v>-4.7365640026244098E-3</v>
      </c>
      <c r="Y6822" t="str">
        <f t="shared" si="532"/>
        <v>-252.901020108065-307.354610496833i</v>
      </c>
      <c r="Z6822" t="str">
        <f t="shared" si="533"/>
        <v>-1.26450510054033-1.53677305248416i</v>
      </c>
      <c r="AA6822">
        <f t="shared" si="534"/>
        <v>1.9901368204558183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530"/>
        <v>6.0060000000000002E-2</v>
      </c>
      <c r="E6823" s="2">
        <v>39.6</v>
      </c>
      <c r="F6823" s="2">
        <f t="shared" si="531"/>
        <v>-0.69115038378975446</v>
      </c>
      <c r="G6823" s="1">
        <v>1E+16</v>
      </c>
      <c r="H6823">
        <v>6.6546721318688301E-2</v>
      </c>
      <c r="I6823">
        <v>1.6420330815000099</v>
      </c>
      <c r="J6823">
        <v>-720.34569192035599</v>
      </c>
      <c r="K6823">
        <v>475.52183506159599</v>
      </c>
      <c r="L6823">
        <v>-351.19709478290298</v>
      </c>
      <c r="M6823">
        <v>1654.3974448932599</v>
      </c>
      <c r="N6823">
        <v>-663.12518018585297</v>
      </c>
      <c r="O6823">
        <v>-277.39347406824101</v>
      </c>
      <c r="P6823" s="1">
        <v>5.7455984222166295E-4</v>
      </c>
      <c r="Q6823" s="1">
        <v>5.9262403219538604E-4</v>
      </c>
      <c r="R6823" s="1">
        <v>-2.0985249215858501E-5</v>
      </c>
      <c r="S6823" s="1">
        <v>1.8183645056778401E-4</v>
      </c>
      <c r="T6823" s="1">
        <v>-3.6888739728979199E-5</v>
      </c>
      <c r="U6823" s="1">
        <v>-7.3719690123898098E-4</v>
      </c>
      <c r="V6823">
        <v>2030.2884968875801</v>
      </c>
      <c r="W6823">
        <v>6.6377941213223907E-2</v>
      </c>
      <c r="X6823">
        <v>-4.7365640026244098E-3</v>
      </c>
      <c r="Y6823" t="str">
        <f t="shared" si="532"/>
        <v>-331.174441656456-688.156748809896i</v>
      </c>
      <c r="Z6823" t="str">
        <f t="shared" si="533"/>
        <v>-1.65587220828228-3.44078374404948i</v>
      </c>
      <c r="AA6823">
        <f t="shared" si="534"/>
        <v>3.8184951935908984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530"/>
        <v>6.0059999999999988E-2</v>
      </c>
      <c r="E6824" s="2">
        <v>43.2</v>
      </c>
      <c r="F6824" s="2">
        <f t="shared" si="531"/>
        <v>-0.75398223686154964</v>
      </c>
      <c r="G6824" s="1">
        <v>1E+16</v>
      </c>
      <c r="H6824">
        <v>6.6546721318688301E-2</v>
      </c>
      <c r="I6824">
        <v>1.6420330815000099</v>
      </c>
      <c r="J6824">
        <v>-797.44063311486502</v>
      </c>
      <c r="K6824">
        <v>397.26331766191998</v>
      </c>
      <c r="L6824">
        <v>-483.63609789164099</v>
      </c>
      <c r="M6824">
        <v>2028.7946769995001</v>
      </c>
      <c r="N6824">
        <v>-636.72420022630297</v>
      </c>
      <c r="O6824">
        <v>-329.33288427558301</v>
      </c>
      <c r="P6824" s="1">
        <v>8.6205625263610695E-4</v>
      </c>
      <c r="Q6824" s="1">
        <v>5.7136876207286298E-4</v>
      </c>
      <c r="R6824" s="1">
        <v>-1.68848585746086E-4</v>
      </c>
      <c r="S6824" s="1">
        <v>1.8027296078027799E-4</v>
      </c>
      <c r="T6824" s="1">
        <v>-7.8711277398035395E-5</v>
      </c>
      <c r="U6824" s="1">
        <v>-7.8932053045715003E-4</v>
      </c>
      <c r="V6824">
        <v>2378.5540311977002</v>
      </c>
      <c r="W6824">
        <v>6.6377941213223907E-2</v>
      </c>
      <c r="X6824">
        <v>-4.7365640026244002E-3</v>
      </c>
      <c r="Y6824" t="str">
        <f t="shared" si="532"/>
        <v>-250.237512637438-1099.21302926265i</v>
      </c>
      <c r="Z6824" t="str">
        <f t="shared" si="533"/>
        <v>-1.25118756318719-5.49606514631325i</v>
      </c>
      <c r="AA6824">
        <f t="shared" si="534"/>
        <v>5.6366836358619228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530"/>
        <v>6.0059999999999988E-2</v>
      </c>
      <c r="E6825" s="2">
        <v>46.8</v>
      </c>
      <c r="F6825" s="2">
        <f t="shared" si="531"/>
        <v>-0.81681408993334703</v>
      </c>
      <c r="G6825" s="1">
        <v>1E+16</v>
      </c>
      <c r="H6825">
        <v>6.6546721318688301E-2</v>
      </c>
      <c r="I6825">
        <v>1.6420330815000099</v>
      </c>
      <c r="J6825">
        <v>-957.61320730801106</v>
      </c>
      <c r="K6825">
        <v>244.37312148774001</v>
      </c>
      <c r="L6825">
        <v>-510.134017877112</v>
      </c>
      <c r="M6825">
        <v>2601.9374040079101</v>
      </c>
      <c r="N6825">
        <v>-626.18976132438695</v>
      </c>
      <c r="O6825">
        <v>-339.36053125971802</v>
      </c>
      <c r="P6825">
        <v>1.19811322772957E-3</v>
      </c>
      <c r="Q6825" s="1">
        <v>5.3391831931510602E-4</v>
      </c>
      <c r="R6825" s="1">
        <v>-3.5383082916265902E-4</v>
      </c>
      <c r="S6825" s="1">
        <v>1.8227363842999699E-4</v>
      </c>
      <c r="T6825" s="1">
        <v>-1.5352634457062601E-4</v>
      </c>
      <c r="U6825" s="1">
        <v>-8.4060044785996704E-4</v>
      </c>
      <c r="V6825">
        <v>2917.9334185775501</v>
      </c>
      <c r="W6825">
        <v>6.6377941213223907E-2</v>
      </c>
      <c r="X6825">
        <v>-4.7365640026244002E-3</v>
      </c>
      <c r="Y6825" t="str">
        <f t="shared" si="532"/>
        <v>-283.65965484894-1729.44582495489i</v>
      </c>
      <c r="Z6825" t="str">
        <f t="shared" si="533"/>
        <v>-1.4182982742447-8.64722912477445i</v>
      </c>
      <c r="AA6825">
        <f t="shared" si="534"/>
        <v>8.7627701973219061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530"/>
        <v>6.0060000000000002E-2</v>
      </c>
      <c r="E6826" s="2">
        <v>50.4</v>
      </c>
      <c r="F6826" s="2">
        <f t="shared" si="531"/>
        <v>-0.87964594300514209</v>
      </c>
      <c r="G6826" s="1">
        <v>1E+16</v>
      </c>
      <c r="H6826">
        <v>6.6546721318688301E-2</v>
      </c>
      <c r="I6826">
        <v>1.6420330815000099</v>
      </c>
      <c r="J6826">
        <v>-1241.7777627318601</v>
      </c>
      <c r="K6826">
        <v>258.88598956640197</v>
      </c>
      <c r="L6826">
        <v>-609.77273514332705</v>
      </c>
      <c r="M6826">
        <v>3043.8384715644702</v>
      </c>
      <c r="N6826">
        <v>-620.21415623359997</v>
      </c>
      <c r="O6826">
        <v>-323.05864432798302</v>
      </c>
      <c r="P6826">
        <v>1.5504283055868099E-3</v>
      </c>
      <c r="Q6826" s="1">
        <v>4.83940731742617E-4</v>
      </c>
      <c r="R6826" s="1">
        <v>-6.0947127004870605E-4</v>
      </c>
      <c r="S6826" s="1">
        <v>1.9861900451798701E-4</v>
      </c>
      <c r="T6826" s="1">
        <v>-2.6946991009132998E-4</v>
      </c>
      <c r="U6826" s="1">
        <v>-8.7981129372029503E-4</v>
      </c>
      <c r="V6826">
        <v>3425.6155482448498</v>
      </c>
      <c r="W6826">
        <v>6.6377941213223907E-2</v>
      </c>
      <c r="X6826">
        <v>-4.7365640026244098E-3</v>
      </c>
      <c r="Y6826" t="str">
        <f t="shared" si="532"/>
        <v>-321.700968390197-2180.29771085139i</v>
      </c>
      <c r="Z6826" t="str">
        <f t="shared" si="533"/>
        <v>-1.60850484195098-10.901488554257i</v>
      </c>
      <c r="AA6826">
        <f t="shared" si="534"/>
        <v>11.019516347153177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530"/>
        <v>6.005999999999994E-2</v>
      </c>
      <c r="E6827" s="2">
        <v>54</v>
      </c>
      <c r="F6827" s="2">
        <f t="shared" si="531"/>
        <v>-0.94247779607693793</v>
      </c>
      <c r="G6827" s="1">
        <v>1E+16</v>
      </c>
      <c r="H6827">
        <v>6.6546721318688301E-2</v>
      </c>
      <c r="I6827">
        <v>1.6420330815000099</v>
      </c>
      <c r="J6827">
        <v>-1499.0718326004001</v>
      </c>
      <c r="K6827">
        <v>219.10580649934499</v>
      </c>
      <c r="L6827">
        <v>-683.70938552977702</v>
      </c>
      <c r="M6827">
        <v>3721.8410474530601</v>
      </c>
      <c r="N6827">
        <v>-620.82265515766596</v>
      </c>
      <c r="O6827">
        <v>-321.76439011578702</v>
      </c>
      <c r="P6827">
        <v>1.88369136847726E-3</v>
      </c>
      <c r="Q6827" s="1">
        <v>4.2094315998866198E-4</v>
      </c>
      <c r="R6827" s="1">
        <v>-9.1309970851047501E-4</v>
      </c>
      <c r="S6827" s="1">
        <v>2.5536384333010902E-4</v>
      </c>
      <c r="T6827" s="1">
        <v>-4.0944697596863701E-4</v>
      </c>
      <c r="U6827" s="1">
        <v>-8.9177229463987704E-4</v>
      </c>
      <c r="V6827">
        <v>4135.6663443765901</v>
      </c>
      <c r="W6827">
        <v>6.6377941213223907E-2</v>
      </c>
      <c r="X6827">
        <v>-4.7365640026244002E-3</v>
      </c>
      <c r="Y6827" t="str">
        <f t="shared" si="532"/>
        <v>-327.999803222324-2882.24549599982i</v>
      </c>
      <c r="Z6827" t="str">
        <f t="shared" si="533"/>
        <v>-1.63999901611162-14.4112274799991i</v>
      </c>
      <c r="AA6827">
        <f t="shared" si="534"/>
        <v>14.50424331887494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530"/>
        <v>6.0059999999999954E-2</v>
      </c>
      <c r="E6828" s="2">
        <v>57.6</v>
      </c>
      <c r="F6828" s="2">
        <f t="shared" si="531"/>
        <v>-1.0053096491487341</v>
      </c>
      <c r="G6828" s="1">
        <v>1E+16</v>
      </c>
      <c r="H6828">
        <v>6.6546721318688301E-2</v>
      </c>
      <c r="I6828">
        <v>1.6420330815000099</v>
      </c>
      <c r="J6828">
        <v>-1707.6204271449701</v>
      </c>
      <c r="K6828">
        <v>281.70265961076302</v>
      </c>
      <c r="L6828">
        <v>-661.34714992196803</v>
      </c>
      <c r="M6828">
        <v>4003.7215308037498</v>
      </c>
      <c r="N6828">
        <v>-634.507645091428</v>
      </c>
      <c r="O6828">
        <v>-331.082453254239</v>
      </c>
      <c r="P6828">
        <v>2.1618409039299499E-3</v>
      </c>
      <c r="Q6828" s="1">
        <v>3.4069311587930901E-4</v>
      </c>
      <c r="R6828">
        <v>-1.2114051856742601E-3</v>
      </c>
      <c r="S6828" s="1">
        <v>3.6999066853710301E-4</v>
      </c>
      <c r="T6828" s="1">
        <v>-5.7789551115753398E-4</v>
      </c>
      <c r="U6828" s="1">
        <v>-8.601174232821E-4</v>
      </c>
      <c r="V6828">
        <v>4469.30706073081</v>
      </c>
      <c r="W6828">
        <v>6.6377941213223907E-2</v>
      </c>
      <c r="X6828">
        <v>-4.7365640026244002E-3</v>
      </c>
      <c r="Y6828" t="str">
        <f t="shared" si="532"/>
        <v>-356.594913387469-3229.51006115499i</v>
      </c>
      <c r="Z6828" t="str">
        <f t="shared" si="533"/>
        <v>-1.78297456693734-16.1475503057749i</v>
      </c>
      <c r="AA6828">
        <f t="shared" si="534"/>
        <v>16.245688018175048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530"/>
        <v>6.0060000000000037E-2</v>
      </c>
      <c r="E6829" s="2">
        <v>61.2</v>
      </c>
      <c r="F6829" s="2">
        <f t="shared" si="531"/>
        <v>-1.0681415022205305</v>
      </c>
      <c r="G6829" s="1">
        <v>1E+16</v>
      </c>
      <c r="H6829">
        <v>6.6546721318688301E-2</v>
      </c>
      <c r="I6829">
        <v>1.6420330815000099</v>
      </c>
      <c r="J6829">
        <v>-1931.31437063164</v>
      </c>
      <c r="K6829">
        <v>320.71670960492997</v>
      </c>
      <c r="L6829">
        <v>-605.94049644121105</v>
      </c>
      <c r="M6829">
        <v>4370.1224198056898</v>
      </c>
      <c r="N6829">
        <v>-703.36932687431499</v>
      </c>
      <c r="O6829">
        <v>-288.30478571282299</v>
      </c>
      <c r="P6829">
        <v>2.3463907511069699E-3</v>
      </c>
      <c r="Q6829" s="1">
        <v>2.5893414027773501E-4</v>
      </c>
      <c r="R6829">
        <v>-1.4309479578489201E-3</v>
      </c>
      <c r="S6829" s="1">
        <v>5.3655615043759802E-4</v>
      </c>
      <c r="T6829" s="1">
        <v>-7.5833701950699995E-4</v>
      </c>
      <c r="U6829" s="1">
        <v>-7.9328650416796902E-4</v>
      </c>
      <c r="V6829">
        <v>4886.2886033058303</v>
      </c>
      <c r="W6829">
        <v>6.6377941213223907E-2</v>
      </c>
      <c r="X6829">
        <v>-4.7365640026244098E-3</v>
      </c>
      <c r="Y6829" t="str">
        <f t="shared" si="532"/>
        <v>-399.428089156706-3675.06101588719i</v>
      </c>
      <c r="Z6829" t="str">
        <f t="shared" si="533"/>
        <v>-1.99714044578353-18.375305079436i</v>
      </c>
      <c r="AA6829">
        <f t="shared" si="534"/>
        <v>18.483517163206006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530"/>
        <v>6.0059999999999988E-2</v>
      </c>
      <c r="E6830" s="2">
        <v>64.8</v>
      </c>
      <c r="F6830" s="2">
        <f t="shared" si="531"/>
        <v>-1.1309733552923249</v>
      </c>
      <c r="G6830" s="1">
        <v>1E+16</v>
      </c>
      <c r="H6830">
        <v>6.6546721318688301E-2</v>
      </c>
      <c r="I6830">
        <v>1.6420330815000099</v>
      </c>
      <c r="J6830">
        <v>-2132.9253374601999</v>
      </c>
      <c r="K6830">
        <v>324.66020938582801</v>
      </c>
      <c r="L6830">
        <v>-632.48603135387202</v>
      </c>
      <c r="M6830">
        <v>4445.3973509208199</v>
      </c>
      <c r="N6830">
        <v>-763.41422545862895</v>
      </c>
      <c r="O6830">
        <v>-187.94625829770399</v>
      </c>
      <c r="P6830">
        <v>2.4535601048082398E-3</v>
      </c>
      <c r="Q6830" s="1">
        <v>1.85895706726071E-4</v>
      </c>
      <c r="R6830">
        <v>-1.5862882301163901E-3</v>
      </c>
      <c r="S6830" s="1">
        <v>7.3868850455757805E-4</v>
      </c>
      <c r="T6830" s="1">
        <v>-9.6090154004518599E-4</v>
      </c>
      <c r="U6830" s="1">
        <v>-6.8875718646905701E-4</v>
      </c>
      <c r="V6830">
        <v>5043.26243713437</v>
      </c>
      <c r="W6830">
        <v>6.6377941213223907E-2</v>
      </c>
      <c r="X6830">
        <v>-4.7365640026244002E-3</v>
      </c>
      <c r="Y6830" t="str">
        <f t="shared" si="532"/>
        <v>-335.864967669143-3884.08218812227i</v>
      </c>
      <c r="Z6830" t="str">
        <f t="shared" si="533"/>
        <v>-1.67932483834572-19.4204109406114i</v>
      </c>
      <c r="AA6830">
        <f t="shared" si="534"/>
        <v>19.492883137568537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530"/>
        <v>6.0060000000000037E-2</v>
      </c>
      <c r="E6831" s="2">
        <v>68.400000000000006</v>
      </c>
      <c r="F6831" s="2">
        <f t="shared" si="531"/>
        <v>-1.1938052083641209</v>
      </c>
      <c r="G6831" s="1">
        <v>1E+16</v>
      </c>
      <c r="H6831">
        <v>6.6546721318688301E-2</v>
      </c>
      <c r="I6831">
        <v>1.6420330815000099</v>
      </c>
      <c r="J6831">
        <v>-2128.7292674965602</v>
      </c>
      <c r="K6831">
        <v>321.17943076182098</v>
      </c>
      <c r="L6831">
        <v>-638.89738587221495</v>
      </c>
      <c r="M6831">
        <v>4348.14088883148</v>
      </c>
      <c r="N6831">
        <v>-757.67691455597196</v>
      </c>
      <c r="O6831">
        <v>-10.339061509292399</v>
      </c>
      <c r="P6831">
        <v>2.38959335514805E-3</v>
      </c>
      <c r="Q6831" s="1">
        <v>1.4730948414593201E-4</v>
      </c>
      <c r="R6831">
        <v>-1.67470495490247E-3</v>
      </c>
      <c r="S6831" s="1">
        <v>9.5713546572470404E-4</v>
      </c>
      <c r="T6831">
        <v>-1.1945136914052301E-3</v>
      </c>
      <c r="U6831" s="1">
        <v>-5.4301920898779501E-4</v>
      </c>
      <c r="V6831">
        <v>4952.1050860101404</v>
      </c>
      <c r="W6831">
        <v>6.6377941213223907E-2</v>
      </c>
      <c r="X6831">
        <v>-4.7365640026244098E-3</v>
      </c>
      <c r="Y6831" t="str">
        <f t="shared" si="532"/>
        <v>-189.605743104495-3924.56512148403i</v>
      </c>
      <c r="Z6831" t="str">
        <f t="shared" si="533"/>
        <v>-0.948028715522475-19.6228256074202i</v>
      </c>
      <c r="AA6831">
        <f t="shared" si="534"/>
        <v>19.645713101455012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530"/>
        <v>6.0059999999999961E-2</v>
      </c>
      <c r="E6832" s="2">
        <v>72</v>
      </c>
      <c r="F6832" s="2">
        <f t="shared" si="531"/>
        <v>-1.2566370614359179</v>
      </c>
      <c r="G6832" s="1">
        <v>1E+16</v>
      </c>
      <c r="H6832">
        <v>6.6546721318688301E-2</v>
      </c>
      <c r="I6832">
        <v>1.6420330815000099</v>
      </c>
      <c r="J6832">
        <v>-2104.4916006498902</v>
      </c>
      <c r="K6832">
        <v>277.878687053752</v>
      </c>
      <c r="L6832">
        <v>-704.87863480594797</v>
      </c>
      <c r="M6832">
        <v>4061.64323360038</v>
      </c>
      <c r="N6832">
        <v>-717.60574571134896</v>
      </c>
      <c r="O6832">
        <v>167.57669108301101</v>
      </c>
      <c r="P6832">
        <v>2.1526920989779598E-3</v>
      </c>
      <c r="Q6832" s="1">
        <v>1.6865630799261001E-4</v>
      </c>
      <c r="R6832">
        <v>-1.73487790867933E-3</v>
      </c>
      <c r="S6832">
        <v>1.16685300023233E-3</v>
      </c>
      <c r="T6832">
        <v>-1.3884806077607301E-3</v>
      </c>
      <c r="U6832" s="1">
        <v>-4.0807547408211502E-4</v>
      </c>
      <c r="V6832">
        <v>4694.9910609557701</v>
      </c>
      <c r="W6832">
        <v>6.6377941213223907E-2</v>
      </c>
      <c r="X6832">
        <v>-4.7365640026244002E-3</v>
      </c>
      <c r="Y6832" t="str">
        <f t="shared" si="532"/>
        <v>20.0557497092781-3776.98302750755i</v>
      </c>
      <c r="Z6832" t="str">
        <f t="shared" si="533"/>
        <v>0.100278748546391-18.8849151375377i</v>
      </c>
      <c r="AA6832">
        <f t="shared" si="534"/>
        <v>18.885181375337929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530"/>
        <v>6.0060000000000016E-2</v>
      </c>
      <c r="E6833" s="2">
        <v>75.599999999999994</v>
      </c>
      <c r="F6833" s="2">
        <f t="shared" si="531"/>
        <v>-1.319468914507713</v>
      </c>
      <c r="G6833" s="1">
        <v>1E+16</v>
      </c>
      <c r="H6833">
        <v>6.6546721318688301E-2</v>
      </c>
      <c r="I6833">
        <v>1.6420330815000099</v>
      </c>
      <c r="J6833">
        <v>-1961.1671226738699</v>
      </c>
      <c r="K6833">
        <v>280.47554311161701</v>
      </c>
      <c r="L6833">
        <v>-793.03808518383596</v>
      </c>
      <c r="M6833">
        <v>3593.05174881844</v>
      </c>
      <c r="N6833">
        <v>-635.77355219642902</v>
      </c>
      <c r="O6833">
        <v>331.377562484674</v>
      </c>
      <c r="P6833">
        <v>1.7279300895737301E-3</v>
      </c>
      <c r="Q6833" s="1">
        <v>2.6656680198415198E-4</v>
      </c>
      <c r="R6833">
        <v>-1.70945380810162E-3</v>
      </c>
      <c r="S6833">
        <v>1.32234822740205E-3</v>
      </c>
      <c r="T6833">
        <v>-1.5240640679428301E-3</v>
      </c>
      <c r="U6833" s="1">
        <v>-2.8459832388342599E-4</v>
      </c>
      <c r="V6833">
        <v>4240.0226869877397</v>
      </c>
      <c r="W6833">
        <v>6.6377941213223907E-2</v>
      </c>
      <c r="X6833">
        <v>-4.7365640026244098E-3</v>
      </c>
      <c r="Y6833" t="str">
        <f t="shared" si="532"/>
        <v>280.400904993568-3410.41798980039i</v>
      </c>
      <c r="Z6833" t="str">
        <f t="shared" si="533"/>
        <v>1.40200452496784-17.0520899490019i</v>
      </c>
      <c r="AA6833">
        <f t="shared" si="534"/>
        <v>17.109628526560179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530"/>
        <v>6.0059999999999954E-2</v>
      </c>
      <c r="E6834" s="2">
        <v>79.2</v>
      </c>
      <c r="F6834" s="2">
        <f t="shared" si="531"/>
        <v>-1.3823007675795091</v>
      </c>
      <c r="G6834" s="1">
        <v>1E+16</v>
      </c>
      <c r="H6834">
        <v>6.6546721318688301E-2</v>
      </c>
      <c r="I6834">
        <v>1.6420330815000099</v>
      </c>
      <c r="J6834">
        <v>-1782.35281609862</v>
      </c>
      <c r="K6834">
        <v>282.02519192555798</v>
      </c>
      <c r="L6834">
        <v>-904.65758094819398</v>
      </c>
      <c r="M6834">
        <v>3147.6972850107099</v>
      </c>
      <c r="N6834">
        <v>-538.50422312514797</v>
      </c>
      <c r="O6834">
        <v>552.98793766083202</v>
      </c>
      <c r="P6834">
        <v>1.1964391520419399E-3</v>
      </c>
      <c r="Q6834" s="1">
        <v>3.9086930964324801E-4</v>
      </c>
      <c r="R6834">
        <v>-1.56420717848209E-3</v>
      </c>
      <c r="S6834">
        <v>1.3904526589509701E-3</v>
      </c>
      <c r="T6834">
        <v>-1.56146955598499E-3</v>
      </c>
      <c r="U6834" s="1">
        <v>-2.0338111077317301E-4</v>
      </c>
      <c r="V6834">
        <v>3818.1809496523501</v>
      </c>
      <c r="W6834">
        <v>6.6377941213223907E-2</v>
      </c>
      <c r="X6834">
        <v>-4.7365640026244002E-3</v>
      </c>
      <c r="Y6834" t="str">
        <f t="shared" si="532"/>
        <v>554.65399430434-3039.09666101003i</v>
      </c>
      <c r="Z6834" t="str">
        <f t="shared" si="533"/>
        <v>2.7732699715217-15.1954833050501i</v>
      </c>
      <c r="AA6834">
        <f t="shared" si="534"/>
        <v>15.446479832278948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530"/>
        <v>6.0059999999999968E-2</v>
      </c>
      <c r="E6835" s="2">
        <v>82.8</v>
      </c>
      <c r="F6835" s="2">
        <f t="shared" si="531"/>
        <v>-1.4451326206513044</v>
      </c>
      <c r="G6835" s="1">
        <v>1E+16</v>
      </c>
      <c r="H6835">
        <v>6.6546721318688301E-2</v>
      </c>
      <c r="I6835">
        <v>1.6420330815000099</v>
      </c>
      <c r="J6835">
        <v>-1626.21186812359</v>
      </c>
      <c r="K6835">
        <v>259.70586836778602</v>
      </c>
      <c r="L6835">
        <v>-949.63910246935598</v>
      </c>
      <c r="M6835">
        <v>2646.0561060648201</v>
      </c>
      <c r="N6835">
        <v>-399.80018751452297</v>
      </c>
      <c r="O6835">
        <v>660.96067002776397</v>
      </c>
      <c r="P6835" s="1">
        <v>6.6909208845196205E-4</v>
      </c>
      <c r="Q6835" s="1">
        <v>5.2028322809609005E-4</v>
      </c>
      <c r="R6835">
        <v>-1.3015738452190799E-3</v>
      </c>
      <c r="S6835">
        <v>1.3630142481663699E-3</v>
      </c>
      <c r="T6835">
        <v>-1.52879521115923E-3</v>
      </c>
      <c r="U6835" s="1">
        <v>-1.4883555917038501E-4</v>
      </c>
      <c r="V6835">
        <v>3348.4546759262898</v>
      </c>
      <c r="W6835">
        <v>6.6377941213223907E-2</v>
      </c>
      <c r="X6835">
        <v>-4.7365640026244002E-3</v>
      </c>
      <c r="Y6835" t="str">
        <f t="shared" si="532"/>
        <v>738.332522610357-2592.64138707169i</v>
      </c>
      <c r="Z6835" t="str">
        <f t="shared" si="533"/>
        <v>3.69166261305179-12.9632069353585i</v>
      </c>
      <c r="AA6835">
        <f t="shared" si="534"/>
        <v>13.478616653704899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530"/>
        <v>6.0060000000000009E-2</v>
      </c>
      <c r="E6836" s="2">
        <v>86.4</v>
      </c>
      <c r="F6836" s="2">
        <f t="shared" si="531"/>
        <v>-1.5079644737231006</v>
      </c>
      <c r="G6836" s="1">
        <v>1E+16</v>
      </c>
      <c r="H6836">
        <v>6.6546721318688301E-2</v>
      </c>
      <c r="I6836">
        <v>1.6420330815000099</v>
      </c>
      <c r="J6836">
        <v>-1530.8744514554701</v>
      </c>
      <c r="K6836">
        <v>296.719465580926</v>
      </c>
      <c r="L6836">
        <v>-1012.35083184621</v>
      </c>
      <c r="M6836">
        <v>2267.8479111696001</v>
      </c>
      <c r="N6836">
        <v>-290.24644174636899</v>
      </c>
      <c r="O6836">
        <v>794.20488545045998</v>
      </c>
      <c r="P6836" s="1">
        <v>2.6867450817676802E-4</v>
      </c>
      <c r="Q6836" s="1">
        <v>5.7992011610168495E-4</v>
      </c>
      <c r="R6836">
        <v>-1.0037208095844199E-3</v>
      </c>
      <c r="S6836">
        <v>1.2780143161337399E-3</v>
      </c>
      <c r="T6836">
        <v>-1.4793666321035401E-3</v>
      </c>
      <c r="U6836" s="1">
        <v>-9.6379530065615905E-5</v>
      </c>
      <c r="V6836">
        <v>3051.9848917269501</v>
      </c>
      <c r="W6836">
        <v>6.6377941213223907E-2</v>
      </c>
      <c r="X6836">
        <v>-4.7365640026244098E-3</v>
      </c>
      <c r="Y6836" t="str">
        <f t="shared" si="532"/>
        <v>914.228786588068-2244.7416619592i</v>
      </c>
      <c r="Z6836" t="str">
        <f t="shared" si="533"/>
        <v>4.57114393294034-11.223708309796i</v>
      </c>
      <c r="AA6836">
        <f t="shared" si="534"/>
        <v>12.11886896863899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530"/>
        <v>6.0060000000000002E-2</v>
      </c>
      <c r="E6837" s="2">
        <v>90</v>
      </c>
      <c r="F6837" s="2">
        <f t="shared" si="531"/>
        <v>-1.5707963267948966</v>
      </c>
      <c r="G6837" s="1">
        <v>1E+16</v>
      </c>
      <c r="H6837">
        <v>6.6546721318688301E-2</v>
      </c>
      <c r="I6837">
        <v>1.6420330815000099</v>
      </c>
      <c r="J6837">
        <v>-1421.7487221517799</v>
      </c>
      <c r="K6837">
        <v>292.343093249893</v>
      </c>
      <c r="L6837">
        <v>-1066.8791739286701</v>
      </c>
      <c r="M6837">
        <v>1661.4382367821399</v>
      </c>
      <c r="N6837">
        <v>-219.44414048623901</v>
      </c>
      <c r="O6837">
        <v>634.28676434453496</v>
      </c>
      <c r="P6837" s="1">
        <v>-4.5082873409811997E-5</v>
      </c>
      <c r="Q6837" s="1">
        <v>6.0334774466738598E-4</v>
      </c>
      <c r="R6837" s="1">
        <v>-7.11682662270289E-4</v>
      </c>
      <c r="S6837">
        <v>1.1615766578604401E-3</v>
      </c>
      <c r="T6837">
        <v>-1.4384452533119201E-3</v>
      </c>
      <c r="U6837" s="1">
        <v>-3.6333631884469098E-5</v>
      </c>
      <c r="V6837">
        <v>2540.84976528169</v>
      </c>
      <c r="W6837">
        <v>6.6377941213223907E-2</v>
      </c>
      <c r="X6837">
        <v>-4.7365640026244098E-3</v>
      </c>
      <c r="Y6837" t="str">
        <f t="shared" si="532"/>
        <v>1066.87917392867-1661.43823678214i</v>
      </c>
      <c r="Z6837" t="str">
        <f t="shared" si="533"/>
        <v>5.33439586964335-8.3071911839107i</v>
      </c>
      <c r="AA6837">
        <f t="shared" si="534"/>
        <v>9.8724467413155335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530"/>
        <v>6.0060000000000009E-2</v>
      </c>
      <c r="E6838" s="2">
        <v>93.6</v>
      </c>
      <c r="F6838" s="2">
        <f t="shared" si="531"/>
        <v>1.5079644737231008</v>
      </c>
      <c r="G6838" s="1">
        <v>1E+16</v>
      </c>
      <c r="H6838">
        <v>6.6546721318688301E-2</v>
      </c>
      <c r="I6838">
        <v>1.6420330815000099</v>
      </c>
      <c r="J6838">
        <v>-1446.5175399126099</v>
      </c>
      <c r="K6838">
        <v>381.88559916805099</v>
      </c>
      <c r="L6838">
        <v>-1138.6979307249701</v>
      </c>
      <c r="M6838">
        <v>1647.5149479359</v>
      </c>
      <c r="N6838">
        <v>-129.35505177339701</v>
      </c>
      <c r="O6838">
        <v>830.73268225462596</v>
      </c>
      <c r="P6838" s="1">
        <v>-2.8268193629711499E-4</v>
      </c>
      <c r="Q6838" s="1">
        <v>5.99222150551918E-4</v>
      </c>
      <c r="R6838" s="1">
        <v>-4.9079895486635599E-4</v>
      </c>
      <c r="S6838">
        <v>1.0273490332037801E-3</v>
      </c>
      <c r="T6838">
        <v>-1.36567051348612E-3</v>
      </c>
      <c r="U6838" s="1">
        <v>1.81680593841264E-5</v>
      </c>
      <c r="V6838">
        <v>2637.4301135805699</v>
      </c>
      <c r="W6838">
        <v>6.6377941213223907E-2</v>
      </c>
      <c r="X6838">
        <v>-4.7365640026244098E-3</v>
      </c>
      <c r="Y6838" t="str">
        <f t="shared" si="532"/>
        <v>1227.27855830886-1668.24274869767i</v>
      </c>
      <c r="Z6838" t="str">
        <f t="shared" si="533"/>
        <v>6.1363927915443-8.34121374348835i</v>
      </c>
      <c r="AA6838">
        <f t="shared" si="534"/>
        <v>10.35524809971619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530"/>
        <v>6.0059999999999961E-2</v>
      </c>
      <c r="E6839" s="2">
        <v>97.2</v>
      </c>
      <c r="F6839" s="2">
        <f t="shared" si="531"/>
        <v>1.4451326206513049</v>
      </c>
      <c r="G6839" s="1">
        <v>1E+16</v>
      </c>
      <c r="H6839">
        <v>6.6546721318688301E-2</v>
      </c>
      <c r="I6839">
        <v>1.6420330815000099</v>
      </c>
      <c r="J6839">
        <v>-1290.2830891347801</v>
      </c>
      <c r="K6839">
        <v>461.00648558457402</v>
      </c>
      <c r="L6839">
        <v>-1188.16053776223</v>
      </c>
      <c r="M6839">
        <v>1422.40896068953</v>
      </c>
      <c r="N6839">
        <v>-81.971514287255701</v>
      </c>
      <c r="O6839">
        <v>750.42551521300902</v>
      </c>
      <c r="P6839" s="1">
        <v>-4.7524225278886098E-4</v>
      </c>
      <c r="Q6839" s="1">
        <v>5.8616088693267895E-4</v>
      </c>
      <c r="R6839" s="1">
        <v>-3.21773671531002E-4</v>
      </c>
      <c r="S6839" s="1">
        <v>8.9266583899570695E-4</v>
      </c>
      <c r="T6839">
        <v>-1.31683770243058E-3</v>
      </c>
      <c r="U6839" s="1">
        <v>8.3800011212679701E-5</v>
      </c>
      <c r="V6839">
        <v>2425.3222317541199</v>
      </c>
      <c r="W6839">
        <v>6.6377941213223907E-2</v>
      </c>
      <c r="X6839">
        <v>-4.7365640026244002E-3</v>
      </c>
      <c r="Y6839" t="str">
        <f t="shared" si="532"/>
        <v>1340.50688881022-1468.97227471396i</v>
      </c>
      <c r="Z6839" t="str">
        <f t="shared" si="533"/>
        <v>6.7025344440511-7.3448613735698i</v>
      </c>
      <c r="AA6839">
        <f t="shared" si="534"/>
        <v>9.9433875802288334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530"/>
        <v>6.0059999999999954E-2</v>
      </c>
      <c r="E6840" s="2">
        <v>100.8</v>
      </c>
      <c r="F6840" s="2">
        <f t="shared" si="531"/>
        <v>1.3823007675795091</v>
      </c>
      <c r="G6840" s="1">
        <v>1E+16</v>
      </c>
      <c r="H6840">
        <v>6.6546721318688301E-2</v>
      </c>
      <c r="I6840">
        <v>1.6420330815000099</v>
      </c>
      <c r="J6840">
        <v>-1130.0033066943699</v>
      </c>
      <c r="K6840">
        <v>578.60919400918101</v>
      </c>
      <c r="L6840">
        <v>-1186.2888523675001</v>
      </c>
      <c r="M6840">
        <v>1369.8196634773899</v>
      </c>
      <c r="N6840">
        <v>-67.287946991653897</v>
      </c>
      <c r="O6840">
        <v>797.14177502534403</v>
      </c>
      <c r="P6840" s="1">
        <v>-5.9512217180694401E-4</v>
      </c>
      <c r="Q6840" s="1">
        <v>5.6548258886126603E-4</v>
      </c>
      <c r="R6840" s="1">
        <v>-2.0589804205822801E-4</v>
      </c>
      <c r="S6840" s="1">
        <v>7.5335328250259695E-4</v>
      </c>
      <c r="T6840">
        <v>-1.2576270012379801E-3</v>
      </c>
      <c r="U6840" s="1">
        <v>1.4000210517668899E-4</v>
      </c>
      <c r="V6840">
        <v>2352.7315829762201</v>
      </c>
      <c r="W6840">
        <v>6.6377941213223907E-2</v>
      </c>
      <c r="X6840">
        <v>-4.7365640026244002E-3</v>
      </c>
      <c r="Y6840" t="str">
        <f t="shared" si="532"/>
        <v>1377.01792045677-1453.97694263613i</v>
      </c>
      <c r="Z6840" t="str">
        <f t="shared" si="533"/>
        <v>6.88508960228385-7.26988471318065i</v>
      </c>
      <c r="AA6840">
        <f t="shared" si="534"/>
        <v>10.012775967453525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530"/>
        <v>6.0060000000000016E-2</v>
      </c>
      <c r="E6841" s="2">
        <v>104.4</v>
      </c>
      <c r="F6841" s="2">
        <f t="shared" si="531"/>
        <v>1.319468914507713</v>
      </c>
      <c r="G6841" s="1">
        <v>1E+16</v>
      </c>
      <c r="H6841">
        <v>6.6546721318688301E-2</v>
      </c>
      <c r="I6841">
        <v>1.6420330815000099</v>
      </c>
      <c r="J6841">
        <v>-916.928153312017</v>
      </c>
      <c r="K6841">
        <v>409.919316874461</v>
      </c>
      <c r="L6841">
        <v>-1023.67640734898</v>
      </c>
      <c r="M6841">
        <v>1150.19174854686</v>
      </c>
      <c r="N6841">
        <v>-20.198743173804601</v>
      </c>
      <c r="O6841">
        <v>733.21273337335504</v>
      </c>
      <c r="P6841" s="1">
        <v>-7.0778065034566998E-4</v>
      </c>
      <c r="Q6841" s="1">
        <v>5.5731421798153305E-4</v>
      </c>
      <c r="R6841" s="1">
        <v>-1.2490644771430599E-4</v>
      </c>
      <c r="S6841" s="1">
        <v>6.0886312707994603E-4</v>
      </c>
      <c r="T6841">
        <v>-1.2060480877333899E-3</v>
      </c>
      <c r="U6841" s="1">
        <v>1.99867185246652E-4</v>
      </c>
      <c r="V6841">
        <v>1979.3065532347</v>
      </c>
      <c r="W6841">
        <v>6.6377941213223907E-2</v>
      </c>
      <c r="X6841">
        <v>-4.7365640026244098E-3</v>
      </c>
      <c r="Y6841" t="str">
        <f t="shared" si="532"/>
        <v>1219.54648958832-1215.99914837179i</v>
      </c>
      <c r="Z6841" t="str">
        <f t="shared" si="533"/>
        <v>6.0977324479416-6.07999574185895i</v>
      </c>
      <c r="AA6841">
        <f t="shared" si="534"/>
        <v>8.610963315895777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530"/>
        <v>6.0059999999999961E-2</v>
      </c>
      <c r="E6842" s="2">
        <v>108</v>
      </c>
      <c r="F6842" s="2">
        <f t="shared" si="531"/>
        <v>1.2566370614359179</v>
      </c>
      <c r="G6842" s="1">
        <v>1E+16</v>
      </c>
      <c r="H6842">
        <v>6.6546721318688301E-2</v>
      </c>
      <c r="I6842">
        <v>1.6420330815000099</v>
      </c>
      <c r="J6842">
        <v>-820.23606786128596</v>
      </c>
      <c r="K6842">
        <v>376.03266246984299</v>
      </c>
      <c r="L6842">
        <v>-959.98156394309001</v>
      </c>
      <c r="M6842">
        <v>986.03685782343803</v>
      </c>
      <c r="N6842">
        <v>-10.5115533774221</v>
      </c>
      <c r="O6842">
        <v>724.35234843735805</v>
      </c>
      <c r="P6842" s="1">
        <v>-7.7831373953781704E-4</v>
      </c>
      <c r="Q6842" s="1">
        <v>5.5420698859049301E-4</v>
      </c>
      <c r="R6842" s="1">
        <v>-8.1565086074773796E-5</v>
      </c>
      <c r="S6842" s="1">
        <v>4.7582668597418798E-4</v>
      </c>
      <c r="T6842">
        <v>-1.1499317335347101E-3</v>
      </c>
      <c r="U6842" s="1">
        <v>2.5006461294741199E-4</v>
      </c>
      <c r="V6842">
        <v>1798.0038586729299</v>
      </c>
      <c r="W6842">
        <v>6.6377941213223907E-2</v>
      </c>
      <c r="X6842">
        <v>-4.7365640026244002E-3</v>
      </c>
      <c r="Y6842" t="str">
        <f t="shared" si="532"/>
        <v>1166.46360627971-1053.97726208342i</v>
      </c>
      <c r="Z6842" t="str">
        <f t="shared" si="533"/>
        <v>5.83231803139855-5.2698863104171i</v>
      </c>
      <c r="AA6842">
        <f t="shared" si="534"/>
        <v>7.8605111375850241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530"/>
        <v>6.0060000000000002E-2</v>
      </c>
      <c r="E6843" s="2">
        <v>111.6</v>
      </c>
      <c r="F6843" s="2">
        <f t="shared" si="531"/>
        <v>1.1938052083641224</v>
      </c>
      <c r="G6843" s="1">
        <v>1E+16</v>
      </c>
      <c r="H6843">
        <v>6.6546721318688301E-2</v>
      </c>
      <c r="I6843">
        <v>1.6420330815000099</v>
      </c>
      <c r="J6843">
        <v>-720.16077380460297</v>
      </c>
      <c r="K6843">
        <v>312.68317808454702</v>
      </c>
      <c r="L6843">
        <v>-880.29907903842798</v>
      </c>
      <c r="M6843">
        <v>825.45642959080601</v>
      </c>
      <c r="N6843">
        <v>20.9781745823507</v>
      </c>
      <c r="O6843">
        <v>695.88271074704801</v>
      </c>
      <c r="P6843" s="1">
        <v>-8.45125008454718E-4</v>
      </c>
      <c r="Q6843" s="1">
        <v>5.65462333067692E-4</v>
      </c>
      <c r="R6843" s="1">
        <v>-6.8294722555430805E-5</v>
      </c>
      <c r="S6843" s="1">
        <v>3.4241250784449698E-4</v>
      </c>
      <c r="T6843">
        <v>-1.0988480226638E-3</v>
      </c>
      <c r="U6843" s="1">
        <v>2.9852239395060202E-4</v>
      </c>
      <c r="V6843">
        <v>1599.18727065283</v>
      </c>
      <c r="W6843">
        <v>6.6377941213223907E-2</v>
      </c>
      <c r="X6843">
        <v>-4.7365640026244098E-3</v>
      </c>
      <c r="Y6843" t="str">
        <f t="shared" si="532"/>
        <v>1083.59024695689-882.596333423199i</v>
      </c>
      <c r="Z6843" t="str">
        <f t="shared" si="533"/>
        <v>5.41795123478445-4.41298166711599i</v>
      </c>
      <c r="AA6843">
        <f t="shared" si="534"/>
        <v>6.9877466165284048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530"/>
        <v>6.0059999999999988E-2</v>
      </c>
      <c r="E6844" s="2">
        <v>115.2</v>
      </c>
      <c r="F6844" s="2">
        <f t="shared" si="531"/>
        <v>1.1309733552923249</v>
      </c>
      <c r="G6844" s="1">
        <v>1E+16</v>
      </c>
      <c r="H6844">
        <v>6.6546721318688301E-2</v>
      </c>
      <c r="I6844">
        <v>1.6420330815000099</v>
      </c>
      <c r="J6844">
        <v>-609.52998363192</v>
      </c>
      <c r="K6844">
        <v>222.95632168763501</v>
      </c>
      <c r="L6844">
        <v>-788.62702966170798</v>
      </c>
      <c r="M6844">
        <v>678.55494200871999</v>
      </c>
      <c r="N6844">
        <v>83.292662139491</v>
      </c>
      <c r="O6844">
        <v>671.74119109102605</v>
      </c>
      <c r="P6844" s="1">
        <v>-8.8618057527151497E-4</v>
      </c>
      <c r="Q6844" s="1">
        <v>5.9553295783773205E-4</v>
      </c>
      <c r="R6844" s="1">
        <v>-8.8003331251535998E-5</v>
      </c>
      <c r="S6844" s="1">
        <v>2.1604751174069E-4</v>
      </c>
      <c r="T6844">
        <v>-1.04441726023072E-3</v>
      </c>
      <c r="U6844" s="1">
        <v>3.3599733303583598E-4</v>
      </c>
      <c r="V6844">
        <v>1400.63543398665</v>
      </c>
      <c r="W6844">
        <v>6.6377941213223907E-2</v>
      </c>
      <c r="X6844">
        <v>-4.7365640026244002E-3</v>
      </c>
      <c r="Y6844" t="str">
        <f t="shared" si="532"/>
        <v>973.096315362304-708.905052812117i</v>
      </c>
      <c r="Z6844" t="str">
        <f t="shared" si="533"/>
        <v>4.86548157681152-3.54452526406059i</v>
      </c>
      <c r="AA6844">
        <f t="shared" si="534"/>
        <v>6.0196819120162912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530"/>
        <v>6.0059999999999954E-2</v>
      </c>
      <c r="E6845" s="2">
        <v>118.8</v>
      </c>
      <c r="F6845" s="2">
        <f t="shared" si="531"/>
        <v>1.0681415022205296</v>
      </c>
      <c r="G6845" s="1">
        <v>1E+16</v>
      </c>
      <c r="H6845">
        <v>6.6546721318688301E-2</v>
      </c>
      <c r="I6845">
        <v>1.6420330815000099</v>
      </c>
      <c r="J6845">
        <v>-571.48020945836697</v>
      </c>
      <c r="K6845">
        <v>171.906765095471</v>
      </c>
      <c r="L6845">
        <v>-719.53039804728405</v>
      </c>
      <c r="M6845">
        <v>521.13033403441204</v>
      </c>
      <c r="N6845">
        <v>132.14105510342901</v>
      </c>
      <c r="O6845">
        <v>632.36122313657904</v>
      </c>
      <c r="P6845" s="1">
        <v>-8.98740586879144E-4</v>
      </c>
      <c r="Q6845" s="1">
        <v>6.5354361229672897E-4</v>
      </c>
      <c r="R6845" s="1">
        <v>-1.3740878956938001E-4</v>
      </c>
      <c r="S6845" s="1">
        <v>1.1845868557049801E-4</v>
      </c>
      <c r="T6845" s="1">
        <v>-9.9271237400192793E-4</v>
      </c>
      <c r="U6845" s="1">
        <v>3.68531404945717E-4</v>
      </c>
      <c r="V6845">
        <v>1250.11373859489</v>
      </c>
      <c r="W6845">
        <v>6.6377941213223907E-2</v>
      </c>
      <c r="X6845">
        <v>-4.7365640026244002E-3</v>
      </c>
      <c r="Y6845" t="str">
        <f t="shared" si="532"/>
        <v>905.841984886441-539.486708575529i</v>
      </c>
      <c r="Z6845" t="str">
        <f t="shared" si="533"/>
        <v>4.52920992443221-2.69743354287764i</v>
      </c>
      <c r="AA6845">
        <f t="shared" si="534"/>
        <v>5.2716117324606371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530"/>
        <v>6.0060000000000009E-2</v>
      </c>
      <c r="E6846" s="2">
        <v>122.4</v>
      </c>
      <c r="F6846" s="2">
        <f t="shared" si="531"/>
        <v>1.0053096491487326</v>
      </c>
      <c r="G6846" s="1">
        <v>1E+16</v>
      </c>
      <c r="H6846">
        <v>6.6546721318688301E-2</v>
      </c>
      <c r="I6846">
        <v>1.6420330815000099</v>
      </c>
      <c r="J6846">
        <v>-509.19872879926402</v>
      </c>
      <c r="K6846">
        <v>206.63363544854599</v>
      </c>
      <c r="L6846">
        <v>-673.25018211531301</v>
      </c>
      <c r="M6846">
        <v>387.43640977652097</v>
      </c>
      <c r="N6846">
        <v>157.36651924574099</v>
      </c>
      <c r="O6846">
        <v>571.14184814113105</v>
      </c>
      <c r="P6846" s="1">
        <v>-8.8510054358629197E-4</v>
      </c>
      <c r="Q6846" s="1">
        <v>7.1340109585881395E-4</v>
      </c>
      <c r="R6846" s="1">
        <v>-1.88519982272051E-4</v>
      </c>
      <c r="S6846" s="1">
        <v>4.3010969407548101E-5</v>
      </c>
      <c r="T6846" s="1">
        <v>-9.4069603255163704E-4</v>
      </c>
      <c r="U6846" s="1">
        <v>3.9180721993862399E-4</v>
      </c>
      <c r="V6846">
        <v>1120.8571791829099</v>
      </c>
      <c r="W6846">
        <v>6.6377941213223907E-2</v>
      </c>
      <c r="X6846">
        <v>-4.7365640026244098E-3</v>
      </c>
      <c r="Y6846" t="str">
        <f t="shared" si="532"/>
        <v>841.286252469165-437.843218747812i</v>
      </c>
      <c r="Z6846" t="str">
        <f t="shared" si="533"/>
        <v>4.20643126234583-2.18921609373906i</v>
      </c>
      <c r="AA6846">
        <f t="shared" si="534"/>
        <v>4.7420176159443406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530"/>
        <v>6.006000000000003E-2</v>
      </c>
      <c r="E6847" s="2">
        <v>126</v>
      </c>
      <c r="F6847" s="2">
        <f t="shared" si="531"/>
        <v>0.94247779607693905</v>
      </c>
      <c r="G6847" s="1">
        <v>1E+16</v>
      </c>
      <c r="H6847">
        <v>6.6546721318688301E-2</v>
      </c>
      <c r="I6847">
        <v>1.6420330815000099</v>
      </c>
      <c r="J6847">
        <v>-448.60897942309703</v>
      </c>
      <c r="K6847">
        <v>238.33873361532099</v>
      </c>
      <c r="L6847">
        <v>-614.53559306141403</v>
      </c>
      <c r="M6847">
        <v>374.97330863740098</v>
      </c>
      <c r="N6847">
        <v>198.19475741952701</v>
      </c>
      <c r="O6847">
        <v>537.83721530460105</v>
      </c>
      <c r="P6847" s="1">
        <v>-8.4755920749472996E-4</v>
      </c>
      <c r="Q6847" s="1">
        <v>7.8065898775566398E-4</v>
      </c>
      <c r="R6847" s="1">
        <v>-2.49966180152866E-4</v>
      </c>
      <c r="S6847" s="1">
        <v>4.6394243493503501E-7</v>
      </c>
      <c r="T6847" s="1">
        <v>-8.8644789770843196E-4</v>
      </c>
      <c r="U6847" s="1">
        <v>4.1131414438860901E-4</v>
      </c>
      <c r="V6847">
        <v>1051.1252911643801</v>
      </c>
      <c r="W6847">
        <v>6.6377941213223907E-2</v>
      </c>
      <c r="X6847">
        <v>-4.7365640026244098E-3</v>
      </c>
      <c r="Y6847" t="str">
        <f t="shared" si="532"/>
        <v>760.855480585845-443.45177179381i</v>
      </c>
      <c r="Z6847" t="str">
        <f t="shared" si="533"/>
        <v>3.80427740292923-2.21725885896905i</v>
      </c>
      <c r="AA6847">
        <f t="shared" si="534"/>
        <v>4.4032673557387696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530"/>
        <v>6.0060000000000002E-2</v>
      </c>
      <c r="E6848" s="2">
        <v>129.6</v>
      </c>
      <c r="F6848" s="2">
        <f t="shared" si="531"/>
        <v>0.87964594300514209</v>
      </c>
      <c r="G6848" s="1">
        <v>1E+16</v>
      </c>
      <c r="H6848">
        <v>6.6546721318688301E-2</v>
      </c>
      <c r="I6848">
        <v>1.6420330815000099</v>
      </c>
      <c r="J6848">
        <v>-440.36660901159797</v>
      </c>
      <c r="K6848">
        <v>252.43658266303501</v>
      </c>
      <c r="L6848">
        <v>-582.83236605348998</v>
      </c>
      <c r="M6848">
        <v>330.50516889000301</v>
      </c>
      <c r="N6848">
        <v>200.30824516436499</v>
      </c>
      <c r="O6848">
        <v>501.74703407336602</v>
      </c>
      <c r="P6848" s="1">
        <v>-7.9339842357803903E-4</v>
      </c>
      <c r="Q6848" s="1">
        <v>8.4149763342912596E-4</v>
      </c>
      <c r="R6848" s="1">
        <v>-2.9768559012833298E-4</v>
      </c>
      <c r="S6848" s="1">
        <v>-1.69541162545397E-5</v>
      </c>
      <c r="T6848" s="1">
        <v>-8.3692090642421097E-4</v>
      </c>
      <c r="U6848" s="1">
        <v>4.2573184254171602E-4</v>
      </c>
      <c r="V6848">
        <v>999.22354429013103</v>
      </c>
      <c r="W6848">
        <v>6.6377941213223907E-2</v>
      </c>
      <c r="X6848">
        <v>-4.7365640026244098E-3</v>
      </c>
      <c r="Y6848" t="str">
        <f t="shared" si="532"/>
        <v>729.780297230834-415.567743115193i</v>
      </c>
      <c r="Z6848" t="str">
        <f t="shared" si="533"/>
        <v>3.64890148615417-2.07783871557597i</v>
      </c>
      <c r="AA6848">
        <f t="shared" si="534"/>
        <v>4.1990351014970706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530"/>
        <v>6.0059999999999988E-2</v>
      </c>
      <c r="E6849" s="2">
        <v>133.19999999999999</v>
      </c>
      <c r="F6849" s="2">
        <f t="shared" si="531"/>
        <v>0.81681408993334703</v>
      </c>
      <c r="G6849" s="1">
        <v>1E+16</v>
      </c>
      <c r="H6849">
        <v>6.6546721318688301E-2</v>
      </c>
      <c r="I6849">
        <v>1.6420330815000099</v>
      </c>
      <c r="J6849">
        <v>-366.10354413447999</v>
      </c>
      <c r="K6849">
        <v>315.044125821335</v>
      </c>
      <c r="L6849">
        <v>-540.20022895366196</v>
      </c>
      <c r="M6849">
        <v>324.86840148514898</v>
      </c>
      <c r="N6849">
        <v>221.47527058633801</v>
      </c>
      <c r="O6849">
        <v>489.60737218794901</v>
      </c>
      <c r="P6849" s="1">
        <v>-7.2710577969452403E-4</v>
      </c>
      <c r="Q6849" s="1">
        <v>8.9297072292583799E-4</v>
      </c>
      <c r="R6849" s="1">
        <v>-3.3250214737679299E-4</v>
      </c>
      <c r="S6849" s="1">
        <v>-1.5390208355859299E-5</v>
      </c>
      <c r="T6849" s="1">
        <v>-7.86927934602454E-4</v>
      </c>
      <c r="U6849" s="1">
        <v>4.3752851975887598E-4</v>
      </c>
      <c r="V6849">
        <v>958.85715634266501</v>
      </c>
      <c r="W6849">
        <v>6.6377941213223907E-2</v>
      </c>
      <c r="X6849">
        <v>-4.7365640026244002E-3</v>
      </c>
      <c r="Y6849" t="str">
        <f t="shared" si="532"/>
        <v>644.404141040577-452.481417294045i</v>
      </c>
      <c r="Z6849" t="str">
        <f t="shared" si="533"/>
        <v>3.22202070520289-2.26240708647023i</v>
      </c>
      <c r="AA6849">
        <f t="shared" si="534"/>
        <v>3.9369916496821329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530"/>
        <v>6.0060000000000051E-2</v>
      </c>
      <c r="E6850" s="2">
        <v>136.80000000000001</v>
      </c>
      <c r="F6850" s="2">
        <f t="shared" si="531"/>
        <v>0.75398223686155086</v>
      </c>
      <c r="G6850" s="1">
        <v>1E+16</v>
      </c>
      <c r="H6850">
        <v>6.6546721318688301E-2</v>
      </c>
      <c r="I6850">
        <v>1.6420330815000099</v>
      </c>
      <c r="J6850">
        <v>-367.15331005404101</v>
      </c>
      <c r="K6850">
        <v>325.14063112569102</v>
      </c>
      <c r="L6850">
        <v>-529.34948276570105</v>
      </c>
      <c r="M6850">
        <v>299.85804723015099</v>
      </c>
      <c r="N6850">
        <v>272.74345600181601</v>
      </c>
      <c r="O6850">
        <v>494.63732159474102</v>
      </c>
      <c r="P6850" s="1">
        <v>-6.5905233735932302E-4</v>
      </c>
      <c r="Q6850" s="1">
        <v>9.2437861089038299E-4</v>
      </c>
      <c r="R6850" s="1">
        <v>-3.49608792414149E-4</v>
      </c>
      <c r="S6850" s="1">
        <v>2.2782671999912101E-8</v>
      </c>
      <c r="T6850" s="1">
        <v>-7.3867682156265695E-4</v>
      </c>
      <c r="U6850" s="1">
        <v>4.4409221277764499E-4</v>
      </c>
      <c r="V6850">
        <v>964.208887737341</v>
      </c>
      <c r="W6850">
        <v>6.6377941213223907E-2</v>
      </c>
      <c r="X6850">
        <v>-4.7365640026244098E-3</v>
      </c>
      <c r="Y6850" t="str">
        <f t="shared" si="532"/>
        <v>630.007900935431-442.284278011454i</v>
      </c>
      <c r="Z6850" t="str">
        <f t="shared" si="533"/>
        <v>3.15003950467716-2.21142139005727i</v>
      </c>
      <c r="AA6850">
        <f t="shared" si="534"/>
        <v>3.8487833721098874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530"/>
        <v>6.0060000000000002E-2</v>
      </c>
      <c r="E6851" s="2">
        <v>140.4</v>
      </c>
      <c r="F6851" s="2">
        <f t="shared" si="531"/>
        <v>0.69115038378975446</v>
      </c>
      <c r="G6851" s="1">
        <v>1E+16</v>
      </c>
      <c r="H6851">
        <v>6.6546721318688301E-2</v>
      </c>
      <c r="I6851">
        <v>1.6420330815000099</v>
      </c>
      <c r="J6851">
        <v>-231.26694053154301</v>
      </c>
      <c r="K6851">
        <v>412.13325440123202</v>
      </c>
      <c r="L6851">
        <v>-515.85460885828695</v>
      </c>
      <c r="M6851">
        <v>360.84944047353099</v>
      </c>
      <c r="N6851">
        <v>341.41651026936199</v>
      </c>
      <c r="O6851">
        <v>479.67487959602897</v>
      </c>
      <c r="P6851" s="1">
        <v>-5.9763179043643001E-4</v>
      </c>
      <c r="Q6851" s="1">
        <v>9.3798843358359899E-4</v>
      </c>
      <c r="R6851" s="1">
        <v>-3.4465443685446499E-4</v>
      </c>
      <c r="S6851" s="1">
        <v>2.03178026518216E-5</v>
      </c>
      <c r="T6851" s="1">
        <v>-6.9108011461354202E-4</v>
      </c>
      <c r="U6851" s="1">
        <v>4.53778508675706E-4</v>
      </c>
      <c r="V6851">
        <v>983.01054772395105</v>
      </c>
      <c r="W6851">
        <v>6.6377941213223907E-2</v>
      </c>
      <c r="X6851">
        <v>-4.7365640026244002E-3</v>
      </c>
      <c r="Y6851" t="str">
        <f t="shared" si="532"/>
        <v>507.012343204494-547.568220349653i</v>
      </c>
      <c r="Z6851" t="str">
        <f t="shared" si="533"/>
        <v>2.53506171602247-2.73784110174826i</v>
      </c>
      <c r="AA6851">
        <f t="shared" si="534"/>
        <v>3.7312614224233758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530"/>
        <v>6.005999999999994E-2</v>
      </c>
      <c r="E6852" s="2">
        <v>144</v>
      </c>
      <c r="F6852" s="2">
        <f t="shared" si="531"/>
        <v>0.62831853071795862</v>
      </c>
      <c r="G6852" s="1">
        <v>1E+16</v>
      </c>
      <c r="H6852">
        <v>6.6546721318688301E-2</v>
      </c>
      <c r="I6852">
        <v>1.6420330815000099</v>
      </c>
      <c r="J6852">
        <v>-102.956617812706</v>
      </c>
      <c r="K6852">
        <v>321.85099950406698</v>
      </c>
      <c r="L6852">
        <v>-337.30715101406298</v>
      </c>
      <c r="M6852">
        <v>399.34488497229398</v>
      </c>
      <c r="N6852">
        <v>354.21146144556099</v>
      </c>
      <c r="O6852">
        <v>465.38278026874502</v>
      </c>
      <c r="P6852" s="1">
        <v>-5.5447363674242798E-4</v>
      </c>
      <c r="Q6852" s="1">
        <v>9.4283836831867405E-4</v>
      </c>
      <c r="R6852" s="1">
        <v>-3.2453260011306199E-4</v>
      </c>
      <c r="S6852" s="1">
        <v>2.9715824597499799E-5</v>
      </c>
      <c r="T6852" s="1">
        <v>-6.4169986245491502E-4</v>
      </c>
      <c r="U6852" s="1">
        <v>4.6155022587572402E-4</v>
      </c>
      <c r="V6852">
        <v>854.10038865582203</v>
      </c>
      <c r="W6852">
        <v>6.6377941213223907E-2</v>
      </c>
      <c r="X6852">
        <v>-4.7365640026244002E-3</v>
      </c>
      <c r="Y6852" t="str">
        <f t="shared" si="532"/>
        <v>281.557822352702-495.111962220502i</v>
      </c>
      <c r="Z6852" t="str">
        <f t="shared" si="533"/>
        <v>1.40778911176351-2.47555981110251i</v>
      </c>
      <c r="AA6852">
        <f t="shared" si="534"/>
        <v>2.8478529740044141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530"/>
        <v>6.0060000000000009E-2</v>
      </c>
      <c r="E6853" s="2">
        <v>147.6</v>
      </c>
      <c r="F6853" s="2">
        <f t="shared" si="531"/>
        <v>0.56548667764616389</v>
      </c>
      <c r="G6853" s="1">
        <v>1E+16</v>
      </c>
      <c r="H6853">
        <v>6.6546721318688301E-2</v>
      </c>
      <c r="I6853">
        <v>1.6420330815000099</v>
      </c>
      <c r="J6853">
        <v>-73.737703452101002</v>
      </c>
      <c r="K6853">
        <v>260.06255019490101</v>
      </c>
      <c r="L6853">
        <v>-233.90532493044901</v>
      </c>
      <c r="M6853">
        <v>347.53703880589899</v>
      </c>
      <c r="N6853">
        <v>330.71576505979198</v>
      </c>
      <c r="O6853">
        <v>445.88950547702399</v>
      </c>
      <c r="P6853" s="1">
        <v>-5.37803756133867E-4</v>
      </c>
      <c r="Q6853" s="1">
        <v>9.51470241881541E-4</v>
      </c>
      <c r="R6853" s="1">
        <v>-3.0550053404802097E-4</v>
      </c>
      <c r="S6853" s="1">
        <v>3.1434550039278099E-5</v>
      </c>
      <c r="T6853" s="1">
        <v>-5.8580440743463799E-4</v>
      </c>
      <c r="U6853" s="1">
        <v>4.6523780680117298E-4</v>
      </c>
      <c r="V6853">
        <v>746.15939426551904</v>
      </c>
      <c r="W6853">
        <v>6.6377941213223907E-2</v>
      </c>
      <c r="X6853">
        <v>-4.7365640026244098E-3</v>
      </c>
      <c r="Y6853" t="str">
        <f t="shared" si="532"/>
        <v>187.591542772998-405.79773114668i</v>
      </c>
      <c r="Z6853" t="str">
        <f t="shared" si="533"/>
        <v>0.93795771386499-2.0289886557334i</v>
      </c>
      <c r="AA6853">
        <f t="shared" si="534"/>
        <v>2.2352985568137576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530"/>
        <v>6.0060000000000037E-2</v>
      </c>
      <c r="E6854" s="2">
        <v>151.19999999999999</v>
      </c>
      <c r="F6854" s="2">
        <f t="shared" si="531"/>
        <v>0.50265482457436628</v>
      </c>
      <c r="G6854" s="1">
        <v>1E+16</v>
      </c>
      <c r="H6854">
        <v>6.6546721318688301E-2</v>
      </c>
      <c r="I6854">
        <v>1.6420330815000099</v>
      </c>
      <c r="J6854">
        <v>-77.159861927511201</v>
      </c>
      <c r="K6854">
        <v>166.14944068293099</v>
      </c>
      <c r="L6854">
        <v>-192.66273895414099</v>
      </c>
      <c r="M6854">
        <v>231.83713039943899</v>
      </c>
      <c r="N6854">
        <v>331.417585017558</v>
      </c>
      <c r="O6854">
        <v>456.085760417713</v>
      </c>
      <c r="P6854" s="1">
        <v>-5.3429751190452396E-4</v>
      </c>
      <c r="Q6854" s="1">
        <v>9.6249423119108097E-4</v>
      </c>
      <c r="R6854" s="1">
        <v>-2.9573072578016499E-4</v>
      </c>
      <c r="S6854" s="1">
        <v>2.9602749215110001E-5</v>
      </c>
      <c r="T6854" s="1">
        <v>-5.3230122103994503E-4</v>
      </c>
      <c r="U6854" s="1">
        <v>4.6410485592788598E-4</v>
      </c>
      <c r="V6854">
        <v>665.04022694853302</v>
      </c>
      <c r="W6854">
        <v>6.6377941213223907E-2</v>
      </c>
      <c r="X6854">
        <v>-4.7365640026244098E-3</v>
      </c>
      <c r="Y6854" t="str">
        <f t="shared" si="532"/>
        <v>160.431684791997-257.286254119132i</v>
      </c>
      <c r="Z6854" t="str">
        <f t="shared" si="533"/>
        <v>0.802158423959985-1.28643127059566i</v>
      </c>
      <c r="AA6854">
        <f t="shared" si="534"/>
        <v>1.5160354715824864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530"/>
        <v>6.0059999999999988E-2</v>
      </c>
      <c r="E6855" s="2">
        <v>154.80000000000001</v>
      </c>
      <c r="F6855" s="2">
        <f t="shared" si="531"/>
        <v>0.43982297150257182</v>
      </c>
      <c r="G6855" s="1">
        <v>1E+16</v>
      </c>
      <c r="H6855">
        <v>6.6546721318688301E-2</v>
      </c>
      <c r="I6855">
        <v>1.6420330815000099</v>
      </c>
      <c r="J6855">
        <v>-105.463598888044</v>
      </c>
      <c r="K6855">
        <v>158.37219337661199</v>
      </c>
      <c r="L6855">
        <v>-203.40538101810901</v>
      </c>
      <c r="M6855">
        <v>123.808219135223</v>
      </c>
      <c r="N6855">
        <v>331.88777088790198</v>
      </c>
      <c r="O6855">
        <v>480.267243557629</v>
      </c>
      <c r="P6855" s="1">
        <v>-5.3804341806663403E-4</v>
      </c>
      <c r="Q6855" s="1">
        <v>9.7943294411891404E-4</v>
      </c>
      <c r="R6855" s="1">
        <v>-2.8528386584367898E-4</v>
      </c>
      <c r="S6855" s="1">
        <v>2.59804580194276E-5</v>
      </c>
      <c r="T6855" s="1">
        <v>-4.7701796472790497E-4</v>
      </c>
      <c r="U6855" s="1">
        <v>4.6123746768877798E-4</v>
      </c>
      <c r="V6855">
        <v>658.56864803699796</v>
      </c>
      <c r="W6855">
        <v>6.6377941213223907E-2</v>
      </c>
      <c r="X6855">
        <v>-4.7365640026244002E-3</v>
      </c>
      <c r="Y6855" t="str">
        <f t="shared" si="532"/>
        <v>182.032116354742-196.014420758867i</v>
      </c>
      <c r="Z6855" t="str">
        <f t="shared" si="533"/>
        <v>0.91016058177371-0.980072103794335i</v>
      </c>
      <c r="AA6855">
        <f t="shared" si="534"/>
        <v>1.3375102292134113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530"/>
        <v>6.0060000000000037E-2</v>
      </c>
      <c r="E6856" s="2">
        <v>158.4</v>
      </c>
      <c r="F6856" s="2">
        <f t="shared" si="531"/>
        <v>0.37699111843077571</v>
      </c>
      <c r="G6856" s="1">
        <v>1E+16</v>
      </c>
      <c r="H6856">
        <v>6.6546721318688301E-2</v>
      </c>
      <c r="I6856">
        <v>1.6420330815000099</v>
      </c>
      <c r="J6856">
        <v>-110.620410516806</v>
      </c>
      <c r="K6856">
        <v>206.24020005661501</v>
      </c>
      <c r="L6856">
        <v>-257.661163732717</v>
      </c>
      <c r="M6856">
        <v>66.455522404549697</v>
      </c>
      <c r="N6856">
        <v>337.38030368686702</v>
      </c>
      <c r="O6856">
        <v>549.73199517459102</v>
      </c>
      <c r="P6856" s="1">
        <v>-5.65231698959124E-4</v>
      </c>
      <c r="Q6856">
        <v>1.0067420506233501E-3</v>
      </c>
      <c r="R6856" s="1">
        <v>-2.9246846717072701E-4</v>
      </c>
      <c r="S6856" s="1">
        <v>1.90971125979613E-5</v>
      </c>
      <c r="T6856" s="1">
        <v>-4.2346082450211102E-4</v>
      </c>
      <c r="U6856" s="1">
        <v>4.5018210543034201E-4</v>
      </c>
      <c r="V6856">
        <v>735.94038001113802</v>
      </c>
      <c r="W6856">
        <v>6.6377941213223907E-2</v>
      </c>
      <c r="X6856">
        <v>-4.7365640026244098E-3</v>
      </c>
      <c r="Y6856" t="str">
        <f t="shared" si="532"/>
        <v>197.703657201152-216.22119791613i</v>
      </c>
      <c r="Z6856" t="str">
        <f t="shared" si="533"/>
        <v>0.98851828600576-1.08110598958065i</v>
      </c>
      <c r="AA6856">
        <f t="shared" si="534"/>
        <v>1.4649090628687236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530"/>
        <v>6.0059999999999995E-2</v>
      </c>
      <c r="E6857" s="2">
        <v>162</v>
      </c>
      <c r="F6857" s="2">
        <f t="shared" si="531"/>
        <v>0.31415926535898037</v>
      </c>
      <c r="G6857" s="1">
        <v>1E+16</v>
      </c>
      <c r="H6857">
        <v>6.6546721318688301E-2</v>
      </c>
      <c r="I6857">
        <v>1.6420330815000099</v>
      </c>
      <c r="J6857">
        <v>-106.922730202658</v>
      </c>
      <c r="K6857">
        <v>260.06223430752499</v>
      </c>
      <c r="L6857">
        <v>-312.22787955903601</v>
      </c>
      <c r="M6857">
        <v>139.44759136908499</v>
      </c>
      <c r="N6857">
        <v>348.82164289652002</v>
      </c>
      <c r="O6857">
        <v>601.17839586091804</v>
      </c>
      <c r="P6857" s="1">
        <v>-5.7994641752047904E-4</v>
      </c>
      <c r="Q6857">
        <v>1.05407366684424E-3</v>
      </c>
      <c r="R6857" s="1">
        <v>-3.1831629799279197E-4</v>
      </c>
      <c r="S6857" s="1">
        <v>1.6404593647081201E-5</v>
      </c>
      <c r="T6857" s="1">
        <v>-3.7696012754020298E-4</v>
      </c>
      <c r="U6857" s="1">
        <v>4.3894233983585499E-4</v>
      </c>
      <c r="V6857">
        <v>824.06839380146005</v>
      </c>
      <c r="W6857">
        <v>6.6377941213223907E-2</v>
      </c>
      <c r="X6857">
        <v>-4.7365640026244002E-3</v>
      </c>
      <c r="Y6857" t="str">
        <f t="shared" si="532"/>
        <v>198.173280200703-290.425558138149i</v>
      </c>
      <c r="Z6857" t="str">
        <f t="shared" si="533"/>
        <v>0.990866401003515-1.45212779069074i</v>
      </c>
      <c r="AA6857">
        <f t="shared" si="534"/>
        <v>1.7579793358097326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530"/>
        <v>6.0060000000000016E-2</v>
      </c>
      <c r="E6858" s="2">
        <v>165.6</v>
      </c>
      <c r="F6858" s="2">
        <f t="shared" si="531"/>
        <v>0.25132741228718375</v>
      </c>
      <c r="G6858" s="1">
        <v>1E+16</v>
      </c>
      <c r="H6858">
        <v>6.6546721318688301E-2</v>
      </c>
      <c r="I6858">
        <v>1.6420330815000099</v>
      </c>
      <c r="J6858">
        <v>-101.376902943502</v>
      </c>
      <c r="K6858">
        <v>204.46381500172299</v>
      </c>
      <c r="L6858">
        <v>-364.89168854911298</v>
      </c>
      <c r="M6858">
        <v>155.63969929111701</v>
      </c>
      <c r="N6858">
        <v>341.50056947336498</v>
      </c>
      <c r="O6858">
        <v>613.55983487576395</v>
      </c>
      <c r="P6858" s="1">
        <v>-5.9836527589572001E-4</v>
      </c>
      <c r="Q6858">
        <v>1.10908345030857E-3</v>
      </c>
      <c r="R6858" s="1">
        <v>-3.4191450935983E-4</v>
      </c>
      <c r="S6858" s="1">
        <v>3.2923781543531101E-5</v>
      </c>
      <c r="T6858" s="1">
        <v>-3.2677617049210099E-4</v>
      </c>
      <c r="U6858" s="1">
        <v>4.2426092301436902E-4</v>
      </c>
      <c r="V6858">
        <v>838.17104363401597</v>
      </c>
      <c r="W6858">
        <v>6.6377941213223907E-2</v>
      </c>
      <c r="X6858">
        <v>-4.7365640026244098E-3</v>
      </c>
      <c r="Y6858" t="str">
        <f t="shared" si="532"/>
        <v>188.93683397112-236.746227525868i</v>
      </c>
      <c r="Z6858" t="str">
        <f t="shared" si="533"/>
        <v>0.9446841698556-1.18373113762934i</v>
      </c>
      <c r="AA6858">
        <f t="shared" si="534"/>
        <v>1.5144793121627695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530"/>
        <v>6.0059999999999954E-2</v>
      </c>
      <c r="E6859" s="2">
        <v>169.2</v>
      </c>
      <c r="F6859" s="2">
        <f t="shared" si="531"/>
        <v>0.18849555921538741</v>
      </c>
      <c r="G6859" s="1">
        <v>1E+16</v>
      </c>
      <c r="H6859">
        <v>6.6546721318688301E-2</v>
      </c>
      <c r="I6859">
        <v>1.6420330815000099</v>
      </c>
      <c r="J6859">
        <v>-62.2471626558495</v>
      </c>
      <c r="K6859">
        <v>244.249625519061</v>
      </c>
      <c r="L6859">
        <v>-475.90761029132102</v>
      </c>
      <c r="M6859">
        <v>107.282095498331</v>
      </c>
      <c r="N6859">
        <v>358.44212658668903</v>
      </c>
      <c r="O6859">
        <v>662.86569849394095</v>
      </c>
      <c r="P6859" s="1">
        <v>-6.1032595368429798E-4</v>
      </c>
      <c r="Q6859">
        <v>1.16938921826402E-3</v>
      </c>
      <c r="R6859" s="1">
        <v>-3.8153429078946097E-4</v>
      </c>
      <c r="S6859" s="1">
        <v>6.8883143681490206E-5</v>
      </c>
      <c r="T6859" s="1">
        <v>-2.8040179749441599E-4</v>
      </c>
      <c r="U6859" s="1">
        <v>4.1109660664082602E-4</v>
      </c>
      <c r="V6859">
        <v>932.41717204503595</v>
      </c>
      <c r="W6859">
        <v>6.6377941213223907E-2</v>
      </c>
      <c r="X6859">
        <v>-4.7365640026244002E-3</v>
      </c>
      <c r="Y6859" t="str">
        <f t="shared" si="532"/>
        <v>150.320787908615-260.025953228619i</v>
      </c>
      <c r="Z6859" t="str">
        <f t="shared" si="533"/>
        <v>0.751603939543075-1.3001297661431i</v>
      </c>
      <c r="AA6859">
        <f t="shared" si="534"/>
        <v>1.5017476121998603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530"/>
        <v>6.0059999999999968E-2</v>
      </c>
      <c r="E6860" s="2">
        <v>172.8</v>
      </c>
      <c r="F6860" s="2">
        <f t="shared" si="531"/>
        <v>0.12566370614359207</v>
      </c>
      <c r="G6860" s="1">
        <v>1E+16</v>
      </c>
      <c r="H6860">
        <v>6.6546721318688301E-2</v>
      </c>
      <c r="I6860">
        <v>1.6420330815000099</v>
      </c>
      <c r="J6860">
        <v>30.9424872736375</v>
      </c>
      <c r="K6860">
        <v>316.67141161095401</v>
      </c>
      <c r="L6860">
        <v>-483.24124946289902</v>
      </c>
      <c r="M6860">
        <v>206.65567838256601</v>
      </c>
      <c r="N6860">
        <v>397.051762968405</v>
      </c>
      <c r="O6860">
        <v>717.21261764495796</v>
      </c>
      <c r="P6860" s="1">
        <v>-6.0260578468037101E-4</v>
      </c>
      <c r="Q6860">
        <v>1.22091142391114E-3</v>
      </c>
      <c r="R6860" s="1">
        <v>-4.2044062710290802E-4</v>
      </c>
      <c r="S6860" s="1">
        <v>1.21162279410749E-4</v>
      </c>
      <c r="T6860" s="1">
        <v>-2.35172822938566E-4</v>
      </c>
      <c r="U6860" s="1">
        <v>3.9315444356919298E-4</v>
      </c>
      <c r="V6860">
        <v>1024.4564102127599</v>
      </c>
      <c r="W6860">
        <v>6.6377941213223907E-2</v>
      </c>
      <c r="X6860">
        <v>-4.7365640026244002E-3</v>
      </c>
      <c r="Y6860" t="str">
        <f t="shared" si="532"/>
        <v>29.8676918674278-340.075187351348i</v>
      </c>
      <c r="Z6860" t="str">
        <f t="shared" si="533"/>
        <v>0.149338459337139-1.70037593675674i</v>
      </c>
      <c r="AA6860">
        <f t="shared" si="534"/>
        <v>1.7069212933637425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535">SQRT(A6861^2+B6861^2)</f>
        <v>6.0060000000000009E-2</v>
      </c>
      <c r="E6861" s="2">
        <v>176.4</v>
      </c>
      <c r="F6861" s="2">
        <f t="shared" ref="F6861:F6924" si="536">-ATAN(B6861/A6861)</f>
        <v>6.2831853071795993E-2</v>
      </c>
      <c r="G6861" s="1">
        <v>1E+16</v>
      </c>
      <c r="H6861">
        <v>6.6546721318688301E-2</v>
      </c>
      <c r="I6861">
        <v>1.6420330815000099</v>
      </c>
      <c r="J6861">
        <v>90.281320511914402</v>
      </c>
      <c r="K6861">
        <v>269.31106264534702</v>
      </c>
      <c r="L6861">
        <v>-440.03229238955402</v>
      </c>
      <c r="M6861">
        <v>326.857859072395</v>
      </c>
      <c r="N6861">
        <v>406.67618891800998</v>
      </c>
      <c r="O6861">
        <v>727.57697949822102</v>
      </c>
      <c r="P6861" s="1">
        <v>-5.9678799638773197E-4</v>
      </c>
      <c r="Q6861">
        <v>1.25155352095256E-3</v>
      </c>
      <c r="R6861" s="1">
        <v>-4.3334912693935597E-4</v>
      </c>
      <c r="S6861" s="1">
        <v>1.89543706502482E-4</v>
      </c>
      <c r="T6861" s="1">
        <v>-2.0385393217670601E-4</v>
      </c>
      <c r="U6861" s="1">
        <v>3.78589362762761E-4</v>
      </c>
      <c r="V6861">
        <v>1037.2547553075699</v>
      </c>
      <c r="W6861">
        <v>6.6377941213223907E-2</v>
      </c>
      <c r="X6861">
        <v>-4.7365640026244098E-3</v>
      </c>
      <c r="Y6861" t="str">
        <f t="shared" ref="Y6861:Y6924" si="537">IMSUB((IMPRODUCT(COMPLEX(J6861,K6861),COS(RADIANS(E6861)))),(IMPRODUCT(COMPLEX(L6861,M6861),SIN(RADIANS(E6861)))))</f>
        <v>-62.4733146998754-289.303213564872i</v>
      </c>
      <c r="Z6861" t="str">
        <f t="shared" ref="Z6861:Z6924" si="538">IMPRODUCT(Y6861,$B$5)</f>
        <v>-0.312366573499377-1.44651606782436i</v>
      </c>
      <c r="AA6861">
        <f t="shared" ref="AA6861:AA6924" si="539">IMABS(Z6861)</f>
        <v>1.4798586455178042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535"/>
        <v>6.0060000000000002E-2</v>
      </c>
      <c r="E6862" s="2">
        <v>180</v>
      </c>
      <c r="F6862" s="2">
        <f t="shared" si="536"/>
        <v>1.2246467991473527E-16</v>
      </c>
      <c r="G6862" s="1">
        <v>1E+16</v>
      </c>
      <c r="H6862">
        <v>6.6546721318688301E-2</v>
      </c>
      <c r="I6862">
        <v>1.6420330815000099</v>
      </c>
      <c r="J6862">
        <v>181.18976756459301</v>
      </c>
      <c r="K6862">
        <v>281.658584895834</v>
      </c>
      <c r="L6862">
        <v>-462.50603564969902</v>
      </c>
      <c r="M6862">
        <v>346.06834966215899</v>
      </c>
      <c r="N6862">
        <v>417.95960704089202</v>
      </c>
      <c r="O6862">
        <v>738.45291121758305</v>
      </c>
      <c r="P6862" s="1">
        <v>-5.9399179717049399E-4</v>
      </c>
      <c r="Q6862">
        <v>1.2724989831097799E-3</v>
      </c>
      <c r="R6862" s="1">
        <v>-4.4468705573715901E-4</v>
      </c>
      <c r="S6862" s="1">
        <v>2.5224921553908502E-4</v>
      </c>
      <c r="T6862" s="1">
        <v>-1.6522937756858401E-4</v>
      </c>
      <c r="U6862" s="1">
        <v>3.6394184661643598E-4</v>
      </c>
      <c r="V6862">
        <v>1079.7404137890801</v>
      </c>
      <c r="W6862">
        <v>6.6377941213223907E-2</v>
      </c>
      <c r="X6862">
        <v>-4.7365640026244098E-3</v>
      </c>
      <c r="Y6862" t="str">
        <f t="shared" si="537"/>
        <v>-181.189767564593-281.658584895834i</v>
      </c>
      <c r="Z6862" t="str">
        <f t="shared" si="538"/>
        <v>-0.905948837822965-1.40829292447917i</v>
      </c>
      <c r="AA6862">
        <f t="shared" si="539"/>
        <v>1.6745244870980163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535"/>
        <v>6.0060000000000009E-2</v>
      </c>
      <c r="E6863" s="2">
        <v>183.6</v>
      </c>
      <c r="F6863" s="2">
        <f t="shared" si="536"/>
        <v>-6.2831853071795826E-2</v>
      </c>
      <c r="G6863" s="1">
        <v>1E+16</v>
      </c>
      <c r="H6863">
        <v>6.6546721318688301E-2</v>
      </c>
      <c r="I6863">
        <v>1.6420330815000099</v>
      </c>
      <c r="J6863">
        <v>267.74862014477998</v>
      </c>
      <c r="K6863">
        <v>214.42093690691399</v>
      </c>
      <c r="L6863">
        <v>-366.158202727446</v>
      </c>
      <c r="M6863">
        <v>372.641350970357</v>
      </c>
      <c r="N6863">
        <v>401.444813546538</v>
      </c>
      <c r="O6863">
        <v>755.690140012744</v>
      </c>
      <c r="P6863" s="1">
        <v>-6.1398435990180403E-4</v>
      </c>
      <c r="Q6863">
        <v>1.28264016749795E-3</v>
      </c>
      <c r="R6863" s="1">
        <v>-4.42400656492114E-4</v>
      </c>
      <c r="S6863" s="1">
        <v>3.0598423999899998E-4</v>
      </c>
      <c r="T6863" s="1">
        <v>-1.46752205800243E-4</v>
      </c>
      <c r="U6863" s="1">
        <v>3.5057625478029599E-4</v>
      </c>
      <c r="V6863">
        <v>1059.6341791802299</v>
      </c>
      <c r="W6863">
        <v>6.6377941213223907E-2</v>
      </c>
      <c r="X6863">
        <v>-4.7365640026244098E-3</v>
      </c>
      <c r="Y6863" t="str">
        <f t="shared" si="537"/>
        <v>-290.211543183455-190.599482142198i</v>
      </c>
      <c r="Z6863" t="str">
        <f t="shared" si="538"/>
        <v>-1.45105771591727-0.95299741071099i</v>
      </c>
      <c r="AA6863">
        <f t="shared" si="539"/>
        <v>1.7360220504777284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535"/>
        <v>6.0059999999999968E-2</v>
      </c>
      <c r="E6864" s="2">
        <v>187.2</v>
      </c>
      <c r="F6864" s="2">
        <f t="shared" si="536"/>
        <v>-0.12566370614359193</v>
      </c>
      <c r="G6864" s="1">
        <v>1E+16</v>
      </c>
      <c r="H6864">
        <v>6.6546721318688301E-2</v>
      </c>
      <c r="I6864">
        <v>1.6420330815000099</v>
      </c>
      <c r="J6864">
        <v>322.179242891927</v>
      </c>
      <c r="K6864">
        <v>185.634345642673</v>
      </c>
      <c r="L6864">
        <v>-200.96039438345801</v>
      </c>
      <c r="M6864">
        <v>406.82006296929802</v>
      </c>
      <c r="N6864">
        <v>399.358409883506</v>
      </c>
      <c r="O6864">
        <v>747.22868119194698</v>
      </c>
      <c r="P6864" s="1">
        <v>-6.43175127026462E-4</v>
      </c>
      <c r="Q6864">
        <v>1.29536840826088E-3</v>
      </c>
      <c r="R6864" s="1">
        <v>-4.39529909123593E-4</v>
      </c>
      <c r="S6864" s="1">
        <v>3.5021104864736501E-4</v>
      </c>
      <c r="T6864" s="1">
        <v>-1.20288624586217E-4</v>
      </c>
      <c r="U6864" s="1">
        <v>3.3557553305233498E-4</v>
      </c>
      <c r="V6864">
        <v>1030.5265936006799</v>
      </c>
      <c r="W6864">
        <v>6.6377941213223907E-2</v>
      </c>
      <c r="X6864">
        <v>-4.7365640026244002E-3</v>
      </c>
      <c r="Y6864" t="str">
        <f t="shared" si="537"/>
        <v>-344.825779377886-133.182489410213i</v>
      </c>
      <c r="Z6864" t="str">
        <f t="shared" si="538"/>
        <v>-1.72412889688943-0.665912447051065i</v>
      </c>
      <c r="AA6864">
        <f t="shared" si="539"/>
        <v>1.848258596686811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535"/>
        <v>6.0059999999999954E-2</v>
      </c>
      <c r="E6865" s="2">
        <v>190.8</v>
      </c>
      <c r="F6865" s="2">
        <f t="shared" si="536"/>
        <v>-0.18849555921538741</v>
      </c>
      <c r="G6865" s="1">
        <v>1E+16</v>
      </c>
      <c r="H6865">
        <v>6.6546721318688301E-2</v>
      </c>
      <c r="I6865">
        <v>1.6420330815000099</v>
      </c>
      <c r="J6865">
        <v>250.950979189186</v>
      </c>
      <c r="K6865">
        <v>77.263609793594398</v>
      </c>
      <c r="L6865">
        <v>-127.053758756069</v>
      </c>
      <c r="M6865">
        <v>322.67982007224703</v>
      </c>
      <c r="N6865">
        <v>356.315087863136</v>
      </c>
      <c r="O6865">
        <v>770.52160848046901</v>
      </c>
      <c r="P6865" s="1">
        <v>-6.9272966803454999E-4</v>
      </c>
      <c r="Q6865">
        <v>1.3203998811738499E-3</v>
      </c>
      <c r="R6865" s="1">
        <v>-4.3938680147527802E-4</v>
      </c>
      <c r="S6865" s="1">
        <v>3.9929274777162E-4</v>
      </c>
      <c r="T6865" s="1">
        <v>-9.9992474629319504E-5</v>
      </c>
      <c r="U6865" s="1">
        <v>3.2164032098475802E-4</v>
      </c>
      <c r="V6865">
        <v>953.87366785360803</v>
      </c>
      <c r="W6865">
        <v>6.6377941213223907E-2</v>
      </c>
      <c r="X6865">
        <v>-4.7365640026244002E-3</v>
      </c>
      <c r="Y6865" t="str">
        <f t="shared" si="537"/>
        <v>-270.313447754188-15.4308899701012i</v>
      </c>
      <c r="Z6865" t="str">
        <f t="shared" si="538"/>
        <v>-1.35156723877094-0.077154449850506i</v>
      </c>
      <c r="AA6865">
        <f t="shared" si="539"/>
        <v>1.3537676351762284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535"/>
        <v>6.0060000000000016E-2</v>
      </c>
      <c r="E6866" s="2">
        <v>194.4</v>
      </c>
      <c r="F6866" s="2">
        <f t="shared" si="536"/>
        <v>-0.25132741228718375</v>
      </c>
      <c r="G6866" s="1">
        <v>1E+16</v>
      </c>
      <c r="H6866">
        <v>6.6546721318688301E-2</v>
      </c>
      <c r="I6866">
        <v>1.6420330815000099</v>
      </c>
      <c r="J6866">
        <v>290.66510191199302</v>
      </c>
      <c r="K6866">
        <v>123.23676604443099</v>
      </c>
      <c r="L6866">
        <v>-270.88636821526597</v>
      </c>
      <c r="M6866">
        <v>119.850147659947</v>
      </c>
      <c r="N6866">
        <v>324.380061749991</v>
      </c>
      <c r="O6866">
        <v>788.11287562741495</v>
      </c>
      <c r="P6866" s="1">
        <v>-7.6412076877820003E-4</v>
      </c>
      <c r="Q6866">
        <v>1.3474486020396499E-3</v>
      </c>
      <c r="R6866" s="1">
        <v>-4.4441696923880401E-4</v>
      </c>
      <c r="S6866" s="1">
        <v>4.5028142130893698E-4</v>
      </c>
      <c r="T6866" s="1">
        <v>-8.3687947519643299E-5</v>
      </c>
      <c r="U6866" s="1">
        <v>3.08983577048323E-4</v>
      </c>
      <c r="V6866">
        <v>955.90863242477803</v>
      </c>
      <c r="W6866">
        <v>6.6377941213223907E-2</v>
      </c>
      <c r="X6866">
        <v>-4.7365640026244098E-3</v>
      </c>
      <c r="Y6866" t="str">
        <f t="shared" si="537"/>
        <v>-348.900023585646-89.5595367243416i</v>
      </c>
      <c r="Z6866" t="str">
        <f t="shared" si="538"/>
        <v>-1.74450011792823-0.447797683621708i</v>
      </c>
      <c r="AA6866">
        <f t="shared" si="539"/>
        <v>1.8010561975986692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535"/>
        <v>6.0059999999999961E-2</v>
      </c>
      <c r="E6867" s="2">
        <v>198</v>
      </c>
      <c r="F6867" s="2">
        <f t="shared" si="536"/>
        <v>-0.31415926535897881</v>
      </c>
      <c r="G6867" s="1">
        <v>1E+16</v>
      </c>
      <c r="H6867">
        <v>6.6546721318688301E-2</v>
      </c>
      <c r="I6867">
        <v>1.6420330815000099</v>
      </c>
      <c r="J6867">
        <v>386.59084920967598</v>
      </c>
      <c r="K6867">
        <v>120.52823997529001</v>
      </c>
      <c r="L6867">
        <v>-291.56631369685101</v>
      </c>
      <c r="M6867">
        <v>61.417698447363598</v>
      </c>
      <c r="N6867">
        <v>336.79092223006302</v>
      </c>
      <c r="O6867">
        <v>805.68067577966599</v>
      </c>
      <c r="P6867" s="1">
        <v>-8.3588612058638104E-4</v>
      </c>
      <c r="Q6867">
        <v>1.37727044088784E-3</v>
      </c>
      <c r="R6867" s="1">
        <v>-4.6330310112631802E-4</v>
      </c>
      <c r="S6867" s="1">
        <v>5.0921143444194105E-4</v>
      </c>
      <c r="T6867" s="1">
        <v>-7.5753965541525101E-5</v>
      </c>
      <c r="U6867" s="1">
        <v>2.9766215041938498E-4</v>
      </c>
      <c r="V6867">
        <v>1007.62694828537</v>
      </c>
      <c r="W6867">
        <v>6.6377941213223907E-2</v>
      </c>
      <c r="X6867">
        <v>-4.7365640026244002E-3</v>
      </c>
      <c r="Y6867" t="str">
        <f t="shared" si="537"/>
        <v>-457.768692200523-95.6500554504548i</v>
      </c>
      <c r="Z6867" t="str">
        <f t="shared" si="538"/>
        <v>-2.28884346100262-0.478250277252274i</v>
      </c>
      <c r="AA6867">
        <f t="shared" si="539"/>
        <v>2.3382745169603862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535"/>
        <v>6.0060000000000037E-2</v>
      </c>
      <c r="E6868" s="2">
        <v>201.6</v>
      </c>
      <c r="F6868" s="2">
        <f t="shared" si="536"/>
        <v>-0.37699111843077571</v>
      </c>
      <c r="G6868" s="1">
        <v>1E+16</v>
      </c>
      <c r="H6868">
        <v>6.6546721318688301E-2</v>
      </c>
      <c r="I6868">
        <v>1.6420330815000099</v>
      </c>
      <c r="J6868">
        <v>428.85614574308403</v>
      </c>
      <c r="K6868">
        <v>125.354906236785</v>
      </c>
      <c r="L6868">
        <v>-302.262964813765</v>
      </c>
      <c r="M6868">
        <v>-169.984289882582</v>
      </c>
      <c r="N6868">
        <v>313.17121760668601</v>
      </c>
      <c r="O6868">
        <v>746.98062282364401</v>
      </c>
      <c r="P6868" s="1">
        <v>-9.2894307800537299E-4</v>
      </c>
      <c r="Q6868">
        <v>1.40410170932947E-3</v>
      </c>
      <c r="R6868" s="1">
        <v>-4.6173496008444098E-4</v>
      </c>
      <c r="S6868" s="1">
        <v>5.6586646089803398E-4</v>
      </c>
      <c r="T6868" s="1">
        <v>-7.9290626378363099E-5</v>
      </c>
      <c r="U6868" s="1">
        <v>2.8993044128828899E-4</v>
      </c>
      <c r="V6868">
        <v>987.89942168997902</v>
      </c>
      <c r="W6868">
        <v>6.6377941213223907E-2</v>
      </c>
      <c r="X6868">
        <v>-4.7365640026244098E-3</v>
      </c>
      <c r="Y6868" t="str">
        <f t="shared" si="537"/>
        <v>-510.010778855796-179.127434886137i</v>
      </c>
      <c r="Z6868" t="str">
        <f t="shared" si="538"/>
        <v>-2.55005389427898-0.895637174430685i</v>
      </c>
      <c r="AA6868">
        <f t="shared" si="539"/>
        <v>2.7027654008347768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535"/>
        <v>6.005999999999994E-2</v>
      </c>
      <c r="E6869" s="2">
        <v>205.2</v>
      </c>
      <c r="F6869" s="2">
        <f t="shared" si="536"/>
        <v>-0.43982297150257033</v>
      </c>
      <c r="G6869" s="1">
        <v>1E+16</v>
      </c>
      <c r="H6869">
        <v>6.6546721318688301E-2</v>
      </c>
      <c r="I6869">
        <v>1.6420330815000099</v>
      </c>
      <c r="J6869">
        <v>456.09033350538499</v>
      </c>
      <c r="K6869">
        <v>263.91998297072303</v>
      </c>
      <c r="L6869">
        <v>-402.765932555267</v>
      </c>
      <c r="M6869">
        <v>-377.347091638802</v>
      </c>
      <c r="N6869">
        <v>262.96396429566101</v>
      </c>
      <c r="O6869">
        <v>679.17583674643299</v>
      </c>
      <c r="P6869">
        <v>-1.0410880314725001E-3</v>
      </c>
      <c r="Q6869">
        <v>1.44110207484077E-3</v>
      </c>
      <c r="R6869" s="1">
        <v>-4.6896551465302501E-4</v>
      </c>
      <c r="S6869" s="1">
        <v>6.2021281586328999E-4</v>
      </c>
      <c r="T6869" s="1">
        <v>-9.6073013225688394E-5</v>
      </c>
      <c r="U6869" s="1">
        <v>2.8092682432788999E-4</v>
      </c>
      <c r="V6869">
        <v>1054.8522348945301</v>
      </c>
      <c r="W6869">
        <v>6.6377941213223907E-2</v>
      </c>
      <c r="X6869">
        <v>-4.7365640026244002E-3</v>
      </c>
      <c r="Y6869" t="str">
        <f t="shared" si="537"/>
        <v>-584.172265553848-399.468517630391i</v>
      </c>
      <c r="Z6869" t="str">
        <f t="shared" si="538"/>
        <v>-2.92086132776924-1.99734258815195i</v>
      </c>
      <c r="AA6869">
        <f t="shared" si="539"/>
        <v>3.5384754217746686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535"/>
        <v>6.0060000000000037E-2</v>
      </c>
      <c r="E6870" s="2">
        <v>208.8</v>
      </c>
      <c r="F6870" s="2">
        <f t="shared" si="536"/>
        <v>-0.50265482457436628</v>
      </c>
      <c r="G6870" s="1">
        <v>1E+16</v>
      </c>
      <c r="H6870">
        <v>6.6546721318688301E-2</v>
      </c>
      <c r="I6870">
        <v>1.6420330815000099</v>
      </c>
      <c r="J6870">
        <v>676.39302097285201</v>
      </c>
      <c r="K6870">
        <v>550.04987257734001</v>
      </c>
      <c r="L6870">
        <v>-840.77943593240298</v>
      </c>
      <c r="M6870">
        <v>-611.16670109745098</v>
      </c>
      <c r="N6870">
        <v>239.420180943351</v>
      </c>
      <c r="O6870">
        <v>580.74296046263305</v>
      </c>
      <c r="P6870">
        <v>-1.1798117779958099E-3</v>
      </c>
      <c r="Q6870">
        <v>1.48252905143487E-3</v>
      </c>
      <c r="R6870" s="1">
        <v>-4.4515272458542501E-4</v>
      </c>
      <c r="S6870" s="1">
        <v>6.8237206447134004E-4</v>
      </c>
      <c r="T6870" s="1">
        <v>-1.3727913369556501E-4</v>
      </c>
      <c r="U6870" s="1">
        <v>2.77969963562507E-4</v>
      </c>
      <c r="V6870">
        <v>1495.0189252080099</v>
      </c>
      <c r="W6870">
        <v>6.6377941213223907E-2</v>
      </c>
      <c r="X6870">
        <v>-4.7365640026244098E-3</v>
      </c>
      <c r="Y6870" t="str">
        <f t="shared" si="537"/>
        <v>-997.776304983162-776.444181439121i</v>
      </c>
      <c r="Z6870" t="str">
        <f t="shared" si="538"/>
        <v>-4.98888152491581-3.88222090719561i</v>
      </c>
      <c r="AA6870">
        <f t="shared" si="539"/>
        <v>6.3214379726382672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535"/>
        <v>6.0059999999999954E-2</v>
      </c>
      <c r="E6871" s="2">
        <v>212.4</v>
      </c>
      <c r="F6871" s="2">
        <f t="shared" si="536"/>
        <v>-0.56548667764616245</v>
      </c>
      <c r="G6871" s="1">
        <v>1E+16</v>
      </c>
      <c r="H6871">
        <v>6.6546721318688301E-2</v>
      </c>
      <c r="I6871">
        <v>1.6420330815000099</v>
      </c>
      <c r="J6871">
        <v>981.24464905295804</v>
      </c>
      <c r="K6871">
        <v>652.63222268404002</v>
      </c>
      <c r="L6871">
        <v>-964.50634282834199</v>
      </c>
      <c r="M6871">
        <v>-446.562874408418</v>
      </c>
      <c r="N6871">
        <v>223.02045513825399</v>
      </c>
      <c r="O6871">
        <v>429.31231691823501</v>
      </c>
      <c r="P6871">
        <v>-1.3634581678161699E-3</v>
      </c>
      <c r="Q6871">
        <v>1.51973320812423E-3</v>
      </c>
      <c r="R6871" s="1">
        <v>-3.9002656043741303E-4</v>
      </c>
      <c r="S6871" s="1">
        <v>7.3729532563745798E-4</v>
      </c>
      <c r="T6871" s="1">
        <v>-2.0361361848106099E-4</v>
      </c>
      <c r="U6871" s="1">
        <v>2.8289216496918802E-4</v>
      </c>
      <c r="V6871">
        <v>1659.0683995557099</v>
      </c>
      <c r="W6871">
        <v>6.6377941213223907E-2</v>
      </c>
      <c r="X6871">
        <v>-4.7365640026244002E-3</v>
      </c>
      <c r="Y6871" t="str">
        <f t="shared" si="537"/>
        <v>-1345.30060135946-790.315964445456i</v>
      </c>
      <c r="Z6871" t="str">
        <f t="shared" si="538"/>
        <v>-6.7265030067973-3.95157982222728i</v>
      </c>
      <c r="AA6871">
        <f t="shared" si="539"/>
        <v>7.8013348724360565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535"/>
        <v>6.006000000000003E-2</v>
      </c>
      <c r="E6872" s="2">
        <v>216</v>
      </c>
      <c r="F6872" s="2">
        <f t="shared" si="536"/>
        <v>-0.62831853071795751</v>
      </c>
      <c r="G6872" s="1">
        <v>1E+16</v>
      </c>
      <c r="H6872">
        <v>6.6546721318688301E-2</v>
      </c>
      <c r="I6872">
        <v>1.6420330815000099</v>
      </c>
      <c r="J6872">
        <v>1097.76697757791</v>
      </c>
      <c r="K6872">
        <v>662.12734941114695</v>
      </c>
      <c r="L6872">
        <v>-983.34606505946999</v>
      </c>
      <c r="M6872">
        <v>-319.78131195841303</v>
      </c>
      <c r="N6872">
        <v>227.809655802847</v>
      </c>
      <c r="O6872">
        <v>289.94008248292698</v>
      </c>
      <c r="P6872">
        <v>-1.6277381049074201E-3</v>
      </c>
      <c r="Q6872">
        <v>1.5610540896816899E-3</v>
      </c>
      <c r="R6872" s="1">
        <v>-3.0083742390405003E-4</v>
      </c>
      <c r="S6872" s="1">
        <v>7.6815371802593595E-4</v>
      </c>
      <c r="T6872" s="1">
        <v>-3.07651931676177E-4</v>
      </c>
      <c r="U6872" s="1">
        <v>3.1020273555728802E-4</v>
      </c>
      <c r="V6872">
        <v>1687.8083498287799</v>
      </c>
      <c r="W6872">
        <v>6.6377941213223907E-2</v>
      </c>
      <c r="X6872">
        <v>-4.7365640026244098E-3</v>
      </c>
      <c r="Y6872" t="str">
        <f t="shared" si="537"/>
        <v>-1466.10845566594-723.635017241951i</v>
      </c>
      <c r="Z6872" t="str">
        <f t="shared" si="538"/>
        <v>-7.3305422783297-3.61817508620976i</v>
      </c>
      <c r="AA6872">
        <f t="shared" si="539"/>
        <v>8.1748419586465513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535"/>
        <v>6.0060000000000002E-2</v>
      </c>
      <c r="E6873" s="2">
        <v>219.6</v>
      </c>
      <c r="F6873" s="2">
        <f t="shared" si="536"/>
        <v>-0.69115038378975446</v>
      </c>
      <c r="G6873" s="1">
        <v>1E+16</v>
      </c>
      <c r="H6873">
        <v>6.6546721318688301E-2</v>
      </c>
      <c r="I6873">
        <v>1.6420330815000099</v>
      </c>
      <c r="J6873">
        <v>977.02996060461896</v>
      </c>
      <c r="K6873">
        <v>605.69652433546798</v>
      </c>
      <c r="L6873">
        <v>-885.33423921627298</v>
      </c>
      <c r="M6873">
        <v>-420.71607692236199</v>
      </c>
      <c r="N6873">
        <v>213.64191402507299</v>
      </c>
      <c r="O6873">
        <v>64.610372464818397</v>
      </c>
      <c r="P6873">
        <v>-1.9660472675414901E-3</v>
      </c>
      <c r="Q6873">
        <v>1.6109001861698701E-3</v>
      </c>
      <c r="R6873" s="1">
        <v>-1.78295867163134E-4</v>
      </c>
      <c r="S6873" s="1">
        <v>7.7542012036712097E-4</v>
      </c>
      <c r="T6873" s="1">
        <v>-4.6695875693075501E-4</v>
      </c>
      <c r="U6873" s="1">
        <v>3.5846186698449198E-4</v>
      </c>
      <c r="V6873">
        <v>1527.11883089662</v>
      </c>
      <c r="W6873">
        <v>6.6377941213223907E-2</v>
      </c>
      <c r="X6873">
        <v>-4.7365640026244098E-3</v>
      </c>
      <c r="Y6873" t="str">
        <f t="shared" si="537"/>
        <v>-1317.14780625692-734.871713407015i</v>
      </c>
      <c r="Z6873" t="str">
        <f t="shared" si="538"/>
        <v>-6.5857390312846-3.67435856703508i</v>
      </c>
      <c r="AA6873">
        <f t="shared" si="539"/>
        <v>7.5414103102357135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535"/>
        <v>6.0059999999999988E-2</v>
      </c>
      <c r="E6874" s="2">
        <v>223.2</v>
      </c>
      <c r="F6874" s="2">
        <f t="shared" si="536"/>
        <v>-0.75398223686154964</v>
      </c>
      <c r="G6874" s="1">
        <v>1E+16</v>
      </c>
      <c r="H6874">
        <v>6.6546721318688301E-2</v>
      </c>
      <c r="I6874">
        <v>1.6420330815000099</v>
      </c>
      <c r="J6874">
        <v>1102.34702700505</v>
      </c>
      <c r="K6874">
        <v>1059.9952018905799</v>
      </c>
      <c r="L6874">
        <v>-1159.26891958172</v>
      </c>
      <c r="M6874">
        <v>-576.68924044472101</v>
      </c>
      <c r="N6874">
        <v>191.73664789747801</v>
      </c>
      <c r="O6874">
        <v>-202.430614537509</v>
      </c>
      <c r="P6874">
        <v>-2.3654068880033601E-3</v>
      </c>
      <c r="Q6874">
        <v>1.6549082977005099E-3</v>
      </c>
      <c r="R6874" s="1">
        <v>2.3912357266166501E-5</v>
      </c>
      <c r="S6874" s="1">
        <v>7.3824433336087004E-4</v>
      </c>
      <c r="T6874" s="1">
        <v>-6.7963996587713099E-4</v>
      </c>
      <c r="U6874" s="1">
        <v>4.3331109806942403E-4</v>
      </c>
      <c r="V6874">
        <v>2023.1101798418699</v>
      </c>
      <c r="W6874">
        <v>6.6377941213223907E-2</v>
      </c>
      <c r="X6874">
        <v>-4.7365640026244002E-3</v>
      </c>
      <c r="Y6874" t="str">
        <f t="shared" si="537"/>
        <v>-1597.15058311069-1167.4741979621i</v>
      </c>
      <c r="Z6874" t="str">
        <f t="shared" si="538"/>
        <v>-7.98575291555345-5.8373709898105i</v>
      </c>
      <c r="AA6874">
        <f t="shared" si="539"/>
        <v>9.8917718180794907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535"/>
        <v>6.0059999999999988E-2</v>
      </c>
      <c r="E6875" s="2">
        <v>226.8</v>
      </c>
      <c r="F6875" s="2">
        <f t="shared" si="536"/>
        <v>-0.81681408993334703</v>
      </c>
      <c r="G6875" s="1">
        <v>1E+16</v>
      </c>
      <c r="H6875">
        <v>6.6546721318688301E-2</v>
      </c>
      <c r="I6875">
        <v>1.6420330815000099</v>
      </c>
      <c r="J6875">
        <v>1140.88304745406</v>
      </c>
      <c r="K6875">
        <v>1470.5653353216501</v>
      </c>
      <c r="L6875">
        <v>-1404.8348902939099</v>
      </c>
      <c r="M6875">
        <v>-445.14409015752199</v>
      </c>
      <c r="N6875">
        <v>167.26157772610799</v>
      </c>
      <c r="O6875">
        <v>-559.43277370869896</v>
      </c>
      <c r="P6875">
        <v>-2.8010867665983902E-3</v>
      </c>
      <c r="Q6875">
        <v>1.6907602790226001E-3</v>
      </c>
      <c r="R6875" s="1">
        <v>3.1023422853780001E-4</v>
      </c>
      <c r="S6875" s="1">
        <v>6.3538202975063304E-4</v>
      </c>
      <c r="T6875" s="1">
        <v>-9.5698799954500901E-4</v>
      </c>
      <c r="U6875" s="1">
        <v>5.3310126676106497E-4</v>
      </c>
      <c r="V6875">
        <v>2444.7560874430501</v>
      </c>
      <c r="W6875">
        <v>6.6377941213223907E-2</v>
      </c>
      <c r="X6875">
        <v>-4.7365640026244002E-3</v>
      </c>
      <c r="Y6875" t="str">
        <f t="shared" si="537"/>
        <v>-1805.06875006904-1331.16732078037i</v>
      </c>
      <c r="Z6875" t="str">
        <f t="shared" si="538"/>
        <v>-9.0253437503452-6.65583660390185i</v>
      </c>
      <c r="AA6875">
        <f t="shared" si="539"/>
        <v>11.214142442012001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535"/>
        <v>6.0060000000000002E-2</v>
      </c>
      <c r="E6876" s="2">
        <v>230.4</v>
      </c>
      <c r="F6876" s="2">
        <f t="shared" si="536"/>
        <v>-0.87964594300514209</v>
      </c>
      <c r="G6876" s="1">
        <v>1E+16</v>
      </c>
      <c r="H6876">
        <v>6.6546721318688301E-2</v>
      </c>
      <c r="I6876">
        <v>1.6420330815000099</v>
      </c>
      <c r="J6876">
        <v>1219.68095539763</v>
      </c>
      <c r="K6876">
        <v>1806.72375455879</v>
      </c>
      <c r="L6876">
        <v>-1723.6097936253</v>
      </c>
      <c r="M6876">
        <v>-122.739598652457</v>
      </c>
      <c r="N6876">
        <v>115.808665226386</v>
      </c>
      <c r="O6876">
        <v>-929.97436294176305</v>
      </c>
      <c r="P6876">
        <v>-3.1878848154138599E-3</v>
      </c>
      <c r="Q6876">
        <v>1.6791239248557001E-3</v>
      </c>
      <c r="R6876" s="1">
        <v>7.1843911590600102E-4</v>
      </c>
      <c r="S6876" s="1">
        <v>4.6649173535057002E-4</v>
      </c>
      <c r="T6876">
        <v>-1.2802632107272499E-3</v>
      </c>
      <c r="U6876" s="1">
        <v>6.5382783850718496E-4</v>
      </c>
      <c r="V6876">
        <v>2935.3078289466598</v>
      </c>
      <c r="W6876">
        <v>6.6377941213223907E-2</v>
      </c>
      <c r="X6876">
        <v>-4.7365640026244098E-3</v>
      </c>
      <c r="Y6876" t="str">
        <f t="shared" si="537"/>
        <v>-2105.51807217639-1246.2215501793i</v>
      </c>
      <c r="Z6876" t="str">
        <f t="shared" si="538"/>
        <v>-10.527590360882-6.2311077508965i</v>
      </c>
      <c r="AA6876">
        <f t="shared" si="539"/>
        <v>12.233432168031097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535"/>
        <v>6.005999999999994E-2</v>
      </c>
      <c r="E6877" s="2">
        <v>234</v>
      </c>
      <c r="F6877" s="2">
        <f t="shared" si="536"/>
        <v>-0.94247779607693793</v>
      </c>
      <c r="G6877" s="1">
        <v>1E+16</v>
      </c>
      <c r="H6877">
        <v>6.6546721318688301E-2</v>
      </c>
      <c r="I6877">
        <v>1.6420330815000099</v>
      </c>
      <c r="J6877">
        <v>1185.29545345521</v>
      </c>
      <c r="K6877">
        <v>1901.83228921911</v>
      </c>
      <c r="L6877">
        <v>-1787.0808210006701</v>
      </c>
      <c r="M6877">
        <v>339.57202678806101</v>
      </c>
      <c r="N6877">
        <v>99.021005111112601</v>
      </c>
      <c r="O6877">
        <v>-1242.59758651638</v>
      </c>
      <c r="P6877">
        <v>-3.4310664885311699E-3</v>
      </c>
      <c r="Q6877">
        <v>1.57453645627237E-3</v>
      </c>
      <c r="R6877">
        <v>1.1915095721489E-3</v>
      </c>
      <c r="S6877" s="1">
        <v>2.7904083092026801E-4</v>
      </c>
      <c r="T6877">
        <v>-1.5767634000091199E-3</v>
      </c>
      <c r="U6877" s="1">
        <v>7.5011487365088305E-4</v>
      </c>
      <c r="V6877">
        <v>3143.9962328115098</v>
      </c>
      <c r="W6877">
        <v>6.6377941213223907E-2</v>
      </c>
      <c r="X6877">
        <v>-4.7365640026244002E-3</v>
      </c>
      <c r="Y6877" t="str">
        <f t="shared" si="537"/>
        <v>-2142.47794166137-843.149431450744i</v>
      </c>
      <c r="Z6877" t="str">
        <f t="shared" si="538"/>
        <v>-10.7123897083069-4.21574715725372i</v>
      </c>
      <c r="AA6877">
        <f t="shared" si="539"/>
        <v>11.512072678563682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535"/>
        <v>6.0059999999999954E-2</v>
      </c>
      <c r="E6878" s="2">
        <v>237.6</v>
      </c>
      <c r="F6878" s="2">
        <f t="shared" si="536"/>
        <v>-1.0053096491487341</v>
      </c>
      <c r="G6878" s="1">
        <v>1E+16</v>
      </c>
      <c r="H6878">
        <v>6.6546721318688301E-2</v>
      </c>
      <c r="I6878">
        <v>1.6420330815000099</v>
      </c>
      <c r="J6878">
        <v>1046.1319609242901</v>
      </c>
      <c r="K6878">
        <v>1617.6191778704199</v>
      </c>
      <c r="L6878">
        <v>-1682.7067493085799</v>
      </c>
      <c r="M6878">
        <v>732.80702115835595</v>
      </c>
      <c r="N6878">
        <v>103.325445949274</v>
      </c>
      <c r="O6878">
        <v>-1475.7659826902</v>
      </c>
      <c r="P6878">
        <v>-3.5271403398922799E-3</v>
      </c>
      <c r="Q6878">
        <v>1.37102607408177E-3</v>
      </c>
      <c r="R6878">
        <v>1.6563063515794201E-3</v>
      </c>
      <c r="S6878" s="1">
        <v>8.9187854630220405E-5</v>
      </c>
      <c r="T6878">
        <v>-1.8026836070849099E-3</v>
      </c>
      <c r="U6878" s="1">
        <v>8.0461987636239098E-4</v>
      </c>
      <c r="V6878">
        <v>3044.3642032705802</v>
      </c>
      <c r="W6878">
        <v>6.6377941213223907E-2</v>
      </c>
      <c r="X6878">
        <v>-4.7365640026244002E-3</v>
      </c>
      <c r="Y6878" t="str">
        <f t="shared" si="537"/>
        <v>-1981.30183461911-248.034267606921i</v>
      </c>
      <c r="Z6878" t="str">
        <f t="shared" si="538"/>
        <v>-9.90650917309555-1.2401713380346i</v>
      </c>
      <c r="AA6878">
        <f t="shared" si="539"/>
        <v>9.9838343808533203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535"/>
        <v>6.0060000000000037E-2</v>
      </c>
      <c r="E6879" s="2">
        <v>241.2</v>
      </c>
      <c r="F6879" s="2">
        <f t="shared" si="536"/>
        <v>-1.0681415022205305</v>
      </c>
      <c r="G6879" s="1">
        <v>1E+16</v>
      </c>
      <c r="H6879">
        <v>6.6546721318688301E-2</v>
      </c>
      <c r="I6879">
        <v>1.6420330815000099</v>
      </c>
      <c r="J6879">
        <v>884.70948140554697</v>
      </c>
      <c r="K6879">
        <v>1199.28610687273</v>
      </c>
      <c r="L6879">
        <v>-1335.18604831933</v>
      </c>
      <c r="M6879">
        <v>1130.2041296751599</v>
      </c>
      <c r="N6879">
        <v>89.763625342500603</v>
      </c>
      <c r="O6879">
        <v>-1721.7475132193499</v>
      </c>
      <c r="P6879">
        <v>-3.5131831128661999E-3</v>
      </c>
      <c r="Q6879">
        <v>1.1168040724947601E-3</v>
      </c>
      <c r="R6879">
        <v>2.00817902149943E-3</v>
      </c>
      <c r="S6879" s="1">
        <v>-6.6235931426072005E-5</v>
      </c>
      <c r="T6879">
        <v>-1.9481334500468699E-3</v>
      </c>
      <c r="U6879" s="1">
        <v>8.1844664679399501E-4</v>
      </c>
      <c r="V6879">
        <v>2872.89978918512</v>
      </c>
      <c r="W6879">
        <v>6.6377941213223907E-2</v>
      </c>
      <c r="X6879">
        <v>-4.7365640026244098E-3</v>
      </c>
      <c r="Y6879" t="str">
        <f t="shared" si="537"/>
        <v>-1596.24449642335+412.644940362424i</v>
      </c>
      <c r="Z6879" t="str">
        <f t="shared" si="538"/>
        <v>-7.98122248211675+2.06322470181212i</v>
      </c>
      <c r="AA6879">
        <f t="shared" si="539"/>
        <v>8.2435919646240112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535"/>
        <v>6.0060000000000037E-2</v>
      </c>
      <c r="E6880" s="2">
        <v>244.8</v>
      </c>
      <c r="F6880" s="2">
        <f t="shared" si="536"/>
        <v>-1.1309733552923269</v>
      </c>
      <c r="G6880" s="1">
        <v>1E+16</v>
      </c>
      <c r="H6880">
        <v>6.6546721318688301E-2</v>
      </c>
      <c r="I6880">
        <v>1.6420330815000099</v>
      </c>
      <c r="J6880">
        <v>484.174117790124</v>
      </c>
      <c r="K6880">
        <v>555.34301594135002</v>
      </c>
      <c r="L6880">
        <v>-926.30992293910799</v>
      </c>
      <c r="M6880">
        <v>1369.53821050184</v>
      </c>
      <c r="N6880">
        <v>87.278618093640404</v>
      </c>
      <c r="O6880">
        <v>-1873.0330722542899</v>
      </c>
      <c r="P6880">
        <v>-3.4663319600591398E-3</v>
      </c>
      <c r="Q6880" s="1">
        <v>8.6078947544607199E-4</v>
      </c>
      <c r="R6880">
        <v>2.2676473842258402E-3</v>
      </c>
      <c r="S6880" s="1">
        <v>-2.0724273794705701E-4</v>
      </c>
      <c r="T6880">
        <v>-2.0212819677891602E-3</v>
      </c>
      <c r="U6880" s="1">
        <v>8.0364783837539905E-4</v>
      </c>
      <c r="V6880">
        <v>2606.22061076713</v>
      </c>
      <c r="W6880">
        <v>6.6377941213223907E-2</v>
      </c>
      <c r="X6880">
        <v>-4.7365640026244098E-3</v>
      </c>
      <c r="Y6880" t="str">
        <f t="shared" si="537"/>
        <v>-1044.30159010984+1002.74166634485i</v>
      </c>
      <c r="Z6880" t="str">
        <f t="shared" si="538"/>
        <v>-5.2215079505492+5.01370833172425i</v>
      </c>
      <c r="AA6880">
        <f t="shared" si="539"/>
        <v>7.2388822696083182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535"/>
        <v>6.0060000000000037E-2</v>
      </c>
      <c r="E6881" s="2">
        <v>248.4</v>
      </c>
      <c r="F6881" s="2">
        <f t="shared" si="536"/>
        <v>-1.1938052083641209</v>
      </c>
      <c r="G6881" s="1">
        <v>1E+16</v>
      </c>
      <c r="H6881">
        <v>6.6546721318688301E-2</v>
      </c>
      <c r="I6881">
        <v>1.6420330815000099</v>
      </c>
      <c r="J6881">
        <v>-45.9225317201224</v>
      </c>
      <c r="K6881">
        <v>-11.914125237229801</v>
      </c>
      <c r="L6881">
        <v>-625.97940907568398</v>
      </c>
      <c r="M6881">
        <v>1405.18869312525</v>
      </c>
      <c r="N6881">
        <v>46.716204910048504</v>
      </c>
      <c r="O6881">
        <v>-1983.2112842147401</v>
      </c>
      <c r="P6881">
        <v>-3.3468437822215401E-3</v>
      </c>
      <c r="Q6881" s="1">
        <v>6.5309586112582496E-4</v>
      </c>
      <c r="R6881">
        <v>2.4520777497738298E-3</v>
      </c>
      <c r="S6881" s="1">
        <v>-3.6119878372755201E-4</v>
      </c>
      <c r="T6881">
        <v>-2.0438546063614601E-3</v>
      </c>
      <c r="U6881" s="1">
        <v>7.7235263751814301E-4</v>
      </c>
      <c r="V6881">
        <v>2510.7699438242898</v>
      </c>
      <c r="W6881">
        <v>6.6377941213223907E-2</v>
      </c>
      <c r="X6881">
        <v>-4.7365640026244098E-3</v>
      </c>
      <c r="Y6881" t="str">
        <f t="shared" si="537"/>
        <v>-565.115723761176+1310.89728712748i</v>
      </c>
      <c r="Z6881" t="str">
        <f t="shared" si="538"/>
        <v>-2.82557861880588+6.5544864356374i</v>
      </c>
      <c r="AA6881">
        <f t="shared" si="539"/>
        <v>7.1375897168447278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535"/>
        <v>6.0059999999999995E-2</v>
      </c>
      <c r="E6882" s="2">
        <v>252</v>
      </c>
      <c r="F6882" s="2">
        <f t="shared" si="536"/>
        <v>-1.2566370614359164</v>
      </c>
      <c r="G6882" s="1">
        <v>1E+16</v>
      </c>
      <c r="H6882">
        <v>6.6546721318688301E-2</v>
      </c>
      <c r="I6882">
        <v>1.6420330815000099</v>
      </c>
      <c r="J6882">
        <v>-638.46499723661998</v>
      </c>
      <c r="K6882">
        <v>-467.29469177044001</v>
      </c>
      <c r="L6882">
        <v>-301.35405439952399</v>
      </c>
      <c r="M6882">
        <v>1262.83813448755</v>
      </c>
      <c r="N6882">
        <v>-33.003057887732602</v>
      </c>
      <c r="O6882">
        <v>-1975.9721879757501</v>
      </c>
      <c r="P6882">
        <v>-3.1255481392632799E-3</v>
      </c>
      <c r="Q6882" s="1">
        <v>4.89433191639433E-4</v>
      </c>
      <c r="R6882">
        <v>2.60080943514923E-3</v>
      </c>
      <c r="S6882" s="1">
        <v>-5.2058711251277198E-4</v>
      </c>
      <c r="T6882">
        <v>-1.9894049578534799E-3</v>
      </c>
      <c r="U6882" s="1">
        <v>7.3589997407859603E-4</v>
      </c>
      <c r="V6882">
        <v>2493.4176527721602</v>
      </c>
      <c r="W6882">
        <v>6.6377941213223907E-2</v>
      </c>
      <c r="X6882">
        <v>-4.7365640026244002E-3</v>
      </c>
      <c r="Y6882" t="str">
        <f t="shared" si="537"/>
        <v>-89.308202688961+1345.43243796867i</v>
      </c>
      <c r="Z6882" t="str">
        <f t="shared" si="538"/>
        <v>-0.446541013444805+6.72716218984335i</v>
      </c>
      <c r="AA6882">
        <f t="shared" si="539"/>
        <v>6.7419663307633249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535"/>
        <v>6.0060000000000016E-2</v>
      </c>
      <c r="E6883" s="2">
        <v>255.6</v>
      </c>
      <c r="F6883" s="2">
        <f t="shared" si="536"/>
        <v>-1.319468914507713</v>
      </c>
      <c r="G6883" s="1">
        <v>1E+16</v>
      </c>
      <c r="H6883">
        <v>6.6546721318688301E-2</v>
      </c>
      <c r="I6883">
        <v>1.6420330815000099</v>
      </c>
      <c r="J6883">
        <v>-1177.0380409801101</v>
      </c>
      <c r="K6883">
        <v>-635.41624192032702</v>
      </c>
      <c r="L6883">
        <v>-81.682335334074594</v>
      </c>
      <c r="M6883">
        <v>887.057018657149</v>
      </c>
      <c r="N6883">
        <v>-142.188876809596</v>
      </c>
      <c r="O6883">
        <v>-1824.0381634636001</v>
      </c>
      <c r="P6883">
        <v>-2.7266395286180702E-3</v>
      </c>
      <c r="Q6883" s="1">
        <v>3.5597810258717602E-4</v>
      </c>
      <c r="R6883">
        <v>2.6594185230550699E-3</v>
      </c>
      <c r="S6883" s="1">
        <v>-6.7486370922127702E-4</v>
      </c>
      <c r="T6883">
        <v>-1.8404279418172101E-3</v>
      </c>
      <c r="U6883" s="1">
        <v>6.8387974025193405E-4</v>
      </c>
      <c r="V6883">
        <v>2435.1688662441902</v>
      </c>
      <c r="W6883">
        <v>6.6377941213223907E-2</v>
      </c>
      <c r="X6883">
        <v>-4.7365640026244098E-3</v>
      </c>
      <c r="Y6883" t="str">
        <f t="shared" si="537"/>
        <v>213.601323033839+1017.21008473816i</v>
      </c>
      <c r="Z6883" t="str">
        <f t="shared" si="538"/>
        <v>1.0680066151692+5.0860504236908i</v>
      </c>
      <c r="AA6883">
        <f t="shared" si="539"/>
        <v>5.1969747971652254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535"/>
        <v>6.0059999999999954E-2</v>
      </c>
      <c r="E6884" s="2">
        <v>259.2</v>
      </c>
      <c r="F6884" s="2">
        <f t="shared" si="536"/>
        <v>-1.3823007675795091</v>
      </c>
      <c r="G6884" s="1">
        <v>1E+16</v>
      </c>
      <c r="H6884">
        <v>6.6546721318688301E-2</v>
      </c>
      <c r="I6884">
        <v>1.6420330815000099</v>
      </c>
      <c r="J6884">
        <v>-1418.3766299104</v>
      </c>
      <c r="K6884">
        <v>-596.76943647153405</v>
      </c>
      <c r="L6884">
        <v>14.792877690446099</v>
      </c>
      <c r="M6884">
        <v>497.66077978197899</v>
      </c>
      <c r="N6884">
        <v>-210.26799201296501</v>
      </c>
      <c r="O6884">
        <v>-1527.21736433002</v>
      </c>
      <c r="P6884">
        <v>-2.1804234415988498E-3</v>
      </c>
      <c r="Q6884" s="1">
        <v>2.7759729987783099E-4</v>
      </c>
      <c r="R6884">
        <v>2.5609133975951202E-3</v>
      </c>
      <c r="S6884" s="1">
        <v>-7.8498109969006298E-4</v>
      </c>
      <c r="T6884">
        <v>-1.5986823909588999E-3</v>
      </c>
      <c r="U6884" s="1">
        <v>6.2660339674903E-4</v>
      </c>
      <c r="V6884">
        <v>2234.3716369311601</v>
      </c>
      <c r="W6884">
        <v>6.6377941213223907E-2</v>
      </c>
      <c r="X6884">
        <v>-4.7365640026244002E-3</v>
      </c>
      <c r="Y6884" t="str">
        <f t="shared" si="537"/>
        <v>280.308132647195+600.669280678154i</v>
      </c>
      <c r="Z6884" t="str">
        <f t="shared" si="538"/>
        <v>1.40154066323598+3.00334640339077i</v>
      </c>
      <c r="AA6884">
        <f t="shared" si="539"/>
        <v>3.314273049925764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535"/>
        <v>6.0059999999999968E-2</v>
      </c>
      <c r="E6885" s="2">
        <v>262.8</v>
      </c>
      <c r="F6885" s="2">
        <f t="shared" si="536"/>
        <v>-1.4451326206513044</v>
      </c>
      <c r="G6885" s="1">
        <v>1E+16</v>
      </c>
      <c r="H6885">
        <v>6.6546721318688301E-2</v>
      </c>
      <c r="I6885">
        <v>1.6420330815000099</v>
      </c>
      <c r="J6885">
        <v>-1541.9326378076701</v>
      </c>
      <c r="K6885">
        <v>-481.60581529309002</v>
      </c>
      <c r="L6885">
        <v>181.037863165423</v>
      </c>
      <c r="M6885">
        <v>148.85703874924599</v>
      </c>
      <c r="N6885">
        <v>-210.705879963879</v>
      </c>
      <c r="O6885">
        <v>-1167.7073659524699</v>
      </c>
      <c r="P6885">
        <v>-1.5502820950004099E-3</v>
      </c>
      <c r="Q6885" s="1">
        <v>2.15366434035814E-4</v>
      </c>
      <c r="R6885">
        <v>2.2765853386360101E-3</v>
      </c>
      <c r="S6885" s="1">
        <v>-8.2033095874558095E-4</v>
      </c>
      <c r="T6885">
        <v>-1.2994915880671901E-3</v>
      </c>
      <c r="U6885" s="1">
        <v>5.6057898104084399E-4</v>
      </c>
      <c r="V6885">
        <v>2018.01164691791</v>
      </c>
      <c r="W6885">
        <v>6.6377941213223907E-2</v>
      </c>
      <c r="X6885">
        <v>-4.7365640026244002E-3</v>
      </c>
      <c r="Y6885" t="str">
        <f t="shared" si="537"/>
        <v>372.865728975747+208.044470671322i</v>
      </c>
      <c r="Z6885" t="str">
        <f t="shared" si="538"/>
        <v>1.86432864487874+1.04022235335661i</v>
      </c>
      <c r="AA6885">
        <f t="shared" si="539"/>
        <v>2.1348966814668486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535"/>
        <v>6.0060000000000009E-2</v>
      </c>
      <c r="E6886" s="2">
        <v>266.39999999999998</v>
      </c>
      <c r="F6886" s="2">
        <f t="shared" si="536"/>
        <v>-1.5079644737231011</v>
      </c>
      <c r="G6886" s="1">
        <v>1E+16</v>
      </c>
      <c r="H6886">
        <v>6.6546721318688301E-2</v>
      </c>
      <c r="I6886">
        <v>1.6420330815000099</v>
      </c>
      <c r="J6886">
        <v>-1592.44241281476</v>
      </c>
      <c r="K6886">
        <v>-345.46407666089902</v>
      </c>
      <c r="L6886">
        <v>226.56598032766999</v>
      </c>
      <c r="M6886">
        <v>-89.451580250411098</v>
      </c>
      <c r="N6886">
        <v>-184.16322014302301</v>
      </c>
      <c r="O6886">
        <v>-824.82704255956799</v>
      </c>
      <c r="P6886" s="1">
        <v>-9.4340916342635305E-4</v>
      </c>
      <c r="Q6886" s="1">
        <v>2.1382732671318901E-4</v>
      </c>
      <c r="R6886">
        <v>1.90220097583294E-3</v>
      </c>
      <c r="S6886" s="1">
        <v>-7.7239625992730902E-4</v>
      </c>
      <c r="T6886">
        <v>-1.03318501055442E-3</v>
      </c>
      <c r="U6886" s="1">
        <v>5.1005217562362999E-4</v>
      </c>
      <c r="V6886">
        <v>1851.70400897028</v>
      </c>
      <c r="W6886">
        <v>6.6377941213223907E-2</v>
      </c>
      <c r="X6886">
        <v>-4.7365640026244098E-3</v>
      </c>
      <c r="Y6886" t="str">
        <f t="shared" si="537"/>
        <v>326.109190540722-67.5831991378042i</v>
      </c>
      <c r="Z6886" t="str">
        <f t="shared" si="538"/>
        <v>1.63054595270361-0.337915995689021i</v>
      </c>
      <c r="AA6886">
        <f t="shared" si="539"/>
        <v>1.6651928789244281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535"/>
        <v>6.0060000000000002E-2</v>
      </c>
      <c r="E6887" s="2">
        <v>270</v>
      </c>
      <c r="F6887" s="2">
        <f t="shared" si="536"/>
        <v>-1.5707963267948963</v>
      </c>
      <c r="G6887" s="1">
        <v>1E+16</v>
      </c>
      <c r="H6887">
        <v>6.6546721318688301E-2</v>
      </c>
      <c r="I6887">
        <v>1.6420330815000099</v>
      </c>
      <c r="J6887">
        <v>-1484.8930542163</v>
      </c>
      <c r="K6887">
        <v>-192.280261141925</v>
      </c>
      <c r="L6887">
        <v>275.794759112321</v>
      </c>
      <c r="M6887">
        <v>-335.14433333875598</v>
      </c>
      <c r="N6887">
        <v>-165.05838996373399</v>
      </c>
      <c r="O6887">
        <v>-521.59005153567603</v>
      </c>
      <c r="P6887" s="1">
        <v>-3.9527632662396102E-4</v>
      </c>
      <c r="Q6887" s="1">
        <v>2.08017675812954E-4</v>
      </c>
      <c r="R6887">
        <v>1.54989461627722E-3</v>
      </c>
      <c r="S6887" s="1">
        <v>-6.6887689399925299E-4</v>
      </c>
      <c r="T6887" s="1">
        <v>-8.0486175592128003E-4</v>
      </c>
      <c r="U6887" s="1">
        <v>4.6253602277458597E-4</v>
      </c>
      <c r="V6887">
        <v>1652.13922190775</v>
      </c>
      <c r="W6887">
        <v>6.6377941213223907E-2</v>
      </c>
      <c r="X6887">
        <v>-4.7365640026244098E-3</v>
      </c>
      <c r="Y6887" t="str">
        <f t="shared" si="537"/>
        <v>275.794759112321-335.144333338756i</v>
      </c>
      <c r="Z6887" t="str">
        <f t="shared" si="538"/>
        <v>1.37897379556161-1.67572166669378i</v>
      </c>
      <c r="AA6887">
        <f t="shared" si="539"/>
        <v>2.1701640106389593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535"/>
        <v>6.0060000000000009E-2</v>
      </c>
      <c r="E6888" s="2">
        <v>273.60000000000002</v>
      </c>
      <c r="F6888" s="2">
        <f t="shared" si="536"/>
        <v>1.5079644737231013</v>
      </c>
      <c r="G6888" s="1">
        <v>1E+16</v>
      </c>
      <c r="H6888">
        <v>6.6546721318688301E-2</v>
      </c>
      <c r="I6888">
        <v>1.6420330815000099</v>
      </c>
      <c r="J6888">
        <v>-1236.48889902612</v>
      </c>
      <c r="K6888">
        <v>49.995169480448801</v>
      </c>
      <c r="L6888">
        <v>383.09396850116201</v>
      </c>
      <c r="M6888">
        <v>-490.128475496882</v>
      </c>
      <c r="N6888">
        <v>-172.29836057105101</v>
      </c>
      <c r="O6888">
        <v>-253.49960388971201</v>
      </c>
      <c r="P6888" s="1">
        <v>7.6723279151230306E-5</v>
      </c>
      <c r="Q6888" s="1">
        <v>1.8603630969699501E-4</v>
      </c>
      <c r="R6888">
        <v>1.28798133797504E-3</v>
      </c>
      <c r="S6888" s="1">
        <v>-5.4193439948481902E-4</v>
      </c>
      <c r="T6888" s="1">
        <v>-6.2393917410380798E-4</v>
      </c>
      <c r="U6888" s="1">
        <v>4.2745335558331198E-4</v>
      </c>
      <c r="V6888">
        <v>1418.56970213268</v>
      </c>
      <c r="W6888">
        <v>6.6377941213223907E-2</v>
      </c>
      <c r="X6888">
        <v>-4.7365640026244098E-3</v>
      </c>
      <c r="Y6888" t="str">
        <f t="shared" si="537"/>
        <v>304.698239701739-486.022096244055i</v>
      </c>
      <c r="Z6888" t="str">
        <f t="shared" si="538"/>
        <v>1.52349119850869-2.43011048122027i</v>
      </c>
      <c r="AA6888">
        <f t="shared" si="539"/>
        <v>2.8681810233787641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535"/>
        <v>6.0059999999999961E-2</v>
      </c>
      <c r="E6889" s="2">
        <v>277.2</v>
      </c>
      <c r="F6889" s="2">
        <f t="shared" si="536"/>
        <v>1.4451326206513049</v>
      </c>
      <c r="G6889" s="1">
        <v>1E+16</v>
      </c>
      <c r="H6889">
        <v>6.6546721318688301E-2</v>
      </c>
      <c r="I6889">
        <v>1.6420330815000099</v>
      </c>
      <c r="J6889">
        <v>-1036.2014446783801</v>
      </c>
      <c r="K6889">
        <v>180.945592405041</v>
      </c>
      <c r="L6889">
        <v>590.45597280367497</v>
      </c>
      <c r="M6889">
        <v>-591.14219725379996</v>
      </c>
      <c r="N6889">
        <v>-113.162903958569</v>
      </c>
      <c r="O6889">
        <v>-15.9918489931429</v>
      </c>
      <c r="P6889" s="1">
        <v>4.9077097390291303E-4</v>
      </c>
      <c r="Q6889" s="1">
        <v>1.4339723136214599E-4</v>
      </c>
      <c r="R6889">
        <v>1.1289754262320999E-3</v>
      </c>
      <c r="S6889" s="1">
        <v>-4.232822424046E-4</v>
      </c>
      <c r="T6889" s="1">
        <v>-4.8570325577270801E-4</v>
      </c>
      <c r="U6889" s="1">
        <v>3.92704685906241E-4</v>
      </c>
      <c r="V6889">
        <v>1348.18532725457</v>
      </c>
      <c r="W6889">
        <v>6.6377941213223907E-2</v>
      </c>
      <c r="X6889">
        <v>-4.7365640026244002E-3</v>
      </c>
      <c r="Y6889" t="str">
        <f t="shared" si="537"/>
        <v>455.929573411922-563.802368267506i</v>
      </c>
      <c r="Z6889" t="str">
        <f t="shared" si="538"/>
        <v>2.27964786705961-2.81901184133753i</v>
      </c>
      <c r="AA6889">
        <f t="shared" si="539"/>
        <v>3.6254133777254478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535"/>
        <v>6.0059999999999954E-2</v>
      </c>
      <c r="E6890" s="2">
        <v>280.8</v>
      </c>
      <c r="F6890" s="2">
        <f t="shared" si="536"/>
        <v>1.3823007675795091</v>
      </c>
      <c r="G6890" s="1">
        <v>1E+16</v>
      </c>
      <c r="H6890">
        <v>6.6546721318688301E-2</v>
      </c>
      <c r="I6890">
        <v>1.6420330815000099</v>
      </c>
      <c r="J6890">
        <v>-897.63158615537702</v>
      </c>
      <c r="K6890">
        <v>319.62683965022597</v>
      </c>
      <c r="L6890">
        <v>804.97824969617602</v>
      </c>
      <c r="M6890">
        <v>-734.332182735076</v>
      </c>
      <c r="N6890">
        <v>-60.934899850592302</v>
      </c>
      <c r="O6890">
        <v>137.45338506376001</v>
      </c>
      <c r="P6890" s="1">
        <v>7.5294134518461096E-4</v>
      </c>
      <c r="Q6890" s="1">
        <v>8.6479514367073101E-5</v>
      </c>
      <c r="R6890">
        <v>1.0742437453075001E-3</v>
      </c>
      <c r="S6890" s="1">
        <v>-3.4233959660003499E-4</v>
      </c>
      <c r="T6890" s="1">
        <v>-3.8692798204479798E-4</v>
      </c>
      <c r="U6890" s="1">
        <v>3.62681938042015E-4</v>
      </c>
      <c r="V6890">
        <v>1455.24706261798</v>
      </c>
      <c r="W6890">
        <v>6.6377941213223907E-2</v>
      </c>
      <c r="X6890">
        <v>-4.7365640026244002E-3</v>
      </c>
      <c r="Y6890" t="str">
        <f t="shared" si="537"/>
        <v>622.520485162985-661.433043509895i</v>
      </c>
      <c r="Z6890" t="str">
        <f t="shared" si="538"/>
        <v>3.11260242581492-3.30716521754948i</v>
      </c>
      <c r="AA6890">
        <f t="shared" si="539"/>
        <v>4.5415455119769552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535"/>
        <v>6.0060000000000016E-2</v>
      </c>
      <c r="E6891" s="2">
        <v>284.39999999999998</v>
      </c>
      <c r="F6891" s="2">
        <f t="shared" si="536"/>
        <v>1.319468914507713</v>
      </c>
      <c r="G6891" s="1">
        <v>1E+16</v>
      </c>
      <c r="H6891">
        <v>6.6546721318688301E-2</v>
      </c>
      <c r="I6891">
        <v>1.6420330815000099</v>
      </c>
      <c r="J6891">
        <v>-891.41126438276103</v>
      </c>
      <c r="K6891">
        <v>517.37040134661299</v>
      </c>
      <c r="L6891">
        <v>1007.01421540125</v>
      </c>
      <c r="M6891">
        <v>-838.18563435346505</v>
      </c>
      <c r="N6891">
        <v>-32.577304254531803</v>
      </c>
      <c r="O6891">
        <v>238.646447359105</v>
      </c>
      <c r="P6891" s="1">
        <v>9.5524733628297998E-4</v>
      </c>
      <c r="Q6891" s="1">
        <v>2.8072985232549802E-5</v>
      </c>
      <c r="R6891">
        <v>1.0763825169421901E-3</v>
      </c>
      <c r="S6891" s="1">
        <v>-3.0455201911612002E-4</v>
      </c>
      <c r="T6891" s="1">
        <v>-3.1153717460834902E-4</v>
      </c>
      <c r="U6891" s="1">
        <v>3.3136108112625899E-4</v>
      </c>
      <c r="V6891">
        <v>1684.31955688472</v>
      </c>
      <c r="W6891">
        <v>6.6377941213223907E-2</v>
      </c>
      <c r="X6891">
        <v>-4.7365640026244098E-3</v>
      </c>
      <c r="Y6891" t="str">
        <f t="shared" si="537"/>
        <v>753.692045297982-683.187704601362i</v>
      </c>
      <c r="Z6891" t="str">
        <f t="shared" si="538"/>
        <v>3.76846022648991-3.41593852300681i</v>
      </c>
      <c r="AA6891">
        <f t="shared" si="539"/>
        <v>5.0862489588692306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535"/>
        <v>6.0059999999999961E-2</v>
      </c>
      <c r="E6892" s="2">
        <v>288</v>
      </c>
      <c r="F6892" s="2">
        <f t="shared" si="536"/>
        <v>1.2566370614359179</v>
      </c>
      <c r="G6892" s="1">
        <v>1E+16</v>
      </c>
      <c r="H6892">
        <v>6.6546721318688301E-2</v>
      </c>
      <c r="I6892">
        <v>1.6420330815000099</v>
      </c>
      <c r="J6892">
        <v>-866.37558386228397</v>
      </c>
      <c r="K6892">
        <v>702.04611554587302</v>
      </c>
      <c r="L6892">
        <v>1074.5337717561799</v>
      </c>
      <c r="M6892">
        <v>-844.51940151469603</v>
      </c>
      <c r="N6892">
        <v>-12.643107761148601</v>
      </c>
      <c r="O6892">
        <v>308.691323839218</v>
      </c>
      <c r="P6892">
        <v>1.05644075251315E-3</v>
      </c>
      <c r="Q6892" s="1">
        <v>-1.76956806728455E-6</v>
      </c>
      <c r="R6892">
        <v>1.1105521603943099E-3</v>
      </c>
      <c r="S6892" s="1">
        <v>-2.9931361298190498E-4</v>
      </c>
      <c r="T6892" s="1">
        <v>-2.6153998883804202E-4</v>
      </c>
      <c r="U6892" s="1">
        <v>3.05080757624181E-4</v>
      </c>
      <c r="V6892">
        <v>1790.7432614510999</v>
      </c>
      <c r="W6892">
        <v>6.6377941213223907E-2</v>
      </c>
      <c r="X6892">
        <v>-4.7365640026244002E-3</v>
      </c>
      <c r="Y6892" t="str">
        <f t="shared" si="537"/>
        <v>754.217566682957-586.241499409642i</v>
      </c>
      <c r="Z6892" t="str">
        <f t="shared" si="538"/>
        <v>3.77108783341479-2.93120749704821i</v>
      </c>
      <c r="AA6892">
        <f t="shared" si="539"/>
        <v>4.7763040981579774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535"/>
        <v>6.0060000000000002E-2</v>
      </c>
      <c r="E6893" s="2">
        <v>291.60000000000002</v>
      </c>
      <c r="F6893" s="2">
        <f t="shared" si="536"/>
        <v>1.1938052083641224</v>
      </c>
      <c r="G6893" s="1">
        <v>1E+16</v>
      </c>
      <c r="H6893">
        <v>6.6546721318688301E-2</v>
      </c>
      <c r="I6893">
        <v>1.6420330815000099</v>
      </c>
      <c r="J6893">
        <v>-822.36373393015595</v>
      </c>
      <c r="K6893">
        <v>805.88063903097998</v>
      </c>
      <c r="L6893">
        <v>1153.16383953592</v>
      </c>
      <c r="M6893">
        <v>-796.03448590851099</v>
      </c>
      <c r="N6893">
        <v>26.844523339645502</v>
      </c>
      <c r="O6893">
        <v>337.498935223258</v>
      </c>
      <c r="P6893">
        <v>1.10484396115272E-3</v>
      </c>
      <c r="Q6893" s="1">
        <v>-1.2901866404377899E-5</v>
      </c>
      <c r="R6893">
        <v>1.1560049551745601E-3</v>
      </c>
      <c r="S6893" s="1">
        <v>-3.1310224615470502E-4</v>
      </c>
      <c r="T6893" s="1">
        <v>-2.2552146128738899E-4</v>
      </c>
      <c r="U6893" s="1">
        <v>2.7541255014224101E-4</v>
      </c>
      <c r="V6893">
        <v>1844.9416301139599</v>
      </c>
      <c r="W6893">
        <v>6.6377941213223907E-2</v>
      </c>
      <c r="X6893">
        <v>-4.7365640026244098E-3</v>
      </c>
      <c r="Y6893" t="str">
        <f t="shared" si="537"/>
        <v>769.45234067997-443.469697193354i</v>
      </c>
      <c r="Z6893" t="str">
        <f t="shared" si="538"/>
        <v>3.84726170339985-2.21734848596677i</v>
      </c>
      <c r="AA6893">
        <f t="shared" si="539"/>
        <v>4.4405018773406955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535"/>
        <v>6.0060000000000037E-2</v>
      </c>
      <c r="E6894" s="2">
        <v>295.2</v>
      </c>
      <c r="F6894" s="2">
        <f t="shared" si="536"/>
        <v>1.1309733552923269</v>
      </c>
      <c r="G6894" s="1">
        <v>1E+16</v>
      </c>
      <c r="H6894">
        <v>6.6546721318688301E-2</v>
      </c>
      <c r="I6894">
        <v>1.6420330815000099</v>
      </c>
      <c r="J6894">
        <v>-830.822626736237</v>
      </c>
      <c r="K6894">
        <v>878.28762884646403</v>
      </c>
      <c r="L6894">
        <v>1182.0978159577101</v>
      </c>
      <c r="M6894">
        <v>-753.60227890157796</v>
      </c>
      <c r="N6894">
        <v>75.995375154736607</v>
      </c>
      <c r="O6894">
        <v>337.99347583586302</v>
      </c>
      <c r="P6894">
        <v>1.1097209201068399E-3</v>
      </c>
      <c r="Q6894" s="1">
        <v>-8.47983871077186E-7</v>
      </c>
      <c r="R6894">
        <v>1.2043631241870701E-3</v>
      </c>
      <c r="S6894" s="1">
        <v>-3.35531180578739E-4</v>
      </c>
      <c r="T6894" s="1">
        <v>-2.0569904754230901E-4</v>
      </c>
      <c r="U6894" s="1">
        <v>2.4837427352675598E-4</v>
      </c>
      <c r="V6894">
        <v>1883.3326642130401</v>
      </c>
      <c r="W6894">
        <v>6.6377941213223907E-2</v>
      </c>
      <c r="X6894">
        <v>-4.7365640026244098E-3</v>
      </c>
      <c r="Y6894" t="str">
        <f t="shared" si="537"/>
        <v>715.847013111542-307.923044349575i</v>
      </c>
      <c r="Z6894" t="str">
        <f t="shared" si="538"/>
        <v>3.57923506555771-1.53961522174787i</v>
      </c>
      <c r="AA6894">
        <f t="shared" si="539"/>
        <v>3.8963237398290769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535"/>
        <v>6.0059999999999954E-2</v>
      </c>
      <c r="E6895" s="2">
        <v>298.8</v>
      </c>
      <c r="F6895" s="2">
        <f t="shared" si="536"/>
        <v>1.0681415022205296</v>
      </c>
      <c r="G6895" s="1">
        <v>1E+16</v>
      </c>
      <c r="H6895">
        <v>6.6546721318688301E-2</v>
      </c>
      <c r="I6895">
        <v>1.6420330815000099</v>
      </c>
      <c r="J6895">
        <v>-856.054293111589</v>
      </c>
      <c r="K6895">
        <v>850.675962266684</v>
      </c>
      <c r="L6895">
        <v>1202.84266969398</v>
      </c>
      <c r="M6895">
        <v>-697.30471178374603</v>
      </c>
      <c r="N6895">
        <v>122.87363775670001</v>
      </c>
      <c r="O6895">
        <v>304.93946190935799</v>
      </c>
      <c r="P6895">
        <v>1.07719553116507E-3</v>
      </c>
      <c r="Q6895" s="1">
        <v>3.1206325139327401E-5</v>
      </c>
      <c r="R6895">
        <v>1.24896184920885E-3</v>
      </c>
      <c r="S6895" s="1">
        <v>-3.5697484995966198E-4</v>
      </c>
      <c r="T6895" s="1">
        <v>-1.9423413258589601E-4</v>
      </c>
      <c r="U6895" s="1">
        <v>2.1736854145623199E-4</v>
      </c>
      <c r="V6895">
        <v>1870.19488314203</v>
      </c>
      <c r="W6895">
        <v>6.6377941213223907E-2</v>
      </c>
      <c r="X6895">
        <v>-4.7365640026244002E-3</v>
      </c>
      <c r="Y6895" t="str">
        <f t="shared" si="537"/>
        <v>641.651765557575-201.23650667017i</v>
      </c>
      <c r="Z6895" t="str">
        <f t="shared" si="538"/>
        <v>3.20825882778787-1.00618253335085i</v>
      </c>
      <c r="AA6895">
        <f t="shared" si="539"/>
        <v>3.362339661084099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535"/>
        <v>6.0059999999999954E-2</v>
      </c>
      <c r="E6896" s="2">
        <v>302.39999999999998</v>
      </c>
      <c r="F6896" s="2">
        <f t="shared" si="536"/>
        <v>1.0053096491487341</v>
      </c>
      <c r="G6896" s="1">
        <v>1E+16</v>
      </c>
      <c r="H6896">
        <v>6.6546721318688301E-2</v>
      </c>
      <c r="I6896">
        <v>1.6420330815000099</v>
      </c>
      <c r="J6896">
        <v>-1018.20322747695</v>
      </c>
      <c r="K6896">
        <v>884.924065260676</v>
      </c>
      <c r="L6896">
        <v>1117.4785488139701</v>
      </c>
      <c r="M6896">
        <v>-660.25848070745496</v>
      </c>
      <c r="N6896">
        <v>159.60284041378699</v>
      </c>
      <c r="O6896">
        <v>249.942083666672</v>
      </c>
      <c r="P6896">
        <v>1.0235017839567899E-3</v>
      </c>
      <c r="Q6896" s="1">
        <v>7.3774990655054099E-5</v>
      </c>
      <c r="R6896">
        <v>1.28769807465833E-3</v>
      </c>
      <c r="S6896" s="1">
        <v>-3.7786696387866002E-4</v>
      </c>
      <c r="T6896" s="1">
        <v>-1.9270931432001999E-4</v>
      </c>
      <c r="U6896" s="1">
        <v>1.89125938535762E-4</v>
      </c>
      <c r="V6896">
        <v>1895.3817805347901</v>
      </c>
      <c r="W6896">
        <v>6.6377941213223907E-2</v>
      </c>
      <c r="X6896">
        <v>-4.7365640026244002E-3</v>
      </c>
      <c r="Y6896" t="str">
        <f t="shared" si="537"/>
        <v>397.937772896858-83.3086476224261i</v>
      </c>
      <c r="Z6896" t="str">
        <f t="shared" si="538"/>
        <v>1.98968886448429-0.41654323811213i</v>
      </c>
      <c r="AA6896">
        <f t="shared" si="539"/>
        <v>2.0328231715202683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535"/>
        <v>6.006000000000003E-2</v>
      </c>
      <c r="E6897" s="2">
        <v>306</v>
      </c>
      <c r="F6897" s="2">
        <f t="shared" si="536"/>
        <v>0.94247779607693905</v>
      </c>
      <c r="G6897" s="1">
        <v>1E+16</v>
      </c>
      <c r="H6897">
        <v>6.6546721318688301E-2</v>
      </c>
      <c r="I6897">
        <v>1.6420330815000099</v>
      </c>
      <c r="J6897">
        <v>-1161.67940066086</v>
      </c>
      <c r="K6897">
        <v>910.68916252460804</v>
      </c>
      <c r="L6897">
        <v>996.99574603483097</v>
      </c>
      <c r="M6897">
        <v>-619.64283585488204</v>
      </c>
      <c r="N6897">
        <v>170.511006352979</v>
      </c>
      <c r="O6897">
        <v>173.68556349249201</v>
      </c>
      <c r="P6897" s="1">
        <v>9.5083375800942096E-4</v>
      </c>
      <c r="Q6897" s="1">
        <v>1.2643167652337401E-4</v>
      </c>
      <c r="R6897">
        <v>1.31652974435827E-3</v>
      </c>
      <c r="S6897" s="1">
        <v>-3.8780136830271901E-4</v>
      </c>
      <c r="T6897" s="1">
        <v>-1.94808429229984E-4</v>
      </c>
      <c r="U6897" s="1">
        <v>1.6118201507214701E-4</v>
      </c>
      <c r="V6897">
        <v>1901.5920226354001</v>
      </c>
      <c r="W6897">
        <v>6.6377941213223907E-2</v>
      </c>
      <c r="X6897">
        <v>-4.7365640026244098E-3</v>
      </c>
      <c r="Y6897" t="str">
        <f t="shared" si="537"/>
        <v>123.768482261295+33.988074505262i</v>
      </c>
      <c r="Z6897" t="str">
        <f t="shared" si="538"/>
        <v>0.618842411306475+0.16994037252631i</v>
      </c>
      <c r="AA6897">
        <f t="shared" si="539"/>
        <v>0.64175202395161435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535"/>
        <v>6.0060000000000002E-2</v>
      </c>
      <c r="E6898" s="2">
        <v>309.60000000000002</v>
      </c>
      <c r="F6898" s="2">
        <f t="shared" si="536"/>
        <v>0.87964594300514209</v>
      </c>
      <c r="G6898" s="1">
        <v>1E+16</v>
      </c>
      <c r="H6898">
        <v>6.6546721318688301E-2</v>
      </c>
      <c r="I6898">
        <v>1.6420330815000099</v>
      </c>
      <c r="J6898">
        <v>-1392.52731366526</v>
      </c>
      <c r="K6898">
        <v>1017.1562930799799</v>
      </c>
      <c r="L6898">
        <v>823.52894499753199</v>
      </c>
      <c r="M6898">
        <v>-655.40849402300705</v>
      </c>
      <c r="N6898">
        <v>146.61991511607101</v>
      </c>
      <c r="O6898">
        <v>98.055643132195001</v>
      </c>
      <c r="P6898" s="1">
        <v>8.6930653705131404E-4</v>
      </c>
      <c r="Q6898" s="1">
        <v>1.8452281656595299E-4</v>
      </c>
      <c r="R6898">
        <v>1.3319742752766399E-3</v>
      </c>
      <c r="S6898" s="1">
        <v>-3.9557938157947002E-4</v>
      </c>
      <c r="T6898" s="1">
        <v>-2.02175940316573E-4</v>
      </c>
      <c r="U6898" s="1">
        <v>1.3314651466854799E-4</v>
      </c>
      <c r="V6898">
        <v>2027.95753648861</v>
      </c>
      <c r="W6898">
        <v>6.6377941213223907E-2</v>
      </c>
      <c r="X6898">
        <v>-4.7365640026244002E-3</v>
      </c>
      <c r="Y6898" t="str">
        <f t="shared" si="537"/>
        <v>-253.090358180762+143.358898460565i</v>
      </c>
      <c r="Z6898" t="str">
        <f t="shared" si="538"/>
        <v>-1.26545179090381+0.716794492302825i</v>
      </c>
      <c r="AA6898">
        <f t="shared" si="539"/>
        <v>1.4543598520645862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535"/>
        <v>6.0059999999999988E-2</v>
      </c>
      <c r="E6899" s="2">
        <v>313.2</v>
      </c>
      <c r="F6899" s="2">
        <f t="shared" si="536"/>
        <v>0.81681408993334703</v>
      </c>
      <c r="G6899" s="1">
        <v>1E+16</v>
      </c>
      <c r="H6899">
        <v>6.6546721318688301E-2</v>
      </c>
      <c r="I6899">
        <v>1.6420330815000099</v>
      </c>
      <c r="J6899">
        <v>-1574.2805077841999</v>
      </c>
      <c r="K6899">
        <v>1282.9528240320301</v>
      </c>
      <c r="L6899">
        <v>647.06701177007596</v>
      </c>
      <c r="M6899">
        <v>-592.71212692731694</v>
      </c>
      <c r="N6899">
        <v>91.504068589070897</v>
      </c>
      <c r="O6899">
        <v>43.786755878570197</v>
      </c>
      <c r="P6899" s="1">
        <v>7.8417356846358999E-4</v>
      </c>
      <c r="Q6899" s="1">
        <v>2.4680716319906102E-4</v>
      </c>
      <c r="R6899">
        <v>1.3375496568837099E-3</v>
      </c>
      <c r="S6899" s="1">
        <v>-3.9466669550646802E-4</v>
      </c>
      <c r="T6899" s="1">
        <v>-2.10473785044387E-4</v>
      </c>
      <c r="U6899" s="1">
        <v>1.07505608931772E-4</v>
      </c>
      <c r="V6899">
        <v>2214.6378312418301</v>
      </c>
      <c r="W6899">
        <v>6.6377941213223907E-2</v>
      </c>
      <c r="X6899">
        <v>-4.7365640026244002E-3</v>
      </c>
      <c r="Y6899" t="str">
        <f t="shared" si="537"/>
        <v>-605.977614103913+446.173097111932i</v>
      </c>
      <c r="Z6899" t="str">
        <f t="shared" si="538"/>
        <v>-3.02988807051956+2.23086548555966i</v>
      </c>
      <c r="AA6899">
        <f t="shared" si="539"/>
        <v>3.7625765818834944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535"/>
        <v>6.0060000000000051E-2</v>
      </c>
      <c r="E6900" s="2">
        <v>316.8</v>
      </c>
      <c r="F6900" s="2">
        <f t="shared" si="536"/>
        <v>0.75398223686155086</v>
      </c>
      <c r="G6900" s="1">
        <v>1E+16</v>
      </c>
      <c r="H6900">
        <v>6.6546721318688301E-2</v>
      </c>
      <c r="I6900">
        <v>1.6420330815000099</v>
      </c>
      <c r="J6900">
        <v>-1725.5774422368499</v>
      </c>
      <c r="K6900">
        <v>1575.4782837074299</v>
      </c>
      <c r="L6900">
        <v>542.38774253460497</v>
      </c>
      <c r="M6900">
        <v>-500.74379247137603</v>
      </c>
      <c r="N6900">
        <v>-18.104850222134498</v>
      </c>
      <c r="O6900">
        <v>-9.6213668007371904</v>
      </c>
      <c r="P6900" s="1">
        <v>6.9578049981756397E-4</v>
      </c>
      <c r="Q6900" s="1">
        <v>3.0858250977185001E-4</v>
      </c>
      <c r="R6900">
        <v>1.33656021344879E-3</v>
      </c>
      <c r="S6900" s="1">
        <v>-3.8707885550654599E-4</v>
      </c>
      <c r="T6900" s="1">
        <v>-2.1603401778021099E-4</v>
      </c>
      <c r="U6900" s="1">
        <v>8.2807816302537103E-5</v>
      </c>
      <c r="V6900">
        <v>2450.5302480976402</v>
      </c>
      <c r="W6900">
        <v>6.6377941213223907E-2</v>
      </c>
      <c r="X6900">
        <v>-4.7365640026244098E-3</v>
      </c>
      <c r="Y6900" t="str">
        <f t="shared" si="537"/>
        <v>-886.601860133492+805.691528058414i</v>
      </c>
      <c r="Z6900" t="str">
        <f t="shared" si="538"/>
        <v>-4.43300930066746+4.02845764029207i</v>
      </c>
      <c r="AA6900">
        <f t="shared" si="539"/>
        <v>5.9899951936067328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535"/>
        <v>6.0060000000000002E-2</v>
      </c>
      <c r="E6901" s="2">
        <v>320.39999999999998</v>
      </c>
      <c r="F6901" s="2">
        <f t="shared" si="536"/>
        <v>0.69115038378975446</v>
      </c>
      <c r="G6901" s="1">
        <v>1E+16</v>
      </c>
      <c r="H6901">
        <v>6.6546721318688301E-2</v>
      </c>
      <c r="I6901">
        <v>1.6420330815000099</v>
      </c>
      <c r="J6901">
        <v>-1849.45653845216</v>
      </c>
      <c r="K6901">
        <v>1836.2143688276201</v>
      </c>
      <c r="L6901">
        <v>506.91121887697</v>
      </c>
      <c r="M6901">
        <v>-531.96411209283997</v>
      </c>
      <c r="N6901">
        <v>-150.546251143695</v>
      </c>
      <c r="O6901">
        <v>-48.0279820883746</v>
      </c>
      <c r="P6901" s="1">
        <v>6.07424058286775E-4</v>
      </c>
      <c r="Q6901" s="1">
        <v>3.68192032086724E-4</v>
      </c>
      <c r="R6901">
        <v>1.3281151464432401E-3</v>
      </c>
      <c r="S6901" s="1">
        <v>-3.6982146844002299E-4</v>
      </c>
      <c r="T6901" s="1">
        <v>-2.21407681534419E-4</v>
      </c>
      <c r="U6901" s="1">
        <v>5.41003198793913E-5</v>
      </c>
      <c r="V6901">
        <v>2712.3953172587899</v>
      </c>
      <c r="W6901">
        <v>6.6377941213223907E-2</v>
      </c>
      <c r="X6901">
        <v>-4.7365640026244098E-3</v>
      </c>
      <c r="Y6901" t="str">
        <f t="shared" si="537"/>
        <v>-1101.91338323073+1075.74080102353i</v>
      </c>
      <c r="Z6901" t="str">
        <f t="shared" si="538"/>
        <v>-5.50956691615365+5.37870400511765i</v>
      </c>
      <c r="AA6901">
        <f t="shared" si="539"/>
        <v>7.6997262534614501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535"/>
        <v>6.0060000000000002E-2</v>
      </c>
      <c r="E6902" s="2">
        <v>324</v>
      </c>
      <c r="F6902" s="2">
        <f t="shared" si="536"/>
        <v>0.62831853071795984</v>
      </c>
      <c r="G6902" s="1">
        <v>1E+16</v>
      </c>
      <c r="H6902">
        <v>6.6546721318688301E-2</v>
      </c>
      <c r="I6902">
        <v>1.6420330815000099</v>
      </c>
      <c r="J6902">
        <v>-1976.2753497681499</v>
      </c>
      <c r="K6902">
        <v>2258.5726696305201</v>
      </c>
      <c r="L6902">
        <v>497.70328037337202</v>
      </c>
      <c r="M6902">
        <v>-447.634210956571</v>
      </c>
      <c r="N6902">
        <v>-293.359358614553</v>
      </c>
      <c r="O6902">
        <v>-60.056328778965103</v>
      </c>
      <c r="P6902" s="1">
        <v>5.1478350097906704E-4</v>
      </c>
      <c r="Q6902" s="1">
        <v>4.2458372153663998E-4</v>
      </c>
      <c r="R6902">
        <v>1.31533278696657E-3</v>
      </c>
      <c r="S6902" s="1">
        <v>-3.51197546832831E-4</v>
      </c>
      <c r="T6902" s="1">
        <v>-2.25924739059152E-4</v>
      </c>
      <c r="U6902" s="1">
        <v>2.3094258827160601E-5</v>
      </c>
      <c r="V6902">
        <v>3089.42813156893</v>
      </c>
      <c r="W6902">
        <v>6.6377941213223907E-2</v>
      </c>
      <c r="X6902">
        <v>-4.7365640026244098E-3</v>
      </c>
      <c r="Y6902" t="str">
        <f t="shared" si="537"/>
        <v>-1306.29769530568+1564.11088514003i</v>
      </c>
      <c r="Z6902" t="str">
        <f t="shared" si="538"/>
        <v>-6.5314884765284+7.82055442570015i</v>
      </c>
      <c r="AA6902">
        <f t="shared" si="539"/>
        <v>10.189279328998763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535"/>
        <v>6.0060000000000009E-2</v>
      </c>
      <c r="E6903" s="2">
        <v>327.60000000000002</v>
      </c>
      <c r="F6903" s="2">
        <f t="shared" si="536"/>
        <v>0.56548667764616389</v>
      </c>
      <c r="G6903" s="1">
        <v>1E+16</v>
      </c>
      <c r="H6903">
        <v>6.6546721318688301E-2</v>
      </c>
      <c r="I6903">
        <v>1.6420330815000099</v>
      </c>
      <c r="J6903">
        <v>-2081.10716307859</v>
      </c>
      <c r="K6903">
        <v>2594.3230978617798</v>
      </c>
      <c r="L6903">
        <v>425.39261600620301</v>
      </c>
      <c r="M6903">
        <v>-460.70062040690198</v>
      </c>
      <c r="N6903">
        <v>-439.07078188327199</v>
      </c>
      <c r="O6903">
        <v>-8.6257208397830194</v>
      </c>
      <c r="P6903" s="1">
        <v>4.17764457777309E-4</v>
      </c>
      <c r="Q6903" s="1">
        <v>4.8084523364950597E-4</v>
      </c>
      <c r="R6903">
        <v>1.29055618585851E-3</v>
      </c>
      <c r="S6903" s="1">
        <v>-3.2990815866000702E-4</v>
      </c>
      <c r="T6903" s="1">
        <v>-2.3482827563818599E-4</v>
      </c>
      <c r="U6903" s="1">
        <v>-7.8515105822833297E-6</v>
      </c>
      <c r="V6903">
        <v>3412.8552348840799</v>
      </c>
      <c r="W6903">
        <v>6.6377941213223907E-2</v>
      </c>
      <c r="X6903">
        <v>-4.7365640026244098E-3</v>
      </c>
      <c r="Y6903" t="str">
        <f t="shared" si="537"/>
        <v>-1529.20013170719+1943.60370242214i</v>
      </c>
      <c r="Z6903" t="str">
        <f t="shared" si="538"/>
        <v>-7.64600065853595+9.7180185121107i</v>
      </c>
      <c r="AA6903">
        <f t="shared" si="539"/>
        <v>12.365322877792494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535"/>
        <v>6.0060000000000002E-2</v>
      </c>
      <c r="E6904" s="2">
        <v>331.2</v>
      </c>
      <c r="F6904" s="2">
        <f t="shared" si="536"/>
        <v>0.5026548245743685</v>
      </c>
      <c r="G6904" s="1">
        <v>1E+16</v>
      </c>
      <c r="H6904">
        <v>6.6546721318688301E-2</v>
      </c>
      <c r="I6904">
        <v>1.6420330815000099</v>
      </c>
      <c r="J6904">
        <v>-2211.4246451142799</v>
      </c>
      <c r="K6904">
        <v>2966.6885664393999</v>
      </c>
      <c r="L6904">
        <v>378.79294000240202</v>
      </c>
      <c r="M6904">
        <v>-465.93297817392198</v>
      </c>
      <c r="N6904">
        <v>-624.40609159936105</v>
      </c>
      <c r="O6904">
        <v>94.5276972468846</v>
      </c>
      <c r="P6904" s="1">
        <v>3.2369362156399201E-4</v>
      </c>
      <c r="Q6904" s="1">
        <v>5.3877349412717796E-4</v>
      </c>
      <c r="R6904">
        <v>1.24919270623783E-3</v>
      </c>
      <c r="S6904" s="1">
        <v>-3.0625693853353499E-4</v>
      </c>
      <c r="T6904" s="1">
        <v>-2.3797058873402101E-4</v>
      </c>
      <c r="U6904" s="1">
        <v>-4.0551815477483302E-5</v>
      </c>
      <c r="V6904">
        <v>3801.45184049199</v>
      </c>
      <c r="W6904">
        <v>6.6377941213223907E-2</v>
      </c>
      <c r="X6904">
        <v>-4.7365640026244098E-3</v>
      </c>
      <c r="Y6904" t="str">
        <f t="shared" si="537"/>
        <v>-1755.40129835732+2375.26408426016i</v>
      </c>
      <c r="Z6904" t="str">
        <f t="shared" si="538"/>
        <v>-8.7770064917866+11.8763204213008i</v>
      </c>
      <c r="AA6904">
        <f t="shared" si="539"/>
        <v>14.767627761636955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535"/>
        <v>6.0059999999999988E-2</v>
      </c>
      <c r="E6905" s="2">
        <v>334.8</v>
      </c>
      <c r="F6905" s="2">
        <f t="shared" si="536"/>
        <v>0.43982297150257182</v>
      </c>
      <c r="G6905" s="1">
        <v>1E+16</v>
      </c>
      <c r="H6905">
        <v>6.6546721318688301E-2</v>
      </c>
      <c r="I6905">
        <v>1.6420330815000099</v>
      </c>
      <c r="J6905">
        <v>-2231.2945548202201</v>
      </c>
      <c r="K6905">
        <v>3420.3190588859502</v>
      </c>
      <c r="L6905">
        <v>234.48036855165199</v>
      </c>
      <c r="M6905">
        <v>-457.277935047028</v>
      </c>
      <c r="N6905">
        <v>-764.41197577123705</v>
      </c>
      <c r="O6905">
        <v>212.19425784059601</v>
      </c>
      <c r="P6905" s="1">
        <v>2.4663335281214198E-4</v>
      </c>
      <c r="Q6905" s="1">
        <v>5.9639852376509297E-4</v>
      </c>
      <c r="R6905">
        <v>1.1958223658841301E-3</v>
      </c>
      <c r="S6905" s="1">
        <v>-2.7401611987007402E-4</v>
      </c>
      <c r="T6905" s="1">
        <v>-2.4438851304980501E-4</v>
      </c>
      <c r="U6905" s="1">
        <v>-7.4726591429376802E-5</v>
      </c>
      <c r="V6905">
        <v>4191.7411751954396</v>
      </c>
      <c r="W6905">
        <v>6.6377941213223907E-2</v>
      </c>
      <c r="X6905">
        <v>-4.7365640026244002E-3</v>
      </c>
      <c r="Y6905" t="str">
        <f t="shared" si="537"/>
        <v>-1919.09879001362+2900.09773731246i</v>
      </c>
      <c r="Z6905" t="str">
        <f t="shared" si="538"/>
        <v>-9.5954939500681+14.5004886865623i</v>
      </c>
      <c r="AA6905">
        <f t="shared" si="539"/>
        <v>17.387860026320514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535"/>
        <v>6.0060000000000037E-2</v>
      </c>
      <c r="E6906" s="2">
        <v>338.4</v>
      </c>
      <c r="F6906" s="2">
        <f t="shared" si="536"/>
        <v>0.37699111843077571</v>
      </c>
      <c r="G6906" s="1">
        <v>1E+16</v>
      </c>
      <c r="H6906">
        <v>6.6546721318688301E-2</v>
      </c>
      <c r="I6906">
        <v>1.6420330815000099</v>
      </c>
      <c r="J6906">
        <v>-2188.1910869804701</v>
      </c>
      <c r="K6906">
        <v>3727.1454217482401</v>
      </c>
      <c r="L6906">
        <v>201.58400537401499</v>
      </c>
      <c r="M6906">
        <v>-287.68383942403898</v>
      </c>
      <c r="N6906">
        <v>-902.23864536480596</v>
      </c>
      <c r="O6906">
        <v>341.79953446945302</v>
      </c>
      <c r="P6906" s="1">
        <v>1.7680730543994199E-4</v>
      </c>
      <c r="Q6906" s="1">
        <v>6.5105846063252598E-4</v>
      </c>
      <c r="R6906">
        <v>1.14061445052046E-3</v>
      </c>
      <c r="S6906" s="1">
        <v>-2.3251688401258001E-4</v>
      </c>
      <c r="T6906" s="1">
        <v>-2.4931314175574801E-4</v>
      </c>
      <c r="U6906" s="1">
        <v>-1.06680427612359E-4</v>
      </c>
      <c r="V6906">
        <v>4442.3026490370203</v>
      </c>
      <c r="W6906">
        <v>6.6377941213223907E-2</v>
      </c>
      <c r="X6906">
        <v>-4.7365640026244098E-3</v>
      </c>
      <c r="Y6906" t="str">
        <f t="shared" si="537"/>
        <v>-1960.32059749799+3359.50868792497i</v>
      </c>
      <c r="Z6906" t="str">
        <f t="shared" si="538"/>
        <v>-9.80160298748995+16.7975434396249i</v>
      </c>
      <c r="AA6906">
        <f t="shared" si="539"/>
        <v>19.448107535964969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535"/>
        <v>6.0059999999999995E-2</v>
      </c>
      <c r="E6907" s="2">
        <v>342</v>
      </c>
      <c r="F6907" s="2">
        <f t="shared" si="536"/>
        <v>0.31415926535898037</v>
      </c>
      <c r="G6907" s="1">
        <v>1E+16</v>
      </c>
      <c r="H6907">
        <v>6.6546721318688301E-2</v>
      </c>
      <c r="I6907">
        <v>1.6420330815000099</v>
      </c>
      <c r="J6907">
        <v>-2141.93283571048</v>
      </c>
      <c r="K6907">
        <v>3903.8083663769798</v>
      </c>
      <c r="L6907">
        <v>154.563800131075</v>
      </c>
      <c r="M6907">
        <v>-150.08405853659301</v>
      </c>
      <c r="N6907">
        <v>-1007.94879231221</v>
      </c>
      <c r="O6907">
        <v>464.384524054125</v>
      </c>
      <c r="P6907" s="1">
        <v>1.1714336386888E-4</v>
      </c>
      <c r="Q6907" s="1">
        <v>6.9827118339976498E-4</v>
      </c>
      <c r="R6907">
        <v>1.07958094005342E-3</v>
      </c>
      <c r="S6907" s="1">
        <v>-1.83019439537289E-4</v>
      </c>
      <c r="T6907" s="1">
        <v>-2.53927434384367E-4</v>
      </c>
      <c r="U6907" s="1">
        <v>-1.3991977041931199E-4</v>
      </c>
      <c r="V6907">
        <v>4594.0858700215904</v>
      </c>
      <c r="W6907">
        <v>6.6377941213223907E-2</v>
      </c>
      <c r="X6907">
        <v>-4.7365640026244002E-3</v>
      </c>
      <c r="Y6907" t="str">
        <f t="shared" si="537"/>
        <v>-1989.33633991334+3666.36386053779i</v>
      </c>
      <c r="Z6907" t="str">
        <f t="shared" si="538"/>
        <v>-9.9466816995667+18.331819302689i</v>
      </c>
      <c r="AA6907">
        <f t="shared" si="539"/>
        <v>20.856463645089406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535"/>
        <v>6.0060000000000016E-2</v>
      </c>
      <c r="E6908" s="2">
        <v>345.6</v>
      </c>
      <c r="F6908" s="2">
        <f t="shared" si="536"/>
        <v>0.25132741228718375</v>
      </c>
      <c r="G6908" s="1">
        <v>1E+16</v>
      </c>
      <c r="H6908">
        <v>6.6546721318688301E-2</v>
      </c>
      <c r="I6908">
        <v>1.6420330815000099</v>
      </c>
      <c r="J6908">
        <v>-2053.3177862716302</v>
      </c>
      <c r="K6908">
        <v>3970.8525847451701</v>
      </c>
      <c r="L6908">
        <v>81.335603614458194</v>
      </c>
      <c r="M6908">
        <v>-24.364836513017199</v>
      </c>
      <c r="N6908">
        <v>-1067.81168684055</v>
      </c>
      <c r="O6908">
        <v>559.62040606692199</v>
      </c>
      <c r="P6908" s="1">
        <v>6.7226489753427195E-5</v>
      </c>
      <c r="Q6908" s="1">
        <v>7.4009245261913198E-4</v>
      </c>
      <c r="R6908">
        <v>1.0167093407845999E-3</v>
      </c>
      <c r="S6908" s="1">
        <v>-1.29895021211398E-4</v>
      </c>
      <c r="T6908" s="1">
        <v>-2.5602461859841499E-4</v>
      </c>
      <c r="U6908" s="1">
        <v>-1.69225885715444E-4</v>
      </c>
      <c r="V6908">
        <v>4630.8087959135501</v>
      </c>
      <c r="W6908">
        <v>6.6377941213223907E-2</v>
      </c>
      <c r="X6908">
        <v>-4.7365640026244098E-3</v>
      </c>
      <c r="Y6908" t="str">
        <f t="shared" si="537"/>
        <v>-1968.58169014326+3840.04166046506i</v>
      </c>
      <c r="Z6908" t="str">
        <f t="shared" si="538"/>
        <v>-9.8429084507163+19.2002083023253i</v>
      </c>
      <c r="AA6908">
        <f t="shared" si="539"/>
        <v>21.57616383006636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535"/>
        <v>6.0059999999999954E-2</v>
      </c>
      <c r="E6909" s="2">
        <v>349.2</v>
      </c>
      <c r="F6909" s="2">
        <f t="shared" si="536"/>
        <v>0.18849555921538741</v>
      </c>
      <c r="G6909" s="1">
        <v>1E+16</v>
      </c>
      <c r="H6909">
        <v>6.6546721318688301E-2</v>
      </c>
      <c r="I6909">
        <v>1.6420330815000099</v>
      </c>
      <c r="J6909">
        <v>-1983.3715138462501</v>
      </c>
      <c r="K6909">
        <v>4039.9040256142598</v>
      </c>
      <c r="L6909">
        <v>-31.504767590893799</v>
      </c>
      <c r="M6909">
        <v>147.98088672380501</v>
      </c>
      <c r="N6909">
        <v>-1110.77156806634</v>
      </c>
      <c r="O6909">
        <v>638.14610169431796</v>
      </c>
      <c r="P6909" s="1">
        <v>3.2445061979386201E-5</v>
      </c>
      <c r="Q6909" s="1">
        <v>7.7011151488861002E-4</v>
      </c>
      <c r="R6909" s="1">
        <v>9.5185972902759599E-4</v>
      </c>
      <c r="S6909" s="1">
        <v>-6.09966093173073E-5</v>
      </c>
      <c r="T6909" s="1">
        <v>-2.5410793935449902E-4</v>
      </c>
      <c r="U6909" s="1">
        <v>-2.0001505935706099E-4</v>
      </c>
      <c r="V6909">
        <v>4681.7221099569597</v>
      </c>
      <c r="W6909">
        <v>6.6377941213223907E-2</v>
      </c>
      <c r="X6909">
        <v>-4.7365640026244002E-3</v>
      </c>
      <c r="Y6909" t="str">
        <f t="shared" si="537"/>
        <v>-1954.14395627653+3996.07507161626i</v>
      </c>
      <c r="Z6909" t="str">
        <f t="shared" si="538"/>
        <v>-9.77071978138265+19.9803753580813i</v>
      </c>
      <c r="AA6909">
        <f t="shared" si="539"/>
        <v>22.241455988674048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535"/>
        <v>6.0059999999999968E-2</v>
      </c>
      <c r="E6910" s="2">
        <v>352.8</v>
      </c>
      <c r="F6910" s="2">
        <f t="shared" si="536"/>
        <v>0.12566370614359224</v>
      </c>
      <c r="G6910" s="1">
        <v>1E+16</v>
      </c>
      <c r="H6910">
        <v>6.6546721318688301E-2</v>
      </c>
      <c r="I6910">
        <v>1.6420330815000099</v>
      </c>
      <c r="J6910">
        <v>-1838.2831730647099</v>
      </c>
      <c r="K6910">
        <v>3931.6490203365602</v>
      </c>
      <c r="L6910">
        <v>-205.09078072570699</v>
      </c>
      <c r="M6910">
        <v>394.67441066126599</v>
      </c>
      <c r="N6910">
        <v>-1126.4100429872601</v>
      </c>
      <c r="O6910">
        <v>665.39041168946596</v>
      </c>
      <c r="P6910" s="1">
        <v>1.03996072917931E-5</v>
      </c>
      <c r="Q6910" s="1">
        <v>7.7717800176474005E-4</v>
      </c>
      <c r="R6910" s="1">
        <v>8.9341984780653202E-4</v>
      </c>
      <c r="S6910" s="1">
        <v>5.5705886412077004E-6</v>
      </c>
      <c r="T6910" s="1">
        <v>-2.4826093337799001E-4</v>
      </c>
      <c r="U6910" s="1">
        <v>-2.29715374080635E-4</v>
      </c>
      <c r="V6910">
        <v>4554.83513940589</v>
      </c>
      <c r="W6910">
        <v>6.6377941213223907E-2</v>
      </c>
      <c r="X6910">
        <v>-4.7365640026244002E-3</v>
      </c>
      <c r="Y6910" t="str">
        <f t="shared" si="537"/>
        <v>-1849.49245189911+3950.11261357783i</v>
      </c>
      <c r="Z6910" t="str">
        <f t="shared" si="538"/>
        <v>-9.24746225949555+19.7505630678891i</v>
      </c>
      <c r="AA6910">
        <f t="shared" si="539"/>
        <v>21.808262189809152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535"/>
        <v>6.0060000000000009E-2</v>
      </c>
      <c r="E6911" s="2">
        <v>356.4</v>
      </c>
      <c r="F6911" s="2">
        <f t="shared" si="536"/>
        <v>6.2831853071795826E-2</v>
      </c>
      <c r="G6911" s="1">
        <v>1E+16</v>
      </c>
      <c r="H6911">
        <v>6.6546721318688301E-2</v>
      </c>
      <c r="I6911">
        <v>1.6420330815000099</v>
      </c>
      <c r="J6911">
        <v>-1494.69373386956</v>
      </c>
      <c r="K6911">
        <v>3552.7286206157501</v>
      </c>
      <c r="L6911">
        <v>-91.359998479836605</v>
      </c>
      <c r="M6911">
        <v>692.41172675620805</v>
      </c>
      <c r="N6911">
        <v>-1097.31319868695</v>
      </c>
      <c r="O6911">
        <v>666.96614951702099</v>
      </c>
      <c r="P6911" s="1">
        <v>-1.26649664664343E-5</v>
      </c>
      <c r="Q6911" s="1">
        <v>7.6619585913513598E-4</v>
      </c>
      <c r="R6911" s="1">
        <v>8.4962532918481895E-4</v>
      </c>
      <c r="S6911" s="1">
        <v>5.4630628665224801E-5</v>
      </c>
      <c r="T6911" s="1">
        <v>-2.37776453864799E-4</v>
      </c>
      <c r="U6911" s="1">
        <v>-2.6383024230364801E-4</v>
      </c>
      <c r="V6911">
        <v>4122.2215805433298</v>
      </c>
      <c r="W6911">
        <v>6.6377941213223907E-2</v>
      </c>
      <c r="X6911">
        <v>-4.7365640026244098E-3</v>
      </c>
      <c r="Y6911" t="str">
        <f t="shared" si="537"/>
        <v>-1497.48083898482+3589.19501427783i</v>
      </c>
      <c r="Z6911" t="str">
        <f t="shared" si="538"/>
        <v>-7.4874041949241+17.9459750713891i</v>
      </c>
      <c r="AA6911">
        <f t="shared" si="539"/>
        <v>19.44528844838991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535"/>
        <v>6.0060000000000002E-2</v>
      </c>
      <c r="E6912" s="2">
        <v>0</v>
      </c>
      <c r="F6912" s="2">
        <f t="shared" si="536"/>
        <v>0</v>
      </c>
      <c r="G6912" s="1">
        <v>1E+16</v>
      </c>
      <c r="H6912">
        <v>6.7156052846146994E-2</v>
      </c>
      <c r="I6912">
        <v>1.6424762656018601</v>
      </c>
      <c r="J6912">
        <v>-1854.43279366865</v>
      </c>
      <c r="K6912">
        <v>4430.3369585458304</v>
      </c>
      <c r="L6912">
        <v>-248.168219449623</v>
      </c>
      <c r="M6912">
        <v>655.96914635686301</v>
      </c>
      <c r="N6912">
        <v>-1191.49097199936</v>
      </c>
      <c r="O6912">
        <v>1010.21566373665</v>
      </c>
      <c r="P6912" s="1">
        <v>-1.3672092904807299E-4</v>
      </c>
      <c r="Q6912" s="1">
        <v>8.6729728245802003E-4</v>
      </c>
      <c r="R6912" s="1">
        <v>8.0915370352681901E-4</v>
      </c>
      <c r="S6912" s="1">
        <v>6.7888082832342098E-5</v>
      </c>
      <c r="T6912" s="1">
        <v>-8.3790993975815496E-5</v>
      </c>
      <c r="U6912" s="1">
        <v>-3.4242432831857401E-4</v>
      </c>
      <c r="V6912">
        <v>5098.9092914291696</v>
      </c>
      <c r="W6912">
        <v>6.6983602345455098E-2</v>
      </c>
      <c r="X6912">
        <v>-4.80962063893128E-3</v>
      </c>
      <c r="Y6912" t="str">
        <f t="shared" si="537"/>
        <v>-1854.43279366865+4430.33695854583i</v>
      </c>
      <c r="Z6912" t="str">
        <f t="shared" si="538"/>
        <v>-9.27216396834325+22.1516847927292i</v>
      </c>
      <c r="AA6912">
        <f t="shared" si="539"/>
        <v>24.013957687400737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535"/>
        <v>6.0060000000000009E-2</v>
      </c>
      <c r="E6913" s="2">
        <v>3.6</v>
      </c>
      <c r="F6913" s="2">
        <f t="shared" si="536"/>
        <v>-6.2831853071795826E-2</v>
      </c>
      <c r="G6913" s="1">
        <v>1E+16</v>
      </c>
      <c r="H6913">
        <v>6.7156052846146994E-2</v>
      </c>
      <c r="I6913">
        <v>1.6424762656018601</v>
      </c>
      <c r="J6913">
        <v>-1653.1900470707801</v>
      </c>
      <c r="K6913">
        <v>4003.9926028776999</v>
      </c>
      <c r="L6913">
        <v>-275.013488492536</v>
      </c>
      <c r="M6913">
        <v>759.71794076458298</v>
      </c>
      <c r="N6913">
        <v>-1165.72900331548</v>
      </c>
      <c r="O6913">
        <v>943.69374920061398</v>
      </c>
      <c r="P6913" s="1">
        <v>-1.49689151541117E-4</v>
      </c>
      <c r="Q6913" s="1">
        <v>8.6269254017847603E-4</v>
      </c>
      <c r="R6913" s="1">
        <v>7.5327161685012395E-4</v>
      </c>
      <c r="S6913" s="1">
        <v>1.15593215542686E-4</v>
      </c>
      <c r="T6913" s="1">
        <v>-7.0371595249098704E-5</v>
      </c>
      <c r="U6913" s="1">
        <v>-3.7970538255508601E-4</v>
      </c>
      <c r="V6913">
        <v>4654.8125489064396</v>
      </c>
      <c r="W6913">
        <v>6.6983602345455098E-2</v>
      </c>
      <c r="X6913">
        <v>-4.8096206389312904E-3</v>
      </c>
      <c r="Y6913" t="str">
        <f t="shared" si="537"/>
        <v>-1632.65961432821+3948.38855390468i</v>
      </c>
      <c r="Z6913" t="str">
        <f t="shared" si="538"/>
        <v>-8.16329807164105+19.7419427695234i</v>
      </c>
      <c r="AA6913">
        <f t="shared" si="539"/>
        <v>21.363139743998207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535"/>
        <v>6.0059999999999961E-2</v>
      </c>
      <c r="E6914" s="2">
        <v>7.2</v>
      </c>
      <c r="F6914" s="2">
        <f t="shared" si="536"/>
        <v>-0.12566370614359176</v>
      </c>
      <c r="G6914" s="1">
        <v>1E+16</v>
      </c>
      <c r="H6914">
        <v>6.7156052846146994E-2</v>
      </c>
      <c r="I6914">
        <v>1.6424762656018601</v>
      </c>
      <c r="J6914">
        <v>-1494.5020454185101</v>
      </c>
      <c r="K6914">
        <v>3554.5254156259198</v>
      </c>
      <c r="L6914">
        <v>-401.054564137836</v>
      </c>
      <c r="M6914">
        <v>842.62368681076202</v>
      </c>
      <c r="N6914">
        <v>-1155.10076556067</v>
      </c>
      <c r="O6914">
        <v>836.56095454704302</v>
      </c>
      <c r="P6914" s="1">
        <v>-1.52633793758639E-4</v>
      </c>
      <c r="Q6914" s="1">
        <v>8.4795520915446204E-4</v>
      </c>
      <c r="R6914" s="1">
        <v>6.99664977132148E-4</v>
      </c>
      <c r="S6914" s="1">
        <v>1.60522562586329E-4</v>
      </c>
      <c r="T6914" s="1">
        <v>-5.5660195333575201E-5</v>
      </c>
      <c r="U6914" s="1">
        <v>-4.1775284434909999E-4</v>
      </c>
      <c r="V6914">
        <v>4215.8200559739998</v>
      </c>
      <c r="W6914">
        <v>6.6983602345455098E-2</v>
      </c>
      <c r="X6914">
        <v>-4.80962063893128E-3</v>
      </c>
      <c r="Y6914" t="str">
        <f t="shared" si="537"/>
        <v>-1432.45198504514+3420.88816969256i</v>
      </c>
      <c r="Z6914" t="str">
        <f t="shared" si="538"/>
        <v>-7.1622599252257+17.1044408484628i</v>
      </c>
      <c r="AA6914">
        <f t="shared" si="539"/>
        <v>18.543458792120116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535"/>
        <v>6.0059999999999954E-2</v>
      </c>
      <c r="E6915" s="2">
        <v>10.8</v>
      </c>
      <c r="F6915" s="2">
        <f t="shared" si="536"/>
        <v>-0.18849555921538741</v>
      </c>
      <c r="G6915" s="1">
        <v>1E+16</v>
      </c>
      <c r="H6915">
        <v>6.7156052846146994E-2</v>
      </c>
      <c r="I6915">
        <v>1.6424762656018601</v>
      </c>
      <c r="J6915">
        <v>-1248.8772223420201</v>
      </c>
      <c r="K6915">
        <v>3040.11964895143</v>
      </c>
      <c r="L6915">
        <v>-438.32705821172999</v>
      </c>
      <c r="M6915">
        <v>1038.3561613110101</v>
      </c>
      <c r="N6915">
        <v>-1133.52874416482</v>
      </c>
      <c r="O6915">
        <v>718.227781159399</v>
      </c>
      <c r="P6915" s="1">
        <v>-1.5368792664351201E-4</v>
      </c>
      <c r="Q6915" s="1">
        <v>8.2283485517133201E-4</v>
      </c>
      <c r="R6915" s="1">
        <v>6.5013711864632298E-4</v>
      </c>
      <c r="S6915" s="1">
        <v>1.94192946042173E-4</v>
      </c>
      <c r="T6915" s="1">
        <v>-3.3720040273794901E-5</v>
      </c>
      <c r="U6915" s="1">
        <v>-4.5771961020415699E-4</v>
      </c>
      <c r="V6915">
        <v>3724.65763307118</v>
      </c>
      <c r="W6915">
        <v>6.6983602345455098E-2</v>
      </c>
      <c r="X6915">
        <v>-4.80962063893128E-3</v>
      </c>
      <c r="Y6915" t="str">
        <f t="shared" si="537"/>
        <v>-1144.62187284581+2791.70222934013i</v>
      </c>
      <c r="Z6915" t="str">
        <f t="shared" si="538"/>
        <v>-5.72310936422905+13.9585111467007i</v>
      </c>
      <c r="AA6915">
        <f t="shared" si="539"/>
        <v>15.086219348381952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535"/>
        <v>6.0060000000000016E-2</v>
      </c>
      <c r="E6916" s="2">
        <v>14.4</v>
      </c>
      <c r="F6916" s="2">
        <f t="shared" si="536"/>
        <v>-0.25132741228718375</v>
      </c>
      <c r="G6916" s="1">
        <v>1E+16</v>
      </c>
      <c r="H6916">
        <v>6.7156052846146994E-2</v>
      </c>
      <c r="I6916">
        <v>1.6424762656018601</v>
      </c>
      <c r="J6916">
        <v>-1077.2138481905499</v>
      </c>
      <c r="K6916">
        <v>2480.7354183033399</v>
      </c>
      <c r="L6916">
        <v>-385.080541739973</v>
      </c>
      <c r="M6916">
        <v>1096.2746052477701</v>
      </c>
      <c r="N6916">
        <v>-1077.9221386612201</v>
      </c>
      <c r="O6916">
        <v>565.28695312473303</v>
      </c>
      <c r="P6916" s="1">
        <v>-1.5816657877611401E-4</v>
      </c>
      <c r="Q6916" s="1">
        <v>7.9861893037700598E-4</v>
      </c>
      <c r="R6916" s="1">
        <v>5.9779330250018495E-4</v>
      </c>
      <c r="S6916" s="1">
        <v>2.1046994390534399E-4</v>
      </c>
      <c r="T6916" s="1">
        <v>-1.6704073695398201E-5</v>
      </c>
      <c r="U6916" s="1">
        <v>-4.9724053775965097E-4</v>
      </c>
      <c r="V6916">
        <v>3185.27995637512</v>
      </c>
      <c r="W6916">
        <v>6.6983602345455098E-2</v>
      </c>
      <c r="X6916">
        <v>-4.8096206389312904E-3</v>
      </c>
      <c r="Y6916" t="str">
        <f t="shared" si="537"/>
        <v>-947.605557817245+2130.16614550325i</v>
      </c>
      <c r="Z6916" t="str">
        <f t="shared" si="538"/>
        <v>-4.73802778908622+10.6508307275162i</v>
      </c>
      <c r="AA6916">
        <f t="shared" si="539"/>
        <v>11.657148129639449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535"/>
        <v>6.0059999999999961E-2</v>
      </c>
      <c r="E6917" s="2">
        <v>18</v>
      </c>
      <c r="F6917" s="2">
        <f t="shared" si="536"/>
        <v>-0.31415926535897881</v>
      </c>
      <c r="G6917" s="1">
        <v>1E+16</v>
      </c>
      <c r="H6917">
        <v>6.7156052846146994E-2</v>
      </c>
      <c r="I6917">
        <v>1.6424762656018601</v>
      </c>
      <c r="J6917">
        <v>-930.122889261757</v>
      </c>
      <c r="K6917">
        <v>2001.0215702621799</v>
      </c>
      <c r="L6917">
        <v>-384.86068715743397</v>
      </c>
      <c r="M6917">
        <v>1145.39184720451</v>
      </c>
      <c r="N6917">
        <v>-1016.48822923749</v>
      </c>
      <c r="O6917">
        <v>389.921606948462</v>
      </c>
      <c r="P6917" s="1">
        <v>-1.4921552640601E-4</v>
      </c>
      <c r="Q6917" s="1">
        <v>7.8490732084043197E-4</v>
      </c>
      <c r="R6917" s="1">
        <v>5.2786704140646496E-4</v>
      </c>
      <c r="S6917" s="1">
        <v>2.2096714899061301E-4</v>
      </c>
      <c r="T6917" s="1">
        <v>6.2217257902155799E-6</v>
      </c>
      <c r="U6917" s="1">
        <v>-5.3976249634668603E-4</v>
      </c>
      <c r="V6917">
        <v>2741.2667374206098</v>
      </c>
      <c r="W6917">
        <v>6.6983602345455098E-2</v>
      </c>
      <c r="X6917">
        <v>-4.80962063893128E-3</v>
      </c>
      <c r="Y6917" t="str">
        <f t="shared" si="537"/>
        <v>-765.670941989202+1549.1390576403i</v>
      </c>
      <c r="Z6917" t="str">
        <f t="shared" si="538"/>
        <v>-3.82835470994601+7.7456952882015i</v>
      </c>
      <c r="AA6917">
        <f t="shared" si="539"/>
        <v>8.6401444017350038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535"/>
        <v>6.0060000000000037E-2</v>
      </c>
      <c r="E6918" s="2">
        <v>21.6</v>
      </c>
      <c r="F6918" s="2">
        <f t="shared" si="536"/>
        <v>-0.37699111843077571</v>
      </c>
      <c r="G6918" s="1">
        <v>1E+16</v>
      </c>
      <c r="H6918">
        <v>6.7156052846146994E-2</v>
      </c>
      <c r="I6918">
        <v>1.6424762656018601</v>
      </c>
      <c r="J6918">
        <v>-880.79226822766304</v>
      </c>
      <c r="K6918">
        <v>1658.6383362511699</v>
      </c>
      <c r="L6918">
        <v>-348.01448256990801</v>
      </c>
      <c r="M6918">
        <v>1157.8534526928399</v>
      </c>
      <c r="N6918">
        <v>-925.46617377735197</v>
      </c>
      <c r="O6918">
        <v>290.52950988905002</v>
      </c>
      <c r="P6918" s="1">
        <v>-1.20772817174859E-4</v>
      </c>
      <c r="Q6918" s="1">
        <v>7.7553297356513303E-4</v>
      </c>
      <c r="R6918" s="1">
        <v>4.4887588725950101E-4</v>
      </c>
      <c r="S6918" s="1">
        <v>2.2790067516370601E-4</v>
      </c>
      <c r="T6918" s="1">
        <v>2.7077499154092098E-5</v>
      </c>
      <c r="U6918" s="1">
        <v>-5.8264895555931099E-4</v>
      </c>
      <c r="V6918">
        <v>2435.0584968672301</v>
      </c>
      <c r="W6918">
        <v>6.6983602345455098E-2</v>
      </c>
      <c r="X6918">
        <v>-4.8096206389312904E-3</v>
      </c>
      <c r="Y6918" t="str">
        <f t="shared" si="537"/>
        <v>-690.827264226422+1115.92863929219i</v>
      </c>
      <c r="Z6918" t="str">
        <f t="shared" si="538"/>
        <v>-3.45413632113211+5.57964319646095i</v>
      </c>
      <c r="AA6918">
        <f t="shared" si="539"/>
        <v>6.5622767333279253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535"/>
        <v>6.0059999999999988E-2</v>
      </c>
      <c r="E6919" s="2">
        <v>25.2</v>
      </c>
      <c r="F6919" s="2">
        <f t="shared" si="536"/>
        <v>-0.43982297150257182</v>
      </c>
      <c r="G6919" s="1">
        <v>1E+16</v>
      </c>
      <c r="H6919">
        <v>6.7156052846146994E-2</v>
      </c>
      <c r="I6919">
        <v>1.6424762656018601</v>
      </c>
      <c r="J6919">
        <v>-825.33413231073905</v>
      </c>
      <c r="K6919">
        <v>1335.82304586947</v>
      </c>
      <c r="L6919">
        <v>-411.48558270850799</v>
      </c>
      <c r="M6919">
        <v>1121.40562888719</v>
      </c>
      <c r="N6919">
        <v>-860.27841019209404</v>
      </c>
      <c r="O6919">
        <v>143.74538661916699</v>
      </c>
      <c r="P6919" s="1">
        <v>-6.0345359059477401E-5</v>
      </c>
      <c r="Q6919" s="1">
        <v>7.63448613239907E-4</v>
      </c>
      <c r="R6919" s="1">
        <v>3.65306371068223E-4</v>
      </c>
      <c r="S6919" s="1">
        <v>2.38555636732706E-4</v>
      </c>
      <c r="T6919" s="1">
        <v>4.4319533009751902E-5</v>
      </c>
      <c r="U6919" s="1">
        <v>-6.2635499754869705E-4</v>
      </c>
      <c r="V6919">
        <v>2157.13056821484</v>
      </c>
      <c r="W6919">
        <v>6.6983602345455098E-2</v>
      </c>
      <c r="X6919">
        <v>-4.80962063893128E-3</v>
      </c>
      <c r="Y6919" t="str">
        <f t="shared" si="537"/>
        <v>-571.582610343456+731.217534985577i</v>
      </c>
      <c r="Z6919" t="str">
        <f t="shared" si="538"/>
        <v>-2.85791305171728+3.65608767492789i</v>
      </c>
      <c r="AA6919">
        <f t="shared" si="539"/>
        <v>4.6405435132035562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535"/>
        <v>6.0060000000000037E-2</v>
      </c>
      <c r="E6920" s="2">
        <v>28.8</v>
      </c>
      <c r="F6920" s="2">
        <f t="shared" si="536"/>
        <v>-0.50265482457436628</v>
      </c>
      <c r="G6920" s="1">
        <v>1E+16</v>
      </c>
      <c r="H6920">
        <v>6.7156052846146994E-2</v>
      </c>
      <c r="I6920">
        <v>1.6424762656018601</v>
      </c>
      <c r="J6920">
        <v>-739.34717727220504</v>
      </c>
      <c r="K6920">
        <v>1213.7583008003901</v>
      </c>
      <c r="L6920">
        <v>-494.21425581346602</v>
      </c>
      <c r="M6920">
        <v>1184.5840542726301</v>
      </c>
      <c r="N6920">
        <v>-817.52251720612799</v>
      </c>
      <c r="O6920">
        <v>26.653381262195399</v>
      </c>
      <c r="P6920" s="1">
        <v>2.5959428650983601E-5</v>
      </c>
      <c r="Q6920" s="1">
        <v>7.5239549940834204E-4</v>
      </c>
      <c r="R6920" s="1">
        <v>2.7878263068233198E-4</v>
      </c>
      <c r="S6920" s="1">
        <v>2.3914879665266699E-4</v>
      </c>
      <c r="T6920" s="1">
        <v>6.5012690052230601E-5</v>
      </c>
      <c r="U6920" s="1">
        <v>-6.7287133003241298E-4</v>
      </c>
      <c r="V6920">
        <v>2082.39862717498</v>
      </c>
      <c r="W6920">
        <v>6.6983602345455098E-2</v>
      </c>
      <c r="X6920">
        <v>-4.8096206389312904E-3</v>
      </c>
      <c r="Y6920" t="str">
        <f t="shared" si="537"/>
        <v>-409.805336783626+492.946786521925i</v>
      </c>
      <c r="Z6920" t="str">
        <f t="shared" si="538"/>
        <v>-2.04902668391813+2.46473393260962i</v>
      </c>
      <c r="AA6920">
        <f t="shared" si="539"/>
        <v>3.2052182000553113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535"/>
        <v>6.0059999999999954E-2</v>
      </c>
      <c r="E6921" s="2">
        <v>32.4</v>
      </c>
      <c r="F6921" s="2">
        <f t="shared" si="536"/>
        <v>-0.56548667764616245</v>
      </c>
      <c r="G6921" s="1">
        <v>1E+16</v>
      </c>
      <c r="H6921">
        <v>6.7156052846146994E-2</v>
      </c>
      <c r="I6921">
        <v>1.6424762656018601</v>
      </c>
      <c r="J6921">
        <v>-651.71808931304304</v>
      </c>
      <c r="K6921">
        <v>983.02102146980803</v>
      </c>
      <c r="L6921">
        <v>-528.68279304802195</v>
      </c>
      <c r="M6921">
        <v>1324.52533689862</v>
      </c>
      <c r="N6921">
        <v>-787.79577233093505</v>
      </c>
      <c r="O6921">
        <v>-90.700748747298704</v>
      </c>
      <c r="P6921" s="1">
        <v>1.5188292619979499E-4</v>
      </c>
      <c r="Q6921" s="1">
        <v>7.3864014431906998E-4</v>
      </c>
      <c r="R6921" s="1">
        <v>1.84677345077892E-4</v>
      </c>
      <c r="S6921" s="1">
        <v>2.3722925558054399E-4</v>
      </c>
      <c r="T6921" s="1">
        <v>7.4457360915170195E-5</v>
      </c>
      <c r="U6921" s="1">
        <v>-7.20109333977132E-4</v>
      </c>
      <c r="V6921">
        <v>2013.40221144874</v>
      </c>
      <c r="W6921">
        <v>6.6983602345455098E-2</v>
      </c>
      <c r="X6921">
        <v>-4.80962063893128E-3</v>
      </c>
      <c r="Y6921" t="str">
        <f t="shared" si="537"/>
        <v>-266.981375802353+120.275933643612i</v>
      </c>
      <c r="Z6921" t="str">
        <f t="shared" si="538"/>
        <v>-1.33490687901177+0.60137966821806i</v>
      </c>
      <c r="AA6921">
        <f t="shared" si="539"/>
        <v>1.4641153919616474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535"/>
        <v>6.006000000000003E-2</v>
      </c>
      <c r="E6922" s="2">
        <v>36</v>
      </c>
      <c r="F6922" s="2">
        <f t="shared" si="536"/>
        <v>-0.62831853071795751</v>
      </c>
      <c r="G6922" s="1">
        <v>1E+16</v>
      </c>
      <c r="H6922">
        <v>6.7156052846146994E-2</v>
      </c>
      <c r="I6922">
        <v>1.6424762656018601</v>
      </c>
      <c r="J6922">
        <v>-603.31516451250297</v>
      </c>
      <c r="K6922">
        <v>816.20173807494405</v>
      </c>
      <c r="L6922">
        <v>-536.79431444159002</v>
      </c>
      <c r="M6922">
        <v>1576.96485397179</v>
      </c>
      <c r="N6922">
        <v>-750.96908439527203</v>
      </c>
      <c r="O6922">
        <v>-160.17779860829199</v>
      </c>
      <c r="P6922" s="1">
        <v>3.2109935127656598E-4</v>
      </c>
      <c r="Q6922" s="1">
        <v>7.2888027830717603E-4</v>
      </c>
      <c r="R6922" s="1">
        <v>7.5022657912496402E-5</v>
      </c>
      <c r="S6922" s="1">
        <v>2.3004961192792399E-4</v>
      </c>
      <c r="T6922" s="1">
        <v>7.7062046608742204E-5</v>
      </c>
      <c r="U6922" s="1">
        <v>-7.7368149362324896E-4</v>
      </c>
      <c r="V6922">
        <v>2096.3664385147099</v>
      </c>
      <c r="W6922">
        <v>6.6983602345455098E-2</v>
      </c>
      <c r="X6922">
        <v>-4.8096206389312904E-3</v>
      </c>
      <c r="Y6922" t="str">
        <f t="shared" si="537"/>
        <v>-172.572439511517-266.595607607173i</v>
      </c>
      <c r="Z6922" t="str">
        <f t="shared" si="538"/>
        <v>-0.862862197557585-1.33297803803587i</v>
      </c>
      <c r="AA6922">
        <f t="shared" si="539"/>
        <v>1.5878795992958226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535"/>
        <v>6.0060000000000002E-2</v>
      </c>
      <c r="E6923" s="2">
        <v>39.6</v>
      </c>
      <c r="F6923" s="2">
        <f t="shared" si="536"/>
        <v>-0.69115038378975446</v>
      </c>
      <c r="G6923" s="1">
        <v>1E+16</v>
      </c>
      <c r="H6923">
        <v>6.7156052846146994E-2</v>
      </c>
      <c r="I6923">
        <v>1.6424762656018601</v>
      </c>
      <c r="J6923">
        <v>-754.57242631413897</v>
      </c>
      <c r="K6923">
        <v>655.11724008164299</v>
      </c>
      <c r="L6923">
        <v>-551.42861570763705</v>
      </c>
      <c r="M6923">
        <v>1879.2619279973401</v>
      </c>
      <c r="N6923">
        <v>-685.29999843354403</v>
      </c>
      <c r="O6923">
        <v>-220.52408796598701</v>
      </c>
      <c r="P6923" s="1">
        <v>5.5512574091495402E-4</v>
      </c>
      <c r="Q6923" s="1">
        <v>7.1621283053335805E-4</v>
      </c>
      <c r="R6923" s="1">
        <v>-6.2079004215531095E-5</v>
      </c>
      <c r="S6923" s="1">
        <v>2.24704583057516E-4</v>
      </c>
      <c r="T6923" s="1">
        <v>5.77681900698305E-5</v>
      </c>
      <c r="U6923" s="1">
        <v>-8.2870499470879503E-4</v>
      </c>
      <c r="V6923">
        <v>2313.5522510359601</v>
      </c>
      <c r="W6923">
        <v>6.6983602345455098E-2</v>
      </c>
      <c r="X6923">
        <v>-4.80962063893128E-3</v>
      </c>
      <c r="Y6923" t="str">
        <f t="shared" si="537"/>
        <v>-229.914218822543-693.110126873248i</v>
      </c>
      <c r="Z6923" t="str">
        <f t="shared" si="538"/>
        <v>-1.14957109411272-3.46555063436624i</v>
      </c>
      <c r="AA6923">
        <f t="shared" si="539"/>
        <v>3.651240186536044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535"/>
        <v>6.0059999999999988E-2</v>
      </c>
      <c r="E6924" s="2">
        <v>43.2</v>
      </c>
      <c r="F6924" s="2">
        <f t="shared" si="536"/>
        <v>-0.75398223686154964</v>
      </c>
      <c r="G6924" s="1">
        <v>1E+16</v>
      </c>
      <c r="H6924">
        <v>6.7156052846146994E-2</v>
      </c>
      <c r="I6924">
        <v>1.6424762656018601</v>
      </c>
      <c r="J6924">
        <v>-838.07329767981901</v>
      </c>
      <c r="K6924">
        <v>603.85105130527097</v>
      </c>
      <c r="L6924">
        <v>-729.28212584029905</v>
      </c>
      <c r="M6924">
        <v>2383.7531828935598</v>
      </c>
      <c r="N6924">
        <v>-660.07477819693202</v>
      </c>
      <c r="O6924">
        <v>-255.85453888531299</v>
      </c>
      <c r="P6924" s="1">
        <v>8.59669908463582E-4</v>
      </c>
      <c r="Q6924" s="1">
        <v>6.8846761568158504E-4</v>
      </c>
      <c r="R6924" s="1">
        <v>-2.32459824723223E-4</v>
      </c>
      <c r="S6924" s="1">
        <v>2.2639505932480999E-4</v>
      </c>
      <c r="T6924" s="1">
        <v>8.7133420991134901E-6</v>
      </c>
      <c r="U6924" s="1">
        <v>-8.8663030193666503E-4</v>
      </c>
      <c r="V6924">
        <v>2789.67647915518</v>
      </c>
      <c r="W6924">
        <v>6.6983602345455098E-2</v>
      </c>
      <c r="X6924">
        <v>-4.80962063893128E-3</v>
      </c>
      <c r="Y6924" t="str">
        <f t="shared" si="537"/>
        <v>-111.701172838695-1191.60287056111i</v>
      </c>
      <c r="Z6924" t="str">
        <f t="shared" si="538"/>
        <v>-0.558505864193475-5.95801435280555i</v>
      </c>
      <c r="AA6924">
        <f t="shared" si="539"/>
        <v>5.9841343424571809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540">SQRT(A6925^2+B6925^2)</f>
        <v>6.0059999999999988E-2</v>
      </c>
      <c r="E6925" s="2">
        <v>46.8</v>
      </c>
      <c r="F6925" s="2">
        <f t="shared" ref="F6925:F6988" si="541">-ATAN(B6925/A6925)</f>
        <v>-0.81681408993334703</v>
      </c>
      <c r="G6925" s="1">
        <v>1E+16</v>
      </c>
      <c r="H6925">
        <v>6.7156052846146994E-2</v>
      </c>
      <c r="I6925">
        <v>1.6424762656018601</v>
      </c>
      <c r="J6925">
        <v>-1027.1499855442801</v>
      </c>
      <c r="K6925">
        <v>475.68791801664401</v>
      </c>
      <c r="L6925">
        <v>-791.12859225114403</v>
      </c>
      <c r="M6925">
        <v>3091.1611287649698</v>
      </c>
      <c r="N6925">
        <v>-668.89669844061405</v>
      </c>
      <c r="O6925">
        <v>-224.14278611557299</v>
      </c>
      <c r="P6925">
        <v>1.21665448440243E-3</v>
      </c>
      <c r="Q6925" s="1">
        <v>6.3725710218112404E-4</v>
      </c>
      <c r="R6925" s="1">
        <v>-4.5919476880864501E-4</v>
      </c>
      <c r="S6925" s="1">
        <v>2.3528553917753301E-4</v>
      </c>
      <c r="T6925" s="1">
        <v>-7.6753073547388803E-5</v>
      </c>
      <c r="U6925" s="1">
        <v>-9.4029251134754202E-4</v>
      </c>
      <c r="V6925">
        <v>3458.3435982226902</v>
      </c>
      <c r="W6925">
        <v>6.6983602345455098E-2</v>
      </c>
      <c r="X6925">
        <v>-4.80962063893128E-3</v>
      </c>
      <c r="Y6925" t="str">
        <f t="shared" ref="Y6925:Y6988" si="542">IMSUB((IMPRODUCT(COMPLEX(J6925,K6925),COS(RADIANS(E6925)))),(IMPRODUCT(COMPLEX(L6925,M6925),SIN(RADIANS(E6925)))))</f>
        <v>-126.424625951881-1927.72869757068i</v>
      </c>
      <c r="Z6925" t="str">
        <f t="shared" ref="Z6925:Z6988" si="543">IMPRODUCT(Y6925,$B$5)</f>
        <v>-0.632123129759405-9.6386434878534i</v>
      </c>
      <c r="AA6925">
        <f t="shared" ref="AA6925:AA6988" si="544">IMABS(Z6925)</f>
        <v>9.6593492501884199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540"/>
        <v>6.0060000000000002E-2</v>
      </c>
      <c r="E6926" s="2">
        <v>50.4</v>
      </c>
      <c r="F6926" s="2">
        <f t="shared" si="541"/>
        <v>-0.87964594300514209</v>
      </c>
      <c r="G6926" s="1">
        <v>1E+16</v>
      </c>
      <c r="H6926">
        <v>6.7156052846146994E-2</v>
      </c>
      <c r="I6926">
        <v>1.6424762656018601</v>
      </c>
      <c r="J6926">
        <v>-1336.00664592833</v>
      </c>
      <c r="K6926">
        <v>626.07266529307299</v>
      </c>
      <c r="L6926">
        <v>-915.21042016487797</v>
      </c>
      <c r="M6926">
        <v>3746.5669116900899</v>
      </c>
      <c r="N6926">
        <v>-677.65497791348298</v>
      </c>
      <c r="O6926">
        <v>-128.86490281686301</v>
      </c>
      <c r="P6926">
        <v>1.5746688305566701E-3</v>
      </c>
      <c r="Q6926" s="1">
        <v>5.6481977289698799E-4</v>
      </c>
      <c r="R6926" s="1">
        <v>-7.4452683101330105E-4</v>
      </c>
      <c r="S6926" s="1">
        <v>2.6429142854703E-4</v>
      </c>
      <c r="T6926" s="1">
        <v>-1.83353056341504E-4</v>
      </c>
      <c r="U6926" s="1">
        <v>-9.7919952885926502E-4</v>
      </c>
      <c r="V6926">
        <v>4186.5351914692201</v>
      </c>
      <c r="W6926">
        <v>6.6983602345455098E-2</v>
      </c>
      <c r="X6926">
        <v>-4.80962063893128E-3</v>
      </c>
      <c r="Y6926" t="str">
        <f t="shared" si="542"/>
        <v>-146.420937914968-2487.7056842191i</v>
      </c>
      <c r="Z6926" t="str">
        <f t="shared" si="543"/>
        <v>-0.73210468957484-12.4385284210955i</v>
      </c>
      <c r="AA6926">
        <f t="shared" si="544"/>
        <v>12.460054837716324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540"/>
        <v>6.005999999999994E-2</v>
      </c>
      <c r="E6927" s="2">
        <v>54</v>
      </c>
      <c r="F6927" s="2">
        <f t="shared" si="541"/>
        <v>-0.94247779607693793</v>
      </c>
      <c r="G6927" s="1">
        <v>1E+16</v>
      </c>
      <c r="H6927">
        <v>6.7156052846146994E-2</v>
      </c>
      <c r="I6927">
        <v>1.6424762656018601</v>
      </c>
      <c r="J6927">
        <v>-1579.35363450621</v>
      </c>
      <c r="K6927">
        <v>717.29484240459203</v>
      </c>
      <c r="L6927">
        <v>-1035.1004333046301</v>
      </c>
      <c r="M6927">
        <v>4604.6544832603104</v>
      </c>
      <c r="N6927">
        <v>-683.93301708865602</v>
      </c>
      <c r="O6927">
        <v>-41.783591023838497</v>
      </c>
      <c r="P6927">
        <v>1.90701486161146E-3</v>
      </c>
      <c r="Q6927" s="1">
        <v>4.7140896783418198E-4</v>
      </c>
      <c r="R6927">
        <v>-1.0818551837992101E-3</v>
      </c>
      <c r="S6927" s="1">
        <v>3.3669893802101299E-4</v>
      </c>
      <c r="T6927" s="1">
        <v>-3.1896873789956397E-4</v>
      </c>
      <c r="U6927" s="1">
        <v>-9.880839139786669E-4</v>
      </c>
      <c r="V6927">
        <v>5074.70746460797</v>
      </c>
      <c r="W6927">
        <v>6.6983602345455098E-2</v>
      </c>
      <c r="X6927">
        <v>-4.80962063893128E-3</v>
      </c>
      <c r="Y6927" t="str">
        <f t="shared" si="542"/>
        <v>-90.9069330889489-3303.62840027151i</v>
      </c>
      <c r="Z6927" t="str">
        <f t="shared" si="543"/>
        <v>-0.454534665444745-16.5181420013575i</v>
      </c>
      <c r="AA6927">
        <f t="shared" si="544"/>
        <v>16.524394601288776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540"/>
        <v>6.0059999999999954E-2</v>
      </c>
      <c r="E6928" s="2">
        <v>57.6</v>
      </c>
      <c r="F6928" s="2">
        <f t="shared" si="541"/>
        <v>-1.0053096491487341</v>
      </c>
      <c r="G6928" s="1">
        <v>1E+16</v>
      </c>
      <c r="H6928">
        <v>6.7156052846146994E-2</v>
      </c>
      <c r="I6928">
        <v>1.6424762656018601</v>
      </c>
      <c r="J6928">
        <v>-1758.05596781946</v>
      </c>
      <c r="K6928">
        <v>920.15449106850895</v>
      </c>
      <c r="L6928">
        <v>-1062.6139536022499</v>
      </c>
      <c r="M6928">
        <v>5105.1438574174599</v>
      </c>
      <c r="N6928">
        <v>-702.31426134925096</v>
      </c>
      <c r="O6928">
        <v>22.374324758747299</v>
      </c>
      <c r="P6928">
        <v>2.1865588764133199E-3</v>
      </c>
      <c r="Q6928" s="1">
        <v>3.6423155237261397E-4</v>
      </c>
      <c r="R6928">
        <v>-1.4001619180380701E-3</v>
      </c>
      <c r="S6928" s="1">
        <v>4.8361187736984301E-4</v>
      </c>
      <c r="T6928" s="1">
        <v>-4.70662653594275E-4</v>
      </c>
      <c r="U6928" s="1">
        <v>-9.4504539443748695E-4</v>
      </c>
      <c r="V6928">
        <v>5623.4182864908398</v>
      </c>
      <c r="W6928">
        <v>6.6983602345455098E-2</v>
      </c>
      <c r="X6928">
        <v>-4.80962063893128E-3</v>
      </c>
      <c r="Y6928" t="str">
        <f t="shared" si="542"/>
        <v>-44.818859575917-3817.37209068787i</v>
      </c>
      <c r="Z6928" t="str">
        <f t="shared" si="543"/>
        <v>-0.224094297879585-19.0868604534393i</v>
      </c>
      <c r="AA6928">
        <f t="shared" si="544"/>
        <v>19.088175927086571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540"/>
        <v>6.0060000000000037E-2</v>
      </c>
      <c r="E6929" s="2">
        <v>61.2</v>
      </c>
      <c r="F6929" s="2">
        <f t="shared" si="541"/>
        <v>-1.0681415022205305</v>
      </c>
      <c r="G6929" s="1">
        <v>1E+16</v>
      </c>
      <c r="H6929">
        <v>6.7156052846146994E-2</v>
      </c>
      <c r="I6929">
        <v>1.6424762656018601</v>
      </c>
      <c r="J6929">
        <v>-1910.5353756627101</v>
      </c>
      <c r="K6929">
        <v>1031.7515527634901</v>
      </c>
      <c r="L6929">
        <v>-1021.45271011495</v>
      </c>
      <c r="M6929">
        <v>5781.34862551675</v>
      </c>
      <c r="N6929">
        <v>-750.02320555720701</v>
      </c>
      <c r="O6929">
        <v>198.29655879238101</v>
      </c>
      <c r="P6929">
        <v>2.3971529176676702E-3</v>
      </c>
      <c r="Q6929" s="1">
        <v>2.56141757335286E-4</v>
      </c>
      <c r="R6929">
        <v>-1.6630356974122E-3</v>
      </c>
      <c r="S6929" s="1">
        <v>6.9450472112890797E-4</v>
      </c>
      <c r="T6929" s="1">
        <v>-6.4627697919974699E-4</v>
      </c>
      <c r="U6929" s="1">
        <v>-8.5871362264602295E-4</v>
      </c>
      <c r="V6929">
        <v>6307.4456471028998</v>
      </c>
      <c r="W6929">
        <v>6.6983602345455098E-2</v>
      </c>
      <c r="X6929">
        <v>-4.8096206389312904E-3</v>
      </c>
      <c r="Y6929" t="str">
        <f t="shared" si="542"/>
        <v>-25.301603504172-4569.18431889878i</v>
      </c>
      <c r="Z6929" t="str">
        <f t="shared" si="543"/>
        <v>-0.12650801752086-22.8459215944939i</v>
      </c>
      <c r="AA6929">
        <f t="shared" si="544"/>
        <v>22.846271857356939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540"/>
        <v>6.0059999999999988E-2</v>
      </c>
      <c r="E6930" s="2">
        <v>64.8</v>
      </c>
      <c r="F6930" s="2">
        <f t="shared" si="541"/>
        <v>-1.1309733552923249</v>
      </c>
      <c r="G6930" s="1">
        <v>1E+16</v>
      </c>
      <c r="H6930">
        <v>6.7156052846146994E-2</v>
      </c>
      <c r="I6930">
        <v>1.6424762656018601</v>
      </c>
      <c r="J6930">
        <v>-2038.4546571204701</v>
      </c>
      <c r="K6930">
        <v>1026.22604253131</v>
      </c>
      <c r="L6930">
        <v>-1027.46861283201</v>
      </c>
      <c r="M6930">
        <v>5989.6550257178096</v>
      </c>
      <c r="N6930">
        <v>-802.57367404666797</v>
      </c>
      <c r="O6930">
        <v>402.272778270667</v>
      </c>
      <c r="P6930">
        <v>2.5026335948261E-3</v>
      </c>
      <c r="Q6930" s="1">
        <v>1.6587272755867001E-4</v>
      </c>
      <c r="R6930">
        <v>-1.8550541926319901E-3</v>
      </c>
      <c r="S6930" s="1">
        <v>9.4526718914418801E-4</v>
      </c>
      <c r="T6930" s="1">
        <v>-8.5754749522128602E-4</v>
      </c>
      <c r="U6930" s="1">
        <v>-7.2889595328782403E-4</v>
      </c>
      <c r="V6930">
        <v>6553.3231453498101</v>
      </c>
      <c r="W6930">
        <v>6.6983602345455098E-2</v>
      </c>
      <c r="X6930">
        <v>-4.80962063893128E-3</v>
      </c>
      <c r="Y6930" t="str">
        <f t="shared" si="542"/>
        <v>61.7496166538599-4982.65610483392i</v>
      </c>
      <c r="Z6930" t="str">
        <f t="shared" si="543"/>
        <v>0.3087480832693-24.9132805241696i</v>
      </c>
      <c r="AA6930">
        <f t="shared" si="544"/>
        <v>24.915193594569775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540"/>
        <v>6.0060000000000037E-2</v>
      </c>
      <c r="E6931" s="2">
        <v>68.400000000000006</v>
      </c>
      <c r="F6931" s="2">
        <f t="shared" si="541"/>
        <v>-1.1938052083641209</v>
      </c>
      <c r="G6931" s="1">
        <v>1E+16</v>
      </c>
      <c r="H6931">
        <v>6.7156052846146994E-2</v>
      </c>
      <c r="I6931">
        <v>1.6424762656018601</v>
      </c>
      <c r="J6931">
        <v>-2032.45585995741</v>
      </c>
      <c r="K6931">
        <v>1082.2498510584001</v>
      </c>
      <c r="L6931">
        <v>-1054.70991840483</v>
      </c>
      <c r="M6931">
        <v>6250.6067875197696</v>
      </c>
      <c r="N6931">
        <v>-795.06711427949301</v>
      </c>
      <c r="O6931">
        <v>739.92174856909696</v>
      </c>
      <c r="P6931">
        <v>2.4372598683516499E-3</v>
      </c>
      <c r="Q6931" s="1">
        <v>1.2808044988548499E-4</v>
      </c>
      <c r="R6931">
        <v>-2.0165898205523301E-3</v>
      </c>
      <c r="S6931">
        <v>1.22531002055503E-3</v>
      </c>
      <c r="T6931">
        <v>-1.0678450441690399E-3</v>
      </c>
      <c r="U6931" s="1">
        <v>-5.8179872226559902E-4</v>
      </c>
      <c r="V6931">
        <v>6831.1240434627698</v>
      </c>
      <c r="W6931">
        <v>6.6983602345455098E-2</v>
      </c>
      <c r="X6931">
        <v>-4.8096206389312904E-3</v>
      </c>
      <c r="Y6931" t="str">
        <f t="shared" si="542"/>
        <v>232.447577267753-5413.26447125545i</v>
      </c>
      <c r="Z6931" t="str">
        <f t="shared" si="543"/>
        <v>1.16223788633877-27.0663223562773i</v>
      </c>
      <c r="AA6931">
        <f t="shared" si="544"/>
        <v>27.091264326316658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540"/>
        <v>6.0059999999999961E-2</v>
      </c>
      <c r="E6932" s="2">
        <v>72</v>
      </c>
      <c r="F6932" s="2">
        <f t="shared" si="541"/>
        <v>-1.2566370614359179</v>
      </c>
      <c r="G6932" s="1">
        <v>1E+16</v>
      </c>
      <c r="H6932">
        <v>6.7156052846146994E-2</v>
      </c>
      <c r="I6932">
        <v>1.6424762656018601</v>
      </c>
      <c r="J6932">
        <v>-1944.17224676161</v>
      </c>
      <c r="K6932">
        <v>1096.2620208589799</v>
      </c>
      <c r="L6932">
        <v>-1154.74843472972</v>
      </c>
      <c r="M6932">
        <v>6077.2846370924899</v>
      </c>
      <c r="N6932">
        <v>-737.10256175935797</v>
      </c>
      <c r="O6932">
        <v>985.76923296626001</v>
      </c>
      <c r="P6932">
        <v>2.1772442211167101E-3</v>
      </c>
      <c r="Q6932" s="1">
        <v>1.5303101198036801E-4</v>
      </c>
      <c r="R6932">
        <v>-2.1141507145178901E-3</v>
      </c>
      <c r="S6932">
        <v>1.47412474417828E-3</v>
      </c>
      <c r="T6932">
        <v>-1.2531817723839399E-3</v>
      </c>
      <c r="U6932" s="1">
        <v>-4.39781979918471E-4</v>
      </c>
      <c r="V6932">
        <v>6690.5522805237997</v>
      </c>
      <c r="W6932">
        <v>6.6983602345455098E-2</v>
      </c>
      <c r="X6932">
        <v>-4.80962063893128E-3</v>
      </c>
      <c r="Y6932" t="str">
        <f t="shared" si="542"/>
        <v>497.448759289869-5441.07756075399i</v>
      </c>
      <c r="Z6932" t="str">
        <f t="shared" si="543"/>
        <v>2.48724379644935-27.20538780377i</v>
      </c>
      <c r="AA6932">
        <f t="shared" si="544"/>
        <v>27.318848937253804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540"/>
        <v>6.0060000000000016E-2</v>
      </c>
      <c r="E6933" s="2">
        <v>75.599999999999994</v>
      </c>
      <c r="F6933" s="2">
        <f t="shared" si="541"/>
        <v>-1.319468914507713</v>
      </c>
      <c r="G6933" s="1">
        <v>1E+16</v>
      </c>
      <c r="H6933">
        <v>6.7156052846146994E-2</v>
      </c>
      <c r="I6933">
        <v>1.6424762656018601</v>
      </c>
      <c r="J6933">
        <v>-1754.52040546074</v>
      </c>
      <c r="K6933">
        <v>954.03357067054299</v>
      </c>
      <c r="L6933">
        <v>-1277.3517497186999</v>
      </c>
      <c r="M6933">
        <v>5653.04008839781</v>
      </c>
      <c r="N6933">
        <v>-686.54419445730605</v>
      </c>
      <c r="O6933">
        <v>1300.57924514397</v>
      </c>
      <c r="P6933">
        <v>1.67955754083506E-3</v>
      </c>
      <c r="Q6933" s="1">
        <v>2.6837998160566498E-4</v>
      </c>
      <c r="R6933">
        <v>-2.0761058249838199E-3</v>
      </c>
      <c r="S6933">
        <v>1.6441487744650301E-3</v>
      </c>
      <c r="T6933">
        <v>-1.3410933069286199E-3</v>
      </c>
      <c r="U6933" s="1">
        <v>-3.3369667306348599E-4</v>
      </c>
      <c r="V6933">
        <v>6303.9559757765601</v>
      </c>
      <c r="W6933">
        <v>6.6983602345455098E-2</v>
      </c>
      <c r="X6933">
        <v>-4.8096206389312904E-3</v>
      </c>
      <c r="Y6933" t="str">
        <f t="shared" si="542"/>
        <v>800.889913953263-5238.18093776569i</v>
      </c>
      <c r="Z6933" t="str">
        <f t="shared" si="543"/>
        <v>4.00444956976632-26.1909046888285i</v>
      </c>
      <c r="AA6933">
        <f t="shared" si="544"/>
        <v>26.495265704953791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540"/>
        <v>6.0059999999999954E-2</v>
      </c>
      <c r="E6934" s="2">
        <v>79.2</v>
      </c>
      <c r="F6934" s="2">
        <f t="shared" si="541"/>
        <v>-1.3823007675795091</v>
      </c>
      <c r="G6934" s="1">
        <v>1E+16</v>
      </c>
      <c r="H6934">
        <v>6.7156052846146994E-2</v>
      </c>
      <c r="I6934">
        <v>1.6424762656018601</v>
      </c>
      <c r="J6934">
        <v>-1529.93608367467</v>
      </c>
      <c r="K6934">
        <v>944.31743516165398</v>
      </c>
      <c r="L6934">
        <v>-1303.52684817614</v>
      </c>
      <c r="M6934">
        <v>5336.6382025381399</v>
      </c>
      <c r="N6934">
        <v>-585.681863244238</v>
      </c>
      <c r="O6934">
        <v>1596.0941122736201</v>
      </c>
      <c r="P6934">
        <v>1.12388603437361E-3</v>
      </c>
      <c r="Q6934" s="1">
        <v>4.0089041294298899E-4</v>
      </c>
      <c r="R6934">
        <v>-1.87889563290529E-3</v>
      </c>
      <c r="S6934">
        <v>1.69615444247913E-3</v>
      </c>
      <c r="T6934">
        <v>-1.34385508257282E-3</v>
      </c>
      <c r="U6934" s="1">
        <v>-2.6543148276023598E-4</v>
      </c>
      <c r="V6934">
        <v>6025.1032395597504</v>
      </c>
      <c r="W6934">
        <v>6.6983602345455098E-2</v>
      </c>
      <c r="X6934">
        <v>-4.80962063893128E-3</v>
      </c>
      <c r="Y6934" t="str">
        <f t="shared" si="542"/>
        <v>993.756369354875-5065.16422571807i</v>
      </c>
      <c r="Z6934" t="str">
        <f t="shared" si="543"/>
        <v>4.96878184677437-25.3258211285904i</v>
      </c>
      <c r="AA6934">
        <f t="shared" si="544"/>
        <v>25.80864213549776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540"/>
        <v>6.0059999999999968E-2</v>
      </c>
      <c r="E6935" s="2">
        <v>82.8</v>
      </c>
      <c r="F6935" s="2">
        <f t="shared" si="541"/>
        <v>-1.4451326206513044</v>
      </c>
      <c r="G6935" s="1">
        <v>1E+16</v>
      </c>
      <c r="H6935">
        <v>6.7156052846146994E-2</v>
      </c>
      <c r="I6935">
        <v>1.6424762656018601</v>
      </c>
      <c r="J6935">
        <v>-1383.88191201367</v>
      </c>
      <c r="K6935">
        <v>729.87254998610103</v>
      </c>
      <c r="L6935">
        <v>-1414.1882097954999</v>
      </c>
      <c r="M6935">
        <v>4622.6615695173696</v>
      </c>
      <c r="N6935">
        <v>-475.42987525555998</v>
      </c>
      <c r="O6935">
        <v>1776.9069067732601</v>
      </c>
      <c r="P6935" s="1">
        <v>6.06811049293617E-4</v>
      </c>
      <c r="Q6935" s="1">
        <v>5.0563205213435304E-4</v>
      </c>
      <c r="R6935">
        <v>-1.5503424088165699E-3</v>
      </c>
      <c r="S6935">
        <v>1.63617836030282E-3</v>
      </c>
      <c r="T6935">
        <v>-1.29326352760341E-3</v>
      </c>
      <c r="U6935" s="1">
        <v>-2.2300178640570199E-4</v>
      </c>
      <c r="V6935">
        <v>5403.7212258094196</v>
      </c>
      <c r="W6935">
        <v>6.6983602345455098E-2</v>
      </c>
      <c r="X6935">
        <v>-4.80962063893128E-3</v>
      </c>
      <c r="Y6935" t="str">
        <f t="shared" si="542"/>
        <v>1229.5905184599-4494.73321554006i</v>
      </c>
      <c r="Z6935" t="str">
        <f t="shared" si="543"/>
        <v>6.1479525922995-22.4736660777003i</v>
      </c>
      <c r="AA6935">
        <f t="shared" si="544"/>
        <v>23.299420337191641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540"/>
        <v>6.0060000000000009E-2</v>
      </c>
      <c r="E6936" s="2">
        <v>86.4</v>
      </c>
      <c r="F6936" s="2">
        <f t="shared" si="541"/>
        <v>-1.5079644737231006</v>
      </c>
      <c r="G6936" s="1">
        <v>1E+16</v>
      </c>
      <c r="H6936">
        <v>6.7156052846146994E-2</v>
      </c>
      <c r="I6936">
        <v>1.6424762656018601</v>
      </c>
      <c r="J6936">
        <v>-1245.32687181459</v>
      </c>
      <c r="K6936">
        <v>683.03514368374101</v>
      </c>
      <c r="L6936">
        <v>-1397.77389083296</v>
      </c>
      <c r="M6936">
        <v>4277.1360965671302</v>
      </c>
      <c r="N6936">
        <v>-371.15244892185001</v>
      </c>
      <c r="O6936">
        <v>1923.6687642908801</v>
      </c>
      <c r="P6936" s="1">
        <v>2.0923324716218299E-4</v>
      </c>
      <c r="Q6936" s="1">
        <v>5.5621142628961096E-4</v>
      </c>
      <c r="R6936">
        <v>-1.19802770607691E-3</v>
      </c>
      <c r="S6936">
        <v>1.5198421872880401E-3</v>
      </c>
      <c r="T6936">
        <v>-1.2321944639765801E-3</v>
      </c>
      <c r="U6936" s="1">
        <v>-1.79341388134311E-4</v>
      </c>
      <c r="V6936">
        <v>5109.1385495669902</v>
      </c>
      <c r="W6936">
        <v>6.6983602345455098E-2</v>
      </c>
      <c r="X6936">
        <v>-4.80962063893128E-3</v>
      </c>
      <c r="Y6936" t="str">
        <f t="shared" si="542"/>
        <v>1316.82098208542-4225.80801397068i</v>
      </c>
      <c r="Z6936" t="str">
        <f t="shared" si="543"/>
        <v>6.5841049104271-21.1290400698534i</v>
      </c>
      <c r="AA6936">
        <f t="shared" si="544"/>
        <v>22.131126761757539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540"/>
        <v>6.0060000000000002E-2</v>
      </c>
      <c r="E6937" s="2">
        <v>90</v>
      </c>
      <c r="F6937" s="2">
        <f t="shared" si="541"/>
        <v>-1.5707963267948966</v>
      </c>
      <c r="G6937" s="1">
        <v>1E+16</v>
      </c>
      <c r="H6937">
        <v>6.7156052846146994E-2</v>
      </c>
      <c r="I6937">
        <v>1.6424762656018601</v>
      </c>
      <c r="J6937">
        <v>-1176.67016601457</v>
      </c>
      <c r="K6937">
        <v>494.10024110077399</v>
      </c>
      <c r="L6937">
        <v>-1400.97129653719</v>
      </c>
      <c r="M6937">
        <v>3683.9625539959802</v>
      </c>
      <c r="N6937">
        <v>-317.47512400103102</v>
      </c>
      <c r="O6937">
        <v>1890.5231330290601</v>
      </c>
      <c r="P6937" s="1">
        <v>-8.7792522665418001E-5</v>
      </c>
      <c r="Q6937" s="1">
        <v>5.5841340391480005E-4</v>
      </c>
      <c r="R6937" s="1">
        <v>-8.7733869975570398E-4</v>
      </c>
      <c r="S6937">
        <v>1.3768038213146699E-3</v>
      </c>
      <c r="T6937">
        <v>-1.1796481104927299E-3</v>
      </c>
      <c r="U6937" s="1">
        <v>-1.2677330234275801E-4</v>
      </c>
      <c r="V6937">
        <v>4564.8501149202903</v>
      </c>
      <c r="W6937">
        <v>6.6983602345455098E-2</v>
      </c>
      <c r="X6937">
        <v>-4.80962063893128E-3</v>
      </c>
      <c r="Y6937" t="str">
        <f t="shared" si="542"/>
        <v>1400.97129653719-3683.96255399598i</v>
      </c>
      <c r="Z6937" t="str">
        <f t="shared" si="543"/>
        <v>7.00485648268595-18.4198127699799i</v>
      </c>
      <c r="AA6937">
        <f t="shared" si="544"/>
        <v>19.706788597438749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540"/>
        <v>6.0060000000000009E-2</v>
      </c>
      <c r="E6938" s="2">
        <v>93.6</v>
      </c>
      <c r="F6938" s="2">
        <f t="shared" si="541"/>
        <v>1.5079644737231008</v>
      </c>
      <c r="G6938" s="1">
        <v>1E+16</v>
      </c>
      <c r="H6938">
        <v>6.7156052846146994E-2</v>
      </c>
      <c r="I6938">
        <v>1.6424762656018601</v>
      </c>
      <c r="J6938">
        <v>-1212.9725081633601</v>
      </c>
      <c r="K6938">
        <v>428.54706564129299</v>
      </c>
      <c r="L6938">
        <v>-1446.5494150731799</v>
      </c>
      <c r="M6938">
        <v>3275.17675643552</v>
      </c>
      <c r="N6938">
        <v>-260.631833885118</v>
      </c>
      <c r="O6938">
        <v>1823.2426547958701</v>
      </c>
      <c r="P6938" s="1">
        <v>-3.1644527695555397E-4</v>
      </c>
      <c r="Q6938" s="1">
        <v>5.4078058530395497E-4</v>
      </c>
      <c r="R6938" s="1">
        <v>-6.1974858976328599E-4</v>
      </c>
      <c r="S6938">
        <v>1.21075681887605E-3</v>
      </c>
      <c r="T6938">
        <v>-1.13056704345297E-3</v>
      </c>
      <c r="U6938" s="1">
        <v>-7.3662275480635198E-5</v>
      </c>
      <c r="V6938">
        <v>4226.8647506485604</v>
      </c>
      <c r="W6938">
        <v>6.6983602345455098E-2</v>
      </c>
      <c r="X6938">
        <v>-4.8096206389312904E-3</v>
      </c>
      <c r="Y6938" t="str">
        <f t="shared" si="542"/>
        <v>1519.85815419767-3295.62263614404i</v>
      </c>
      <c r="Z6938" t="str">
        <f t="shared" si="543"/>
        <v>7.59929077098835-16.4781131807202i</v>
      </c>
      <c r="AA6938">
        <f t="shared" si="544"/>
        <v>18.146003257429815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540"/>
        <v>6.0059999999999961E-2</v>
      </c>
      <c r="E6939" s="2">
        <v>97.2</v>
      </c>
      <c r="F6939" s="2">
        <f t="shared" si="541"/>
        <v>1.4451326206513049</v>
      </c>
      <c r="G6939" s="1">
        <v>1E+16</v>
      </c>
      <c r="H6939">
        <v>6.7156052846146994E-2</v>
      </c>
      <c r="I6939">
        <v>1.6424762656018601</v>
      </c>
      <c r="J6939">
        <v>-1032.3393199411601</v>
      </c>
      <c r="K6939">
        <v>455.306848042193</v>
      </c>
      <c r="L6939">
        <v>-1491.46944486401</v>
      </c>
      <c r="M6939">
        <v>2764.6663805482099</v>
      </c>
      <c r="N6939">
        <v>-221.927586624583</v>
      </c>
      <c r="O6939">
        <v>1651.6771236536399</v>
      </c>
      <c r="P6939" s="1">
        <v>-4.9074528451136705E-4</v>
      </c>
      <c r="Q6939" s="1">
        <v>5.2073666689453303E-4</v>
      </c>
      <c r="R6939" s="1">
        <v>-4.3207314843934799E-4</v>
      </c>
      <c r="S6939">
        <v>1.0476820050604101E-3</v>
      </c>
      <c r="T6939">
        <v>-1.0924847680814E-3</v>
      </c>
      <c r="U6939" s="1">
        <v>-1.51765729496244E-5</v>
      </c>
      <c r="V6939">
        <v>3730.70761016901</v>
      </c>
      <c r="W6939">
        <v>6.6983602345455098E-2</v>
      </c>
      <c r="X6939">
        <v>-4.80962063893128E-3</v>
      </c>
      <c r="Y6939" t="str">
        <f t="shared" si="542"/>
        <v>1609.09518791473-2799.93123990087i</v>
      </c>
      <c r="Z6939" t="str">
        <f t="shared" si="543"/>
        <v>8.04547593957365-13.9996561995044i</v>
      </c>
      <c r="AA6939">
        <f t="shared" si="544"/>
        <v>16.146828072367047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540"/>
        <v>6.0059999999999954E-2</v>
      </c>
      <c r="E6940" s="2">
        <v>100.8</v>
      </c>
      <c r="F6940" s="2">
        <f t="shared" si="541"/>
        <v>1.3823007675795091</v>
      </c>
      <c r="G6940" s="1">
        <v>1E+16</v>
      </c>
      <c r="H6940">
        <v>6.7156052846146994E-2</v>
      </c>
      <c r="I6940">
        <v>1.6424762656018601</v>
      </c>
      <c r="J6940">
        <v>-910.45203121119698</v>
      </c>
      <c r="K6940">
        <v>387.36812595433298</v>
      </c>
      <c r="L6940">
        <v>-1431.90031230006</v>
      </c>
      <c r="M6940">
        <v>2590.6633090477999</v>
      </c>
      <c r="N6940">
        <v>-227.362473411232</v>
      </c>
      <c r="O6940">
        <v>1544.8771104647701</v>
      </c>
      <c r="P6940" s="1">
        <v>-6.1744720408155398E-4</v>
      </c>
      <c r="Q6940" s="1">
        <v>4.93753764130324E-4</v>
      </c>
      <c r="R6940" s="1">
        <v>-2.9437270106987202E-4</v>
      </c>
      <c r="S6940" s="1">
        <v>8.8329191488432002E-4</v>
      </c>
      <c r="T6940">
        <v>-1.0480380224659499E-3</v>
      </c>
      <c r="U6940" s="1">
        <v>4.1135014303979298E-5</v>
      </c>
      <c r="V6940">
        <v>3489.86974428948</v>
      </c>
      <c r="W6940">
        <v>6.6983602345455098E-2</v>
      </c>
      <c r="X6940">
        <v>-4.80962063893128E-3</v>
      </c>
      <c r="Y6940" t="str">
        <f t="shared" si="542"/>
        <v>1577.13911956238-2617.36108807818i</v>
      </c>
      <c r="Z6940" t="str">
        <f t="shared" si="543"/>
        <v>7.8856955978119-13.0868054403909i</v>
      </c>
      <c r="AA6940">
        <f t="shared" si="544"/>
        <v>15.279027184215455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540"/>
        <v>6.0060000000000016E-2</v>
      </c>
      <c r="E6941" s="2">
        <v>104.4</v>
      </c>
      <c r="F6941" s="2">
        <f t="shared" si="541"/>
        <v>1.319468914507713</v>
      </c>
      <c r="G6941" s="1">
        <v>1E+16</v>
      </c>
      <c r="H6941">
        <v>6.7156052846146994E-2</v>
      </c>
      <c r="I6941">
        <v>1.6424762656018601</v>
      </c>
      <c r="J6941">
        <v>-749.95213544645799</v>
      </c>
      <c r="K6941">
        <v>280.05772666682299</v>
      </c>
      <c r="L6941">
        <v>-1309.3354677406601</v>
      </c>
      <c r="M6941">
        <v>2096.8836976458301</v>
      </c>
      <c r="N6941">
        <v>-183.45320332766599</v>
      </c>
      <c r="O6941">
        <v>1381.4327327346</v>
      </c>
      <c r="P6941" s="1">
        <v>-7.2116519817310896E-4</v>
      </c>
      <c r="Q6941" s="1">
        <v>4.8447850204992598E-4</v>
      </c>
      <c r="R6941" s="1">
        <v>-2.02509625025635E-4</v>
      </c>
      <c r="S6941" s="1">
        <v>7.2116874886579197E-4</v>
      </c>
      <c r="T6941">
        <v>-1.01288063678263E-3</v>
      </c>
      <c r="U6941" s="1">
        <v>9.5550875430627598E-5</v>
      </c>
      <c r="V6941">
        <v>2948.5848499144099</v>
      </c>
      <c r="W6941">
        <v>6.6983602345455098E-2</v>
      </c>
      <c r="X6941">
        <v>-4.8096206389312904E-3</v>
      </c>
      <c r="Y6941" t="str">
        <f t="shared" si="542"/>
        <v>1454.7057982653-2100.65376482931i</v>
      </c>
      <c r="Z6941" t="str">
        <f t="shared" si="543"/>
        <v>7.2735289913265-10.5032688241466i</v>
      </c>
      <c r="AA6941">
        <f t="shared" si="544"/>
        <v>12.775871006704669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540"/>
        <v>6.0059999999999961E-2</v>
      </c>
      <c r="E6942" s="2">
        <v>108</v>
      </c>
      <c r="F6942" s="2">
        <f t="shared" si="541"/>
        <v>1.2566370614359179</v>
      </c>
      <c r="G6942" s="1">
        <v>1E+16</v>
      </c>
      <c r="H6942">
        <v>6.7156052846146994E-2</v>
      </c>
      <c r="I6942">
        <v>1.6424762656018601</v>
      </c>
      <c r="J6942">
        <v>-681.22441513962406</v>
      </c>
      <c r="K6942">
        <v>73.821103660248099</v>
      </c>
      <c r="L6942">
        <v>-1177.48484558979</v>
      </c>
      <c r="M6942">
        <v>1790.8380453427901</v>
      </c>
      <c r="N6942">
        <v>-174.572107203055</v>
      </c>
      <c r="O6942">
        <v>1203.5392144576299</v>
      </c>
      <c r="P6942" s="1">
        <v>-7.9556253580988895E-4</v>
      </c>
      <c r="Q6942" s="1">
        <v>4.8360185898735798E-4</v>
      </c>
      <c r="R6942" s="1">
        <v>-1.4330764897832799E-4</v>
      </c>
      <c r="S6942" s="1">
        <v>5.6472445679379296E-4</v>
      </c>
      <c r="T6942" s="1">
        <v>-9.7631987342374003E-4</v>
      </c>
      <c r="U6942" s="1">
        <v>1.4407319142223699E-4</v>
      </c>
      <c r="V6942">
        <v>2557.74701382278</v>
      </c>
      <c r="W6942">
        <v>6.6983602345455098E-2</v>
      </c>
      <c r="X6942">
        <v>-4.80962063893128E-3</v>
      </c>
      <c r="Y6942" t="str">
        <f t="shared" si="542"/>
        <v>1330.36455649824-1726.00016822707i</v>
      </c>
      <c r="Z6942" t="str">
        <f t="shared" si="543"/>
        <v>6.6518227824912-8.63000084113535i</v>
      </c>
      <c r="AA6942">
        <f t="shared" si="544"/>
        <v>10.89603876863816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540"/>
        <v>6.0060000000000002E-2</v>
      </c>
      <c r="E6943" s="2">
        <v>111.6</v>
      </c>
      <c r="F6943" s="2">
        <f t="shared" si="541"/>
        <v>1.1938052083641224</v>
      </c>
      <c r="G6943" s="1">
        <v>1E+16</v>
      </c>
      <c r="H6943">
        <v>6.7156052846146994E-2</v>
      </c>
      <c r="I6943">
        <v>1.6424762656018601</v>
      </c>
      <c r="J6943">
        <v>-633.23076686997001</v>
      </c>
      <c r="K6943">
        <v>62.404030863489297</v>
      </c>
      <c r="L6943">
        <v>-1105.4216192828101</v>
      </c>
      <c r="M6943">
        <v>1501.1016872857001</v>
      </c>
      <c r="N6943">
        <v>-127.069149857768</v>
      </c>
      <c r="O6943">
        <v>1148.38070328395</v>
      </c>
      <c r="P6943" s="1">
        <v>-8.63762464506335E-4</v>
      </c>
      <c r="Q6943" s="1">
        <v>4.9986708360969998E-4</v>
      </c>
      <c r="R6943" s="1">
        <v>-1.20740249072867E-4</v>
      </c>
      <c r="S6943" s="1">
        <v>4.17361018753963E-4</v>
      </c>
      <c r="T6943" s="1">
        <v>-9.4189126740554599E-4</v>
      </c>
      <c r="U6943" s="1">
        <v>1.8968203499140999E-4</v>
      </c>
      <c r="V6943">
        <v>2283.65135422399</v>
      </c>
      <c r="W6943">
        <v>6.6983602345455098E-2</v>
      </c>
      <c r="X6943">
        <v>-4.80962063893128E-3</v>
      </c>
      <c r="Y6943" t="str">
        <f t="shared" si="542"/>
        <v>1260.90282140185-1418.66150771276i</v>
      </c>
      <c r="Z6943" t="str">
        <f t="shared" si="543"/>
        <v>6.30451410700925-7.0933075385638i</v>
      </c>
      <c r="AA6943">
        <f t="shared" si="544"/>
        <v>9.490095361065908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540"/>
        <v>6.0059999999999988E-2</v>
      </c>
      <c r="E6944" s="2">
        <v>115.2</v>
      </c>
      <c r="F6944" s="2">
        <f t="shared" si="541"/>
        <v>1.1309733552923249</v>
      </c>
      <c r="G6944" s="1">
        <v>1E+16</v>
      </c>
      <c r="H6944">
        <v>6.7156052846146994E-2</v>
      </c>
      <c r="I6944">
        <v>1.6424762656018601</v>
      </c>
      <c r="J6944">
        <v>-568.00951459617499</v>
      </c>
      <c r="K6944">
        <v>-22.9757428852548</v>
      </c>
      <c r="L6944">
        <v>-1017.47877779821</v>
      </c>
      <c r="M6944">
        <v>1104.1644925376099</v>
      </c>
      <c r="N6944">
        <v>-58.247840252211198</v>
      </c>
      <c r="O6944">
        <v>1032.1767157023601</v>
      </c>
      <c r="P6944" s="1">
        <v>-9.0716021984165503E-4</v>
      </c>
      <c r="Q6944" s="1">
        <v>5.4349010220262005E-4</v>
      </c>
      <c r="R6944" s="1">
        <v>-1.26232873170271E-4</v>
      </c>
      <c r="S6944" s="1">
        <v>2.76453265704996E-4</v>
      </c>
      <c r="T6944" s="1">
        <v>-9.1468005386148305E-4</v>
      </c>
      <c r="U6944" s="1">
        <v>2.28979997146527E-4</v>
      </c>
      <c r="V6944">
        <v>1909.55140454916</v>
      </c>
      <c r="W6944">
        <v>6.6983602345455098E-2</v>
      </c>
      <c r="X6944">
        <v>-4.80962063893128E-3</v>
      </c>
      <c r="Y6944" t="str">
        <f t="shared" si="542"/>
        <v>1162.48901218886-989.295307691579i</v>
      </c>
      <c r="Z6944" t="str">
        <f t="shared" si="543"/>
        <v>5.8124450609443-4.94647653845789i</v>
      </c>
      <c r="AA6944">
        <f t="shared" si="544"/>
        <v>7.6323094625421302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540"/>
        <v>6.0059999999999954E-2</v>
      </c>
      <c r="E6945" s="2">
        <v>118.8</v>
      </c>
      <c r="F6945" s="2">
        <f t="shared" si="541"/>
        <v>1.0681415022205296</v>
      </c>
      <c r="G6945" s="1">
        <v>1E+16</v>
      </c>
      <c r="H6945">
        <v>6.7156052846146994E-2</v>
      </c>
      <c r="I6945">
        <v>1.6424762656018601</v>
      </c>
      <c r="J6945">
        <v>-530.52278871190094</v>
      </c>
      <c r="K6945">
        <v>-68.713593950161894</v>
      </c>
      <c r="L6945">
        <v>-953.32289793104098</v>
      </c>
      <c r="M6945">
        <v>973.95880162923504</v>
      </c>
      <c r="N6945">
        <v>4.9104622685585397</v>
      </c>
      <c r="O6945">
        <v>932.00552066861098</v>
      </c>
      <c r="P6945" s="1">
        <v>-9.23767332015638E-4</v>
      </c>
      <c r="Q6945" s="1">
        <v>6.0170698353346E-4</v>
      </c>
      <c r="R6945" s="1">
        <v>-1.6133417908858799E-4</v>
      </c>
      <c r="S6945" s="1">
        <v>1.6643933371166201E-4</v>
      </c>
      <c r="T6945" s="1">
        <v>-8.8449551672336202E-4</v>
      </c>
      <c r="U6945" s="1">
        <v>2.5800879471843098E-4</v>
      </c>
      <c r="V6945">
        <v>1735.5848252169501</v>
      </c>
      <c r="W6945">
        <v>6.6983602345455098E-2</v>
      </c>
      <c r="X6945">
        <v>-4.80962063893128E-3</v>
      </c>
      <c r="Y6945" t="str">
        <f t="shared" si="542"/>
        <v>1090.98452635239-820.383577608991i</v>
      </c>
      <c r="Z6945" t="str">
        <f t="shared" si="543"/>
        <v>5.45492263176195-4.10191788804496i</v>
      </c>
      <c r="AA6945">
        <f t="shared" si="544"/>
        <v>6.8250942322265367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540"/>
        <v>6.0060000000000009E-2</v>
      </c>
      <c r="E6946" s="2">
        <v>122.4</v>
      </c>
      <c r="F6946" s="2">
        <f t="shared" si="541"/>
        <v>1.0053096491487326</v>
      </c>
      <c r="G6946" s="1">
        <v>1E+16</v>
      </c>
      <c r="H6946">
        <v>6.7156052846146994E-2</v>
      </c>
      <c r="I6946">
        <v>1.6424762656018601</v>
      </c>
      <c r="J6946">
        <v>-498.16411719531402</v>
      </c>
      <c r="K6946">
        <v>-50.229159819683098</v>
      </c>
      <c r="L6946">
        <v>-895.32397599345404</v>
      </c>
      <c r="M6946">
        <v>700.27448577446398</v>
      </c>
      <c r="N6946">
        <v>40.527497542585103</v>
      </c>
      <c r="O6946">
        <v>824.16036057863403</v>
      </c>
      <c r="P6946" s="1">
        <v>-9.1700012318826998E-4</v>
      </c>
      <c r="Q6946" s="1">
        <v>6.7187714694753496E-4</v>
      </c>
      <c r="R6946" s="1">
        <v>-2.04724717905647E-4</v>
      </c>
      <c r="S6946" s="1">
        <v>8.00629306498766E-5</v>
      </c>
      <c r="T6946" s="1">
        <v>-8.5667009563186703E-4</v>
      </c>
      <c r="U6946" s="1">
        <v>2.8773863410815498E-4</v>
      </c>
      <c r="V6946">
        <v>1491.1614974840099</v>
      </c>
      <c r="W6946">
        <v>6.6983602345455098E-2</v>
      </c>
      <c r="X6946">
        <v>-4.8096206389312904E-3</v>
      </c>
      <c r="Y6946" t="str">
        <f t="shared" si="542"/>
        <v>1022.87671759308-564.347174135274i</v>
      </c>
      <c r="Z6946" t="str">
        <f t="shared" si="543"/>
        <v>5.1143835879654-2.82173587067637i</v>
      </c>
      <c r="AA6946">
        <f t="shared" si="544"/>
        <v>5.8411568039825443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540"/>
        <v>6.006000000000003E-2</v>
      </c>
      <c r="E6947" s="2">
        <v>126</v>
      </c>
      <c r="F6947" s="2">
        <f t="shared" si="541"/>
        <v>0.94247779607693905</v>
      </c>
      <c r="G6947" s="1">
        <v>1E+16</v>
      </c>
      <c r="H6947">
        <v>6.7156052846146994E-2</v>
      </c>
      <c r="I6947">
        <v>1.6424762656018601</v>
      </c>
      <c r="J6947">
        <v>-452.83180094188799</v>
      </c>
      <c r="K6947">
        <v>-12.022259744047799</v>
      </c>
      <c r="L6947">
        <v>-854.34013071526397</v>
      </c>
      <c r="M6947">
        <v>659.67224077713001</v>
      </c>
      <c r="N6947">
        <v>76.227948241019604</v>
      </c>
      <c r="O6947">
        <v>785.15910596331503</v>
      </c>
      <c r="P6947" s="1">
        <v>-8.8690956778798001E-4</v>
      </c>
      <c r="Q6947" s="1">
        <v>7.4516580313695895E-4</v>
      </c>
      <c r="R6947" s="1">
        <v>-2.5011281332255197E-4</v>
      </c>
      <c r="S6947" s="1">
        <v>2.2994783272231699E-5</v>
      </c>
      <c r="T6947" s="1">
        <v>-8.2992281204579397E-4</v>
      </c>
      <c r="U6947" s="1">
        <v>3.0917547031736201E-4</v>
      </c>
      <c r="V6947">
        <v>1411.5775645164699</v>
      </c>
      <c r="W6947">
        <v>6.6983602345455098E-2</v>
      </c>
      <c r="X6947">
        <v>-4.8096206389312904E-3</v>
      </c>
      <c r="Y6947" t="str">
        <f t="shared" si="542"/>
        <v>957.343539087846-526.619546529319i</v>
      </c>
      <c r="Z6947" t="str">
        <f t="shared" si="543"/>
        <v>4.78671769543923-2.6330977326466i</v>
      </c>
      <c r="AA6947">
        <f t="shared" si="544"/>
        <v>5.4631373738447868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540"/>
        <v>6.0060000000000002E-2</v>
      </c>
      <c r="E6948" s="2">
        <v>129.6</v>
      </c>
      <c r="F6948" s="2">
        <f t="shared" si="541"/>
        <v>0.87964594300514209</v>
      </c>
      <c r="G6948" s="1">
        <v>1E+16</v>
      </c>
      <c r="H6948">
        <v>6.7156052846146994E-2</v>
      </c>
      <c r="I6948">
        <v>1.6424762656018601</v>
      </c>
      <c r="J6948">
        <v>-445.48581743426701</v>
      </c>
      <c r="K6948">
        <v>-11.840367295748001</v>
      </c>
      <c r="L6948">
        <v>-807.27310725809104</v>
      </c>
      <c r="M6948">
        <v>550.33604046550204</v>
      </c>
      <c r="N6948">
        <v>96.861225856988597</v>
      </c>
      <c r="O6948">
        <v>732.54622840006198</v>
      </c>
      <c r="P6948" s="1">
        <v>-8.4294162586136397E-4</v>
      </c>
      <c r="Q6948" s="1">
        <v>8.15529036183793E-4</v>
      </c>
      <c r="R6948" s="1">
        <v>-2.8707806100629102E-4</v>
      </c>
      <c r="S6948" s="1">
        <v>-4.2243393977042003E-6</v>
      </c>
      <c r="T6948" s="1">
        <v>-8.0638604152704697E-4</v>
      </c>
      <c r="U6948" s="1">
        <v>3.3008317182624101E-4</v>
      </c>
      <c r="V6948">
        <v>1303.5196618340001</v>
      </c>
      <c r="W6948">
        <v>6.6983602345455098E-2</v>
      </c>
      <c r="X6948">
        <v>-4.80962063893128E-3</v>
      </c>
      <c r="Y6948" t="str">
        <f t="shared" si="542"/>
        <v>905.977966804526-416.493872993716i</v>
      </c>
      <c r="Z6948" t="str">
        <f t="shared" si="543"/>
        <v>4.52988983402263-2.08246936496858i</v>
      </c>
      <c r="AA6948">
        <f t="shared" si="544"/>
        <v>4.9856374280942468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540"/>
        <v>6.0059999999999988E-2</v>
      </c>
      <c r="E6949" s="2">
        <v>133.19999999999999</v>
      </c>
      <c r="F6949" s="2">
        <f t="shared" si="541"/>
        <v>0.81681408993334703</v>
      </c>
      <c r="G6949" s="1">
        <v>1E+16</v>
      </c>
      <c r="H6949">
        <v>6.7156052846146994E-2</v>
      </c>
      <c r="I6949">
        <v>1.6424762656018601</v>
      </c>
      <c r="J6949">
        <v>-395.08598944231898</v>
      </c>
      <c r="K6949">
        <v>45.290355817595099</v>
      </c>
      <c r="L6949">
        <v>-780.69016333641605</v>
      </c>
      <c r="M6949">
        <v>502.04608931682901</v>
      </c>
      <c r="N6949">
        <v>124.734038997673</v>
      </c>
      <c r="O6949">
        <v>708.22683830260598</v>
      </c>
      <c r="P6949" s="1">
        <v>-7.8782449282130895E-4</v>
      </c>
      <c r="Q6949" s="1">
        <v>8.7443653894925797E-4</v>
      </c>
      <c r="R6949" s="1">
        <v>-3.1099661770683199E-4</v>
      </c>
      <c r="S6949" s="1">
        <v>-1.23794418044735E-5</v>
      </c>
      <c r="T6949" s="1">
        <v>-7.8314776078448195E-4</v>
      </c>
      <c r="U6949" s="1">
        <v>3.5091466307635199E-4</v>
      </c>
      <c r="V6949">
        <v>1239.6835875694401</v>
      </c>
      <c r="W6949">
        <v>6.6983602345455098E-2</v>
      </c>
      <c r="X6949">
        <v>-4.80962063893128E-3</v>
      </c>
      <c r="Y6949" t="str">
        <f t="shared" si="542"/>
        <v>839.553607474457-396.979230632991i</v>
      </c>
      <c r="Z6949" t="str">
        <f t="shared" si="543"/>
        <v>4.19776803737228-1.98489615316496i</v>
      </c>
      <c r="AA6949">
        <f t="shared" si="544"/>
        <v>4.6433898430385305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540"/>
        <v>6.0060000000000051E-2</v>
      </c>
      <c r="E6950" s="2">
        <v>136.80000000000001</v>
      </c>
      <c r="F6950" s="2">
        <f t="shared" si="541"/>
        <v>0.75398223686155086</v>
      </c>
      <c r="G6950" s="1">
        <v>1E+16</v>
      </c>
      <c r="H6950">
        <v>6.7156052846146994E-2</v>
      </c>
      <c r="I6950">
        <v>1.6424762656018601</v>
      </c>
      <c r="J6950">
        <v>-418.73611238289902</v>
      </c>
      <c r="K6950">
        <v>116.019740458919</v>
      </c>
      <c r="L6950">
        <v>-791.24941956692999</v>
      </c>
      <c r="M6950">
        <v>405.98054620445299</v>
      </c>
      <c r="N6950">
        <v>171.56525088099201</v>
      </c>
      <c r="O6950">
        <v>675.91839488871597</v>
      </c>
      <c r="P6950" s="1">
        <v>-7.3688227010315697E-4</v>
      </c>
      <c r="Q6950" s="1">
        <v>9.2056199954413797E-4</v>
      </c>
      <c r="R6950" s="1">
        <v>-3.2172946723954202E-4</v>
      </c>
      <c r="S6950" s="1">
        <v>-7.5292627278114796E-6</v>
      </c>
      <c r="T6950" s="1">
        <v>-7.5697758920093504E-4</v>
      </c>
      <c r="U6950" s="1">
        <v>3.6992094222961598E-4</v>
      </c>
      <c r="V6950">
        <v>1210.7834949775099</v>
      </c>
      <c r="W6950">
        <v>6.6983602345455098E-2</v>
      </c>
      <c r="X6950">
        <v>-4.8096206389312904E-3</v>
      </c>
      <c r="Y6950" t="str">
        <f t="shared" si="542"/>
        <v>846.892989327836-362.487558923734i</v>
      </c>
      <c r="Z6950" t="str">
        <f t="shared" si="543"/>
        <v>4.23446494663918-1.81243779461867i</v>
      </c>
      <c r="AA6950">
        <f t="shared" si="544"/>
        <v>4.6060421343793791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540"/>
        <v>6.0060000000000002E-2</v>
      </c>
      <c r="E6951" s="2">
        <v>140.4</v>
      </c>
      <c r="F6951" s="2">
        <f t="shared" si="541"/>
        <v>0.69115038378975446</v>
      </c>
      <c r="G6951" s="1">
        <v>1E+16</v>
      </c>
      <c r="H6951">
        <v>6.7156052846146994E-2</v>
      </c>
      <c r="I6951">
        <v>1.6424762656018601</v>
      </c>
      <c r="J6951">
        <v>-217.36771569068901</v>
      </c>
      <c r="K6951">
        <v>175.49997216013401</v>
      </c>
      <c r="L6951">
        <v>-821.09339150994003</v>
      </c>
      <c r="M6951">
        <v>477.16085170299499</v>
      </c>
      <c r="N6951">
        <v>241.21284401375101</v>
      </c>
      <c r="O6951">
        <v>675.07733054161599</v>
      </c>
      <c r="P6951" s="1">
        <v>-6.8825296454409096E-4</v>
      </c>
      <c r="Q6951" s="1">
        <v>9.4539155828097003E-4</v>
      </c>
      <c r="R6951" s="1">
        <v>-3.0927685977986301E-4</v>
      </c>
      <c r="S6951" s="1">
        <v>9.884815951709721E-7</v>
      </c>
      <c r="T6951" s="1">
        <v>-7.3387666764993399E-4</v>
      </c>
      <c r="U6951" s="1">
        <v>3.8701561956877199E-4</v>
      </c>
      <c r="V6951">
        <v>1222.2269995219399</v>
      </c>
      <c r="W6951">
        <v>6.6983602345455098E-2</v>
      </c>
      <c r="X6951">
        <v>-4.8096206389312904E-3</v>
      </c>
      <c r="Y6951" t="str">
        <f t="shared" si="542"/>
        <v>690.869329064148-439.378826500572i</v>
      </c>
      <c r="Z6951" t="str">
        <f t="shared" si="543"/>
        <v>3.45434664532074-2.19689413250286i</v>
      </c>
      <c r="AA6951">
        <f t="shared" si="544"/>
        <v>4.093758001575587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540"/>
        <v>6.005999999999994E-2</v>
      </c>
      <c r="E6952" s="2">
        <v>144</v>
      </c>
      <c r="F6952" s="2">
        <f t="shared" si="541"/>
        <v>0.62831853071795862</v>
      </c>
      <c r="G6952" s="1">
        <v>1E+16</v>
      </c>
      <c r="H6952">
        <v>6.7156052846146994E-2</v>
      </c>
      <c r="I6952">
        <v>1.6424762656018601</v>
      </c>
      <c r="J6952">
        <v>-48.598768026949202</v>
      </c>
      <c r="K6952">
        <v>80.668431051635395</v>
      </c>
      <c r="L6952">
        <v>-592.38117161162404</v>
      </c>
      <c r="M6952">
        <v>499.05121790824001</v>
      </c>
      <c r="N6952">
        <v>256.13666433019102</v>
      </c>
      <c r="O6952">
        <v>651.32465762414404</v>
      </c>
      <c r="P6952" s="1">
        <v>-6.6128502203316995E-4</v>
      </c>
      <c r="Q6952" s="1">
        <v>9.6433457081359698E-4</v>
      </c>
      <c r="R6952" s="1">
        <v>-2.8886081072373299E-4</v>
      </c>
      <c r="S6952" s="1">
        <v>2.2736341375588399E-6</v>
      </c>
      <c r="T6952" s="1">
        <v>-7.0784746461787797E-4</v>
      </c>
      <c r="U6952" s="1">
        <v>4.0640945835389498E-4</v>
      </c>
      <c r="V6952">
        <v>1048.17298526585</v>
      </c>
      <c r="W6952">
        <v>6.6983602345455098E-2</v>
      </c>
      <c r="X6952">
        <v>-4.80962063893128E-3</v>
      </c>
      <c r="Y6952" t="str">
        <f t="shared" si="542"/>
        <v>387.510145648537-358.597077655398i</v>
      </c>
      <c r="Z6952" t="str">
        <f t="shared" si="543"/>
        <v>1.93755072824268-1.79298538827699i</v>
      </c>
      <c r="AA6952">
        <f t="shared" si="544"/>
        <v>2.6398673124019942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540"/>
        <v>6.0060000000000009E-2</v>
      </c>
      <c r="E6953" s="2">
        <v>147.6</v>
      </c>
      <c r="F6953" s="2">
        <f t="shared" si="541"/>
        <v>0.56548667764616389</v>
      </c>
      <c r="G6953" s="1">
        <v>1E+16</v>
      </c>
      <c r="H6953">
        <v>6.7156052846146994E-2</v>
      </c>
      <c r="I6953">
        <v>1.6424762656018601</v>
      </c>
      <c r="J6953">
        <v>-41.810306909561803</v>
      </c>
      <c r="K6953">
        <v>5.6575512777972596</v>
      </c>
      <c r="L6953">
        <v>-488.35325049102499</v>
      </c>
      <c r="M6953">
        <v>408.391658386995</v>
      </c>
      <c r="N6953">
        <v>239.86595383620499</v>
      </c>
      <c r="O6953">
        <v>620.93159671933904</v>
      </c>
      <c r="P6953" s="1">
        <v>-6.5847944663316395E-4</v>
      </c>
      <c r="Q6953" s="1">
        <v>9.9011096804115092E-4</v>
      </c>
      <c r="R6953" s="1">
        <v>-2.7236786948199099E-4</v>
      </c>
      <c r="S6953" s="1">
        <v>-1.3556706158743399E-7</v>
      </c>
      <c r="T6953" s="1">
        <v>-6.7764819557073505E-4</v>
      </c>
      <c r="U6953" s="1">
        <v>4.2524136953867503E-4</v>
      </c>
      <c r="V6953">
        <v>922.03279614650501</v>
      </c>
      <c r="W6953">
        <v>6.6983602345455098E-2</v>
      </c>
      <c r="X6953">
        <v>-4.8096206389312904E-3</v>
      </c>
      <c r="Y6953" t="str">
        <f t="shared" si="542"/>
        <v>296.974366725734-223.604021943465i</v>
      </c>
      <c r="Z6953" t="str">
        <f t="shared" si="543"/>
        <v>1.48487183362867-1.11802010971733i</v>
      </c>
      <c r="AA6953">
        <f t="shared" si="544"/>
        <v>1.8587128148361485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540"/>
        <v>6.0060000000000037E-2</v>
      </c>
      <c r="E6954" s="2">
        <v>151.19999999999999</v>
      </c>
      <c r="F6954" s="2">
        <f t="shared" si="541"/>
        <v>0.50265482457436628</v>
      </c>
      <c r="G6954" s="1">
        <v>1E+16</v>
      </c>
      <c r="H6954">
        <v>6.7156052846146994E-2</v>
      </c>
      <c r="I6954">
        <v>1.6424762656018601</v>
      </c>
      <c r="J6954">
        <v>-29.116035208064002</v>
      </c>
      <c r="K6954">
        <v>-105.727415552011</v>
      </c>
      <c r="L6954">
        <v>-469.80809693978898</v>
      </c>
      <c r="M6954">
        <v>250.83139651689501</v>
      </c>
      <c r="N6954">
        <v>218.631826125065</v>
      </c>
      <c r="O6954">
        <v>637.19188003340901</v>
      </c>
      <c r="P6954" s="1">
        <v>-6.6781286294995005E-4</v>
      </c>
      <c r="Q6954">
        <v>1.01789051523143E-3</v>
      </c>
      <c r="R6954" s="1">
        <v>-2.6510462437675597E-4</v>
      </c>
      <c r="S6954" s="1">
        <v>-4.3415146601506796E-6</v>
      </c>
      <c r="T6954" s="1">
        <v>-6.4325466896423698E-4</v>
      </c>
      <c r="U6954" s="1">
        <v>4.3475324585088101E-4</v>
      </c>
      <c r="V6954">
        <v>865.72249289806405</v>
      </c>
      <c r="W6954">
        <v>6.6983602345455098E-2</v>
      </c>
      <c r="X6954">
        <v>-4.8096206389312904E-3</v>
      </c>
      <c r="Y6954" t="str">
        <f t="shared" si="542"/>
        <v>251.846352972697-28.1893063400773i</v>
      </c>
      <c r="Z6954" t="str">
        <f t="shared" si="543"/>
        <v>1.25923176486348-0.140946531700387i</v>
      </c>
      <c r="AA6954">
        <f t="shared" si="544"/>
        <v>1.2670953249221477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540"/>
        <v>6.0059999999999988E-2</v>
      </c>
      <c r="E6955" s="2">
        <v>154.80000000000001</v>
      </c>
      <c r="F6955" s="2">
        <f t="shared" si="541"/>
        <v>0.43982297150257182</v>
      </c>
      <c r="G6955" s="1">
        <v>1E+16</v>
      </c>
      <c r="H6955">
        <v>6.7156052846146994E-2</v>
      </c>
      <c r="I6955">
        <v>1.6424762656018601</v>
      </c>
      <c r="J6955">
        <v>-55.694135113574902</v>
      </c>
      <c r="K6955">
        <v>-90.365776791498305</v>
      </c>
      <c r="L6955">
        <v>-487.059861634372</v>
      </c>
      <c r="M6955">
        <v>87.235194848234798</v>
      </c>
      <c r="N6955">
        <v>216.10331675166401</v>
      </c>
      <c r="O6955">
        <v>655.49975640009598</v>
      </c>
      <c r="P6955" s="1">
        <v>-6.8172506730462704E-4</v>
      </c>
      <c r="Q6955">
        <v>1.0488595239756E-3</v>
      </c>
      <c r="R6955" s="1">
        <v>-2.6275770887062498E-4</v>
      </c>
      <c r="S6955" s="1">
        <v>-5.1093201554045699E-6</v>
      </c>
      <c r="T6955" s="1">
        <v>-6.0578274812950899E-4</v>
      </c>
      <c r="U6955" s="1">
        <v>4.4396235518191502E-4</v>
      </c>
      <c r="V6955">
        <v>855.85376816856899</v>
      </c>
      <c r="W6955">
        <v>6.6983602345455098E-2</v>
      </c>
      <c r="X6955">
        <v>-4.80962063893128E-3</v>
      </c>
      <c r="Y6955" t="str">
        <f t="shared" si="542"/>
        <v>257.773562950925+44.6224599960312i</v>
      </c>
      <c r="Z6955" t="str">
        <f t="shared" si="543"/>
        <v>1.28886781475463+0.223112299980156i</v>
      </c>
      <c r="AA6955">
        <f t="shared" si="544"/>
        <v>1.3080364453304847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540"/>
        <v>6.0060000000000037E-2</v>
      </c>
      <c r="E6956" s="2">
        <v>158.4</v>
      </c>
      <c r="F6956" s="2">
        <f t="shared" si="541"/>
        <v>0.37699111843077571</v>
      </c>
      <c r="G6956" s="1">
        <v>1E+16</v>
      </c>
      <c r="H6956">
        <v>6.7156052846146994E-2</v>
      </c>
      <c r="I6956">
        <v>1.6424762656018601</v>
      </c>
      <c r="J6956">
        <v>-47.109586627089399</v>
      </c>
      <c r="K6956">
        <v>-62.342336969932397</v>
      </c>
      <c r="L6956">
        <v>-567.66237177995094</v>
      </c>
      <c r="M6956">
        <v>-38.816451779606403</v>
      </c>
      <c r="N6956">
        <v>233.30501312559801</v>
      </c>
      <c r="O6956">
        <v>703.86624226942899</v>
      </c>
      <c r="P6956" s="1">
        <v>-7.1695149367060403E-4</v>
      </c>
      <c r="Q6956">
        <v>1.09124109239477E-3</v>
      </c>
      <c r="R6956" s="1">
        <v>-2.6968316885398402E-4</v>
      </c>
      <c r="S6956" s="1">
        <v>-8.5805467359956094E-6</v>
      </c>
      <c r="T6956" s="1">
        <v>-5.7290068238832195E-4</v>
      </c>
      <c r="U6956" s="1">
        <v>4.46208690198316E-4</v>
      </c>
      <c r="V6956">
        <v>937.92967836115997</v>
      </c>
      <c r="W6956">
        <v>6.6983602345455098E-2</v>
      </c>
      <c r="X6956">
        <v>-4.8096206389312904E-3</v>
      </c>
      <c r="Y6956" t="str">
        <f t="shared" si="542"/>
        <v>252.771842593201+72.253727938139i</v>
      </c>
      <c r="Z6956" t="str">
        <f t="shared" si="543"/>
        <v>1.26385921296601+0.361268639690695i</v>
      </c>
      <c r="AA6956">
        <f t="shared" si="544"/>
        <v>1.3144790375745927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540"/>
        <v>6.0059999999999995E-2</v>
      </c>
      <c r="E6957" s="2">
        <v>162</v>
      </c>
      <c r="F6957" s="2">
        <f t="shared" si="541"/>
        <v>0.31415926535898037</v>
      </c>
      <c r="G6957" s="1">
        <v>1E+16</v>
      </c>
      <c r="H6957">
        <v>6.7156052846146994E-2</v>
      </c>
      <c r="I6957">
        <v>1.6424762656018601</v>
      </c>
      <c r="J6957">
        <v>-17.5268448263969</v>
      </c>
      <c r="K6957">
        <v>45.960808638512503</v>
      </c>
      <c r="L6957">
        <v>-628.47453193630395</v>
      </c>
      <c r="M6957">
        <v>47.7047384819152</v>
      </c>
      <c r="N6957">
        <v>247.293741491698</v>
      </c>
      <c r="O6957">
        <v>772.33908360551095</v>
      </c>
      <c r="P6957" s="1">
        <v>-7.4549257385088201E-4</v>
      </c>
      <c r="Q6957">
        <v>1.14499624029009E-3</v>
      </c>
      <c r="R6957" s="1">
        <v>-2.9582771517744398E-4</v>
      </c>
      <c r="S6957" s="1">
        <v>-7.7115174606822605E-6</v>
      </c>
      <c r="T6957" s="1">
        <v>-5.4245037746712102E-4</v>
      </c>
      <c r="U6957" s="1">
        <v>4.44655980704034E-4</v>
      </c>
      <c r="V6957">
        <v>1028.26913803343</v>
      </c>
      <c r="W6957">
        <v>6.6983602345455098E-2</v>
      </c>
      <c r="X6957">
        <v>-4.80962063893128E-3</v>
      </c>
      <c r="Y6957" t="str">
        <f t="shared" si="542"/>
        <v>210.878330882398-58.4529014529762i</v>
      </c>
      <c r="Z6957" t="str">
        <f t="shared" si="543"/>
        <v>1.05439165441199-0.292264507264881i</v>
      </c>
      <c r="AA6957">
        <f t="shared" si="544"/>
        <v>1.0941482089280394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540"/>
        <v>6.0060000000000016E-2</v>
      </c>
      <c r="E6958" s="2">
        <v>165.6</v>
      </c>
      <c r="F6958" s="2">
        <f t="shared" si="541"/>
        <v>0.25132741228718375</v>
      </c>
      <c r="G6958" s="1">
        <v>1E+16</v>
      </c>
      <c r="H6958">
        <v>6.7156052846146994E-2</v>
      </c>
      <c r="I6958">
        <v>1.6424762656018601</v>
      </c>
      <c r="J6958">
        <v>-43.757068490755103</v>
      </c>
      <c r="K6958">
        <v>-8.9727264271863003</v>
      </c>
      <c r="L6958">
        <v>-681.39647200499303</v>
      </c>
      <c r="M6958">
        <v>32.0355834848936</v>
      </c>
      <c r="N6958">
        <v>252.47480692082499</v>
      </c>
      <c r="O6958">
        <v>777.28009041628104</v>
      </c>
      <c r="P6958" s="1">
        <v>-7.7226789725861602E-4</v>
      </c>
      <c r="Q6958">
        <v>1.2142939251697799E-3</v>
      </c>
      <c r="R6958" s="1">
        <v>-3.3483428284684799E-4</v>
      </c>
      <c r="S6958" s="1">
        <v>1.5104912523751901E-5</v>
      </c>
      <c r="T6958" s="1">
        <v>-5.0914820959733402E-4</v>
      </c>
      <c r="U6958" s="1">
        <v>4.4473905144064697E-4</v>
      </c>
      <c r="V6958">
        <v>1065.4719558110201</v>
      </c>
      <c r="W6958">
        <v>6.6983602345455098E-2</v>
      </c>
      <c r="X6958">
        <v>-4.8096206389312904E-3</v>
      </c>
      <c r="Y6958" t="str">
        <f t="shared" si="542"/>
        <v>211.83877145795+0.723906084668029i</v>
      </c>
      <c r="Z6958" t="str">
        <f t="shared" si="543"/>
        <v>1.05919385728975+0.00361953042334014i</v>
      </c>
      <c r="AA6958">
        <f t="shared" si="544"/>
        <v>1.0592000416922314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540"/>
        <v>6.0059999999999954E-2</v>
      </c>
      <c r="E6959" s="2">
        <v>169.2</v>
      </c>
      <c r="F6959" s="2">
        <f t="shared" si="541"/>
        <v>0.18849555921538741</v>
      </c>
      <c r="G6959" s="1">
        <v>1E+16</v>
      </c>
      <c r="H6959">
        <v>6.7156052846146994E-2</v>
      </c>
      <c r="I6959">
        <v>1.6424762656018601</v>
      </c>
      <c r="J6959">
        <v>36.679987139940899</v>
      </c>
      <c r="K6959">
        <v>33.914455166961901</v>
      </c>
      <c r="L6959">
        <v>-836.32632300011801</v>
      </c>
      <c r="M6959">
        <v>-51.571635508487098</v>
      </c>
      <c r="N6959">
        <v>271.493399761376</v>
      </c>
      <c r="O6959">
        <v>810.57379707610505</v>
      </c>
      <c r="P6959" s="1">
        <v>-7.8851794761010396E-4</v>
      </c>
      <c r="Q6959">
        <v>1.2830603501431E-3</v>
      </c>
      <c r="R6959" s="1">
        <v>-3.7916353978997201E-4</v>
      </c>
      <c r="S6959" s="1">
        <v>5.52671997338392E-5</v>
      </c>
      <c r="T6959" s="1">
        <v>-4.7879177228904099E-4</v>
      </c>
      <c r="U6959" s="1">
        <v>4.4000199047806098E-4</v>
      </c>
      <c r="V6959">
        <v>1198.0548862544399</v>
      </c>
      <c r="W6959">
        <v>6.6983602345455098E-2</v>
      </c>
      <c r="X6959">
        <v>-4.80962063893128E-3</v>
      </c>
      <c r="Y6959" t="str">
        <f t="shared" si="542"/>
        <v>120.681642101952-23.6501760690002i</v>
      </c>
      <c r="Z6959" t="str">
        <f t="shared" si="543"/>
        <v>0.60340821050976-0.118250880345001i</v>
      </c>
      <c r="AA6959">
        <f t="shared" si="544"/>
        <v>0.61488595626584175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540"/>
        <v>6.0059999999999968E-2</v>
      </c>
      <c r="E6960" s="2">
        <v>172.8</v>
      </c>
      <c r="F6960" s="2">
        <f t="shared" si="541"/>
        <v>0.12566370614359207</v>
      </c>
      <c r="G6960" s="1">
        <v>1E+16</v>
      </c>
      <c r="H6960">
        <v>6.7156052846146994E-2</v>
      </c>
      <c r="I6960">
        <v>1.6424762656018601</v>
      </c>
      <c r="J6960">
        <v>158.69464544655301</v>
      </c>
      <c r="K6960">
        <v>165.92017645973101</v>
      </c>
      <c r="L6960">
        <v>-852.866201854152</v>
      </c>
      <c r="M6960">
        <v>25.076024171648498</v>
      </c>
      <c r="N6960">
        <v>307.17433034083501</v>
      </c>
      <c r="O6960">
        <v>851.43151018187996</v>
      </c>
      <c r="P6960" s="1">
        <v>-7.8744122235197705E-4</v>
      </c>
      <c r="Q6960">
        <v>1.34233902753596E-3</v>
      </c>
      <c r="R6960" s="1">
        <v>-4.1961989111839E-4</v>
      </c>
      <c r="S6960" s="1">
        <v>1.20646373419082E-4</v>
      </c>
      <c r="T6960" s="1">
        <v>-4.47433372722789E-4</v>
      </c>
      <c r="U6960" s="1">
        <v>4.3359497780075099E-4</v>
      </c>
      <c r="V6960">
        <v>1264.91689310174</v>
      </c>
      <c r="W6960">
        <v>6.6983602345455098E-2</v>
      </c>
      <c r="X6960">
        <v>-4.80962063893128E-3</v>
      </c>
      <c r="Y6960" t="str">
        <f t="shared" si="542"/>
        <v>-50.550811891327-167.75470550476i</v>
      </c>
      <c r="Z6960" t="str">
        <f t="shared" si="543"/>
        <v>-0.252754059456635-0.8387735275238i</v>
      </c>
      <c r="AA6960">
        <f t="shared" si="544"/>
        <v>0.87602833575548633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540"/>
        <v>6.0060000000000009E-2</v>
      </c>
      <c r="E6961" s="2">
        <v>176.4</v>
      </c>
      <c r="F6961" s="2">
        <f t="shared" si="541"/>
        <v>6.2831853071795993E-2</v>
      </c>
      <c r="G6961" s="1">
        <v>1E+16</v>
      </c>
      <c r="H6961">
        <v>6.7156052846146994E-2</v>
      </c>
      <c r="I6961">
        <v>1.6424762656018601</v>
      </c>
      <c r="J6961">
        <v>262.70568915298401</v>
      </c>
      <c r="K6961">
        <v>117.845537302075</v>
      </c>
      <c r="L6961">
        <v>-779.45806505047597</v>
      </c>
      <c r="M6961">
        <v>172.87066570758</v>
      </c>
      <c r="N6961">
        <v>312.66540898535197</v>
      </c>
      <c r="O6961">
        <v>861.23793190558001</v>
      </c>
      <c r="P6961" s="1">
        <v>-7.9253754432189198E-4</v>
      </c>
      <c r="Q6961">
        <v>1.3799537476970199E-3</v>
      </c>
      <c r="R6961" s="1">
        <v>-4.4242034516290602E-4</v>
      </c>
      <c r="S6961" s="1">
        <v>1.8997933179254001E-4</v>
      </c>
      <c r="T6961" s="1">
        <v>-4.3166037600328802E-4</v>
      </c>
      <c r="U6961" s="1">
        <v>4.2736802060176299E-4</v>
      </c>
      <c r="V6961">
        <v>1248.93211398328</v>
      </c>
      <c r="W6961">
        <v>6.6983602345455098E-2</v>
      </c>
      <c r="X6961">
        <v>-4.80962063893128E-3</v>
      </c>
      <c r="Y6961" t="str">
        <f t="shared" si="542"/>
        <v>-213.244722629015-128.467634964619i</v>
      </c>
      <c r="Z6961" t="str">
        <f t="shared" si="543"/>
        <v>-1.06622361314508-0.642338174823095i</v>
      </c>
      <c r="AA6961">
        <f t="shared" si="544"/>
        <v>1.2447614727582204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540"/>
        <v>6.0060000000000002E-2</v>
      </c>
      <c r="E6962" s="2">
        <v>180</v>
      </c>
      <c r="F6962" s="2">
        <f t="shared" si="541"/>
        <v>1.2246467991473527E-16</v>
      </c>
      <c r="G6962" s="1">
        <v>1E+16</v>
      </c>
      <c r="H6962">
        <v>6.7156052846146994E-2</v>
      </c>
      <c r="I6962">
        <v>1.6424762656018601</v>
      </c>
      <c r="J6962">
        <v>383.03439396384499</v>
      </c>
      <c r="K6962">
        <v>123.311141050383</v>
      </c>
      <c r="L6962">
        <v>-792.66325868809895</v>
      </c>
      <c r="M6962">
        <v>158.455043436523</v>
      </c>
      <c r="N6962">
        <v>297.44908101329202</v>
      </c>
      <c r="O6962">
        <v>850.11985497320097</v>
      </c>
      <c r="P6962" s="1">
        <v>-8.0009197526243598E-4</v>
      </c>
      <c r="Q6962">
        <v>1.4076593926953601E-3</v>
      </c>
      <c r="R6962" s="1">
        <v>-4.61299735933374E-4</v>
      </c>
      <c r="S6962" s="1">
        <v>2.5747540289854201E-4</v>
      </c>
      <c r="T6962" s="1">
        <v>-4.1265575334285798E-4</v>
      </c>
      <c r="U6962" s="1">
        <v>4.2137975503089798E-4</v>
      </c>
      <c r="V6962">
        <v>1275.3524024936</v>
      </c>
      <c r="W6962">
        <v>6.6983602345455098E-2</v>
      </c>
      <c r="X6962">
        <v>-4.80962063893128E-3</v>
      </c>
      <c r="Y6962" t="str">
        <f t="shared" si="542"/>
        <v>-383.034393963845-123.311141050383i</v>
      </c>
      <c r="Z6962" t="str">
        <f t="shared" si="543"/>
        <v>-1.91517196981922-0.616555705251915i</v>
      </c>
      <c r="AA6962">
        <f t="shared" si="544"/>
        <v>2.0119703307106489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540"/>
        <v>6.0060000000000009E-2</v>
      </c>
      <c r="E6963" s="2">
        <v>183.6</v>
      </c>
      <c r="F6963" s="2">
        <f t="shared" si="541"/>
        <v>-6.2831853071795826E-2</v>
      </c>
      <c r="G6963" s="1">
        <v>1E+16</v>
      </c>
      <c r="H6963">
        <v>6.7156052846146994E-2</v>
      </c>
      <c r="I6963">
        <v>1.6424762656018601</v>
      </c>
      <c r="J6963">
        <v>464.79487446958598</v>
      </c>
      <c r="K6963">
        <v>87.964866593587502</v>
      </c>
      <c r="L6963">
        <v>-707.70386794951298</v>
      </c>
      <c r="M6963">
        <v>160.416133375226</v>
      </c>
      <c r="N6963">
        <v>305.23290772663</v>
      </c>
      <c r="O6963">
        <v>858.25676069290205</v>
      </c>
      <c r="P6963" s="1">
        <v>-8.2613841415379104E-4</v>
      </c>
      <c r="Q6963">
        <v>1.42677646667821E-3</v>
      </c>
      <c r="R6963" s="1">
        <v>-4.73078224333807E-4</v>
      </c>
      <c r="S6963" s="1">
        <v>3.22083328920389E-4</v>
      </c>
      <c r="T6963" s="1">
        <v>-3.9581005574433999E-4</v>
      </c>
      <c r="U6963" s="1">
        <v>4.18149378107708E-4</v>
      </c>
      <c r="V6963">
        <v>1257.0290326321399</v>
      </c>
      <c r="W6963">
        <v>6.6983602345455098E-2</v>
      </c>
      <c r="X6963">
        <v>-4.8096206389312904E-3</v>
      </c>
      <c r="Y6963" t="str">
        <f t="shared" si="542"/>
        <v>-508.314801498564-77.7186756675134i</v>
      </c>
      <c r="Z6963" t="str">
        <f t="shared" si="543"/>
        <v>-2.54157400749282-0.388593378337567i</v>
      </c>
      <c r="AA6963">
        <f t="shared" si="544"/>
        <v>2.5711093421422038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540"/>
        <v>6.0059999999999968E-2</v>
      </c>
      <c r="E6964" s="2">
        <v>187.2</v>
      </c>
      <c r="F6964" s="2">
        <f t="shared" si="541"/>
        <v>-0.12566370614359193</v>
      </c>
      <c r="G6964" s="1">
        <v>1E+16</v>
      </c>
      <c r="H6964">
        <v>6.7156052846146994E-2</v>
      </c>
      <c r="I6964">
        <v>1.6424762656018601</v>
      </c>
      <c r="J6964">
        <v>532.26318632712798</v>
      </c>
      <c r="K6964">
        <v>105.497366579771</v>
      </c>
      <c r="L6964">
        <v>-531.09499482773901</v>
      </c>
      <c r="M6964">
        <v>193.876246801419</v>
      </c>
      <c r="N6964">
        <v>299.34986644410498</v>
      </c>
      <c r="O6964">
        <v>846.72385342690598</v>
      </c>
      <c r="P6964" s="1">
        <v>-8.6180441844224296E-4</v>
      </c>
      <c r="Q6964">
        <v>1.4471932693219699E-3</v>
      </c>
      <c r="R6964" s="1">
        <v>-4.8442659288609302E-4</v>
      </c>
      <c r="S6964" s="1">
        <v>3.7926784879561802E-4</v>
      </c>
      <c r="T6964" s="1">
        <v>-3.76827324454721E-4</v>
      </c>
      <c r="U6964" s="1">
        <v>4.1244238980548201E-4</v>
      </c>
      <c r="V6964">
        <v>1191.90407037708</v>
      </c>
      <c r="W6964">
        <v>6.6983602345455098E-2</v>
      </c>
      <c r="X6964">
        <v>-4.80962063893128E-3</v>
      </c>
      <c r="Y6964" t="str">
        <f t="shared" si="542"/>
        <v>-594.629985155209-80.3663514108201i</v>
      </c>
      <c r="Z6964" t="str">
        <f t="shared" si="543"/>
        <v>-2.97314992577605-0.401831757054101i</v>
      </c>
      <c r="AA6964">
        <f t="shared" si="544"/>
        <v>3.0001815348607352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540"/>
        <v>6.0059999999999954E-2</v>
      </c>
      <c r="E6965" s="2">
        <v>190.8</v>
      </c>
      <c r="F6965" s="2">
        <f t="shared" si="541"/>
        <v>-0.18849555921538741</v>
      </c>
      <c r="G6965" s="1">
        <v>1E+16</v>
      </c>
      <c r="H6965">
        <v>6.7156052846146994E-2</v>
      </c>
      <c r="I6965">
        <v>1.6424762656018601</v>
      </c>
      <c r="J6965">
        <v>470.46048260821999</v>
      </c>
      <c r="K6965">
        <v>-11.1101547517651</v>
      </c>
      <c r="L6965">
        <v>-436.81256603543198</v>
      </c>
      <c r="M6965">
        <v>56.035215564784501</v>
      </c>
      <c r="N6965">
        <v>290.894838997725</v>
      </c>
      <c r="O6965">
        <v>867.43496702482798</v>
      </c>
      <c r="P6965" s="1">
        <v>-9.1372170003801404E-4</v>
      </c>
      <c r="Q6965">
        <v>1.47494093760948E-3</v>
      </c>
      <c r="R6965" s="1">
        <v>-4.94761535874154E-4</v>
      </c>
      <c r="S6965" s="1">
        <v>4.3714960524200702E-4</v>
      </c>
      <c r="T6965" s="1">
        <v>-3.7210023949449899E-4</v>
      </c>
      <c r="U6965" s="1">
        <v>4.0560125482565798E-4</v>
      </c>
      <c r="V6965">
        <v>1119.13577989326</v>
      </c>
      <c r="W6965">
        <v>6.6983602345455098E-2</v>
      </c>
      <c r="X6965">
        <v>-4.80962063893128E-3</v>
      </c>
      <c r="Y6965" t="str">
        <f t="shared" si="542"/>
        <v>-543.977846889003+21.4133157219054i</v>
      </c>
      <c r="Z6965" t="str">
        <f t="shared" si="543"/>
        <v>-2.71988923444502+0.107066578609527i</v>
      </c>
      <c r="AA6965">
        <f t="shared" si="544"/>
        <v>2.7219957200379779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540"/>
        <v>6.0060000000000016E-2</v>
      </c>
      <c r="E6966" s="2">
        <v>194.4</v>
      </c>
      <c r="F6966" s="2">
        <f t="shared" si="541"/>
        <v>-0.25132741228718375</v>
      </c>
      <c r="G6966" s="1">
        <v>1E+16</v>
      </c>
      <c r="H6966">
        <v>6.7156052846146994E-2</v>
      </c>
      <c r="I6966">
        <v>1.6424762656018601</v>
      </c>
      <c r="J6966">
        <v>510.08091081150599</v>
      </c>
      <c r="K6966">
        <v>100.66174438660801</v>
      </c>
      <c r="L6966">
        <v>-609.91003298064095</v>
      </c>
      <c r="M6966">
        <v>-175.01905444507699</v>
      </c>
      <c r="N6966">
        <v>270.269705879627</v>
      </c>
      <c r="O6966">
        <v>894.60635398199599</v>
      </c>
      <c r="P6966" s="1">
        <v>-9.8631719138330006E-4</v>
      </c>
      <c r="Q6966">
        <v>1.5054709359414E-3</v>
      </c>
      <c r="R6966" s="1">
        <v>-5.1146015950965596E-4</v>
      </c>
      <c r="S6966" s="1">
        <v>4.9847098650880205E-4</v>
      </c>
      <c r="T6966" s="1">
        <v>-3.5868025178770901E-4</v>
      </c>
      <c r="U6966" s="1">
        <v>3.9889246628968398E-4</v>
      </c>
      <c r="V6966">
        <v>1243.5045165208501</v>
      </c>
      <c r="W6966">
        <v>6.6983602345455098E-2</v>
      </c>
      <c r="X6966">
        <v>-4.8096206389312904E-3</v>
      </c>
      <c r="Y6966" t="str">
        <f t="shared" si="542"/>
        <v>-645.734238307849-141.024739484349i</v>
      </c>
      <c r="Z6966" t="str">
        <f t="shared" si="543"/>
        <v>-3.22867119153924-0.705123697421745i</v>
      </c>
      <c r="AA6966">
        <f t="shared" si="544"/>
        <v>3.3047718668224482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540"/>
        <v>6.0059999999999961E-2</v>
      </c>
      <c r="E6967" s="2">
        <v>198</v>
      </c>
      <c r="F6967" s="2">
        <f t="shared" si="541"/>
        <v>-0.31415926535897881</v>
      </c>
      <c r="G6967" s="1">
        <v>1E+16</v>
      </c>
      <c r="H6967">
        <v>6.7156052846146994E-2</v>
      </c>
      <c r="I6967">
        <v>1.6424762656018601</v>
      </c>
      <c r="J6967">
        <v>690.48332571888398</v>
      </c>
      <c r="K6967">
        <v>175.51171871905299</v>
      </c>
      <c r="L6967">
        <v>-610.30185276782004</v>
      </c>
      <c r="M6967">
        <v>-169.83068754123701</v>
      </c>
      <c r="N6967">
        <v>290.67052567378403</v>
      </c>
      <c r="O6967">
        <v>920.13425465944397</v>
      </c>
      <c r="P6967">
        <v>-1.06175988593321E-3</v>
      </c>
      <c r="Q6967">
        <v>1.53695476020226E-3</v>
      </c>
      <c r="R6967" s="1">
        <v>-5.3721389887453896E-4</v>
      </c>
      <c r="S6967" s="1">
        <v>5.6746120695858699E-4</v>
      </c>
      <c r="T6967" s="1">
        <v>-3.6380750524142802E-4</v>
      </c>
      <c r="U6967" s="1">
        <v>3.95178559940674E-4</v>
      </c>
      <c r="V6967">
        <v>1356.4729269392899</v>
      </c>
      <c r="W6967">
        <v>6.6983602345455098E-2</v>
      </c>
      <c r="X6967">
        <v>-4.80962063893128E-3</v>
      </c>
      <c r="Y6967" t="str">
        <f t="shared" si="542"/>
        <v>-845.282310521867-219.402132390541i</v>
      </c>
      <c r="Z6967" t="str">
        <f t="shared" si="543"/>
        <v>-4.22641155260933-1.0970106619527i</v>
      </c>
      <c r="AA6967">
        <f t="shared" si="544"/>
        <v>4.3664616114730137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540"/>
        <v>6.0060000000000037E-2</v>
      </c>
      <c r="E6968" s="2">
        <v>201.6</v>
      </c>
      <c r="F6968" s="2">
        <f t="shared" si="541"/>
        <v>-0.37699111843077571</v>
      </c>
      <c r="G6968" s="1">
        <v>1E+16</v>
      </c>
      <c r="H6968">
        <v>6.7156052846146994E-2</v>
      </c>
      <c r="I6968">
        <v>1.6424762656018601</v>
      </c>
      <c r="J6968">
        <v>723.82763231249703</v>
      </c>
      <c r="K6968">
        <v>138.55229722965399</v>
      </c>
      <c r="L6968">
        <v>-589.81856465750695</v>
      </c>
      <c r="M6968">
        <v>-394.33860721737</v>
      </c>
      <c r="N6968">
        <v>260.48206743292099</v>
      </c>
      <c r="O6968">
        <v>826.33156233294505</v>
      </c>
      <c r="P6968">
        <v>-1.1576042918752701E-3</v>
      </c>
      <c r="Q6968">
        <v>1.567000119261E-3</v>
      </c>
      <c r="R6968" s="1">
        <v>-5.3859062389697405E-4</v>
      </c>
      <c r="S6968" s="1">
        <v>6.3277098231377703E-4</v>
      </c>
      <c r="T6968" s="1">
        <v>-3.76218317292032E-4</v>
      </c>
      <c r="U6968" s="1">
        <v>3.93124832681786E-4</v>
      </c>
      <c r="V6968">
        <v>1340.5919644266201</v>
      </c>
      <c r="W6968">
        <v>6.6983602345455098E-2</v>
      </c>
      <c r="X6968">
        <v>-4.8096206389312904E-3</v>
      </c>
      <c r="Y6968" t="str">
        <f t="shared" si="542"/>
        <v>-890.124607639991-273.988391418125i</v>
      </c>
      <c r="Z6968" t="str">
        <f t="shared" si="543"/>
        <v>-4.45062303819996-1.36994195709063i</v>
      </c>
      <c r="AA6968">
        <f t="shared" si="544"/>
        <v>4.6566926454248136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540"/>
        <v>6.005999999999994E-2</v>
      </c>
      <c r="E6969" s="2">
        <v>205.2</v>
      </c>
      <c r="F6969" s="2">
        <f t="shared" si="541"/>
        <v>-0.43982297150257033</v>
      </c>
      <c r="G6969" s="1">
        <v>1E+16</v>
      </c>
      <c r="H6969">
        <v>6.7156052846146994E-2</v>
      </c>
      <c r="I6969">
        <v>1.6424762656018601</v>
      </c>
      <c r="J6969">
        <v>759.35092530522604</v>
      </c>
      <c r="K6969">
        <v>329.82135631977297</v>
      </c>
      <c r="L6969">
        <v>-710.907258496385</v>
      </c>
      <c r="M6969">
        <v>-667.59657145591802</v>
      </c>
      <c r="N6969">
        <v>213.075023308959</v>
      </c>
      <c r="O6969">
        <v>720.66979362675897</v>
      </c>
      <c r="P6969">
        <v>-1.2786398815063001E-3</v>
      </c>
      <c r="Q6969">
        <v>1.59926771789237E-3</v>
      </c>
      <c r="R6969" s="1">
        <v>-5.5057490066714001E-4</v>
      </c>
      <c r="S6969" s="1">
        <v>7.00268266501361E-4</v>
      </c>
      <c r="T6969" s="1">
        <v>-4.0077339314132098E-4</v>
      </c>
      <c r="U6969" s="1">
        <v>3.9236799622129699E-4</v>
      </c>
      <c r="V6969">
        <v>1483.65635652371</v>
      </c>
      <c r="W6969">
        <v>6.6983602345455098E-2</v>
      </c>
      <c r="X6969">
        <v>-4.80962063893128E-3</v>
      </c>
      <c r="Y6969" t="str">
        <f t="shared" si="542"/>
        <v>-989.770848422331-582.680080924937i</v>
      </c>
      <c r="Z6969" t="str">
        <f t="shared" si="543"/>
        <v>-4.94885424211166-2.91340040462469i</v>
      </c>
      <c r="AA6969">
        <f t="shared" si="544"/>
        <v>5.7427397840520236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540"/>
        <v>6.0060000000000037E-2</v>
      </c>
      <c r="E6970" s="2">
        <v>208.8</v>
      </c>
      <c r="F6970" s="2">
        <f t="shared" si="541"/>
        <v>-0.50265482457436628</v>
      </c>
      <c r="G6970" s="1">
        <v>1E+16</v>
      </c>
      <c r="H6970">
        <v>6.7156052846146994E-2</v>
      </c>
      <c r="I6970">
        <v>1.6424762656018601</v>
      </c>
      <c r="J6970">
        <v>1053.5661457623401</v>
      </c>
      <c r="K6970">
        <v>650.510592995362</v>
      </c>
      <c r="L6970">
        <v>-1146.66750760745</v>
      </c>
      <c r="M6970">
        <v>-854.13091793760202</v>
      </c>
      <c r="N6970">
        <v>211.167421980509</v>
      </c>
      <c r="O6970">
        <v>656.49245668915501</v>
      </c>
      <c r="P6970">
        <v>-1.42576624711889E-3</v>
      </c>
      <c r="Q6970">
        <v>1.6404107218915599E-3</v>
      </c>
      <c r="R6970" s="1">
        <v>-5.2822585561636596E-4</v>
      </c>
      <c r="S6970" s="1">
        <v>7.6321512879767102E-4</v>
      </c>
      <c r="T6970" s="1">
        <v>-4.5079267718330898E-4</v>
      </c>
      <c r="U6970" s="1">
        <v>3.9645793243005799E-4</v>
      </c>
      <c r="V6970">
        <v>2013.2376111306301</v>
      </c>
      <c r="W6970">
        <v>6.6983602345455098E-2</v>
      </c>
      <c r="X6970">
        <v>-4.8096206389312904E-3</v>
      </c>
      <c r="Y6970" t="str">
        <f t="shared" si="542"/>
        <v>-1475.65833616255-981.527485961442i</v>
      </c>
      <c r="Z6970" t="str">
        <f t="shared" si="543"/>
        <v>-7.37829168081275-4.90763742980721i</v>
      </c>
      <c r="AA6970">
        <f t="shared" si="544"/>
        <v>8.8613821308865433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540"/>
        <v>6.0059999999999954E-2</v>
      </c>
      <c r="E6971" s="2">
        <v>212.4</v>
      </c>
      <c r="F6971" s="2">
        <f t="shared" si="541"/>
        <v>-0.56548667764616245</v>
      </c>
      <c r="G6971" s="1">
        <v>1E+16</v>
      </c>
      <c r="H6971">
        <v>6.7156052846146994E-2</v>
      </c>
      <c r="I6971">
        <v>1.6424762656018601</v>
      </c>
      <c r="J6971">
        <v>1349.9105725586401</v>
      </c>
      <c r="K6971">
        <v>753.28421000999401</v>
      </c>
      <c r="L6971">
        <v>-1239.7437977317099</v>
      </c>
      <c r="M6971">
        <v>-650.212966215356</v>
      </c>
      <c r="N6971">
        <v>218.108917560083</v>
      </c>
      <c r="O6971">
        <v>507.10233901294799</v>
      </c>
      <c r="P6971">
        <v>-1.61785122389038E-3</v>
      </c>
      <c r="Q6971">
        <v>1.6725341623247899E-3</v>
      </c>
      <c r="R6971" s="1">
        <v>-4.6810602088468703E-4</v>
      </c>
      <c r="S6971" s="1">
        <v>8.1736272125591499E-4</v>
      </c>
      <c r="T6971" s="1">
        <v>-5.2077974885914795E-4</v>
      </c>
      <c r="U6971" s="1">
        <v>4.1056986066729899E-4</v>
      </c>
      <c r="V6971">
        <v>2157.3505794275602</v>
      </c>
      <c r="W6971">
        <v>6.6983602345455098E-2</v>
      </c>
      <c r="X6971">
        <v>-4.80962063893128E-3</v>
      </c>
      <c r="Y6971" t="str">
        <f t="shared" si="542"/>
        <v>-1804.05513907534-984.420424092123i</v>
      </c>
      <c r="Z6971" t="str">
        <f t="shared" si="543"/>
        <v>-9.0202756953767-4.92210212046061i</v>
      </c>
      <c r="AA6971">
        <f t="shared" si="544"/>
        <v>10.275819330099495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540"/>
        <v>6.006000000000003E-2</v>
      </c>
      <c r="E6972" s="2">
        <v>216</v>
      </c>
      <c r="F6972" s="2">
        <f t="shared" si="541"/>
        <v>-0.62831853071795751</v>
      </c>
      <c r="G6972" s="1">
        <v>1E+16</v>
      </c>
      <c r="H6972">
        <v>6.7156052846146994E-2</v>
      </c>
      <c r="I6972">
        <v>1.6424762656018601</v>
      </c>
      <c r="J6972">
        <v>1458.6255552575101</v>
      </c>
      <c r="K6972">
        <v>814.12622445307204</v>
      </c>
      <c r="L6972">
        <v>-1290.9113947169899</v>
      </c>
      <c r="M6972">
        <v>-514.84581016316702</v>
      </c>
      <c r="N6972">
        <v>188.726799666972</v>
      </c>
      <c r="O6972">
        <v>288.32826135944498</v>
      </c>
      <c r="P6972">
        <v>-1.9017677099666299E-3</v>
      </c>
      <c r="Q6972">
        <v>1.71874196390495E-3</v>
      </c>
      <c r="R6972" s="1">
        <v>-3.6573036634013101E-4</v>
      </c>
      <c r="S6972" s="1">
        <v>8.4115777524736298E-4</v>
      </c>
      <c r="T6972" s="1">
        <v>-6.4224339039182902E-4</v>
      </c>
      <c r="U6972" s="1">
        <v>4.4775659041272799E-4</v>
      </c>
      <c r="V6972">
        <v>2200.14986949897</v>
      </c>
      <c r="W6972">
        <v>6.6983602345455098E-2</v>
      </c>
      <c r="X6972">
        <v>-4.8096206389312904E-3</v>
      </c>
      <c r="Y6972" t="str">
        <f t="shared" si="542"/>
        <v>-1938.83154246387-961.260725567328i</v>
      </c>
      <c r="Z6972" t="str">
        <f t="shared" si="543"/>
        <v>-9.69415771231935-4.80630362783664i</v>
      </c>
      <c r="AA6972">
        <f t="shared" si="544"/>
        <v>10.820224041778268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540"/>
        <v>6.0060000000000002E-2</v>
      </c>
      <c r="E6973" s="2">
        <v>219.6</v>
      </c>
      <c r="F6973" s="2">
        <f t="shared" si="541"/>
        <v>-0.69115038378975446</v>
      </c>
      <c r="G6973" s="1">
        <v>1E+16</v>
      </c>
      <c r="H6973">
        <v>6.7156052846146994E-2</v>
      </c>
      <c r="I6973">
        <v>1.6424762656018601</v>
      </c>
      <c r="J6973">
        <v>1347.96101670453</v>
      </c>
      <c r="K6973">
        <v>814.92175046581599</v>
      </c>
      <c r="L6973">
        <v>-1190.80191778784</v>
      </c>
      <c r="M6973">
        <v>-570.08750382519395</v>
      </c>
      <c r="N6973">
        <v>203.692885985478</v>
      </c>
      <c r="O6973">
        <v>53.2548227168705</v>
      </c>
      <c r="P6973">
        <v>-2.24917500991525E-3</v>
      </c>
      <c r="Q6973">
        <v>1.7671006442392899E-3</v>
      </c>
      <c r="R6973" s="1">
        <v>-2.1785556557636E-4</v>
      </c>
      <c r="S6973" s="1">
        <v>8.3553147132813595E-4</v>
      </c>
      <c r="T6973" s="1">
        <v>-8.0458551292954402E-4</v>
      </c>
      <c r="U6973" s="1">
        <v>5.0514504522139003E-4</v>
      </c>
      <c r="V6973">
        <v>2066.0184411824398</v>
      </c>
      <c r="W6973">
        <v>6.6983602345455098E-2</v>
      </c>
      <c r="X6973">
        <v>-4.8096206389312904E-3</v>
      </c>
      <c r="Y6973" t="str">
        <f t="shared" si="542"/>
        <v>-1797.66752355308-991.295451754064i</v>
      </c>
      <c r="Z6973" t="str">
        <f t="shared" si="543"/>
        <v>-8.9883376177654-4.95647725877032i</v>
      </c>
      <c r="AA6973">
        <f t="shared" si="544"/>
        <v>10.264349952512527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540"/>
        <v>6.0059999999999988E-2</v>
      </c>
      <c r="E6974" s="2">
        <v>223.2</v>
      </c>
      <c r="F6974" s="2">
        <f t="shared" si="541"/>
        <v>-0.75398223686154964</v>
      </c>
      <c r="G6974" s="1">
        <v>1E+16</v>
      </c>
      <c r="H6974">
        <v>6.7156052846146994E-2</v>
      </c>
      <c r="I6974">
        <v>1.6424762656018601</v>
      </c>
      <c r="J6974">
        <v>1440.2584110658399</v>
      </c>
      <c r="K6974">
        <v>1316.90796527563</v>
      </c>
      <c r="L6974">
        <v>-1442.0500430485099</v>
      </c>
      <c r="M6974">
        <v>-602.48875870045504</v>
      </c>
      <c r="N6974">
        <v>196.85352882314601</v>
      </c>
      <c r="O6974">
        <v>-274.938371355725</v>
      </c>
      <c r="P6974">
        <v>-2.65323873960368E-3</v>
      </c>
      <c r="Q6974">
        <v>1.8055445042309401E-3</v>
      </c>
      <c r="R6974" s="1">
        <v>3.2768937090699202E-5</v>
      </c>
      <c r="S6974" s="1">
        <v>7.7183192445042198E-4</v>
      </c>
      <c r="T6974">
        <v>-1.03461276268231E-3</v>
      </c>
      <c r="U6974" s="1">
        <v>5.9747999127164597E-4</v>
      </c>
      <c r="V6974">
        <v>2522.9812386386802</v>
      </c>
      <c r="W6974">
        <v>6.6983602345455098E-2</v>
      </c>
      <c r="X6974">
        <v>-4.80962063893128E-3</v>
      </c>
      <c r="Y6974" t="str">
        <f t="shared" si="542"/>
        <v>-2037.05438062001-1372.41652801026i</v>
      </c>
      <c r="Z6974" t="str">
        <f t="shared" si="543"/>
        <v>-10.1852719031001-6.8620826400513i</v>
      </c>
      <c r="AA6974">
        <f t="shared" si="544"/>
        <v>12.281202787144823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540"/>
        <v>6.0059999999999988E-2</v>
      </c>
      <c r="E6975" s="2">
        <v>226.8</v>
      </c>
      <c r="F6975" s="2">
        <f t="shared" si="541"/>
        <v>-0.81681408993334703</v>
      </c>
      <c r="G6975" s="1">
        <v>1E+16</v>
      </c>
      <c r="H6975">
        <v>6.7156052846146994E-2</v>
      </c>
      <c r="I6975">
        <v>1.6424762656018601</v>
      </c>
      <c r="J6975">
        <v>1415.5978342148601</v>
      </c>
      <c r="K6975">
        <v>1719.58112546233</v>
      </c>
      <c r="L6975">
        <v>-1681.3383815438899</v>
      </c>
      <c r="M6975">
        <v>-376.85255878008701</v>
      </c>
      <c r="N6975">
        <v>157.26120466286301</v>
      </c>
      <c r="O6975">
        <v>-689.95395347675299</v>
      </c>
      <c r="P6975">
        <v>-3.0722605659106198E-3</v>
      </c>
      <c r="Q6975">
        <v>1.81909463893602E-3</v>
      </c>
      <c r="R6975" s="1">
        <v>4.0170068729001798E-4</v>
      </c>
      <c r="S6975" s="1">
        <v>6.2455086111770598E-4</v>
      </c>
      <c r="T6975">
        <v>-1.3213279230353701E-3</v>
      </c>
      <c r="U6975" s="1">
        <v>7.1297987596606897E-4</v>
      </c>
      <c r="V6975">
        <v>2903.5427711680099</v>
      </c>
      <c r="W6975">
        <v>6.6983602345455098E-2</v>
      </c>
      <c r="X6975">
        <v>-4.80962063893128E-3</v>
      </c>
      <c r="Y6975" t="str">
        <f t="shared" si="542"/>
        <v>-2194.68633279569-1451.84797535901i</v>
      </c>
      <c r="Z6975" t="str">
        <f t="shared" si="543"/>
        <v>-10.9734316639784-7.25923987679505i</v>
      </c>
      <c r="AA6975">
        <f t="shared" si="544"/>
        <v>13.157232462522472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540"/>
        <v>6.0060000000000002E-2</v>
      </c>
      <c r="E6976" s="2">
        <v>230.4</v>
      </c>
      <c r="F6976" s="2">
        <f t="shared" si="541"/>
        <v>-0.87964594300514209</v>
      </c>
      <c r="G6976" s="1">
        <v>1E+16</v>
      </c>
      <c r="H6976">
        <v>6.7156052846146994E-2</v>
      </c>
      <c r="I6976">
        <v>1.6424762656018601</v>
      </c>
      <c r="J6976">
        <v>1447.8524737534699</v>
      </c>
      <c r="K6976">
        <v>2074.49677121798</v>
      </c>
      <c r="L6976">
        <v>-1993.1751821957801</v>
      </c>
      <c r="M6976">
        <v>33.135130671777702</v>
      </c>
      <c r="N6976">
        <v>111.189908778193</v>
      </c>
      <c r="O6976">
        <v>-1074.08889202914</v>
      </c>
      <c r="P6976">
        <v>-3.39562062815948E-3</v>
      </c>
      <c r="Q6976">
        <v>1.76532215757314E-3</v>
      </c>
      <c r="R6976" s="1">
        <v>8.5704854453068195E-4</v>
      </c>
      <c r="S6976" s="1">
        <v>4.29759182121032E-4</v>
      </c>
      <c r="T6976">
        <v>-1.6217750659664599E-3</v>
      </c>
      <c r="U6976" s="1">
        <v>8.2753329929851195E-4</v>
      </c>
      <c r="V6976">
        <v>3397.0117790711602</v>
      </c>
      <c r="W6976">
        <v>6.6983602345455098E-2</v>
      </c>
      <c r="X6976">
        <v>-4.8096206389312904E-3</v>
      </c>
      <c r="Y6976" t="str">
        <f t="shared" si="542"/>
        <v>-2458.66377344135-1296.80295164683i</v>
      </c>
      <c r="Z6976" t="str">
        <f t="shared" si="543"/>
        <v>-12.2933188672068-6.48401475823415i</v>
      </c>
      <c r="AA6976">
        <f t="shared" si="544"/>
        <v>13.898494024743147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540"/>
        <v>6.005999999999994E-2</v>
      </c>
      <c r="E6977" s="2">
        <v>234</v>
      </c>
      <c r="F6977" s="2">
        <f t="shared" si="541"/>
        <v>-0.94247779607693793</v>
      </c>
      <c r="G6977" s="1">
        <v>1E+16</v>
      </c>
      <c r="H6977">
        <v>6.7156052846146994E-2</v>
      </c>
      <c r="I6977">
        <v>1.6424762656018601</v>
      </c>
      <c r="J6977">
        <v>1403.70106174584</v>
      </c>
      <c r="K6977">
        <v>2109.2455284438802</v>
      </c>
      <c r="L6977">
        <v>-2002.8286029783901</v>
      </c>
      <c r="M6977">
        <v>603.12014800743304</v>
      </c>
      <c r="N6977">
        <v>78.276468289368594</v>
      </c>
      <c r="O6977">
        <v>-1391.05377193808</v>
      </c>
      <c r="P6977">
        <v>-3.5496831742632402E-3</v>
      </c>
      <c r="Q6977">
        <v>1.6053046940019901E-3</v>
      </c>
      <c r="R6977">
        <v>1.3701367354839E-3</v>
      </c>
      <c r="S6977" s="1">
        <v>2.1995380145554199E-4</v>
      </c>
      <c r="T6977">
        <v>-1.89091201320794E-3</v>
      </c>
      <c r="U6977" s="1">
        <v>9.1971154427344904E-4</v>
      </c>
      <c r="V6977">
        <v>3568.6870831944402</v>
      </c>
      <c r="W6977">
        <v>6.6983602345455098E-2</v>
      </c>
      <c r="X6977">
        <v>-4.80962063893128E-3</v>
      </c>
      <c r="Y6977" t="str">
        <f t="shared" si="542"/>
        <v>-2445.39715935124-751.848965695213i</v>
      </c>
      <c r="Z6977" t="str">
        <f t="shared" si="543"/>
        <v>-12.2269857967562-3.75924482847606i</v>
      </c>
      <c r="AA6977">
        <f t="shared" si="544"/>
        <v>12.791837372109677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540"/>
        <v>6.0059999999999954E-2</v>
      </c>
      <c r="E6978" s="2">
        <v>237.6</v>
      </c>
      <c r="F6978" s="2">
        <f t="shared" si="541"/>
        <v>-1.0053096491487341</v>
      </c>
      <c r="G6978" s="1">
        <v>1E+16</v>
      </c>
      <c r="H6978">
        <v>6.7156052846146994E-2</v>
      </c>
      <c r="I6978">
        <v>1.6424762656018601</v>
      </c>
      <c r="J6978">
        <v>1214.9127437786599</v>
      </c>
      <c r="K6978">
        <v>1757.1811171357399</v>
      </c>
      <c r="L6978">
        <v>-1777.38655691495</v>
      </c>
      <c r="M6978">
        <v>1085.1995532122301</v>
      </c>
      <c r="N6978">
        <v>71.387431018998498</v>
      </c>
      <c r="O6978">
        <v>-1646.40681896407</v>
      </c>
      <c r="P6978">
        <v>-3.5730337847686899E-3</v>
      </c>
      <c r="Q6978">
        <v>1.3602280066105201E-3</v>
      </c>
      <c r="R6978">
        <v>1.81439747574087E-3</v>
      </c>
      <c r="S6978" s="1">
        <v>3.4643853219918702E-5</v>
      </c>
      <c r="T6978">
        <v>-2.0475342881609501E-3</v>
      </c>
      <c r="U6978" s="1">
        <v>9.5431193351658598E-4</v>
      </c>
      <c r="V6978">
        <v>3408.2563100868801</v>
      </c>
      <c r="W6978">
        <v>6.6983602345455098E-2</v>
      </c>
      <c r="X6978">
        <v>-4.80962063893128E-3</v>
      </c>
      <c r="Y6978" t="str">
        <f t="shared" si="542"/>
        <v>-2151.67990609323-25.280438673061i</v>
      </c>
      <c r="Z6978" t="str">
        <f t="shared" si="543"/>
        <v>-10.7583995304661-0.126402193365305i</v>
      </c>
      <c r="AA6978">
        <f t="shared" si="544"/>
        <v>10.759142064849817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540"/>
        <v>6.0060000000000037E-2</v>
      </c>
      <c r="E6979" s="2">
        <v>241.2</v>
      </c>
      <c r="F6979" s="2">
        <f t="shared" si="541"/>
        <v>-1.0681415022205305</v>
      </c>
      <c r="G6979" s="1">
        <v>1E+16</v>
      </c>
      <c r="H6979">
        <v>6.7156052846146994E-2</v>
      </c>
      <c r="I6979">
        <v>1.6424762656018601</v>
      </c>
      <c r="J6979">
        <v>1003.33071588234</v>
      </c>
      <c r="K6979">
        <v>1188.92272046421</v>
      </c>
      <c r="L6979">
        <v>-1377.8776959059501</v>
      </c>
      <c r="M6979">
        <v>1527.1346739279199</v>
      </c>
      <c r="N6979">
        <v>53.8806948704311</v>
      </c>
      <c r="O6979">
        <v>-1878.69025841097</v>
      </c>
      <c r="P6979">
        <v>-3.5138437030748002E-3</v>
      </c>
      <c r="Q6979">
        <v>1.0880886189758401E-3</v>
      </c>
      <c r="R6979">
        <v>2.1437518506422998E-3</v>
      </c>
      <c r="S6979" s="1">
        <v>-1.04833715049425E-4</v>
      </c>
      <c r="T6979">
        <v>-2.1357385535549999E-3</v>
      </c>
      <c r="U6979" s="1">
        <v>9.5016979329823402E-4</v>
      </c>
      <c r="V6979">
        <v>3191.1247600470001</v>
      </c>
      <c r="W6979">
        <v>6.6983602345455098E-2</v>
      </c>
      <c r="X6979">
        <v>-4.8096206389312904E-3</v>
      </c>
      <c r="Y6979" t="str">
        <f t="shared" si="542"/>
        <v>-1690.80168792125+765.470427283i</v>
      </c>
      <c r="Z6979" t="str">
        <f t="shared" si="543"/>
        <v>-8.45400843960625+3.827352136415i</v>
      </c>
      <c r="AA6979">
        <f t="shared" si="544"/>
        <v>9.280026027606505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540"/>
        <v>6.0060000000000037E-2</v>
      </c>
      <c r="E6980" s="2">
        <v>244.8</v>
      </c>
      <c r="F6980" s="2">
        <f t="shared" si="541"/>
        <v>-1.1309733552923269</v>
      </c>
      <c r="G6980" s="1">
        <v>1E+16</v>
      </c>
      <c r="H6980">
        <v>6.7156052846146994E-2</v>
      </c>
      <c r="I6980">
        <v>1.6424762656018601</v>
      </c>
      <c r="J6980">
        <v>510.55807887964102</v>
      </c>
      <c r="K6980">
        <v>449.93037801532802</v>
      </c>
      <c r="L6980">
        <v>-958.43371788447405</v>
      </c>
      <c r="M6980">
        <v>1790.9213395628601</v>
      </c>
      <c r="N6980">
        <v>66.301752888437505</v>
      </c>
      <c r="O6980">
        <v>-2059.1186967339199</v>
      </c>
      <c r="P6980">
        <v>-3.4282117981580401E-3</v>
      </c>
      <c r="Q6980" s="1">
        <v>8.3078672564541899E-4</v>
      </c>
      <c r="R6980">
        <v>2.3870160467457202E-3</v>
      </c>
      <c r="S6980" s="1">
        <v>-2.3119769375932599E-4</v>
      </c>
      <c r="T6980">
        <v>-2.1583280365549801E-3</v>
      </c>
      <c r="U6980" s="1">
        <v>9.2083723805611495E-4</v>
      </c>
      <c r="V6980">
        <v>2972.1149141184101</v>
      </c>
      <c r="W6980">
        <v>6.6983602345455098E-2</v>
      </c>
      <c r="X6980">
        <v>-4.8096206389312904E-3</v>
      </c>
      <c r="Y6980" t="str">
        <f t="shared" si="542"/>
        <v>-1084.60181306566+1428.90303927019i</v>
      </c>
      <c r="Z6980" t="str">
        <f t="shared" si="543"/>
        <v>-5.4230090653283+7.14451519635095i</v>
      </c>
      <c r="AA6980">
        <f t="shared" si="544"/>
        <v>8.9695665844857064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540"/>
        <v>6.0060000000000037E-2</v>
      </c>
      <c r="E6981" s="2">
        <v>248.4</v>
      </c>
      <c r="F6981" s="2">
        <f t="shared" si="541"/>
        <v>-1.1938052083641209</v>
      </c>
      <c r="G6981" s="1">
        <v>1E+16</v>
      </c>
      <c r="H6981">
        <v>6.7156052846146994E-2</v>
      </c>
      <c r="I6981">
        <v>1.6424762656018601</v>
      </c>
      <c r="J6981">
        <v>-118.606348699873</v>
      </c>
      <c r="K6981">
        <v>-198.707144423682</v>
      </c>
      <c r="L6981">
        <v>-581.77592110792705</v>
      </c>
      <c r="M6981">
        <v>1814.6747375765899</v>
      </c>
      <c r="N6981">
        <v>26.398345560597399</v>
      </c>
      <c r="O6981">
        <v>-2168.9500570232899</v>
      </c>
      <c r="P6981">
        <v>-3.2614769289091299E-3</v>
      </c>
      <c r="Q6981" s="1">
        <v>6.1837049256611195E-4</v>
      </c>
      <c r="R6981">
        <v>2.5797617513865999E-3</v>
      </c>
      <c r="S6981" s="1">
        <v>-3.6757333162282301E-4</v>
      </c>
      <c r="T6981">
        <v>-2.1249498126582399E-3</v>
      </c>
      <c r="U6981" s="1">
        <v>8.8039140018257296E-4</v>
      </c>
      <c r="V6981">
        <v>2896.5670790241102</v>
      </c>
      <c r="W6981">
        <v>6.6983602345455098E-2</v>
      </c>
      <c r="X6981">
        <v>-4.8096206389312904E-3</v>
      </c>
      <c r="Y6981" t="str">
        <f t="shared" si="542"/>
        <v>-497.259662441425+1760.39087919037i</v>
      </c>
      <c r="Z6981" t="str">
        <f t="shared" si="543"/>
        <v>-2.48629831220713+8.80195439595185i</v>
      </c>
      <c r="AA6981">
        <f t="shared" si="544"/>
        <v>9.1463697982150336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540"/>
        <v>6.0059999999999995E-2</v>
      </c>
      <c r="E6982" s="2">
        <v>252</v>
      </c>
      <c r="F6982" s="2">
        <f t="shared" si="541"/>
        <v>-1.2566370614359164</v>
      </c>
      <c r="G6982" s="1">
        <v>1E+16</v>
      </c>
      <c r="H6982">
        <v>6.7156052846146994E-2</v>
      </c>
      <c r="I6982">
        <v>1.6424762656018601</v>
      </c>
      <c r="J6982">
        <v>-795.225027910834</v>
      </c>
      <c r="K6982">
        <v>-686.52743515786995</v>
      </c>
      <c r="L6982">
        <v>-213.918049830629</v>
      </c>
      <c r="M6982">
        <v>1653.5517425524099</v>
      </c>
      <c r="N6982">
        <v>-68.179893535265506</v>
      </c>
      <c r="O6982">
        <v>-2117.8762271935602</v>
      </c>
      <c r="P6982">
        <v>-2.9929345682150701E-3</v>
      </c>
      <c r="Q6982" s="1">
        <v>4.5480479705148097E-4</v>
      </c>
      <c r="R6982">
        <v>2.73161385624952E-3</v>
      </c>
      <c r="S6982" s="1">
        <v>-5.1319628571234197E-4</v>
      </c>
      <c r="T6982">
        <v>-2.0288681660456599E-3</v>
      </c>
      <c r="U6982" s="1">
        <v>8.3512487761764503E-4</v>
      </c>
      <c r="V6982">
        <v>2893.7424338001802</v>
      </c>
      <c r="W6982">
        <v>6.6983602345455098E-2</v>
      </c>
      <c r="X6982">
        <v>-4.80962063893128E-3</v>
      </c>
      <c r="Y6982" t="str">
        <f t="shared" si="542"/>
        <v>42.289892732169+1784.76980435411i</v>
      </c>
      <c r="Z6982" t="str">
        <f t="shared" si="543"/>
        <v>0.211449463660845+8.92384902177055i</v>
      </c>
      <c r="AA6982">
        <f t="shared" si="544"/>
        <v>8.9263538042718018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540"/>
        <v>6.0060000000000016E-2</v>
      </c>
      <c r="E6983" s="2">
        <v>255.6</v>
      </c>
      <c r="F6983" s="2">
        <f t="shared" si="541"/>
        <v>-1.319468914507713</v>
      </c>
      <c r="G6983" s="1">
        <v>1E+16</v>
      </c>
      <c r="H6983">
        <v>6.7156052846146994E-2</v>
      </c>
      <c r="I6983">
        <v>1.6424762656018601</v>
      </c>
      <c r="J6983">
        <v>-1372.75416141138</v>
      </c>
      <c r="K6983">
        <v>-904.78773760267904</v>
      </c>
      <c r="L6983">
        <v>27.8608123907517</v>
      </c>
      <c r="M6983">
        <v>1036.9550428866901</v>
      </c>
      <c r="N6983">
        <v>-181.19957003023401</v>
      </c>
      <c r="O6983">
        <v>-1884.25801166729</v>
      </c>
      <c r="P6983">
        <v>-2.50834095676571E-3</v>
      </c>
      <c r="Q6983" s="1">
        <v>3.2233968824712898E-4</v>
      </c>
      <c r="R6983">
        <v>2.7497269895468E-3</v>
      </c>
      <c r="S6983" s="1">
        <v>-6.35077488076252E-4</v>
      </c>
      <c r="T6983">
        <v>-1.80046766036403E-3</v>
      </c>
      <c r="U6983" s="1">
        <v>7.6869705150274504E-4</v>
      </c>
      <c r="V6983">
        <v>2713.3758240124398</v>
      </c>
      <c r="W6983">
        <v>6.6983602345455098E-2</v>
      </c>
      <c r="X6983">
        <v>-4.8096206389312904E-3</v>
      </c>
      <c r="Y6983" t="str">
        <f t="shared" si="542"/>
        <v>368.375591243528+1229.38875376003i</v>
      </c>
      <c r="Z6983" t="str">
        <f t="shared" si="543"/>
        <v>1.84187795621764+6.14694376880015i</v>
      </c>
      <c r="AA6983">
        <f t="shared" si="544"/>
        <v>6.4169643993395704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540"/>
        <v>6.0059999999999954E-2</v>
      </c>
      <c r="E6984" s="2">
        <v>259.2</v>
      </c>
      <c r="F6984" s="2">
        <f t="shared" si="541"/>
        <v>-1.3823007675795091</v>
      </c>
      <c r="G6984" s="1">
        <v>1E+16</v>
      </c>
      <c r="H6984">
        <v>6.7156052846146994E-2</v>
      </c>
      <c r="I6984">
        <v>1.6424762656018601</v>
      </c>
      <c r="J6984">
        <v>-1592.7209605079699</v>
      </c>
      <c r="K6984">
        <v>-853.51380737418503</v>
      </c>
      <c r="L6984">
        <v>181.08440316577301</v>
      </c>
      <c r="M6984">
        <v>571.35460743457395</v>
      </c>
      <c r="N6984">
        <v>-239.98827396047699</v>
      </c>
      <c r="O6984">
        <v>-1550.46098934168</v>
      </c>
      <c r="P6984">
        <v>-1.9319975821301301E-3</v>
      </c>
      <c r="Q6984" s="1">
        <v>2.3794145659704799E-4</v>
      </c>
      <c r="R6984">
        <v>2.5930016716238999E-3</v>
      </c>
      <c r="S6984" s="1">
        <v>-7.1836620992421604E-4</v>
      </c>
      <c r="T6984">
        <v>-1.52021391378113E-3</v>
      </c>
      <c r="U6984" s="1">
        <v>7.0689689285609498E-4</v>
      </c>
      <c r="V6984">
        <v>2466.9834164491999</v>
      </c>
      <c r="W6984">
        <v>6.6983602345455098E-2</v>
      </c>
      <c r="X6984">
        <v>-4.80962063893128E-3</v>
      </c>
      <c r="Y6984" t="str">
        <f t="shared" si="542"/>
        <v>476.323047883774+721.166885770919i</v>
      </c>
      <c r="Z6984" t="str">
        <f t="shared" si="543"/>
        <v>2.38161523941887+3.60583442885459i</v>
      </c>
      <c r="AA6984">
        <f t="shared" si="544"/>
        <v>4.321357781640546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540"/>
        <v>6.0059999999999968E-2</v>
      </c>
      <c r="E6985" s="2">
        <v>262.8</v>
      </c>
      <c r="F6985" s="2">
        <f t="shared" si="541"/>
        <v>-1.4451326206513044</v>
      </c>
      <c r="G6985" s="1">
        <v>1E+16</v>
      </c>
      <c r="H6985">
        <v>6.7156052846146994E-2</v>
      </c>
      <c r="I6985">
        <v>1.6424762656018601</v>
      </c>
      <c r="J6985">
        <v>-1697.9791749814401</v>
      </c>
      <c r="K6985">
        <v>-720.08378371537799</v>
      </c>
      <c r="L6985">
        <v>315.60542189929799</v>
      </c>
      <c r="M6985">
        <v>147.2038496932</v>
      </c>
      <c r="N6985">
        <v>-241.73351663351301</v>
      </c>
      <c r="O6985">
        <v>-1152.32704985843</v>
      </c>
      <c r="P6985">
        <v>-1.31806493870315E-3</v>
      </c>
      <c r="Q6985" s="1">
        <v>1.9292968397868201E-4</v>
      </c>
      <c r="R6985">
        <v>2.2595616304947599E-3</v>
      </c>
      <c r="S6985" s="1">
        <v>-7.2177746228427602E-4</v>
      </c>
      <c r="T6985">
        <v>-1.1971814494641799E-3</v>
      </c>
      <c r="U6985" s="1">
        <v>6.3744978609259401E-4</v>
      </c>
      <c r="V6985">
        <v>2215.6765135814999</v>
      </c>
      <c r="W6985">
        <v>6.6983602345455098E-2</v>
      </c>
      <c r="X6985">
        <v>-4.80962063893128E-3</v>
      </c>
      <c r="Y6985" t="str">
        <f t="shared" si="542"/>
        <v>525.929999406125+236.293532420977i</v>
      </c>
      <c r="Z6985" t="str">
        <f t="shared" si="543"/>
        <v>2.62964999703063+1.18146766210488i</v>
      </c>
      <c r="AA6985">
        <f t="shared" si="544"/>
        <v>2.8828674862856194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540"/>
        <v>6.0060000000000009E-2</v>
      </c>
      <c r="E6986" s="2">
        <v>266.39999999999998</v>
      </c>
      <c r="F6986" s="2">
        <f t="shared" si="541"/>
        <v>-1.5079644737231011</v>
      </c>
      <c r="G6986" s="1">
        <v>1E+16</v>
      </c>
      <c r="H6986">
        <v>6.7156052846146994E-2</v>
      </c>
      <c r="I6986">
        <v>1.6424762656018601</v>
      </c>
      <c r="J6986">
        <v>-1726.2874095300999</v>
      </c>
      <c r="K6986">
        <v>-552.87262029095905</v>
      </c>
      <c r="L6986">
        <v>405.739222672268</v>
      </c>
      <c r="M6986">
        <v>-147.51130554146499</v>
      </c>
      <c r="N6986">
        <v>-198.39875238771401</v>
      </c>
      <c r="O6986">
        <v>-792.30507287479804</v>
      </c>
      <c r="P6986" s="1">
        <v>-7.3989050134935005E-4</v>
      </c>
      <c r="Q6986" s="1">
        <v>1.7926833802534001E-4</v>
      </c>
      <c r="R6986">
        <v>1.87226786944702E-3</v>
      </c>
      <c r="S6986" s="1">
        <v>-6.63493094801693E-4</v>
      </c>
      <c r="T6986" s="1">
        <v>-9.2321491479227199E-4</v>
      </c>
      <c r="U6986" s="1">
        <v>5.8680954674914995E-4</v>
      </c>
      <c r="V6986">
        <v>2034.5096829700601</v>
      </c>
      <c r="W6986">
        <v>6.6983602345455098E-2</v>
      </c>
      <c r="X6986">
        <v>-4.8096206389312904E-3</v>
      </c>
      <c r="Y6986" t="str">
        <f t="shared" si="542"/>
        <v>513.333072299943-112.505066614129i</v>
      </c>
      <c r="Z6986" t="str">
        <f t="shared" si="543"/>
        <v>2.56666536149972-0.562525333070645i</v>
      </c>
      <c r="AA6986">
        <f t="shared" si="544"/>
        <v>2.627585551084632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540"/>
        <v>6.0060000000000002E-2</v>
      </c>
      <c r="E6987" s="2">
        <v>270</v>
      </c>
      <c r="F6987" s="2">
        <f t="shared" si="541"/>
        <v>-1.5707963267948963</v>
      </c>
      <c r="G6987" s="1">
        <v>1E+16</v>
      </c>
      <c r="H6987">
        <v>6.7156052846146994E-2</v>
      </c>
      <c r="I6987">
        <v>1.6424762656018601</v>
      </c>
      <c r="J6987">
        <v>-1666.01841938047</v>
      </c>
      <c r="K6987">
        <v>-366.762230774888</v>
      </c>
      <c r="L6987">
        <v>470.16281300705401</v>
      </c>
      <c r="M6987">
        <v>-417.50696481126198</v>
      </c>
      <c r="N6987">
        <v>-183.4714362892</v>
      </c>
      <c r="O6987">
        <v>-474.58452863597103</v>
      </c>
      <c r="P6987" s="1">
        <v>-2.29593964716363E-4</v>
      </c>
      <c r="Q6987" s="1">
        <v>1.71955267958056E-4</v>
      </c>
      <c r="R6987">
        <v>1.5326698255271999E-3</v>
      </c>
      <c r="S6987" s="1">
        <v>-5.5682789326408301E-4</v>
      </c>
      <c r="T6987" s="1">
        <v>-6.97383903087986E-4</v>
      </c>
      <c r="U6987" s="1">
        <v>5.3762186794247696E-4</v>
      </c>
      <c r="V6987">
        <v>1887.95902677818</v>
      </c>
      <c r="W6987">
        <v>6.6983602345455098E-2</v>
      </c>
      <c r="X6987">
        <v>-4.80962063893128E-3</v>
      </c>
      <c r="Y6987" t="str">
        <f t="shared" si="542"/>
        <v>470.162813007054-417.506964811262i</v>
      </c>
      <c r="Z6987" t="str">
        <f t="shared" si="543"/>
        <v>2.35081406503527-2.08753482405631i</v>
      </c>
      <c r="AA6987">
        <f t="shared" si="544"/>
        <v>3.1439033716091624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540"/>
        <v>6.0060000000000009E-2</v>
      </c>
      <c r="E6988" s="2">
        <v>273.60000000000002</v>
      </c>
      <c r="F6988" s="2">
        <f t="shared" si="541"/>
        <v>1.5079644737231013</v>
      </c>
      <c r="G6988" s="1">
        <v>1E+16</v>
      </c>
      <c r="H6988">
        <v>6.7156052846146994E-2</v>
      </c>
      <c r="I6988">
        <v>1.6424762656018601</v>
      </c>
      <c r="J6988">
        <v>-1350.88019378079</v>
      </c>
      <c r="K6988">
        <v>-63.566599123279502</v>
      </c>
      <c r="L6988">
        <v>521.54443058422305</v>
      </c>
      <c r="M6988">
        <v>-606.08002423137202</v>
      </c>
      <c r="N6988">
        <v>-181.325200744276</v>
      </c>
      <c r="O6988">
        <v>-204.90565456093901</v>
      </c>
      <c r="P6988" s="1">
        <v>2.0246570917769601E-4</v>
      </c>
      <c r="Q6988" s="1">
        <v>1.4923216362000099E-4</v>
      </c>
      <c r="R6988">
        <v>1.28668561412905E-3</v>
      </c>
      <c r="S6988" s="1">
        <v>-4.36067500915164E-4</v>
      </c>
      <c r="T6988" s="1">
        <v>-5.1864820176898804E-4</v>
      </c>
      <c r="U6988" s="1">
        <v>4.9487030264938896E-4</v>
      </c>
      <c r="V6988">
        <v>1594.71776657033</v>
      </c>
      <c r="W6988">
        <v>6.6983602345455098E-2</v>
      </c>
      <c r="X6988">
        <v>-4.8096206389312904E-3</v>
      </c>
      <c r="Y6988" t="str">
        <f t="shared" si="542"/>
        <v>435.692812596602-608.875443533026i</v>
      </c>
      <c r="Z6988" t="str">
        <f t="shared" si="543"/>
        <v>2.17846406298301-3.04437721766513i</v>
      </c>
      <c r="AA6988">
        <f t="shared" si="544"/>
        <v>3.7435195093851084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545">SQRT(A6989^2+B6989^2)</f>
        <v>6.0059999999999961E-2</v>
      </c>
      <c r="E6989" s="2">
        <v>277.2</v>
      </c>
      <c r="F6989" s="2">
        <f t="shared" ref="F6989:F7052" si="546">-ATAN(B6989/A6989)</f>
        <v>1.4451326206513049</v>
      </c>
      <c r="G6989" s="1">
        <v>1E+16</v>
      </c>
      <c r="H6989">
        <v>6.7156052846146994E-2</v>
      </c>
      <c r="I6989">
        <v>1.6424762656018601</v>
      </c>
      <c r="J6989">
        <v>-1101.9944068970999</v>
      </c>
      <c r="K6989">
        <v>83.859712282892701</v>
      </c>
      <c r="L6989">
        <v>770.34434557219595</v>
      </c>
      <c r="M6989">
        <v>-719.47995720080098</v>
      </c>
      <c r="N6989">
        <v>-129.28637544869099</v>
      </c>
      <c r="O6989">
        <v>25.5549488527348</v>
      </c>
      <c r="P6989" s="1">
        <v>5.5842096034448797E-4</v>
      </c>
      <c r="Q6989" s="1">
        <v>1.04380664458535E-4</v>
      </c>
      <c r="R6989">
        <v>1.1538077714050899E-3</v>
      </c>
      <c r="S6989" s="1">
        <v>-3.28724864315464E-4</v>
      </c>
      <c r="T6989" s="1">
        <v>-3.8672312192585402E-4</v>
      </c>
      <c r="U6989" s="1">
        <v>4.5390131002E-4</v>
      </c>
      <c r="V6989">
        <v>1532.9298633769599</v>
      </c>
      <c r="W6989">
        <v>6.6983602345455098E-2</v>
      </c>
      <c r="X6989">
        <v>-4.80962063893128E-3</v>
      </c>
      <c r="Y6989" t="str">
        <f t="shared" ref="Y6989:Y7052" si="547">IMSUB((IMPRODUCT(COMPLEX(J6989,K6989),COS(RADIANS(E6989)))),(IMPRODUCT(COMPLEX(L6989,M6989),SIN(RADIANS(E6989)))))</f>
        <v>626.153427930465-703.296233933839i</v>
      </c>
      <c r="Z6989" t="str">
        <f t="shared" ref="Z6989:Z7052" si="548">IMPRODUCT(Y6989,$B$5)</f>
        <v>3.13076713965232-3.51648116966919i</v>
      </c>
      <c r="AA6989">
        <f t="shared" ref="AA6989:AA7052" si="549">IMABS(Z6989)</f>
        <v>4.7082207572887622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545"/>
        <v>6.0059999999999954E-2</v>
      </c>
      <c r="E6990" s="2">
        <v>280.8</v>
      </c>
      <c r="F6990" s="2">
        <f t="shared" si="546"/>
        <v>1.3823007675795091</v>
      </c>
      <c r="G6990" s="1">
        <v>1E+16</v>
      </c>
      <c r="H6990">
        <v>6.7156052846146994E-2</v>
      </c>
      <c r="I6990">
        <v>1.6424762656018601</v>
      </c>
      <c r="J6990">
        <v>-1002.52074993112</v>
      </c>
      <c r="K6990">
        <v>215.31948408164499</v>
      </c>
      <c r="L6990">
        <v>1065.6136275163401</v>
      </c>
      <c r="M6990">
        <v>-924.54514567997205</v>
      </c>
      <c r="N6990">
        <v>-88.027774642670195</v>
      </c>
      <c r="O6990">
        <v>192.72213329815699</v>
      </c>
      <c r="P6990" s="1">
        <v>8.15363125408573E-4</v>
      </c>
      <c r="Q6990" s="1">
        <v>4.2526944232182601E-5</v>
      </c>
      <c r="R6990">
        <v>1.11489962227846E-3</v>
      </c>
      <c r="S6990" s="1">
        <v>-2.6200853841714598E-4</v>
      </c>
      <c r="T6990" s="1">
        <v>-2.8886639646987601E-4</v>
      </c>
      <c r="U6990" s="1">
        <v>4.1741845946737698E-4</v>
      </c>
      <c r="V6990">
        <v>1756.8771082771</v>
      </c>
      <c r="W6990">
        <v>6.6983602345455098E-2</v>
      </c>
      <c r="X6990">
        <v>-4.80962063893128E-3</v>
      </c>
      <c r="Y6990" t="str">
        <f t="shared" si="547"/>
        <v>858.88502449049-867.822061341396i</v>
      </c>
      <c r="Z6990" t="str">
        <f t="shared" si="548"/>
        <v>4.29442512245245-4.33911030670698i</v>
      </c>
      <c r="AA6990">
        <f t="shared" si="549"/>
        <v>6.1049132169197522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545"/>
        <v>6.0060000000000016E-2</v>
      </c>
      <c r="E6991" s="2">
        <v>284.39999999999998</v>
      </c>
      <c r="F6991" s="2">
        <f t="shared" si="546"/>
        <v>1.319468914507713</v>
      </c>
      <c r="G6991" s="1">
        <v>1E+16</v>
      </c>
      <c r="H6991">
        <v>6.7156052846146994E-2</v>
      </c>
      <c r="I6991">
        <v>1.6424762656018601</v>
      </c>
      <c r="J6991">
        <v>-1018.34230081873</v>
      </c>
      <c r="K6991">
        <v>426.09649951361598</v>
      </c>
      <c r="L6991">
        <v>1282.61553465921</v>
      </c>
      <c r="M6991">
        <v>-1079.1864599088201</v>
      </c>
      <c r="N6991">
        <v>-71.521153376036196</v>
      </c>
      <c r="O6991">
        <v>295.49082567729999</v>
      </c>
      <c r="P6991" s="1">
        <v>9.8543538740301895E-4</v>
      </c>
      <c r="Q6991" s="1">
        <v>-1.05158366491873E-5</v>
      </c>
      <c r="R6991">
        <v>1.1300294855602501E-3</v>
      </c>
      <c r="S6991" s="1">
        <v>-2.3666174317595601E-4</v>
      </c>
      <c r="T6991" s="1">
        <v>-2.1826251815397599E-4</v>
      </c>
      <c r="U6991" s="1">
        <v>3.8142731128721502E-4</v>
      </c>
      <c r="V6991">
        <v>2029.96438317866</v>
      </c>
      <c r="W6991">
        <v>6.6983602345455098E-2</v>
      </c>
      <c r="X6991">
        <v>-4.8096206389312904E-3</v>
      </c>
      <c r="Y6991" t="str">
        <f t="shared" si="547"/>
        <v>989.068377187102-939.31594240032i</v>
      </c>
      <c r="Z6991" t="str">
        <f t="shared" si="548"/>
        <v>4.94534188593551-4.6965797120016i</v>
      </c>
      <c r="AA6991">
        <f t="shared" si="549"/>
        <v>6.8201369018497875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545"/>
        <v>6.0059999999999961E-2</v>
      </c>
      <c r="E6992" s="2">
        <v>288</v>
      </c>
      <c r="F6992" s="2">
        <f t="shared" si="546"/>
        <v>1.2566370614359179</v>
      </c>
      <c r="G6992" s="1">
        <v>1E+16</v>
      </c>
      <c r="H6992">
        <v>6.7156052846146994E-2</v>
      </c>
      <c r="I6992">
        <v>1.6424762656018601</v>
      </c>
      <c r="J6992">
        <v>-1012.5709754897</v>
      </c>
      <c r="K6992">
        <v>626.32066793001195</v>
      </c>
      <c r="L6992">
        <v>1376.8275025156699</v>
      </c>
      <c r="M6992">
        <v>-1117.9200374867401</v>
      </c>
      <c r="N6992">
        <v>-52.486220285423997</v>
      </c>
      <c r="O6992">
        <v>359.76222111811001</v>
      </c>
      <c r="P6992">
        <v>1.0701345774267899E-3</v>
      </c>
      <c r="Q6992" s="1">
        <v>-4.5812812940677497E-5</v>
      </c>
      <c r="R6992">
        <v>1.17719474132044E-3</v>
      </c>
      <c r="S6992" s="1">
        <v>-2.4618757810974701E-4</v>
      </c>
      <c r="T6992" s="1">
        <v>-1.6980928744080701E-4</v>
      </c>
      <c r="U6992" s="1">
        <v>3.4905759275841901E-4</v>
      </c>
      <c r="V6992">
        <v>2166.83188098247</v>
      </c>
      <c r="W6992">
        <v>6.6983602345455098E-2</v>
      </c>
      <c r="X6992">
        <v>-4.80962063893128E-3</v>
      </c>
      <c r="Y6992" t="str">
        <f t="shared" si="547"/>
        <v>996.539128644775-869.661406030048i</v>
      </c>
      <c r="Z6992" t="str">
        <f t="shared" si="548"/>
        <v>4.98269564322388-4.34830703015024i</v>
      </c>
      <c r="AA6992">
        <f t="shared" si="549"/>
        <v>6.6132465477597489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545"/>
        <v>6.0060000000000002E-2</v>
      </c>
      <c r="E6993" s="2">
        <v>291.60000000000002</v>
      </c>
      <c r="F6993" s="2">
        <f t="shared" si="546"/>
        <v>1.1938052083641224</v>
      </c>
      <c r="G6993" s="1">
        <v>1E+16</v>
      </c>
      <c r="H6993">
        <v>6.7156052846146994E-2</v>
      </c>
      <c r="I6993">
        <v>1.6424762656018601</v>
      </c>
      <c r="J6993">
        <v>-974.793330964814</v>
      </c>
      <c r="K6993">
        <v>728.24597499184495</v>
      </c>
      <c r="L6993">
        <v>1456.42233797316</v>
      </c>
      <c r="M6993">
        <v>-1077.5277557299601</v>
      </c>
      <c r="N6993">
        <v>-19.910498641791499</v>
      </c>
      <c r="O6993">
        <v>385.08142725129397</v>
      </c>
      <c r="P6993">
        <v>1.1031174381341399E-3</v>
      </c>
      <c r="Q6993" s="1">
        <v>-5.6690633839462302E-5</v>
      </c>
      <c r="R6993">
        <v>1.2293802891904901E-3</v>
      </c>
      <c r="S6993" s="1">
        <v>-2.7209560214160001E-4</v>
      </c>
      <c r="T6993" s="1">
        <v>-1.34907629693215E-4</v>
      </c>
      <c r="U6993" s="1">
        <v>3.1501856880206803E-4</v>
      </c>
      <c r="V6993">
        <v>2216.1860171634999</v>
      </c>
      <c r="W6993">
        <v>6.6983602345455098E-2</v>
      </c>
      <c r="X6993">
        <v>-4.80962063893128E-3</v>
      </c>
      <c r="Y6993" t="str">
        <f t="shared" si="547"/>
        <v>995.30188444841-733.77474638137i</v>
      </c>
      <c r="Z6993" t="str">
        <f t="shared" si="548"/>
        <v>4.97650942224205-3.66887373190685i</v>
      </c>
      <c r="AA6993">
        <f t="shared" si="549"/>
        <v>6.1827405323480953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545"/>
        <v>6.0060000000000037E-2</v>
      </c>
      <c r="E6994" s="2">
        <v>295.2</v>
      </c>
      <c r="F6994" s="2">
        <f t="shared" si="546"/>
        <v>1.1309733552923269</v>
      </c>
      <c r="G6994" s="1">
        <v>1E+16</v>
      </c>
      <c r="H6994">
        <v>6.7156052846146994E-2</v>
      </c>
      <c r="I6994">
        <v>1.6424762656018601</v>
      </c>
      <c r="J6994">
        <v>-985.22957374560201</v>
      </c>
      <c r="K6994">
        <v>782.85605541415805</v>
      </c>
      <c r="L6994">
        <v>1443.1328749331001</v>
      </c>
      <c r="M6994">
        <v>-1002.97593037417</v>
      </c>
      <c r="N6994">
        <v>22.4082075642151</v>
      </c>
      <c r="O6994">
        <v>363.52220465476501</v>
      </c>
      <c r="P6994">
        <v>1.08338739658372E-3</v>
      </c>
      <c r="Q6994" s="1">
        <v>-3.89527724092195E-5</v>
      </c>
      <c r="R6994">
        <v>1.2814628223271601E-3</v>
      </c>
      <c r="S6994" s="1">
        <v>-3.0979211260584699E-4</v>
      </c>
      <c r="T6994" s="1">
        <v>-1.14879762870634E-4</v>
      </c>
      <c r="U6994" s="1">
        <v>2.81379603802264E-4</v>
      </c>
      <c r="V6994">
        <v>2191.9818998220499</v>
      </c>
      <c r="W6994">
        <v>6.6983602345455098E-2</v>
      </c>
      <c r="X6994">
        <v>-4.8096206389312904E-3</v>
      </c>
      <c r="Y6994" t="str">
        <f t="shared" si="547"/>
        <v>886.295315604169-574.195858103157i</v>
      </c>
      <c r="Z6994" t="str">
        <f t="shared" si="548"/>
        <v>4.43147657802085-2.87097929051578i</v>
      </c>
      <c r="AA6994">
        <f t="shared" si="549"/>
        <v>5.2801994988937562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545"/>
        <v>6.0059999999999954E-2</v>
      </c>
      <c r="E6995" s="2">
        <v>298.8</v>
      </c>
      <c r="F6995" s="2">
        <f t="shared" si="546"/>
        <v>1.0681415022205296</v>
      </c>
      <c r="G6995" s="1">
        <v>1E+16</v>
      </c>
      <c r="H6995">
        <v>6.7156052846146994E-2</v>
      </c>
      <c r="I6995">
        <v>1.6424762656018601</v>
      </c>
      <c r="J6995">
        <v>-1039.6744554658401</v>
      </c>
      <c r="K6995">
        <v>752.78145709067405</v>
      </c>
      <c r="L6995">
        <v>1445.3553084796599</v>
      </c>
      <c r="M6995">
        <v>-940.91365502962003</v>
      </c>
      <c r="N6995">
        <v>80.599362263700201</v>
      </c>
      <c r="O6995">
        <v>315.80850333295899</v>
      </c>
      <c r="P6995">
        <v>1.0423466566359099E-3</v>
      </c>
      <c r="Q6995" s="1">
        <v>-5.2626337353767699E-6</v>
      </c>
      <c r="R6995">
        <v>1.3296035644013999E-3</v>
      </c>
      <c r="S6995" s="1">
        <v>-3.4490172284454301E-4</v>
      </c>
      <c r="T6995" s="1">
        <v>-1.03785531654531E-4</v>
      </c>
      <c r="U6995" s="1">
        <v>2.4897962899333097E-4</v>
      </c>
      <c r="V6995">
        <v>2174.44352362483</v>
      </c>
      <c r="W6995">
        <v>6.6983602345455098E-2</v>
      </c>
      <c r="X6995">
        <v>-4.80962063893128E-3</v>
      </c>
      <c r="Y6995" t="str">
        <f t="shared" si="547"/>
        <v>765.707523067211-461.873688497868i</v>
      </c>
      <c r="Z6995" t="str">
        <f t="shared" si="548"/>
        <v>3.82853761533606-2.30936844248934i</v>
      </c>
      <c r="AA6995">
        <f t="shared" si="549"/>
        <v>4.4711165132669892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545"/>
        <v>6.0059999999999954E-2</v>
      </c>
      <c r="E6996" s="2">
        <v>302.39999999999998</v>
      </c>
      <c r="F6996" s="2">
        <f t="shared" si="546"/>
        <v>1.0053096491487341</v>
      </c>
      <c r="G6996" s="1">
        <v>1E+16</v>
      </c>
      <c r="H6996">
        <v>6.7156052846146994E-2</v>
      </c>
      <c r="I6996">
        <v>1.6424762656018601</v>
      </c>
      <c r="J6996">
        <v>-1213.8120205484599</v>
      </c>
      <c r="K6996">
        <v>779.19760548824297</v>
      </c>
      <c r="L6996">
        <v>1286.8463555784001</v>
      </c>
      <c r="M6996">
        <v>-882.07103095037996</v>
      </c>
      <c r="N6996">
        <v>123.51650203838101</v>
      </c>
      <c r="O6996">
        <v>227.611033273803</v>
      </c>
      <c r="P6996" s="1">
        <v>9.7309109491526796E-4</v>
      </c>
      <c r="Q6996" s="1">
        <v>4.60086463635289E-5</v>
      </c>
      <c r="R6996">
        <v>1.3669831605801601E-3</v>
      </c>
      <c r="S6996" s="1">
        <v>-3.7549197169620401E-4</v>
      </c>
      <c r="T6996" s="1">
        <v>-1.00062675148232E-4</v>
      </c>
      <c r="U6996" s="1">
        <v>2.1592898765390099E-4</v>
      </c>
      <c r="V6996">
        <v>2140.4612785279701</v>
      </c>
      <c r="W6996">
        <v>6.6983602345455098E-2</v>
      </c>
      <c r="X6996">
        <v>-4.80962063893128E-3</v>
      </c>
      <c r="Y6996" t="str">
        <f t="shared" si="547"/>
        <v>436.127309167879-327.242248103685i</v>
      </c>
      <c r="Z6996" t="str">
        <f t="shared" si="548"/>
        <v>2.18063654583939-1.63621124051842i</v>
      </c>
      <c r="AA6996">
        <f t="shared" si="549"/>
        <v>2.7262360441915465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545"/>
        <v>6.006000000000003E-2</v>
      </c>
      <c r="E6997" s="2">
        <v>306</v>
      </c>
      <c r="F6997" s="2">
        <f t="shared" si="546"/>
        <v>0.94247779607693905</v>
      </c>
      <c r="G6997" s="1">
        <v>1E+16</v>
      </c>
      <c r="H6997">
        <v>6.7156052846146994E-2</v>
      </c>
      <c r="I6997">
        <v>1.6424762656018601</v>
      </c>
      <c r="J6997">
        <v>-1379.65704166757</v>
      </c>
      <c r="K6997">
        <v>804.90324021726599</v>
      </c>
      <c r="L6997">
        <v>1135.5789019080601</v>
      </c>
      <c r="M6997">
        <v>-839.49591956234599</v>
      </c>
      <c r="N6997">
        <v>141.11865593664299</v>
      </c>
      <c r="O6997">
        <v>144.33029118031399</v>
      </c>
      <c r="P6997" s="1">
        <v>8.9239619552260803E-4</v>
      </c>
      <c r="Q6997" s="1">
        <v>1.03330755288341E-4</v>
      </c>
      <c r="R6997">
        <v>1.3955949676024799E-3</v>
      </c>
      <c r="S6997" s="1">
        <v>-3.9826052645478802E-4</v>
      </c>
      <c r="T6997" s="1">
        <v>-1.00056501325242E-4</v>
      </c>
      <c r="U6997" s="1">
        <v>1.8446927732408699E-4</v>
      </c>
      <c r="V6997">
        <v>2141.57916691428</v>
      </c>
      <c r="W6997">
        <v>6.6983602345455098E-2</v>
      </c>
      <c r="X6997">
        <v>-4.8096206389312904E-3</v>
      </c>
      <c r="Y6997" t="str">
        <f t="shared" si="547"/>
        <v>107.760567783603-206.056211512227i</v>
      </c>
      <c r="Z6997" t="str">
        <f t="shared" si="548"/>
        <v>0.538802838918015-1.03028105756113i</v>
      </c>
      <c r="AA6997">
        <f t="shared" si="549"/>
        <v>1.162663991355797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545"/>
        <v>6.0060000000000002E-2</v>
      </c>
      <c r="E6998" s="2">
        <v>309.60000000000002</v>
      </c>
      <c r="F6998" s="2">
        <f t="shared" si="546"/>
        <v>0.87964594300514209</v>
      </c>
      <c r="G6998" s="1">
        <v>1E+16</v>
      </c>
      <c r="H6998">
        <v>6.7156052846146994E-2</v>
      </c>
      <c r="I6998">
        <v>1.6424762656018601</v>
      </c>
      <c r="J6998">
        <v>-1643.4211087132901</v>
      </c>
      <c r="K6998">
        <v>963.08960319889604</v>
      </c>
      <c r="L6998">
        <v>897.05782608433196</v>
      </c>
      <c r="M6998">
        <v>-867.29383518004397</v>
      </c>
      <c r="N6998">
        <v>126.66269083066901</v>
      </c>
      <c r="O6998">
        <v>71.787471283014796</v>
      </c>
      <c r="P6998" s="1">
        <v>8.0308028740716595E-4</v>
      </c>
      <c r="Q6998" s="1">
        <v>1.6954824250780799E-4</v>
      </c>
      <c r="R6998">
        <v>1.40886889404488E-3</v>
      </c>
      <c r="S6998" s="1">
        <v>-4.1383061117469398E-4</v>
      </c>
      <c r="T6998" s="1">
        <v>-1.0376687712103099E-4</v>
      </c>
      <c r="U6998" s="1">
        <v>1.5330835238591499E-4</v>
      </c>
      <c r="V6998">
        <v>2281.7718427827899</v>
      </c>
      <c r="W6998">
        <v>6.6983602345455098E-2</v>
      </c>
      <c r="X6998">
        <v>-4.80962063893128E-3</v>
      </c>
      <c r="Y6998" t="str">
        <f t="shared" si="547"/>
        <v>-356.361105419602-54.364968027503i</v>
      </c>
      <c r="Z6998" t="str">
        <f t="shared" si="548"/>
        <v>-1.78180552709801-0.271824840137515i</v>
      </c>
      <c r="AA6998">
        <f t="shared" si="549"/>
        <v>1.8024205059066551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545"/>
        <v>6.0059999999999988E-2</v>
      </c>
      <c r="E6999" s="2">
        <v>313.2</v>
      </c>
      <c r="F6999" s="2">
        <f t="shared" si="546"/>
        <v>0.81681408993334703</v>
      </c>
      <c r="G6999" s="1">
        <v>1E+16</v>
      </c>
      <c r="H6999">
        <v>6.7156052846146994E-2</v>
      </c>
      <c r="I6999">
        <v>1.6424762656018601</v>
      </c>
      <c r="J6999">
        <v>-1880.7340809401601</v>
      </c>
      <c r="K6999">
        <v>1254.59005224015</v>
      </c>
      <c r="L6999">
        <v>697.088246005173</v>
      </c>
      <c r="M6999">
        <v>-815.255291865549</v>
      </c>
      <c r="N6999">
        <v>66.196705792755097</v>
      </c>
      <c r="O6999">
        <v>24.1893828983346</v>
      </c>
      <c r="P6999" s="1">
        <v>7.1092056799566101E-4</v>
      </c>
      <c r="Q6999" s="1">
        <v>2.37909672082992E-4</v>
      </c>
      <c r="R6999">
        <v>1.4148197703639099E-3</v>
      </c>
      <c r="S6999" s="1">
        <v>-4.1920135786171998E-4</v>
      </c>
      <c r="T6999" s="1">
        <v>-1.06245731182729E-4</v>
      </c>
      <c r="U6999" s="1">
        <v>1.22691938931902E-4</v>
      </c>
      <c r="V6999">
        <v>2503.33721782063</v>
      </c>
      <c r="W6999">
        <v>6.6983602345455098E-2</v>
      </c>
      <c r="X6999">
        <v>-4.80962063893128E-3</v>
      </c>
      <c r="Y6999" t="str">
        <f t="shared" si="547"/>
        <v>-779.29561024705+264.530458278645i</v>
      </c>
      <c r="Z6999" t="str">
        <f t="shared" si="548"/>
        <v>-3.89647805123525+1.32265229139323i</v>
      </c>
      <c r="AA6999">
        <f t="shared" si="549"/>
        <v>4.1148451110200748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545"/>
        <v>6.0060000000000051E-2</v>
      </c>
      <c r="E7000" s="2">
        <v>316.8</v>
      </c>
      <c r="F7000" s="2">
        <f t="shared" si="546"/>
        <v>0.75398223686155086</v>
      </c>
      <c r="G7000" s="1">
        <v>1E+16</v>
      </c>
      <c r="H7000">
        <v>6.7156052846146994E-2</v>
      </c>
      <c r="I7000">
        <v>1.6424762656018601</v>
      </c>
      <c r="J7000">
        <v>-2068.6042392546801</v>
      </c>
      <c r="K7000">
        <v>1636.5512488060599</v>
      </c>
      <c r="L7000">
        <v>532.27136534787905</v>
      </c>
      <c r="M7000">
        <v>-773.85322987990401</v>
      </c>
      <c r="N7000">
        <v>-68.787262530919904</v>
      </c>
      <c r="O7000">
        <v>-84.360463773728398</v>
      </c>
      <c r="P7000" s="1">
        <v>6.1187093718610003E-4</v>
      </c>
      <c r="Q7000" s="1">
        <v>3.0835817982442098E-4</v>
      </c>
      <c r="R7000">
        <v>1.41013835591979E-3</v>
      </c>
      <c r="S7000" s="1">
        <v>-4.16914332312829E-4</v>
      </c>
      <c r="T7000" s="1">
        <v>-1.1126483058395599E-4</v>
      </c>
      <c r="U7000" s="1">
        <v>9.2713401310772297E-5</v>
      </c>
      <c r="V7000">
        <v>2802.0409511159201</v>
      </c>
      <c r="W7000">
        <v>6.6983602345455098E-2</v>
      </c>
      <c r="X7000">
        <v>-4.8096206389312904E-3</v>
      </c>
      <c r="Y7000" t="str">
        <f t="shared" si="547"/>
        <v>-1143.58277025+663.255528619094i</v>
      </c>
      <c r="Z7000" t="str">
        <f t="shared" si="548"/>
        <v>-5.71791385125+3.31627764309547i</v>
      </c>
      <c r="AA7000">
        <f t="shared" si="549"/>
        <v>6.6100103038052413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545"/>
        <v>6.0060000000000002E-2</v>
      </c>
      <c r="E7001" s="2">
        <v>320.39999999999998</v>
      </c>
      <c r="F7001" s="2">
        <f t="shared" si="546"/>
        <v>0.69115038378975446</v>
      </c>
      <c r="G7001" s="1">
        <v>1E+16</v>
      </c>
      <c r="H7001">
        <v>6.7156052846146994E-2</v>
      </c>
      <c r="I7001">
        <v>1.6424762656018601</v>
      </c>
      <c r="J7001">
        <v>-2226.0849961142799</v>
      </c>
      <c r="K7001">
        <v>2014.78152457326</v>
      </c>
      <c r="L7001">
        <v>509.98220449376799</v>
      </c>
      <c r="M7001">
        <v>-823.58881774298902</v>
      </c>
      <c r="N7001">
        <v>-199.40323265778301</v>
      </c>
      <c r="O7001">
        <v>-73.331171310289605</v>
      </c>
      <c r="P7001" s="1">
        <v>5.1875657859806897E-4</v>
      </c>
      <c r="Q7001" s="1">
        <v>3.7401036773663902E-4</v>
      </c>
      <c r="R7001">
        <v>1.3992566894597499E-3</v>
      </c>
      <c r="S7001" s="1">
        <v>-4.0877926879646199E-4</v>
      </c>
      <c r="T7001" s="1">
        <v>-1.11094138898653E-4</v>
      </c>
      <c r="U7001" s="1">
        <v>6.0177307666125097E-5</v>
      </c>
      <c r="V7001">
        <v>3162.0117806830799</v>
      </c>
      <c r="W7001">
        <v>6.6983602345455098E-2</v>
      </c>
      <c r="X7001">
        <v>-4.80962063893128E-3</v>
      </c>
      <c r="Y7001" t="str">
        <f t="shared" si="547"/>
        <v>-1390.15307756129+1027.44057586555i</v>
      </c>
      <c r="Z7001" t="str">
        <f t="shared" si="548"/>
        <v>-6.95076538780645+5.13720287932775i</v>
      </c>
      <c r="AA7001">
        <f t="shared" si="549"/>
        <v>8.6431471640659598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545"/>
        <v>6.0060000000000002E-2</v>
      </c>
      <c r="E7002" s="2">
        <v>324</v>
      </c>
      <c r="F7002" s="2">
        <f t="shared" si="546"/>
        <v>0.62831853071795984</v>
      </c>
      <c r="G7002" s="1">
        <v>1E+16</v>
      </c>
      <c r="H7002">
        <v>6.7156052846146994E-2</v>
      </c>
      <c r="I7002">
        <v>1.6424762656018601</v>
      </c>
      <c r="J7002">
        <v>-2417.4454890012498</v>
      </c>
      <c r="K7002">
        <v>2596.5437142883102</v>
      </c>
      <c r="L7002">
        <v>467.738538942795</v>
      </c>
      <c r="M7002">
        <v>-805.939770544932</v>
      </c>
      <c r="N7002">
        <v>-348.81569542384</v>
      </c>
      <c r="O7002">
        <v>-34.373211800278902</v>
      </c>
      <c r="P7002" s="1">
        <v>4.1868804449740301E-4</v>
      </c>
      <c r="Q7002" s="1">
        <v>4.3906636769240902E-4</v>
      </c>
      <c r="R7002">
        <v>1.3831545389077001E-3</v>
      </c>
      <c r="S7002" s="1">
        <v>-3.9634715073693798E-4</v>
      </c>
      <c r="T7002" s="1">
        <v>-1.12024287456321E-4</v>
      </c>
      <c r="U7002" s="1">
        <v>2.4717574173677402E-5</v>
      </c>
      <c r="V7002">
        <v>3684.7325702314502</v>
      </c>
      <c r="W7002">
        <v>6.6983602345455098E-2</v>
      </c>
      <c r="X7002">
        <v>-4.8096206389312904E-3</v>
      </c>
      <c r="Y7002" t="str">
        <f t="shared" si="547"/>
        <v>-1680.82466845767+1626.9284801344i</v>
      </c>
      <c r="Z7002" t="str">
        <f t="shared" si="548"/>
        <v>-8.40412334228835+8.134642400672i</v>
      </c>
      <c r="AA7002">
        <f t="shared" si="549"/>
        <v>11.696225721967178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545"/>
        <v>6.0060000000000009E-2</v>
      </c>
      <c r="E7003" s="2">
        <v>327.60000000000002</v>
      </c>
      <c r="F7003" s="2">
        <f t="shared" si="546"/>
        <v>0.56548667764616389</v>
      </c>
      <c r="G7003" s="1">
        <v>1E+16</v>
      </c>
      <c r="H7003">
        <v>6.7156052846146994E-2</v>
      </c>
      <c r="I7003">
        <v>1.6424762656018601</v>
      </c>
      <c r="J7003">
        <v>-2587.0230520263599</v>
      </c>
      <c r="K7003">
        <v>3124.9121719678301</v>
      </c>
      <c r="L7003">
        <v>400.289922740176</v>
      </c>
      <c r="M7003">
        <v>-808.90671334087403</v>
      </c>
      <c r="N7003">
        <v>-511.15447918473802</v>
      </c>
      <c r="O7003">
        <v>64.421513915294497</v>
      </c>
      <c r="P7003" s="1">
        <v>3.1830361135337101E-4</v>
      </c>
      <c r="Q7003" s="1">
        <v>5.0534058209002501E-4</v>
      </c>
      <c r="R7003">
        <v>1.3533825263404499E-3</v>
      </c>
      <c r="S7003" s="1">
        <v>-3.7949997364479098E-4</v>
      </c>
      <c r="T7003" s="1">
        <v>-1.15676345576214E-4</v>
      </c>
      <c r="U7003" s="1">
        <v>-1.2599823539365401E-5</v>
      </c>
      <c r="V7003">
        <v>4187.81034436966</v>
      </c>
      <c r="W7003">
        <v>6.6983602345455098E-2</v>
      </c>
      <c r="X7003">
        <v>-4.8096206389312904E-3</v>
      </c>
      <c r="Y7003" t="str">
        <f t="shared" si="547"/>
        <v>-1969.80974037905+2205.01671988716i</v>
      </c>
      <c r="Z7003" t="str">
        <f t="shared" si="548"/>
        <v>-9.84904870189525+11.0250835994358i</v>
      </c>
      <c r="AA7003">
        <f t="shared" si="549"/>
        <v>14.783647341128399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545"/>
        <v>6.0060000000000002E-2</v>
      </c>
      <c r="E7004" s="2">
        <v>331.2</v>
      </c>
      <c r="F7004" s="2">
        <f t="shared" si="546"/>
        <v>0.5026548245743685</v>
      </c>
      <c r="G7004" s="1">
        <v>1E+16</v>
      </c>
      <c r="H7004">
        <v>6.7156052846146994E-2</v>
      </c>
      <c r="I7004">
        <v>1.6424762656018601</v>
      </c>
      <c r="J7004">
        <v>-2737.1215848560801</v>
      </c>
      <c r="K7004">
        <v>3685.1685350050202</v>
      </c>
      <c r="L7004">
        <v>312.24603549953798</v>
      </c>
      <c r="M7004">
        <v>-852.81703205721999</v>
      </c>
      <c r="N7004">
        <v>-700.19217435414703</v>
      </c>
      <c r="O7004">
        <v>198.529756685508</v>
      </c>
      <c r="P7004" s="1">
        <v>2.17696363446436E-4</v>
      </c>
      <c r="Q7004" s="1">
        <v>5.7488891323659796E-4</v>
      </c>
      <c r="R7004">
        <v>1.30496538218095E-3</v>
      </c>
      <c r="S7004" s="1">
        <v>-3.5903790426245098E-4</v>
      </c>
      <c r="T7004" s="1">
        <v>-1.18083049169142E-4</v>
      </c>
      <c r="U7004" s="1">
        <v>-4.8048397855311601E-5</v>
      </c>
      <c r="V7004">
        <v>4735.6920638745696</v>
      </c>
      <c r="W7004">
        <v>6.6983602345455098E-2</v>
      </c>
      <c r="X7004">
        <v>-4.80962063893128E-3</v>
      </c>
      <c r="Y7004" t="str">
        <f t="shared" si="547"/>
        <v>-2248.13225407603+2818.49006578227i</v>
      </c>
      <c r="Z7004" t="str">
        <f t="shared" si="548"/>
        <v>-11.2406612703802+14.0924503289114i</v>
      </c>
      <c r="AA7004">
        <f t="shared" si="549"/>
        <v>18.026359090738772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545"/>
        <v>6.0059999999999988E-2</v>
      </c>
      <c r="E7005" s="2">
        <v>334.8</v>
      </c>
      <c r="F7005" s="2">
        <f t="shared" si="546"/>
        <v>0.43982297150257182</v>
      </c>
      <c r="G7005" s="1">
        <v>1E+16</v>
      </c>
      <c r="H7005">
        <v>6.7156052846146994E-2</v>
      </c>
      <c r="I7005">
        <v>1.6424762656018601</v>
      </c>
      <c r="J7005">
        <v>-2774.0467689042098</v>
      </c>
      <c r="K7005">
        <v>4250.5876304469803</v>
      </c>
      <c r="L7005">
        <v>179.74938700347201</v>
      </c>
      <c r="M7005">
        <v>-818.84584434294902</v>
      </c>
      <c r="N7005">
        <v>-847.29998310601195</v>
      </c>
      <c r="O7005">
        <v>359.42511119220001</v>
      </c>
      <c r="P7005" s="1">
        <v>1.38351031649205E-4</v>
      </c>
      <c r="Q7005" s="1">
        <v>6.4181226036355099E-4</v>
      </c>
      <c r="R7005">
        <v>1.2467762876830399E-3</v>
      </c>
      <c r="S7005" s="1">
        <v>-3.2758272694334198E-4</v>
      </c>
      <c r="T7005" s="1">
        <v>-1.2068125810654799E-4</v>
      </c>
      <c r="U7005" s="1">
        <v>-8.6145897363191996E-5</v>
      </c>
      <c r="V7005">
        <v>5226.1604176517203</v>
      </c>
      <c r="W7005">
        <v>6.6983602345455098E-2</v>
      </c>
      <c r="X7005">
        <v>-4.80962063893128E-3</v>
      </c>
      <c r="Y7005" t="str">
        <f t="shared" si="547"/>
        <v>-2433.49899465289+3497.39907340052i</v>
      </c>
      <c r="Z7005" t="str">
        <f t="shared" si="548"/>
        <v>-12.1674949732644+17.4869953670026i</v>
      </c>
      <c r="AA7005">
        <f t="shared" si="549"/>
        <v>21.3035898592229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545"/>
        <v>6.0060000000000037E-2</v>
      </c>
      <c r="E7006" s="2">
        <v>338.4</v>
      </c>
      <c r="F7006" s="2">
        <f t="shared" si="546"/>
        <v>0.37699111843077571</v>
      </c>
      <c r="G7006" s="1">
        <v>1E+16</v>
      </c>
      <c r="H7006">
        <v>6.7156052846146994E-2</v>
      </c>
      <c r="I7006">
        <v>1.6424762656018601</v>
      </c>
      <c r="J7006">
        <v>-2738.2317140212099</v>
      </c>
      <c r="K7006">
        <v>4819.1731537324304</v>
      </c>
      <c r="L7006">
        <v>100.88328960408001</v>
      </c>
      <c r="M7006">
        <v>-665.80726269320405</v>
      </c>
      <c r="N7006">
        <v>-1001.72014184149</v>
      </c>
      <c r="O7006">
        <v>536.21144994964197</v>
      </c>
      <c r="P7006" s="1">
        <v>6.5678042022226306E-5</v>
      </c>
      <c r="Q7006" s="1">
        <v>7.0975691110029598E-4</v>
      </c>
      <c r="R7006">
        <v>1.1822489735995899E-3</v>
      </c>
      <c r="S7006" s="1">
        <v>-2.8689614908711898E-4</v>
      </c>
      <c r="T7006" s="1">
        <v>-1.20891740432724E-4</v>
      </c>
      <c r="U7006" s="1">
        <v>-1.2284557290711501E-4</v>
      </c>
      <c r="V7006">
        <v>5697.9632778854702</v>
      </c>
      <c r="W7006">
        <v>6.6983602345455098E-2</v>
      </c>
      <c r="X7006">
        <v>-4.8096206389312904E-3</v>
      </c>
      <c r="Y7006" t="str">
        <f t="shared" si="547"/>
        <v>-2508.80584475154+4235.65387901119i</v>
      </c>
      <c r="Z7006" t="str">
        <f t="shared" si="548"/>
        <v>-12.5440292237577+21.1782693950559i</v>
      </c>
      <c r="AA7006">
        <f t="shared" si="549"/>
        <v>24.614462491308814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545"/>
        <v>6.0059999999999995E-2</v>
      </c>
      <c r="E7007" s="2">
        <v>342</v>
      </c>
      <c r="F7007" s="2">
        <f t="shared" si="546"/>
        <v>0.31415926535898037</v>
      </c>
      <c r="G7007" s="1">
        <v>1E+16</v>
      </c>
      <c r="H7007">
        <v>6.7156052846146994E-2</v>
      </c>
      <c r="I7007">
        <v>1.6424762656018601</v>
      </c>
      <c r="J7007">
        <v>-2679.1941610774002</v>
      </c>
      <c r="K7007">
        <v>5096.1145337388398</v>
      </c>
      <c r="L7007">
        <v>53.077382766628197</v>
      </c>
      <c r="M7007">
        <v>-518.15426924580402</v>
      </c>
      <c r="N7007">
        <v>-1106.9923565198901</v>
      </c>
      <c r="O7007">
        <v>691.87819478749304</v>
      </c>
      <c r="P7007" s="1">
        <v>6.7134640138672804E-6</v>
      </c>
      <c r="Q7007" s="1">
        <v>7.6602280042664401E-4</v>
      </c>
      <c r="R7007">
        <v>1.11552309874688E-3</v>
      </c>
      <c r="S7007" s="1">
        <v>-2.35248100295084E-4</v>
      </c>
      <c r="T7007" s="1">
        <v>-1.22998415537292E-4</v>
      </c>
      <c r="U7007" s="1">
        <v>-1.5974735505740799E-4</v>
      </c>
      <c r="V7007">
        <v>5926.5414250514004</v>
      </c>
      <c r="W7007">
        <v>6.6983602345455098E-2</v>
      </c>
      <c r="X7007">
        <v>-4.80962063893128E-3</v>
      </c>
      <c r="Y7007" t="str">
        <f t="shared" si="547"/>
        <v>-2531.66325202076+4686.57446019387i</v>
      </c>
      <c r="Z7007" t="str">
        <f t="shared" si="548"/>
        <v>-12.6583162601038+23.4328723009694i</v>
      </c>
      <c r="AA7007">
        <f t="shared" si="549"/>
        <v>26.633296356522358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545"/>
        <v>6.0060000000000016E-2</v>
      </c>
      <c r="E7008" s="2">
        <v>345.6</v>
      </c>
      <c r="F7008" s="2">
        <f t="shared" si="546"/>
        <v>0.25132741228718375</v>
      </c>
      <c r="G7008" s="1">
        <v>1E+16</v>
      </c>
      <c r="H7008">
        <v>6.7156052846146994E-2</v>
      </c>
      <c r="I7008">
        <v>1.6424762656018601</v>
      </c>
      <c r="J7008">
        <v>-2574.1495771038999</v>
      </c>
      <c r="K7008">
        <v>5315.0249776328101</v>
      </c>
      <c r="L7008">
        <v>-36.630186296966301</v>
      </c>
      <c r="M7008">
        <v>-334.35593082125399</v>
      </c>
      <c r="N7008">
        <v>-1170.0929252005101</v>
      </c>
      <c r="O7008">
        <v>835.91397337789203</v>
      </c>
      <c r="P7008" s="1">
        <v>-3.9994509170421798E-5</v>
      </c>
      <c r="Q7008" s="1">
        <v>8.1798645665012303E-4</v>
      </c>
      <c r="R7008">
        <v>1.04502242577166E-3</v>
      </c>
      <c r="S7008" s="1">
        <v>-1.73970098916301E-4</v>
      </c>
      <c r="T7008" s="1">
        <v>-1.2369609638023999E-4</v>
      </c>
      <c r="U7008" s="1">
        <v>-1.9590446397808799E-4</v>
      </c>
      <c r="V7008">
        <v>6087.4248941306096</v>
      </c>
      <c r="W7008">
        <v>6.6983602345455098E-2</v>
      </c>
      <c r="X7008">
        <v>-4.8096206389312904E-3</v>
      </c>
      <c r="Y7008" t="str">
        <f t="shared" si="547"/>
        <v>-2502.38749150624+5064.89275560438i</v>
      </c>
      <c r="Z7008" t="str">
        <f t="shared" si="548"/>
        <v>-12.5119374575312+25.3244637780219i</v>
      </c>
      <c r="AA7008">
        <f t="shared" si="549"/>
        <v>28.246717412568767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545"/>
        <v>6.0059999999999954E-2</v>
      </c>
      <c r="E7009" s="2">
        <v>349.2</v>
      </c>
      <c r="F7009" s="2">
        <f t="shared" si="546"/>
        <v>0.18849555921538741</v>
      </c>
      <c r="G7009" s="1">
        <v>1E+16</v>
      </c>
      <c r="H7009">
        <v>6.7156052846146994E-2</v>
      </c>
      <c r="I7009">
        <v>1.6424762656018601</v>
      </c>
      <c r="J7009">
        <v>-2487.44701527903</v>
      </c>
      <c r="K7009">
        <v>5442.4607743034303</v>
      </c>
      <c r="L7009">
        <v>-171.696566952571</v>
      </c>
      <c r="M7009">
        <v>-111.01722710302801</v>
      </c>
      <c r="N7009">
        <v>-1205.45881093773</v>
      </c>
      <c r="O7009">
        <v>952.124962845239</v>
      </c>
      <c r="P7009" s="1">
        <v>-7.2796053221728307E-5</v>
      </c>
      <c r="Q7009" s="1">
        <v>8.5321995428937897E-4</v>
      </c>
      <c r="R7009" s="1">
        <v>9.7806807793750596E-4</v>
      </c>
      <c r="S7009" s="1">
        <v>-1.0487535338854E-4</v>
      </c>
      <c r="T7009" s="1">
        <v>-1.16969045210376E-4</v>
      </c>
      <c r="U7009" s="1">
        <v>-2.2978230607653799E-4</v>
      </c>
      <c r="V7009">
        <v>6181.3630664449402</v>
      </c>
      <c r="W7009">
        <v>6.6983602345455098E-2</v>
      </c>
      <c r="X7009">
        <v>-4.80962063893128E-3</v>
      </c>
      <c r="Y7009" t="str">
        <f t="shared" si="547"/>
        <v>-2475.56021839715+5325.25727723302i</v>
      </c>
      <c r="Z7009" t="str">
        <f t="shared" si="548"/>
        <v>-12.3778010919858+26.6262863861651i</v>
      </c>
      <c r="AA7009">
        <f t="shared" si="549"/>
        <v>29.362715926678948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545"/>
        <v>6.0059999999999968E-2</v>
      </c>
      <c r="E7010" s="2">
        <v>352.8</v>
      </c>
      <c r="F7010" s="2">
        <f t="shared" si="546"/>
        <v>0.12566370614359224</v>
      </c>
      <c r="G7010" s="1">
        <v>1E+16</v>
      </c>
      <c r="H7010">
        <v>6.7156052846146994E-2</v>
      </c>
      <c r="I7010">
        <v>1.6424762656018601</v>
      </c>
      <c r="J7010">
        <v>-2242.2468685736799</v>
      </c>
      <c r="K7010">
        <v>5354.76471345342</v>
      </c>
      <c r="L7010">
        <v>-358.935718363006</v>
      </c>
      <c r="M7010">
        <v>204.69734093572001</v>
      </c>
      <c r="N7010">
        <v>-1212.88647682745</v>
      </c>
      <c r="O7010">
        <v>1022.23944835231</v>
      </c>
      <c r="P7010" s="1">
        <v>-9.4421890923551997E-5</v>
      </c>
      <c r="Q7010" s="1">
        <v>8.6610804185681205E-4</v>
      </c>
      <c r="R7010" s="1">
        <v>9.1797375567071501E-4</v>
      </c>
      <c r="S7010" s="1">
        <v>-3.4261251197646E-5</v>
      </c>
      <c r="T7010" s="1">
        <v>-1.1028727324996401E-4</v>
      </c>
      <c r="U7010" s="1">
        <v>-2.6644742287076001E-4</v>
      </c>
      <c r="V7010">
        <v>6032.2449471830896</v>
      </c>
      <c r="W7010">
        <v>6.6983602345455098E-2</v>
      </c>
      <c r="X7010">
        <v>-4.80962063893128E-3</v>
      </c>
      <c r="Y7010" t="str">
        <f t="shared" si="547"/>
        <v>-2269.55265651246+5338.19617393864i</v>
      </c>
      <c r="Z7010" t="str">
        <f t="shared" si="548"/>
        <v>-11.3477632825623+26.6909808696932i</v>
      </c>
      <c r="AA7010">
        <f t="shared" si="549"/>
        <v>29.003106580216496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545"/>
        <v>6.0060000000000009E-2</v>
      </c>
      <c r="E7011" s="2">
        <v>356.4</v>
      </c>
      <c r="F7011" s="2">
        <f t="shared" si="546"/>
        <v>6.2831853071795826E-2</v>
      </c>
      <c r="G7011" s="1">
        <v>1E+16</v>
      </c>
      <c r="H7011">
        <v>6.7156052846146994E-2</v>
      </c>
      <c r="I7011">
        <v>1.6424762656018601</v>
      </c>
      <c r="J7011">
        <v>-1953.4810612035001</v>
      </c>
      <c r="K7011">
        <v>4970.4053829709801</v>
      </c>
      <c r="L7011">
        <v>-258.00254806720301</v>
      </c>
      <c r="M7011">
        <v>543.48287673217703</v>
      </c>
      <c r="N7011">
        <v>-1191.55981331616</v>
      </c>
      <c r="O7011">
        <v>1040.7477837323099</v>
      </c>
      <c r="P7011" s="1">
        <v>-1.1749098907000199E-4</v>
      </c>
      <c r="Q7011" s="1">
        <v>8.6615844883630201E-4</v>
      </c>
      <c r="R7011" s="1">
        <v>8.6593465882313099E-4</v>
      </c>
      <c r="S7011" s="1">
        <v>1.9037307731147301E-5</v>
      </c>
      <c r="T7011" s="1">
        <v>-9.5739507124935902E-5</v>
      </c>
      <c r="U7011" s="1">
        <v>-3.0454265899392701E-4</v>
      </c>
      <c r="V7011">
        <v>5602.3144875766902</v>
      </c>
      <c r="W7011">
        <v>6.6983602345455098E-2</v>
      </c>
      <c r="X7011">
        <v>-4.8096206389312904E-3</v>
      </c>
      <c r="Y7011" t="str">
        <f t="shared" si="547"/>
        <v>-1965.82642659255+4994.7229955141i</v>
      </c>
      <c r="Z7011" t="str">
        <f t="shared" si="548"/>
        <v>-9.82913213296275+24.9736149775705i</v>
      </c>
      <c r="AA7011">
        <f t="shared" si="549"/>
        <v>26.838280189594382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545"/>
        <v>6.0060000000000002E-2</v>
      </c>
      <c r="E7012" s="2">
        <v>0</v>
      </c>
      <c r="F7012" s="2">
        <f t="shared" si="546"/>
        <v>0</v>
      </c>
      <c r="G7012" s="1">
        <v>1E+16</v>
      </c>
      <c r="H7012">
        <v>6.7765397326660995E-2</v>
      </c>
      <c r="I7012">
        <v>1.64291147959082</v>
      </c>
      <c r="J7012">
        <v>-2449.64592386499</v>
      </c>
      <c r="K7012">
        <v>6602.8647355050998</v>
      </c>
      <c r="L7012">
        <v>-459.19775752085599</v>
      </c>
      <c r="M7012">
        <v>578.31580313350196</v>
      </c>
      <c r="N7012">
        <v>-1325.7230670183101</v>
      </c>
      <c r="O7012">
        <v>1627.1670847816299</v>
      </c>
      <c r="P7012" s="1">
        <v>-2.5035566503460498E-4</v>
      </c>
      <c r="Q7012" s="1">
        <v>9.6857594904310805E-4</v>
      </c>
      <c r="R7012" s="1">
        <v>8.2072293770954897E-4</v>
      </c>
      <c r="S7012" s="1">
        <v>3.4560734942545001E-5</v>
      </c>
      <c r="T7012" s="1">
        <v>8.3153962690055597E-5</v>
      </c>
      <c r="U7012" s="1">
        <v>-4.0712924265262201E-4</v>
      </c>
      <c r="V7012">
        <v>7385.7372000750602</v>
      </c>
      <c r="W7012">
        <v>6.7589263477686304E-2</v>
      </c>
      <c r="X7012">
        <v>-4.8826772752381597E-3</v>
      </c>
      <c r="Y7012" t="str">
        <f t="shared" si="547"/>
        <v>-2449.64592386499+6602.8647355051i</v>
      </c>
      <c r="Z7012" t="str">
        <f t="shared" si="548"/>
        <v>-12.248229619325+33.0143236775255i</v>
      </c>
      <c r="AA7012">
        <f t="shared" si="549"/>
        <v>35.213132446462808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545"/>
        <v>6.0060000000000009E-2</v>
      </c>
      <c r="E7013" s="2">
        <v>3.6</v>
      </c>
      <c r="F7013" s="2">
        <f t="shared" si="546"/>
        <v>-6.2831853071795826E-2</v>
      </c>
      <c r="G7013" s="1">
        <v>1E+16</v>
      </c>
      <c r="H7013">
        <v>6.7765397326660995E-2</v>
      </c>
      <c r="I7013">
        <v>1.64291147959082</v>
      </c>
      <c r="J7013">
        <v>-2209.4239279192602</v>
      </c>
      <c r="K7013">
        <v>6023.5283877410902</v>
      </c>
      <c r="L7013">
        <v>-538.13202370927502</v>
      </c>
      <c r="M7013">
        <v>805.96705667700098</v>
      </c>
      <c r="N7013">
        <v>-1280.0988850041499</v>
      </c>
      <c r="O7013">
        <v>1565.51640853918</v>
      </c>
      <c r="P7013" s="1">
        <v>-2.58956418104486E-4</v>
      </c>
      <c r="Q7013" s="1">
        <v>9.7120345085953896E-4</v>
      </c>
      <c r="R7013" s="1">
        <v>7.6100598001921003E-4</v>
      </c>
      <c r="S7013" s="1">
        <v>9.0454531392435898E-5</v>
      </c>
      <c r="T7013" s="1">
        <v>9.4415544474265502E-5</v>
      </c>
      <c r="U7013" s="1">
        <v>-4.5002200927422999E-4</v>
      </c>
      <c r="V7013">
        <v>6796.5514846405204</v>
      </c>
      <c r="W7013">
        <v>6.7589263477686401E-2</v>
      </c>
      <c r="X7013">
        <v>-4.8826772752381597E-3</v>
      </c>
      <c r="Y7013" t="str">
        <f t="shared" si="547"/>
        <v>-2171.27454514833+5961.0352401998i</v>
      </c>
      <c r="Z7013" t="str">
        <f t="shared" si="548"/>
        <v>-10.8563727257417+29.805176200999i</v>
      </c>
      <c r="AA7013">
        <f t="shared" si="549"/>
        <v>31.720803223323738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545"/>
        <v>6.0059999999999961E-2</v>
      </c>
      <c r="E7014" s="2">
        <v>7.2</v>
      </c>
      <c r="F7014" s="2">
        <f t="shared" si="546"/>
        <v>-0.12566370614359176</v>
      </c>
      <c r="G7014" s="1">
        <v>1E+16</v>
      </c>
      <c r="H7014">
        <v>6.7765397326660995E-2</v>
      </c>
      <c r="I7014">
        <v>1.64291147959082</v>
      </c>
      <c r="J7014">
        <v>-2021.93849770972</v>
      </c>
      <c r="K7014">
        <v>5543.2484046058898</v>
      </c>
      <c r="L7014">
        <v>-700.309791093424</v>
      </c>
      <c r="M7014">
        <v>988.331776028322</v>
      </c>
      <c r="N7014">
        <v>-1284.1834596892199</v>
      </c>
      <c r="O7014">
        <v>1540.41499231437</v>
      </c>
      <c r="P7014" s="1">
        <v>-2.6141375143953299E-4</v>
      </c>
      <c r="Q7014" s="1">
        <v>9.6129392891979503E-4</v>
      </c>
      <c r="R7014" s="1">
        <v>7.0160856089534498E-4</v>
      </c>
      <c r="S7014" s="1">
        <v>1.3954429376744501E-4</v>
      </c>
      <c r="T7014" s="1">
        <v>1.1330820991387799E-4</v>
      </c>
      <c r="U7014" s="1">
        <v>-4.9515997575764103E-4</v>
      </c>
      <c r="V7014">
        <v>6348.6279756638196</v>
      </c>
      <c r="W7014">
        <v>6.7589263477686304E-2</v>
      </c>
      <c r="X7014">
        <v>-4.8826772752381597E-3</v>
      </c>
      <c r="Y7014" t="str">
        <f t="shared" si="547"/>
        <v>-1918.22281811704+5375.66741792355i</v>
      </c>
      <c r="Z7014" t="str">
        <f t="shared" si="548"/>
        <v>-9.5911140905852+26.8783370896177i</v>
      </c>
      <c r="AA7014">
        <f t="shared" si="549"/>
        <v>28.538298376072468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545"/>
        <v>6.0059999999999954E-2</v>
      </c>
      <c r="E7015" s="2">
        <v>10.8</v>
      </c>
      <c r="F7015" s="2">
        <f t="shared" si="546"/>
        <v>-0.18849555921538741</v>
      </c>
      <c r="G7015" s="1">
        <v>1E+16</v>
      </c>
      <c r="H7015">
        <v>6.7765397326660995E-2</v>
      </c>
      <c r="I7015">
        <v>1.64291147959082</v>
      </c>
      <c r="J7015">
        <v>-1689.0001267673399</v>
      </c>
      <c r="K7015">
        <v>4756.3559233086198</v>
      </c>
      <c r="L7015">
        <v>-735.84507327158701</v>
      </c>
      <c r="M7015">
        <v>1226.2345637895</v>
      </c>
      <c r="N7015">
        <v>-1272.6802900336199</v>
      </c>
      <c r="O7015">
        <v>1368.7953233554499</v>
      </c>
      <c r="P7015" s="1">
        <v>-2.5643342821946198E-4</v>
      </c>
      <c r="Q7015" s="1">
        <v>9.4183174571797897E-4</v>
      </c>
      <c r="R7015" s="1">
        <v>6.4925339552217699E-4</v>
      </c>
      <c r="S7015" s="1">
        <v>1.8097076682752999E-4</v>
      </c>
      <c r="T7015" s="1">
        <v>1.28300596981035E-4</v>
      </c>
      <c r="U7015" s="1">
        <v>-5.4004020901636995E-4</v>
      </c>
      <c r="V7015">
        <v>5569.0284639767297</v>
      </c>
      <c r="W7015">
        <v>6.7589263477686304E-2</v>
      </c>
      <c r="X7015">
        <v>-4.8826772752381597E-3</v>
      </c>
      <c r="Y7015" t="str">
        <f t="shared" si="547"/>
        <v>-1521.19967384164+4442.33433884061i</v>
      </c>
      <c r="Z7015" t="str">
        <f t="shared" si="548"/>
        <v>-7.6059983692082+22.2116716942031i</v>
      </c>
      <c r="AA7015">
        <f t="shared" si="549"/>
        <v>23.477852769013207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545"/>
        <v>6.0060000000000016E-2</v>
      </c>
      <c r="E7016" s="2">
        <v>14.4</v>
      </c>
      <c r="F7016" s="2">
        <f t="shared" si="546"/>
        <v>-0.25132741228718375</v>
      </c>
      <c r="G7016" s="1">
        <v>1E+16</v>
      </c>
      <c r="H7016">
        <v>6.7765397326660995E-2</v>
      </c>
      <c r="I7016">
        <v>1.64291147959082</v>
      </c>
      <c r="J7016">
        <v>-1497.16254674736</v>
      </c>
      <c r="K7016">
        <v>4023.5652008941302</v>
      </c>
      <c r="L7016">
        <v>-691.07704965286405</v>
      </c>
      <c r="M7016">
        <v>1332.1166523223501</v>
      </c>
      <c r="N7016">
        <v>-1244.1290158598799</v>
      </c>
      <c r="O7016">
        <v>1228.6424250132</v>
      </c>
      <c r="P7016" s="1">
        <v>-2.5655764863538702E-4</v>
      </c>
      <c r="Q7016" s="1">
        <v>9.2263272786880304E-4</v>
      </c>
      <c r="R7016" s="1">
        <v>5.8854996907337196E-4</v>
      </c>
      <c r="S7016" s="1">
        <v>2.051437203781E-4</v>
      </c>
      <c r="T7016" s="1">
        <v>1.4597853255014499E-4</v>
      </c>
      <c r="U7016" s="1">
        <v>-5.8598391969951803E-4</v>
      </c>
      <c r="V7016">
        <v>4872.3827946732099</v>
      </c>
      <c r="W7016">
        <v>6.7589263477686304E-2</v>
      </c>
      <c r="X7016">
        <v>-4.8826772752381597E-3</v>
      </c>
      <c r="Y7016" t="str">
        <f t="shared" si="547"/>
        <v>-1278.26255875156+3565.87356133272i</v>
      </c>
      <c r="Z7016" t="str">
        <f t="shared" si="548"/>
        <v>-6.3913127937578+17.8293678066636i</v>
      </c>
      <c r="AA7016">
        <f t="shared" si="549"/>
        <v>18.940307167861469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545"/>
        <v>6.0059999999999961E-2</v>
      </c>
      <c r="E7017" s="2">
        <v>18</v>
      </c>
      <c r="F7017" s="2">
        <f t="shared" si="546"/>
        <v>-0.31415926535897881</v>
      </c>
      <c r="G7017" s="1">
        <v>1E+16</v>
      </c>
      <c r="H7017">
        <v>6.7765397326660995E-2</v>
      </c>
      <c r="I7017">
        <v>1.64291147959082</v>
      </c>
      <c r="J7017">
        <v>-1302.12035823314</v>
      </c>
      <c r="K7017">
        <v>3270.4108831286699</v>
      </c>
      <c r="L7017">
        <v>-677.68917762465196</v>
      </c>
      <c r="M7017">
        <v>1383.44407803641</v>
      </c>
      <c r="N7017">
        <v>-1198.6590990987199</v>
      </c>
      <c r="O7017">
        <v>989.80568586356196</v>
      </c>
      <c r="P7017" s="1">
        <v>-2.4169544726462201E-4</v>
      </c>
      <c r="Q7017" s="1">
        <v>9.1177821250797402E-4</v>
      </c>
      <c r="R7017" s="1">
        <v>5.1376410749470205E-4</v>
      </c>
      <c r="S7017" s="1">
        <v>2.2195182589934299E-4</v>
      </c>
      <c r="T7017" s="1">
        <v>1.6099488505068199E-4</v>
      </c>
      <c r="U7017" s="1">
        <v>-6.3212299710773399E-4</v>
      </c>
      <c r="V7017">
        <v>4144.9709096633296</v>
      </c>
      <c r="W7017">
        <v>6.7589263477686304E-2</v>
      </c>
      <c r="X7017">
        <v>-4.8826772752381597E-3</v>
      </c>
      <c r="Y7017" t="str">
        <f t="shared" si="547"/>
        <v>-1028.97257890821+2682.83785048148i</v>
      </c>
      <c r="Z7017" t="str">
        <f t="shared" si="548"/>
        <v>-5.14486289454105+13.4141892524074i</v>
      </c>
      <c r="AA7017">
        <f t="shared" si="549"/>
        <v>14.366979066701097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545"/>
        <v>6.0060000000000037E-2</v>
      </c>
      <c r="E7018" s="2">
        <v>21.6</v>
      </c>
      <c r="F7018" s="2">
        <f t="shared" si="546"/>
        <v>-0.37699111843077571</v>
      </c>
      <c r="G7018" s="1">
        <v>1E+16</v>
      </c>
      <c r="H7018">
        <v>6.7765397326660995E-2</v>
      </c>
      <c r="I7018">
        <v>1.64291147959082</v>
      </c>
      <c r="J7018">
        <v>-1153.1804822183301</v>
      </c>
      <c r="K7018">
        <v>2650.1391626812801</v>
      </c>
      <c r="L7018">
        <v>-627.11726075030799</v>
      </c>
      <c r="M7018">
        <v>1402.49282328661</v>
      </c>
      <c r="N7018">
        <v>-1107.16353624728</v>
      </c>
      <c r="O7018">
        <v>771.57745455843599</v>
      </c>
      <c r="P7018" s="1">
        <v>-2.0575943779457999E-4</v>
      </c>
      <c r="Q7018" s="1">
        <v>9.0517856909067896E-4</v>
      </c>
      <c r="R7018" s="1">
        <v>4.3379763307492899E-4</v>
      </c>
      <c r="S7018" s="1">
        <v>2.40664652226961E-4</v>
      </c>
      <c r="T7018" s="1">
        <v>1.76645649363313E-4</v>
      </c>
      <c r="U7018" s="1">
        <v>-6.77516283822029E-4</v>
      </c>
      <c r="V7018">
        <v>3540.40504019332</v>
      </c>
      <c r="W7018">
        <v>6.7589263477686304E-2</v>
      </c>
      <c r="X7018">
        <v>-4.8826772752381701E-3</v>
      </c>
      <c r="Y7018" t="str">
        <f t="shared" si="547"/>
        <v>-841.342835257332+1947.74503457678i</v>
      </c>
      <c r="Z7018" t="str">
        <f t="shared" si="548"/>
        <v>-4.20671417628666+9.7387251728839i</v>
      </c>
      <c r="AA7018">
        <f t="shared" si="549"/>
        <v>10.608450035416753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545"/>
        <v>6.0059999999999988E-2</v>
      </c>
      <c r="E7019" s="2">
        <v>25.2</v>
      </c>
      <c r="F7019" s="2">
        <f t="shared" si="546"/>
        <v>-0.43982297150257182</v>
      </c>
      <c r="G7019" s="1">
        <v>1E+16</v>
      </c>
      <c r="H7019">
        <v>6.7765397326660995E-2</v>
      </c>
      <c r="I7019">
        <v>1.64291147959082</v>
      </c>
      <c r="J7019">
        <v>-1079.8153777902601</v>
      </c>
      <c r="K7019">
        <v>2166.4600754171101</v>
      </c>
      <c r="L7019">
        <v>-701.46134387456505</v>
      </c>
      <c r="M7019">
        <v>1357.45596824781</v>
      </c>
      <c r="N7019">
        <v>-1013.9915036398</v>
      </c>
      <c r="O7019">
        <v>538.58752282921898</v>
      </c>
      <c r="P7019" s="1">
        <v>-1.3794876526643999E-4</v>
      </c>
      <c r="Q7019" s="1">
        <v>8.9514262520929105E-4</v>
      </c>
      <c r="R7019" s="1">
        <v>3.4447316950602102E-4</v>
      </c>
      <c r="S7019" s="1">
        <v>2.5655676463558999E-4</v>
      </c>
      <c r="T7019" s="1">
        <v>1.8942115849861999E-4</v>
      </c>
      <c r="U7019" s="1">
        <v>-7.2548527949519099E-4</v>
      </c>
      <c r="V7019">
        <v>3084.2406716032401</v>
      </c>
      <c r="W7019">
        <v>6.7589263477686304E-2</v>
      </c>
      <c r="X7019">
        <v>-4.8826772752381597E-3</v>
      </c>
      <c r="Y7019" t="str">
        <f t="shared" si="547"/>
        <v>-678.378451438246+1382.29504383364i</v>
      </c>
      <c r="Z7019" t="str">
        <f t="shared" si="548"/>
        <v>-3.39189225719123+6.9114752191682i</v>
      </c>
      <c r="AA7019">
        <f t="shared" si="549"/>
        <v>7.6989234825116917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545"/>
        <v>6.0060000000000037E-2</v>
      </c>
      <c r="E7020" s="2">
        <v>28.8</v>
      </c>
      <c r="F7020" s="2">
        <f t="shared" si="546"/>
        <v>-0.50265482457436628</v>
      </c>
      <c r="G7020" s="1">
        <v>1E+16</v>
      </c>
      <c r="H7020">
        <v>6.7765397326660995E-2</v>
      </c>
      <c r="I7020">
        <v>1.64291147959082</v>
      </c>
      <c r="J7020">
        <v>-895.93650389199502</v>
      </c>
      <c r="K7020">
        <v>1771.6390381144099</v>
      </c>
      <c r="L7020">
        <v>-784.32095537730299</v>
      </c>
      <c r="M7020">
        <v>1382.2599678650099</v>
      </c>
      <c r="N7020">
        <v>-924.72207325909096</v>
      </c>
      <c r="O7020">
        <v>314.16475093445501</v>
      </c>
      <c r="P7020" s="1">
        <v>-4.3022335453349102E-5</v>
      </c>
      <c r="Q7020" s="1">
        <v>8.8426196157045196E-4</v>
      </c>
      <c r="R7020" s="1">
        <v>2.5422755309727701E-4</v>
      </c>
      <c r="S7020" s="1">
        <v>2.6690976414432699E-4</v>
      </c>
      <c r="T7020" s="1">
        <v>1.9804936859133001E-4</v>
      </c>
      <c r="U7020" s="1">
        <v>-7.7177090467053897E-4</v>
      </c>
      <c r="V7020">
        <v>2724.1548200654101</v>
      </c>
      <c r="W7020">
        <v>6.7589263477686304E-2</v>
      </c>
      <c r="X7020">
        <v>-4.8826772752381701E-3</v>
      </c>
      <c r="Y7020" t="str">
        <f t="shared" si="547"/>
        <v>-407.265641327717+886.590305643452i</v>
      </c>
      <c r="Z7020" t="str">
        <f t="shared" si="548"/>
        <v>-2.03632820663859+4.43295152821726i</v>
      </c>
      <c r="AA7020">
        <f t="shared" si="549"/>
        <v>4.878287795597517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545"/>
        <v>6.0059999999999954E-2</v>
      </c>
      <c r="E7021" s="2">
        <v>32.4</v>
      </c>
      <c r="F7021" s="2">
        <f t="shared" si="546"/>
        <v>-0.56548667764616245</v>
      </c>
      <c r="G7021" s="1">
        <v>1E+16</v>
      </c>
      <c r="H7021">
        <v>6.7765397326660995E-2</v>
      </c>
      <c r="I7021">
        <v>1.64291147959082</v>
      </c>
      <c r="J7021">
        <v>-750.55007605429205</v>
      </c>
      <c r="K7021">
        <v>1457.7343039193099</v>
      </c>
      <c r="L7021">
        <v>-807.46001530360297</v>
      </c>
      <c r="M7021">
        <v>1567.0333008924699</v>
      </c>
      <c r="N7021">
        <v>-877.13751873462195</v>
      </c>
      <c r="O7021">
        <v>122.342419517087</v>
      </c>
      <c r="P7021" s="1">
        <v>9.3028199554766E-5</v>
      </c>
      <c r="Q7021" s="1">
        <v>8.7152813682763505E-4</v>
      </c>
      <c r="R7021" s="1">
        <v>1.51343827651863E-4</v>
      </c>
      <c r="S7021" s="1">
        <v>2.7008272665857201E-4</v>
      </c>
      <c r="T7021" s="1">
        <v>2.0410953308412199E-4</v>
      </c>
      <c r="U7021" s="1">
        <v>-8.2540877162751299E-4</v>
      </c>
      <c r="V7021">
        <v>2565.1973909026001</v>
      </c>
      <c r="W7021">
        <v>6.7589263477686304E-2</v>
      </c>
      <c r="X7021">
        <v>-4.8826772752381597E-3</v>
      </c>
      <c r="Y7021" t="str">
        <f t="shared" si="547"/>
        <v>-201.051676626479+391.14734951874i</v>
      </c>
      <c r="Z7021" t="str">
        <f t="shared" si="548"/>
        <v>-1.0052583831324+1.9557367475937i</v>
      </c>
      <c r="AA7021">
        <f t="shared" si="549"/>
        <v>2.1989658120912998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545"/>
        <v>6.006000000000003E-2</v>
      </c>
      <c r="E7022" s="2">
        <v>36</v>
      </c>
      <c r="F7022" s="2">
        <f t="shared" si="546"/>
        <v>-0.62831853071795751</v>
      </c>
      <c r="G7022" s="1">
        <v>1E+16</v>
      </c>
      <c r="H7022">
        <v>6.7765397326660995E-2</v>
      </c>
      <c r="I7022">
        <v>1.64291147959082</v>
      </c>
      <c r="J7022">
        <v>-675.06747945772099</v>
      </c>
      <c r="K7022">
        <v>1104.74310288417</v>
      </c>
      <c r="L7022">
        <v>-763.40781853471594</v>
      </c>
      <c r="M7022">
        <v>1792.9680077326</v>
      </c>
      <c r="N7022">
        <v>-809.68536376091402</v>
      </c>
      <c r="O7022">
        <v>-29.7778052098841</v>
      </c>
      <c r="P7022" s="1">
        <v>2.7271316515590599E-4</v>
      </c>
      <c r="Q7022" s="1">
        <v>8.58520578890038E-4</v>
      </c>
      <c r="R7022" s="1">
        <v>3.7251922522151497E-5</v>
      </c>
      <c r="S7022" s="1">
        <v>2.6764928239817598E-4</v>
      </c>
      <c r="T7022" s="1">
        <v>1.9475354228657601E-4</v>
      </c>
      <c r="U7022" s="1">
        <v>-8.7619703514817701E-4</v>
      </c>
      <c r="V7022">
        <v>2475.9192848951802</v>
      </c>
      <c r="W7022">
        <v>6.7589263477686304E-2</v>
      </c>
      <c r="X7022">
        <v>-4.8826772752381701E-3</v>
      </c>
      <c r="Y7022" t="str">
        <f t="shared" si="547"/>
        <v>-97.421206011682-160.124208125636i</v>
      </c>
      <c r="Z7022" t="str">
        <f t="shared" si="548"/>
        <v>-0.48710603005841-0.80062104062818i</v>
      </c>
      <c r="AA7022">
        <f t="shared" si="549"/>
        <v>0.93715864997118525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545"/>
        <v>6.0060000000000002E-2</v>
      </c>
      <c r="E7023" s="2">
        <v>39.6</v>
      </c>
      <c r="F7023" s="2">
        <f t="shared" si="546"/>
        <v>-0.69115038378975446</v>
      </c>
      <c r="G7023" s="1">
        <v>1E+16</v>
      </c>
      <c r="H7023">
        <v>6.7765397326660995E-2</v>
      </c>
      <c r="I7023">
        <v>1.64291147959082</v>
      </c>
      <c r="J7023">
        <v>-832.26395724853501</v>
      </c>
      <c r="K7023">
        <v>917.89395407535301</v>
      </c>
      <c r="L7023">
        <v>-815.83682959954103</v>
      </c>
      <c r="M7023">
        <v>2151.2240800116801</v>
      </c>
      <c r="N7023">
        <v>-722.12007184038396</v>
      </c>
      <c r="O7023">
        <v>-101.177766983354</v>
      </c>
      <c r="P7023" s="1">
        <v>5.26140435261614E-4</v>
      </c>
      <c r="Q7023" s="1">
        <v>8.4401441222541995E-4</v>
      </c>
      <c r="R7023" s="1">
        <v>-1.18743859400421E-4</v>
      </c>
      <c r="S7023" s="1">
        <v>2.6751085096951002E-4</v>
      </c>
      <c r="T7023" s="1">
        <v>1.6914143081413801E-4</v>
      </c>
      <c r="U7023" s="1">
        <v>-9.3258657409245696E-4</v>
      </c>
      <c r="V7023">
        <v>2712.9765423060198</v>
      </c>
      <c r="W7023">
        <v>6.7589263477686304E-2</v>
      </c>
      <c r="X7023">
        <v>-4.8826772752381597E-3</v>
      </c>
      <c r="Y7023" t="str">
        <f t="shared" si="547"/>
        <v>-121.236433637718-663.992388845608i</v>
      </c>
      <c r="Z7023" t="str">
        <f t="shared" si="548"/>
        <v>-0.60618216818859-3.31996194422804i</v>
      </c>
      <c r="AA7023">
        <f t="shared" si="549"/>
        <v>3.3748487569300414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545"/>
        <v>6.0059999999999988E-2</v>
      </c>
      <c r="E7024" s="2">
        <v>43.2</v>
      </c>
      <c r="F7024" s="2">
        <f t="shared" si="546"/>
        <v>-0.75398223686154964</v>
      </c>
      <c r="G7024" s="1">
        <v>1E+16</v>
      </c>
      <c r="H7024">
        <v>6.7765397326660995E-2</v>
      </c>
      <c r="I7024">
        <v>1.64291147959082</v>
      </c>
      <c r="J7024">
        <v>-912.45426067216897</v>
      </c>
      <c r="K7024">
        <v>923.76128116699601</v>
      </c>
      <c r="L7024">
        <v>-1054.98694867379</v>
      </c>
      <c r="M7024">
        <v>2871.00007613038</v>
      </c>
      <c r="N7024">
        <v>-701.22746139370997</v>
      </c>
      <c r="O7024">
        <v>-114.83332327854001</v>
      </c>
      <c r="P7024" s="1">
        <v>8.4513172052022199E-4</v>
      </c>
      <c r="Q7024" s="1">
        <v>8.0596198598065997E-4</v>
      </c>
      <c r="R7024" s="1">
        <v>-3.1644012594925002E-4</v>
      </c>
      <c r="S7024" s="1">
        <v>2.7133000517097798E-4</v>
      </c>
      <c r="T7024" s="1">
        <v>1.21085980331719E-4</v>
      </c>
      <c r="U7024">
        <v>-1.0005434390811499E-3</v>
      </c>
      <c r="V7024">
        <v>3398.0072433946698</v>
      </c>
      <c r="W7024">
        <v>6.7589263477686304E-2</v>
      </c>
      <c r="X7024">
        <v>-4.8826772752381597E-3</v>
      </c>
      <c r="Y7024" t="str">
        <f t="shared" si="547"/>
        <v>57.0377325201709-1291.94180003875i</v>
      </c>
      <c r="Z7024" t="str">
        <f t="shared" si="548"/>
        <v>0.285188662600855-6.45970900019375i</v>
      </c>
      <c r="AA7024">
        <f t="shared" si="549"/>
        <v>6.4660013099643132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545"/>
        <v>6.0059999999999988E-2</v>
      </c>
      <c r="E7025" s="2">
        <v>46.8</v>
      </c>
      <c r="F7025" s="2">
        <f t="shared" si="546"/>
        <v>-0.81681408993334703</v>
      </c>
      <c r="G7025" s="1">
        <v>1E+16</v>
      </c>
      <c r="H7025">
        <v>6.7765397326660995E-2</v>
      </c>
      <c r="I7025">
        <v>1.64291147959082</v>
      </c>
      <c r="J7025">
        <v>-1130.89744189319</v>
      </c>
      <c r="K7025">
        <v>905.68839086753997</v>
      </c>
      <c r="L7025">
        <v>-1172.8451464997599</v>
      </c>
      <c r="M7025">
        <v>3861.0764603258799</v>
      </c>
      <c r="N7025">
        <v>-717.70935390812997</v>
      </c>
      <c r="O7025">
        <v>7.7831617164017004</v>
      </c>
      <c r="P7025">
        <v>1.2106779985645701E-3</v>
      </c>
      <c r="Q7025" s="1">
        <v>7.4043873655507296E-4</v>
      </c>
      <c r="R7025" s="1">
        <v>-5.7211159463788595E-4</v>
      </c>
      <c r="S7025" s="1">
        <v>2.8252585579476101E-4</v>
      </c>
      <c r="T7025" s="1">
        <v>3.8784625780108701E-5</v>
      </c>
      <c r="U7025">
        <v>-1.0599932216815401E-3</v>
      </c>
      <c r="V7025">
        <v>4347.1651624796796</v>
      </c>
      <c r="W7025">
        <v>6.7589263477686304E-2</v>
      </c>
      <c r="X7025">
        <v>-4.8826772752381597E-3</v>
      </c>
      <c r="Y7025" t="str">
        <f t="shared" si="547"/>
        <v>80.814745671653-2194.61724081129i</v>
      </c>
      <c r="Z7025" t="str">
        <f t="shared" si="548"/>
        <v>0.404073728358265-10.9730862040564i</v>
      </c>
      <c r="AA7025">
        <f t="shared" si="549"/>
        <v>10.980523503895533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545"/>
        <v>6.0060000000000002E-2</v>
      </c>
      <c r="E7026" s="2">
        <v>50.4</v>
      </c>
      <c r="F7026" s="2">
        <f t="shared" si="546"/>
        <v>-0.87964594300514209</v>
      </c>
      <c r="G7026" s="1">
        <v>1E+16</v>
      </c>
      <c r="H7026">
        <v>6.7765397326660995E-2</v>
      </c>
      <c r="I7026">
        <v>1.64291147959082</v>
      </c>
      <c r="J7026">
        <v>-1458.3708240172</v>
      </c>
      <c r="K7026">
        <v>1183.70869514071</v>
      </c>
      <c r="L7026">
        <v>-1294.5730480314301</v>
      </c>
      <c r="M7026">
        <v>4783.6558820298897</v>
      </c>
      <c r="N7026">
        <v>-753.54999346797797</v>
      </c>
      <c r="O7026">
        <v>206.68323643332999</v>
      </c>
      <c r="P7026">
        <v>1.5804806700896799E-3</v>
      </c>
      <c r="Q7026" s="1">
        <v>6.4186686902667402E-4</v>
      </c>
      <c r="R7026" s="1">
        <v>-8.91714445423961E-4</v>
      </c>
      <c r="S7026" s="1">
        <v>3.2833205948956499E-4</v>
      </c>
      <c r="T7026" s="1">
        <v>-6.67005550173212E-5</v>
      </c>
      <c r="U7026">
        <v>-1.0896026244678399E-3</v>
      </c>
      <c r="V7026">
        <v>5357.0374520384903</v>
      </c>
      <c r="W7026">
        <v>6.7589263477686304E-2</v>
      </c>
      <c r="X7026">
        <v>-4.8826772752381597E-3</v>
      </c>
      <c r="Y7026" t="str">
        <f t="shared" si="547"/>
        <v>67.8851280707071-2931.34588682952i</v>
      </c>
      <c r="Z7026" t="str">
        <f t="shared" si="548"/>
        <v>0.339425640353536-14.6567294341476i</v>
      </c>
      <c r="AA7026">
        <f t="shared" si="549"/>
        <v>14.660659175873983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545"/>
        <v>6.005999999999994E-2</v>
      </c>
      <c r="E7027" s="2">
        <v>54</v>
      </c>
      <c r="F7027" s="2">
        <f t="shared" si="546"/>
        <v>-0.94247779607693793</v>
      </c>
      <c r="G7027" s="1">
        <v>1E+16</v>
      </c>
      <c r="H7027">
        <v>6.7765397326660995E-2</v>
      </c>
      <c r="I7027">
        <v>1.64291147959082</v>
      </c>
      <c r="J7027">
        <v>-1672.84910214348</v>
      </c>
      <c r="K7027">
        <v>1463.44724306645</v>
      </c>
      <c r="L7027">
        <v>-1476.82973436572</v>
      </c>
      <c r="M7027">
        <v>5891.8503336327403</v>
      </c>
      <c r="N7027">
        <v>-746.15886809706001</v>
      </c>
      <c r="O7027">
        <v>437.34006185932901</v>
      </c>
      <c r="P7027">
        <v>1.9185888598824601E-3</v>
      </c>
      <c r="Q7027" s="1">
        <v>5.1271085993669302E-4</v>
      </c>
      <c r="R7027">
        <v>-1.25719395250902E-3</v>
      </c>
      <c r="S7027" s="1">
        <v>4.2153172250593399E-4</v>
      </c>
      <c r="T7027" s="1">
        <v>-1.8220322649856399E-4</v>
      </c>
      <c r="U7027">
        <v>-1.09202680285414E-3</v>
      </c>
      <c r="V7027">
        <v>6525.5687687866002</v>
      </c>
      <c r="W7027">
        <v>6.7589263477686304E-2</v>
      </c>
      <c r="X7027">
        <v>-4.8826772752381502E-3</v>
      </c>
      <c r="Y7027" t="str">
        <f t="shared" si="547"/>
        <v>211.504321349467-3906.41434124005i</v>
      </c>
      <c r="Z7027" t="str">
        <f t="shared" si="548"/>
        <v>1.05752160674733-19.5320717062002i</v>
      </c>
      <c r="AA7027">
        <f t="shared" si="549"/>
        <v>19.560679361537623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545"/>
        <v>6.0059999999999954E-2</v>
      </c>
      <c r="E7028" s="2">
        <v>57.6</v>
      </c>
      <c r="F7028" s="2">
        <f t="shared" si="546"/>
        <v>-1.0053096491487341</v>
      </c>
      <c r="G7028" s="1">
        <v>1E+16</v>
      </c>
      <c r="H7028">
        <v>6.7765397326660995E-2</v>
      </c>
      <c r="I7028">
        <v>1.64291147959082</v>
      </c>
      <c r="J7028">
        <v>-1857.6208318788699</v>
      </c>
      <c r="K7028">
        <v>1893.64040665529</v>
      </c>
      <c r="L7028">
        <v>-1517.38226623013</v>
      </c>
      <c r="M7028">
        <v>6933.4890627015002</v>
      </c>
      <c r="N7028">
        <v>-738.66472853226401</v>
      </c>
      <c r="O7028">
        <v>735.47261021730401</v>
      </c>
      <c r="P7028">
        <v>2.2064824750562401E-3</v>
      </c>
      <c r="Q7028" s="1">
        <v>3.7397525940175401E-4</v>
      </c>
      <c r="R7028">
        <v>-1.59821182880469E-3</v>
      </c>
      <c r="S7028" s="1">
        <v>6.0209302484108996E-4</v>
      </c>
      <c r="T7028" s="1">
        <v>-3.1164256990557498E-4</v>
      </c>
      <c r="U7028">
        <v>-1.0457350304082201E-3</v>
      </c>
      <c r="V7028">
        <v>7648.45698234464</v>
      </c>
      <c r="W7028">
        <v>6.7589263477686304E-2</v>
      </c>
      <c r="X7028">
        <v>-4.8826772752381597E-3</v>
      </c>
      <c r="Y7028" t="str">
        <f t="shared" si="547"/>
        <v>285.805204407758-4839.47516686084i</v>
      </c>
      <c r="Z7028" t="str">
        <f t="shared" si="548"/>
        <v>1.42902602203879-24.1973758343042i</v>
      </c>
      <c r="AA7028">
        <f t="shared" si="549"/>
        <v>24.239536147340626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545"/>
        <v>6.0060000000000037E-2</v>
      </c>
      <c r="E7029" s="2">
        <v>61.2</v>
      </c>
      <c r="F7029" s="2">
        <f t="shared" si="546"/>
        <v>-1.0681415022205305</v>
      </c>
      <c r="G7029" s="1">
        <v>1E+16</v>
      </c>
      <c r="H7029">
        <v>6.7765397326660995E-2</v>
      </c>
      <c r="I7029">
        <v>1.64291147959082</v>
      </c>
      <c r="J7029">
        <v>-1884.0772877536499</v>
      </c>
      <c r="K7029">
        <v>2047.3967435601501</v>
      </c>
      <c r="L7029">
        <v>-1500.3133557076201</v>
      </c>
      <c r="M7029">
        <v>7813.1311712756096</v>
      </c>
      <c r="N7029">
        <v>-743.60422392864302</v>
      </c>
      <c r="O7029">
        <v>1036.57123818688</v>
      </c>
      <c r="P7029">
        <v>2.4434542018829499E-3</v>
      </c>
      <c r="Q7029" s="1">
        <v>2.4042102391911099E-4</v>
      </c>
      <c r="R7029">
        <v>-1.9060857248972801E-3</v>
      </c>
      <c r="S7029" s="1">
        <v>8.6381995101970498E-4</v>
      </c>
      <c r="T7029" s="1">
        <v>-4.8428395395167298E-4</v>
      </c>
      <c r="U7029" s="1">
        <v>-9.3903443403711598E-4</v>
      </c>
      <c r="V7029">
        <v>8524.3748562767905</v>
      </c>
      <c r="W7029">
        <v>6.7589263477686304E-2</v>
      </c>
      <c r="X7029">
        <v>-4.8826772752381701E-3</v>
      </c>
      <c r="Y7029" t="str">
        <f t="shared" si="547"/>
        <v>407.073460098695-5860.35813389376i</v>
      </c>
      <c r="Z7029" t="str">
        <f t="shared" si="548"/>
        <v>2.03536730049348-29.3017906694688i</v>
      </c>
      <c r="AA7029">
        <f t="shared" si="549"/>
        <v>29.372396165197127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545"/>
        <v>6.0059999999999988E-2</v>
      </c>
      <c r="E7030" s="2">
        <v>64.8</v>
      </c>
      <c r="F7030" s="2">
        <f t="shared" si="546"/>
        <v>-1.1309733552923249</v>
      </c>
      <c r="G7030" s="1">
        <v>1E+16</v>
      </c>
      <c r="H7030">
        <v>6.7765397326660995E-2</v>
      </c>
      <c r="I7030">
        <v>1.64291147959082</v>
      </c>
      <c r="J7030">
        <v>-1960.0190461118</v>
      </c>
      <c r="K7030">
        <v>2199.38939656192</v>
      </c>
      <c r="L7030">
        <v>-1480.24270987011</v>
      </c>
      <c r="M7030">
        <v>8851.58731663242</v>
      </c>
      <c r="N7030">
        <v>-759.29692574841897</v>
      </c>
      <c r="O7030">
        <v>1522.7522286588801</v>
      </c>
      <c r="P7030">
        <v>2.5474203485465101E-3</v>
      </c>
      <c r="Q7030" s="1">
        <v>1.4242085823412101E-4</v>
      </c>
      <c r="R7030">
        <v>-2.1608675980637599E-3</v>
      </c>
      <c r="S7030">
        <v>1.1730063147392599E-3</v>
      </c>
      <c r="T7030" s="1">
        <v>-6.7419308533868199E-4</v>
      </c>
      <c r="U7030" s="1">
        <v>-8.0554039144432096E-4</v>
      </c>
      <c r="V7030">
        <v>9597.7086356201798</v>
      </c>
      <c r="W7030">
        <v>6.7589263477686304E-2</v>
      </c>
      <c r="X7030">
        <v>-4.8826772752381597E-3</v>
      </c>
      <c r="Y7030" t="str">
        <f t="shared" si="547"/>
        <v>504.828127198558-7072.70120221025i</v>
      </c>
      <c r="Z7030" t="str">
        <f t="shared" si="548"/>
        <v>2.52414063599279-35.3635060110512i</v>
      </c>
      <c r="AA7030">
        <f t="shared" si="549"/>
        <v>35.453474347994785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545"/>
        <v>6.0060000000000037E-2</v>
      </c>
      <c r="E7031" s="2">
        <v>68.400000000000006</v>
      </c>
      <c r="F7031" s="2">
        <f t="shared" si="546"/>
        <v>-1.1938052083641209</v>
      </c>
      <c r="G7031" s="1">
        <v>1E+16</v>
      </c>
      <c r="H7031">
        <v>6.7765397326660995E-2</v>
      </c>
      <c r="I7031">
        <v>1.64291147959082</v>
      </c>
      <c r="J7031">
        <v>-1879.22238518884</v>
      </c>
      <c r="K7031">
        <v>2337.11102489831</v>
      </c>
      <c r="L7031">
        <v>-1479.10708116811</v>
      </c>
      <c r="M7031">
        <v>9464.9704815812602</v>
      </c>
      <c r="N7031">
        <v>-696.02694395536503</v>
      </c>
      <c r="O7031">
        <v>2037.8545348616699</v>
      </c>
      <c r="P7031">
        <v>2.4762056225595399E-3</v>
      </c>
      <c r="Q7031" s="1">
        <v>1.02079651874661E-4</v>
      </c>
      <c r="R7031">
        <v>-2.3833571036655202E-3</v>
      </c>
      <c r="S7031">
        <v>1.5048384183069701E-3</v>
      </c>
      <c r="T7031" s="1">
        <v>-8.6560619753722301E-4</v>
      </c>
      <c r="U7031" s="1">
        <v>-6.5715881088187296E-4</v>
      </c>
      <c r="V7031">
        <v>10266.659305851599</v>
      </c>
      <c r="W7031">
        <v>6.7589263477686304E-2</v>
      </c>
      <c r="X7031">
        <v>-4.8826772752381701E-3</v>
      </c>
      <c r="Y7031" t="str">
        <f t="shared" si="547"/>
        <v>683.451084238235-7939.95904278553i</v>
      </c>
      <c r="Z7031" t="str">
        <f t="shared" si="548"/>
        <v>3.41725542119118-39.6997952139277i</v>
      </c>
      <c r="AA7031">
        <f t="shared" si="549"/>
        <v>39.846598030966923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545"/>
        <v>6.0059999999999961E-2</v>
      </c>
      <c r="E7032" s="2">
        <v>72</v>
      </c>
      <c r="F7032" s="2">
        <f t="shared" si="546"/>
        <v>-1.2566370614359179</v>
      </c>
      <c r="G7032" s="1">
        <v>1E+16</v>
      </c>
      <c r="H7032">
        <v>6.7765397326660995E-2</v>
      </c>
      <c r="I7032">
        <v>1.64291147959082</v>
      </c>
      <c r="J7032">
        <v>-1694.03219618498</v>
      </c>
      <c r="K7032">
        <v>2301.2059140934098</v>
      </c>
      <c r="L7032">
        <v>-1557.6820223028201</v>
      </c>
      <c r="M7032">
        <v>9571.07068375167</v>
      </c>
      <c r="N7032">
        <v>-612.22246921505996</v>
      </c>
      <c r="O7032">
        <v>2510.5316468229798</v>
      </c>
      <c r="P7032">
        <v>2.1245590706508899E-3</v>
      </c>
      <c r="Q7032" s="1">
        <v>1.6860966494972699E-4</v>
      </c>
      <c r="R7032">
        <v>-2.49814945734494E-3</v>
      </c>
      <c r="S7032">
        <v>1.7862263049254E-3</v>
      </c>
      <c r="T7032">
        <v>-1.0095573138837099E-3</v>
      </c>
      <c r="U7032" s="1">
        <v>-5.1966262022902401E-4</v>
      </c>
      <c r="V7032">
        <v>10434.3014408372</v>
      </c>
      <c r="W7032">
        <v>6.7589263477686304E-2</v>
      </c>
      <c r="X7032">
        <v>-4.8826772752381597E-3</v>
      </c>
      <c r="Y7032" t="str">
        <f t="shared" si="547"/>
        <v>957.958899987436-8391.51740669254i</v>
      </c>
      <c r="Z7032" t="str">
        <f t="shared" si="548"/>
        <v>4.78979449993718-41.9575870334627i</v>
      </c>
      <c r="AA7032">
        <f t="shared" si="549"/>
        <v>42.230098756955634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545"/>
        <v>6.0060000000000016E-2</v>
      </c>
      <c r="E7033" s="2">
        <v>75.599999999999994</v>
      </c>
      <c r="F7033" s="2">
        <f t="shared" si="546"/>
        <v>-1.319468914507713</v>
      </c>
      <c r="G7033" s="1">
        <v>1E+16</v>
      </c>
      <c r="H7033">
        <v>6.7765397326660995E-2</v>
      </c>
      <c r="I7033">
        <v>1.64291147959082</v>
      </c>
      <c r="J7033">
        <v>-1439.80548791089</v>
      </c>
      <c r="K7033">
        <v>2150.2907229347002</v>
      </c>
      <c r="L7033">
        <v>-1609.06494362028</v>
      </c>
      <c r="M7033">
        <v>9698.4687429282694</v>
      </c>
      <c r="N7033">
        <v>-478.36964670696398</v>
      </c>
      <c r="O7033">
        <v>3090.2651736344301</v>
      </c>
      <c r="P7033">
        <v>1.6059530290850001E-3</v>
      </c>
      <c r="Q7033" s="1">
        <v>2.8667934202505902E-4</v>
      </c>
      <c r="R7033">
        <v>-2.4479793780571401E-3</v>
      </c>
      <c r="S7033">
        <v>1.9627519161744202E-3</v>
      </c>
      <c r="T7033">
        <v>-1.0551534243457799E-3</v>
      </c>
      <c r="U7033" s="1">
        <v>-4.3257648770250799E-4</v>
      </c>
      <c r="V7033">
        <v>10636.0120509883</v>
      </c>
      <c r="W7033">
        <v>6.7589263477686304E-2</v>
      </c>
      <c r="X7033">
        <v>-4.8826772752381597E-3</v>
      </c>
      <c r="Y7033" t="str">
        <f t="shared" si="547"/>
        <v>1200.44814522509-8859.01795587442i</v>
      </c>
      <c r="Z7033" t="str">
        <f t="shared" si="548"/>
        <v>6.00224072612545-44.2950897793721i</v>
      </c>
      <c r="AA7033">
        <f t="shared" si="549"/>
        <v>44.699909086003672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545"/>
        <v>6.0059999999999954E-2</v>
      </c>
      <c r="E7034" s="2">
        <v>79.2</v>
      </c>
      <c r="F7034" s="2">
        <f t="shared" si="546"/>
        <v>-1.3823007675795091</v>
      </c>
      <c r="G7034" s="1">
        <v>1E+16</v>
      </c>
      <c r="H7034">
        <v>6.7765397326660995E-2</v>
      </c>
      <c r="I7034">
        <v>1.64291147959082</v>
      </c>
      <c r="J7034">
        <v>-1192.70331434231</v>
      </c>
      <c r="K7034">
        <v>1891.7446014928501</v>
      </c>
      <c r="L7034">
        <v>-1662.4682604442601</v>
      </c>
      <c r="M7034">
        <v>9287.6561373257791</v>
      </c>
      <c r="N7034">
        <v>-343.94321401495301</v>
      </c>
      <c r="O7034">
        <v>3486.1206169762199</v>
      </c>
      <c r="P7034">
        <v>1.00944905461103E-3</v>
      </c>
      <c r="Q7034" s="1">
        <v>4.3936314977088099E-4</v>
      </c>
      <c r="R7034">
        <v>-2.18047580231479E-3</v>
      </c>
      <c r="S7034">
        <v>1.9882583195974801E-3</v>
      </c>
      <c r="T7034">
        <v>-1.0190112371911001E-3</v>
      </c>
      <c r="U7034" s="1">
        <v>-3.8386550337844E-4</v>
      </c>
      <c r="V7034">
        <v>10310.0402504589</v>
      </c>
      <c r="W7034">
        <v>6.7589263477686304E-2</v>
      </c>
      <c r="X7034">
        <v>-4.8826772752381597E-3</v>
      </c>
      <c r="Y7034" t="str">
        <f t="shared" si="547"/>
        <v>1409.53106202329-8768.66862255899i</v>
      </c>
      <c r="Z7034" t="str">
        <f t="shared" si="548"/>
        <v>7.04765531011645-43.8433431127949i</v>
      </c>
      <c r="AA7034">
        <f t="shared" si="549"/>
        <v>44.406172776726351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545"/>
        <v>6.0059999999999968E-2</v>
      </c>
      <c r="E7035" s="2">
        <v>82.8</v>
      </c>
      <c r="F7035" s="2">
        <f t="shared" si="546"/>
        <v>-1.4451326206513044</v>
      </c>
      <c r="G7035" s="1">
        <v>1E+16</v>
      </c>
      <c r="H7035">
        <v>6.7765397326660995E-2</v>
      </c>
      <c r="I7035">
        <v>1.64291147959082</v>
      </c>
      <c r="J7035">
        <v>-1024.6439607311499</v>
      </c>
      <c r="K7035">
        <v>1582.8011452762501</v>
      </c>
      <c r="L7035">
        <v>-1688.6243367651</v>
      </c>
      <c r="M7035">
        <v>9050.3446899267492</v>
      </c>
      <c r="N7035">
        <v>-210.00535587717999</v>
      </c>
      <c r="O7035">
        <v>3951.6849322503799</v>
      </c>
      <c r="P7035" s="1">
        <v>5.2863562741692197E-4</v>
      </c>
      <c r="Q7035" s="1">
        <v>5.0736948827878397E-4</v>
      </c>
      <c r="R7035">
        <v>-1.7949859275295801E-3</v>
      </c>
      <c r="S7035">
        <v>1.8971643371473901E-3</v>
      </c>
      <c r="T7035" s="1">
        <v>-9.6370397629557997E-4</v>
      </c>
      <c r="U7035" s="1">
        <v>-3.45973723355698E-4</v>
      </c>
      <c r="V7035">
        <v>10196.826070999899</v>
      </c>
      <c r="W7035">
        <v>6.7589263477686401E-2</v>
      </c>
      <c r="X7035">
        <v>-4.8826772752381597E-3</v>
      </c>
      <c r="Y7035" t="str">
        <f t="shared" si="547"/>
        <v>1546.8870886515-8780.60243321299i</v>
      </c>
      <c r="Z7035" t="str">
        <f t="shared" si="548"/>
        <v>7.7344354432575-43.9030121660649i</v>
      </c>
      <c r="AA7035">
        <f t="shared" si="549"/>
        <v>44.579097892168704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545"/>
        <v>6.0060000000000009E-2</v>
      </c>
      <c r="E7036" s="2">
        <v>86.4</v>
      </c>
      <c r="F7036" s="2">
        <f t="shared" si="546"/>
        <v>-1.5079644737231006</v>
      </c>
      <c r="G7036" s="1">
        <v>1E+16</v>
      </c>
      <c r="H7036">
        <v>6.7765397326660995E-2</v>
      </c>
      <c r="I7036">
        <v>1.64291147959082</v>
      </c>
      <c r="J7036">
        <v>-882.96984474917201</v>
      </c>
      <c r="K7036">
        <v>1192.77333788182</v>
      </c>
      <c r="L7036">
        <v>-1774.3756236203501</v>
      </c>
      <c r="M7036">
        <v>8108.5123809909201</v>
      </c>
      <c r="N7036">
        <v>-140.12933581979701</v>
      </c>
      <c r="O7036">
        <v>3968.3146845879</v>
      </c>
      <c r="P7036" s="1">
        <v>1.4236465270835001E-4</v>
      </c>
      <c r="Q7036" s="1">
        <v>5.4742672615078203E-4</v>
      </c>
      <c r="R7036">
        <v>-1.3956797076009101E-3</v>
      </c>
      <c r="S7036">
        <v>1.75439456875403E-3</v>
      </c>
      <c r="T7036" s="1">
        <v>-9.0798730393632399E-4</v>
      </c>
      <c r="U7036" s="1">
        <v>-3.0653305581845598E-4</v>
      </c>
      <c r="V7036">
        <v>9320.1868830701296</v>
      </c>
      <c r="W7036">
        <v>6.7589263477686304E-2</v>
      </c>
      <c r="X7036">
        <v>-4.8826772752381597E-3</v>
      </c>
      <c r="Y7036" t="str">
        <f t="shared" si="547"/>
        <v>1715.43216336417-8017.61722645419i</v>
      </c>
      <c r="Z7036" t="str">
        <f t="shared" si="548"/>
        <v>8.57716081682085-40.088086132271i</v>
      </c>
      <c r="AA7036">
        <f t="shared" si="549"/>
        <v>40.995394100142342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545"/>
        <v>6.0060000000000002E-2</v>
      </c>
      <c r="E7037" s="2">
        <v>90</v>
      </c>
      <c r="F7037" s="2">
        <f t="shared" si="546"/>
        <v>-1.5707963267948966</v>
      </c>
      <c r="G7037" s="1">
        <v>1E+16</v>
      </c>
      <c r="H7037">
        <v>6.7765397326660995E-2</v>
      </c>
      <c r="I7037">
        <v>1.64291147959082</v>
      </c>
      <c r="J7037">
        <v>-813.44781143441503</v>
      </c>
      <c r="K7037">
        <v>849.59670592551095</v>
      </c>
      <c r="L7037">
        <v>-1684.57530614188</v>
      </c>
      <c r="M7037">
        <v>7689.6345711618997</v>
      </c>
      <c r="N7037">
        <v>-70.114613245810503</v>
      </c>
      <c r="O7037">
        <v>4154.7941248017096</v>
      </c>
      <c r="P7037" s="1">
        <v>-1.25495904404862E-4</v>
      </c>
      <c r="Q7037" s="1">
        <v>5.19055573499495E-4</v>
      </c>
      <c r="R7037">
        <v>-1.04309842141414E-3</v>
      </c>
      <c r="S7037">
        <v>1.5774534860248999E-3</v>
      </c>
      <c r="T7037" s="1">
        <v>-8.6853581604519803E-4</v>
      </c>
      <c r="U7037" s="1">
        <v>-2.54462683896094E-4</v>
      </c>
      <c r="V7037">
        <v>8978.8092742409699</v>
      </c>
      <c r="W7037">
        <v>6.7589263477686304E-2</v>
      </c>
      <c r="X7037">
        <v>-4.8826772752381597E-3</v>
      </c>
      <c r="Y7037" t="str">
        <f t="shared" si="547"/>
        <v>1684.57530614188-7689.6345711619i</v>
      </c>
      <c r="Z7037" t="str">
        <f t="shared" si="548"/>
        <v>8.4228765307094-38.4481728558095i</v>
      </c>
      <c r="AA7037">
        <f t="shared" si="549"/>
        <v>39.359965002547725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545"/>
        <v>6.0060000000000009E-2</v>
      </c>
      <c r="E7038" s="2">
        <v>93.6</v>
      </c>
      <c r="F7038" s="2">
        <f t="shared" si="546"/>
        <v>1.5079644737231008</v>
      </c>
      <c r="G7038" s="1">
        <v>1E+16</v>
      </c>
      <c r="H7038">
        <v>6.7765397326660995E-2</v>
      </c>
      <c r="I7038">
        <v>1.64291147959082</v>
      </c>
      <c r="J7038">
        <v>-875.05160046693902</v>
      </c>
      <c r="K7038">
        <v>481.050955337809</v>
      </c>
      <c r="L7038">
        <v>-1919.73242980383</v>
      </c>
      <c r="M7038">
        <v>6510.9292809589097</v>
      </c>
      <c r="N7038">
        <v>-131.72152454909201</v>
      </c>
      <c r="O7038">
        <v>3825.21799556628</v>
      </c>
      <c r="P7038" s="1">
        <v>-3.5892731150386701E-4</v>
      </c>
      <c r="Q7038" s="1">
        <v>4.85338766788114E-4</v>
      </c>
      <c r="R7038" s="1">
        <v>-7.5239927069407496E-4</v>
      </c>
      <c r="S7038">
        <v>1.38594696658717E-3</v>
      </c>
      <c r="T7038" s="1">
        <v>-8.4623973985138603E-4</v>
      </c>
      <c r="U7038" s="1">
        <v>-1.94091135322181E-4</v>
      </c>
      <c r="V7038">
        <v>7856.4840292864701</v>
      </c>
      <c r="W7038">
        <v>6.7589263477686401E-2</v>
      </c>
      <c r="X7038">
        <v>-4.8826772752381597E-3</v>
      </c>
      <c r="Y7038" t="str">
        <f t="shared" si="547"/>
        <v>1970.88922098305-6528.28688870899i</v>
      </c>
      <c r="Z7038" t="str">
        <f t="shared" si="548"/>
        <v>9.85444610491525-32.641434443545i</v>
      </c>
      <c r="AA7038">
        <f t="shared" si="549"/>
        <v>34.096529890399779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545"/>
        <v>6.0059999999999961E-2</v>
      </c>
      <c r="E7039" s="2">
        <v>97.2</v>
      </c>
      <c r="F7039" s="2">
        <f t="shared" si="546"/>
        <v>1.4451326206513049</v>
      </c>
      <c r="G7039" s="1">
        <v>1E+16</v>
      </c>
      <c r="H7039">
        <v>6.7765397326660995E-2</v>
      </c>
      <c r="I7039">
        <v>1.64291147959082</v>
      </c>
      <c r="J7039">
        <v>-716.67654749042799</v>
      </c>
      <c r="K7039">
        <v>301.50339028450901</v>
      </c>
      <c r="L7039">
        <v>-1807.8665424683199</v>
      </c>
      <c r="M7039">
        <v>6192.8724867504397</v>
      </c>
      <c r="N7039">
        <v>-117.080551655158</v>
      </c>
      <c r="O7039">
        <v>3784.8877467966799</v>
      </c>
      <c r="P7039" s="1">
        <v>-5.0076058302139597E-4</v>
      </c>
      <c r="Q7039" s="1">
        <v>4.5411192496504498E-4</v>
      </c>
      <c r="R7039" s="1">
        <v>-5.5378456983791696E-4</v>
      </c>
      <c r="S7039">
        <v>1.1992967870830199E-3</v>
      </c>
      <c r="T7039" s="1">
        <v>-8.1502247413935299E-4</v>
      </c>
      <c r="U7039" s="1">
        <v>-1.4120435562243401E-4</v>
      </c>
      <c r="V7039">
        <v>7520.8818467005804</v>
      </c>
      <c r="W7039">
        <v>6.7589263477686304E-2</v>
      </c>
      <c r="X7039">
        <v>-4.8826772752381597E-3</v>
      </c>
      <c r="Y7039" t="str">
        <f t="shared" si="547"/>
        <v>1883.43436391407-6181.82823230602i</v>
      </c>
      <c r="Z7039" t="str">
        <f t="shared" si="548"/>
        <v>9.41717181957035-30.9091411615301i</v>
      </c>
      <c r="AA7039">
        <f t="shared" si="549"/>
        <v>32.311888406942487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545"/>
        <v>6.0059999999999954E-2</v>
      </c>
      <c r="E7040" s="2">
        <v>100.8</v>
      </c>
      <c r="F7040" s="2">
        <f t="shared" si="546"/>
        <v>1.3823007675795091</v>
      </c>
      <c r="G7040" s="1">
        <v>1E+16</v>
      </c>
      <c r="H7040">
        <v>6.7765397326660995E-2</v>
      </c>
      <c r="I7040">
        <v>1.64291147959082</v>
      </c>
      <c r="J7040">
        <v>-600.45197722322803</v>
      </c>
      <c r="K7040">
        <v>85.570355369804901</v>
      </c>
      <c r="L7040">
        <v>-1822.39486530921</v>
      </c>
      <c r="M7040">
        <v>5171.6890413155297</v>
      </c>
      <c r="N7040">
        <v>-219.530957797783</v>
      </c>
      <c r="O7040">
        <v>3330.8588260137499</v>
      </c>
      <c r="P7040" s="1">
        <v>-6.3323205815009602E-4</v>
      </c>
      <c r="Q7040" s="1">
        <v>4.2484048747293599E-4</v>
      </c>
      <c r="R7040" s="1">
        <v>-3.9947886256134601E-4</v>
      </c>
      <c r="S7040">
        <v>1.0150905022355799E-3</v>
      </c>
      <c r="T7040" s="1">
        <v>-7.9964587909942203E-4</v>
      </c>
      <c r="U7040" s="1">
        <v>-8.0938976390749302E-5</v>
      </c>
      <c r="V7040">
        <v>6448.1136627779197</v>
      </c>
      <c r="W7040">
        <v>6.7589263477686304E-2</v>
      </c>
      <c r="X7040">
        <v>-4.8826772752381597E-3</v>
      </c>
      <c r="Y7040" t="str">
        <f t="shared" si="547"/>
        <v>1902.62872282435-5096.11849569628i</v>
      </c>
      <c r="Z7040" t="str">
        <f t="shared" si="548"/>
        <v>9.51314361412175-25.4805924784814i</v>
      </c>
      <c r="AA7040">
        <f t="shared" si="549"/>
        <v>27.19853846215543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545"/>
        <v>6.0060000000000016E-2</v>
      </c>
      <c r="E7041" s="2">
        <v>104.4</v>
      </c>
      <c r="F7041" s="2">
        <f t="shared" si="546"/>
        <v>1.319468914507713</v>
      </c>
      <c r="G7041" s="1">
        <v>1E+16</v>
      </c>
      <c r="H7041">
        <v>6.7765397326660995E-2</v>
      </c>
      <c r="I7041">
        <v>1.64291147959082</v>
      </c>
      <c r="J7041">
        <v>-498.06439264348103</v>
      </c>
      <c r="K7041">
        <v>-110.47952894800299</v>
      </c>
      <c r="L7041">
        <v>-1686.9463867383399</v>
      </c>
      <c r="M7041">
        <v>4589.1816456169299</v>
      </c>
      <c r="N7041">
        <v>-227.65957789383199</v>
      </c>
      <c r="O7041">
        <v>3091.0918179407399</v>
      </c>
      <c r="P7041" s="1">
        <v>-7.18126106334014E-4</v>
      </c>
      <c r="Q7041" s="1">
        <v>4.1263537787257498E-4</v>
      </c>
      <c r="R7041" s="1">
        <v>-2.9342737506062098E-4</v>
      </c>
      <c r="S7041" s="1">
        <v>8.3399553430249095E-4</v>
      </c>
      <c r="T7041" s="1">
        <v>-7.7913911804945496E-4</v>
      </c>
      <c r="U7041" s="1">
        <v>-3.1550613766715702E-5</v>
      </c>
      <c r="V7041">
        <v>5811.4823981562404</v>
      </c>
      <c r="W7041">
        <v>6.7589263477686304E-2</v>
      </c>
      <c r="X7041">
        <v>-4.8826772752381597E-3</v>
      </c>
      <c r="Y7041" t="str">
        <f t="shared" si="547"/>
        <v>1757.81144152888-4417.52892371703i</v>
      </c>
      <c r="Z7041" t="str">
        <f t="shared" si="548"/>
        <v>8.7890572076444-22.0876446185852i</v>
      </c>
      <c r="AA7041">
        <f t="shared" si="549"/>
        <v>23.772075454115516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545"/>
        <v>6.0059999999999961E-2</v>
      </c>
      <c r="E7042" s="2">
        <v>108</v>
      </c>
      <c r="F7042" s="2">
        <f t="shared" si="546"/>
        <v>1.2566370614359179</v>
      </c>
      <c r="G7042" s="1">
        <v>1E+16</v>
      </c>
      <c r="H7042">
        <v>6.7765397326660995E-2</v>
      </c>
      <c r="I7042">
        <v>1.64291147959082</v>
      </c>
      <c r="J7042">
        <v>-430.369060996597</v>
      </c>
      <c r="K7042">
        <v>-331.926275995053</v>
      </c>
      <c r="L7042">
        <v>-1578.1372654904201</v>
      </c>
      <c r="M7042">
        <v>3620.2045968007201</v>
      </c>
      <c r="N7042">
        <v>-260.08299925068297</v>
      </c>
      <c r="O7042">
        <v>2608.7130311269798</v>
      </c>
      <c r="P7042" s="1">
        <v>-7.9583368267105404E-4</v>
      </c>
      <c r="Q7042" s="1">
        <v>4.1503349860771402E-4</v>
      </c>
      <c r="R7042" s="1">
        <v>-2.21903442446001E-4</v>
      </c>
      <c r="S7042" s="1">
        <v>6.6318908051238301E-4</v>
      </c>
      <c r="T7042" s="1">
        <v>-7.6994335708287698E-4</v>
      </c>
      <c r="U7042" s="1">
        <v>1.9876889583360999E-5</v>
      </c>
      <c r="V7042">
        <v>4771.2491003988298</v>
      </c>
      <c r="W7042">
        <v>6.7589263477686304E-2</v>
      </c>
      <c r="X7042">
        <v>-4.8826772752381597E-3</v>
      </c>
      <c r="Y7042" t="str">
        <f t="shared" si="547"/>
        <v>1633.88908365402-3340.44831194693i</v>
      </c>
      <c r="Z7042" t="str">
        <f t="shared" si="548"/>
        <v>8.1694454182701-16.7022415597347i</v>
      </c>
      <c r="AA7042">
        <f t="shared" si="549"/>
        <v>18.593136141109259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545"/>
        <v>6.0060000000000002E-2</v>
      </c>
      <c r="E7043" s="2">
        <v>111.6</v>
      </c>
      <c r="F7043" s="2">
        <f t="shared" si="546"/>
        <v>1.1938052083641224</v>
      </c>
      <c r="G7043" s="1">
        <v>1E+16</v>
      </c>
      <c r="H7043">
        <v>6.7765397326660995E-2</v>
      </c>
      <c r="I7043">
        <v>1.64291147959082</v>
      </c>
      <c r="J7043">
        <v>-450.50218639315398</v>
      </c>
      <c r="K7043">
        <v>-434.80680417465902</v>
      </c>
      <c r="L7043">
        <v>-1455.1474805714099</v>
      </c>
      <c r="M7043">
        <v>3040.73128037983</v>
      </c>
      <c r="N7043">
        <v>-276.84709948500398</v>
      </c>
      <c r="O7043">
        <v>2313.34419751825</v>
      </c>
      <c r="P7043" s="1">
        <v>-8.5208552124885098E-4</v>
      </c>
      <c r="Q7043" s="1">
        <v>4.2976452763803999E-4</v>
      </c>
      <c r="R7043" s="1">
        <v>-1.79497407370991E-4</v>
      </c>
      <c r="S7043" s="1">
        <v>4.9800576427797005E-4</v>
      </c>
      <c r="T7043" s="1">
        <v>-7.5911059286090502E-4</v>
      </c>
      <c r="U7043" s="1">
        <v>6.2450997139080805E-5</v>
      </c>
      <c r="V7043">
        <v>4145.3245686290902</v>
      </c>
      <c r="W7043">
        <v>6.7589263477686401E-2</v>
      </c>
      <c r="X7043">
        <v>-4.8826772752381597E-3</v>
      </c>
      <c r="Y7043" t="str">
        <f t="shared" si="547"/>
        <v>1518.80282678428-2667.13738411099i</v>
      </c>
      <c r="Z7043" t="str">
        <f t="shared" si="548"/>
        <v>7.5940141339214-13.3356869205549i</v>
      </c>
      <c r="AA7043">
        <f t="shared" si="549"/>
        <v>15.346321914688778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545"/>
        <v>6.0059999999999988E-2</v>
      </c>
      <c r="E7044" s="2">
        <v>115.2</v>
      </c>
      <c r="F7044" s="2">
        <f t="shared" si="546"/>
        <v>1.1309733552923249</v>
      </c>
      <c r="G7044" s="1">
        <v>1E+16</v>
      </c>
      <c r="H7044">
        <v>6.7765397326660995E-2</v>
      </c>
      <c r="I7044">
        <v>1.64291147959082</v>
      </c>
      <c r="J7044">
        <v>-445.13858193146802</v>
      </c>
      <c r="K7044">
        <v>-480.96065307180203</v>
      </c>
      <c r="L7044">
        <v>-1408.2565429579699</v>
      </c>
      <c r="M7044">
        <v>2390.0637737963302</v>
      </c>
      <c r="N7044">
        <v>-249.87371284099399</v>
      </c>
      <c r="O7044">
        <v>1967.5893821039399</v>
      </c>
      <c r="P7044" s="1">
        <v>-8.99470549391032E-4</v>
      </c>
      <c r="Q7044" s="1">
        <v>4.79386797211786E-4</v>
      </c>
      <c r="R7044" s="1">
        <v>-1.7157463058666499E-4</v>
      </c>
      <c r="S7044" s="1">
        <v>3.4705554323660298E-4</v>
      </c>
      <c r="T7044" s="1">
        <v>-7.5684442941589098E-4</v>
      </c>
      <c r="U7044" s="1">
        <v>1.02658756034352E-4</v>
      </c>
      <c r="V7044">
        <v>3472.5937985116898</v>
      </c>
      <c r="W7044">
        <v>6.7589263477686304E-2</v>
      </c>
      <c r="X7044">
        <v>-4.8826772752381597E-3</v>
      </c>
      <c r="Y7044" t="str">
        <f t="shared" si="547"/>
        <v>1463.75940694371-1957.81127351435i</v>
      </c>
      <c r="Z7044" t="str">
        <f t="shared" si="548"/>
        <v>7.31879703471855-9.78905636757175i</v>
      </c>
      <c r="AA7044">
        <f t="shared" si="549"/>
        <v>12.222537158990439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545"/>
        <v>6.0059999999999954E-2</v>
      </c>
      <c r="E7045" s="2">
        <v>118.8</v>
      </c>
      <c r="F7045" s="2">
        <f t="shared" si="546"/>
        <v>1.0681415022205296</v>
      </c>
      <c r="G7045" s="1">
        <v>1E+16</v>
      </c>
      <c r="H7045">
        <v>6.7765397326660995E-2</v>
      </c>
      <c r="I7045">
        <v>1.64291147959082</v>
      </c>
      <c r="J7045">
        <v>-399.530326798457</v>
      </c>
      <c r="K7045">
        <v>-485.52850746118401</v>
      </c>
      <c r="L7045">
        <v>-1296.78220924986</v>
      </c>
      <c r="M7045">
        <v>1873.0711861914999</v>
      </c>
      <c r="N7045">
        <v>-175.06557425180901</v>
      </c>
      <c r="O7045">
        <v>1661.8296741972899</v>
      </c>
      <c r="P7045" s="1">
        <v>-9.22218635333484E-4</v>
      </c>
      <c r="Q7045" s="1">
        <v>5.39514495129637E-4</v>
      </c>
      <c r="R7045" s="1">
        <v>-1.83068901445803E-4</v>
      </c>
      <c r="S7045" s="1">
        <v>2.2382106501636401E-4</v>
      </c>
      <c r="T7045" s="1">
        <v>-7.5611115802724999E-4</v>
      </c>
      <c r="U7045" s="1">
        <v>1.38577983164102E-4</v>
      </c>
      <c r="V7045">
        <v>2894.4305142269</v>
      </c>
      <c r="W7045">
        <v>6.7589263477686304E-2</v>
      </c>
      <c r="X7045">
        <v>-4.8826772752381597E-3</v>
      </c>
      <c r="Y7045" t="str">
        <f t="shared" si="547"/>
        <v>1328.85411537791-1407.47965030675i</v>
      </c>
      <c r="Z7045" t="str">
        <f t="shared" si="548"/>
        <v>6.64427057688955-7.03739825153375i</v>
      </c>
      <c r="AA7045">
        <f t="shared" si="549"/>
        <v>9.6783937535941611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545"/>
        <v>6.0060000000000009E-2</v>
      </c>
      <c r="E7046" s="2">
        <v>122.4</v>
      </c>
      <c r="F7046" s="2">
        <f t="shared" si="546"/>
        <v>1.0053096491487326</v>
      </c>
      <c r="G7046" s="1">
        <v>1E+16</v>
      </c>
      <c r="H7046">
        <v>6.7765397326660995E-2</v>
      </c>
      <c r="I7046">
        <v>1.64291147959082</v>
      </c>
      <c r="J7046">
        <v>-421.73595995015899</v>
      </c>
      <c r="K7046">
        <v>-543.03791986217198</v>
      </c>
      <c r="L7046">
        <v>-1241.6355837226199</v>
      </c>
      <c r="M7046">
        <v>1513.2271195199201</v>
      </c>
      <c r="N7046">
        <v>-138.61149774867201</v>
      </c>
      <c r="O7046">
        <v>1431.2939717771701</v>
      </c>
      <c r="P7046" s="1">
        <v>-9.2291897378202095E-4</v>
      </c>
      <c r="Q7046" s="1">
        <v>6.16087894833447E-4</v>
      </c>
      <c r="R7046" s="1">
        <v>-2.1426079127817501E-4</v>
      </c>
      <c r="S7046" s="1">
        <v>1.24596684451305E-4</v>
      </c>
      <c r="T7046" s="1">
        <v>-7.5685929730532795E-4</v>
      </c>
      <c r="U7046" s="1">
        <v>1.7086145380850501E-4</v>
      </c>
      <c r="V7046">
        <v>2524.2983621778799</v>
      </c>
      <c r="W7046">
        <v>6.7589263477686401E-2</v>
      </c>
      <c r="X7046">
        <v>-4.8826772752381597E-3</v>
      </c>
      <c r="Y7046" t="str">
        <f t="shared" si="547"/>
        <v>1274.32502438148-986.685646485831i</v>
      </c>
      <c r="Z7046" t="str">
        <f t="shared" si="548"/>
        <v>6.3716251219074-4.93342823242916i</v>
      </c>
      <c r="AA7046">
        <f t="shared" si="549"/>
        <v>8.0583075654042009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545"/>
        <v>6.006000000000003E-2</v>
      </c>
      <c r="E7047" s="2">
        <v>126</v>
      </c>
      <c r="F7047" s="2">
        <f t="shared" si="546"/>
        <v>0.94247779607693905</v>
      </c>
      <c r="G7047" s="1">
        <v>1E+16</v>
      </c>
      <c r="H7047">
        <v>6.7765397326660995E-2</v>
      </c>
      <c r="I7047">
        <v>1.64291147959082</v>
      </c>
      <c r="J7047">
        <v>-408.97929161308099</v>
      </c>
      <c r="K7047">
        <v>-384.29693135519</v>
      </c>
      <c r="L7047">
        <v>-1165.30528406194</v>
      </c>
      <c r="M7047">
        <v>1148.0726035329501</v>
      </c>
      <c r="N7047">
        <v>-67.2643002396875</v>
      </c>
      <c r="O7047">
        <v>1199.27472150321</v>
      </c>
      <c r="P7047" s="1">
        <v>-9.0551593452047096E-4</v>
      </c>
      <c r="Q7047" s="1">
        <v>6.9748651928051896E-4</v>
      </c>
      <c r="R7047" s="1">
        <v>-2.4495706874870098E-4</v>
      </c>
      <c r="S7047" s="1">
        <v>5.3774985788734399E-5</v>
      </c>
      <c r="T7047" s="1">
        <v>-7.6095084577847605E-4</v>
      </c>
      <c r="U7047" s="1">
        <v>2.0468190928461699E-4</v>
      </c>
      <c r="V7047">
        <v>2105.64470986591</v>
      </c>
      <c r="W7047">
        <v>6.7589263477686304E-2</v>
      </c>
      <c r="X7047">
        <v>-4.8826772752381701E-3</v>
      </c>
      <c r="Y7047" t="str">
        <f t="shared" si="547"/>
        <v>1183.14377454423-702.926178282614i</v>
      </c>
      <c r="Z7047" t="str">
        <f t="shared" si="548"/>
        <v>5.91571887272115-3.51463089141307i</v>
      </c>
      <c r="AA7047">
        <f t="shared" si="549"/>
        <v>6.8810144661920472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545"/>
        <v>6.0060000000000002E-2</v>
      </c>
      <c r="E7048" s="2">
        <v>129.6</v>
      </c>
      <c r="F7048" s="2">
        <f t="shared" si="546"/>
        <v>0.87964594300514209</v>
      </c>
      <c r="G7048" s="1">
        <v>1E+16</v>
      </c>
      <c r="H7048">
        <v>6.7765397326660995E-2</v>
      </c>
      <c r="I7048">
        <v>1.64291147959082</v>
      </c>
      <c r="J7048">
        <v>-396.91441019351902</v>
      </c>
      <c r="K7048">
        <v>-425.200212513395</v>
      </c>
      <c r="L7048">
        <v>-1090.4010045720499</v>
      </c>
      <c r="M7048">
        <v>1010.9266284469199</v>
      </c>
      <c r="N7048">
        <v>-57.505270658912899</v>
      </c>
      <c r="O7048">
        <v>1105.9953112139201</v>
      </c>
      <c r="P7048" s="1">
        <v>-8.7381342391882602E-4</v>
      </c>
      <c r="Q7048" s="1">
        <v>7.7594866267371705E-4</v>
      </c>
      <c r="R7048" s="1">
        <v>-2.6673444096194499E-4</v>
      </c>
      <c r="S7048" s="1">
        <v>1.5987836640334301E-5</v>
      </c>
      <c r="T7048" s="1">
        <v>-7.6837376578119099E-4</v>
      </c>
      <c r="U7048" s="1">
        <v>2.3119850164322501E-4</v>
      </c>
      <c r="V7048">
        <v>1943.14583940481</v>
      </c>
      <c r="W7048">
        <v>6.7589263477686304E-2</v>
      </c>
      <c r="X7048">
        <v>-4.8826772752381597E-3</v>
      </c>
      <c r="Y7048" t="str">
        <f t="shared" si="547"/>
        <v>1093.17118089309-507.899538790753i</v>
      </c>
      <c r="Z7048" t="str">
        <f t="shared" si="548"/>
        <v>5.46585590446545-2.53949769395377i</v>
      </c>
      <c r="AA7048">
        <f t="shared" si="549"/>
        <v>6.0269917293767987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545"/>
        <v>6.0059999999999988E-2</v>
      </c>
      <c r="E7049" s="2">
        <v>133.19999999999999</v>
      </c>
      <c r="F7049" s="2">
        <f t="shared" si="546"/>
        <v>0.81681408993334703</v>
      </c>
      <c r="G7049" s="1">
        <v>1E+16</v>
      </c>
      <c r="H7049">
        <v>6.7765397326660995E-2</v>
      </c>
      <c r="I7049">
        <v>1.64291147959082</v>
      </c>
      <c r="J7049">
        <v>-338.97438668660601</v>
      </c>
      <c r="K7049">
        <v>-417.46187493445098</v>
      </c>
      <c r="L7049">
        <v>-1105.05683936488</v>
      </c>
      <c r="M7049">
        <v>890.577799582701</v>
      </c>
      <c r="N7049">
        <v>-4.1783284349703296</v>
      </c>
      <c r="O7049">
        <v>1066.2632375051401</v>
      </c>
      <c r="P7049" s="1">
        <v>-8.2994809620698601E-4</v>
      </c>
      <c r="Q7049" s="1">
        <v>8.3964151107189099E-4</v>
      </c>
      <c r="R7049" s="1">
        <v>-2.7527339768343602E-4</v>
      </c>
      <c r="S7049" s="1">
        <v>-5.43536170079496E-6</v>
      </c>
      <c r="T7049" s="1">
        <v>-7.7386354609947398E-4</v>
      </c>
      <c r="U7049" s="1">
        <v>2.6133832568722801E-4</v>
      </c>
      <c r="V7049">
        <v>1854.82943616751</v>
      </c>
      <c r="W7049">
        <v>6.7589263477686401E-2</v>
      </c>
      <c r="X7049">
        <v>-4.8826772752381597E-3</v>
      </c>
      <c r="Y7049" t="str">
        <f t="shared" si="547"/>
        <v>1037.59570280473-363.430957851841i</v>
      </c>
      <c r="Z7049" t="str">
        <f t="shared" si="548"/>
        <v>5.18797851402365-1.81715478925921i</v>
      </c>
      <c r="AA7049">
        <f t="shared" si="549"/>
        <v>5.4970148799233494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545"/>
        <v>6.0060000000000051E-2</v>
      </c>
      <c r="E7050" s="2">
        <v>136.80000000000001</v>
      </c>
      <c r="F7050" s="2">
        <f t="shared" si="546"/>
        <v>0.75398223686155086</v>
      </c>
      <c r="G7050" s="1">
        <v>1E+16</v>
      </c>
      <c r="H7050">
        <v>6.7765397326660995E-2</v>
      </c>
      <c r="I7050">
        <v>1.64291147959082</v>
      </c>
      <c r="J7050">
        <v>-371.83457403630399</v>
      </c>
      <c r="K7050">
        <v>-321.62462558042802</v>
      </c>
      <c r="L7050">
        <v>-1132.9883683334699</v>
      </c>
      <c r="M7050">
        <v>733.09349917268003</v>
      </c>
      <c r="N7050">
        <v>29.694849469638498</v>
      </c>
      <c r="O7050">
        <v>1019.76148496793</v>
      </c>
      <c r="P7050" s="1">
        <v>-7.9463919587571602E-4</v>
      </c>
      <c r="Q7050" s="1">
        <v>8.9463281945880097E-4</v>
      </c>
      <c r="R7050" s="1">
        <v>-2.7503670418693E-4</v>
      </c>
      <c r="S7050" s="1">
        <v>-1.31478750557287E-5</v>
      </c>
      <c r="T7050" s="1">
        <v>-7.7792154996836295E-4</v>
      </c>
      <c r="U7050" s="1">
        <v>2.9260383468347799E-4</v>
      </c>
      <c r="V7050">
        <v>1761.7001282413901</v>
      </c>
      <c r="W7050">
        <v>6.7589263477686304E-2</v>
      </c>
      <c r="X7050">
        <v>-4.8826772752381701E-3</v>
      </c>
      <c r="Y7050" t="str">
        <f t="shared" si="547"/>
        <v>1046.63964765661-267.382771379504i</v>
      </c>
      <c r="Z7050" t="str">
        <f t="shared" si="548"/>
        <v>5.23319823828305-1.33691385689752i</v>
      </c>
      <c r="AA7050">
        <f t="shared" si="549"/>
        <v>5.4012685974623977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545"/>
        <v>6.0060000000000002E-2</v>
      </c>
      <c r="E7051" s="2">
        <v>140.4</v>
      </c>
      <c r="F7051" s="2">
        <f t="shared" si="546"/>
        <v>0.69115038378975446</v>
      </c>
      <c r="G7051" s="1">
        <v>1E+16</v>
      </c>
      <c r="H7051">
        <v>6.7765397326660995E-2</v>
      </c>
      <c r="I7051">
        <v>1.64291147959082</v>
      </c>
      <c r="J7051">
        <v>-167.867500876245</v>
      </c>
      <c r="K7051">
        <v>-250.86336520758999</v>
      </c>
      <c r="L7051">
        <v>-1161.3946545435001</v>
      </c>
      <c r="M7051">
        <v>701.214300571884</v>
      </c>
      <c r="N7051">
        <v>57.295002966650301</v>
      </c>
      <c r="O7051">
        <v>965.20237227033101</v>
      </c>
      <c r="P7051" s="1">
        <v>-7.6889665307926496E-4</v>
      </c>
      <c r="Q7051" s="1">
        <v>9.37385977734877E-4</v>
      </c>
      <c r="R7051" s="1">
        <v>-2.60138876924816E-4</v>
      </c>
      <c r="S7051" s="1">
        <v>-1.6328697451817901E-5</v>
      </c>
      <c r="T7051" s="1">
        <v>-7.7947896393539798E-4</v>
      </c>
      <c r="U7051" s="1">
        <v>3.2151717106186298E-4</v>
      </c>
      <c r="V7051">
        <v>1693.08868686306</v>
      </c>
      <c r="W7051">
        <v>6.7589263477686401E-2</v>
      </c>
      <c r="X7051">
        <v>-4.8826772752381597E-3</v>
      </c>
      <c r="Y7051" t="str">
        <f t="shared" si="547"/>
        <v>869.644946828742-253.67727211962i</v>
      </c>
      <c r="Z7051" t="str">
        <f t="shared" si="548"/>
        <v>4.34822473414371-1.2683863605981i</v>
      </c>
      <c r="AA7051">
        <f t="shared" si="549"/>
        <v>4.5294439281627534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545"/>
        <v>6.005999999999994E-2</v>
      </c>
      <c r="E7052" s="2">
        <v>144</v>
      </c>
      <c r="F7052" s="2">
        <f t="shared" si="546"/>
        <v>0.62831853071795862</v>
      </c>
      <c r="G7052" s="1">
        <v>1E+16</v>
      </c>
      <c r="H7052">
        <v>6.7765397326660995E-2</v>
      </c>
      <c r="I7052">
        <v>1.64291147959082</v>
      </c>
      <c r="J7052">
        <v>50.615646334720601</v>
      </c>
      <c r="K7052">
        <v>-285.289477993986</v>
      </c>
      <c r="L7052">
        <v>-901.69392184832896</v>
      </c>
      <c r="M7052">
        <v>649.20647345034899</v>
      </c>
      <c r="N7052">
        <v>87.434902657517299</v>
      </c>
      <c r="O7052">
        <v>928.73938530108501</v>
      </c>
      <c r="P7052" s="1">
        <v>-7.5932179495847305E-4</v>
      </c>
      <c r="Q7052" s="1">
        <v>9.7199840181499898E-4</v>
      </c>
      <c r="R7052" s="1">
        <v>-2.3491372624384699E-4</v>
      </c>
      <c r="S7052" s="1">
        <v>-2.43995381129304E-5</v>
      </c>
      <c r="T7052" s="1">
        <v>-7.8389979836465196E-4</v>
      </c>
      <c r="U7052" s="1">
        <v>3.5874881034004597E-4</v>
      </c>
      <c r="V7052">
        <v>1479.4170175404199</v>
      </c>
      <c r="W7052">
        <v>6.7589263477686304E-2</v>
      </c>
      <c r="X7052">
        <v>-4.8826772752381597E-3</v>
      </c>
      <c r="Y7052" t="str">
        <f t="shared" si="547"/>
        <v>489.053471278149-150.789954773428i</v>
      </c>
      <c r="Z7052" t="str">
        <f t="shared" si="548"/>
        <v>2.44526735639075-0.75394977386714i</v>
      </c>
      <c r="AA7052">
        <f t="shared" si="549"/>
        <v>2.5588616034761471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550">SQRT(A7053^2+B7053^2)</f>
        <v>6.0060000000000009E-2</v>
      </c>
      <c r="E7053" s="2">
        <v>147.6</v>
      </c>
      <c r="F7053" s="2">
        <f t="shared" ref="F7053:F7116" si="551">-ATAN(B7053/A7053)</f>
        <v>0.56548667764616389</v>
      </c>
      <c r="G7053" s="1">
        <v>1E+16</v>
      </c>
      <c r="H7053">
        <v>6.7765397326660995E-2</v>
      </c>
      <c r="I7053">
        <v>1.64291147959082</v>
      </c>
      <c r="J7053">
        <v>112.70638052300799</v>
      </c>
      <c r="K7053">
        <v>-476.18080211024301</v>
      </c>
      <c r="L7053">
        <v>-827.86111961524705</v>
      </c>
      <c r="M7053">
        <v>561.607322194012</v>
      </c>
      <c r="N7053">
        <v>62.2927852586893</v>
      </c>
      <c r="O7053">
        <v>955.94655002141599</v>
      </c>
      <c r="P7053" s="1">
        <v>-7.73138916277486E-4</v>
      </c>
      <c r="Q7053">
        <v>1.01084389901468E-3</v>
      </c>
      <c r="R7053" s="1">
        <v>-2.17381214116351E-4</v>
      </c>
      <c r="S7053" s="1">
        <v>-3.5252792115678497E-5</v>
      </c>
      <c r="T7053" s="1">
        <v>-7.8088947528293399E-4</v>
      </c>
      <c r="U7053" s="1">
        <v>3.8825140105087501E-4</v>
      </c>
      <c r="V7053">
        <v>1468.98669150357</v>
      </c>
      <c r="W7053">
        <v>6.7589263477686304E-2</v>
      </c>
      <c r="X7053">
        <v>-4.8826772752381597E-3</v>
      </c>
      <c r="Y7053" t="str">
        <f t="shared" ref="Y7053:Y7116" si="552">IMSUB((IMPRODUCT(COMPLEX(J7053,K7053),COS(RADIANS(E7053)))),(IMPRODUCT(COMPLEX(L7053,M7053),SIN(RADIANS(E7053)))))</f>
        <v>348.42902595333+101.128497321673i</v>
      </c>
      <c r="Z7053" t="str">
        <f t="shared" ref="Z7053:Z7116" si="553">IMPRODUCT(Y7053,$B$5)</f>
        <v>1.74214512976665+0.505642486608365i</v>
      </c>
      <c r="AA7053">
        <f t="shared" ref="AA7053:AA7116" si="554">IMABS(Z7053)</f>
        <v>1.8140407871470663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550"/>
        <v>6.0060000000000037E-2</v>
      </c>
      <c r="E7054" s="2">
        <v>151.19999999999999</v>
      </c>
      <c r="F7054" s="2">
        <f t="shared" si="551"/>
        <v>0.50265482457436628</v>
      </c>
      <c r="G7054" s="1">
        <v>1E+16</v>
      </c>
      <c r="H7054">
        <v>6.7765397326660995E-2</v>
      </c>
      <c r="I7054">
        <v>1.64291147959082</v>
      </c>
      <c r="J7054">
        <v>91.037409097726993</v>
      </c>
      <c r="K7054">
        <v>-499.07562337944199</v>
      </c>
      <c r="L7054">
        <v>-794.86879878389095</v>
      </c>
      <c r="M7054">
        <v>305.64003782099297</v>
      </c>
      <c r="N7054">
        <v>51.763594754750997</v>
      </c>
      <c r="O7054">
        <v>959.29531513671202</v>
      </c>
      <c r="P7054" s="1">
        <v>-7.9783095070413003E-4</v>
      </c>
      <c r="Q7054">
        <v>1.0583445908810001E-3</v>
      </c>
      <c r="R7054" s="1">
        <v>-2.15341100420411E-4</v>
      </c>
      <c r="S7054" s="1">
        <v>-4.0337179046114798E-5</v>
      </c>
      <c r="T7054" s="1">
        <v>-7.6957079038101901E-4</v>
      </c>
      <c r="U7054" s="1">
        <v>4.1483020889541901E-4</v>
      </c>
      <c r="V7054">
        <v>1380.40700486898</v>
      </c>
      <c r="W7054">
        <v>6.7589263477686304E-2</v>
      </c>
      <c r="X7054">
        <v>-4.8826772752381701E-3</v>
      </c>
      <c r="Y7054" t="str">
        <f t="shared" si="552"/>
        <v>303.154274516733+290.100091441609i</v>
      </c>
      <c r="Z7054" t="str">
        <f t="shared" si="553"/>
        <v>1.51577137258367+1.45050045720804i</v>
      </c>
      <c r="AA7054">
        <f t="shared" si="554"/>
        <v>2.0979786534435751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550"/>
        <v>6.0059999999999988E-2</v>
      </c>
      <c r="E7055" s="2">
        <v>154.80000000000001</v>
      </c>
      <c r="F7055" s="2">
        <f t="shared" si="551"/>
        <v>0.43982297150257182</v>
      </c>
      <c r="G7055" s="1">
        <v>1E+16</v>
      </c>
      <c r="H7055">
        <v>6.7765397326660995E-2</v>
      </c>
      <c r="I7055">
        <v>1.64291147959082</v>
      </c>
      <c r="J7055">
        <v>130.70567502622799</v>
      </c>
      <c r="K7055">
        <v>-594.25986429957402</v>
      </c>
      <c r="L7055">
        <v>-852.29272335545704</v>
      </c>
      <c r="M7055">
        <v>137.06127321560299</v>
      </c>
      <c r="N7055">
        <v>33.853579518198501</v>
      </c>
      <c r="O7055">
        <v>986.24655838331</v>
      </c>
      <c r="P7055" s="1">
        <v>-8.2784103582508796E-4</v>
      </c>
      <c r="Q7055">
        <v>1.10462366863752E-3</v>
      </c>
      <c r="R7055" s="1">
        <v>-2.1632454397052799E-4</v>
      </c>
      <c r="S7055" s="1">
        <v>-4.3263179918444498E-5</v>
      </c>
      <c r="T7055" s="1">
        <v>-7.6044862575980199E-4</v>
      </c>
      <c r="U7055" s="1">
        <v>4.3759785715958497E-4</v>
      </c>
      <c r="V7055">
        <v>1445.42235262592</v>
      </c>
      <c r="W7055">
        <v>6.7589263477686304E-2</v>
      </c>
      <c r="X7055">
        <v>-4.8826772752381597E-3</v>
      </c>
      <c r="Y7055" t="str">
        <f t="shared" si="552"/>
        <v>244.62256128179+479.344549602294i</v>
      </c>
      <c r="Z7055" t="str">
        <f t="shared" si="553"/>
        <v>1.22311280640895+2.39672274801147i</v>
      </c>
      <c r="AA7055">
        <f t="shared" si="554"/>
        <v>2.6907777440801817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550"/>
        <v>6.0060000000000037E-2</v>
      </c>
      <c r="E7056" s="2">
        <v>158.4</v>
      </c>
      <c r="F7056" s="2">
        <f t="shared" si="551"/>
        <v>0.37699111843077571</v>
      </c>
      <c r="G7056" s="1">
        <v>1E+16</v>
      </c>
      <c r="H7056">
        <v>6.7765397326660995E-2</v>
      </c>
      <c r="I7056">
        <v>1.64291147959082</v>
      </c>
      <c r="J7056">
        <v>113.996831381276</v>
      </c>
      <c r="K7056">
        <v>-514.19316250988095</v>
      </c>
      <c r="L7056">
        <v>-948.10135725522002</v>
      </c>
      <c r="M7056">
        <v>-92.784203210639504</v>
      </c>
      <c r="N7056">
        <v>40.177408888482901</v>
      </c>
      <c r="O7056">
        <v>1012.2067029125</v>
      </c>
      <c r="P7056" s="1">
        <v>-8.6907200409997798E-4</v>
      </c>
      <c r="Q7056">
        <v>1.1613283822307599E-3</v>
      </c>
      <c r="R7056" s="1">
        <v>-2.2582718762487501E-4</v>
      </c>
      <c r="S7056" s="1">
        <v>-4.5093058246853497E-5</v>
      </c>
      <c r="T7056" s="1">
        <v>-7.4811149642441599E-4</v>
      </c>
      <c r="U7056" s="1">
        <v>4.57189410565054E-4</v>
      </c>
      <c r="V7056">
        <v>1486.9672530145001</v>
      </c>
      <c r="W7056">
        <v>6.7589263477686304E-2</v>
      </c>
      <c r="X7056">
        <v>-4.8826772752381701E-3</v>
      </c>
      <c r="Y7056" t="str">
        <f t="shared" si="552"/>
        <v>243.027814755236+512.240855009325i</v>
      </c>
      <c r="Z7056" t="str">
        <f t="shared" si="553"/>
        <v>1.21513907377618+2.56120427504662i</v>
      </c>
      <c r="AA7056">
        <f t="shared" si="554"/>
        <v>2.8348422014522634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550"/>
        <v>6.0059999999999995E-2</v>
      </c>
      <c r="E7057" s="2">
        <v>162</v>
      </c>
      <c r="F7057" s="2">
        <f t="shared" si="551"/>
        <v>0.31415926535898037</v>
      </c>
      <c r="G7057" s="1">
        <v>1E+16</v>
      </c>
      <c r="H7057">
        <v>6.7765397326660995E-2</v>
      </c>
      <c r="I7057">
        <v>1.64291147959082</v>
      </c>
      <c r="J7057">
        <v>182.42242367521601</v>
      </c>
      <c r="K7057">
        <v>-342.49272255893902</v>
      </c>
      <c r="L7057">
        <v>-1001.48469402271</v>
      </c>
      <c r="M7057">
        <v>-34.0236448560049</v>
      </c>
      <c r="N7057">
        <v>68.647975909541003</v>
      </c>
      <c r="O7057">
        <v>1086.0323919083901</v>
      </c>
      <c r="P7057" s="1">
        <v>-9.1907364881480501E-4</v>
      </c>
      <c r="Q7057">
        <v>1.22751398200964E-3</v>
      </c>
      <c r="R7057" s="1">
        <v>-2.57319067996951E-4</v>
      </c>
      <c r="S7057" s="1">
        <v>-3.73310091714647E-5</v>
      </c>
      <c r="T7057" s="1">
        <v>-7.3611800103823895E-4</v>
      </c>
      <c r="U7057" s="1">
        <v>4.6856105554966902E-4</v>
      </c>
      <c r="V7057">
        <v>1529.3421158482299</v>
      </c>
      <c r="W7057">
        <v>6.7589263477686401E-2</v>
      </c>
      <c r="X7057">
        <v>-4.8826772752381597E-3</v>
      </c>
      <c r="Y7057" t="str">
        <f t="shared" si="552"/>
        <v>135.981755304743+336.24382004443i</v>
      </c>
      <c r="Z7057" t="str">
        <f t="shared" si="553"/>
        <v>0.679908776523715+1.68121910022215i</v>
      </c>
      <c r="AA7057">
        <f t="shared" si="554"/>
        <v>1.8134976171326365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550"/>
        <v>6.0060000000000016E-2</v>
      </c>
      <c r="E7058" s="2">
        <v>165.6</v>
      </c>
      <c r="F7058" s="2">
        <f t="shared" si="551"/>
        <v>0.25132741228718375</v>
      </c>
      <c r="G7058" s="1">
        <v>1E+16</v>
      </c>
      <c r="H7058">
        <v>6.7765397326660995E-2</v>
      </c>
      <c r="I7058">
        <v>1.64291147959082</v>
      </c>
      <c r="J7058">
        <v>162.50811251387299</v>
      </c>
      <c r="K7058">
        <v>-456.88618146625299</v>
      </c>
      <c r="L7058">
        <v>-1078.94710453729</v>
      </c>
      <c r="M7058">
        <v>-68.638895365446203</v>
      </c>
      <c r="N7058">
        <v>77.359554481938503</v>
      </c>
      <c r="O7058">
        <v>1083.83147513118</v>
      </c>
      <c r="P7058" s="1">
        <v>-9.5730154049059903E-4</v>
      </c>
      <c r="Q7058">
        <v>1.308037824899E-3</v>
      </c>
      <c r="R7058" s="1">
        <v>-3.05995146093069E-4</v>
      </c>
      <c r="S7058" s="1">
        <v>-1.3980353942566601E-5</v>
      </c>
      <c r="T7058" s="1">
        <v>-7.2745611045491401E-4</v>
      </c>
      <c r="U7058" s="1">
        <v>4.8192639042162302E-4</v>
      </c>
      <c r="V7058">
        <v>1607.6900164362301</v>
      </c>
      <c r="W7058">
        <v>6.7589263477686304E-2</v>
      </c>
      <c r="X7058">
        <v>-4.8826772752381597E-3</v>
      </c>
      <c r="Y7058" t="str">
        <f t="shared" si="552"/>
        <v>110.920612356491+459.602061064126i</v>
      </c>
      <c r="Z7058" t="str">
        <f t="shared" si="553"/>
        <v>0.554603061782455+2.29801030532063i</v>
      </c>
      <c r="AA7058">
        <f t="shared" si="554"/>
        <v>2.3639872925839276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550"/>
        <v>6.0059999999999954E-2</v>
      </c>
      <c r="E7059" s="2">
        <v>169.2</v>
      </c>
      <c r="F7059" s="2">
        <f t="shared" si="551"/>
        <v>0.18849555921538741</v>
      </c>
      <c r="G7059" s="1">
        <v>1E+16</v>
      </c>
      <c r="H7059">
        <v>6.7765397326660995E-2</v>
      </c>
      <c r="I7059">
        <v>1.64291147959082</v>
      </c>
      <c r="J7059">
        <v>207.23114880192699</v>
      </c>
      <c r="K7059">
        <v>-365.70114637171599</v>
      </c>
      <c r="L7059">
        <v>-1233.35443445844</v>
      </c>
      <c r="M7059">
        <v>-204.29617444718301</v>
      </c>
      <c r="N7059">
        <v>103.148801483535</v>
      </c>
      <c r="O7059">
        <v>1077.7358494606101</v>
      </c>
      <c r="P7059" s="1">
        <v>-9.8037281450361708E-4</v>
      </c>
      <c r="Q7059">
        <v>1.39043270882802E-3</v>
      </c>
      <c r="R7059" s="1">
        <v>-3.6263722954166201E-4</v>
      </c>
      <c r="S7059" s="1">
        <v>3.0607463804716699E-5</v>
      </c>
      <c r="T7059" s="1">
        <v>-7.1096015799484503E-4</v>
      </c>
      <c r="U7059" s="1">
        <v>4.88291059005728E-4</v>
      </c>
      <c r="V7059">
        <v>1706.3810834170299</v>
      </c>
      <c r="W7059">
        <v>6.7589263477686304E-2</v>
      </c>
      <c r="X7059">
        <v>-4.8826772752381597E-3</v>
      </c>
      <c r="Y7059" t="str">
        <f t="shared" si="552"/>
        <v>27.547059856963+397.504859390551i</v>
      </c>
      <c r="Z7059" t="str">
        <f t="shared" si="553"/>
        <v>0.137735299284815+1.98752429695276i</v>
      </c>
      <c r="AA7059">
        <f t="shared" si="554"/>
        <v>1.992291104142826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550"/>
        <v>6.0059999999999968E-2</v>
      </c>
      <c r="E7060" s="2">
        <v>172.8</v>
      </c>
      <c r="F7060" s="2">
        <f t="shared" si="551"/>
        <v>0.12566370614359207</v>
      </c>
      <c r="G7060" s="1">
        <v>1E+16</v>
      </c>
      <c r="H7060">
        <v>6.7765397326660995E-2</v>
      </c>
      <c r="I7060">
        <v>1.64291147959082</v>
      </c>
      <c r="J7060">
        <v>431.49864574737802</v>
      </c>
      <c r="K7060">
        <v>-175.266602641091</v>
      </c>
      <c r="L7060">
        <v>-1271.04415282386</v>
      </c>
      <c r="M7060">
        <v>-163.50510753511699</v>
      </c>
      <c r="N7060">
        <v>130.28269475047301</v>
      </c>
      <c r="O7060">
        <v>1094.02845544151</v>
      </c>
      <c r="P7060" s="1">
        <v>-9.8810020204352905E-4</v>
      </c>
      <c r="Q7060">
        <v>1.4567818969099899E-3</v>
      </c>
      <c r="R7060" s="1">
        <v>-4.05079011052658E-4</v>
      </c>
      <c r="S7060" s="1">
        <v>1.0614445724687301E-4</v>
      </c>
      <c r="T7060" s="1">
        <v>-7.0610646486029497E-4</v>
      </c>
      <c r="U7060" s="1">
        <v>4.9673518625112302E-4</v>
      </c>
      <c r="V7060">
        <v>1753.0169604907301</v>
      </c>
      <c r="W7060">
        <v>6.7589263477686401E-2</v>
      </c>
      <c r="X7060">
        <v>-4.8826772752381597E-3</v>
      </c>
      <c r="Y7060" t="str">
        <f t="shared" si="552"/>
        <v>-268.792076366846+194.377196961325i</v>
      </c>
      <c r="Z7060" t="str">
        <f t="shared" si="553"/>
        <v>-1.34396038183423+0.971885984806625i</v>
      </c>
      <c r="AA7060">
        <f t="shared" si="554"/>
        <v>1.6585511374098638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550"/>
        <v>6.0060000000000009E-2</v>
      </c>
      <c r="E7061" s="2">
        <v>176.4</v>
      </c>
      <c r="F7061" s="2">
        <f t="shared" si="551"/>
        <v>6.2831853071795993E-2</v>
      </c>
      <c r="G7061" s="1">
        <v>1E+16</v>
      </c>
      <c r="H7061">
        <v>6.7765397326660995E-2</v>
      </c>
      <c r="I7061">
        <v>1.64291147959082</v>
      </c>
      <c r="J7061">
        <v>544.79498340202201</v>
      </c>
      <c r="K7061">
        <v>-152.06677311836199</v>
      </c>
      <c r="L7061">
        <v>-1156.19006378464</v>
      </c>
      <c r="M7061">
        <v>-32.251858163460597</v>
      </c>
      <c r="N7061">
        <v>145.40252280294499</v>
      </c>
      <c r="O7061">
        <v>1038.5335932406001</v>
      </c>
      <c r="P7061">
        <v>-1.0040345637871799E-3</v>
      </c>
      <c r="Q7061">
        <v>1.50361054681597E-3</v>
      </c>
      <c r="R7061" s="1">
        <v>-4.4295680004165699E-4</v>
      </c>
      <c r="S7061" s="1">
        <v>1.8189962814864699E-4</v>
      </c>
      <c r="T7061" s="1">
        <v>-6.9589232702816901E-4</v>
      </c>
      <c r="U7061" s="1">
        <v>4.9831067645571497E-4</v>
      </c>
      <c r="V7061">
        <v>1660.5527517374101</v>
      </c>
      <c r="W7061">
        <v>6.7589263477686304E-2</v>
      </c>
      <c r="X7061">
        <v>-4.8826772752381597E-3</v>
      </c>
      <c r="Y7061" t="str">
        <f t="shared" si="552"/>
        <v>-471.122180169187+153.791815007832i</v>
      </c>
      <c r="Z7061" t="str">
        <f t="shared" si="553"/>
        <v>-2.35561090084594+0.76895907503916i</v>
      </c>
      <c r="AA7061">
        <f t="shared" si="554"/>
        <v>2.4779428514938151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550"/>
        <v>6.0060000000000002E-2</v>
      </c>
      <c r="E7062" s="2">
        <v>180</v>
      </c>
      <c r="F7062" s="2">
        <f t="shared" si="551"/>
        <v>1.2246467991473527E-16</v>
      </c>
      <c r="G7062" s="1">
        <v>1E+16</v>
      </c>
      <c r="H7062">
        <v>6.7765397326660995E-2</v>
      </c>
      <c r="I7062">
        <v>1.64291147959082</v>
      </c>
      <c r="J7062">
        <v>683.47728693471197</v>
      </c>
      <c r="K7062">
        <v>-211.35850415614101</v>
      </c>
      <c r="L7062">
        <v>-1172.15031396771</v>
      </c>
      <c r="M7062">
        <v>-88.532121877979193</v>
      </c>
      <c r="N7062">
        <v>146.70373638539101</v>
      </c>
      <c r="O7062">
        <v>1119.8312198485601</v>
      </c>
      <c r="P7062">
        <v>-1.0231788738282899E-3</v>
      </c>
      <c r="Q7062">
        <v>1.53947584844073E-3</v>
      </c>
      <c r="R7062" s="1">
        <v>-4.6994500928911E-4</v>
      </c>
      <c r="S7062" s="1">
        <v>2.5665039856660499E-4</v>
      </c>
      <c r="T7062" s="1">
        <v>-7.0033965425228301E-4</v>
      </c>
      <c r="U7062" s="1">
        <v>5.0940557133650804E-4</v>
      </c>
      <c r="V7062">
        <v>1780.2055671721</v>
      </c>
      <c r="W7062">
        <v>6.7589263477686401E-2</v>
      </c>
      <c r="X7062">
        <v>-4.8826772752381597E-3</v>
      </c>
      <c r="Y7062" t="str">
        <f t="shared" si="552"/>
        <v>-683.477286934712+211.358504156141i</v>
      </c>
      <c r="Z7062" t="str">
        <f t="shared" si="553"/>
        <v>-3.41738643467356+1.0567925207807i</v>
      </c>
      <c r="AA7062">
        <f t="shared" si="554"/>
        <v>3.5770575164328697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550"/>
        <v>6.0060000000000009E-2</v>
      </c>
      <c r="E7063" s="2">
        <v>183.6</v>
      </c>
      <c r="F7063" s="2">
        <f t="shared" si="551"/>
        <v>-6.2831853071795826E-2</v>
      </c>
      <c r="G7063" s="1">
        <v>1E+16</v>
      </c>
      <c r="H7063">
        <v>6.7765397326660995E-2</v>
      </c>
      <c r="I7063">
        <v>1.64291147959082</v>
      </c>
      <c r="J7063">
        <v>766.75412154134494</v>
      </c>
      <c r="K7063">
        <v>-162.73294652844899</v>
      </c>
      <c r="L7063">
        <v>-1079.31396759517</v>
      </c>
      <c r="M7063">
        <v>-96.6311972676843</v>
      </c>
      <c r="N7063">
        <v>171.726694680462</v>
      </c>
      <c r="O7063">
        <v>1079.0296357094201</v>
      </c>
      <c r="P7063">
        <v>-1.0519098987118399E-3</v>
      </c>
      <c r="Q7063">
        <v>1.5701212791148699E-3</v>
      </c>
      <c r="R7063" s="1">
        <v>-4.9221907238698997E-4</v>
      </c>
      <c r="S7063" s="1">
        <v>3.2991773525277402E-4</v>
      </c>
      <c r="T7063" s="1">
        <v>-6.92906534038483E-4</v>
      </c>
      <c r="U7063" s="1">
        <v>5.14672489855742E-4</v>
      </c>
      <c r="V7063">
        <v>1726.97571961015</v>
      </c>
      <c r="W7063">
        <v>6.7589263477686401E-2</v>
      </c>
      <c r="X7063">
        <v>-4.8826772752381597E-3</v>
      </c>
      <c r="Y7063" t="str">
        <f t="shared" si="552"/>
        <v>-833.011792191347+156.344307152104i</v>
      </c>
      <c r="Z7063" t="str">
        <f t="shared" si="553"/>
        <v>-4.16505896095673+0.78172153576052i</v>
      </c>
      <c r="AA7063">
        <f t="shared" si="554"/>
        <v>4.2377829944108445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550"/>
        <v>6.0059999999999968E-2</v>
      </c>
      <c r="E7064" s="2">
        <v>187.2</v>
      </c>
      <c r="F7064" s="2">
        <f t="shared" si="551"/>
        <v>-0.12566370614359193</v>
      </c>
      <c r="G7064" s="1">
        <v>1E+16</v>
      </c>
      <c r="H7064">
        <v>6.7765397326660995E-2</v>
      </c>
      <c r="I7064">
        <v>1.64291147959082</v>
      </c>
      <c r="J7064">
        <v>864.98191647203396</v>
      </c>
      <c r="K7064">
        <v>-165.912291515665</v>
      </c>
      <c r="L7064">
        <v>-905.00702901883005</v>
      </c>
      <c r="M7064">
        <v>-109.73185666886501</v>
      </c>
      <c r="N7064">
        <v>167.577605679313</v>
      </c>
      <c r="O7064">
        <v>1100.3098728239599</v>
      </c>
      <c r="P7064">
        <v>-1.09484379565376E-3</v>
      </c>
      <c r="Q7064">
        <v>1.5970608975901901E-3</v>
      </c>
      <c r="R7064" s="1">
        <v>-5.1756379204686296E-4</v>
      </c>
      <c r="S7064" s="1">
        <v>3.9959921094733598E-4</v>
      </c>
      <c r="T7064" s="1">
        <v>-6.9547563280445497E-4</v>
      </c>
      <c r="U7064" s="1">
        <v>5.2010023005630995E-4</v>
      </c>
      <c r="V7064">
        <v>1686.8798052618299</v>
      </c>
      <c r="W7064">
        <v>6.7589263477686401E-2</v>
      </c>
      <c r="X7064">
        <v>-4.8826772752381597E-3</v>
      </c>
      <c r="Y7064" t="str">
        <f t="shared" si="552"/>
        <v>-971.588733048431+150.850975120141i</v>
      </c>
      <c r="Z7064" t="str">
        <f t="shared" si="553"/>
        <v>-4.85794366524216+0.754254875600705i</v>
      </c>
      <c r="AA7064">
        <f t="shared" si="554"/>
        <v>4.9161486015003515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550"/>
        <v>6.0059999999999954E-2</v>
      </c>
      <c r="E7065" s="2">
        <v>190.8</v>
      </c>
      <c r="F7065" s="2">
        <f t="shared" si="551"/>
        <v>-0.18849555921538741</v>
      </c>
      <c r="G7065" s="1">
        <v>1E+16</v>
      </c>
      <c r="H7065">
        <v>6.7765397326660995E-2</v>
      </c>
      <c r="I7065">
        <v>1.64291147959082</v>
      </c>
      <c r="J7065">
        <v>724.66542315435197</v>
      </c>
      <c r="K7065">
        <v>-228.83095494094499</v>
      </c>
      <c r="L7065">
        <v>-795.25515870724405</v>
      </c>
      <c r="M7065">
        <v>-286.68013199541099</v>
      </c>
      <c r="N7065">
        <v>186.455282056903</v>
      </c>
      <c r="O7065">
        <v>1062.3445562777799</v>
      </c>
      <c r="P7065">
        <v>-1.1558300299526899E-3</v>
      </c>
      <c r="Q7065">
        <v>1.6268986301142599E-3</v>
      </c>
      <c r="R7065" s="1">
        <v>-5.3668680973159805E-4</v>
      </c>
      <c r="S7065" s="1">
        <v>4.6509197976803298E-4</v>
      </c>
      <c r="T7065" s="1">
        <v>-6.9650673330813302E-4</v>
      </c>
      <c r="U7065" s="1">
        <v>5.20954769155793E-4</v>
      </c>
      <c r="V7065">
        <v>1566.99118550361</v>
      </c>
      <c r="W7065">
        <v>6.7589263477686304E-2</v>
      </c>
      <c r="X7065">
        <v>-4.8826772752381597E-3</v>
      </c>
      <c r="Y7065" t="str">
        <f t="shared" si="552"/>
        <v>-860.845563278073+171.059229611652i</v>
      </c>
      <c r="Z7065" t="str">
        <f t="shared" si="553"/>
        <v>-4.30422781639037+0.85529614805826i</v>
      </c>
      <c r="AA7065">
        <f t="shared" si="554"/>
        <v>4.3883833693368128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550"/>
        <v>6.0060000000000016E-2</v>
      </c>
      <c r="E7066" s="2">
        <v>194.4</v>
      </c>
      <c r="F7066" s="2">
        <f t="shared" si="551"/>
        <v>-0.25132741228718375</v>
      </c>
      <c r="G7066" s="1">
        <v>1E+16</v>
      </c>
      <c r="H7066">
        <v>6.7765397326660995E-2</v>
      </c>
      <c r="I7066">
        <v>1.64291147959082</v>
      </c>
      <c r="J7066">
        <v>870.58009306630595</v>
      </c>
      <c r="K7066">
        <v>-51.519188539034701</v>
      </c>
      <c r="L7066">
        <v>-968.31110158017202</v>
      </c>
      <c r="M7066">
        <v>-558.16516012718603</v>
      </c>
      <c r="N7066">
        <v>186.50344198474099</v>
      </c>
      <c r="O7066">
        <v>1101.1499810575599</v>
      </c>
      <c r="P7066">
        <v>-1.2275663154200701E-3</v>
      </c>
      <c r="Q7066">
        <v>1.66179522659806E-3</v>
      </c>
      <c r="R7066" s="1">
        <v>-5.7405043269636604E-4</v>
      </c>
      <c r="S7066" s="1">
        <v>5.3896919608706199E-4</v>
      </c>
      <c r="T7066" s="1">
        <v>-7.0148052007958995E-4</v>
      </c>
      <c r="U7066" s="1">
        <v>5.2501886214882697E-4</v>
      </c>
      <c r="V7066">
        <v>1804.73085952158</v>
      </c>
      <c r="W7066">
        <v>6.7589263477686304E-2</v>
      </c>
      <c r="X7066">
        <v>-4.8826772752381597E-3</v>
      </c>
      <c r="Y7066" t="str">
        <f t="shared" si="552"/>
        <v>-1084.03839715027-88.9094121974628i</v>
      </c>
      <c r="Z7066" t="str">
        <f t="shared" si="553"/>
        <v>-5.42019198575135-0.444547060987314i</v>
      </c>
      <c r="AA7066">
        <f t="shared" si="554"/>
        <v>5.4383916052299526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550"/>
        <v>6.0059999999999961E-2</v>
      </c>
      <c r="E7067" s="2">
        <v>198</v>
      </c>
      <c r="F7067" s="2">
        <f t="shared" si="551"/>
        <v>-0.31415926535897881</v>
      </c>
      <c r="G7067" s="1">
        <v>1E+16</v>
      </c>
      <c r="H7067">
        <v>6.7765397326660995E-2</v>
      </c>
      <c r="I7067">
        <v>1.64291147959082</v>
      </c>
      <c r="J7067">
        <v>1056.1386178257801</v>
      </c>
      <c r="K7067">
        <v>79.736184392343802</v>
      </c>
      <c r="L7067">
        <v>-974.10020351770504</v>
      </c>
      <c r="M7067">
        <v>-542.62823693997302</v>
      </c>
      <c r="N7067">
        <v>211.99485923775001</v>
      </c>
      <c r="O7067">
        <v>1101.96791410273</v>
      </c>
      <c r="P7067">
        <v>-1.3065214822318299E-3</v>
      </c>
      <c r="Q7067">
        <v>1.6953715296458699E-3</v>
      </c>
      <c r="R7067" s="1">
        <v>-6.0136590035937102E-4</v>
      </c>
      <c r="S7067" s="1">
        <v>6.1691600417001298E-4</v>
      </c>
      <c r="T7067" s="1">
        <v>-7.1281665100288302E-4</v>
      </c>
      <c r="U7067" s="1">
        <v>5.2976710616326004E-4</v>
      </c>
      <c r="V7067">
        <v>1903.78001702859</v>
      </c>
      <c r="W7067">
        <v>6.7589263477686304E-2</v>
      </c>
      <c r="X7067">
        <v>-4.8826772752381597E-3</v>
      </c>
      <c r="Y7067" t="str">
        <f t="shared" si="552"/>
        <v>-1305.46103170524-243.514964593017i</v>
      </c>
      <c r="Z7067" t="str">
        <f t="shared" si="553"/>
        <v>-6.5273051585262-1.21757482296509i</v>
      </c>
      <c r="AA7067">
        <f t="shared" si="554"/>
        <v>6.6398946589566616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550"/>
        <v>6.0060000000000037E-2</v>
      </c>
      <c r="E7068" s="2">
        <v>201.6</v>
      </c>
      <c r="F7068" s="2">
        <f t="shared" si="551"/>
        <v>-0.37699111843077571</v>
      </c>
      <c r="G7068" s="1">
        <v>1E+16</v>
      </c>
      <c r="H7068">
        <v>6.7765397326660995E-2</v>
      </c>
      <c r="I7068">
        <v>1.64291147959082</v>
      </c>
      <c r="J7068">
        <v>1126.5165262687699</v>
      </c>
      <c r="K7068">
        <v>75.815762430774996</v>
      </c>
      <c r="L7068">
        <v>-896.51020656060405</v>
      </c>
      <c r="M7068">
        <v>-701.97620883796003</v>
      </c>
      <c r="N7068">
        <v>212.63113753111901</v>
      </c>
      <c r="O7068">
        <v>1023.14559463098</v>
      </c>
      <c r="P7068">
        <v>-1.4039468680339599E-3</v>
      </c>
      <c r="Q7068">
        <v>1.7272644743322901E-3</v>
      </c>
      <c r="R7068" s="1">
        <v>-6.2553009838476996E-4</v>
      </c>
      <c r="S7068" s="1">
        <v>6.9629674119106697E-4</v>
      </c>
      <c r="T7068" s="1">
        <v>-7.3287344637404796E-4</v>
      </c>
      <c r="U7068" s="1">
        <v>5.3451627676653305E-4</v>
      </c>
      <c r="V7068">
        <v>1913.9821238695099</v>
      </c>
      <c r="W7068">
        <v>6.7589263477686304E-2</v>
      </c>
      <c r="X7068">
        <v>-4.8826772752381701E-3</v>
      </c>
      <c r="Y7068" t="str">
        <f t="shared" si="552"/>
        <v>-1377.43599585659-328.906391041585i</v>
      </c>
      <c r="Z7068" t="str">
        <f t="shared" si="553"/>
        <v>-6.88717997928295-1.64453195520792i</v>
      </c>
      <c r="AA7068">
        <f t="shared" si="554"/>
        <v>7.0808003374432094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550"/>
        <v>6.005999999999994E-2</v>
      </c>
      <c r="E7069" s="2">
        <v>205.2</v>
      </c>
      <c r="F7069" s="2">
        <f t="shared" si="551"/>
        <v>-0.43982297150257033</v>
      </c>
      <c r="G7069" s="1">
        <v>1E+16</v>
      </c>
      <c r="H7069">
        <v>6.7765397326660995E-2</v>
      </c>
      <c r="I7069">
        <v>1.64291147959082</v>
      </c>
      <c r="J7069">
        <v>1160.7461306529599</v>
      </c>
      <c r="K7069">
        <v>275.14327430172199</v>
      </c>
      <c r="L7069">
        <v>-1018.42661464591</v>
      </c>
      <c r="M7069">
        <v>-1042.1335421828801</v>
      </c>
      <c r="N7069">
        <v>182.108020521616</v>
      </c>
      <c r="O7069">
        <v>890.58700330891395</v>
      </c>
      <c r="P7069">
        <v>-1.535349132675E-3</v>
      </c>
      <c r="Q7069">
        <v>1.76001918581472E-3</v>
      </c>
      <c r="R7069" s="1">
        <v>-6.3150495371348998E-4</v>
      </c>
      <c r="S7069" s="1">
        <v>7.6991107623803603E-4</v>
      </c>
      <c r="T7069" s="1">
        <v>-7.7064535341695101E-4</v>
      </c>
      <c r="U7069" s="1">
        <v>5.4349918706201E-4</v>
      </c>
      <c r="V7069">
        <v>2091.0712642045801</v>
      </c>
      <c r="W7069">
        <v>6.7589263477686304E-2</v>
      </c>
      <c r="X7069">
        <v>-4.8826772752381597E-3</v>
      </c>
      <c r="Y7069" t="str">
        <f t="shared" si="552"/>
        <v>-1483.89946255501-692.675959199103i</v>
      </c>
      <c r="Z7069" t="str">
        <f t="shared" si="553"/>
        <v>-7.41949731277505-3.46337979599552i</v>
      </c>
      <c r="AA7069">
        <f t="shared" si="554"/>
        <v>8.1880363937629248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550"/>
        <v>6.0060000000000037E-2</v>
      </c>
      <c r="E7070" s="2">
        <v>208.8</v>
      </c>
      <c r="F7070" s="2">
        <f t="shared" si="551"/>
        <v>-0.50265482457436628</v>
      </c>
      <c r="G7070" s="1">
        <v>1E+16</v>
      </c>
      <c r="H7070">
        <v>6.7765397326660995E-2</v>
      </c>
      <c r="I7070">
        <v>1.64291147959082</v>
      </c>
      <c r="J7070">
        <v>1504.50926745381</v>
      </c>
      <c r="K7070">
        <v>701.33162001799997</v>
      </c>
      <c r="L7070">
        <v>-1485.3076640516799</v>
      </c>
      <c r="M7070">
        <v>-1200.42334802911</v>
      </c>
      <c r="N7070">
        <v>188.00603676322999</v>
      </c>
      <c r="O7070">
        <v>804.45506615353202</v>
      </c>
      <c r="P7070">
        <v>-1.6858672360317501E-3</v>
      </c>
      <c r="Q7070">
        <v>1.7961828195483601E-3</v>
      </c>
      <c r="R7070" s="1">
        <v>-6.19469249954281E-4</v>
      </c>
      <c r="S7070" s="1">
        <v>8.3962232593040196E-4</v>
      </c>
      <c r="T7070" s="1">
        <v>-8.2230432864701102E-4</v>
      </c>
      <c r="U7070" s="1">
        <v>5.5049818110422999E-4</v>
      </c>
      <c r="V7070">
        <v>2661.7782536858799</v>
      </c>
      <c r="W7070">
        <v>6.7589263477686304E-2</v>
      </c>
      <c r="X7070">
        <v>-4.8826772752381701E-3</v>
      </c>
      <c r="Y7070" t="str">
        <f t="shared" si="552"/>
        <v>-2033.963945586-1192.88994193826i</v>
      </c>
      <c r="Z7070" t="str">
        <f t="shared" si="553"/>
        <v>-10.16981972793-5.9644497096913i</v>
      </c>
      <c r="AA7070">
        <f t="shared" si="554"/>
        <v>11.789821611798494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550"/>
        <v>6.0059999999999954E-2</v>
      </c>
      <c r="E7071" s="2">
        <v>212.4</v>
      </c>
      <c r="F7071" s="2">
        <f t="shared" si="551"/>
        <v>-0.56548667764616245</v>
      </c>
      <c r="G7071" s="1">
        <v>1E+16</v>
      </c>
      <c r="H7071">
        <v>6.7765397326660995E-2</v>
      </c>
      <c r="I7071">
        <v>1.64291147959082</v>
      </c>
      <c r="J7071">
        <v>1782.8781485816801</v>
      </c>
      <c r="K7071">
        <v>803.73751275939196</v>
      </c>
      <c r="L7071">
        <v>-1522.74027000305</v>
      </c>
      <c r="M7071">
        <v>-925.89582038366802</v>
      </c>
      <c r="N7071">
        <v>184.381100878609</v>
      </c>
      <c r="O7071">
        <v>609.74084412597699</v>
      </c>
      <c r="P7071">
        <v>-1.8944393531181299E-3</v>
      </c>
      <c r="Q7071">
        <v>1.8306383044582901E-3</v>
      </c>
      <c r="R7071" s="1">
        <v>-5.4765324506395605E-4</v>
      </c>
      <c r="S7071" s="1">
        <v>8.87695524373227E-4</v>
      </c>
      <c r="T7071" s="1">
        <v>-9.1166412441518699E-4</v>
      </c>
      <c r="U7071" s="1">
        <v>5.7976624615170395E-4</v>
      </c>
      <c r="V7071">
        <v>2721.47933476561</v>
      </c>
      <c r="W7071">
        <v>6.7589263477686304E-2</v>
      </c>
      <c r="X7071">
        <v>-4.8826772752381597E-3</v>
      </c>
      <c r="Y7071" t="str">
        <f t="shared" si="552"/>
        <v>-2321.25884707603-1174.73781671692i</v>
      </c>
      <c r="Z7071" t="str">
        <f t="shared" si="553"/>
        <v>-11.6062942353802-5.8736890835846i</v>
      </c>
      <c r="AA7071">
        <f t="shared" si="554"/>
        <v>13.007931785216302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550"/>
        <v>6.006000000000003E-2</v>
      </c>
      <c r="E7072" s="2">
        <v>216</v>
      </c>
      <c r="F7072" s="2">
        <f t="shared" si="551"/>
        <v>-0.62831853071795751</v>
      </c>
      <c r="G7072" s="1">
        <v>1E+16</v>
      </c>
      <c r="H7072">
        <v>6.7765397326660995E-2</v>
      </c>
      <c r="I7072">
        <v>1.64291147959082</v>
      </c>
      <c r="J7072">
        <v>1878.6640420932899</v>
      </c>
      <c r="K7072">
        <v>968.21458424467403</v>
      </c>
      <c r="L7072">
        <v>-1615.17076815884</v>
      </c>
      <c r="M7072">
        <v>-775.51440577872802</v>
      </c>
      <c r="N7072">
        <v>140.244564496919</v>
      </c>
      <c r="O7072">
        <v>332.50992692766101</v>
      </c>
      <c r="P7072">
        <v>-2.17703807180479E-3</v>
      </c>
      <c r="Q7072">
        <v>1.8735938396841399E-3</v>
      </c>
      <c r="R7072" s="1">
        <v>-4.37228477146952E-4</v>
      </c>
      <c r="S7072" s="1">
        <v>9.0550064819088503E-4</v>
      </c>
      <c r="T7072">
        <v>-1.0190257945691401E-3</v>
      </c>
      <c r="U7072" s="1">
        <v>6.1626252337977899E-4</v>
      </c>
      <c r="V7072">
        <v>2794.14542525258</v>
      </c>
      <c r="W7072">
        <v>6.7589263477686401E-2</v>
      </c>
      <c r="X7072">
        <v>-4.8826772752381701E-3</v>
      </c>
      <c r="Y7072" t="str">
        <f t="shared" si="552"/>
        <v>-2469.24469423227-1239.13798351271i</v>
      </c>
      <c r="Z7072" t="str">
        <f t="shared" si="553"/>
        <v>-12.3462234711614-6.19568991756355i</v>
      </c>
      <c r="AA7072">
        <f t="shared" si="554"/>
        <v>13.813609504921414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550"/>
        <v>6.0060000000000002E-2</v>
      </c>
      <c r="E7073" s="2">
        <v>219.6</v>
      </c>
      <c r="F7073" s="2">
        <f t="shared" si="551"/>
        <v>-0.69115038378975446</v>
      </c>
      <c r="G7073" s="1">
        <v>1E+16</v>
      </c>
      <c r="H7073">
        <v>6.7765397326660995E-2</v>
      </c>
      <c r="I7073">
        <v>1.64291147959082</v>
      </c>
      <c r="J7073">
        <v>1762.4561573058199</v>
      </c>
      <c r="K7073">
        <v>1053.85162796596</v>
      </c>
      <c r="L7073">
        <v>-1545.43863557393</v>
      </c>
      <c r="M7073">
        <v>-731.13993807425595</v>
      </c>
      <c r="N7073">
        <v>182.322620976319</v>
      </c>
      <c r="O7073">
        <v>69.060808268639093</v>
      </c>
      <c r="P7073">
        <v>-2.5397863247707099E-3</v>
      </c>
      <c r="Q7073">
        <v>1.92321482786268E-3</v>
      </c>
      <c r="R7073" s="1">
        <v>-2.5525129889101899E-4</v>
      </c>
      <c r="S7073" s="1">
        <v>8.8446969344970405E-4</v>
      </c>
      <c r="T7073">
        <v>-1.18420991297111E-3</v>
      </c>
      <c r="U7073" s="1">
        <v>6.7822143478037599E-4</v>
      </c>
      <c r="V7073">
        <v>2679.1439078410699</v>
      </c>
      <c r="W7073">
        <v>6.7589263477686401E-2</v>
      </c>
      <c r="X7073">
        <v>-4.8826772752381597E-3</v>
      </c>
      <c r="Y7073" t="str">
        <f t="shared" si="552"/>
        <v>-2343.09547001517-1278.0527716605i</v>
      </c>
      <c r="Z7073" t="str">
        <f t="shared" si="553"/>
        <v>-11.7154773500759-6.3902638583025i</v>
      </c>
      <c r="AA7073">
        <f t="shared" si="554"/>
        <v>13.344957164369943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550"/>
        <v>6.0059999999999988E-2</v>
      </c>
      <c r="E7074" s="2">
        <v>223.2</v>
      </c>
      <c r="F7074" s="2">
        <f t="shared" si="551"/>
        <v>-0.75398223686154964</v>
      </c>
      <c r="G7074" s="1">
        <v>1E+16</v>
      </c>
      <c r="H7074">
        <v>6.7765397326660995E-2</v>
      </c>
      <c r="I7074">
        <v>1.64291147959082</v>
      </c>
      <c r="J7074">
        <v>1800.35544469756</v>
      </c>
      <c r="K7074">
        <v>1558.2689779613099</v>
      </c>
      <c r="L7074">
        <v>-1722.3627988604501</v>
      </c>
      <c r="M7074">
        <v>-602.63702241147598</v>
      </c>
      <c r="N7074">
        <v>198.20586283987501</v>
      </c>
      <c r="O7074">
        <v>-352.70701977370402</v>
      </c>
      <c r="P7074">
        <v>-2.9300912244641002E-3</v>
      </c>
      <c r="Q7074">
        <v>1.94532876720162E-3</v>
      </c>
      <c r="R7074" s="1">
        <v>5.34705156939479E-5</v>
      </c>
      <c r="S7074" s="1">
        <v>7.8599261674871797E-4</v>
      </c>
      <c r="T7074">
        <v>-1.4321874324569701E-3</v>
      </c>
      <c r="U7074" s="1">
        <v>7.9192043522141695E-4</v>
      </c>
      <c r="V7074">
        <v>3027.0240720003999</v>
      </c>
      <c r="W7074">
        <v>6.7589263477686304E-2</v>
      </c>
      <c r="X7074">
        <v>-4.8826772752381597E-3</v>
      </c>
      <c r="Y7074" t="str">
        <f t="shared" si="552"/>
        <v>-2491.44110671101-1548.46262763508i</v>
      </c>
      <c r="Z7074" t="str">
        <f t="shared" si="553"/>
        <v>-12.4572055335551-7.7423131381754i</v>
      </c>
      <c r="AA7074">
        <f t="shared" si="554"/>
        <v>14.667153180995935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550"/>
        <v>6.0059999999999988E-2</v>
      </c>
      <c r="E7075" s="2">
        <v>226.8</v>
      </c>
      <c r="F7075" s="2">
        <f t="shared" si="551"/>
        <v>-0.81681408993334703</v>
      </c>
      <c r="G7075" s="1">
        <v>1E+16</v>
      </c>
      <c r="H7075">
        <v>6.7765397326660995E-2</v>
      </c>
      <c r="I7075">
        <v>1.64291147959082</v>
      </c>
      <c r="J7075">
        <v>1726.5644843113701</v>
      </c>
      <c r="K7075">
        <v>2022.96813381521</v>
      </c>
      <c r="L7075">
        <v>-1966.0363105886099</v>
      </c>
      <c r="M7075">
        <v>-273.570791884698</v>
      </c>
      <c r="N7075">
        <v>133.32540273353101</v>
      </c>
      <c r="O7075">
        <v>-810.62365900223494</v>
      </c>
      <c r="P7075">
        <v>-3.3116243784388098E-3</v>
      </c>
      <c r="Q7075">
        <v>1.92924558127627E-3</v>
      </c>
      <c r="R7075" s="1">
        <v>4.9146694178891896E-4</v>
      </c>
      <c r="S7075" s="1">
        <v>5.9816742448759604E-4</v>
      </c>
      <c r="T7075">
        <v>-1.72147417028511E-3</v>
      </c>
      <c r="U7075" s="1">
        <v>9.2083917754646799E-4</v>
      </c>
      <c r="V7075">
        <v>3418.8376857041198</v>
      </c>
      <c r="W7075">
        <v>6.7589263477686304E-2</v>
      </c>
      <c r="X7075">
        <v>-4.8826772752381597E-3</v>
      </c>
      <c r="Y7075" t="str">
        <f t="shared" si="552"/>
        <v>-2615.09351172504-1584.24150605194i</v>
      </c>
      <c r="Z7075" t="str">
        <f t="shared" si="553"/>
        <v>-13.0754675586252-7.9212075302597i</v>
      </c>
      <c r="AA7075">
        <f t="shared" si="554"/>
        <v>15.287687222536407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550"/>
        <v>6.0060000000000002E-2</v>
      </c>
      <c r="E7076" s="2">
        <v>230.4</v>
      </c>
      <c r="F7076" s="2">
        <f t="shared" si="551"/>
        <v>-0.87964594300514209</v>
      </c>
      <c r="G7076" s="1">
        <v>1E+16</v>
      </c>
      <c r="H7076">
        <v>6.7765397326660995E-2</v>
      </c>
      <c r="I7076">
        <v>1.64291147959082</v>
      </c>
      <c r="J7076">
        <v>1694.4893712155599</v>
      </c>
      <c r="K7076">
        <v>2375.7840593712799</v>
      </c>
      <c r="L7076">
        <v>-2251.2286636130402</v>
      </c>
      <c r="M7076">
        <v>248.47638594856599</v>
      </c>
      <c r="N7076">
        <v>89.405344810611894</v>
      </c>
      <c r="O7076">
        <v>-1209.8393807408499</v>
      </c>
      <c r="P7076">
        <v>-3.5633156086731098E-3</v>
      </c>
      <c r="Q7076">
        <v>1.82967918555606E-3</v>
      </c>
      <c r="R7076">
        <v>1.00087743322087E-3</v>
      </c>
      <c r="S7076" s="1">
        <v>3.7592561646227499E-4</v>
      </c>
      <c r="T7076">
        <v>-1.9735871494328499E-3</v>
      </c>
      <c r="U7076">
        <v>1.0172312724225901E-3</v>
      </c>
      <c r="V7076">
        <v>3888.0740449539198</v>
      </c>
      <c r="W7076">
        <v>6.7589263477686401E-2</v>
      </c>
      <c r="X7076">
        <v>-4.8826772752381597E-3</v>
      </c>
      <c r="Y7076" t="str">
        <f t="shared" si="552"/>
        <v>-2814.70967341726-1322.92740801534i</v>
      </c>
      <c r="Z7076" t="str">
        <f t="shared" si="553"/>
        <v>-14.0735483670863-6.6146370400767i</v>
      </c>
      <c r="AA7076">
        <f t="shared" si="554"/>
        <v>15.550504390940898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550"/>
        <v>6.005999999999994E-2</v>
      </c>
      <c r="E7077" s="2">
        <v>234</v>
      </c>
      <c r="F7077" s="2">
        <f t="shared" si="551"/>
        <v>-0.94247779607693793</v>
      </c>
      <c r="G7077" s="1">
        <v>1E+16</v>
      </c>
      <c r="H7077">
        <v>6.7765397326660995E-2</v>
      </c>
      <c r="I7077">
        <v>1.64291147959082</v>
      </c>
      <c r="J7077">
        <v>1599.82137350931</v>
      </c>
      <c r="K7077">
        <v>2335.3018819854001</v>
      </c>
      <c r="L7077">
        <v>-2158.8531638877298</v>
      </c>
      <c r="M7077">
        <v>915.713023374405</v>
      </c>
      <c r="N7077">
        <v>72.0628892718305</v>
      </c>
      <c r="O7077">
        <v>-1532.7994614050001</v>
      </c>
      <c r="P7077">
        <v>-3.62232987797659E-3</v>
      </c>
      <c r="Q7077">
        <v>1.6115500482728E-3</v>
      </c>
      <c r="R7077">
        <v>1.5285737273378699E-3</v>
      </c>
      <c r="S7077" s="1">
        <v>1.5104464437316E-4</v>
      </c>
      <c r="T7077">
        <v>-2.1741105771295199E-3</v>
      </c>
      <c r="U7077">
        <v>1.09418123697964E-3</v>
      </c>
      <c r="V7077">
        <v>3983.3287437068302</v>
      </c>
      <c r="W7077">
        <v>6.7589263477686304E-2</v>
      </c>
      <c r="X7077">
        <v>-4.8826772752381597E-3</v>
      </c>
      <c r="Y7077" t="str">
        <f t="shared" si="552"/>
        <v>-2686.90030759636-631.828608001523i</v>
      </c>
      <c r="Z7077" t="str">
        <f t="shared" si="553"/>
        <v>-13.4345015379818-3.15914304000761i</v>
      </c>
      <c r="AA7077">
        <f t="shared" si="554"/>
        <v>13.800942588144618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550"/>
        <v>6.0059999999999954E-2</v>
      </c>
      <c r="E7078" s="2">
        <v>237.6</v>
      </c>
      <c r="F7078" s="2">
        <f t="shared" si="551"/>
        <v>-1.0053096491487341</v>
      </c>
      <c r="G7078" s="1">
        <v>1E+16</v>
      </c>
      <c r="H7078">
        <v>6.7765397326660995E-2</v>
      </c>
      <c r="I7078">
        <v>1.64291147959082</v>
      </c>
      <c r="J7078">
        <v>1371.6303485360099</v>
      </c>
      <c r="K7078">
        <v>1918.6353142431799</v>
      </c>
      <c r="L7078">
        <v>-1824.8609715729999</v>
      </c>
      <c r="M7078">
        <v>1525.49310072612</v>
      </c>
      <c r="N7078">
        <v>8.4022943409063302</v>
      </c>
      <c r="O7078">
        <v>-1793.6386957222801</v>
      </c>
      <c r="P7078">
        <v>-3.5712699435019599E-3</v>
      </c>
      <c r="Q7078">
        <v>1.3288781952039801E-3</v>
      </c>
      <c r="R7078">
        <v>1.9425260820812201E-3</v>
      </c>
      <c r="S7078" s="1">
        <v>-1.6976254144059599E-5</v>
      </c>
      <c r="T7078">
        <v>-2.2741897462144698E-3</v>
      </c>
      <c r="U7078">
        <v>1.11051184467101E-3</v>
      </c>
      <c r="V7078">
        <v>3799.6037184635402</v>
      </c>
      <c r="W7078">
        <v>6.7589263477686304E-2</v>
      </c>
      <c r="X7078">
        <v>-4.8826772752381597E-3</v>
      </c>
      <c r="Y7078" t="str">
        <f t="shared" si="552"/>
        <v>-2275.73737200979+259.96021393928i</v>
      </c>
      <c r="Z7078" t="str">
        <f t="shared" si="553"/>
        <v>-11.3786868600489+1.2998010696964i</v>
      </c>
      <c r="AA7078">
        <f t="shared" si="554"/>
        <v>11.452685164616785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550"/>
        <v>6.0060000000000037E-2</v>
      </c>
      <c r="E7079" s="2">
        <v>241.2</v>
      </c>
      <c r="F7079" s="2">
        <f t="shared" si="551"/>
        <v>-1.0681415022205305</v>
      </c>
      <c r="G7079" s="1">
        <v>1E+16</v>
      </c>
      <c r="H7079">
        <v>6.7765397326660995E-2</v>
      </c>
      <c r="I7079">
        <v>1.64291147959082</v>
      </c>
      <c r="J7079">
        <v>1108.1503426793599</v>
      </c>
      <c r="K7079">
        <v>1177.0207103733201</v>
      </c>
      <c r="L7079">
        <v>-1412.9678157113699</v>
      </c>
      <c r="M7079">
        <v>2021.4349652989699</v>
      </c>
      <c r="N7079">
        <v>15.6395019923827</v>
      </c>
      <c r="O7079">
        <v>-2031.5637006071099</v>
      </c>
      <c r="P7079">
        <v>-3.4801762642432698E-3</v>
      </c>
      <c r="Q7079">
        <v>1.0441447464350699E-3</v>
      </c>
      <c r="R7079">
        <v>2.2474467945559399E-3</v>
      </c>
      <c r="S7079" s="1">
        <v>-1.3518583577201799E-4</v>
      </c>
      <c r="T7079">
        <v>-2.2918312623976399E-3</v>
      </c>
      <c r="U7079">
        <v>1.0832606012997801E-3</v>
      </c>
      <c r="V7079">
        <v>3580.9981800392702</v>
      </c>
      <c r="W7079">
        <v>6.7589263477686304E-2</v>
      </c>
      <c r="X7079">
        <v>-4.8826772752381701E-3</v>
      </c>
      <c r="Y7079" t="str">
        <f t="shared" si="552"/>
        <v>-1772.04863463772+1204.36291164956i</v>
      </c>
      <c r="Z7079" t="str">
        <f t="shared" si="553"/>
        <v>-8.8602431731886+6.0218145582478i</v>
      </c>
      <c r="AA7079">
        <f t="shared" si="554"/>
        <v>10.712896884688115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550"/>
        <v>6.0060000000000037E-2</v>
      </c>
      <c r="E7080" s="2">
        <v>244.8</v>
      </c>
      <c r="F7080" s="2">
        <f t="shared" si="551"/>
        <v>-1.1309733552923269</v>
      </c>
      <c r="G7080" s="1">
        <v>1E+16</v>
      </c>
      <c r="H7080">
        <v>6.7765397326660995E-2</v>
      </c>
      <c r="I7080">
        <v>1.64291147959082</v>
      </c>
      <c r="J7080">
        <v>558.87762990335796</v>
      </c>
      <c r="K7080">
        <v>349.96251092042701</v>
      </c>
      <c r="L7080">
        <v>-905.37045414393901</v>
      </c>
      <c r="M7080">
        <v>2381.32777825839</v>
      </c>
      <c r="N7080">
        <v>12.605937443137901</v>
      </c>
      <c r="O7080">
        <v>-2276.3632864234401</v>
      </c>
      <c r="P7080">
        <v>-3.3523569590432701E-3</v>
      </c>
      <c r="Q7080" s="1">
        <v>7.8866005814036899E-4</v>
      </c>
      <c r="R7080">
        <v>2.48667860031345E-3</v>
      </c>
      <c r="S7080" s="1">
        <v>-2.4264037712135801E-4</v>
      </c>
      <c r="T7080">
        <v>-2.2590105070816901E-3</v>
      </c>
      <c r="U7080">
        <v>1.0416358588408101E-3</v>
      </c>
      <c r="V7080">
        <v>3479.5436960086099</v>
      </c>
      <c r="W7080">
        <v>6.7589263477686304E-2</v>
      </c>
      <c r="X7080">
        <v>-4.8826772752381701E-3</v>
      </c>
      <c r="Y7080" t="str">
        <f t="shared" si="552"/>
        <v>-1057.1622007447+2005.68300458296i</v>
      </c>
      <c r="Z7080" t="str">
        <f t="shared" si="553"/>
        <v>-5.2858110037235+10.0284150229148i</v>
      </c>
      <c r="AA7080">
        <f t="shared" si="554"/>
        <v>11.336176861663182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550"/>
        <v>6.0060000000000037E-2</v>
      </c>
      <c r="E7081" s="2">
        <v>248.4</v>
      </c>
      <c r="F7081" s="2">
        <f t="shared" si="551"/>
        <v>-1.1938052083641209</v>
      </c>
      <c r="G7081" s="1">
        <v>1E+16</v>
      </c>
      <c r="H7081">
        <v>6.7765397326660995E-2</v>
      </c>
      <c r="I7081">
        <v>1.64291147959082</v>
      </c>
      <c r="J7081">
        <v>-180.17195404848101</v>
      </c>
      <c r="K7081">
        <v>-341.94832538074098</v>
      </c>
      <c r="L7081">
        <v>-492.16638451805102</v>
      </c>
      <c r="M7081">
        <v>2378.3960306048202</v>
      </c>
      <c r="N7081">
        <v>-43.939342680372</v>
      </c>
      <c r="O7081">
        <v>-2385.91773842458</v>
      </c>
      <c r="P7081">
        <v>-3.15305616770073E-3</v>
      </c>
      <c r="Q7081" s="1">
        <v>5.7599200386988098E-4</v>
      </c>
      <c r="R7081">
        <v>2.6886859353440098E-3</v>
      </c>
      <c r="S7081" s="1">
        <v>-3.5876985288761101E-4</v>
      </c>
      <c r="T7081">
        <v>-2.1685521272993501E-3</v>
      </c>
      <c r="U7081" s="1">
        <v>9.9106158447195098E-4</v>
      </c>
      <c r="V7081">
        <v>3426.7944407371401</v>
      </c>
      <c r="W7081">
        <v>6.7589263477686304E-2</v>
      </c>
      <c r="X7081">
        <v>-4.8826772752381701E-3</v>
      </c>
      <c r="Y7081" t="str">
        <f t="shared" si="552"/>
        <v>-391.279011479098+2337.25627770838i</v>
      </c>
      <c r="Z7081" t="str">
        <f t="shared" si="553"/>
        <v>-1.95639505739549+11.6862813885419i</v>
      </c>
      <c r="AA7081">
        <f t="shared" si="554"/>
        <v>11.848909414489688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550"/>
        <v>6.0059999999999995E-2</v>
      </c>
      <c r="E7082" s="2">
        <v>252</v>
      </c>
      <c r="F7082" s="2">
        <f t="shared" si="551"/>
        <v>-1.2566370614359164</v>
      </c>
      <c r="G7082" s="1">
        <v>1E+16</v>
      </c>
      <c r="H7082">
        <v>6.7765397326660995E-2</v>
      </c>
      <c r="I7082">
        <v>1.64291147959082</v>
      </c>
      <c r="J7082">
        <v>-931.25471561607105</v>
      </c>
      <c r="K7082">
        <v>-868.349286579509</v>
      </c>
      <c r="L7082">
        <v>-44.361088000226196</v>
      </c>
      <c r="M7082">
        <v>2132.4783557154901</v>
      </c>
      <c r="N7082">
        <v>-137.623951474423</v>
      </c>
      <c r="O7082">
        <v>-2277.3098699672801</v>
      </c>
      <c r="P7082">
        <v>-2.7762900505174499E-3</v>
      </c>
      <c r="Q7082" s="1">
        <v>4.0966562231967802E-4</v>
      </c>
      <c r="R7082">
        <v>2.8103542291922899E-3</v>
      </c>
      <c r="S7082" s="1">
        <v>-4.7627664431607898E-4</v>
      </c>
      <c r="T7082">
        <v>-1.9914147404317801E-3</v>
      </c>
      <c r="U7082" s="1">
        <v>9.2411498053744797E-4</v>
      </c>
      <c r="V7082">
        <v>3372.7997670264599</v>
      </c>
      <c r="W7082">
        <v>6.7589263477686401E-2</v>
      </c>
      <c r="X7082">
        <v>-4.8826772752381597E-3</v>
      </c>
      <c r="Y7082" t="str">
        <f t="shared" si="552"/>
        <v>245.583631404617+2296.44212266802i</v>
      </c>
      <c r="Z7082" t="str">
        <f t="shared" si="553"/>
        <v>1.22791815702309+11.4822106133401i</v>
      </c>
      <c r="AA7082">
        <f t="shared" si="554"/>
        <v>11.547681307061042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550"/>
        <v>6.0060000000000016E-2</v>
      </c>
      <c r="E7083" s="2">
        <v>255.6</v>
      </c>
      <c r="F7083" s="2">
        <f t="shared" si="551"/>
        <v>-1.319468914507713</v>
      </c>
      <c r="G7083" s="1">
        <v>1E+16</v>
      </c>
      <c r="H7083">
        <v>6.7765397326660995E-2</v>
      </c>
      <c r="I7083">
        <v>1.64291147959082</v>
      </c>
      <c r="J7083">
        <v>-1525.78143066402</v>
      </c>
      <c r="K7083">
        <v>-1106.7947894159399</v>
      </c>
      <c r="L7083">
        <v>238.82145518409601</v>
      </c>
      <c r="M7083">
        <v>1319.22630211816</v>
      </c>
      <c r="N7083">
        <v>-245.74731578653001</v>
      </c>
      <c r="O7083">
        <v>-1977.8065514022101</v>
      </c>
      <c r="P7083">
        <v>-2.2655090475330402E-3</v>
      </c>
      <c r="Q7083" s="1">
        <v>2.8382949858505398E-4</v>
      </c>
      <c r="R7083">
        <v>2.7951048681525001E-3</v>
      </c>
      <c r="S7083" s="1">
        <v>-5.7157135112783297E-4</v>
      </c>
      <c r="T7083">
        <v>-1.72666905863789E-3</v>
      </c>
      <c r="U7083" s="1">
        <v>8.57725127306228E-4</v>
      </c>
      <c r="V7083">
        <v>3053.2782221212401</v>
      </c>
      <c r="W7083">
        <v>6.7589263477686304E-2</v>
      </c>
      <c r="X7083">
        <v>-4.8826772752381597E-3</v>
      </c>
      <c r="Y7083" t="str">
        <f t="shared" si="552"/>
        <v>610.764851837618+1553.02905324414i</v>
      </c>
      <c r="Z7083" t="str">
        <f t="shared" si="553"/>
        <v>3.05382425918809+7.7651452662207i</v>
      </c>
      <c r="AA7083">
        <f t="shared" si="554"/>
        <v>8.3440591807294506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550"/>
        <v>6.0059999999999954E-2</v>
      </c>
      <c r="E7084" s="2">
        <v>259.2</v>
      </c>
      <c r="F7084" s="2">
        <f t="shared" si="551"/>
        <v>-1.3823007675795091</v>
      </c>
      <c r="G7084" s="1">
        <v>1E+16</v>
      </c>
      <c r="H7084">
        <v>6.7765397326660995E-2</v>
      </c>
      <c r="I7084">
        <v>1.64291147959082</v>
      </c>
      <c r="J7084">
        <v>-1733.8897656718</v>
      </c>
      <c r="K7084">
        <v>-1078.6127578298799</v>
      </c>
      <c r="L7084">
        <v>425.996716096478</v>
      </c>
      <c r="M7084">
        <v>679.15115076644702</v>
      </c>
      <c r="N7084">
        <v>-290.71292415084298</v>
      </c>
      <c r="O7084">
        <v>-1572.6641408763001</v>
      </c>
      <c r="P7084">
        <v>-1.65132505825028E-3</v>
      </c>
      <c r="Q7084" s="1">
        <v>1.8633183011066001E-4</v>
      </c>
      <c r="R7084">
        <v>2.5743662606562199E-3</v>
      </c>
      <c r="S7084" s="1">
        <v>-6.2226439816315E-4</v>
      </c>
      <c r="T7084">
        <v>-1.3911809207440399E-3</v>
      </c>
      <c r="U7084" s="1">
        <v>7.8213627945450598E-4</v>
      </c>
      <c r="V7084">
        <v>2714.8269176567501</v>
      </c>
      <c r="W7084">
        <v>6.7589263477686304E-2</v>
      </c>
      <c r="X7084">
        <v>-4.8826772752381597E-3</v>
      </c>
      <c r="Y7084" t="str">
        <f t="shared" si="552"/>
        <v>743.349686712175+869.233393206695i</v>
      </c>
      <c r="Z7084" t="str">
        <f t="shared" si="553"/>
        <v>3.71674843356087+4.34616696603348i</v>
      </c>
      <c r="AA7084">
        <f t="shared" si="554"/>
        <v>5.7186874556158296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550"/>
        <v>6.0059999999999968E-2</v>
      </c>
      <c r="E7085" s="2">
        <v>262.8</v>
      </c>
      <c r="F7085" s="2">
        <f t="shared" si="551"/>
        <v>-1.4451326206513044</v>
      </c>
      <c r="G7085" s="1">
        <v>1E+16</v>
      </c>
      <c r="H7085">
        <v>6.7765397326660995E-2</v>
      </c>
      <c r="I7085">
        <v>1.64291147959082</v>
      </c>
      <c r="J7085">
        <v>-1817.52587704848</v>
      </c>
      <c r="K7085">
        <v>-929.95222510820099</v>
      </c>
      <c r="L7085">
        <v>521.08220795395505</v>
      </c>
      <c r="M7085">
        <v>176.44446614445999</v>
      </c>
      <c r="N7085">
        <v>-295.660662297589</v>
      </c>
      <c r="O7085">
        <v>-1143.7698858767201</v>
      </c>
      <c r="P7085">
        <v>-1.07824420113065E-3</v>
      </c>
      <c r="Q7085" s="1">
        <v>1.60735073464309E-4</v>
      </c>
      <c r="R7085">
        <v>2.2112596400097602E-3</v>
      </c>
      <c r="S7085" s="1">
        <v>-6.0162109784553104E-4</v>
      </c>
      <c r="T7085">
        <v>-1.07394712477169E-3</v>
      </c>
      <c r="U7085" s="1">
        <v>7.2136379139453599E-4</v>
      </c>
      <c r="V7085">
        <v>2422.0849594662</v>
      </c>
      <c r="W7085">
        <v>6.7589263477686401E-2</v>
      </c>
      <c r="X7085">
        <v>-4.8826772752381597E-3</v>
      </c>
      <c r="Y7085" t="str">
        <f t="shared" si="552"/>
        <v>744.76971436181+291.607068260633i</v>
      </c>
      <c r="Z7085" t="str">
        <f t="shared" si="553"/>
        <v>3.72384857180905+1.45803534130317i</v>
      </c>
      <c r="AA7085">
        <f t="shared" si="554"/>
        <v>3.999114307225208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550"/>
        <v>6.0060000000000009E-2</v>
      </c>
      <c r="E7086" s="2">
        <v>266.39999999999998</v>
      </c>
      <c r="F7086" s="2">
        <f t="shared" si="551"/>
        <v>-1.5079644737231011</v>
      </c>
      <c r="G7086" s="1">
        <v>1E+16</v>
      </c>
      <c r="H7086">
        <v>6.7765397326660995E-2</v>
      </c>
      <c r="I7086">
        <v>1.64291147959082</v>
      </c>
      <c r="J7086">
        <v>-1823.0934685057</v>
      </c>
      <c r="K7086">
        <v>-741.68360145196198</v>
      </c>
      <c r="L7086">
        <v>630.23561626553703</v>
      </c>
      <c r="M7086">
        <v>-196.571708393237</v>
      </c>
      <c r="N7086">
        <v>-268.03864549621102</v>
      </c>
      <c r="O7086">
        <v>-766.54879324056299</v>
      </c>
      <c r="P7086" s="1">
        <v>-5.41167866518725E-4</v>
      </c>
      <c r="Q7086" s="1">
        <v>1.37424329969257E-4</v>
      </c>
      <c r="R7086">
        <v>1.82140736689952E-3</v>
      </c>
      <c r="S7086" s="1">
        <v>-5.3651932516236703E-4</v>
      </c>
      <c r="T7086" s="1">
        <v>-7.95908132652903E-4</v>
      </c>
      <c r="U7086" s="1">
        <v>6.6429890286425505E-4</v>
      </c>
      <c r="V7086">
        <v>2229.13514530168</v>
      </c>
      <c r="W7086">
        <v>6.7589263477686304E-2</v>
      </c>
      <c r="X7086">
        <v>-4.8826772752381597E-3</v>
      </c>
      <c r="Y7086" t="str">
        <f t="shared" si="552"/>
        <v>743.464976278441-149.613120367718i</v>
      </c>
      <c r="Z7086" t="str">
        <f t="shared" si="553"/>
        <v>3.71732488139221-0.74806560183859i</v>
      </c>
      <c r="AA7086">
        <f t="shared" si="554"/>
        <v>3.7918473622327862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550"/>
        <v>6.0060000000000002E-2</v>
      </c>
      <c r="E7087" s="2">
        <v>270</v>
      </c>
      <c r="F7087" s="2">
        <f t="shared" si="551"/>
        <v>-1.5707963267948963</v>
      </c>
      <c r="G7087" s="1">
        <v>1E+16</v>
      </c>
      <c r="H7087">
        <v>6.7765397326660995E-2</v>
      </c>
      <c r="I7087">
        <v>1.64291147959082</v>
      </c>
      <c r="J7087">
        <v>-1848.3932832503499</v>
      </c>
      <c r="K7087">
        <v>-540.61099736231904</v>
      </c>
      <c r="L7087">
        <v>686.45140439353895</v>
      </c>
      <c r="M7087">
        <v>-494.744718080692</v>
      </c>
      <c r="N7087">
        <v>-242.950672946726</v>
      </c>
      <c r="O7087">
        <v>-446.64489321600001</v>
      </c>
      <c r="P7087" s="1">
        <v>-7.1896800903926706E-5</v>
      </c>
      <c r="Q7087" s="1">
        <v>1.33350102689439E-4</v>
      </c>
      <c r="R7087">
        <v>1.50317067652157E-3</v>
      </c>
      <c r="S7087" s="1">
        <v>-4.3079988664313401E-4</v>
      </c>
      <c r="T7087" s="1">
        <v>-5.7519255208402897E-4</v>
      </c>
      <c r="U7087" s="1">
        <v>6.1418302864580396E-4</v>
      </c>
      <c r="V7087">
        <v>2164.09855062516</v>
      </c>
      <c r="W7087">
        <v>6.7589263477686304E-2</v>
      </c>
      <c r="X7087">
        <v>-4.8826772752381597E-3</v>
      </c>
      <c r="Y7087" t="str">
        <f t="shared" si="552"/>
        <v>686.451404393539-494.744718080692i</v>
      </c>
      <c r="Z7087" t="str">
        <f t="shared" si="553"/>
        <v>3.43225702196769-2.47372359040346i</v>
      </c>
      <c r="AA7087">
        <f t="shared" si="554"/>
        <v>4.2308033122050359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550"/>
        <v>6.0060000000000009E-2</v>
      </c>
      <c r="E7088" s="2">
        <v>273.60000000000002</v>
      </c>
      <c r="F7088" s="2">
        <f t="shared" si="551"/>
        <v>1.5079644737231013</v>
      </c>
      <c r="G7088" s="1">
        <v>1E+16</v>
      </c>
      <c r="H7088">
        <v>6.7765397326660995E-2</v>
      </c>
      <c r="I7088">
        <v>1.64291147959082</v>
      </c>
      <c r="J7088">
        <v>-1413.45774928387</v>
      </c>
      <c r="K7088">
        <v>-170.847788259054</v>
      </c>
      <c r="L7088">
        <v>716.71577893088602</v>
      </c>
      <c r="M7088">
        <v>-690.626949545824</v>
      </c>
      <c r="N7088">
        <v>-210.74108580112701</v>
      </c>
      <c r="O7088">
        <v>-153.274914620103</v>
      </c>
      <c r="P7088" s="1">
        <v>3.54638795575722E-4</v>
      </c>
      <c r="Q7088" s="1">
        <v>1.10802129391322E-4</v>
      </c>
      <c r="R7088">
        <v>1.2752312270742001E-3</v>
      </c>
      <c r="S7088" s="1">
        <v>-3.18120663039066E-4</v>
      </c>
      <c r="T7088" s="1">
        <v>-4.0086110709230299E-4</v>
      </c>
      <c r="U7088" s="1">
        <v>5.6316037601825597E-4</v>
      </c>
      <c r="V7088">
        <v>1756.5887030456399</v>
      </c>
      <c r="W7088">
        <v>6.7589263477686401E-2</v>
      </c>
      <c r="X7088">
        <v>-4.8826772752381597E-3</v>
      </c>
      <c r="Y7088" t="str">
        <f t="shared" si="552"/>
        <v>626.549757649043-699.991776404836i</v>
      </c>
      <c r="Z7088" t="str">
        <f t="shared" si="553"/>
        <v>3.13274878824522-3.49995888202418i</v>
      </c>
      <c r="AA7088">
        <f t="shared" si="554"/>
        <v>4.6972148286098054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550"/>
        <v>6.0059999999999961E-2</v>
      </c>
      <c r="E7089" s="2">
        <v>277.2</v>
      </c>
      <c r="F7089" s="2">
        <f t="shared" si="551"/>
        <v>1.4451326206513049</v>
      </c>
      <c r="G7089" s="1">
        <v>1E+16</v>
      </c>
      <c r="H7089">
        <v>6.7765397326660995E-2</v>
      </c>
      <c r="I7089">
        <v>1.64291147959082</v>
      </c>
      <c r="J7089">
        <v>-1176.5243418406901</v>
      </c>
      <c r="K7089">
        <v>-15.106633476913499</v>
      </c>
      <c r="L7089">
        <v>1072.2023531448301</v>
      </c>
      <c r="M7089">
        <v>-888.61330234520801</v>
      </c>
      <c r="N7089">
        <v>-172.123391456056</v>
      </c>
      <c r="O7089">
        <v>77.937188707475897</v>
      </c>
      <c r="P7089" s="1">
        <v>6.4743101995337496E-4</v>
      </c>
      <c r="Q7089" s="1">
        <v>5.62876557815987E-5</v>
      </c>
      <c r="R7089">
        <v>1.17452498339067E-3</v>
      </c>
      <c r="S7089" s="1">
        <v>-2.25202177318377E-4</v>
      </c>
      <c r="T7089" s="1">
        <v>-2.7639594513277898E-4</v>
      </c>
      <c r="U7089" s="1">
        <v>5.1997549332714096E-4</v>
      </c>
      <c r="V7089">
        <v>1832.8638497670299</v>
      </c>
      <c r="W7089">
        <v>6.7589263477686304E-2</v>
      </c>
      <c r="X7089">
        <v>-4.8826772752381597E-3</v>
      </c>
      <c r="Y7089" t="str">
        <f t="shared" si="552"/>
        <v>916.290117208951-883.49968426222i</v>
      </c>
      <c r="Z7089" t="str">
        <f t="shared" si="553"/>
        <v>4.58145058604476-4.4174984213111i</v>
      </c>
      <c r="AA7089">
        <f t="shared" si="554"/>
        <v>6.3642738607523741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550"/>
        <v>6.0059999999999954E-2</v>
      </c>
      <c r="E7090" s="2">
        <v>280.8</v>
      </c>
      <c r="F7090" s="2">
        <f t="shared" si="551"/>
        <v>1.3823007675795091</v>
      </c>
      <c r="G7090" s="1">
        <v>1E+16</v>
      </c>
      <c r="H7090">
        <v>6.7765397326660995E-2</v>
      </c>
      <c r="I7090">
        <v>1.64291147959082</v>
      </c>
      <c r="J7090">
        <v>-1121.06792287741</v>
      </c>
      <c r="K7090">
        <v>125.422980744049</v>
      </c>
      <c r="L7090">
        <v>1461.7154821102999</v>
      </c>
      <c r="M7090">
        <v>-1175.37179487207</v>
      </c>
      <c r="N7090">
        <v>-132.790202151442</v>
      </c>
      <c r="O7090">
        <v>247.297902789744</v>
      </c>
      <c r="P7090" s="1">
        <v>8.9300974395551097E-4</v>
      </c>
      <c r="Q7090" s="1">
        <v>-1.14168913051342E-5</v>
      </c>
      <c r="R7090">
        <v>1.1543074088404301E-3</v>
      </c>
      <c r="S7090" s="1">
        <v>-1.74435419752302E-4</v>
      </c>
      <c r="T7090" s="1">
        <v>-1.7999171950615399E-4</v>
      </c>
      <c r="U7090" s="1">
        <v>4.73766055865792E-4</v>
      </c>
      <c r="V7090">
        <v>2206.6773006347698</v>
      </c>
      <c r="W7090">
        <v>6.7589263477686304E-2</v>
      </c>
      <c r="X7090">
        <v>-4.8826772752381597E-3</v>
      </c>
      <c r="Y7090" t="str">
        <f t="shared" si="552"/>
        <v>1225.75730114103-1131.05080595785i</v>
      </c>
      <c r="Z7090" t="str">
        <f t="shared" si="553"/>
        <v>6.12878650570515-5.65525402978925i</v>
      </c>
      <c r="AA7090">
        <f t="shared" si="554"/>
        <v>8.339299861137091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550"/>
        <v>6.0060000000000016E-2</v>
      </c>
      <c r="E7091" s="2">
        <v>284.39999999999998</v>
      </c>
      <c r="F7091" s="2">
        <f t="shared" si="551"/>
        <v>1.319468914507713</v>
      </c>
      <c r="G7091" s="1">
        <v>1E+16</v>
      </c>
      <c r="H7091">
        <v>6.7765397326660995E-2</v>
      </c>
      <c r="I7091">
        <v>1.64291147959082</v>
      </c>
      <c r="J7091">
        <v>-1175.9754653529301</v>
      </c>
      <c r="K7091">
        <v>350.53531188567001</v>
      </c>
      <c r="L7091">
        <v>1707.6240984988001</v>
      </c>
      <c r="M7091">
        <v>-1416.3760026069699</v>
      </c>
      <c r="N7091">
        <v>-144.70462614614601</v>
      </c>
      <c r="O7091">
        <v>366.09320617632801</v>
      </c>
      <c r="P7091">
        <v>1.01906626124239E-3</v>
      </c>
      <c r="Q7091" s="1">
        <v>-6.0687080867406599E-5</v>
      </c>
      <c r="R7091">
        <v>1.18547959136674E-3</v>
      </c>
      <c r="S7091" s="1">
        <v>-1.65204220511764E-4</v>
      </c>
      <c r="T7091" s="1">
        <v>-1.14661193084794E-4</v>
      </c>
      <c r="U7091" s="1">
        <v>4.3487597408278902E-4</v>
      </c>
      <c r="V7091">
        <v>2565.70809075431</v>
      </c>
      <c r="W7091">
        <v>6.7589263477686304E-2</v>
      </c>
      <c r="X7091">
        <v>-4.8826772752381597E-3</v>
      </c>
      <c r="Y7091" t="str">
        <f t="shared" si="552"/>
        <v>1361.52274155614-1284.70335879165i</v>
      </c>
      <c r="Z7091" t="str">
        <f t="shared" si="553"/>
        <v>6.8076137077807-6.42351679395825i</v>
      </c>
      <c r="AA7091">
        <f t="shared" si="554"/>
        <v>9.3597634797374738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550"/>
        <v>6.0059999999999961E-2</v>
      </c>
      <c r="E7092" s="2">
        <v>288</v>
      </c>
      <c r="F7092" s="2">
        <f t="shared" si="551"/>
        <v>1.2566370614359179</v>
      </c>
      <c r="G7092" s="1">
        <v>1E+16</v>
      </c>
      <c r="H7092">
        <v>6.7765397326660995E-2</v>
      </c>
      <c r="I7092">
        <v>1.64291147959082</v>
      </c>
      <c r="J7092">
        <v>-1182.8108264167499</v>
      </c>
      <c r="K7092">
        <v>558.10794895874005</v>
      </c>
      <c r="L7092">
        <v>1819.1005665411999</v>
      </c>
      <c r="M7092">
        <v>-1475.74608808214</v>
      </c>
      <c r="N7092">
        <v>-137.45140294068</v>
      </c>
      <c r="O7092">
        <v>435.68734235407499</v>
      </c>
      <c r="P7092">
        <v>1.08869414758895E-3</v>
      </c>
      <c r="Q7092" s="1">
        <v>-9.76194004735034E-5</v>
      </c>
      <c r="R7092">
        <v>1.24175069052254E-3</v>
      </c>
      <c r="S7092" s="1">
        <v>-1.87800082974322E-4</v>
      </c>
      <c r="T7092" s="1">
        <v>-6.5663517972510801E-5</v>
      </c>
      <c r="U7092" s="1">
        <v>3.9377084762059198E-4</v>
      </c>
      <c r="V7092">
        <v>2721.4326502630502</v>
      </c>
      <c r="W7092">
        <v>6.7589263477686304E-2</v>
      </c>
      <c r="X7092">
        <v>-4.8826772752381597E-3</v>
      </c>
      <c r="Y7092" t="str">
        <f t="shared" si="552"/>
        <v>1364.55880111176-1231.0530925436i</v>
      </c>
      <c r="Z7092" t="str">
        <f t="shared" si="553"/>
        <v>6.8227940055588-6.155265462718i</v>
      </c>
      <c r="AA7092">
        <f t="shared" si="554"/>
        <v>9.1890048949175185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550"/>
        <v>6.0060000000000002E-2</v>
      </c>
      <c r="E7093" s="2">
        <v>291.60000000000002</v>
      </c>
      <c r="F7093" s="2">
        <f t="shared" si="551"/>
        <v>1.1938052083641224</v>
      </c>
      <c r="G7093" s="1">
        <v>1E+16</v>
      </c>
      <c r="H7093">
        <v>6.7765397326660995E-2</v>
      </c>
      <c r="I7093">
        <v>1.64291147959082</v>
      </c>
      <c r="J7093">
        <v>-1183.1484968605901</v>
      </c>
      <c r="K7093">
        <v>678.90997219581902</v>
      </c>
      <c r="L7093">
        <v>1895.89544081081</v>
      </c>
      <c r="M7093">
        <v>-1492.4218746767699</v>
      </c>
      <c r="N7093">
        <v>-114.075533931365</v>
      </c>
      <c r="O7093">
        <v>453.66365002736501</v>
      </c>
      <c r="P7093">
        <v>1.0968178070645399E-3</v>
      </c>
      <c r="Q7093" s="1">
        <v>-1.04513973397752E-4</v>
      </c>
      <c r="R7093">
        <v>1.30295020518982E-3</v>
      </c>
      <c r="S7093" s="1">
        <v>-2.3019435780992199E-4</v>
      </c>
      <c r="T7093" s="1">
        <v>-3.45950259865571E-5</v>
      </c>
      <c r="U7093" s="1">
        <v>3.5721574526204102E-4</v>
      </c>
      <c r="V7093">
        <v>2810.9296727718502</v>
      </c>
      <c r="W7093">
        <v>6.7589263477686401E-2</v>
      </c>
      <c r="X7093">
        <v>-4.8826772752381597E-3</v>
      </c>
      <c r="Y7093" t="str">
        <f t="shared" si="552"/>
        <v>1327.21298940228-1137.69533627197i</v>
      </c>
      <c r="Z7093" t="str">
        <f t="shared" si="553"/>
        <v>6.6360649470114-5.68847668135985i</v>
      </c>
      <c r="AA7093">
        <f t="shared" si="554"/>
        <v>8.7404876829229714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550"/>
        <v>6.0060000000000037E-2</v>
      </c>
      <c r="E7094" s="2">
        <v>295.2</v>
      </c>
      <c r="F7094" s="2">
        <f t="shared" si="551"/>
        <v>1.1309733552923269</v>
      </c>
      <c r="G7094" s="1">
        <v>1E+16</v>
      </c>
      <c r="H7094">
        <v>6.7765397326660995E-2</v>
      </c>
      <c r="I7094">
        <v>1.64291147959082</v>
      </c>
      <c r="J7094">
        <v>-1198.53157032123</v>
      </c>
      <c r="K7094">
        <v>704.10878396111605</v>
      </c>
      <c r="L7094">
        <v>1870.91979805441</v>
      </c>
      <c r="M7094">
        <v>-1379.6355340202099</v>
      </c>
      <c r="N7094">
        <v>-77.237071884544093</v>
      </c>
      <c r="O7094">
        <v>421.57041905913297</v>
      </c>
      <c r="P7094">
        <v>1.06492439222336E-3</v>
      </c>
      <c r="Q7094" s="1">
        <v>-8.5639237384362504E-5</v>
      </c>
      <c r="R7094">
        <v>1.3586701361694401E-3</v>
      </c>
      <c r="S7094" s="1">
        <v>-2.8020375470544801E-4</v>
      </c>
      <c r="T7094" s="1">
        <v>-1.2519430146500601E-5</v>
      </c>
      <c r="U7094" s="1">
        <v>3.1793573570572397E-4</v>
      </c>
      <c r="V7094">
        <v>2742.2015581809601</v>
      </c>
      <c r="W7094">
        <v>6.7589263477686304E-2</v>
      </c>
      <c r="X7094">
        <v>-4.8826772752381701E-3</v>
      </c>
      <c r="Y7094" t="str">
        <f t="shared" si="552"/>
        <v>1182.54892334414-948.536614505181i</v>
      </c>
      <c r="Z7094" t="str">
        <f t="shared" si="553"/>
        <v>5.9127446167207-4.7426830725259i</v>
      </c>
      <c r="AA7094">
        <f t="shared" si="554"/>
        <v>7.5798147489884826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550"/>
        <v>6.0059999999999954E-2</v>
      </c>
      <c r="E7095" s="2">
        <v>298.8</v>
      </c>
      <c r="F7095" s="2">
        <f t="shared" si="551"/>
        <v>1.0681415022205296</v>
      </c>
      <c r="G7095" s="1">
        <v>1E+16</v>
      </c>
      <c r="H7095">
        <v>6.7765397326660995E-2</v>
      </c>
      <c r="I7095">
        <v>1.64291147959082</v>
      </c>
      <c r="J7095">
        <v>-1274.4917528583801</v>
      </c>
      <c r="K7095">
        <v>642.30171663451597</v>
      </c>
      <c r="L7095">
        <v>1796.2180696395001</v>
      </c>
      <c r="M7095">
        <v>-1257.38154634949</v>
      </c>
      <c r="N7095">
        <v>-2.7995881806857299</v>
      </c>
      <c r="O7095">
        <v>341.76076681921597</v>
      </c>
      <c r="P7095">
        <v>1.0077533384221099E-3</v>
      </c>
      <c r="Q7095" s="1">
        <v>-4.7390874121316297E-5</v>
      </c>
      <c r="R7095">
        <v>1.4095216175872801E-3</v>
      </c>
      <c r="S7095" s="1">
        <v>-3.3041014583734698E-4</v>
      </c>
      <c r="T7095" s="1">
        <v>-1.26815285492404E-6</v>
      </c>
      <c r="U7095" s="1">
        <v>2.8026932987693798E-4</v>
      </c>
      <c r="V7095">
        <v>2638.38903301355</v>
      </c>
      <c r="W7095">
        <v>6.7589263477686304E-2</v>
      </c>
      <c r="X7095">
        <v>-4.8826772752381597E-3</v>
      </c>
      <c r="Y7095" t="str">
        <f t="shared" si="552"/>
        <v>960.04680868873-792.420636559423i</v>
      </c>
      <c r="Z7095" t="str">
        <f t="shared" si="553"/>
        <v>4.80023404344365-3.96210318279712i</v>
      </c>
      <c r="AA7095">
        <f t="shared" si="554"/>
        <v>6.2241873769164791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550"/>
        <v>6.0059999999999954E-2</v>
      </c>
      <c r="E7096" s="2">
        <v>302.39999999999998</v>
      </c>
      <c r="F7096" s="2">
        <f t="shared" si="551"/>
        <v>1.0053096491487341</v>
      </c>
      <c r="G7096" s="1">
        <v>1E+16</v>
      </c>
      <c r="H7096">
        <v>6.7765397326660995E-2</v>
      </c>
      <c r="I7096">
        <v>1.64291147959082</v>
      </c>
      <c r="J7096">
        <v>-1461.6294001880699</v>
      </c>
      <c r="K7096">
        <v>658.68680592494695</v>
      </c>
      <c r="L7096">
        <v>1584.7054376072999</v>
      </c>
      <c r="M7096">
        <v>-1183.5162195882201</v>
      </c>
      <c r="N7096">
        <v>40.578907373263299</v>
      </c>
      <c r="O7096">
        <v>232.63200151564899</v>
      </c>
      <c r="P7096" s="1">
        <v>9.2795098497755197E-4</v>
      </c>
      <c r="Q7096" s="1">
        <v>9.3309732375352404E-6</v>
      </c>
      <c r="R7096">
        <v>1.4481643999117899E-3</v>
      </c>
      <c r="S7096" s="1">
        <v>-3.7212090934593902E-4</v>
      </c>
      <c r="T7096" s="1">
        <v>7.3867228270062196E-6</v>
      </c>
      <c r="U7096" s="1">
        <v>2.43334714709529E-4</v>
      </c>
      <c r="V7096">
        <v>2556.95034634173</v>
      </c>
      <c r="W7096">
        <v>6.7589263477686304E-2</v>
      </c>
      <c r="X7096">
        <v>-4.8826772752381597E-3</v>
      </c>
      <c r="Y7096" t="str">
        <f t="shared" si="552"/>
        <v>554.830857716894-646.333754369194i</v>
      </c>
      <c r="Z7096" t="str">
        <f t="shared" si="553"/>
        <v>2.77415428858447-3.23166877184597i</v>
      </c>
      <c r="AA7096">
        <f t="shared" si="554"/>
        <v>4.2590626982701307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550"/>
        <v>6.006000000000003E-2</v>
      </c>
      <c r="E7097" s="2">
        <v>306</v>
      </c>
      <c r="F7097" s="2">
        <f t="shared" si="551"/>
        <v>0.94247779607693905</v>
      </c>
      <c r="G7097" s="1">
        <v>1E+16</v>
      </c>
      <c r="H7097">
        <v>6.7765397326660995E-2</v>
      </c>
      <c r="I7097">
        <v>1.64291147959082</v>
      </c>
      <c r="J7097">
        <v>-1610.4821045696999</v>
      </c>
      <c r="K7097">
        <v>691.55588741544295</v>
      </c>
      <c r="L7097">
        <v>1329.9987540263301</v>
      </c>
      <c r="M7097">
        <v>-1095.87477596655</v>
      </c>
      <c r="N7097">
        <v>90.034337939724097</v>
      </c>
      <c r="O7097">
        <v>122.477797573118</v>
      </c>
      <c r="P7097" s="1">
        <v>8.3781551979942605E-4</v>
      </c>
      <c r="Q7097" s="1">
        <v>7.4860670501609297E-5</v>
      </c>
      <c r="R7097">
        <v>1.4753138447132299E-3</v>
      </c>
      <c r="S7097" s="1">
        <v>-4.0516839582414198E-4</v>
      </c>
      <c r="T7097" s="1">
        <v>7.8597434178875802E-6</v>
      </c>
      <c r="U7097" s="1">
        <v>2.0590801720108399E-4</v>
      </c>
      <c r="V7097">
        <v>2462.6910804597801</v>
      </c>
      <c r="W7097">
        <v>6.7589263477686304E-2</v>
      </c>
      <c r="X7097">
        <v>-4.8826772752381701E-3</v>
      </c>
      <c r="Y7097" t="str">
        <f t="shared" si="552"/>
        <v>129.373964357796-480.094965704946i</v>
      </c>
      <c r="Z7097" t="str">
        <f t="shared" si="553"/>
        <v>0.64686982178898-2.40047482852473i</v>
      </c>
      <c r="AA7097">
        <f t="shared" si="554"/>
        <v>2.4861053816606686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550"/>
        <v>6.0060000000000002E-2</v>
      </c>
      <c r="E7098" s="2">
        <v>309.60000000000002</v>
      </c>
      <c r="F7098" s="2">
        <f t="shared" si="551"/>
        <v>0.87964594300514209</v>
      </c>
      <c r="G7098" s="1">
        <v>1E+16</v>
      </c>
      <c r="H7098">
        <v>6.7765397326660995E-2</v>
      </c>
      <c r="I7098">
        <v>1.64291147959082</v>
      </c>
      <c r="J7098">
        <v>-1933.9086461284501</v>
      </c>
      <c r="K7098">
        <v>901.99242970220496</v>
      </c>
      <c r="L7098">
        <v>1031.5590161647899</v>
      </c>
      <c r="M7098">
        <v>-1120.039816772</v>
      </c>
      <c r="N7098">
        <v>80.520571487743098</v>
      </c>
      <c r="O7098">
        <v>49.616579207166097</v>
      </c>
      <c r="P7098" s="1">
        <v>7.3844448921740204E-4</v>
      </c>
      <c r="Q7098" s="1">
        <v>1.4868649789575501E-4</v>
      </c>
      <c r="R7098">
        <v>1.4891533799541001E-3</v>
      </c>
      <c r="S7098" s="1">
        <v>-4.2972695172825302E-4</v>
      </c>
      <c r="T7098" s="1">
        <v>7.2115163867130902E-6</v>
      </c>
      <c r="U7098" s="1">
        <v>1.7144613794934001E-4</v>
      </c>
      <c r="V7098">
        <v>2623.1930079887202</v>
      </c>
      <c r="W7098">
        <v>6.7589263477686401E-2</v>
      </c>
      <c r="X7098">
        <v>-4.8826772752381597E-3</v>
      </c>
      <c r="Y7098" t="str">
        <f t="shared" si="552"/>
        <v>-437.889882364945-288.0538979951i</v>
      </c>
      <c r="Z7098" t="str">
        <f t="shared" si="553"/>
        <v>-2.18944941182472-1.4402694899755i</v>
      </c>
      <c r="AA7098">
        <f t="shared" si="554"/>
        <v>2.6206993209244547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550"/>
        <v>6.0059999999999988E-2</v>
      </c>
      <c r="E7099" s="2">
        <v>313.2</v>
      </c>
      <c r="F7099" s="2">
        <f t="shared" si="551"/>
        <v>0.81681408993334703</v>
      </c>
      <c r="G7099" s="1">
        <v>1E+16</v>
      </c>
      <c r="H7099">
        <v>6.7765397326660995E-2</v>
      </c>
      <c r="I7099">
        <v>1.64291147959082</v>
      </c>
      <c r="J7099">
        <v>-2256.8028426493702</v>
      </c>
      <c r="K7099">
        <v>1227.6215635962999</v>
      </c>
      <c r="L7099">
        <v>796.27630239297105</v>
      </c>
      <c r="M7099">
        <v>-1096.7351151492401</v>
      </c>
      <c r="N7099">
        <v>16.226063732448701</v>
      </c>
      <c r="O7099">
        <v>-12.3234847967509</v>
      </c>
      <c r="P7099" s="1">
        <v>6.3732176974579601E-4</v>
      </c>
      <c r="Q7099" s="1">
        <v>2.21485957788796E-4</v>
      </c>
      <c r="R7099">
        <v>1.4947841395115799E-3</v>
      </c>
      <c r="S7099" s="1">
        <v>-4.4229335438466898E-4</v>
      </c>
      <c r="T7099" s="1">
        <v>1.4036420392823099E-5</v>
      </c>
      <c r="U7099" s="1">
        <v>1.3414333353024699E-4</v>
      </c>
      <c r="V7099">
        <v>2904.7397112259</v>
      </c>
      <c r="W7099">
        <v>6.7589263477686304E-2</v>
      </c>
      <c r="X7099">
        <v>-4.8826772752381597E-3</v>
      </c>
      <c r="Y7099" t="str">
        <f t="shared" si="552"/>
        <v>-964.427411383659+40.8792970002939i</v>
      </c>
      <c r="Z7099" t="str">
        <f t="shared" si="553"/>
        <v>-4.82213705691829+0.20439648500147i</v>
      </c>
      <c r="AA7099">
        <f t="shared" si="554"/>
        <v>4.8264670017296858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550"/>
        <v>6.0060000000000051E-2</v>
      </c>
      <c r="E7100" s="2">
        <v>316.8</v>
      </c>
      <c r="F7100" s="2">
        <f t="shared" si="551"/>
        <v>0.75398223686155086</v>
      </c>
      <c r="G7100" s="1">
        <v>1E+16</v>
      </c>
      <c r="H7100">
        <v>6.7765397326660995E-2</v>
      </c>
      <c r="I7100">
        <v>1.64291147959082</v>
      </c>
      <c r="J7100">
        <v>-2493.0994101316201</v>
      </c>
      <c r="K7100">
        <v>1764.7248245643</v>
      </c>
      <c r="L7100">
        <v>573.497224720747</v>
      </c>
      <c r="M7100">
        <v>-1160.47705542893</v>
      </c>
      <c r="N7100">
        <v>-134.665484164123</v>
      </c>
      <c r="O7100">
        <v>-88.662103086522293</v>
      </c>
      <c r="P7100" s="1">
        <v>5.3196057350195702E-4</v>
      </c>
      <c r="Q7100" s="1">
        <v>2.9781113810064299E-4</v>
      </c>
      <c r="R7100">
        <v>1.48902445763109E-3</v>
      </c>
      <c r="S7100" s="1">
        <v>-4.4801351613095301E-4</v>
      </c>
      <c r="T7100" s="1">
        <v>1.5258524701766501E-5</v>
      </c>
      <c r="U7100" s="1">
        <v>9.7307240053081195E-5</v>
      </c>
      <c r="V7100">
        <v>3321.35517512362</v>
      </c>
      <c r="W7100">
        <v>6.7589263477686304E-2</v>
      </c>
      <c r="X7100">
        <v>-4.8826772752381701E-3</v>
      </c>
      <c r="Y7100" t="str">
        <f t="shared" si="552"/>
        <v>-1424.80538958806+492.02782334861i</v>
      </c>
      <c r="Z7100" t="str">
        <f t="shared" si="553"/>
        <v>-7.1240269479403+2.46013911674305i</v>
      </c>
      <c r="AA7100">
        <f t="shared" si="554"/>
        <v>7.5368457877754711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550"/>
        <v>6.0060000000000002E-2</v>
      </c>
      <c r="E7101" s="2">
        <v>320.39999999999998</v>
      </c>
      <c r="F7101" s="2">
        <f t="shared" si="551"/>
        <v>0.69115038378975446</v>
      </c>
      <c r="G7101" s="1">
        <v>1E+16</v>
      </c>
      <c r="H7101">
        <v>6.7765397326660995E-2</v>
      </c>
      <c r="I7101">
        <v>1.64291147959082</v>
      </c>
      <c r="J7101">
        <v>-2679.1657018209398</v>
      </c>
      <c r="K7101">
        <v>2296.3025917595201</v>
      </c>
      <c r="L7101">
        <v>561.06392696360001</v>
      </c>
      <c r="M7101">
        <v>-1180.78614385793</v>
      </c>
      <c r="N7101">
        <v>-275.12401135563499</v>
      </c>
      <c r="O7101">
        <v>-78.547529930107402</v>
      </c>
      <c r="P7101" s="1">
        <v>4.2926095360923102E-4</v>
      </c>
      <c r="Q7101" s="1">
        <v>3.7388475464279801E-4</v>
      </c>
      <c r="R7101">
        <v>1.4764969516051999E-3</v>
      </c>
      <c r="S7101" s="1">
        <v>-4.4706868122162702E-4</v>
      </c>
      <c r="T7101" s="1">
        <v>1.39643446014586E-5</v>
      </c>
      <c r="U7101" s="1">
        <v>6.1498420607230698E-5</v>
      </c>
      <c r="V7101">
        <v>3773.8370439758601</v>
      </c>
      <c r="W7101">
        <v>6.7589263477686304E-2</v>
      </c>
      <c r="X7101">
        <v>-4.8826772752381597E-3</v>
      </c>
      <c r="Y7101" t="str">
        <f t="shared" si="552"/>
        <v>-1706.69704601451+1016.67014151319i</v>
      </c>
      <c r="Z7101" t="str">
        <f t="shared" si="553"/>
        <v>-8.53348523007255+5.08335070756595i</v>
      </c>
      <c r="AA7101">
        <f t="shared" si="554"/>
        <v>9.9328155418278854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550"/>
        <v>6.0060000000000002E-2</v>
      </c>
      <c r="E7102" s="2">
        <v>324</v>
      </c>
      <c r="F7102" s="2">
        <f t="shared" si="551"/>
        <v>0.62831853071795984</v>
      </c>
      <c r="G7102" s="1">
        <v>1E+16</v>
      </c>
      <c r="H7102">
        <v>6.7765397326660995E-2</v>
      </c>
      <c r="I7102">
        <v>1.64291147959082</v>
      </c>
      <c r="J7102">
        <v>-2957.9424015897498</v>
      </c>
      <c r="K7102">
        <v>3016.0376259380901</v>
      </c>
      <c r="L7102">
        <v>486.42702333148497</v>
      </c>
      <c r="M7102">
        <v>-1207.92405839105</v>
      </c>
      <c r="N7102">
        <v>-424.49679242874498</v>
      </c>
      <c r="O7102">
        <v>5.6348492113103497</v>
      </c>
      <c r="P7102" s="1">
        <v>3.2164918677173298E-4</v>
      </c>
      <c r="Q7102" s="1">
        <v>4.4812286330637199E-4</v>
      </c>
      <c r="R7102">
        <v>1.45620361277206E-3</v>
      </c>
      <c r="S7102" s="1">
        <v>-4.4088084454211299E-4</v>
      </c>
      <c r="T7102" s="1">
        <v>1.9817698442238198E-5</v>
      </c>
      <c r="U7102" s="1">
        <v>1.7609301502046E-5</v>
      </c>
      <c r="V7102">
        <v>4440.9263977656501</v>
      </c>
      <c r="W7102">
        <v>6.7589263477686304E-2</v>
      </c>
      <c r="X7102">
        <v>-4.8826772752381597E-3</v>
      </c>
      <c r="Y7102" t="str">
        <f t="shared" si="552"/>
        <v>-2107.11104063758+1730.02574764666i</v>
      </c>
      <c r="Z7102" t="str">
        <f t="shared" si="553"/>
        <v>-10.5355552031879+8.6501287382333i</v>
      </c>
      <c r="AA7102">
        <f t="shared" si="554"/>
        <v>13.631678202900378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550"/>
        <v>6.0060000000000009E-2</v>
      </c>
      <c r="E7103" s="2">
        <v>327.60000000000002</v>
      </c>
      <c r="F7103" s="2">
        <f t="shared" si="551"/>
        <v>0.56548667764616389</v>
      </c>
      <c r="G7103" s="1">
        <v>1E+16</v>
      </c>
      <c r="H7103">
        <v>6.7765397326660995E-2</v>
      </c>
      <c r="I7103">
        <v>1.64291147959082</v>
      </c>
      <c r="J7103">
        <v>-3229.3535152714899</v>
      </c>
      <c r="K7103">
        <v>3801.0504892700501</v>
      </c>
      <c r="L7103">
        <v>425.32755970807898</v>
      </c>
      <c r="M7103">
        <v>-1260.8901566803499</v>
      </c>
      <c r="N7103">
        <v>-642.84957089475301</v>
      </c>
      <c r="O7103">
        <v>143.20485527059799</v>
      </c>
      <c r="P7103" s="1">
        <v>2.1335854061252599E-4</v>
      </c>
      <c r="Q7103" s="1">
        <v>5.2297472481166701E-4</v>
      </c>
      <c r="R7103">
        <v>1.42044141777347E-3</v>
      </c>
      <c r="S7103" s="1">
        <v>-4.29917664131323E-4</v>
      </c>
      <c r="T7103" s="1">
        <v>2.5203102856953399E-5</v>
      </c>
      <c r="U7103" s="1">
        <v>-2.5203266306616501E-5</v>
      </c>
      <c r="V7103">
        <v>5203.9619205188001</v>
      </c>
      <c r="W7103">
        <v>6.7589263477686401E-2</v>
      </c>
      <c r="X7103">
        <v>-4.8826772752381597E-3</v>
      </c>
      <c r="Y7103" t="str">
        <f t="shared" si="552"/>
        <v>-2498.7314511272+2533.7143428592i</v>
      </c>
      <c r="Z7103" t="str">
        <f t="shared" si="553"/>
        <v>-12.493657255636+12.668571714296i</v>
      </c>
      <c r="AA7103">
        <f t="shared" si="554"/>
        <v>17.792812619188872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550"/>
        <v>6.0060000000000002E-2</v>
      </c>
      <c r="E7104" s="2">
        <v>331.2</v>
      </c>
      <c r="F7104" s="2">
        <f t="shared" si="551"/>
        <v>0.5026548245743685</v>
      </c>
      <c r="G7104" s="1">
        <v>1E+16</v>
      </c>
      <c r="H7104">
        <v>6.7765397326660995E-2</v>
      </c>
      <c r="I7104">
        <v>1.64291147959082</v>
      </c>
      <c r="J7104">
        <v>-3384.9016448460002</v>
      </c>
      <c r="K7104">
        <v>4564.1374181777101</v>
      </c>
      <c r="L7104">
        <v>298.56078081731198</v>
      </c>
      <c r="M7104">
        <v>-1318.7887636872299</v>
      </c>
      <c r="N7104">
        <v>-836.22892732905405</v>
      </c>
      <c r="O7104">
        <v>339.15855693360498</v>
      </c>
      <c r="P7104" s="1">
        <v>1.1046548320758401E-4</v>
      </c>
      <c r="Q7104" s="1">
        <v>6.0380515476557396E-4</v>
      </c>
      <c r="R7104">
        <v>1.36600722777675E-3</v>
      </c>
      <c r="S7104" s="1">
        <v>-4.1149253474999202E-4</v>
      </c>
      <c r="T7104" s="1">
        <v>2.3433888025252098E-5</v>
      </c>
      <c r="U7104" s="1">
        <v>-6.6824827114113103E-5</v>
      </c>
      <c r="V7104">
        <v>5910.2926497766803</v>
      </c>
      <c r="W7104">
        <v>6.7589263477686304E-2</v>
      </c>
      <c r="X7104">
        <v>-4.8826772752381597E-3</v>
      </c>
      <c r="Y7104" t="str">
        <f t="shared" si="552"/>
        <v>-2822.37916956859+3364.2527759169i</v>
      </c>
      <c r="Z7104" t="str">
        <f t="shared" si="553"/>
        <v>-14.111895847843+16.8212638795845i</v>
      </c>
      <c r="AA7104">
        <f t="shared" si="554"/>
        <v>21.956787627678658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550"/>
        <v>6.0059999999999988E-2</v>
      </c>
      <c r="E7105" s="2">
        <v>334.8</v>
      </c>
      <c r="F7105" s="2">
        <f t="shared" si="551"/>
        <v>0.43982297150257182</v>
      </c>
      <c r="G7105" s="1">
        <v>1E+16</v>
      </c>
      <c r="H7105">
        <v>6.7765397326660995E-2</v>
      </c>
      <c r="I7105">
        <v>1.64291147959082</v>
      </c>
      <c r="J7105">
        <v>-3508.56999036664</v>
      </c>
      <c r="K7105">
        <v>5439.9011625691201</v>
      </c>
      <c r="L7105">
        <v>167.11210171463699</v>
      </c>
      <c r="M7105">
        <v>-1327.6071437115099</v>
      </c>
      <c r="N7105">
        <v>-1000.98357872085</v>
      </c>
      <c r="O7105">
        <v>578.59537113591898</v>
      </c>
      <c r="P7105" s="1">
        <v>2.4620824894714999E-5</v>
      </c>
      <c r="Q7105" s="1">
        <v>6.8188748296914596E-4</v>
      </c>
      <c r="R7105">
        <v>1.30165838201883E-3</v>
      </c>
      <c r="S7105" s="1">
        <v>-3.8313502369250997E-4</v>
      </c>
      <c r="T7105" s="1">
        <v>2.86335741878785E-5</v>
      </c>
      <c r="U7105" s="1">
        <v>-1.1046789613723E-4</v>
      </c>
      <c r="V7105">
        <v>6710.4244237428302</v>
      </c>
      <c r="W7105">
        <v>6.7589263477686401E-2</v>
      </c>
      <c r="X7105">
        <v>-4.8826772752381597E-3</v>
      </c>
      <c r="Y7105" t="str">
        <f t="shared" si="552"/>
        <v>-3103.49617047417+4356.90210550767i</v>
      </c>
      <c r="Z7105" t="str">
        <f t="shared" si="553"/>
        <v>-15.5174808523709+21.7845105275384i</v>
      </c>
      <c r="AA7105">
        <f t="shared" si="554"/>
        <v>26.746160676406042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550"/>
        <v>6.0060000000000037E-2</v>
      </c>
      <c r="E7106" s="2">
        <v>338.4</v>
      </c>
      <c r="F7106" s="2">
        <f t="shared" si="551"/>
        <v>0.37699111843077571</v>
      </c>
      <c r="G7106" s="1">
        <v>1E+16</v>
      </c>
      <c r="H7106">
        <v>6.7765397326660995E-2</v>
      </c>
      <c r="I7106">
        <v>1.64291147959082</v>
      </c>
      <c r="J7106">
        <v>-3459.1624638962198</v>
      </c>
      <c r="K7106">
        <v>6245.6212903575897</v>
      </c>
      <c r="L7106">
        <v>41.798270424970802</v>
      </c>
      <c r="M7106">
        <v>-1180.55032877647</v>
      </c>
      <c r="N7106">
        <v>-1160.4273658581101</v>
      </c>
      <c r="O7106">
        <v>801.36931921298105</v>
      </c>
      <c r="P7106" s="1">
        <v>-5.0477615255070101E-5</v>
      </c>
      <c r="Q7106" s="1">
        <v>7.5954508298345499E-4</v>
      </c>
      <c r="R7106">
        <v>1.2303534742161199E-3</v>
      </c>
      <c r="S7106" s="1">
        <v>-3.41406366126654E-4</v>
      </c>
      <c r="T7106" s="1">
        <v>3.0214998627056999E-5</v>
      </c>
      <c r="U7106" s="1">
        <v>-1.5380848374272E-4</v>
      </c>
      <c r="V7106">
        <v>7372.7756568059003</v>
      </c>
      <c r="W7106">
        <v>6.7589263477686304E-2</v>
      </c>
      <c r="X7106">
        <v>-4.8826772752381701E-3</v>
      </c>
      <c r="Y7106" t="str">
        <f t="shared" si="552"/>
        <v>-3200.86095019478+5372.44225383493i</v>
      </c>
      <c r="Z7106" t="str">
        <f t="shared" si="553"/>
        <v>-16.0043047509739+26.8622112691747i</v>
      </c>
      <c r="AA7106">
        <f t="shared" si="554"/>
        <v>31.268453188986211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550"/>
        <v>6.0059999999999995E-2</v>
      </c>
      <c r="E7107" s="2">
        <v>342</v>
      </c>
      <c r="F7107" s="2">
        <f t="shared" si="551"/>
        <v>0.31415926535898037</v>
      </c>
      <c r="G7107" s="1">
        <v>1E+16</v>
      </c>
      <c r="H7107">
        <v>6.7765397326660995E-2</v>
      </c>
      <c r="I7107">
        <v>1.64291147959082</v>
      </c>
      <c r="J7107">
        <v>-3381.0991659855099</v>
      </c>
      <c r="K7107">
        <v>6685.0666755697202</v>
      </c>
      <c r="L7107">
        <v>-17.7876260385673</v>
      </c>
      <c r="M7107">
        <v>-987.53050099411303</v>
      </c>
      <c r="N7107">
        <v>-1276.1493116638901</v>
      </c>
      <c r="O7107">
        <v>1024.1072058070999</v>
      </c>
      <c r="P7107" s="1">
        <v>-1.0931934528633901E-4</v>
      </c>
      <c r="Q7107" s="1">
        <v>8.27436832393371E-4</v>
      </c>
      <c r="R7107">
        <v>1.1559980946819299E-3</v>
      </c>
      <c r="S7107" s="1">
        <v>-2.8940538344469203E-4</v>
      </c>
      <c r="T7107" s="1">
        <v>3.2636477349354899E-5</v>
      </c>
      <c r="U7107" s="1">
        <v>-1.9453202949260099E-4</v>
      </c>
      <c r="V7107">
        <v>7731.4185989196603</v>
      </c>
      <c r="W7107">
        <v>6.7589263477686401E-2</v>
      </c>
      <c r="X7107">
        <v>-4.8826772752381597E-3</v>
      </c>
      <c r="Y7107" t="str">
        <f t="shared" si="552"/>
        <v>-3221.11307278613+6052.71251639737i</v>
      </c>
      <c r="Z7107" t="str">
        <f t="shared" si="553"/>
        <v>-16.1055653639307+30.2635625819869i</v>
      </c>
      <c r="AA7107">
        <f t="shared" si="554"/>
        <v>34.282246948612951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550"/>
        <v>6.0060000000000016E-2</v>
      </c>
      <c r="E7108" s="2">
        <v>345.6</v>
      </c>
      <c r="F7108" s="2">
        <f t="shared" si="551"/>
        <v>0.25132741228718375</v>
      </c>
      <c r="G7108" s="1">
        <v>1E+16</v>
      </c>
      <c r="H7108">
        <v>6.7765397326660995E-2</v>
      </c>
      <c r="I7108">
        <v>1.64291147959082</v>
      </c>
      <c r="J7108">
        <v>-3300.0832688773298</v>
      </c>
      <c r="K7108">
        <v>7133.40790213731</v>
      </c>
      <c r="L7108">
        <v>-118.45530326400601</v>
      </c>
      <c r="M7108">
        <v>-770.31709512473003</v>
      </c>
      <c r="N7108">
        <v>-1340.2708280796901</v>
      </c>
      <c r="O7108">
        <v>1233.56430864803</v>
      </c>
      <c r="P7108" s="1">
        <v>-1.5542387360034399E-4</v>
      </c>
      <c r="Q7108" s="1">
        <v>8.8704118959188503E-4</v>
      </c>
      <c r="R7108">
        <v>1.0799156306130701E-3</v>
      </c>
      <c r="S7108" s="1">
        <v>-2.24634316438883E-4</v>
      </c>
      <c r="T7108" s="1">
        <v>3.7164624712089803E-5</v>
      </c>
      <c r="U7108" s="1">
        <v>-2.3645757567994499E-4</v>
      </c>
      <c r="V7108">
        <v>8105.6452403176199</v>
      </c>
      <c r="W7108">
        <v>6.7589263477686304E-2</v>
      </c>
      <c r="X7108">
        <v>-4.8826772752381597E-3</v>
      </c>
      <c r="Y7108" t="str">
        <f t="shared" si="552"/>
        <v>-3225.86372055971+6717.72870400438i</v>
      </c>
      <c r="Z7108" t="str">
        <f t="shared" si="553"/>
        <v>-16.1293186027986+33.5886435200219i</v>
      </c>
      <c r="AA7108">
        <f t="shared" si="554"/>
        <v>37.260594360606945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550"/>
        <v>6.0059999999999954E-2</v>
      </c>
      <c r="E7109" s="2">
        <v>349.2</v>
      </c>
      <c r="F7109" s="2">
        <f t="shared" si="551"/>
        <v>0.18849555921538741</v>
      </c>
      <c r="G7109" s="1">
        <v>1E+16</v>
      </c>
      <c r="H7109">
        <v>6.7765397326660995E-2</v>
      </c>
      <c r="I7109">
        <v>1.64291147959082</v>
      </c>
      <c r="J7109">
        <v>-3161.3166842126602</v>
      </c>
      <c r="K7109">
        <v>7356.7542955654899</v>
      </c>
      <c r="L7109">
        <v>-296.01975197230701</v>
      </c>
      <c r="M7109">
        <v>-461.42411217620202</v>
      </c>
      <c r="N7109">
        <v>-1361.3705062813301</v>
      </c>
      <c r="O7109">
        <v>1375.0405752234301</v>
      </c>
      <c r="P7109" s="1">
        <v>-1.88179160222228E-4</v>
      </c>
      <c r="Q7109" s="1">
        <v>9.3170938739341397E-4</v>
      </c>
      <c r="R7109">
        <v>1.00709258810098E-3</v>
      </c>
      <c r="S7109" s="1">
        <v>-1.5416667791913301E-4</v>
      </c>
      <c r="T7109" s="1">
        <v>4.3443957662596499E-5</v>
      </c>
      <c r="U7109" s="1">
        <v>-2.7506430854860203E-4</v>
      </c>
      <c r="V7109">
        <v>8255.9289657155696</v>
      </c>
      <c r="W7109">
        <v>6.7589263477686304E-2</v>
      </c>
      <c r="X7109">
        <v>-4.8826772752381597E-3</v>
      </c>
      <c r="Y7109" t="str">
        <f t="shared" si="552"/>
        <v>-3160.7896446859+7139.98369455637i</v>
      </c>
      <c r="Z7109" t="str">
        <f t="shared" si="553"/>
        <v>-15.8039482234295+35.6999184727819i</v>
      </c>
      <c r="AA7109">
        <f t="shared" si="554"/>
        <v>39.041631093130768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550"/>
        <v>6.0059999999999968E-2</v>
      </c>
      <c r="E7110" s="2">
        <v>352.8</v>
      </c>
      <c r="F7110" s="2">
        <f t="shared" si="551"/>
        <v>0.12566370614359224</v>
      </c>
      <c r="G7110" s="1">
        <v>1E+16</v>
      </c>
      <c r="H7110">
        <v>6.7765397326660995E-2</v>
      </c>
      <c r="I7110">
        <v>1.64291147959082</v>
      </c>
      <c r="J7110">
        <v>-2913.6242499722898</v>
      </c>
      <c r="K7110">
        <v>7438.53754962323</v>
      </c>
      <c r="L7110">
        <v>-491.73811176351899</v>
      </c>
      <c r="M7110">
        <v>-64.439167865300305</v>
      </c>
      <c r="N7110">
        <v>-1366.00299445886</v>
      </c>
      <c r="O7110">
        <v>1543.03555212009</v>
      </c>
      <c r="P7110" s="1">
        <v>-2.10334558361322E-4</v>
      </c>
      <c r="Q7110" s="1">
        <v>9.5068462419707904E-4</v>
      </c>
      <c r="R7110" s="1">
        <v>9.44001999238548E-4</v>
      </c>
      <c r="S7110" s="1">
        <v>-7.9424192265548104E-5</v>
      </c>
      <c r="T7110" s="1">
        <v>5.6181895246830501E-5</v>
      </c>
      <c r="U7110" s="1">
        <v>-3.1913598276395102E-4</v>
      </c>
      <c r="V7110">
        <v>8265.2240635130092</v>
      </c>
      <c r="W7110">
        <v>6.7589263477686304E-2</v>
      </c>
      <c r="X7110">
        <v>-4.8826772752381597E-3</v>
      </c>
      <c r="Y7110" t="str">
        <f t="shared" si="552"/>
        <v>-2952.28058011801+7371.80608998423i</v>
      </c>
      <c r="Z7110" t="str">
        <f t="shared" si="553"/>
        <v>-14.7614029005901+36.8590304499211i</v>
      </c>
      <c r="AA7110">
        <f t="shared" si="554"/>
        <v>39.705001464573208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550"/>
        <v>6.0060000000000009E-2</v>
      </c>
      <c r="E7111" s="2">
        <v>356.4</v>
      </c>
      <c r="F7111" s="2">
        <f t="shared" si="551"/>
        <v>6.2831853071795826E-2</v>
      </c>
      <c r="G7111" s="1">
        <v>1E+16</v>
      </c>
      <c r="H7111">
        <v>6.7765397326660995E-2</v>
      </c>
      <c r="I7111">
        <v>1.64291147959082</v>
      </c>
      <c r="J7111">
        <v>-2548.87776031672</v>
      </c>
      <c r="K7111">
        <v>7111.0340278611802</v>
      </c>
      <c r="L7111">
        <v>-445.30651207393998</v>
      </c>
      <c r="M7111">
        <v>351.53675671978198</v>
      </c>
      <c r="N7111">
        <v>-1310.7044016356299</v>
      </c>
      <c r="O7111">
        <v>1578.85943260921</v>
      </c>
      <c r="P7111" s="1">
        <v>-2.3297422631105301E-4</v>
      </c>
      <c r="Q7111" s="1">
        <v>9.60486585547894E-4</v>
      </c>
      <c r="R7111" s="1">
        <v>8.8456696513411297E-4</v>
      </c>
      <c r="S7111" s="1">
        <v>-1.8990713462054599E-5</v>
      </c>
      <c r="T7111" s="1">
        <v>6.7684811432410099E-5</v>
      </c>
      <c r="U7111" s="1">
        <v>-3.6028861790108002E-4</v>
      </c>
      <c r="V7111">
        <v>7848.3247830262098</v>
      </c>
      <c r="W7111">
        <v>6.7589263477686304E-2</v>
      </c>
      <c r="X7111">
        <v>-4.8826772752381597E-3</v>
      </c>
      <c r="Y7111" t="str">
        <f t="shared" si="552"/>
        <v>-2571.80915953539+7119.07520215649i</v>
      </c>
      <c r="Z7111" t="str">
        <f t="shared" si="553"/>
        <v>-12.859045797677+35.5953760107825i</v>
      </c>
      <c r="AA7111">
        <f t="shared" si="554"/>
        <v>37.846873743755182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550"/>
        <v>6.0060000000000002E-2</v>
      </c>
      <c r="E7112" s="2">
        <v>0</v>
      </c>
      <c r="F7112" s="2">
        <f t="shared" si="551"/>
        <v>0</v>
      </c>
      <c r="G7112" s="1">
        <v>1E+16</v>
      </c>
      <c r="H7112">
        <v>6.8374754413923794E-2</v>
      </c>
      <c r="I7112">
        <v>1.6433389363891699</v>
      </c>
      <c r="J7112">
        <v>-3289.7144874976502</v>
      </c>
      <c r="K7112">
        <v>9644.3248894015196</v>
      </c>
      <c r="L7112">
        <v>-695.69085982251397</v>
      </c>
      <c r="M7112">
        <v>514.67878987355596</v>
      </c>
      <c r="N7112">
        <v>-1532.01913585839</v>
      </c>
      <c r="O7112">
        <v>2517.12464588581</v>
      </c>
      <c r="P7112" s="1">
        <v>-3.7177363444166299E-4</v>
      </c>
      <c r="Q7112">
        <v>1.0625447452177301E-3</v>
      </c>
      <c r="R7112" s="1">
        <v>8.3342088788571501E-4</v>
      </c>
      <c r="S7112" s="1">
        <v>-3.4778114000760299E-6</v>
      </c>
      <c r="T7112" s="1">
        <v>2.7788624452793699E-4</v>
      </c>
      <c r="U7112" s="1">
        <v>-4.9420472102068395E-4</v>
      </c>
      <c r="V7112">
        <v>10642.7018715329</v>
      </c>
      <c r="W7112">
        <v>6.8194924609917607E-2</v>
      </c>
      <c r="X7112">
        <v>-4.9557339115450499E-3</v>
      </c>
      <c r="Y7112" t="str">
        <f t="shared" si="552"/>
        <v>-3289.71448749765+9644.32488940152i</v>
      </c>
      <c r="Z7112" t="str">
        <f t="shared" si="553"/>
        <v>-16.4485724374883+48.2216244470076i</v>
      </c>
      <c r="AA7112">
        <f t="shared" si="554"/>
        <v>50.949785078443071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550"/>
        <v>6.0060000000000009E-2</v>
      </c>
      <c r="E7113" s="2">
        <v>3.6</v>
      </c>
      <c r="F7113" s="2">
        <f t="shared" si="551"/>
        <v>-6.2831853071795826E-2</v>
      </c>
      <c r="G7113" s="1">
        <v>1E+16</v>
      </c>
      <c r="H7113">
        <v>6.8374754413923794E-2</v>
      </c>
      <c r="I7113">
        <v>1.6433389363891699</v>
      </c>
      <c r="J7113">
        <v>-3016.23160001306</v>
      </c>
      <c r="K7113">
        <v>9038.28979477752</v>
      </c>
      <c r="L7113">
        <v>-828.90612485688405</v>
      </c>
      <c r="M7113">
        <v>903.752053291528</v>
      </c>
      <c r="N7113">
        <v>-1489.5417381811999</v>
      </c>
      <c r="O7113">
        <v>2546.5235669722802</v>
      </c>
      <c r="P7113" s="1">
        <v>-3.7770809280733401E-4</v>
      </c>
      <c r="Q7113">
        <v>1.07179314359961E-3</v>
      </c>
      <c r="R7113" s="1">
        <v>7.6691585706312301E-4</v>
      </c>
      <c r="S7113" s="1">
        <v>5.6133119445699797E-5</v>
      </c>
      <c r="T7113" s="1">
        <v>2.8942594543897299E-4</v>
      </c>
      <c r="U7113" s="1">
        <v>-5.4452195487853796E-4</v>
      </c>
      <c r="V7113">
        <v>10049.6619586869</v>
      </c>
      <c r="W7113">
        <v>6.8194924609917607E-2</v>
      </c>
      <c r="X7113">
        <v>-4.9557339115450499E-3</v>
      </c>
      <c r="Y7113" t="str">
        <f t="shared" si="552"/>
        <v>-2958.23230972222+8963.70773351658i</v>
      </c>
      <c r="Z7113" t="str">
        <f t="shared" si="553"/>
        <v>-14.7911615486111+44.8185386675829i</v>
      </c>
      <c r="AA7113">
        <f t="shared" si="554"/>
        <v>47.196184890886414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550"/>
        <v>6.0059999999999961E-2</v>
      </c>
      <c r="E7114" s="2">
        <v>7.2</v>
      </c>
      <c r="F7114" s="2">
        <f t="shared" si="551"/>
        <v>-0.12566370614359176</v>
      </c>
      <c r="G7114" s="1">
        <v>1E+16</v>
      </c>
      <c r="H7114">
        <v>6.8374754413923794E-2</v>
      </c>
      <c r="I7114">
        <v>1.6433389363891699</v>
      </c>
      <c r="J7114">
        <v>-2759.3432047930601</v>
      </c>
      <c r="K7114">
        <v>8509.9506203929595</v>
      </c>
      <c r="L7114">
        <v>-1045.73624362704</v>
      </c>
      <c r="M7114">
        <v>1241.42270207406</v>
      </c>
      <c r="N7114">
        <v>-1460.64169681004</v>
      </c>
      <c r="O7114">
        <v>2565.3931288621998</v>
      </c>
      <c r="P7114" s="1">
        <v>-3.78335074493892E-4</v>
      </c>
      <c r="Q7114">
        <v>1.0692698330411301E-3</v>
      </c>
      <c r="R7114" s="1">
        <v>7.0127400959564404E-4</v>
      </c>
      <c r="S7114" s="1">
        <v>1.13127127517269E-4</v>
      </c>
      <c r="T7114" s="1">
        <v>3.0571201112432702E-4</v>
      </c>
      <c r="U7114" s="1">
        <v>-5.9377960887304704E-4</v>
      </c>
      <c r="V7114">
        <v>9559.4270315692993</v>
      </c>
      <c r="W7114">
        <v>6.8194924609917607E-2</v>
      </c>
      <c r="X7114">
        <v>-4.9557339115450403E-3</v>
      </c>
      <c r="Y7114" t="str">
        <f t="shared" si="552"/>
        <v>-2606.51945457823+8287.25559648104i</v>
      </c>
      <c r="Z7114" t="str">
        <f t="shared" si="553"/>
        <v>-13.0325972728912+41.4362779824052i</v>
      </c>
      <c r="AA7114">
        <f t="shared" si="554"/>
        <v>43.437469133370662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550"/>
        <v>6.0059999999999954E-2</v>
      </c>
      <c r="E7115" s="2">
        <v>10.8</v>
      </c>
      <c r="F7115" s="2">
        <f t="shared" si="551"/>
        <v>-0.18849555921538741</v>
      </c>
      <c r="G7115" s="1">
        <v>1E+16</v>
      </c>
      <c r="H7115">
        <v>6.8374754413923794E-2</v>
      </c>
      <c r="I7115">
        <v>1.6433389363891699</v>
      </c>
      <c r="J7115">
        <v>-2372.1918999569998</v>
      </c>
      <c r="K7115">
        <v>7549.9880640538904</v>
      </c>
      <c r="L7115">
        <v>-1117.5702042436701</v>
      </c>
      <c r="M7115">
        <v>1552.0852215986799</v>
      </c>
      <c r="N7115">
        <v>-1435.2702867210301</v>
      </c>
      <c r="O7115">
        <v>2429.22356107734</v>
      </c>
      <c r="P7115" s="1">
        <v>-3.7191727903505698E-4</v>
      </c>
      <c r="Q7115">
        <v>1.0565432384378899E-3</v>
      </c>
      <c r="R7115" s="1">
        <v>6.3975382292752404E-4</v>
      </c>
      <c r="S7115" s="1">
        <v>1.60749818005137E-4</v>
      </c>
      <c r="T7115" s="1">
        <v>3.1760518386268597E-4</v>
      </c>
      <c r="U7115" s="1">
        <v>-6.4569149712054004E-4</v>
      </c>
      <c r="V7115">
        <v>8616.7670143583291</v>
      </c>
      <c r="W7115">
        <v>6.8194924609917607E-2</v>
      </c>
      <c r="X7115">
        <v>-4.9557339115450403E-3</v>
      </c>
      <c r="Y7115" t="str">
        <f t="shared" si="552"/>
        <v>-2120.76208559661+7125.42524930167i</v>
      </c>
      <c r="Z7115" t="str">
        <f t="shared" si="553"/>
        <v>-10.6038104279831+35.6271262465084i</v>
      </c>
      <c r="AA7115">
        <f t="shared" si="554"/>
        <v>37.171668245819298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550"/>
        <v>6.0060000000000016E-2</v>
      </c>
      <c r="E7116" s="2">
        <v>14.4</v>
      </c>
      <c r="F7116" s="2">
        <f t="shared" si="551"/>
        <v>-0.25132741228718375</v>
      </c>
      <c r="G7116" s="1">
        <v>1E+16</v>
      </c>
      <c r="H7116">
        <v>6.8374754413923794E-2</v>
      </c>
      <c r="I7116">
        <v>1.6433389363891699</v>
      </c>
      <c r="J7116">
        <v>-2101.05112645285</v>
      </c>
      <c r="K7116">
        <v>6574.1856903261196</v>
      </c>
      <c r="L7116">
        <v>-1092.5956486878899</v>
      </c>
      <c r="M7116">
        <v>1798.8907264109</v>
      </c>
      <c r="N7116">
        <v>-1410.66323520009</v>
      </c>
      <c r="O7116">
        <v>2285.54320924376</v>
      </c>
      <c r="P7116" s="1">
        <v>-3.6385684705706497E-4</v>
      </c>
      <c r="Q7116">
        <v>1.0436560802728301E-3</v>
      </c>
      <c r="R7116" s="1">
        <v>5.7226512687450198E-4</v>
      </c>
      <c r="S7116" s="1">
        <v>1.9573464009468901E-4</v>
      </c>
      <c r="T7116" s="1">
        <v>3.3051017314704499E-4</v>
      </c>
      <c r="U7116" s="1">
        <v>-6.9611572171264199E-4</v>
      </c>
      <c r="V7116">
        <v>7699.20677397496</v>
      </c>
      <c r="W7116">
        <v>6.8194924609917607E-2</v>
      </c>
      <c r="X7116">
        <v>-4.9557339115450499E-3</v>
      </c>
      <c r="Y7116" t="str">
        <f t="shared" si="552"/>
        <v>-1763.32525316357+5920.27962600965i</v>
      </c>
      <c r="Z7116" t="str">
        <f t="shared" si="553"/>
        <v>-8.81662626581785+29.6013981300483i</v>
      </c>
      <c r="AA7116">
        <f t="shared" si="554"/>
        <v>30.88649656346178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555">SQRT(A7117^2+B7117^2)</f>
        <v>6.0059999999999961E-2</v>
      </c>
      <c r="E7117" s="2">
        <v>18</v>
      </c>
      <c r="F7117" s="2">
        <f t="shared" ref="F7117:F7180" si="556">-ATAN(B7117/A7117)</f>
        <v>-0.31415926535897881</v>
      </c>
      <c r="G7117" s="1">
        <v>1E+16</v>
      </c>
      <c r="H7117">
        <v>6.8374754413923794E-2</v>
      </c>
      <c r="I7117">
        <v>1.6433389363891699</v>
      </c>
      <c r="J7117">
        <v>-1839.0703698494999</v>
      </c>
      <c r="K7117">
        <v>5586.5137890756896</v>
      </c>
      <c r="L7117">
        <v>-1074.8765555879299</v>
      </c>
      <c r="M7117">
        <v>1834.3447351259099</v>
      </c>
      <c r="N7117">
        <v>-1381.1264770529699</v>
      </c>
      <c r="O7117">
        <v>2021.2635542578901</v>
      </c>
      <c r="P7117" s="1">
        <v>-3.4445864257973201E-4</v>
      </c>
      <c r="Q7117">
        <v>1.0370167199658801E-3</v>
      </c>
      <c r="R7117" s="1">
        <v>4.9442581988419802E-4</v>
      </c>
      <c r="S7117" s="1">
        <v>2.1890127881818799E-4</v>
      </c>
      <c r="T7117" s="1">
        <v>3.4045063167953502E-4</v>
      </c>
      <c r="U7117" s="1">
        <v>-7.4630042272791895E-4</v>
      </c>
      <c r="V7117">
        <v>6715.9893581821598</v>
      </c>
      <c r="W7117">
        <v>6.8194924609917607E-2</v>
      </c>
      <c r="X7117">
        <v>-4.9557339115450403E-3</v>
      </c>
      <c r="Y7117" t="str">
        <f t="shared" ref="Y7117:Y7180" si="557">IMSUB((IMPRODUCT(COMPLEX(J7117,K7117),COS(RADIANS(E7117)))),(IMPRODUCT(COMPLEX(L7117,M7117),SIN(RADIANS(E7117)))))</f>
        <v>-1416.90473663882+4746.24664577704i</v>
      </c>
      <c r="Z7117" t="str">
        <f t="shared" ref="Z7117:Z7180" si="558">IMPRODUCT(Y7117,$B$5)</f>
        <v>-7.0845236831941+23.7312332288852i</v>
      </c>
      <c r="AA7117">
        <f t="shared" ref="AA7117:AA7180" si="559">IMABS(Z7117)</f>
        <v>24.766144358407569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555"/>
        <v>6.0060000000000037E-2</v>
      </c>
      <c r="E7118" s="2">
        <v>21.6</v>
      </c>
      <c r="F7118" s="2">
        <f t="shared" si="556"/>
        <v>-0.37699111843077571</v>
      </c>
      <c r="G7118" s="1">
        <v>1E+16</v>
      </c>
      <c r="H7118">
        <v>6.8374754413923794E-2</v>
      </c>
      <c r="I7118">
        <v>1.6433389363891699</v>
      </c>
      <c r="J7118">
        <v>-1632.9314666958001</v>
      </c>
      <c r="K7118">
        <v>4431.4658207910898</v>
      </c>
      <c r="L7118">
        <v>-1018.25829970405</v>
      </c>
      <c r="M7118">
        <v>1879.6364120732901</v>
      </c>
      <c r="N7118">
        <v>-1331.9324279797399</v>
      </c>
      <c r="O7118">
        <v>1670.6965377344</v>
      </c>
      <c r="P7118" s="1">
        <v>-2.9827952741915602E-4</v>
      </c>
      <c r="Q7118">
        <v>1.0327065619771399E-3</v>
      </c>
      <c r="R7118" s="1">
        <v>4.06389313627097E-4</v>
      </c>
      <c r="S7118" s="1">
        <v>2.4937023477059902E-4</v>
      </c>
      <c r="T7118" s="1">
        <v>3.48495697412622E-4</v>
      </c>
      <c r="U7118" s="1">
        <v>-7.9584764209385999E-4</v>
      </c>
      <c r="V7118">
        <v>5607.0944718432002</v>
      </c>
      <c r="W7118">
        <v>6.8194924609917607E-2</v>
      </c>
      <c r="X7118">
        <v>-4.9557339115450499E-3</v>
      </c>
      <c r="Y7118" t="str">
        <f t="shared" si="557"/>
        <v>-1143.41539970476+3428.33240478473i</v>
      </c>
      <c r="Z7118" t="str">
        <f t="shared" si="558"/>
        <v>-5.7170769985238+17.1416620239237i</v>
      </c>
      <c r="AA7118">
        <f t="shared" si="559"/>
        <v>18.069907203676443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555"/>
        <v>6.0059999999999988E-2</v>
      </c>
      <c r="E7119" s="2">
        <v>25.2</v>
      </c>
      <c r="F7119" s="2">
        <f t="shared" si="556"/>
        <v>-0.43982297150257182</v>
      </c>
      <c r="G7119" s="1">
        <v>1E+16</v>
      </c>
      <c r="H7119">
        <v>6.8374754413923794E-2</v>
      </c>
      <c r="I7119">
        <v>1.6433389363891699</v>
      </c>
      <c r="J7119">
        <v>-1513.1349247288099</v>
      </c>
      <c r="K7119">
        <v>3729.6732961297398</v>
      </c>
      <c r="L7119">
        <v>-1086.70584100835</v>
      </c>
      <c r="M7119">
        <v>1775.1973601012501</v>
      </c>
      <c r="N7119">
        <v>-1234.2860954136499</v>
      </c>
      <c r="O7119">
        <v>1336.6944227228</v>
      </c>
      <c r="P7119" s="1">
        <v>-2.23390735618229E-4</v>
      </c>
      <c r="Q7119">
        <v>1.0250222289122E-3</v>
      </c>
      <c r="R7119" s="1">
        <v>3.1468898533486202E-4</v>
      </c>
      <c r="S7119" s="1">
        <v>2.7085087427377701E-4</v>
      </c>
      <c r="T7119" s="1">
        <v>3.5447382334366701E-4</v>
      </c>
      <c r="U7119" s="1">
        <v>-8.4663028487846198E-4</v>
      </c>
      <c r="V7119">
        <v>4882.8792319244603</v>
      </c>
      <c r="W7119">
        <v>6.8194924609917607E-2</v>
      </c>
      <c r="X7119">
        <v>-4.9557339115450499E-3</v>
      </c>
      <c r="Y7119" t="str">
        <f t="shared" si="557"/>
        <v>-906.428570801598+2618.8670208262i</v>
      </c>
      <c r="Z7119" t="str">
        <f t="shared" si="558"/>
        <v>-4.53214285400799+13.094335104131i</v>
      </c>
      <c r="AA7119">
        <f t="shared" si="559"/>
        <v>13.856476127371383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555"/>
        <v>6.0060000000000037E-2</v>
      </c>
      <c r="E7120" s="2">
        <v>28.8</v>
      </c>
      <c r="F7120" s="2">
        <f t="shared" si="556"/>
        <v>-0.50265482457436628</v>
      </c>
      <c r="G7120" s="1">
        <v>1E+16</v>
      </c>
      <c r="H7120">
        <v>6.8374754413923794E-2</v>
      </c>
      <c r="I7120">
        <v>1.6433389363891699</v>
      </c>
      <c r="J7120">
        <v>-1229.53665782916</v>
      </c>
      <c r="K7120">
        <v>2822.4812421295201</v>
      </c>
      <c r="L7120">
        <v>-1204.25284741462</v>
      </c>
      <c r="M7120">
        <v>1763.60534061674</v>
      </c>
      <c r="N7120">
        <v>-1126.6178270354401</v>
      </c>
      <c r="O7120">
        <v>874.72303302536795</v>
      </c>
      <c r="P7120" s="1">
        <v>-1.16899105263753E-4</v>
      </c>
      <c r="Q7120">
        <v>1.01309441537319E-3</v>
      </c>
      <c r="R7120" s="1">
        <v>2.1603507292069E-4</v>
      </c>
      <c r="S7120" s="1">
        <v>2.9168871214632999E-4</v>
      </c>
      <c r="T7120" s="1">
        <v>3.53739521040409E-4</v>
      </c>
      <c r="U7120" s="1">
        <v>-8.9777228822021399E-4</v>
      </c>
      <c r="V7120">
        <v>4009.1267859442901</v>
      </c>
      <c r="W7120">
        <v>6.8194924609917607E-2</v>
      </c>
      <c r="X7120">
        <v>-4.9557339115450499E-3</v>
      </c>
      <c r="Y7120" t="str">
        <f t="shared" si="557"/>
        <v>-497.297952825055+1623.73581426908i</v>
      </c>
      <c r="Z7120" t="str">
        <f t="shared" si="558"/>
        <v>-2.48648976412528+8.1186790713454i</v>
      </c>
      <c r="AA7120">
        <f t="shared" si="559"/>
        <v>8.4909116831234073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555"/>
        <v>6.0059999999999954E-2</v>
      </c>
      <c r="E7121" s="2">
        <v>32.4</v>
      </c>
      <c r="F7121" s="2">
        <f t="shared" si="556"/>
        <v>-0.56548667764616245</v>
      </c>
      <c r="G7121" s="1">
        <v>1E+16</v>
      </c>
      <c r="H7121">
        <v>6.8374754413923794E-2</v>
      </c>
      <c r="I7121">
        <v>1.6433389363891699</v>
      </c>
      <c r="J7121">
        <v>-990.92444296281496</v>
      </c>
      <c r="K7121">
        <v>2339.4098903230301</v>
      </c>
      <c r="L7121">
        <v>-1168.4459536950101</v>
      </c>
      <c r="M7121">
        <v>1914.8899768640399</v>
      </c>
      <c r="N7121">
        <v>-1047.0486776505199</v>
      </c>
      <c r="O7121">
        <v>578.48977184584101</v>
      </c>
      <c r="P7121" s="1">
        <v>2.66849911960713E-5</v>
      </c>
      <c r="Q7121">
        <v>1.0037071637682201E-3</v>
      </c>
      <c r="R7121" s="1">
        <v>1.06818163761927E-4</v>
      </c>
      <c r="S7121" s="1">
        <v>2.9928255939603898E-4</v>
      </c>
      <c r="T7121" s="1">
        <v>3.51667988261824E-4</v>
      </c>
      <c r="U7121" s="1">
        <v>-9.5041147877341801E-4</v>
      </c>
      <c r="V7121">
        <v>3594.1342220767101</v>
      </c>
      <c r="W7121">
        <v>6.8194924609917607E-2</v>
      </c>
      <c r="X7121">
        <v>-4.9557339115450403E-3</v>
      </c>
      <c r="Y7121" t="str">
        <f t="shared" si="557"/>
        <v>-210.580528781459+949.17974055488i</v>
      </c>
      <c r="Z7121" t="str">
        <f t="shared" si="558"/>
        <v>-1.0529026439073+4.7458987027744i</v>
      </c>
      <c r="AA7121">
        <f t="shared" si="559"/>
        <v>4.8612918524341566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555"/>
        <v>6.006000000000003E-2</v>
      </c>
      <c r="E7122" s="2">
        <v>36</v>
      </c>
      <c r="F7122" s="2">
        <f t="shared" si="556"/>
        <v>-0.62831853071795751</v>
      </c>
      <c r="G7122" s="1">
        <v>1E+16</v>
      </c>
      <c r="H7122">
        <v>6.8374754413923794E-2</v>
      </c>
      <c r="I7122">
        <v>1.6433389363891699</v>
      </c>
      <c r="J7122">
        <v>-841.18218629855096</v>
      </c>
      <c r="K7122">
        <v>1674.71420895043</v>
      </c>
      <c r="L7122">
        <v>-1065.2967491092199</v>
      </c>
      <c r="M7122">
        <v>2143.4330572968602</v>
      </c>
      <c r="N7122">
        <v>-904.02204926206196</v>
      </c>
      <c r="O7122">
        <v>277.04812175392902</v>
      </c>
      <c r="P7122" s="1">
        <v>2.23677738252926E-4</v>
      </c>
      <c r="Q7122" s="1">
        <v>9.8754887021158203E-4</v>
      </c>
      <c r="R7122" s="1">
        <v>-2.3453000189775601E-5</v>
      </c>
      <c r="S7122" s="1">
        <v>3.0239176955437102E-4</v>
      </c>
      <c r="T7122" s="1">
        <v>3.3613120187123602E-4</v>
      </c>
      <c r="U7122">
        <v>-1.0075618235374801E-3</v>
      </c>
      <c r="V7122">
        <v>3183.6188707666402</v>
      </c>
      <c r="W7122">
        <v>6.8194924609917607E-2</v>
      </c>
      <c r="X7122">
        <v>-4.9557339115450499E-3</v>
      </c>
      <c r="Y7122" t="str">
        <f t="shared" si="557"/>
        <v>-54.3649656394871+94.99391540683i</v>
      </c>
      <c r="Z7122" t="str">
        <f t="shared" si="558"/>
        <v>-0.271824828197436+0.47496957703415i</v>
      </c>
      <c r="AA7122">
        <f t="shared" si="559"/>
        <v>0.54725207750411042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555"/>
        <v>6.0060000000000002E-2</v>
      </c>
      <c r="E7123" s="2">
        <v>39.6</v>
      </c>
      <c r="F7123" s="2">
        <f t="shared" si="556"/>
        <v>-0.69115038378975446</v>
      </c>
      <c r="G7123" s="1">
        <v>1E+16</v>
      </c>
      <c r="H7123">
        <v>6.8374754413923794E-2</v>
      </c>
      <c r="I7123">
        <v>1.6433389363891699</v>
      </c>
      <c r="J7123">
        <v>-968.01578189571899</v>
      </c>
      <c r="K7123">
        <v>1371.2968935295801</v>
      </c>
      <c r="L7123">
        <v>-1159.3147344972101</v>
      </c>
      <c r="M7123">
        <v>2543.8909719733301</v>
      </c>
      <c r="N7123">
        <v>-803.69230783085902</v>
      </c>
      <c r="O7123">
        <v>118.834566669639</v>
      </c>
      <c r="P7123" s="1">
        <v>4.8718043192310002E-4</v>
      </c>
      <c r="Q7123" s="1">
        <v>9.6853876804987404E-4</v>
      </c>
      <c r="R7123" s="1">
        <v>-1.9188267547804201E-4</v>
      </c>
      <c r="S7123" s="1">
        <v>3.0185992674436498E-4</v>
      </c>
      <c r="T7123" s="1">
        <v>3.0143998152231403E-4</v>
      </c>
      <c r="U7123">
        <v>-1.06944037273406E-3</v>
      </c>
      <c r="V7123">
        <v>3360.4976766864302</v>
      </c>
      <c r="W7123">
        <v>6.8194924609917607E-2</v>
      </c>
      <c r="X7123">
        <v>-4.9557339115450499E-3</v>
      </c>
      <c r="Y7123" t="str">
        <f t="shared" si="557"/>
        <v>-6.89395572895603-564.93471659907i</v>
      </c>
      <c r="Z7123" t="str">
        <f t="shared" si="558"/>
        <v>-0.0344697786447802-2.82467358299535i</v>
      </c>
      <c r="AA7123">
        <f t="shared" si="559"/>
        <v>2.8248838942709855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555"/>
        <v>6.0059999999999988E-2</v>
      </c>
      <c r="E7124" s="2">
        <v>43.2</v>
      </c>
      <c r="F7124" s="2">
        <f t="shared" si="556"/>
        <v>-0.75398223686154964</v>
      </c>
      <c r="G7124" s="1">
        <v>1E+16</v>
      </c>
      <c r="H7124">
        <v>6.8374754413923794E-2</v>
      </c>
      <c r="I7124">
        <v>1.6433389363891699</v>
      </c>
      <c r="J7124">
        <v>-1032.43452865269</v>
      </c>
      <c r="K7124">
        <v>1406.89624774553</v>
      </c>
      <c r="L7124">
        <v>-1479.11122798776</v>
      </c>
      <c r="M7124">
        <v>3584.6050774464302</v>
      </c>
      <c r="N7124">
        <v>-768.00519199594805</v>
      </c>
      <c r="O7124">
        <v>126.887965431051</v>
      </c>
      <c r="P7124" s="1">
        <v>8.1688105827285604E-4</v>
      </c>
      <c r="Q7124" s="1">
        <v>9.2020039804207904E-4</v>
      </c>
      <c r="R7124" s="1">
        <v>-4.1169729194548898E-4</v>
      </c>
      <c r="S7124" s="1">
        <v>3.1067877207349498E-4</v>
      </c>
      <c r="T7124" s="1">
        <v>2.5430919576189599E-4</v>
      </c>
      <c r="U7124">
        <v>-1.13084603580914E-3</v>
      </c>
      <c r="V7124">
        <v>4323.0052306922898</v>
      </c>
      <c r="W7124">
        <v>6.8194924609917607E-2</v>
      </c>
      <c r="X7124">
        <v>-4.9557339115450499E-3</v>
      </c>
      <c r="Y7124" t="str">
        <f t="shared" si="557"/>
        <v>259.908929211227-1428.24780501985i</v>
      </c>
      <c r="Z7124" t="str">
        <f t="shared" si="558"/>
        <v>1.29954464605614-7.14123902509925i</v>
      </c>
      <c r="AA7124">
        <f t="shared" si="559"/>
        <v>7.2585198973822251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555"/>
        <v>6.0059999999999988E-2</v>
      </c>
      <c r="E7125" s="2">
        <v>46.8</v>
      </c>
      <c r="F7125" s="2">
        <f t="shared" si="556"/>
        <v>-0.81681408993334703</v>
      </c>
      <c r="G7125" s="1">
        <v>1E+16</v>
      </c>
      <c r="H7125">
        <v>6.8374754413923794E-2</v>
      </c>
      <c r="I7125">
        <v>1.6433389363891699</v>
      </c>
      <c r="J7125">
        <v>-1297.4370063326701</v>
      </c>
      <c r="K7125">
        <v>1591.23560938425</v>
      </c>
      <c r="L7125">
        <v>-1664.4751109173501</v>
      </c>
      <c r="M7125">
        <v>5022.7605055321901</v>
      </c>
      <c r="N7125">
        <v>-801.840768832761</v>
      </c>
      <c r="O7125">
        <v>402.58534397314099</v>
      </c>
      <c r="P7125">
        <v>1.18630844581439E-3</v>
      </c>
      <c r="Q7125" s="1">
        <v>8.35773342472252E-4</v>
      </c>
      <c r="R7125" s="1">
        <v>-6.9076946567407204E-4</v>
      </c>
      <c r="S7125" s="1">
        <v>3.2127946776719699E-4</v>
      </c>
      <c r="T7125" s="1">
        <v>1.83227500962727E-4</v>
      </c>
      <c r="U7125">
        <v>-1.1950797016183901E-3</v>
      </c>
      <c r="V7125">
        <v>5746.2159390781298</v>
      </c>
      <c r="W7125">
        <v>6.8194924609917607E-2</v>
      </c>
      <c r="X7125">
        <v>-4.9557339115450499E-3</v>
      </c>
      <c r="Y7125" t="str">
        <f t="shared" si="557"/>
        <v>325.193389172709-2572.15910032962i</v>
      </c>
      <c r="Z7125" t="str">
        <f t="shared" si="558"/>
        <v>1.62596694586354-12.8607955016481i</v>
      </c>
      <c r="AA7125">
        <f t="shared" si="559"/>
        <v>12.963172044073659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555"/>
        <v>6.0060000000000002E-2</v>
      </c>
      <c r="E7126" s="2">
        <v>50.4</v>
      </c>
      <c r="F7126" s="2">
        <f t="shared" si="556"/>
        <v>-0.87964594300514209</v>
      </c>
      <c r="G7126" s="1">
        <v>1E+16</v>
      </c>
      <c r="H7126">
        <v>6.8374754413923794E-2</v>
      </c>
      <c r="I7126">
        <v>1.6433389363891699</v>
      </c>
      <c r="J7126">
        <v>-1639.07415867856</v>
      </c>
      <c r="K7126">
        <v>2018.5784220467799</v>
      </c>
      <c r="L7126">
        <v>-1814.0557626412699</v>
      </c>
      <c r="M7126">
        <v>6293.8835952116497</v>
      </c>
      <c r="N7126">
        <v>-802.183216362856</v>
      </c>
      <c r="O7126">
        <v>842.230796410376</v>
      </c>
      <c r="P7126">
        <v>1.56090935394985E-3</v>
      </c>
      <c r="Q7126" s="1">
        <v>7.0774569135640503E-4</v>
      </c>
      <c r="R7126">
        <v>-1.03880789207729E-3</v>
      </c>
      <c r="S7126" s="1">
        <v>3.7500890465482802E-4</v>
      </c>
      <c r="T7126" s="1">
        <v>9.6029626936149599E-5</v>
      </c>
      <c r="U7126">
        <v>-1.23137438121534E-3</v>
      </c>
      <c r="V7126">
        <v>7142.6775505186697</v>
      </c>
      <c r="W7126">
        <v>6.8194924609917607E-2</v>
      </c>
      <c r="X7126">
        <v>-4.9557339115450499E-3</v>
      </c>
      <c r="Y7126" t="str">
        <f t="shared" si="557"/>
        <v>352.96879852997-3562.8303471982i</v>
      </c>
      <c r="Z7126" t="str">
        <f t="shared" si="558"/>
        <v>1.76484399264985-17.814151735991i</v>
      </c>
      <c r="AA7126">
        <f t="shared" si="559"/>
        <v>17.901359624098486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555"/>
        <v>6.005999999999994E-2</v>
      </c>
      <c r="E7127" s="2">
        <v>54</v>
      </c>
      <c r="F7127" s="2">
        <f t="shared" si="556"/>
        <v>-0.94247779607693793</v>
      </c>
      <c r="G7127" s="1">
        <v>1E+16</v>
      </c>
      <c r="H7127">
        <v>6.8374754413923794E-2</v>
      </c>
      <c r="I7127">
        <v>1.6433389363891699</v>
      </c>
      <c r="J7127">
        <v>-1832.7161779382</v>
      </c>
      <c r="K7127">
        <v>2752.8381404156598</v>
      </c>
      <c r="L7127">
        <v>-1984.00049149245</v>
      </c>
      <c r="M7127">
        <v>8100.4439428981404</v>
      </c>
      <c r="N7127">
        <v>-784.83427223936405</v>
      </c>
      <c r="O7127">
        <v>1304.2101438147299</v>
      </c>
      <c r="P7127">
        <v>1.90367815018939E-3</v>
      </c>
      <c r="Q7127" s="1">
        <v>5.4298738258284603E-4</v>
      </c>
      <c r="R7127">
        <v>-1.4167194144163999E-3</v>
      </c>
      <c r="S7127" s="1">
        <v>5.01850053281216E-4</v>
      </c>
      <c r="T7127" s="1">
        <v>7.49113956501543E-6</v>
      </c>
      <c r="U7127">
        <v>-1.22401163511678E-3</v>
      </c>
      <c r="V7127">
        <v>9099.8541401822404</v>
      </c>
      <c r="W7127">
        <v>6.8194924609917607E-2</v>
      </c>
      <c r="X7127">
        <v>-4.9557339115450403E-3</v>
      </c>
      <c r="Y7127" t="str">
        <f t="shared" si="557"/>
        <v>527.84657343574-4935.31915090164i</v>
      </c>
      <c r="Z7127" t="str">
        <f t="shared" si="558"/>
        <v>2.6392328671787-24.6765957545082i</v>
      </c>
      <c r="AA7127">
        <f t="shared" si="559"/>
        <v>24.817331205401768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555"/>
        <v>6.0059999999999954E-2</v>
      </c>
      <c r="E7128" s="2">
        <v>57.6</v>
      </c>
      <c r="F7128" s="2">
        <f t="shared" si="556"/>
        <v>-1.0053096491487341</v>
      </c>
      <c r="G7128" s="1">
        <v>1E+16</v>
      </c>
      <c r="H7128">
        <v>6.8374754413923794E-2</v>
      </c>
      <c r="I7128">
        <v>1.6433389363891699</v>
      </c>
      <c r="J7128">
        <v>-1991.5807042526801</v>
      </c>
      <c r="K7128">
        <v>3353.68806978764</v>
      </c>
      <c r="L7128">
        <v>-1998.07674956091</v>
      </c>
      <c r="M7128">
        <v>9811.0995059294892</v>
      </c>
      <c r="N7128">
        <v>-716.04851919125394</v>
      </c>
      <c r="O7128">
        <v>1939.0021564057499</v>
      </c>
      <c r="P7128">
        <v>2.21584783115577E-3</v>
      </c>
      <c r="Q7128" s="1">
        <v>3.7541620588739302E-4</v>
      </c>
      <c r="R7128">
        <v>-1.79101610083028E-3</v>
      </c>
      <c r="S7128" s="1">
        <v>7.2148566128333105E-4</v>
      </c>
      <c r="T7128" s="1">
        <v>-1.07693188380111E-4</v>
      </c>
      <c r="U7128">
        <v>-1.1630303980837101E-3</v>
      </c>
      <c r="V7128">
        <v>10942.3971974954</v>
      </c>
      <c r="W7128">
        <v>6.8194924609917607E-2</v>
      </c>
      <c r="X7128">
        <v>-4.9557339115450403E-3</v>
      </c>
      <c r="Y7128" t="str">
        <f t="shared" si="557"/>
        <v>619.88969124884-6486.78936294168i</v>
      </c>
      <c r="Z7128" t="str">
        <f t="shared" si="558"/>
        <v>3.0994484562442-32.4339468147084i</v>
      </c>
      <c r="AA7128">
        <f t="shared" si="559"/>
        <v>32.581704785235644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555"/>
        <v>6.0060000000000037E-2</v>
      </c>
      <c r="E7129" s="2">
        <v>61.2</v>
      </c>
      <c r="F7129" s="2">
        <f t="shared" si="556"/>
        <v>-1.0681415022205305</v>
      </c>
      <c r="G7129" s="1">
        <v>1E+16</v>
      </c>
      <c r="H7129">
        <v>6.8374754413923794E-2</v>
      </c>
      <c r="I7129">
        <v>1.6433389363891699</v>
      </c>
      <c r="J7129">
        <v>-1874.0291209401501</v>
      </c>
      <c r="K7129">
        <v>3790.1792632402498</v>
      </c>
      <c r="L7129">
        <v>-2001.8772802542901</v>
      </c>
      <c r="M7129">
        <v>11419.840083839699</v>
      </c>
      <c r="N7129">
        <v>-674.948050897602</v>
      </c>
      <c r="O7129">
        <v>2453.71054834604</v>
      </c>
      <c r="P7129">
        <v>2.46282723909714E-3</v>
      </c>
      <c r="Q7129" s="1">
        <v>2.2363015804452801E-4</v>
      </c>
      <c r="R7129">
        <v>-2.1390792742414801E-3</v>
      </c>
      <c r="S7129">
        <v>1.03016610970346E-3</v>
      </c>
      <c r="T7129" s="1">
        <v>-2.56056446166991E-4</v>
      </c>
      <c r="U7129">
        <v>-1.052565526011E-3</v>
      </c>
      <c r="V7129">
        <v>12600.553738061401</v>
      </c>
      <c r="W7129">
        <v>6.8194924609917607E-2</v>
      </c>
      <c r="X7129">
        <v>-4.9557339115450499E-3</v>
      </c>
      <c r="Y7129" t="str">
        <f t="shared" si="557"/>
        <v>851.438018928355-8181.34936493128i</v>
      </c>
      <c r="Z7129" t="str">
        <f t="shared" si="558"/>
        <v>4.25719009464177-40.9067468246564i</v>
      </c>
      <c r="AA7129">
        <f t="shared" si="559"/>
        <v>41.127674420983894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555"/>
        <v>6.0059999999999988E-2</v>
      </c>
      <c r="E7130" s="2">
        <v>64.8</v>
      </c>
      <c r="F7130" s="2">
        <f t="shared" si="556"/>
        <v>-1.1309733552923249</v>
      </c>
      <c r="G7130" s="1">
        <v>1E+16</v>
      </c>
      <c r="H7130">
        <v>6.8374754413923794E-2</v>
      </c>
      <c r="I7130">
        <v>1.6433389363891699</v>
      </c>
      <c r="J7130">
        <v>-1842.59973835852</v>
      </c>
      <c r="K7130">
        <v>3982.9461607848002</v>
      </c>
      <c r="L7130">
        <v>-1783.1190656143599</v>
      </c>
      <c r="M7130">
        <v>13374.067834224399</v>
      </c>
      <c r="N7130">
        <v>-527.712336367067</v>
      </c>
      <c r="O7130">
        <v>3292.36960638966</v>
      </c>
      <c r="P7130">
        <v>2.5677081249458901E-3</v>
      </c>
      <c r="Q7130" s="1">
        <v>1.20609271885545E-4</v>
      </c>
      <c r="R7130">
        <v>-2.4756892601422299E-3</v>
      </c>
      <c r="S7130">
        <v>1.4072596725468701E-3</v>
      </c>
      <c r="T7130" s="1">
        <v>-4.2993172929049598E-4</v>
      </c>
      <c r="U7130" s="1">
        <v>-9.0958488697748805E-4</v>
      </c>
      <c r="V7130">
        <v>14574.718381057501</v>
      </c>
      <c r="W7130">
        <v>6.8194924609917607E-2</v>
      </c>
      <c r="X7130">
        <v>-4.9557339115450499E-3</v>
      </c>
      <c r="Y7130" t="str">
        <f t="shared" si="557"/>
        <v>828.873557099525-10405.3623832411i</v>
      </c>
      <c r="Z7130" t="str">
        <f t="shared" si="558"/>
        <v>4.14436778549763-52.0268119162055i</v>
      </c>
      <c r="AA7130">
        <f t="shared" si="559"/>
        <v>52.191617550193762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555"/>
        <v>6.0060000000000037E-2</v>
      </c>
      <c r="E7131" s="2">
        <v>68.400000000000006</v>
      </c>
      <c r="F7131" s="2">
        <f t="shared" si="556"/>
        <v>-1.1938052083641209</v>
      </c>
      <c r="G7131" s="1">
        <v>1E+16</v>
      </c>
      <c r="H7131">
        <v>6.8374754413923794E-2</v>
      </c>
      <c r="I7131">
        <v>1.6433389363891699</v>
      </c>
      <c r="J7131">
        <v>-1596.7772016644001</v>
      </c>
      <c r="K7131">
        <v>4249.4520828855002</v>
      </c>
      <c r="L7131">
        <v>-1653.13302481238</v>
      </c>
      <c r="M7131">
        <v>14490.638314187099</v>
      </c>
      <c r="N7131">
        <v>-402.945155519678</v>
      </c>
      <c r="O7131">
        <v>4036.3237733835899</v>
      </c>
      <c r="P7131">
        <v>2.4802332128599398E-3</v>
      </c>
      <c r="Q7131" s="1">
        <v>8.3763806150601098E-5</v>
      </c>
      <c r="R7131">
        <v>-2.7563358254148501E-3</v>
      </c>
      <c r="S7131">
        <v>1.78746564135857E-3</v>
      </c>
      <c r="T7131" s="1">
        <v>-5.95720423102087E-4</v>
      </c>
      <c r="U7131" s="1">
        <v>-7.6294923641032401E-4</v>
      </c>
      <c r="V7131">
        <v>15804.216601551199</v>
      </c>
      <c r="W7131">
        <v>6.8194924609917607E-2</v>
      </c>
      <c r="X7131">
        <v>-4.9557339115450499E-3</v>
      </c>
      <c r="Y7131" t="str">
        <f t="shared" si="557"/>
        <v>949.231321416071-11908.7271228753i</v>
      </c>
      <c r="Z7131" t="str">
        <f t="shared" si="558"/>
        <v>4.74615660708035-59.5436356143765i</v>
      </c>
      <c r="AA7131">
        <f t="shared" si="559"/>
        <v>59.732491532804637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555"/>
        <v>6.0059999999999961E-2</v>
      </c>
      <c r="E7132" s="2">
        <v>72</v>
      </c>
      <c r="F7132" s="2">
        <f t="shared" si="556"/>
        <v>-1.2566370614359179</v>
      </c>
      <c r="G7132" s="1">
        <v>1E+16</v>
      </c>
      <c r="H7132">
        <v>6.8374754413923794E-2</v>
      </c>
      <c r="I7132">
        <v>1.6433389363891699</v>
      </c>
      <c r="J7132">
        <v>-1352.21872037396</v>
      </c>
      <c r="K7132">
        <v>4141.7685527854301</v>
      </c>
      <c r="L7132">
        <v>-1578.39856796809</v>
      </c>
      <c r="M7132">
        <v>15602.9362185507</v>
      </c>
      <c r="N7132">
        <v>-112.036373003327</v>
      </c>
      <c r="O7132">
        <v>4968.7148333601099</v>
      </c>
      <c r="P7132">
        <v>2.04164328854143E-3</v>
      </c>
      <c r="Q7132" s="1">
        <v>1.9161944119709201E-4</v>
      </c>
      <c r="R7132">
        <v>-2.8873309036618099E-3</v>
      </c>
      <c r="S7132">
        <v>2.09722381735062E-3</v>
      </c>
      <c r="T7132" s="1">
        <v>-6.7107003166400796E-4</v>
      </c>
      <c r="U7132" s="1">
        <v>-6.5214109221667295E-4</v>
      </c>
      <c r="V7132">
        <v>17018.4130322491</v>
      </c>
      <c r="W7132">
        <v>6.8194924609917607E-2</v>
      </c>
      <c r="X7132">
        <v>-4.9557339115450403E-3</v>
      </c>
      <c r="Y7132" t="str">
        <f t="shared" si="557"/>
        <v>1083.28767866949-13559.3972944119i</v>
      </c>
      <c r="Z7132" t="str">
        <f t="shared" si="558"/>
        <v>5.41643839334745-67.7969864720595i</v>
      </c>
      <c r="AA7132">
        <f t="shared" si="559"/>
        <v>68.013007429178927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555"/>
        <v>6.0060000000000016E-2</v>
      </c>
      <c r="E7133" s="2">
        <v>75.599999999999994</v>
      </c>
      <c r="F7133" s="2">
        <f t="shared" si="556"/>
        <v>-1.319468914507713</v>
      </c>
      <c r="G7133" s="1">
        <v>1E+16</v>
      </c>
      <c r="H7133">
        <v>6.8374754413923794E-2</v>
      </c>
      <c r="I7133">
        <v>1.6433389363891699</v>
      </c>
      <c r="J7133">
        <v>-984.221547681125</v>
      </c>
      <c r="K7133">
        <v>3869.1724522571799</v>
      </c>
      <c r="L7133">
        <v>-1496.5631981752599</v>
      </c>
      <c r="M7133">
        <v>16156.045546372799</v>
      </c>
      <c r="N7133">
        <v>150.28623976446201</v>
      </c>
      <c r="O7133">
        <v>5800.0086227062402</v>
      </c>
      <c r="P7133">
        <v>1.49917385897578E-3</v>
      </c>
      <c r="Q7133" s="1">
        <v>3.1787420200491702E-4</v>
      </c>
      <c r="R7133">
        <v>-2.79838892306073E-3</v>
      </c>
      <c r="S7133">
        <v>2.2627579397353401E-3</v>
      </c>
      <c r="T7133" s="1">
        <v>-6.8484804979164796E-4</v>
      </c>
      <c r="U7133" s="1">
        <v>-5.7710126707908097E-4</v>
      </c>
      <c r="V7133">
        <v>17687.831483824099</v>
      </c>
      <c r="W7133">
        <v>6.8194924609917607E-2</v>
      </c>
      <c r="X7133">
        <v>-4.9557339115450499E-3</v>
      </c>
      <c r="Y7133" t="str">
        <f t="shared" si="557"/>
        <v>1204.77996767933-14686.2496060707i</v>
      </c>
      <c r="Z7133" t="str">
        <f t="shared" si="558"/>
        <v>6.02389983839665-73.4312480303535i</v>
      </c>
      <c r="AA7133">
        <f t="shared" si="559"/>
        <v>73.677917699663112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555"/>
        <v>6.0059999999999954E-2</v>
      </c>
      <c r="E7134" s="2">
        <v>79.2</v>
      </c>
      <c r="F7134" s="2">
        <f t="shared" si="556"/>
        <v>-1.3823007675795091</v>
      </c>
      <c r="G7134" s="1">
        <v>1E+16</v>
      </c>
      <c r="H7134">
        <v>6.8374754413923794E-2</v>
      </c>
      <c r="I7134">
        <v>1.6433389363891699</v>
      </c>
      <c r="J7134">
        <v>-791.88614079942204</v>
      </c>
      <c r="K7134">
        <v>3255.46082299928</v>
      </c>
      <c r="L7134">
        <v>-1643.39871184912</v>
      </c>
      <c r="M7134">
        <v>16318.5817067346</v>
      </c>
      <c r="N7134">
        <v>395.98341011687302</v>
      </c>
      <c r="O7134">
        <v>6584.9278807032797</v>
      </c>
      <c r="P7134" s="1">
        <v>9.2382040536495601E-4</v>
      </c>
      <c r="Q7134" s="1">
        <v>4.4381682557046798E-4</v>
      </c>
      <c r="R7134">
        <v>-2.4599694501104001E-3</v>
      </c>
      <c r="S7134">
        <v>2.25415231578153E-3</v>
      </c>
      <c r="T7134" s="1">
        <v>-6.1871134209788201E-4</v>
      </c>
      <c r="U7134" s="1">
        <v>-5.4868852870134104E-4</v>
      </c>
      <c r="V7134">
        <v>17992.777860316699</v>
      </c>
      <c r="W7134">
        <v>6.8194924609917607E-2</v>
      </c>
      <c r="X7134">
        <v>-4.9557339115450403E-3</v>
      </c>
      <c r="Y7134" t="str">
        <f t="shared" si="557"/>
        <v>1465.90493644813-15419.5222319039i</v>
      </c>
      <c r="Z7134" t="str">
        <f t="shared" si="558"/>
        <v>7.32952468224065-77.0976111595195i</v>
      </c>
      <c r="AA7134">
        <f t="shared" si="559"/>
        <v>77.445229540443876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555"/>
        <v>6.0059999999999968E-2</v>
      </c>
      <c r="E7135" s="2">
        <v>82.8</v>
      </c>
      <c r="F7135" s="2">
        <f t="shared" si="556"/>
        <v>-1.4451326206513044</v>
      </c>
      <c r="G7135" s="1">
        <v>1E+16</v>
      </c>
      <c r="H7135">
        <v>6.8374754413923794E-2</v>
      </c>
      <c r="I7135">
        <v>1.6433389363891699</v>
      </c>
      <c r="J7135">
        <v>-544.52921663693405</v>
      </c>
      <c r="K7135">
        <v>2642.0692332789099</v>
      </c>
      <c r="L7135">
        <v>-1296.0628821277401</v>
      </c>
      <c r="M7135">
        <v>16436.987179025</v>
      </c>
      <c r="N7135">
        <v>640.40710228759804</v>
      </c>
      <c r="O7135">
        <v>7283.0887274836996</v>
      </c>
      <c r="P7135" s="1">
        <v>4.5226159466937399E-4</v>
      </c>
      <c r="Q7135" s="1">
        <v>5.0892416571874201E-4</v>
      </c>
      <c r="R7135">
        <v>-2.0261153268299999E-3</v>
      </c>
      <c r="S7135">
        <v>2.1362467448560701E-3</v>
      </c>
      <c r="T7135" s="1">
        <v>-5.6244252549955101E-4</v>
      </c>
      <c r="U7135" s="1">
        <v>-5.1083055752238903E-4</v>
      </c>
      <c r="V7135">
        <v>18236.909581618602</v>
      </c>
      <c r="W7135">
        <v>6.8194924609917607E-2</v>
      </c>
      <c r="X7135">
        <v>-4.9557339115450403E-3</v>
      </c>
      <c r="Y7135" t="str">
        <f t="shared" si="557"/>
        <v>1217.5954316956-15976.2375453207i</v>
      </c>
      <c r="Z7135" t="str">
        <f t="shared" si="558"/>
        <v>6.087977158478-79.8811877266035i</v>
      </c>
      <c r="AA7135">
        <f t="shared" si="559"/>
        <v>80.112843030908721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555"/>
        <v>6.0060000000000009E-2</v>
      </c>
      <c r="E7136" s="2">
        <v>86.4</v>
      </c>
      <c r="F7136" s="2">
        <f t="shared" si="556"/>
        <v>-1.5079644737231006</v>
      </c>
      <c r="G7136" s="1">
        <v>1E+16</v>
      </c>
      <c r="H7136">
        <v>6.8374754413923794E-2</v>
      </c>
      <c r="I7136">
        <v>1.6433389363891699</v>
      </c>
      <c r="J7136">
        <v>-502.98048982115301</v>
      </c>
      <c r="K7136">
        <v>1887.49337611841</v>
      </c>
      <c r="L7136">
        <v>-1676.53291341521</v>
      </c>
      <c r="M7136">
        <v>15696.002161271799</v>
      </c>
      <c r="N7136">
        <v>748.78546711442903</v>
      </c>
      <c r="O7136">
        <v>7623.5905233724498</v>
      </c>
      <c r="P7136" s="1">
        <v>1.0518611211202E-4</v>
      </c>
      <c r="Q7136" s="1">
        <v>5.1331305450743095E-4</v>
      </c>
      <c r="R7136">
        <v>-1.59463723230814E-3</v>
      </c>
      <c r="S7136">
        <v>1.96428960173555E-3</v>
      </c>
      <c r="T7136" s="1">
        <v>-5.1756941943646999E-4</v>
      </c>
      <c r="U7136" s="1">
        <v>-4.73832318827385E-4</v>
      </c>
      <c r="V7136">
        <v>17654.197212511899</v>
      </c>
      <c r="W7136">
        <v>6.8194924609917607E-2</v>
      </c>
      <c r="X7136">
        <v>-4.9557339115450499E-3</v>
      </c>
      <c r="Y7136" t="str">
        <f t="shared" si="557"/>
        <v>1641.64225240912-15546.5129967226i</v>
      </c>
      <c r="Z7136" t="str">
        <f t="shared" si="558"/>
        <v>8.2082112620456-77.732564983613i</v>
      </c>
      <c r="AA7136">
        <f t="shared" si="559"/>
        <v>78.164738796045313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555"/>
        <v>6.0060000000000002E-2</v>
      </c>
      <c r="E7137" s="2">
        <v>90</v>
      </c>
      <c r="F7137" s="2">
        <f t="shared" si="556"/>
        <v>-1.5707963267948966</v>
      </c>
      <c r="G7137" s="1">
        <v>1E+16</v>
      </c>
      <c r="H7137">
        <v>6.8374754413923794E-2</v>
      </c>
      <c r="I7137">
        <v>1.6433389363891699</v>
      </c>
      <c r="J7137">
        <v>-391.86029739875897</v>
      </c>
      <c r="K7137">
        <v>1039.72128925467</v>
      </c>
      <c r="L7137">
        <v>-1331.2684385227001</v>
      </c>
      <c r="M7137">
        <v>15217.439844656699</v>
      </c>
      <c r="N7137">
        <v>884.20364247566499</v>
      </c>
      <c r="O7137">
        <v>7910.1606588364803</v>
      </c>
      <c r="P7137" s="1">
        <v>-1.4861266954504699E-4</v>
      </c>
      <c r="Q7137" s="1">
        <v>4.7803320465501401E-4</v>
      </c>
      <c r="R7137">
        <v>-1.2083016822459201E-3</v>
      </c>
      <c r="S7137">
        <v>1.76295359224657E-3</v>
      </c>
      <c r="T7137" s="1">
        <v>-4.9927243909228503E-4</v>
      </c>
      <c r="U7137" s="1">
        <v>-4.2040499415904299E-4</v>
      </c>
      <c r="V7137">
        <v>17260.642620225099</v>
      </c>
      <c r="W7137">
        <v>6.8194924609917607E-2</v>
      </c>
      <c r="X7137">
        <v>-4.9557339115450499E-3</v>
      </c>
      <c r="Y7137" t="str">
        <f t="shared" si="557"/>
        <v>1331.2684385227-15217.4398446567i</v>
      </c>
      <c r="Z7137" t="str">
        <f t="shared" si="558"/>
        <v>6.6563421926135-76.0871992232835i</v>
      </c>
      <c r="AA7137">
        <f t="shared" si="559"/>
        <v>76.377802907839666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555"/>
        <v>6.0060000000000009E-2</v>
      </c>
      <c r="E7138" s="2">
        <v>93.6</v>
      </c>
      <c r="F7138" s="2">
        <f t="shared" si="556"/>
        <v>1.5079644737231008</v>
      </c>
      <c r="G7138" s="1">
        <v>1E+16</v>
      </c>
      <c r="H7138">
        <v>6.8374754413923794E-2</v>
      </c>
      <c r="I7138">
        <v>1.6433389363891699</v>
      </c>
      <c r="J7138">
        <v>-382.266298645978</v>
      </c>
      <c r="K7138">
        <v>460.79528358831402</v>
      </c>
      <c r="L7138">
        <v>-1827.4329050520901</v>
      </c>
      <c r="M7138">
        <v>13691.3480925774</v>
      </c>
      <c r="N7138">
        <v>751.073334242751</v>
      </c>
      <c r="O7138">
        <v>7693.8968994637498</v>
      </c>
      <c r="P7138" s="1">
        <v>-3.4551220001487301E-4</v>
      </c>
      <c r="Q7138" s="1">
        <v>4.3160190903117199E-4</v>
      </c>
      <c r="R7138" s="1">
        <v>-9.0853413105091796E-4</v>
      </c>
      <c r="S7138">
        <v>1.55320504471515E-3</v>
      </c>
      <c r="T7138" s="1">
        <v>-4.9408761375012596E-4</v>
      </c>
      <c r="U7138" s="1">
        <v>-3.5993066874817501E-4</v>
      </c>
      <c r="V7138">
        <v>15840.1750016859</v>
      </c>
      <c r="W7138">
        <v>6.8194924609917607E-2</v>
      </c>
      <c r="X7138">
        <v>-4.9557339115450499E-3</v>
      </c>
      <c r="Y7138" t="str">
        <f t="shared" si="557"/>
        <v>1847.82958314184-13693.2649198609i</v>
      </c>
      <c r="Z7138" t="str">
        <f t="shared" si="558"/>
        <v>9.2391479157092-68.4663245993045i</v>
      </c>
      <c r="AA7138">
        <f t="shared" si="559"/>
        <v>69.086897877569243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555"/>
        <v>6.0059999999999961E-2</v>
      </c>
      <c r="E7139" s="2">
        <v>97.2</v>
      </c>
      <c r="F7139" s="2">
        <f t="shared" si="556"/>
        <v>1.4451326206513049</v>
      </c>
      <c r="G7139" s="1">
        <v>1E+16</v>
      </c>
      <c r="H7139">
        <v>6.8374754413923794E-2</v>
      </c>
      <c r="I7139">
        <v>1.6433389363891699</v>
      </c>
      <c r="J7139">
        <v>-381.773582069138</v>
      </c>
      <c r="K7139">
        <v>-133.36688023124401</v>
      </c>
      <c r="L7139">
        <v>-1569.48599321657</v>
      </c>
      <c r="M7139">
        <v>12789.212590794799</v>
      </c>
      <c r="N7139">
        <v>689.86579712580897</v>
      </c>
      <c r="O7139">
        <v>7568.63870676225</v>
      </c>
      <c r="P7139" s="1">
        <v>-4.9284270981456201E-4</v>
      </c>
      <c r="Q7139" s="1">
        <v>3.8786632621697298E-4</v>
      </c>
      <c r="R7139" s="1">
        <v>-6.8396139371601603E-4</v>
      </c>
      <c r="S7139">
        <v>1.34361390076188E-3</v>
      </c>
      <c r="T7139" s="1">
        <v>-4.9210624447020804E-4</v>
      </c>
      <c r="U7139" s="1">
        <v>-2.96977122678515E-4</v>
      </c>
      <c r="V7139">
        <v>14964.992130291899</v>
      </c>
      <c r="W7139">
        <v>6.8194924609917607E-2</v>
      </c>
      <c r="X7139">
        <v>-4.9557339115450403E-3</v>
      </c>
      <c r="Y7139" t="str">
        <f t="shared" si="557"/>
        <v>1604.95904490746-12671.6505272138i</v>
      </c>
      <c r="Z7139" t="str">
        <f t="shared" si="558"/>
        <v>8.0247952245373-63.358252636069i</v>
      </c>
      <c r="AA7139">
        <f t="shared" si="559"/>
        <v>63.864430753680878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555"/>
        <v>6.0059999999999954E-2</v>
      </c>
      <c r="E7140" s="2">
        <v>100.8</v>
      </c>
      <c r="F7140" s="2">
        <f t="shared" si="556"/>
        <v>1.3823007675795091</v>
      </c>
      <c r="G7140" s="1">
        <v>1E+16</v>
      </c>
      <c r="H7140">
        <v>6.8374754413923794E-2</v>
      </c>
      <c r="I7140">
        <v>1.6433389363891699</v>
      </c>
      <c r="J7140">
        <v>-133.479470002466</v>
      </c>
      <c r="K7140">
        <v>-447.81242104968601</v>
      </c>
      <c r="L7140">
        <v>-1962.22842690316</v>
      </c>
      <c r="M7140">
        <v>11091.5637918046</v>
      </c>
      <c r="N7140">
        <v>441.508065081018</v>
      </c>
      <c r="O7140">
        <v>6937.5591216080702</v>
      </c>
      <c r="P7140" s="1">
        <v>-6.0933462627755803E-4</v>
      </c>
      <c r="Q7140" s="1">
        <v>3.5833445628152702E-4</v>
      </c>
      <c r="R7140" s="1">
        <v>-5.1590141572577198E-4</v>
      </c>
      <c r="S7140">
        <v>1.14193369932027E-3</v>
      </c>
      <c r="T7140" s="1">
        <v>-5.01762268440512E-4</v>
      </c>
      <c r="U7140" s="1">
        <v>-2.3769596856774701E-4</v>
      </c>
      <c r="V7140">
        <v>13244.4756943306</v>
      </c>
      <c r="W7140">
        <v>6.8194924609917607E-2</v>
      </c>
      <c r="X7140">
        <v>-4.9557339115450403E-3</v>
      </c>
      <c r="Y7140" t="str">
        <f t="shared" si="557"/>
        <v>1952.48352532365-10811.1900231895i</v>
      </c>
      <c r="Z7140" t="str">
        <f t="shared" si="558"/>
        <v>9.76241762661825-54.0559501159475i</v>
      </c>
      <c r="AA7140">
        <f t="shared" si="559"/>
        <v>54.930415444035297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555"/>
        <v>6.0060000000000016E-2</v>
      </c>
      <c r="E7141" s="2">
        <v>104.4</v>
      </c>
      <c r="F7141" s="2">
        <f t="shared" si="556"/>
        <v>1.319468914507713</v>
      </c>
      <c r="G7141" s="1">
        <v>1E+16</v>
      </c>
      <c r="H7141">
        <v>6.8374754413923794E-2</v>
      </c>
      <c r="I7141">
        <v>1.6433389363891699</v>
      </c>
      <c r="J7141">
        <v>-255.73079817996501</v>
      </c>
      <c r="K7141">
        <v>-1080.7660258193</v>
      </c>
      <c r="L7141">
        <v>-1697.02723726115</v>
      </c>
      <c r="M7141">
        <v>9836.4561203599296</v>
      </c>
      <c r="N7141">
        <v>279.38343937833997</v>
      </c>
      <c r="O7141">
        <v>6437.5247922477402</v>
      </c>
      <c r="P7141" s="1">
        <v>-6.9347585829582605E-4</v>
      </c>
      <c r="Q7141" s="1">
        <v>3.4091424559780099E-4</v>
      </c>
      <c r="R7141" s="1">
        <v>-3.9257673668017899E-4</v>
      </c>
      <c r="S7141" s="1">
        <v>9.4563726908735097E-4</v>
      </c>
      <c r="T7141" s="1">
        <v>-5.1323665147547798E-4</v>
      </c>
      <c r="U7141" s="1">
        <v>-1.80274730652511E-4</v>
      </c>
      <c r="V7141">
        <v>11932.686388759101</v>
      </c>
      <c r="W7141">
        <v>6.8194924609917607E-2</v>
      </c>
      <c r="X7141">
        <v>-4.9557339115450499E-3</v>
      </c>
      <c r="Y7141" t="str">
        <f t="shared" si="557"/>
        <v>1707.30966933174-9258.65018234868i</v>
      </c>
      <c r="Z7141" t="str">
        <f t="shared" si="558"/>
        <v>8.5365483466587-46.2932509117434i</v>
      </c>
      <c r="AA7141">
        <f t="shared" si="559"/>
        <v>47.073747860696969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555"/>
        <v>6.0059999999999961E-2</v>
      </c>
      <c r="E7142" s="2">
        <v>108</v>
      </c>
      <c r="F7142" s="2">
        <f t="shared" si="556"/>
        <v>1.2566370614359179</v>
      </c>
      <c r="G7142" s="1">
        <v>1E+16</v>
      </c>
      <c r="H7142">
        <v>6.8374754413923794E-2</v>
      </c>
      <c r="I7142">
        <v>1.6433389363891699</v>
      </c>
      <c r="J7142">
        <v>-119.087369193977</v>
      </c>
      <c r="K7142">
        <v>-1252.6844433152501</v>
      </c>
      <c r="L7142">
        <v>-1722.1946258093999</v>
      </c>
      <c r="M7142">
        <v>8387.2548606814707</v>
      </c>
      <c r="N7142">
        <v>122.088813661269</v>
      </c>
      <c r="O7142">
        <v>5718.4276165989604</v>
      </c>
      <c r="P7142" s="1">
        <v>-7.6817174744043702E-4</v>
      </c>
      <c r="Q7142" s="1">
        <v>3.4375492983781697E-4</v>
      </c>
      <c r="R7142" s="1">
        <v>-3.0764481913772497E-4</v>
      </c>
      <c r="S7142" s="1">
        <v>7.6312747153739404E-4</v>
      </c>
      <c r="T7142" s="1">
        <v>-5.2879166605206596E-4</v>
      </c>
      <c r="U7142" s="1">
        <v>-1.2749505427448601E-4</v>
      </c>
      <c r="V7142">
        <v>10373.558628933401</v>
      </c>
      <c r="W7142">
        <v>6.8194924609917607E-2</v>
      </c>
      <c r="X7142">
        <v>-4.9557339115450403E-3</v>
      </c>
      <c r="Y7142" t="str">
        <f t="shared" si="557"/>
        <v>1674.70444210086-7589.65260750578i</v>
      </c>
      <c r="Z7142" t="str">
        <f t="shared" si="558"/>
        <v>8.3735222105043-37.9482630375289i</v>
      </c>
      <c r="AA7142">
        <f t="shared" si="559"/>
        <v>38.86111863772441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555"/>
        <v>6.0060000000000002E-2</v>
      </c>
      <c r="E7143" s="2">
        <v>111.6</v>
      </c>
      <c r="F7143" s="2">
        <f t="shared" si="556"/>
        <v>1.1938052083641224</v>
      </c>
      <c r="G7143" s="1">
        <v>1E+16</v>
      </c>
      <c r="H7143">
        <v>6.8374754413923794E-2</v>
      </c>
      <c r="I7143">
        <v>1.6433389363891699</v>
      </c>
      <c r="J7143">
        <v>-258.15521974590501</v>
      </c>
      <c r="K7143">
        <v>-1623.5720891318599</v>
      </c>
      <c r="L7143">
        <v>-1695.44951546791</v>
      </c>
      <c r="M7143">
        <v>6619.63792009793</v>
      </c>
      <c r="N7143">
        <v>-170.65714602796101</v>
      </c>
      <c r="O7143">
        <v>4760.2180229360702</v>
      </c>
      <c r="P7143" s="1">
        <v>-8.1957819913820805E-4</v>
      </c>
      <c r="Q7143" s="1">
        <v>3.5910966493974501E-4</v>
      </c>
      <c r="R7143" s="1">
        <v>-2.41748234339022E-4</v>
      </c>
      <c r="S7143" s="1">
        <v>5.8304831488839896E-4</v>
      </c>
      <c r="T7143" s="1">
        <v>-5.5299920198533404E-4</v>
      </c>
      <c r="U7143" s="1">
        <v>-8.004934992873E-5</v>
      </c>
      <c r="V7143">
        <v>8490.3230319090198</v>
      </c>
      <c r="W7143">
        <v>6.8194924609917607E-2</v>
      </c>
      <c r="X7143">
        <v>-4.9557339115450499E-3</v>
      </c>
      <c r="Y7143" t="str">
        <f t="shared" si="557"/>
        <v>1671.42236728487-5557.10693413828i</v>
      </c>
      <c r="Z7143" t="str">
        <f t="shared" si="558"/>
        <v>8.35711183642435-27.7855346706914i</v>
      </c>
      <c r="AA7143">
        <f t="shared" si="559"/>
        <v>29.015121147131161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555"/>
        <v>6.0059999999999988E-2</v>
      </c>
      <c r="E7144" s="2">
        <v>115.2</v>
      </c>
      <c r="F7144" s="2">
        <f t="shared" si="556"/>
        <v>1.1309733552923249</v>
      </c>
      <c r="G7144" s="1">
        <v>1E+16</v>
      </c>
      <c r="H7144">
        <v>6.8374754413923794E-2</v>
      </c>
      <c r="I7144">
        <v>1.6433389363891699</v>
      </c>
      <c r="J7144">
        <v>-215.527696492411</v>
      </c>
      <c r="K7144">
        <v>-1408.21851926461</v>
      </c>
      <c r="L7144">
        <v>-1770.7401459389</v>
      </c>
      <c r="M7144">
        <v>5563.9734089222002</v>
      </c>
      <c r="N7144">
        <v>-195.80048726502201</v>
      </c>
      <c r="O7144">
        <v>4178.45701513723</v>
      </c>
      <c r="P7144" s="1">
        <v>-8.6860332146946001E-4</v>
      </c>
      <c r="Q7144" s="1">
        <v>4.0987568805045101E-4</v>
      </c>
      <c r="R7144" s="1">
        <v>-2.1841593492477401E-4</v>
      </c>
      <c r="S7144" s="1">
        <v>4.2348699222729299E-4</v>
      </c>
      <c r="T7144" s="1">
        <v>-5.7837451459952097E-4</v>
      </c>
      <c r="U7144" s="1">
        <v>-3.5593284438414902E-5</v>
      </c>
      <c r="V7144">
        <v>7322.6151888345803</v>
      </c>
      <c r="W7144">
        <v>6.8194924609917607E-2</v>
      </c>
      <c r="X7144">
        <v>-4.9557339115450499E-3</v>
      </c>
      <c r="Y7144" t="str">
        <f t="shared" si="557"/>
        <v>1693.98081685833-4434.84337609309i</v>
      </c>
      <c r="Z7144" t="str">
        <f t="shared" si="558"/>
        <v>8.46990408429165-22.1742168804655i</v>
      </c>
      <c r="AA7144">
        <f t="shared" si="559"/>
        <v>23.736789367120007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555"/>
        <v>6.0059999999999954E-2</v>
      </c>
      <c r="E7145" s="2">
        <v>118.8</v>
      </c>
      <c r="F7145" s="2">
        <f t="shared" si="556"/>
        <v>1.0681415022205296</v>
      </c>
      <c r="G7145" s="1">
        <v>1E+16</v>
      </c>
      <c r="H7145">
        <v>6.8374754413923794E-2</v>
      </c>
      <c r="I7145">
        <v>1.6433389363891699</v>
      </c>
      <c r="J7145">
        <v>-159.515770881143</v>
      </c>
      <c r="K7145">
        <v>-1499.14580337132</v>
      </c>
      <c r="L7145">
        <v>-1813.4444847008399</v>
      </c>
      <c r="M7145">
        <v>3884.23263599139</v>
      </c>
      <c r="N7145">
        <v>-322.13419388267698</v>
      </c>
      <c r="O7145">
        <v>3241.7530245479402</v>
      </c>
      <c r="P7145" s="1">
        <v>-8.9752064506740299E-4</v>
      </c>
      <c r="Q7145" s="1">
        <v>4.7453040185434898E-4</v>
      </c>
      <c r="R7145" s="1">
        <v>-2.1040610843722001E-4</v>
      </c>
      <c r="S7145" s="1">
        <v>2.8684446322672799E-4</v>
      </c>
      <c r="T7145" s="1">
        <v>-6.1104082075183301E-4</v>
      </c>
      <c r="U7145" s="1">
        <v>7.3580369428282899E-6</v>
      </c>
      <c r="V7145">
        <v>5591.1949171489596</v>
      </c>
      <c r="W7145">
        <v>6.8194924609917607E-2</v>
      </c>
      <c r="X7145">
        <v>-4.9557339115450403E-3</v>
      </c>
      <c r="Y7145" t="str">
        <f t="shared" si="557"/>
        <v>1665.98082453121-2681.56000697534i</v>
      </c>
      <c r="Z7145" t="str">
        <f t="shared" si="558"/>
        <v>8.32990412265605-13.4078000348767i</v>
      </c>
      <c r="AA7145">
        <f t="shared" si="559"/>
        <v>15.784688925280786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555"/>
        <v>6.0060000000000009E-2</v>
      </c>
      <c r="E7146" s="2">
        <v>122.4</v>
      </c>
      <c r="F7146" s="2">
        <f t="shared" si="556"/>
        <v>1.0053096491487326</v>
      </c>
      <c r="G7146" s="1">
        <v>1E+16</v>
      </c>
      <c r="H7146">
        <v>6.8374754413923794E-2</v>
      </c>
      <c r="I7146">
        <v>1.6433389363891699</v>
      </c>
      <c r="J7146">
        <v>-214.173623006068</v>
      </c>
      <c r="K7146">
        <v>-1395.1518219075199</v>
      </c>
      <c r="L7146">
        <v>-1704.3630159449399</v>
      </c>
      <c r="M7146">
        <v>3419.4036827588302</v>
      </c>
      <c r="N7146">
        <v>-287.79887773709999</v>
      </c>
      <c r="O7146">
        <v>2843.4072958100701</v>
      </c>
      <c r="P7146" s="1">
        <v>-9.0272147954623605E-4</v>
      </c>
      <c r="Q7146" s="1">
        <v>5.5146835474581795E-4</v>
      </c>
      <c r="R7146" s="1">
        <v>-2.1940869701124799E-4</v>
      </c>
      <c r="S7146" s="1">
        <v>1.7503315801534601E-4</v>
      </c>
      <c r="T7146" s="1">
        <v>-6.46129574350068E-4</v>
      </c>
      <c r="U7146" s="1">
        <v>4.7740611937077799E-5</v>
      </c>
      <c r="V7146">
        <v>4975.6695053672602</v>
      </c>
      <c r="W7146">
        <v>6.8194924609917607E-2</v>
      </c>
      <c r="X7146">
        <v>-4.9557339115450499E-3</v>
      </c>
      <c r="Y7146" t="str">
        <f t="shared" si="557"/>
        <v>1553.80125553953-2139.53828867589i</v>
      </c>
      <c r="Z7146" t="str">
        <f t="shared" si="558"/>
        <v>7.76900627769765-10.6976914433794i</v>
      </c>
      <c r="AA7146">
        <f t="shared" si="559"/>
        <v>13.221121766350173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555"/>
        <v>6.006000000000003E-2</v>
      </c>
      <c r="E7147" s="2">
        <v>126</v>
      </c>
      <c r="F7147" s="2">
        <f t="shared" si="556"/>
        <v>0.94247779607693905</v>
      </c>
      <c r="G7147" s="1">
        <v>1E+16</v>
      </c>
      <c r="H7147">
        <v>6.8374754413923794E-2</v>
      </c>
      <c r="I7147">
        <v>1.6433389363891699</v>
      </c>
      <c r="J7147">
        <v>-188.49582349000099</v>
      </c>
      <c r="K7147">
        <v>-1205.4882331070601</v>
      </c>
      <c r="L7147">
        <v>-1657.4339361556199</v>
      </c>
      <c r="M7147">
        <v>2436.3324671548698</v>
      </c>
      <c r="N7147">
        <v>-264.48525184698502</v>
      </c>
      <c r="O7147">
        <v>2160.9608858561</v>
      </c>
      <c r="P7147" s="1">
        <v>-8.9592385138593004E-4</v>
      </c>
      <c r="Q7147" s="1">
        <v>6.3750377248466595E-4</v>
      </c>
      <c r="R7147" s="1">
        <v>-2.3125416723997799E-4</v>
      </c>
      <c r="S7147" s="1">
        <v>9.40718978833759E-5</v>
      </c>
      <c r="T7147" s="1">
        <v>-6.8068432339588101E-4</v>
      </c>
      <c r="U7147" s="1">
        <v>8.8050998863394299E-5</v>
      </c>
      <c r="V7147">
        <v>3861.5074902828501</v>
      </c>
      <c r="W7147">
        <v>6.8194924609917607E-2</v>
      </c>
      <c r="X7147">
        <v>-4.9557339115450499E-3</v>
      </c>
      <c r="Y7147" t="str">
        <f t="shared" si="557"/>
        <v>1451.68728656981-1262.46616464329i</v>
      </c>
      <c r="Z7147" t="str">
        <f t="shared" si="558"/>
        <v>7.25843643284905-6.31233082321645i</v>
      </c>
      <c r="AA7147">
        <f t="shared" si="559"/>
        <v>9.6192733546478912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555"/>
        <v>6.0060000000000002E-2</v>
      </c>
      <c r="E7148" s="2">
        <v>129.6</v>
      </c>
      <c r="F7148" s="2">
        <f t="shared" si="556"/>
        <v>0.87964594300514209</v>
      </c>
      <c r="G7148" s="1">
        <v>1E+16</v>
      </c>
      <c r="H7148">
        <v>6.8374754413923794E-2</v>
      </c>
      <c r="I7148">
        <v>1.6433389363891699</v>
      </c>
      <c r="J7148">
        <v>-218.17927659721599</v>
      </c>
      <c r="K7148">
        <v>-1164.1027229147401</v>
      </c>
      <c r="L7148">
        <v>-1532.2901153100199</v>
      </c>
      <c r="M7148">
        <v>1849.91922859295</v>
      </c>
      <c r="N7148">
        <v>-225.27048818683801</v>
      </c>
      <c r="O7148">
        <v>1841.0647814798599</v>
      </c>
      <c r="P7148" s="1">
        <v>-8.7632252791719598E-4</v>
      </c>
      <c r="Q7148" s="1">
        <v>7.1874107014028795E-4</v>
      </c>
      <c r="R7148" s="1">
        <v>-2.3455532567434999E-4</v>
      </c>
      <c r="S7148" s="1">
        <v>4.1638003047146299E-5</v>
      </c>
      <c r="T7148" s="1">
        <v>-7.23749203142025E-4</v>
      </c>
      <c r="U7148" s="1">
        <v>1.3089721684766601E-4</v>
      </c>
      <c r="V7148">
        <v>3257.7780492971301</v>
      </c>
      <c r="W7148">
        <v>6.8194924609917607E-2</v>
      </c>
      <c r="X7148">
        <v>-4.9557339115450499E-3</v>
      </c>
      <c r="Y7148" t="str">
        <f t="shared" si="557"/>
        <v>1319.72253058989-683.360261578813i</v>
      </c>
      <c r="Z7148" t="str">
        <f t="shared" si="558"/>
        <v>6.59861265294945-3.41680130789407i</v>
      </c>
      <c r="AA7148">
        <f t="shared" si="559"/>
        <v>7.4307617456954711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555"/>
        <v>6.0059999999999988E-2</v>
      </c>
      <c r="E7149" s="2">
        <v>133.19999999999999</v>
      </c>
      <c r="F7149" s="2">
        <f t="shared" si="556"/>
        <v>0.81681408993334703</v>
      </c>
      <c r="G7149" s="1">
        <v>1E+16</v>
      </c>
      <c r="H7149">
        <v>6.8374754413923794E-2</v>
      </c>
      <c r="I7149">
        <v>1.6433389363891699</v>
      </c>
      <c r="J7149">
        <v>-193.69324581758599</v>
      </c>
      <c r="K7149">
        <v>-1244.6486106504301</v>
      </c>
      <c r="L7149">
        <v>-1524.31572109645</v>
      </c>
      <c r="M7149">
        <v>1623.5940586480599</v>
      </c>
      <c r="N7149">
        <v>-173.361162715321</v>
      </c>
      <c r="O7149">
        <v>1594.8625059358501</v>
      </c>
      <c r="P7149" s="1">
        <v>-8.5325099400206702E-4</v>
      </c>
      <c r="Q7149" s="1">
        <v>7.9069898979929401E-4</v>
      </c>
      <c r="R7149" s="1">
        <v>-2.2732432377076201E-4</v>
      </c>
      <c r="S7149" s="1">
        <v>4.79796537192597E-6</v>
      </c>
      <c r="T7149" s="1">
        <v>-7.6173132873702803E-4</v>
      </c>
      <c r="U7149" s="1">
        <v>1.7133117273924201E-4</v>
      </c>
      <c r="V7149">
        <v>3019.9178511851101</v>
      </c>
      <c r="W7149">
        <v>6.8194924609917607E-2</v>
      </c>
      <c r="X7149">
        <v>-4.9557339115450499E-3</v>
      </c>
      <c r="Y7149" t="str">
        <f t="shared" si="557"/>
        <v>1243.77048982692-331.528528103325i</v>
      </c>
      <c r="Z7149" t="str">
        <f t="shared" si="558"/>
        <v>6.2188524491346-1.65764264051663i</v>
      </c>
      <c r="AA7149">
        <f t="shared" si="559"/>
        <v>6.4359851544084803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555"/>
        <v>6.0060000000000051E-2</v>
      </c>
      <c r="E7150" s="2">
        <v>136.80000000000001</v>
      </c>
      <c r="F7150" s="2">
        <f t="shared" si="556"/>
        <v>0.75398223686155086</v>
      </c>
      <c r="G7150" s="1">
        <v>1E+16</v>
      </c>
      <c r="H7150">
        <v>6.8374754413923794E-2</v>
      </c>
      <c r="I7150">
        <v>1.6433389363891699</v>
      </c>
      <c r="J7150">
        <v>-178.25609315307099</v>
      </c>
      <c r="K7150">
        <v>-1097.85357020175</v>
      </c>
      <c r="L7150">
        <v>-1571.7135302761701</v>
      </c>
      <c r="M7150">
        <v>1412.34921487829</v>
      </c>
      <c r="N7150">
        <v>-151.83225441445001</v>
      </c>
      <c r="O7150">
        <v>1614.51153542764</v>
      </c>
      <c r="P7150" s="1">
        <v>-8.3412713031178495E-4</v>
      </c>
      <c r="Q7150" s="1">
        <v>8.5288308308736904E-4</v>
      </c>
      <c r="R7150" s="1">
        <v>-2.12914791751367E-4</v>
      </c>
      <c r="S7150" s="1">
        <v>-1.7667877380310402E-5</v>
      </c>
      <c r="T7150" s="1">
        <v>-8.0227585477725199E-4</v>
      </c>
      <c r="U7150" s="1">
        <v>2.1753151880962401E-4</v>
      </c>
      <c r="V7150">
        <v>2886.4808944250699</v>
      </c>
      <c r="W7150">
        <v>6.8194924609917607E-2</v>
      </c>
      <c r="X7150">
        <v>-4.9557339115450499E-3</v>
      </c>
      <c r="Y7150" t="str">
        <f t="shared" si="557"/>
        <v>1205.85504805481-166.518757425923i</v>
      </c>
      <c r="Z7150" t="str">
        <f t="shared" si="558"/>
        <v>6.02927524027405-0.832593787129615i</v>
      </c>
      <c r="AA7150">
        <f t="shared" si="559"/>
        <v>6.0864909707768842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555"/>
        <v>6.0060000000000002E-2</v>
      </c>
      <c r="E7151" s="2">
        <v>140.4</v>
      </c>
      <c r="F7151" s="2">
        <f t="shared" si="556"/>
        <v>0.69115038378975446</v>
      </c>
      <c r="G7151" s="1">
        <v>1E+16</v>
      </c>
      <c r="H7151">
        <v>6.8374754413923794E-2</v>
      </c>
      <c r="I7151">
        <v>1.6433389363891699</v>
      </c>
      <c r="J7151">
        <v>17.690073280080899</v>
      </c>
      <c r="K7151">
        <v>-884.990813715797</v>
      </c>
      <c r="L7151">
        <v>-1575.6111157661701</v>
      </c>
      <c r="M7151">
        <v>1210.9459147673299</v>
      </c>
      <c r="N7151">
        <v>-182.938436355204</v>
      </c>
      <c r="O7151">
        <v>1519.7217138805399</v>
      </c>
      <c r="P7151" s="1">
        <v>-8.3042620885339497E-4</v>
      </c>
      <c r="Q7151" s="1">
        <v>9.0899655649209201E-4</v>
      </c>
      <c r="R7151" s="1">
        <v>-1.90839098856664E-4</v>
      </c>
      <c r="S7151" s="1">
        <v>-3.38036918712263E-5</v>
      </c>
      <c r="T7151" s="1">
        <v>-8.3983486529777898E-4</v>
      </c>
      <c r="U7151" s="1">
        <v>2.6678911436045098E-4</v>
      </c>
      <c r="V7151">
        <v>2659.97793878214</v>
      </c>
      <c r="W7151">
        <v>6.8194924609917607E-2</v>
      </c>
      <c r="X7151">
        <v>-4.9557339115450499E-3</v>
      </c>
      <c r="Y7151" t="str">
        <f t="shared" si="557"/>
        <v>990.701887976083-89.9888346579249i</v>
      </c>
      <c r="Z7151" t="str">
        <f t="shared" si="558"/>
        <v>4.95350943988042-0.449944173289624i</v>
      </c>
      <c r="AA7151">
        <f t="shared" si="559"/>
        <v>4.9739024447672584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555"/>
        <v>6.005999999999994E-2</v>
      </c>
      <c r="E7152" s="2">
        <v>144</v>
      </c>
      <c r="F7152" s="2">
        <f t="shared" si="556"/>
        <v>0.62831853071795862</v>
      </c>
      <c r="G7152" s="1">
        <v>1E+16</v>
      </c>
      <c r="H7152">
        <v>6.8374754413923794E-2</v>
      </c>
      <c r="I7152">
        <v>1.6433389363891699</v>
      </c>
      <c r="J7152">
        <v>334.95738838907602</v>
      </c>
      <c r="K7152">
        <v>-1102.7550592939499</v>
      </c>
      <c r="L7152">
        <v>-1384.93084442949</v>
      </c>
      <c r="M7152">
        <v>1103.9963108668801</v>
      </c>
      <c r="N7152">
        <v>-185.59805012885599</v>
      </c>
      <c r="O7152">
        <v>1486.9749826864299</v>
      </c>
      <c r="P7152" s="1">
        <v>-8.4425387912209402E-4</v>
      </c>
      <c r="Q7152" s="1">
        <v>9.5871522280382103E-4</v>
      </c>
      <c r="R7152" s="1">
        <v>-1.6284917226324001E-4</v>
      </c>
      <c r="S7152" s="1">
        <v>-5.2320338782632902E-5</v>
      </c>
      <c r="T7152" s="1">
        <v>-8.7573125598250205E-4</v>
      </c>
      <c r="U7152" s="1">
        <v>3.1681763771072098E-4</v>
      </c>
      <c r="V7152">
        <v>2590.4917885300601</v>
      </c>
      <c r="W7152">
        <v>6.8194924609917607E-2</v>
      </c>
      <c r="X7152">
        <v>-4.9557339115450403E-3</v>
      </c>
      <c r="Y7152" t="str">
        <f t="shared" si="557"/>
        <v>543.055706202404+243.234833488909i</v>
      </c>
      <c r="Z7152" t="str">
        <f t="shared" si="558"/>
        <v>2.71527853101202+1.21617416744454i</v>
      </c>
      <c r="AA7152">
        <f t="shared" si="559"/>
        <v>2.9752003472933071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555"/>
        <v>6.0060000000000009E-2</v>
      </c>
      <c r="E7153" s="2">
        <v>147.6</v>
      </c>
      <c r="F7153" s="2">
        <f t="shared" si="556"/>
        <v>0.56548667764616389</v>
      </c>
      <c r="G7153" s="1">
        <v>1E+16</v>
      </c>
      <c r="H7153">
        <v>6.8374754413923794E-2</v>
      </c>
      <c r="I7153">
        <v>1.6433389363891699</v>
      </c>
      <c r="J7153">
        <v>457.52220609859103</v>
      </c>
      <c r="K7153">
        <v>-1460.5629335163701</v>
      </c>
      <c r="L7153">
        <v>-1292.0400783586699</v>
      </c>
      <c r="M7153">
        <v>921.22892934199194</v>
      </c>
      <c r="N7153">
        <v>-221.86641954133199</v>
      </c>
      <c r="O7153">
        <v>1653.9316081361501</v>
      </c>
      <c r="P7153" s="1">
        <v>-8.7909061821214902E-4</v>
      </c>
      <c r="Q7153">
        <v>1.0159039740596401E-3</v>
      </c>
      <c r="R7153" s="1">
        <v>-1.4402600865029601E-4</v>
      </c>
      <c r="S7153" s="1">
        <v>-7.3273718857834195E-5</v>
      </c>
      <c r="T7153" s="1">
        <v>-8.9844555556798105E-4</v>
      </c>
      <c r="U7153" s="1">
        <v>3.5936632349226299E-4</v>
      </c>
      <c r="V7153">
        <v>2765.01635233661</v>
      </c>
      <c r="W7153">
        <v>6.8194924609917607E-2</v>
      </c>
      <c r="X7153">
        <v>-4.9557339115450499E-3</v>
      </c>
      <c r="Y7153" t="str">
        <f t="shared" si="557"/>
        <v>306.010919025009+739.574927069758i</v>
      </c>
      <c r="Z7153" t="str">
        <f t="shared" si="558"/>
        <v>1.53005459512505+3.69787463534879i</v>
      </c>
      <c r="AA7153">
        <f t="shared" si="559"/>
        <v>4.0019175257392838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555"/>
        <v>6.0060000000000037E-2</v>
      </c>
      <c r="E7154" s="2">
        <v>151.19999999999999</v>
      </c>
      <c r="F7154" s="2">
        <f t="shared" si="556"/>
        <v>0.50265482457436628</v>
      </c>
      <c r="G7154" s="1">
        <v>1E+16</v>
      </c>
      <c r="H7154">
        <v>6.8374754413923794E-2</v>
      </c>
      <c r="I7154">
        <v>1.6433389363891699</v>
      </c>
      <c r="J7154">
        <v>466.30081444660601</v>
      </c>
      <c r="K7154">
        <v>-1432.3505053472099</v>
      </c>
      <c r="L7154">
        <v>-1277.6771040164999</v>
      </c>
      <c r="M7154">
        <v>617.28992858848403</v>
      </c>
      <c r="N7154">
        <v>-222.50882573693701</v>
      </c>
      <c r="O7154">
        <v>1654.89631878296</v>
      </c>
      <c r="P7154" s="1">
        <v>-9.2071547575972405E-4</v>
      </c>
      <c r="Q7154">
        <v>1.0791235670088301E-3</v>
      </c>
      <c r="R7154" s="1">
        <v>-1.43875341585669E-4</v>
      </c>
      <c r="S7154" s="1">
        <v>-8.2177567761178603E-5</v>
      </c>
      <c r="T7154" s="1">
        <v>-9.2090610244500298E-4</v>
      </c>
      <c r="U7154" s="1">
        <v>4.0565772699195798E-4</v>
      </c>
      <c r="V7154">
        <v>2659.09045751343</v>
      </c>
      <c r="W7154">
        <v>6.8194924609917607E-2</v>
      </c>
      <c r="X7154">
        <v>-4.9557339115450499E-3</v>
      </c>
      <c r="Y7154" t="str">
        <f t="shared" si="557"/>
        <v>206.903120566134+957.796624916472i</v>
      </c>
      <c r="Z7154" t="str">
        <f t="shared" si="558"/>
        <v>1.03451560283067+4.78898312458236i</v>
      </c>
      <c r="AA7154">
        <f t="shared" si="559"/>
        <v>4.8994471014630543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555"/>
        <v>6.0059999999999988E-2</v>
      </c>
      <c r="E7155" s="2">
        <v>154.80000000000001</v>
      </c>
      <c r="F7155" s="2">
        <f t="shared" si="556"/>
        <v>0.43982297150257182</v>
      </c>
      <c r="G7155" s="1">
        <v>1E+16</v>
      </c>
      <c r="H7155">
        <v>6.8374754413923794E-2</v>
      </c>
      <c r="I7155">
        <v>1.6433389363891699</v>
      </c>
      <c r="J7155">
        <v>531.17953120208199</v>
      </c>
      <c r="K7155">
        <v>-1800.5837305252801</v>
      </c>
      <c r="L7155">
        <v>-1339.4693590612501</v>
      </c>
      <c r="M7155">
        <v>386.93370538293402</v>
      </c>
      <c r="N7155">
        <v>-223.34030565297499</v>
      </c>
      <c r="O7155">
        <v>1849.5117463745801</v>
      </c>
      <c r="P7155" s="1">
        <v>-9.7065272195115903E-4</v>
      </c>
      <c r="Q7155">
        <v>1.14576139329353E-3</v>
      </c>
      <c r="R7155" s="1">
        <v>-1.51566179604893E-4</v>
      </c>
      <c r="S7155" s="1">
        <v>-8.7041216653624303E-5</v>
      </c>
      <c r="T7155" s="1">
        <v>-9.3815482795098204E-4</v>
      </c>
      <c r="U7155" s="1">
        <v>4.4378532832142401E-4</v>
      </c>
      <c r="V7155">
        <v>2989.7698763169801</v>
      </c>
      <c r="W7155">
        <v>6.8194924609917607E-2</v>
      </c>
      <c r="X7155">
        <v>-4.9557339115450499E-3</v>
      </c>
      <c r="Y7155" t="str">
        <f t="shared" si="557"/>
        <v>89.692705226359+1464.46851064887i</v>
      </c>
      <c r="Z7155" t="str">
        <f t="shared" si="558"/>
        <v>0.448463526131795+7.32234255324435i</v>
      </c>
      <c r="AA7155">
        <f t="shared" si="559"/>
        <v>7.3360629769191288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555"/>
        <v>6.0060000000000037E-2</v>
      </c>
      <c r="E7156" s="2">
        <v>158.4</v>
      </c>
      <c r="F7156" s="2">
        <f t="shared" si="556"/>
        <v>0.37699111843077571</v>
      </c>
      <c r="G7156" s="1">
        <v>1E+16</v>
      </c>
      <c r="H7156">
        <v>6.8374754413923794E-2</v>
      </c>
      <c r="I7156">
        <v>1.6433389363891699</v>
      </c>
      <c r="J7156">
        <v>491.35150397442402</v>
      </c>
      <c r="K7156">
        <v>-1787.9655028986999</v>
      </c>
      <c r="L7156">
        <v>-1411.32423645276</v>
      </c>
      <c r="M7156">
        <v>238.19675764654599</v>
      </c>
      <c r="N7156">
        <v>-238.50525653678699</v>
      </c>
      <c r="O7156">
        <v>1841.86304447366</v>
      </c>
      <c r="P7156">
        <v>-1.02183674706998E-3</v>
      </c>
      <c r="Q7156">
        <v>1.2153562449072101E-3</v>
      </c>
      <c r="R7156" s="1">
        <v>-1.6497286650131801E-4</v>
      </c>
      <c r="S7156" s="1">
        <v>-8.7925815774424706E-5</v>
      </c>
      <c r="T7156" s="1">
        <v>-9.5029157334085203E-4</v>
      </c>
      <c r="U7156" s="1">
        <v>4.78303226181535E-4</v>
      </c>
      <c r="V7156">
        <v>2989.3418954277299</v>
      </c>
      <c r="W7156">
        <v>6.8194924609917607E-2</v>
      </c>
      <c r="X7156">
        <v>-4.9557339115450499E-3</v>
      </c>
      <c r="Y7156" t="str">
        <f t="shared" si="557"/>
        <v>62.69602853597+1574.72220731499i</v>
      </c>
      <c r="Z7156" t="str">
        <f t="shared" si="558"/>
        <v>0.31348014267985+7.87361103657495i</v>
      </c>
      <c r="AA7156">
        <f t="shared" si="559"/>
        <v>7.8798490185491126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555"/>
        <v>6.0059999999999995E-2</v>
      </c>
      <c r="E7157" s="2">
        <v>162</v>
      </c>
      <c r="F7157" s="2">
        <f t="shared" si="556"/>
        <v>0.31415926535898037</v>
      </c>
      <c r="G7157" s="1">
        <v>1E+16</v>
      </c>
      <c r="H7157">
        <v>6.8374754413923794E-2</v>
      </c>
      <c r="I7157">
        <v>1.6433389363891699</v>
      </c>
      <c r="J7157">
        <v>564.50075382202397</v>
      </c>
      <c r="K7157">
        <v>-1543.59027873125</v>
      </c>
      <c r="L7157">
        <v>-1484.2974029264701</v>
      </c>
      <c r="M7157">
        <v>-11.4059228747986</v>
      </c>
      <c r="N7157">
        <v>-219.181666677083</v>
      </c>
      <c r="O7157">
        <v>1840.0207357873701</v>
      </c>
      <c r="P7157">
        <v>-1.0911962861694E-3</v>
      </c>
      <c r="Q7157">
        <v>1.3000596473283399E-3</v>
      </c>
      <c r="R7157" s="1">
        <v>-2.02839661358045E-4</v>
      </c>
      <c r="S7157" s="1">
        <v>-7.6233491343306604E-5</v>
      </c>
      <c r="T7157" s="1">
        <v>-9.6608184951439604E-4</v>
      </c>
      <c r="U7157" s="1">
        <v>5.1051309824965796E-4</v>
      </c>
      <c r="V7157">
        <v>2887.6145581093401</v>
      </c>
      <c r="W7157">
        <v>6.8194924609917607E-2</v>
      </c>
      <c r="X7157">
        <v>-4.9557339115450499E-3</v>
      </c>
      <c r="Y7157" t="str">
        <f t="shared" si="557"/>
        <v>-78.198998165084+1471.56621708205i</v>
      </c>
      <c r="Z7157" t="str">
        <f t="shared" si="558"/>
        <v>-0.39099499082542+7.35783108541025i</v>
      </c>
      <c r="AA7157">
        <f t="shared" si="559"/>
        <v>7.3682124945118108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555"/>
        <v>6.0060000000000016E-2</v>
      </c>
      <c r="E7158" s="2">
        <v>165.6</v>
      </c>
      <c r="F7158" s="2">
        <f t="shared" si="556"/>
        <v>0.25132741228718375</v>
      </c>
      <c r="G7158" s="1">
        <v>1E+16</v>
      </c>
      <c r="H7158">
        <v>6.8374754413923794E-2</v>
      </c>
      <c r="I7158">
        <v>1.6433389363891699</v>
      </c>
      <c r="J7158">
        <v>569.76207538253004</v>
      </c>
      <c r="K7158">
        <v>-1619.7681114080201</v>
      </c>
      <c r="L7158">
        <v>-1559.0049498231999</v>
      </c>
      <c r="M7158">
        <v>62.720035905553601</v>
      </c>
      <c r="N7158">
        <v>-184.61973451294699</v>
      </c>
      <c r="O7158">
        <v>1930.72950020554</v>
      </c>
      <c r="P7158">
        <v>-1.142885136352E-3</v>
      </c>
      <c r="Q7158">
        <v>1.3904116511318601E-3</v>
      </c>
      <c r="R7158" s="1">
        <v>-2.5936869885921101E-4</v>
      </c>
      <c r="S7158" s="1">
        <v>-5.0548646106934499E-5</v>
      </c>
      <c r="T7158" s="1">
        <v>-9.7821561292316095E-4</v>
      </c>
      <c r="U7158" s="1">
        <v>5.3790287495435499E-4</v>
      </c>
      <c r="V7158">
        <v>3023.9888629244801</v>
      </c>
      <c r="W7158">
        <v>6.8194924609917607E-2</v>
      </c>
      <c r="X7158">
        <v>-4.9557339115450499E-3</v>
      </c>
      <c r="Y7158" t="str">
        <f t="shared" si="557"/>
        <v>-164.153187004238+1553.2822789906i</v>
      </c>
      <c r="Z7158" t="str">
        <f t="shared" si="558"/>
        <v>-0.82076593502119+7.766411394953i</v>
      </c>
      <c r="AA7158">
        <f t="shared" si="559"/>
        <v>7.8096608553603017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555"/>
        <v>6.0059999999999954E-2</v>
      </c>
      <c r="E7159" s="2">
        <v>169.2</v>
      </c>
      <c r="F7159" s="2">
        <f t="shared" si="556"/>
        <v>0.18849555921538741</v>
      </c>
      <c r="G7159" s="1">
        <v>1E+16</v>
      </c>
      <c r="H7159">
        <v>6.8374754413923794E-2</v>
      </c>
      <c r="I7159">
        <v>1.6433389363891699</v>
      </c>
      <c r="J7159">
        <v>665.72696206798503</v>
      </c>
      <c r="K7159">
        <v>-1138.5320959907799</v>
      </c>
      <c r="L7159">
        <v>-1700.8666216945701</v>
      </c>
      <c r="M7159">
        <v>-342.32099749965198</v>
      </c>
      <c r="N7159">
        <v>-124.044106982092</v>
      </c>
      <c r="O7159">
        <v>1834.3219261208401</v>
      </c>
      <c r="P7159">
        <v>-1.17499507986571E-3</v>
      </c>
      <c r="Q7159">
        <v>1.4864795072761E-3</v>
      </c>
      <c r="R7159" s="1">
        <v>-3.2713375836517601E-4</v>
      </c>
      <c r="S7159" s="1">
        <v>7.0197550157884099E-6</v>
      </c>
      <c r="T7159" s="1">
        <v>-9.9121480202856794E-4</v>
      </c>
      <c r="U7159" s="1">
        <v>5.6516461308929596E-4</v>
      </c>
      <c r="V7159">
        <v>2851.2633201572198</v>
      </c>
      <c r="W7159">
        <v>6.8194924609917607E-2</v>
      </c>
      <c r="X7159">
        <v>-4.9557339115450403E-3</v>
      </c>
      <c r="Y7159" t="str">
        <f t="shared" si="557"/>
        <v>-335.224483797613+1182.51012095893i</v>
      </c>
      <c r="Z7159" t="str">
        <f t="shared" si="558"/>
        <v>-1.67612241898807+5.91255060479465i</v>
      </c>
      <c r="AA7159">
        <f t="shared" si="559"/>
        <v>6.1455383017024641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555"/>
        <v>6.0059999999999968E-2</v>
      </c>
      <c r="E7160" s="2">
        <v>172.8</v>
      </c>
      <c r="F7160" s="2">
        <f t="shared" si="556"/>
        <v>0.12566370614359207</v>
      </c>
      <c r="G7160" s="1">
        <v>1E+16</v>
      </c>
      <c r="H7160">
        <v>6.8374754413923794E-2</v>
      </c>
      <c r="I7160">
        <v>1.6433389363891699</v>
      </c>
      <c r="J7160">
        <v>892.41754875178901</v>
      </c>
      <c r="K7160">
        <v>-1218.74469562677</v>
      </c>
      <c r="L7160">
        <v>-1736.80100381032</v>
      </c>
      <c r="M7160">
        <v>-203.61351343068401</v>
      </c>
      <c r="N7160">
        <v>-123.608846676106</v>
      </c>
      <c r="O7160">
        <v>1832.5827996417299</v>
      </c>
      <c r="P7160">
        <v>-1.19480407000326E-3</v>
      </c>
      <c r="Q7160">
        <v>1.5608765436393101E-3</v>
      </c>
      <c r="R7160" s="1">
        <v>-3.76791830545355E-4</v>
      </c>
      <c r="S7160" s="1">
        <v>8.3537489951346296E-5</v>
      </c>
      <c r="T7160">
        <v>-1.0066482106113901E-3</v>
      </c>
      <c r="U7160" s="1">
        <v>5.8457401281622099E-4</v>
      </c>
      <c r="V7160">
        <v>2951.8337975987101</v>
      </c>
      <c r="W7160">
        <v>6.8194924609917607E-2</v>
      </c>
      <c r="X7160">
        <v>-4.9557339115450403E-3</v>
      </c>
      <c r="Y7160" t="str">
        <f t="shared" si="557"/>
        <v>-667.701683962403+1234.65406971602i</v>
      </c>
      <c r="Z7160" t="str">
        <f t="shared" si="558"/>
        <v>-3.33850841981201+6.1732703485801i</v>
      </c>
      <c r="AA7160">
        <f t="shared" si="559"/>
        <v>7.0181839008260507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555"/>
        <v>6.0060000000000009E-2</v>
      </c>
      <c r="E7161" s="2">
        <v>176.4</v>
      </c>
      <c r="F7161" s="2">
        <f t="shared" si="556"/>
        <v>6.2831853071795993E-2</v>
      </c>
      <c r="G7161" s="1">
        <v>1E+16</v>
      </c>
      <c r="H7161">
        <v>6.8374754413923794E-2</v>
      </c>
      <c r="I7161">
        <v>1.6433389363891699</v>
      </c>
      <c r="J7161">
        <v>993.13546219417105</v>
      </c>
      <c r="K7161">
        <v>-907.95822074640705</v>
      </c>
      <c r="L7161">
        <v>-1597.11652360219</v>
      </c>
      <c r="M7161">
        <v>-319.53216011961399</v>
      </c>
      <c r="N7161">
        <v>-79.936415647788607</v>
      </c>
      <c r="O7161">
        <v>1724.3390398347301</v>
      </c>
      <c r="P7161">
        <v>-1.2217032040647701E-3</v>
      </c>
      <c r="Q7161">
        <v>1.6164427961393301E-3</v>
      </c>
      <c r="R7161" s="1">
        <v>-4.2394526454881E-4</v>
      </c>
      <c r="S7161" s="1">
        <v>1.6618167495794801E-4</v>
      </c>
      <c r="T7161">
        <v>-1.0193436951103699E-3</v>
      </c>
      <c r="U7161" s="1">
        <v>6.0544063860400795E-4</v>
      </c>
      <c r="V7161">
        <v>2728.2454294009699</v>
      </c>
      <c r="W7161">
        <v>6.8194924609917607E-2</v>
      </c>
      <c r="X7161">
        <v>-4.9557339115450499E-3</v>
      </c>
      <c r="Y7161" t="str">
        <f t="shared" si="557"/>
        <v>-890.891959953916+926.230162941325i</v>
      </c>
      <c r="Z7161" t="str">
        <f t="shared" si="558"/>
        <v>-4.45445979976958+4.63115081470663i</v>
      </c>
      <c r="AA7161">
        <f t="shared" si="559"/>
        <v>6.425711631898924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555"/>
        <v>6.0060000000000002E-2</v>
      </c>
      <c r="E7162" s="2">
        <v>180</v>
      </c>
      <c r="F7162" s="2">
        <f t="shared" si="556"/>
        <v>1.2246467991473527E-16</v>
      </c>
      <c r="G7162" s="1">
        <v>1E+16</v>
      </c>
      <c r="H7162">
        <v>6.8374754413923794E-2</v>
      </c>
      <c r="I7162">
        <v>1.6433389363891699</v>
      </c>
      <c r="J7162">
        <v>1140.6684195431701</v>
      </c>
      <c r="K7162">
        <v>-1006.93231947102</v>
      </c>
      <c r="L7162">
        <v>-1580.9222030969499</v>
      </c>
      <c r="M7162">
        <v>-325.07038744279498</v>
      </c>
      <c r="N7162">
        <v>-45.927066675607499</v>
      </c>
      <c r="O7162">
        <v>1811.48386257836</v>
      </c>
      <c r="P7162">
        <v>-1.25257875579243E-3</v>
      </c>
      <c r="Q7162">
        <v>1.66310146338628E-3</v>
      </c>
      <c r="R7162" s="1">
        <v>-4.6652830154366798E-4</v>
      </c>
      <c r="S7162" s="1">
        <v>2.4748233885862702E-4</v>
      </c>
      <c r="T7162">
        <v>-1.0427786792003501E-3</v>
      </c>
      <c r="U7162" s="1">
        <v>6.3041345830411202E-4</v>
      </c>
      <c r="V7162">
        <v>2864.1937763026399</v>
      </c>
      <c r="W7162">
        <v>6.8194924609917607E-2</v>
      </c>
      <c r="X7162">
        <v>-4.9557339115450499E-3</v>
      </c>
      <c r="Y7162" t="str">
        <f t="shared" si="557"/>
        <v>-1140.66841954317+1006.93231947102i</v>
      </c>
      <c r="Z7162" t="str">
        <f t="shared" si="558"/>
        <v>-5.70334209771585+5.0346615973551i</v>
      </c>
      <c r="AA7162">
        <f t="shared" si="559"/>
        <v>7.6076230508260627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555"/>
        <v>6.0060000000000009E-2</v>
      </c>
      <c r="E7163" s="2">
        <v>183.6</v>
      </c>
      <c r="F7163" s="2">
        <f t="shared" si="556"/>
        <v>-6.2831853071795826E-2</v>
      </c>
      <c r="G7163" s="1">
        <v>1E+16</v>
      </c>
      <c r="H7163">
        <v>6.8374754413923794E-2</v>
      </c>
      <c r="I7163">
        <v>1.6433389363891699</v>
      </c>
      <c r="J7163">
        <v>1260.1872635362099</v>
      </c>
      <c r="K7163">
        <v>-786.50018192877496</v>
      </c>
      <c r="L7163">
        <v>-1484.4975521679601</v>
      </c>
      <c r="M7163">
        <v>-419.91314286831101</v>
      </c>
      <c r="N7163">
        <v>-20.931060659383601</v>
      </c>
      <c r="O7163">
        <v>1699.1032019775701</v>
      </c>
      <c r="P7163">
        <v>-1.2891932369006999E-3</v>
      </c>
      <c r="Q7163">
        <v>1.70326187382422E-3</v>
      </c>
      <c r="R7163" s="1">
        <v>-5.0670164265957597E-4</v>
      </c>
      <c r="S7163" s="1">
        <v>3.2910221631844602E-4</v>
      </c>
      <c r="T7163">
        <v>-1.0532612503338201E-3</v>
      </c>
      <c r="U7163" s="1">
        <v>6.4638270355859802E-4</v>
      </c>
      <c r="V7163">
        <v>2733.88081407545</v>
      </c>
      <c r="W7163">
        <v>6.8194924609917607E-2</v>
      </c>
      <c r="X7163">
        <v>-4.9557339115450499E-3</v>
      </c>
      <c r="Y7163" t="str">
        <f t="shared" si="557"/>
        <v>-1350.91294437464+758.581639080728i</v>
      </c>
      <c r="Z7163" t="str">
        <f t="shared" si="558"/>
        <v>-6.7545647218732+3.79290819540364i</v>
      </c>
      <c r="AA7163">
        <f t="shared" si="559"/>
        <v>7.746631342766614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555"/>
        <v>6.0059999999999968E-2</v>
      </c>
      <c r="E7164" s="2">
        <v>187.2</v>
      </c>
      <c r="F7164" s="2">
        <f t="shared" si="556"/>
        <v>-0.12566370614359193</v>
      </c>
      <c r="G7164" s="1">
        <v>1E+16</v>
      </c>
      <c r="H7164">
        <v>6.8374754413923794E-2</v>
      </c>
      <c r="I7164">
        <v>1.6433389363891699</v>
      </c>
      <c r="J7164">
        <v>1353.4202891421301</v>
      </c>
      <c r="K7164">
        <v>-886.46133326612005</v>
      </c>
      <c r="L7164">
        <v>-1301.5204365135301</v>
      </c>
      <c r="M7164">
        <v>-519.93681491918699</v>
      </c>
      <c r="N7164">
        <v>-8.1227864507416108</v>
      </c>
      <c r="O7164">
        <v>1664.7277085812</v>
      </c>
      <c r="P7164">
        <v>-1.3379262944182601E-3</v>
      </c>
      <c r="Q7164">
        <v>1.73714029005861E-3</v>
      </c>
      <c r="R7164" s="1">
        <v>-5.4118323178137598E-4</v>
      </c>
      <c r="S7164" s="1">
        <v>4.1029945421798699E-4</v>
      </c>
      <c r="T7164">
        <v>-1.0697884710572801E-3</v>
      </c>
      <c r="U7164" s="1">
        <v>6.59930364650298E-4</v>
      </c>
      <c r="V7164">
        <v>2711.6847596993898</v>
      </c>
      <c r="W7164">
        <v>6.8194924609917607E-2</v>
      </c>
      <c r="X7164">
        <v>-4.9557339115450403E-3</v>
      </c>
      <c r="Y7164" t="str">
        <f t="shared" si="557"/>
        <v>-1505.87193077347+814.305958617204i</v>
      </c>
      <c r="Z7164" t="str">
        <f t="shared" si="558"/>
        <v>-7.52935965386735+4.07152979308602i</v>
      </c>
      <c r="AA7164">
        <f t="shared" si="559"/>
        <v>8.5597086196477825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555"/>
        <v>6.0059999999999954E-2</v>
      </c>
      <c r="E7165" s="2">
        <v>190.8</v>
      </c>
      <c r="F7165" s="2">
        <f t="shared" si="556"/>
        <v>-0.18849555921538741</v>
      </c>
      <c r="G7165" s="1">
        <v>1E+16</v>
      </c>
      <c r="H7165">
        <v>6.8374754413923794E-2</v>
      </c>
      <c r="I7165">
        <v>1.6433389363891699</v>
      </c>
      <c r="J7165">
        <v>1269.2235258559699</v>
      </c>
      <c r="K7165">
        <v>-678.79011611968099</v>
      </c>
      <c r="L7165">
        <v>-1180.7945345164901</v>
      </c>
      <c r="M7165">
        <v>-694.285894037925</v>
      </c>
      <c r="N7165">
        <v>31.6139041977627</v>
      </c>
      <c r="O7165">
        <v>1568.79107409125</v>
      </c>
      <c r="P7165">
        <v>-1.4065673484510901E-3</v>
      </c>
      <c r="Q7165">
        <v>1.7704323224647901E-3</v>
      </c>
      <c r="R7165" s="1">
        <v>-5.8118278945943702E-4</v>
      </c>
      <c r="S7165" s="1">
        <v>4.8776697020747799E-4</v>
      </c>
      <c r="T7165">
        <v>-1.0840784614343001E-3</v>
      </c>
      <c r="U7165" s="1">
        <v>6.7512215252825999E-4</v>
      </c>
      <c r="V7165">
        <v>2531.8171120401098</v>
      </c>
      <c r="W7165">
        <v>6.8194924609917607E-2</v>
      </c>
      <c r="X7165">
        <v>-4.9557339115450403E-3</v>
      </c>
      <c r="Y7165" t="str">
        <f t="shared" si="557"/>
        <v>-1468.00091990657+536.670673461857i</v>
      </c>
      <c r="Z7165" t="str">
        <f t="shared" si="558"/>
        <v>-7.34000459953285+2.68335336730928i</v>
      </c>
      <c r="AA7165">
        <f t="shared" si="559"/>
        <v>7.815116941864237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555"/>
        <v>6.0060000000000016E-2</v>
      </c>
      <c r="E7166" s="2">
        <v>194.4</v>
      </c>
      <c r="F7166" s="2">
        <f t="shared" si="556"/>
        <v>-0.25132741228718375</v>
      </c>
      <c r="G7166" s="1">
        <v>1E+16</v>
      </c>
      <c r="H7166">
        <v>6.8374754413923794E-2</v>
      </c>
      <c r="I7166">
        <v>1.6433389363891699</v>
      </c>
      <c r="J7166">
        <v>1346.3752547055101</v>
      </c>
      <c r="K7166">
        <v>-534.77353846753203</v>
      </c>
      <c r="L7166">
        <v>-1352.6318130508901</v>
      </c>
      <c r="M7166">
        <v>-1094.6872254498301</v>
      </c>
      <c r="N7166">
        <v>93.038092468921604</v>
      </c>
      <c r="O7166">
        <v>1538.3901705928299</v>
      </c>
      <c r="P7166">
        <v>-1.47938165834172E-3</v>
      </c>
      <c r="Q7166">
        <v>1.8108842761688699E-3</v>
      </c>
      <c r="R7166" s="1">
        <v>-6.30560575105431E-4</v>
      </c>
      <c r="S7166" s="1">
        <v>5.7062026958445197E-4</v>
      </c>
      <c r="T7166">
        <v>-1.1037600092248601E-3</v>
      </c>
      <c r="U7166" s="1">
        <v>6.8781592347699901E-4</v>
      </c>
      <c r="V7166">
        <v>2738.97104964542</v>
      </c>
      <c r="W7166">
        <v>6.8194924609917607E-2</v>
      </c>
      <c r="X7166">
        <v>-4.9557339115450499E-3</v>
      </c>
      <c r="Y7166" t="str">
        <f t="shared" si="557"/>
        <v>-1640.46225323125+245.7350017989i</v>
      </c>
      <c r="Z7166" t="str">
        <f t="shared" si="558"/>
        <v>-8.20231126615625+1.2286750089945i</v>
      </c>
      <c r="AA7166">
        <f t="shared" si="559"/>
        <v>8.2938261607439898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555"/>
        <v>6.0059999999999961E-2</v>
      </c>
      <c r="E7167" s="2">
        <v>198</v>
      </c>
      <c r="F7167" s="2">
        <f t="shared" si="556"/>
        <v>-0.31415926535897881</v>
      </c>
      <c r="G7167" s="1">
        <v>1E+16</v>
      </c>
      <c r="H7167">
        <v>6.8374754413923794E-2</v>
      </c>
      <c r="I7167">
        <v>1.6433389363891699</v>
      </c>
      <c r="J7167">
        <v>1555.98594433579</v>
      </c>
      <c r="K7167">
        <v>-265.386919437431</v>
      </c>
      <c r="L7167">
        <v>-1352.56335614626</v>
      </c>
      <c r="M7167">
        <v>-1037.7152534935601</v>
      </c>
      <c r="N7167">
        <v>130.88879302068301</v>
      </c>
      <c r="O7167">
        <v>1509.8310010611799</v>
      </c>
      <c r="P7167">
        <v>-1.56251524765388E-3</v>
      </c>
      <c r="Q7167">
        <v>1.84896865491291E-3</v>
      </c>
      <c r="R7167" s="1">
        <v>-6.6257840551189298E-4</v>
      </c>
      <c r="S7167" s="1">
        <v>6.5570159277609401E-4</v>
      </c>
      <c r="T7167">
        <v>-1.1257646734504599E-3</v>
      </c>
      <c r="U7167" s="1">
        <v>7.0165930713072795E-4</v>
      </c>
      <c r="V7167">
        <v>2773.9006080978602</v>
      </c>
      <c r="W7167">
        <v>6.8194924609917607E-2</v>
      </c>
      <c r="X7167">
        <v>-4.9557339115450403E-3</v>
      </c>
      <c r="Y7167" t="str">
        <f t="shared" si="557"/>
        <v>-1897.79563464223-68.27368958115i</v>
      </c>
      <c r="Z7167" t="str">
        <f t="shared" si="558"/>
        <v>-9.48897817321115-0.34136844790575i</v>
      </c>
      <c r="AA7167">
        <f t="shared" si="559"/>
        <v>9.4951165969093392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555"/>
        <v>6.0060000000000037E-2</v>
      </c>
      <c r="E7168" s="2">
        <v>201.6</v>
      </c>
      <c r="F7168" s="2">
        <f t="shared" si="556"/>
        <v>-0.37699111843077571</v>
      </c>
      <c r="G7168" s="1">
        <v>1E+16</v>
      </c>
      <c r="H7168">
        <v>6.8374754413923794E-2</v>
      </c>
      <c r="I7168">
        <v>1.6433389363891699</v>
      </c>
      <c r="J7168">
        <v>1609.6985466333299</v>
      </c>
      <c r="K7168">
        <v>-218.33795083992101</v>
      </c>
      <c r="L7168">
        <v>-1235.1891198983401</v>
      </c>
      <c r="M7168">
        <v>-1160.570736655</v>
      </c>
      <c r="N7168">
        <v>165.18710035803201</v>
      </c>
      <c r="O7168">
        <v>1372.03556178807</v>
      </c>
      <c r="P7168">
        <v>-1.6620274942226901E-3</v>
      </c>
      <c r="Q7168">
        <v>1.88217409522908E-3</v>
      </c>
      <c r="R7168" s="1">
        <v>-7.0156789423713199E-4</v>
      </c>
      <c r="S7168" s="1">
        <v>7.4905804482179096E-4</v>
      </c>
      <c r="T7168">
        <v>-1.15929624597224E-3</v>
      </c>
      <c r="U7168" s="1">
        <v>7.1791814056373405E-4</v>
      </c>
      <c r="V7168">
        <v>2724.18535152097</v>
      </c>
      <c r="W7168">
        <v>6.8194924609917607E-2</v>
      </c>
      <c r="X7168">
        <v>-4.9557339115450499E-3</v>
      </c>
      <c r="Y7168" t="str">
        <f t="shared" si="557"/>
        <v>-1951.36330027172-224.229090622065i</v>
      </c>
      <c r="Z7168" t="str">
        <f t="shared" si="558"/>
        <v>-9.7568165013586-1.12114545311033i</v>
      </c>
      <c r="AA7168">
        <f t="shared" si="559"/>
        <v>9.821020077782828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555"/>
        <v>6.005999999999994E-2</v>
      </c>
      <c r="E7169" s="2">
        <v>205.2</v>
      </c>
      <c r="F7169" s="2">
        <f t="shared" si="556"/>
        <v>-0.43982297150257033</v>
      </c>
      <c r="G7169" s="1">
        <v>1E+16</v>
      </c>
      <c r="H7169">
        <v>6.8374754413923794E-2</v>
      </c>
      <c r="I7169">
        <v>1.6433389363891699</v>
      </c>
      <c r="J7169">
        <v>1646.0151475732</v>
      </c>
      <c r="K7169">
        <v>34.715867138796</v>
      </c>
      <c r="L7169">
        <v>-1346.62574088977</v>
      </c>
      <c r="M7169">
        <v>-1528.9607422107599</v>
      </c>
      <c r="N7169">
        <v>155.302894341349</v>
      </c>
      <c r="O7169">
        <v>1191.8574107223701</v>
      </c>
      <c r="P7169">
        <v>-1.79937596989613E-3</v>
      </c>
      <c r="Q7169">
        <v>1.9154429890672099E-3</v>
      </c>
      <c r="R7169" s="1">
        <v>-7.0949507617871501E-4</v>
      </c>
      <c r="S7169" s="1">
        <v>8.2879639049963504E-4</v>
      </c>
      <c r="T7169">
        <v>-1.20486157577163E-3</v>
      </c>
      <c r="U7169" s="1">
        <v>7.3539268342163002E-4</v>
      </c>
      <c r="V7169">
        <v>2882.0714722582602</v>
      </c>
      <c r="W7169">
        <v>6.8194924609917607E-2</v>
      </c>
      <c r="X7169">
        <v>-4.9557339115450403E-3</v>
      </c>
      <c r="Y7169" t="str">
        <f t="shared" si="557"/>
        <v>-2062.72438825242-682.411677386303i</v>
      </c>
      <c r="Z7169" t="str">
        <f t="shared" si="558"/>
        <v>-10.3136219412621-3.41205838693152i</v>
      </c>
      <c r="AA7169">
        <f t="shared" si="559"/>
        <v>10.863376085872787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555"/>
        <v>6.0060000000000037E-2</v>
      </c>
      <c r="E7170" s="2">
        <v>208.8</v>
      </c>
      <c r="F7170" s="2">
        <f t="shared" si="556"/>
        <v>-0.50265482457436628</v>
      </c>
      <c r="G7170" s="1">
        <v>1E+16</v>
      </c>
      <c r="H7170">
        <v>6.8374754413923794E-2</v>
      </c>
      <c r="I7170">
        <v>1.6433389363891699</v>
      </c>
      <c r="J7170">
        <v>2042.1871284616</v>
      </c>
      <c r="K7170">
        <v>633.13077081740596</v>
      </c>
      <c r="L7170">
        <v>-1830.6505988322299</v>
      </c>
      <c r="M7170">
        <v>-1681.9127529556999</v>
      </c>
      <c r="N7170">
        <v>171.51145151000799</v>
      </c>
      <c r="O7170">
        <v>998.86125108274598</v>
      </c>
      <c r="P7170">
        <v>-1.9547464059844399E-3</v>
      </c>
      <c r="Q7170">
        <v>1.9445633605472501E-3</v>
      </c>
      <c r="R7170" s="1">
        <v>-7.0125237183475599E-4</v>
      </c>
      <c r="S7170" s="1">
        <v>9.0451741271313805E-4</v>
      </c>
      <c r="T7170">
        <v>-1.2683073684755699E-3</v>
      </c>
      <c r="U7170" s="1">
        <v>7.5660241294679101E-4</v>
      </c>
      <c r="V7170">
        <v>3432.0015939803402</v>
      </c>
      <c r="W7170">
        <v>6.8194924609917607E-2</v>
      </c>
      <c r="X7170">
        <v>-4.9557339115450499E-3</v>
      </c>
      <c r="Y7170" t="str">
        <f t="shared" si="557"/>
        <v>-2671.50487455443-1365.08437206355i</v>
      </c>
      <c r="Z7170" t="str">
        <f t="shared" si="558"/>
        <v>-13.3575243727722-6.82542186031775i</v>
      </c>
      <c r="AA7170">
        <f t="shared" si="559"/>
        <v>15.000328027763485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555"/>
        <v>6.0059999999999954E-2</v>
      </c>
      <c r="E7171" s="2">
        <v>212.4</v>
      </c>
      <c r="F7171" s="2">
        <f t="shared" si="556"/>
        <v>-0.56548667764616245</v>
      </c>
      <c r="G7171" s="1">
        <v>1E+16</v>
      </c>
      <c r="H7171">
        <v>6.8374754413923794E-2</v>
      </c>
      <c r="I7171">
        <v>1.6433389363891699</v>
      </c>
      <c r="J7171">
        <v>2256.1294696455102</v>
      </c>
      <c r="K7171">
        <v>746.96477570290097</v>
      </c>
      <c r="L7171">
        <v>-1805.7335619928399</v>
      </c>
      <c r="M7171">
        <v>-1282.4546007067299</v>
      </c>
      <c r="N7171">
        <v>134.490641175403</v>
      </c>
      <c r="O7171">
        <v>721.63729975943795</v>
      </c>
      <c r="P7171">
        <v>-2.1785014307170798E-3</v>
      </c>
      <c r="Q7171">
        <v>1.9830730865678299E-3</v>
      </c>
      <c r="R7171" s="1">
        <v>-6.2351028803374299E-4</v>
      </c>
      <c r="S7171" s="1">
        <v>9.46263889469045E-4</v>
      </c>
      <c r="T7171">
        <v>-1.3576540948021E-3</v>
      </c>
      <c r="U7171" s="1">
        <v>7.8657087990868996E-4</v>
      </c>
      <c r="V7171">
        <v>3330.5086975855302</v>
      </c>
      <c r="W7171">
        <v>6.8194924609917607E-2</v>
      </c>
      <c r="X7171">
        <v>-4.9557339115450403E-3</v>
      </c>
      <c r="Y7171" t="str">
        <f t="shared" si="557"/>
        <v>-2872.47354187838-1317.85675789506i</v>
      </c>
      <c r="Z7171" t="str">
        <f t="shared" si="558"/>
        <v>-14.3623677093919-6.5892837894753i</v>
      </c>
      <c r="AA7171">
        <f t="shared" si="559"/>
        <v>15.801780503412429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555"/>
        <v>6.006000000000003E-2</v>
      </c>
      <c r="E7172" s="2">
        <v>216</v>
      </c>
      <c r="F7172" s="2">
        <f t="shared" si="556"/>
        <v>-0.62831853071795751</v>
      </c>
      <c r="G7172" s="1">
        <v>1E+16</v>
      </c>
      <c r="H7172">
        <v>6.8374754413923794E-2</v>
      </c>
      <c r="I7172">
        <v>1.6433389363891699</v>
      </c>
      <c r="J7172">
        <v>2366.9367930467902</v>
      </c>
      <c r="K7172">
        <v>1064.73360231216</v>
      </c>
      <c r="L7172">
        <v>-1945.96857959931</v>
      </c>
      <c r="M7172">
        <v>-1132.11370882605</v>
      </c>
      <c r="N7172">
        <v>122.528956814016</v>
      </c>
      <c r="O7172">
        <v>438.85173367188298</v>
      </c>
      <c r="P7172">
        <v>-2.4686686814938499E-3</v>
      </c>
      <c r="Q7172">
        <v>2.0227132746287401E-3</v>
      </c>
      <c r="R7172" s="1">
        <v>-4.9121989886611196E-4</v>
      </c>
      <c r="S7172" s="1">
        <v>9.4977682397304403E-4</v>
      </c>
      <c r="T7172">
        <v>-1.4826050424719499E-3</v>
      </c>
      <c r="U7172" s="1">
        <v>8.4001236975131096E-4</v>
      </c>
      <c r="V7172">
        <v>3465.8515227971998</v>
      </c>
      <c r="W7172">
        <v>6.8194924609917607E-2</v>
      </c>
      <c r="X7172">
        <v>-4.9557339115450499E-3</v>
      </c>
      <c r="Y7172" t="str">
        <f t="shared" si="557"/>
        <v>-3058.7037226992-1526.82732071868i</v>
      </c>
      <c r="Z7172" t="str">
        <f t="shared" si="558"/>
        <v>-15.293518613496-7.6341366035934i</v>
      </c>
      <c r="AA7172">
        <f t="shared" si="559"/>
        <v>17.093032301603866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555"/>
        <v>6.0060000000000002E-2</v>
      </c>
      <c r="E7173" s="2">
        <v>219.6</v>
      </c>
      <c r="F7173" s="2">
        <f t="shared" si="556"/>
        <v>-0.69115038378975446</v>
      </c>
      <c r="G7173" s="1">
        <v>1E+16</v>
      </c>
      <c r="H7173">
        <v>6.8374754413923794E-2</v>
      </c>
      <c r="I7173">
        <v>1.6433389363891699</v>
      </c>
      <c r="J7173">
        <v>2300.8372448188502</v>
      </c>
      <c r="K7173">
        <v>1385.46969165369</v>
      </c>
      <c r="L7173">
        <v>-1914.83503536495</v>
      </c>
      <c r="M7173">
        <v>-864.91364833424905</v>
      </c>
      <c r="N7173">
        <v>180.846103605335</v>
      </c>
      <c r="O7173">
        <v>110.364705967692</v>
      </c>
      <c r="P7173">
        <v>-2.8245160273459302E-3</v>
      </c>
      <c r="Q7173">
        <v>2.06771869900337E-3</v>
      </c>
      <c r="R7173" s="1">
        <v>-2.6883924009435802E-4</v>
      </c>
      <c r="S7173" s="1">
        <v>9.0117840610777998E-4</v>
      </c>
      <c r="T7173">
        <v>-1.6611734548317E-3</v>
      </c>
      <c r="U7173" s="1">
        <v>9.2221047143640296E-4</v>
      </c>
      <c r="V7173">
        <v>3416.5674011915999</v>
      </c>
      <c r="W7173">
        <v>6.8194924609917607E-2</v>
      </c>
      <c r="X7173">
        <v>-4.9557339115450499E-3</v>
      </c>
      <c r="Y7173" t="str">
        <f t="shared" si="557"/>
        <v>-2993.38735455758-1618.83945339297i</v>
      </c>
      <c r="Z7173" t="str">
        <f t="shared" si="558"/>
        <v>-14.9669367727879-8.09419726696485i</v>
      </c>
      <c r="AA7173">
        <f t="shared" si="559"/>
        <v>17.015440804080622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555"/>
        <v>6.0059999999999988E-2</v>
      </c>
      <c r="E7174" s="2">
        <v>223.2</v>
      </c>
      <c r="F7174" s="2">
        <f t="shared" si="556"/>
        <v>-0.75398223686154964</v>
      </c>
      <c r="G7174" s="1">
        <v>1E+16</v>
      </c>
      <c r="H7174">
        <v>6.8374754413923794E-2</v>
      </c>
      <c r="I7174">
        <v>1.6433389363891699</v>
      </c>
      <c r="J7174">
        <v>2188.20575967887</v>
      </c>
      <c r="K7174">
        <v>1794.1300334738401</v>
      </c>
      <c r="L7174">
        <v>-1984.4059170988801</v>
      </c>
      <c r="M7174">
        <v>-589.58824579899397</v>
      </c>
      <c r="N7174">
        <v>202.269005836975</v>
      </c>
      <c r="O7174">
        <v>-416.45881295815298</v>
      </c>
      <c r="P7174">
        <v>-3.1823970393758099E-3</v>
      </c>
      <c r="Q7174">
        <v>2.0676548378622301E-3</v>
      </c>
      <c r="R7174" s="1">
        <v>8.5668427244274702E-5</v>
      </c>
      <c r="S7174" s="1">
        <v>7.7991424177545701E-4</v>
      </c>
      <c r="T7174">
        <v>-1.86990316057112E-3</v>
      </c>
      <c r="U7174">
        <v>1.0178154411800899E-3</v>
      </c>
      <c r="V7174">
        <v>3536.52072816191</v>
      </c>
      <c r="W7174">
        <v>6.8194924609917607E-2</v>
      </c>
      <c r="X7174">
        <v>-4.9557339115450499E-3</v>
      </c>
      <c r="Y7174" t="str">
        <f t="shared" si="557"/>
        <v>-2953.55267668653-1711.46543526823i</v>
      </c>
      <c r="Z7174" t="str">
        <f t="shared" si="558"/>
        <v>-14.7677633834327-8.55732717634115i</v>
      </c>
      <c r="AA7174">
        <f t="shared" si="559"/>
        <v>17.067943161142832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555"/>
        <v>6.0059999999999988E-2</v>
      </c>
      <c r="E7175" s="2">
        <v>226.8</v>
      </c>
      <c r="F7175" s="2">
        <f t="shared" si="556"/>
        <v>-0.81681408993334703</v>
      </c>
      <c r="G7175" s="1">
        <v>1E+16</v>
      </c>
      <c r="H7175">
        <v>6.8374754413923794E-2</v>
      </c>
      <c r="I7175">
        <v>1.6433389363891699</v>
      </c>
      <c r="J7175">
        <v>2063.3988466415899</v>
      </c>
      <c r="K7175">
        <v>2343.4793912055502</v>
      </c>
      <c r="L7175">
        <v>-2221.0101024546598</v>
      </c>
      <c r="M7175">
        <v>-140.56712926460301</v>
      </c>
      <c r="N7175">
        <v>115.090679990296</v>
      </c>
      <c r="O7175">
        <v>-912.99187624841102</v>
      </c>
      <c r="P7175">
        <v>-3.50154600551372E-3</v>
      </c>
      <c r="Q7175">
        <v>2.0110807322863901E-3</v>
      </c>
      <c r="R7175" s="1">
        <v>5.9234979292846002E-4</v>
      </c>
      <c r="S7175" s="1">
        <v>5.4985695800125801E-4</v>
      </c>
      <c r="T7175">
        <v>-2.1391415701659399E-3</v>
      </c>
      <c r="U7175">
        <v>1.1509345566927201E-3</v>
      </c>
      <c r="V7175">
        <v>3943.2163878081301</v>
      </c>
      <c r="W7175">
        <v>6.8194924609917607E-2</v>
      </c>
      <c r="X7175">
        <v>-4.9557339115450499E-3</v>
      </c>
      <c r="Y7175" t="str">
        <f t="shared" si="557"/>
        <v>-3031.54039472055-1706.69106233387i</v>
      </c>
      <c r="Z7175" t="str">
        <f t="shared" si="558"/>
        <v>-15.1577019736027-8.53345531166935i</v>
      </c>
      <c r="AA7175">
        <f t="shared" si="559"/>
        <v>17.394705765744273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555"/>
        <v>6.0060000000000002E-2</v>
      </c>
      <c r="E7176" s="2">
        <v>230.4</v>
      </c>
      <c r="F7176" s="2">
        <f t="shared" si="556"/>
        <v>-0.87964594300514209</v>
      </c>
      <c r="G7176" s="1">
        <v>1E+16</v>
      </c>
      <c r="H7176">
        <v>6.8374754413923794E-2</v>
      </c>
      <c r="I7176">
        <v>1.6433389363891699</v>
      </c>
      <c r="J7176">
        <v>1973.0979645888699</v>
      </c>
      <c r="K7176">
        <v>2714.0543030927802</v>
      </c>
      <c r="L7176">
        <v>-2426.4861345204799</v>
      </c>
      <c r="M7176">
        <v>533.62921413499805</v>
      </c>
      <c r="N7176">
        <v>75.793452434288596</v>
      </c>
      <c r="O7176">
        <v>-1314.5395364155099</v>
      </c>
      <c r="P7176">
        <v>-3.6609028587889598E-3</v>
      </c>
      <c r="Q7176">
        <v>1.8533024088515501E-3</v>
      </c>
      <c r="R7176">
        <v>1.16040169650972E-3</v>
      </c>
      <c r="S7176" s="1">
        <v>2.8948386576243201E-4</v>
      </c>
      <c r="T7176">
        <v>-2.35478083813451E-3</v>
      </c>
      <c r="U7176">
        <v>1.2480751945595299E-3</v>
      </c>
      <c r="V7176">
        <v>4377.8488184759299</v>
      </c>
      <c r="W7176">
        <v>6.8194924609917607E-2</v>
      </c>
      <c r="X7176">
        <v>-4.9557339115450499E-3</v>
      </c>
      <c r="Y7176" t="str">
        <f t="shared" si="557"/>
        <v>-3127.33967681313-1318.83494604895i</v>
      </c>
      <c r="Z7176" t="str">
        <f t="shared" si="558"/>
        <v>-15.6366983840657-6.59417473024475i</v>
      </c>
      <c r="AA7176">
        <f t="shared" si="559"/>
        <v>16.970252700747899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555"/>
        <v>6.005999999999994E-2</v>
      </c>
      <c r="E7177" s="2">
        <v>234</v>
      </c>
      <c r="F7177" s="2">
        <f t="shared" si="556"/>
        <v>-0.94247779607693793</v>
      </c>
      <c r="G7177" s="1">
        <v>1E+16</v>
      </c>
      <c r="H7177">
        <v>6.8374754413923794E-2</v>
      </c>
      <c r="I7177">
        <v>1.6433389363891699</v>
      </c>
      <c r="J7177">
        <v>1816.09736925424</v>
      </c>
      <c r="K7177">
        <v>2597.19565165324</v>
      </c>
      <c r="L7177">
        <v>-2203.6045208252799</v>
      </c>
      <c r="M7177">
        <v>1313.8980546238099</v>
      </c>
      <c r="N7177">
        <v>-10.4715582671869</v>
      </c>
      <c r="O7177">
        <v>-1656.8902541852799</v>
      </c>
      <c r="P7177">
        <v>-3.6300485635271502E-3</v>
      </c>
      <c r="Q7177">
        <v>1.5850922488040999E-3</v>
      </c>
      <c r="R7177">
        <v>1.65883616906148E-3</v>
      </c>
      <c r="S7177" s="1">
        <v>7.7615080288710394E-5</v>
      </c>
      <c r="T7177">
        <v>-2.4565888764978101E-3</v>
      </c>
      <c r="U7177">
        <v>1.28190812866316E-3</v>
      </c>
      <c r="V7177">
        <v>4401.2760487921296</v>
      </c>
      <c r="W7177">
        <v>6.8194924609917607E-2</v>
      </c>
      <c r="X7177">
        <v>-4.9557339115450403E-3</v>
      </c>
      <c r="Y7177" t="str">
        <f t="shared" si="557"/>
        <v>-2850.22875660391-463.62744629306i</v>
      </c>
      <c r="Z7177" t="str">
        <f t="shared" si="558"/>
        <v>-14.2511437830196-2.3181372314653i</v>
      </c>
      <c r="AA7177">
        <f t="shared" si="559"/>
        <v>14.438450725344591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555"/>
        <v>6.0059999999999954E-2</v>
      </c>
      <c r="E7178" s="2">
        <v>237.6</v>
      </c>
      <c r="F7178" s="2">
        <f t="shared" si="556"/>
        <v>-1.0053096491487341</v>
      </c>
      <c r="G7178" s="1">
        <v>1E+16</v>
      </c>
      <c r="H7178">
        <v>6.8374754413923794E-2</v>
      </c>
      <c r="I7178">
        <v>1.6433389363891699</v>
      </c>
      <c r="J7178">
        <v>1567.1506652437499</v>
      </c>
      <c r="K7178">
        <v>2086.6570002333801</v>
      </c>
      <c r="L7178">
        <v>-1810.5760515263401</v>
      </c>
      <c r="M7178">
        <v>2067.5696731020498</v>
      </c>
      <c r="N7178">
        <v>-80.1910070604428</v>
      </c>
      <c r="O7178">
        <v>-1965.1313263478401</v>
      </c>
      <c r="P7178">
        <v>-3.5290551537104399E-3</v>
      </c>
      <c r="Q7178">
        <v>1.2825174556136099E-3</v>
      </c>
      <c r="R7178">
        <v>2.0413936212520301E-3</v>
      </c>
      <c r="S7178" s="1">
        <v>-6.5917277108657702E-5</v>
      </c>
      <c r="T7178">
        <v>-2.4776067708904802E-3</v>
      </c>
      <c r="U7178">
        <v>1.2702435759518399E-3</v>
      </c>
      <c r="V7178">
        <v>4269.8126847785697</v>
      </c>
      <c r="W7178">
        <v>6.8194924609917607E-2</v>
      </c>
      <c r="X7178">
        <v>-4.9557339115450403E-3</v>
      </c>
      <c r="Y7178" t="str">
        <f t="shared" si="557"/>
        <v>-2368.44123975562+627.62008026559i</v>
      </c>
      <c r="Z7178" t="str">
        <f t="shared" si="558"/>
        <v>-11.8422061987781+3.13810040132795i</v>
      </c>
      <c r="AA7178">
        <f t="shared" si="559"/>
        <v>12.250939628583316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555"/>
        <v>6.0060000000000037E-2</v>
      </c>
      <c r="E7179" s="2">
        <v>241.2</v>
      </c>
      <c r="F7179" s="2">
        <f t="shared" si="556"/>
        <v>-1.0681415022205305</v>
      </c>
      <c r="G7179" s="1">
        <v>1E+16</v>
      </c>
      <c r="H7179">
        <v>6.8374754413923794E-2</v>
      </c>
      <c r="I7179">
        <v>1.6433389363891699</v>
      </c>
      <c r="J7179">
        <v>1256.75843697445</v>
      </c>
      <c r="K7179">
        <v>1229.1255146170299</v>
      </c>
      <c r="L7179">
        <v>-1339.73652968955</v>
      </c>
      <c r="M7179">
        <v>2730.2409368880199</v>
      </c>
      <c r="N7179">
        <v>-74.647938688607894</v>
      </c>
      <c r="O7179">
        <v>-2243.8408097845099</v>
      </c>
      <c r="P7179">
        <v>-3.4078215484110901E-3</v>
      </c>
      <c r="Q7179" s="1">
        <v>9.9248633985305704E-4</v>
      </c>
      <c r="R7179">
        <v>2.3202964775951799E-3</v>
      </c>
      <c r="S7179" s="1">
        <v>-1.61932079244254E-4</v>
      </c>
      <c r="T7179">
        <v>-2.4211354472557598E-3</v>
      </c>
      <c r="U7179">
        <v>1.2233826163826401E-3</v>
      </c>
      <c r="V7179">
        <v>4168.8961052582899</v>
      </c>
      <c r="W7179">
        <v>6.8194924609917607E-2</v>
      </c>
      <c r="X7179">
        <v>-4.9557339115450499E-3</v>
      </c>
      <c r="Y7179" t="str">
        <f t="shared" si="557"/>
        <v>-1779.46806493651+1800.39263852527i</v>
      </c>
      <c r="Z7179" t="str">
        <f t="shared" si="558"/>
        <v>-8.89734032468255+9.00196319262635i</v>
      </c>
      <c r="AA7179">
        <f t="shared" si="559"/>
        <v>12.656935101936083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555"/>
        <v>6.0060000000000037E-2</v>
      </c>
      <c r="E7180" s="2">
        <v>244.8</v>
      </c>
      <c r="F7180" s="2">
        <f t="shared" si="556"/>
        <v>-1.1309733552923269</v>
      </c>
      <c r="G7180" s="1">
        <v>1E+16</v>
      </c>
      <c r="H7180">
        <v>6.8374754413923794E-2</v>
      </c>
      <c r="I7180">
        <v>1.6433389363891699</v>
      </c>
      <c r="J7180">
        <v>627.90543682269094</v>
      </c>
      <c r="K7180">
        <v>282.248167654089</v>
      </c>
      <c r="L7180">
        <v>-754.33072452047702</v>
      </c>
      <c r="M7180">
        <v>3183.9003107713602</v>
      </c>
      <c r="N7180">
        <v>-97.168344104303998</v>
      </c>
      <c r="O7180">
        <v>-2538.3590575518601</v>
      </c>
      <c r="P7180">
        <v>-3.23825548242941E-3</v>
      </c>
      <c r="Q7180" s="1">
        <v>7.4250460743722601E-4</v>
      </c>
      <c r="R7180">
        <v>2.5615600243254302E-3</v>
      </c>
      <c r="S7180" s="1">
        <v>-2.42503672830628E-4</v>
      </c>
      <c r="T7180">
        <v>-2.3272900978428498E-3</v>
      </c>
      <c r="U7180">
        <v>1.1657460150663499E-3</v>
      </c>
      <c r="V7180">
        <v>4199.1515439160703</v>
      </c>
      <c r="W7180">
        <v>6.8194924609917607E-2</v>
      </c>
      <c r="X7180">
        <v>-4.9557339115450499E-3</v>
      </c>
      <c r="Y7180" t="str">
        <f t="shared" si="557"/>
        <v>-949.887978112643+2760.70370867159i</v>
      </c>
      <c r="Z7180" t="str">
        <f t="shared" si="558"/>
        <v>-4.74943989056322+13.803518543358i</v>
      </c>
      <c r="AA7180">
        <f t="shared" si="559"/>
        <v>14.597749944799757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560">SQRT(A7181^2+B7181^2)</f>
        <v>6.0060000000000037E-2</v>
      </c>
      <c r="E7181" s="2">
        <v>248.4</v>
      </c>
      <c r="F7181" s="2">
        <f t="shared" ref="F7181:F7244" si="561">-ATAN(B7181/A7181)</f>
        <v>-1.1938052083641209</v>
      </c>
      <c r="G7181" s="1">
        <v>1E+16</v>
      </c>
      <c r="H7181">
        <v>6.8374754413923794E-2</v>
      </c>
      <c r="I7181">
        <v>1.6433389363891699</v>
      </c>
      <c r="J7181">
        <v>-204.88799245358501</v>
      </c>
      <c r="K7181">
        <v>-399.81062706061101</v>
      </c>
      <c r="L7181">
        <v>-291.06550500808902</v>
      </c>
      <c r="M7181">
        <v>3201.1442132186098</v>
      </c>
      <c r="N7181">
        <v>-175.35806588222499</v>
      </c>
      <c r="O7181">
        <v>-2658.05862009865</v>
      </c>
      <c r="P7181">
        <v>-3.0012504870450801E-3</v>
      </c>
      <c r="Q7181" s="1">
        <v>5.3348666077181997E-4</v>
      </c>
      <c r="R7181">
        <v>2.7693248547374602E-3</v>
      </c>
      <c r="S7181" s="1">
        <v>-3.3700982504876399E-4</v>
      </c>
      <c r="T7181">
        <v>-2.1840332928245898E-3</v>
      </c>
      <c r="U7181">
        <v>1.10538169974812E-3</v>
      </c>
      <c r="V7181">
        <v>4198.7971025213301</v>
      </c>
      <c r="W7181">
        <v>6.8194924609917607E-2</v>
      </c>
      <c r="X7181">
        <v>-4.9557339115450499E-3</v>
      </c>
      <c r="Y7181" t="str">
        <f t="shared" ref="Y7181:Y7244" si="562">IMSUB((IMPRODUCT(COMPLEX(J7181,K7181),COS(RADIANS(E7181)))),(IMPRODUCT(COMPLEX(L7181,M7181),SIN(RADIANS(E7181)))))</f>
        <v>-195.201561837272+3123.52872563318i</v>
      </c>
      <c r="Z7181" t="str">
        <f t="shared" ref="Z7181:Z7244" si="563">IMPRODUCT(Y7181,$B$5)</f>
        <v>-0.97600780918636+15.6176436281659i</v>
      </c>
      <c r="AA7181">
        <f t="shared" ref="AA7181:AA7244" si="564">IMABS(Z7181)</f>
        <v>15.648111187615703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560"/>
        <v>6.0059999999999995E-2</v>
      </c>
      <c r="E7182" s="2">
        <v>252</v>
      </c>
      <c r="F7182" s="2">
        <f t="shared" si="561"/>
        <v>-1.2566370614359164</v>
      </c>
      <c r="G7182" s="1">
        <v>1E+16</v>
      </c>
      <c r="H7182">
        <v>6.8374754413923794E-2</v>
      </c>
      <c r="I7182">
        <v>1.6433389363891699</v>
      </c>
      <c r="J7182">
        <v>-1010.7448120774</v>
      </c>
      <c r="K7182">
        <v>-976.06805620525495</v>
      </c>
      <c r="L7182">
        <v>232.91219542029401</v>
      </c>
      <c r="M7182">
        <v>2724.4274297864199</v>
      </c>
      <c r="N7182">
        <v>-281.53138752351202</v>
      </c>
      <c r="O7182">
        <v>-2487.6261039717601</v>
      </c>
      <c r="P7182">
        <v>-2.5335100544823198E-3</v>
      </c>
      <c r="Q7182" s="1">
        <v>3.6757137358460202E-4</v>
      </c>
      <c r="R7182">
        <v>2.85792586353529E-3</v>
      </c>
      <c r="S7182" s="1">
        <v>-4.1806771401826503E-4</v>
      </c>
      <c r="T7182">
        <v>-1.9234599717890999E-3</v>
      </c>
      <c r="U7182">
        <v>1.0247182475946099E-3</v>
      </c>
      <c r="V7182">
        <v>3964.6702752885399</v>
      </c>
      <c r="W7182">
        <v>6.8194924609917607E-2</v>
      </c>
      <c r="X7182">
        <v>-4.9557339115450499E-3</v>
      </c>
      <c r="Y7182" t="str">
        <f t="shared" si="562"/>
        <v>533.84998508731+2892.70607730558i</v>
      </c>
      <c r="Z7182" t="str">
        <f t="shared" si="563"/>
        <v>2.66924992543655+14.4635303865279i</v>
      </c>
      <c r="AA7182">
        <f t="shared" si="564"/>
        <v>14.707773672669123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560"/>
        <v>6.0060000000000016E-2</v>
      </c>
      <c r="E7183" s="2">
        <v>255.6</v>
      </c>
      <c r="F7183" s="2">
        <f t="shared" si="561"/>
        <v>-1.319468914507713</v>
      </c>
      <c r="G7183" s="1">
        <v>1E+16</v>
      </c>
      <c r="H7183">
        <v>6.8374754413923794E-2</v>
      </c>
      <c r="I7183">
        <v>1.6433389363891699</v>
      </c>
      <c r="J7183">
        <v>-1618.6478688028899</v>
      </c>
      <c r="K7183">
        <v>-1224.3715506505</v>
      </c>
      <c r="L7183">
        <v>557.49202612318902</v>
      </c>
      <c r="M7183">
        <v>1760.63107237083</v>
      </c>
      <c r="N7183">
        <v>-355.02221974693498</v>
      </c>
      <c r="O7183">
        <v>-2101.7485795385901</v>
      </c>
      <c r="P7183">
        <v>-1.9940568804134098E-3</v>
      </c>
      <c r="Q7183" s="1">
        <v>2.4549341922363601E-4</v>
      </c>
      <c r="R7183">
        <v>2.7909218626706099E-3</v>
      </c>
      <c r="S7183" s="1">
        <v>-4.8567987550710598E-4</v>
      </c>
      <c r="T7183">
        <v>-1.61762945275471E-3</v>
      </c>
      <c r="U7183" s="1">
        <v>9.5144682517890003E-4</v>
      </c>
      <c r="V7183">
        <v>3474.6386312129798</v>
      </c>
      <c r="W7183">
        <v>6.8194924609917607E-2</v>
      </c>
      <c r="X7183">
        <v>-4.9557339115450499E-3</v>
      </c>
      <c r="Y7183" t="str">
        <f t="shared" si="562"/>
        <v>942.518744818628+2009.80643243736i</v>
      </c>
      <c r="Z7183" t="str">
        <f t="shared" si="563"/>
        <v>4.71259372409314+10.0490321621868i</v>
      </c>
      <c r="AA7183">
        <f t="shared" si="564"/>
        <v>11.099170554821956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560"/>
        <v>6.0059999999999954E-2</v>
      </c>
      <c r="E7184" s="2">
        <v>259.2</v>
      </c>
      <c r="F7184" s="2">
        <f t="shared" si="561"/>
        <v>-1.3823007675795091</v>
      </c>
      <c r="G7184" s="1">
        <v>1E+16</v>
      </c>
      <c r="H7184">
        <v>6.8374754413923794E-2</v>
      </c>
      <c r="I7184">
        <v>1.6433389363891699</v>
      </c>
      <c r="J7184">
        <v>-1835.1157278088999</v>
      </c>
      <c r="K7184">
        <v>-1255.2077829498101</v>
      </c>
      <c r="L7184">
        <v>675.81458023068899</v>
      </c>
      <c r="M7184">
        <v>853.32830068680801</v>
      </c>
      <c r="N7184">
        <v>-379.89082106515599</v>
      </c>
      <c r="O7184">
        <v>-1601.8230329611099</v>
      </c>
      <c r="P7184">
        <v>-1.3990001483234801E-3</v>
      </c>
      <c r="Q7184" s="1">
        <v>1.6584971184308001E-4</v>
      </c>
      <c r="R7184">
        <v>2.5159886723141699E-3</v>
      </c>
      <c r="S7184" s="1">
        <v>-5.0180116866251805E-4</v>
      </c>
      <c r="T7184">
        <v>-1.25320291373994E-3</v>
      </c>
      <c r="U7184" s="1">
        <v>8.7451532405200504E-4</v>
      </c>
      <c r="V7184">
        <v>2972.91858504216</v>
      </c>
      <c r="W7184">
        <v>6.8194924609917607E-2</v>
      </c>
      <c r="X7184">
        <v>-4.9557339115450403E-3</v>
      </c>
      <c r="Y7184" t="str">
        <f t="shared" si="562"/>
        <v>1007.71044351094+1073.415994898i</v>
      </c>
      <c r="Z7184" t="str">
        <f t="shared" si="563"/>
        <v>5.0385522175547+5.36707997449i</v>
      </c>
      <c r="AA7184">
        <f t="shared" si="564"/>
        <v>7.3615593389985632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560"/>
        <v>6.0059999999999968E-2</v>
      </c>
      <c r="E7185" s="2">
        <v>262.8</v>
      </c>
      <c r="F7185" s="2">
        <f t="shared" si="561"/>
        <v>-1.4451326206513044</v>
      </c>
      <c r="G7185" s="1">
        <v>1E+16</v>
      </c>
      <c r="H7185">
        <v>6.8374754413923794E-2</v>
      </c>
      <c r="I7185">
        <v>1.6433389363891699</v>
      </c>
      <c r="J7185">
        <v>-1911.5060630564401</v>
      </c>
      <c r="K7185">
        <v>-1121.9704631811601</v>
      </c>
      <c r="L7185">
        <v>816.93388190278597</v>
      </c>
      <c r="M7185">
        <v>287.16409474822899</v>
      </c>
      <c r="N7185">
        <v>-396.08898218837498</v>
      </c>
      <c r="O7185">
        <v>-1170.0315955307501</v>
      </c>
      <c r="P7185" s="1">
        <v>-8.3871961347504196E-4</v>
      </c>
      <c r="Q7185" s="1">
        <v>1.29026282651663E-4</v>
      </c>
      <c r="R7185">
        <v>2.1389238193818098E-3</v>
      </c>
      <c r="S7185" s="1">
        <v>-4.6658128578243302E-4</v>
      </c>
      <c r="T7185" s="1">
        <v>-9.3293797805762101E-4</v>
      </c>
      <c r="U7185" s="1">
        <v>8.1241991881565896E-4</v>
      </c>
      <c r="V7185">
        <v>2681.1150199902099</v>
      </c>
      <c r="W7185">
        <v>6.8194924609917607E-2</v>
      </c>
      <c r="X7185">
        <v>-4.9557339115450403E-3</v>
      </c>
      <c r="Y7185" t="str">
        <f t="shared" si="562"/>
        <v>1050.0673500983+425.519906203516i</v>
      </c>
      <c r="Z7185" t="str">
        <f t="shared" si="563"/>
        <v>5.2503367504915+2.12759953101758i</v>
      </c>
      <c r="AA7185">
        <f t="shared" si="564"/>
        <v>5.665043314745958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560"/>
        <v>6.0060000000000009E-2</v>
      </c>
      <c r="E7186" s="2">
        <v>266.39999999999998</v>
      </c>
      <c r="F7186" s="2">
        <f t="shared" si="561"/>
        <v>-1.5079644737231011</v>
      </c>
      <c r="G7186" s="1">
        <v>1E+16</v>
      </c>
      <c r="H7186">
        <v>6.8374754413923794E-2</v>
      </c>
      <c r="I7186">
        <v>1.6433389363891699</v>
      </c>
      <c r="J7186">
        <v>-1909.9344227035999</v>
      </c>
      <c r="K7186">
        <v>-931.06700382188797</v>
      </c>
      <c r="L7186">
        <v>885.01562735886205</v>
      </c>
      <c r="M7186">
        <v>-177.265185140494</v>
      </c>
      <c r="N7186">
        <v>-403.54734701396302</v>
      </c>
      <c r="O7186">
        <v>-793.78457316605295</v>
      </c>
      <c r="P7186" s="1">
        <v>-3.4904724306732197E-4</v>
      </c>
      <c r="Q7186" s="1">
        <v>1.09000886617175E-4</v>
      </c>
      <c r="R7186">
        <v>1.7669607528619799E-3</v>
      </c>
      <c r="S7186" s="1">
        <v>-3.9055520146185903E-4</v>
      </c>
      <c r="T7186" s="1">
        <v>-6.56763571912817E-4</v>
      </c>
      <c r="U7186" s="1">
        <v>7.5246728863553002E-4</v>
      </c>
      <c r="V7186">
        <v>2474.3393625460399</v>
      </c>
      <c r="W7186">
        <v>6.8194924609917607E-2</v>
      </c>
      <c r="X7186">
        <v>-4.9557339115450499E-3</v>
      </c>
      <c r="Y7186" t="str">
        <f t="shared" si="562"/>
        <v>1003.19502584934-118.453211903421i</v>
      </c>
      <c r="Z7186" t="str">
        <f t="shared" si="563"/>
        <v>5.0159751292467-0.592266059517105i</v>
      </c>
      <c r="AA7186">
        <f t="shared" si="564"/>
        <v>5.0508202880796862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560"/>
        <v>6.0060000000000002E-2</v>
      </c>
      <c r="E7187" s="2">
        <v>270</v>
      </c>
      <c r="F7187" s="2">
        <f t="shared" si="561"/>
        <v>-1.5707963267948963</v>
      </c>
      <c r="G7187" s="1">
        <v>1E+16</v>
      </c>
      <c r="H7187">
        <v>6.8374754413923794E-2</v>
      </c>
      <c r="I7187">
        <v>1.6433389363891699</v>
      </c>
      <c r="J7187">
        <v>-1929.8729286734499</v>
      </c>
      <c r="K7187">
        <v>-663.53895358335501</v>
      </c>
      <c r="L7187">
        <v>1001.44772867283</v>
      </c>
      <c r="M7187">
        <v>-527.50294529196299</v>
      </c>
      <c r="N7187">
        <v>-351.47325444108202</v>
      </c>
      <c r="O7187">
        <v>-438.76825620937501</v>
      </c>
      <c r="P7187" s="1">
        <v>8.0243927155834594E-5</v>
      </c>
      <c r="Q7187" s="1">
        <v>9.2493583679346497E-5</v>
      </c>
      <c r="R7187">
        <v>1.4651231911869799E-3</v>
      </c>
      <c r="S7187" s="1">
        <v>-2.9517720348681598E-4</v>
      </c>
      <c r="T7187" s="1">
        <v>-4.4523318417910199E-4</v>
      </c>
      <c r="U7187" s="1">
        <v>6.9958028045733302E-4</v>
      </c>
      <c r="V7187">
        <v>2400.3960934706602</v>
      </c>
      <c r="W7187">
        <v>6.8194924609917607E-2</v>
      </c>
      <c r="X7187">
        <v>-4.9557339115450499E-3</v>
      </c>
      <c r="Y7187" t="str">
        <f t="shared" si="562"/>
        <v>1001.44772867283-527.502945291963i</v>
      </c>
      <c r="Z7187" t="str">
        <f t="shared" si="563"/>
        <v>5.00723864336415-2.63751472645981i</v>
      </c>
      <c r="AA7187">
        <f t="shared" si="564"/>
        <v>5.6594101074132821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560"/>
        <v>6.0060000000000009E-2</v>
      </c>
      <c r="E7188" s="2">
        <v>273.60000000000002</v>
      </c>
      <c r="F7188" s="2">
        <f t="shared" si="561"/>
        <v>1.5079644737231013</v>
      </c>
      <c r="G7188" s="1">
        <v>1E+16</v>
      </c>
      <c r="H7188">
        <v>6.8374754413923794E-2</v>
      </c>
      <c r="I7188">
        <v>1.6433389363891699</v>
      </c>
      <c r="J7188">
        <v>-1463.0279810757199</v>
      </c>
      <c r="K7188">
        <v>-263.44413070061103</v>
      </c>
      <c r="L7188">
        <v>1056.3612506141401</v>
      </c>
      <c r="M7188">
        <v>-806.33243211161403</v>
      </c>
      <c r="N7188">
        <v>-306.763178797026</v>
      </c>
      <c r="O7188">
        <v>-120.921093724215</v>
      </c>
      <c r="P7188" s="1">
        <v>4.4408955375073401E-4</v>
      </c>
      <c r="Q7188" s="1">
        <v>6.0513745630311402E-5</v>
      </c>
      <c r="R7188">
        <v>1.2766504309351999E-3</v>
      </c>
      <c r="S7188" s="1">
        <v>-1.96880000785114E-4</v>
      </c>
      <c r="T7188" s="1">
        <v>-2.7958772111983602E-4</v>
      </c>
      <c r="U7188" s="1">
        <v>6.4358180705400701E-4</v>
      </c>
      <c r="V7188">
        <v>2021.05178683237</v>
      </c>
      <c r="W7188">
        <v>6.8194924609917607E-2</v>
      </c>
      <c r="X7188">
        <v>-4.9557339115450499E-3</v>
      </c>
      <c r="Y7188" t="str">
        <f t="shared" si="562"/>
        <v>962.412475971163-821.283113079606i</v>
      </c>
      <c r="Z7188" t="str">
        <f t="shared" si="563"/>
        <v>4.81206237985582-4.10641556539803i</v>
      </c>
      <c r="AA7188">
        <f t="shared" si="564"/>
        <v>6.3260250666091169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560"/>
        <v>6.0059999999999961E-2</v>
      </c>
      <c r="E7189" s="2">
        <v>277.2</v>
      </c>
      <c r="F7189" s="2">
        <f t="shared" si="561"/>
        <v>1.4451326206513049</v>
      </c>
      <c r="G7189" s="1">
        <v>1E+16</v>
      </c>
      <c r="H7189">
        <v>6.8374754413923794E-2</v>
      </c>
      <c r="I7189">
        <v>1.6433389363891699</v>
      </c>
      <c r="J7189">
        <v>-1261.3210480887301</v>
      </c>
      <c r="K7189">
        <v>-117.35509567100399</v>
      </c>
      <c r="L7189">
        <v>1523.8953766279401</v>
      </c>
      <c r="M7189">
        <v>-1054.2082361386099</v>
      </c>
      <c r="N7189">
        <v>-268.84548890353301</v>
      </c>
      <c r="O7189">
        <v>117.14445805079001</v>
      </c>
      <c r="P7189" s="1">
        <v>7.3431630510327201E-4</v>
      </c>
      <c r="Q7189" s="1">
        <v>2.95627698053274E-6</v>
      </c>
      <c r="R7189">
        <v>1.1924891869361E-3</v>
      </c>
      <c r="S7189" s="1">
        <v>-1.1873779399026E-4</v>
      </c>
      <c r="T7189" s="1">
        <v>-1.5718784729688699E-4</v>
      </c>
      <c r="U7189" s="1">
        <v>5.9209514796103595E-4</v>
      </c>
      <c r="V7189">
        <v>2263.6951759982799</v>
      </c>
      <c r="W7189">
        <v>6.8194924609917607E-2</v>
      </c>
      <c r="X7189">
        <v>-4.9557339115450403E-3</v>
      </c>
      <c r="Y7189" t="str">
        <f t="shared" si="562"/>
        <v>1353.79356089806-1060.60398293562i</v>
      </c>
      <c r="Z7189" t="str">
        <f t="shared" si="563"/>
        <v>6.7689678044903-5.3030199146781i</v>
      </c>
      <c r="AA7189">
        <f t="shared" si="564"/>
        <v>8.5988921003637895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560"/>
        <v>6.0059999999999954E-2</v>
      </c>
      <c r="E7190" s="2">
        <v>280.8</v>
      </c>
      <c r="F7190" s="2">
        <f t="shared" si="561"/>
        <v>1.3823007675795091</v>
      </c>
      <c r="G7190" s="1">
        <v>1E+16</v>
      </c>
      <c r="H7190">
        <v>6.8374754413923794E-2</v>
      </c>
      <c r="I7190">
        <v>1.6433389363891699</v>
      </c>
      <c r="J7190">
        <v>-1233.93564927538</v>
      </c>
      <c r="K7190">
        <v>41.2776248811643</v>
      </c>
      <c r="L7190">
        <v>1944.1091082466701</v>
      </c>
      <c r="M7190">
        <v>-1446.1981829266999</v>
      </c>
      <c r="N7190">
        <v>-254.74317357507701</v>
      </c>
      <c r="O7190">
        <v>291.07989246633502</v>
      </c>
      <c r="P7190" s="1">
        <v>9.3800102223539098E-4</v>
      </c>
      <c r="Q7190" s="1">
        <v>-6.0802066246817702E-5</v>
      </c>
      <c r="R7190">
        <v>1.19208219357624E-3</v>
      </c>
      <c r="S7190" s="1">
        <v>-8.4580288068006901E-5</v>
      </c>
      <c r="T7190" s="1">
        <v>-6.5760345572946297E-5</v>
      </c>
      <c r="U7190" s="1">
        <v>5.40483242898623E-4</v>
      </c>
      <c r="V7190">
        <v>2746.8112469221501</v>
      </c>
      <c r="W7190">
        <v>6.8194924609917607E-2</v>
      </c>
      <c r="X7190">
        <v>-4.9557339115450403E-3</v>
      </c>
      <c r="Y7190" t="str">
        <f t="shared" si="562"/>
        <v>1678.45710698081-1412.84738150268i</v>
      </c>
      <c r="Z7190" t="str">
        <f t="shared" si="563"/>
        <v>8.39228553490405-7.0642369075134i</v>
      </c>
      <c r="AA7190">
        <f t="shared" si="564"/>
        <v>10.969680924476986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560"/>
        <v>6.0060000000000016E-2</v>
      </c>
      <c r="E7191" s="2">
        <v>284.39999999999998</v>
      </c>
      <c r="F7191" s="2">
        <f t="shared" si="561"/>
        <v>1.319468914507713</v>
      </c>
      <c r="G7191" s="1">
        <v>1E+16</v>
      </c>
      <c r="H7191">
        <v>6.8374754413923794E-2</v>
      </c>
      <c r="I7191">
        <v>1.6433389363891699</v>
      </c>
      <c r="J7191">
        <v>-1382.3519222202899</v>
      </c>
      <c r="K7191">
        <v>291.83114979746802</v>
      </c>
      <c r="L7191">
        <v>2329.82811250434</v>
      </c>
      <c r="M7191">
        <v>-1823.7069944637699</v>
      </c>
      <c r="N7191">
        <v>-272.55092349844398</v>
      </c>
      <c r="O7191">
        <v>424.88872373603499</v>
      </c>
      <c r="P7191">
        <v>1.05233509595028E-3</v>
      </c>
      <c r="Q7191" s="1">
        <v>-1.1625424353649899E-4</v>
      </c>
      <c r="R7191">
        <v>1.2385460541384601E-3</v>
      </c>
      <c r="S7191" s="1">
        <v>-9.2750204652990699E-5</v>
      </c>
      <c r="T7191" s="1">
        <v>-1.4931131937023801E-6</v>
      </c>
      <c r="U7191" s="1">
        <v>4.9157755523947201E-4</v>
      </c>
      <c r="V7191">
        <v>3317.3608374410801</v>
      </c>
      <c r="W7191">
        <v>6.8194924609917607E-2</v>
      </c>
      <c r="X7191">
        <v>-4.9557339115450499E-3</v>
      </c>
      <c r="Y7191" t="str">
        <f t="shared" si="562"/>
        <v>1912.85533453673-1693.83642995579i</v>
      </c>
      <c r="Z7191" t="str">
        <f t="shared" si="563"/>
        <v>9.56427667268365-8.46918214977895i</v>
      </c>
      <c r="AA7191">
        <f t="shared" si="564"/>
        <v>12.775070823982741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560"/>
        <v>6.0059999999999961E-2</v>
      </c>
      <c r="E7192" s="2">
        <v>288</v>
      </c>
      <c r="F7192" s="2">
        <f t="shared" si="561"/>
        <v>1.2566370614359179</v>
      </c>
      <c r="G7192" s="1">
        <v>1E+16</v>
      </c>
      <c r="H7192">
        <v>6.8374754413923794E-2</v>
      </c>
      <c r="I7192">
        <v>1.6433389363891699</v>
      </c>
      <c r="J7192">
        <v>-1402.71092751931</v>
      </c>
      <c r="K7192">
        <v>500.943075913651</v>
      </c>
      <c r="L7192">
        <v>2464.5812295478599</v>
      </c>
      <c r="M7192">
        <v>-1919.62710435237</v>
      </c>
      <c r="N7192">
        <v>-273.88217914273503</v>
      </c>
      <c r="O7192">
        <v>499.33344496557203</v>
      </c>
      <c r="P7192">
        <v>1.10627214169486E-3</v>
      </c>
      <c r="Q7192" s="1">
        <v>-1.5314404308674101E-4</v>
      </c>
      <c r="R7192">
        <v>1.30378410333362E-3</v>
      </c>
      <c r="S7192" s="1">
        <v>-1.2781830428447999E-4</v>
      </c>
      <c r="T7192" s="1">
        <v>4.71087940722573E-5</v>
      </c>
      <c r="U7192" s="1">
        <v>4.4447098500120102E-4</v>
      </c>
      <c r="V7192">
        <v>3507.4230006665898</v>
      </c>
      <c r="W7192">
        <v>6.8194924609917607E-2</v>
      </c>
      <c r="X7192">
        <v>-4.9557339115450403E-3</v>
      </c>
      <c r="Y7192" t="str">
        <f t="shared" si="562"/>
        <v>1910.4945235013-1670.87394277934i</v>
      </c>
      <c r="Z7192" t="str">
        <f t="shared" si="563"/>
        <v>9.5524726175065-8.3543697138967i</v>
      </c>
      <c r="AA7192">
        <f t="shared" si="564"/>
        <v>12.690359586106529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560"/>
        <v>6.0060000000000002E-2</v>
      </c>
      <c r="E7193" s="2">
        <v>291.60000000000002</v>
      </c>
      <c r="F7193" s="2">
        <f t="shared" si="561"/>
        <v>1.1938052083641224</v>
      </c>
      <c r="G7193" s="1">
        <v>1E+16</v>
      </c>
      <c r="H7193">
        <v>6.8374754413923794E-2</v>
      </c>
      <c r="I7193">
        <v>1.6433389363891699</v>
      </c>
      <c r="J7193">
        <v>-1465.5411456259901</v>
      </c>
      <c r="K7193">
        <v>622.09323731612199</v>
      </c>
      <c r="L7193">
        <v>2525.9394452677002</v>
      </c>
      <c r="M7193">
        <v>-1961.01859014653</v>
      </c>
      <c r="N7193">
        <v>-276.45427593549601</v>
      </c>
      <c r="O7193">
        <v>519.19923205576595</v>
      </c>
      <c r="P7193">
        <v>1.09208505139331E-3</v>
      </c>
      <c r="Q7193" s="1">
        <v>-1.57625424166804E-4</v>
      </c>
      <c r="R7193">
        <v>1.3733053058162499E-3</v>
      </c>
      <c r="S7193" s="1">
        <v>-1.8803154622417699E-4</v>
      </c>
      <c r="T7193" s="1">
        <v>7.8745261904436702E-5</v>
      </c>
      <c r="U7193" s="1">
        <v>4.0063921889317501E-4</v>
      </c>
      <c r="V7193">
        <v>3620.3272844795601</v>
      </c>
      <c r="W7193">
        <v>6.8194924609917607E-2</v>
      </c>
      <c r="X7193">
        <v>-4.9557339115450499E-3</v>
      </c>
      <c r="Y7193" t="str">
        <f t="shared" si="562"/>
        <v>1809.05742231296-1594.30117879281i</v>
      </c>
      <c r="Z7193" t="str">
        <f t="shared" si="563"/>
        <v>9.0452871115648-7.97150589396405i</v>
      </c>
      <c r="AA7193">
        <f t="shared" si="564"/>
        <v>12.056621630794584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560"/>
        <v>6.0060000000000037E-2</v>
      </c>
      <c r="E7194" s="2">
        <v>295.2</v>
      </c>
      <c r="F7194" s="2">
        <f t="shared" si="561"/>
        <v>1.1309733552923269</v>
      </c>
      <c r="G7194" s="1">
        <v>1E+16</v>
      </c>
      <c r="H7194">
        <v>6.8374754413923794E-2</v>
      </c>
      <c r="I7194">
        <v>1.6433389363891699</v>
      </c>
      <c r="J7194">
        <v>-1475.75382420749</v>
      </c>
      <c r="K7194">
        <v>631.54299135295503</v>
      </c>
      <c r="L7194">
        <v>2466.5615108923598</v>
      </c>
      <c r="M7194">
        <v>-1835.77090999904</v>
      </c>
      <c r="N7194">
        <v>-244.117720079951</v>
      </c>
      <c r="O7194">
        <v>478.07348805853297</v>
      </c>
      <c r="P7194">
        <v>1.0491104824472801E-3</v>
      </c>
      <c r="Q7194" s="1">
        <v>-1.3661167002383001E-4</v>
      </c>
      <c r="R7194">
        <v>1.4327191455467401E-3</v>
      </c>
      <c r="S7194" s="1">
        <v>-2.4946132827344801E-4</v>
      </c>
      <c r="T7194" s="1">
        <v>1.03027322059151E-4</v>
      </c>
      <c r="U7194" s="1">
        <v>3.5626045035259198E-4</v>
      </c>
      <c r="V7194">
        <v>3509.8182491185898</v>
      </c>
      <c r="W7194">
        <v>6.8194924609917607E-2</v>
      </c>
      <c r="X7194">
        <v>-4.9557339115450499E-3</v>
      </c>
      <c r="Y7194" t="str">
        <f t="shared" si="562"/>
        <v>1603.46616383136-1392.15725404614i</v>
      </c>
      <c r="Z7194" t="str">
        <f t="shared" si="563"/>
        <v>8.0173308191568-6.9607862702307i</v>
      </c>
      <c r="AA7194">
        <f t="shared" si="564"/>
        <v>10.617445029932281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560"/>
        <v>6.0059999999999954E-2</v>
      </c>
      <c r="E7195" s="2">
        <v>298.8</v>
      </c>
      <c r="F7195" s="2">
        <f t="shared" si="561"/>
        <v>1.0681415022205296</v>
      </c>
      <c r="G7195" s="1">
        <v>1E+16</v>
      </c>
      <c r="H7195">
        <v>6.8374754413923794E-2</v>
      </c>
      <c r="I7195">
        <v>1.6433389363891699</v>
      </c>
      <c r="J7195">
        <v>-1581.4714238249301</v>
      </c>
      <c r="K7195">
        <v>546.808532129696</v>
      </c>
      <c r="L7195">
        <v>2304.77592275296</v>
      </c>
      <c r="M7195">
        <v>-1699.5035938575199</v>
      </c>
      <c r="N7195">
        <v>-156.201641438422</v>
      </c>
      <c r="O7195">
        <v>371.81376976391198</v>
      </c>
      <c r="P7195" s="1">
        <v>9.7538928354573096E-4</v>
      </c>
      <c r="Q7195" s="1">
        <v>-9.1474863768945094E-5</v>
      </c>
      <c r="R7195">
        <v>1.48434070604415E-3</v>
      </c>
      <c r="S7195" s="1">
        <v>-3.1184375032401003E-4</v>
      </c>
      <c r="T7195" s="1">
        <v>1.19094629628483E-4</v>
      </c>
      <c r="U7195" s="1">
        <v>3.1288282761706901E-4</v>
      </c>
      <c r="V7195">
        <v>3341.1076586957201</v>
      </c>
      <c r="W7195">
        <v>6.8194924609917607E-2</v>
      </c>
      <c r="X7195">
        <v>-4.9557339115450403E-3</v>
      </c>
      <c r="Y7195" t="str">
        <f t="shared" si="562"/>
        <v>1257.81086819815-1225.85933267225i</v>
      </c>
      <c r="Z7195" t="str">
        <f t="shared" si="563"/>
        <v>6.28905434099075-6.12929666336125i</v>
      </c>
      <c r="AA7195">
        <f t="shared" si="564"/>
        <v>8.7818268083255848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560"/>
        <v>6.0059999999999954E-2</v>
      </c>
      <c r="E7196" s="2">
        <v>302.39999999999998</v>
      </c>
      <c r="F7196" s="2">
        <f t="shared" si="561"/>
        <v>1.0053096491487341</v>
      </c>
      <c r="G7196" s="1">
        <v>1E+16</v>
      </c>
      <c r="H7196">
        <v>6.8374754413923794E-2</v>
      </c>
      <c r="I7196">
        <v>1.6433389363891699</v>
      </c>
      <c r="J7196">
        <v>-1786.1974510707701</v>
      </c>
      <c r="K7196">
        <v>538.06159702029697</v>
      </c>
      <c r="L7196">
        <v>2029.1790116703701</v>
      </c>
      <c r="M7196">
        <v>-1535.1458227394701</v>
      </c>
      <c r="N7196">
        <v>-104.820449325147</v>
      </c>
      <c r="O7196">
        <v>241.54443347232601</v>
      </c>
      <c r="P7196" s="1">
        <v>8.8826896377048996E-4</v>
      </c>
      <c r="Q7196" s="1">
        <v>-3.3254950701920099E-5</v>
      </c>
      <c r="R7196">
        <v>1.5281785503206101E-3</v>
      </c>
      <c r="S7196" s="1">
        <v>-3.6745150199361299E-4</v>
      </c>
      <c r="T7196" s="1">
        <v>1.30935680853327E-4</v>
      </c>
      <c r="U7196" s="1">
        <v>2.6963455766253398E-4</v>
      </c>
      <c r="V7196">
        <v>3166.0042348070101</v>
      </c>
      <c r="W7196">
        <v>6.8194924609917607E-2</v>
      </c>
      <c r="X7196">
        <v>-4.9557339115450403E-3</v>
      </c>
      <c r="Y7196" t="str">
        <f t="shared" si="562"/>
        <v>756.200049988967-1007.85866682403i</v>
      </c>
      <c r="Z7196" t="str">
        <f t="shared" si="563"/>
        <v>3.78100024994483-5.03929333412015i</v>
      </c>
      <c r="AA7196">
        <f t="shared" si="564"/>
        <v>6.3000349362039767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560"/>
        <v>6.006000000000003E-2</v>
      </c>
      <c r="E7197" s="2">
        <v>306</v>
      </c>
      <c r="F7197" s="2">
        <f t="shared" si="561"/>
        <v>0.94247779607693905</v>
      </c>
      <c r="G7197" s="1">
        <v>1E+16</v>
      </c>
      <c r="H7197">
        <v>6.8374754413923794E-2</v>
      </c>
      <c r="I7197">
        <v>1.6433389363891699</v>
      </c>
      <c r="J7197">
        <v>-1953.27032492476</v>
      </c>
      <c r="K7197">
        <v>584.80079816268301</v>
      </c>
      <c r="L7197">
        <v>1686.34531814513</v>
      </c>
      <c r="M7197">
        <v>-1430.3697164359</v>
      </c>
      <c r="N7197">
        <v>-33.834199903026899</v>
      </c>
      <c r="O7197">
        <v>118.71178615449</v>
      </c>
      <c r="P7197" s="1">
        <v>7.8561169651464096E-4</v>
      </c>
      <c r="Q7197" s="1">
        <v>3.9562421981241398E-5</v>
      </c>
      <c r="R7197">
        <v>1.5526158962067399E-3</v>
      </c>
      <c r="S7197" s="1">
        <v>-4.0946306556244701E-4</v>
      </c>
      <c r="T7197" s="1">
        <v>1.3992919573158199E-4</v>
      </c>
      <c r="U7197" s="1">
        <v>2.2654448661965499E-4</v>
      </c>
      <c r="V7197">
        <v>3010.3508491113398</v>
      </c>
      <c r="W7197">
        <v>6.8194924609917607E-2</v>
      </c>
      <c r="X7197">
        <v>-4.9557339115450499E-3</v>
      </c>
      <c r="Y7197" t="str">
        <f t="shared" si="562"/>
        <v>216.17853003274-813.456124147028i</v>
      </c>
      <c r="Z7197" t="str">
        <f t="shared" si="563"/>
        <v>1.0808926501637-4.06728062073514i</v>
      </c>
      <c r="AA7197">
        <f t="shared" si="564"/>
        <v>4.2084558413966446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560"/>
        <v>6.0060000000000002E-2</v>
      </c>
      <c r="E7198" s="2">
        <v>309.60000000000002</v>
      </c>
      <c r="F7198" s="2">
        <f t="shared" si="561"/>
        <v>0.87964594300514209</v>
      </c>
      <c r="G7198" s="1">
        <v>1E+16</v>
      </c>
      <c r="H7198">
        <v>6.8374754413923794E-2</v>
      </c>
      <c r="I7198">
        <v>1.6433389363891699</v>
      </c>
      <c r="J7198">
        <v>-2299.5014334654602</v>
      </c>
      <c r="K7198">
        <v>825.09501494105496</v>
      </c>
      <c r="L7198">
        <v>1289.80388018695</v>
      </c>
      <c r="M7198">
        <v>-1395.60148422404</v>
      </c>
      <c r="N7198">
        <v>-5.0955545393059696</v>
      </c>
      <c r="O7198">
        <v>38.573107860072099</v>
      </c>
      <c r="P7198" s="1">
        <v>6.8039392996877305E-4</v>
      </c>
      <c r="Q7198" s="1">
        <v>1.17547778352847E-4</v>
      </c>
      <c r="R7198">
        <v>1.5682265690168801E-3</v>
      </c>
      <c r="S7198" s="1">
        <v>-4.4209162015778898E-4</v>
      </c>
      <c r="T7198" s="1">
        <v>1.4762744493394399E-4</v>
      </c>
      <c r="U7198" s="1">
        <v>1.829156858812E-4</v>
      </c>
      <c r="V7198">
        <v>3095.3675109153</v>
      </c>
      <c r="W7198">
        <v>6.8194924609917607E-2</v>
      </c>
      <c r="X7198">
        <v>-4.9557339115450499E-3</v>
      </c>
      <c r="Y7198" t="str">
        <f t="shared" si="562"/>
        <v>-471.946407884748-549.394068886688i</v>
      </c>
      <c r="Z7198" t="str">
        <f t="shared" si="563"/>
        <v>-2.35973203942374-2.74697034443344i</v>
      </c>
      <c r="AA7198">
        <f t="shared" si="564"/>
        <v>3.6213507660926321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560"/>
        <v>6.0059999999999988E-2</v>
      </c>
      <c r="E7199" s="2">
        <v>313.2</v>
      </c>
      <c r="F7199" s="2">
        <f t="shared" si="561"/>
        <v>0.81681408993334703</v>
      </c>
      <c r="G7199" s="1">
        <v>1E+16</v>
      </c>
      <c r="H7199">
        <v>6.8374754413923794E-2</v>
      </c>
      <c r="I7199">
        <v>1.6433389363891699</v>
      </c>
      <c r="J7199">
        <v>-2732.9147756510401</v>
      </c>
      <c r="K7199">
        <v>1231.5298654739399</v>
      </c>
      <c r="L7199">
        <v>972.55260415183602</v>
      </c>
      <c r="M7199">
        <v>-1465.0752681782899</v>
      </c>
      <c r="N7199">
        <v>-63.327070863413603</v>
      </c>
      <c r="O7199">
        <v>-55.490117914264601</v>
      </c>
      <c r="P7199" s="1">
        <v>5.6788617113575398E-4</v>
      </c>
      <c r="Q7199" s="1">
        <v>1.97821345885649E-4</v>
      </c>
      <c r="R7199">
        <v>1.57445406945695E-3</v>
      </c>
      <c r="S7199" s="1">
        <v>-4.6445358866315802E-4</v>
      </c>
      <c r="T7199" s="1">
        <v>1.5209343942067301E-4</v>
      </c>
      <c r="U7199" s="1">
        <v>1.4107278516926501E-4</v>
      </c>
      <c r="V7199">
        <v>3476.3317679540501</v>
      </c>
      <c r="W7199">
        <v>6.8194924609917607E-2</v>
      </c>
      <c r="X7199">
        <v>-4.9557339115450499E-3</v>
      </c>
      <c r="Y7199" t="str">
        <f t="shared" si="562"/>
        <v>-1161.84856347799-224.953702038047i</v>
      </c>
      <c r="Z7199" t="str">
        <f t="shared" si="563"/>
        <v>-5.80924281738995-1.12476851019023i</v>
      </c>
      <c r="AA7199">
        <f t="shared" si="564"/>
        <v>5.9171282150137889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560"/>
        <v>6.0060000000000051E-2</v>
      </c>
      <c r="E7200" s="2">
        <v>316.8</v>
      </c>
      <c r="F7200" s="2">
        <f t="shared" si="561"/>
        <v>0.75398223686155086</v>
      </c>
      <c r="G7200" s="1">
        <v>1E+16</v>
      </c>
      <c r="H7200">
        <v>6.8374754413923794E-2</v>
      </c>
      <c r="I7200">
        <v>1.6433389363891699</v>
      </c>
      <c r="J7200">
        <v>-3027.94737382521</v>
      </c>
      <c r="K7200">
        <v>1924.70413076613</v>
      </c>
      <c r="L7200">
        <v>704.06155988013995</v>
      </c>
      <c r="M7200">
        <v>-1566.8197813371901</v>
      </c>
      <c r="N7200">
        <v>-245.63359956468301</v>
      </c>
      <c r="O7200">
        <v>-77.842506188396399</v>
      </c>
      <c r="P7200" s="1">
        <v>4.5787416103716601E-4</v>
      </c>
      <c r="Q7200" s="1">
        <v>2.7936783167459501E-4</v>
      </c>
      <c r="R7200">
        <v>1.5695260918295001E-3</v>
      </c>
      <c r="S7200" s="1">
        <v>-4.7879640785359598E-4</v>
      </c>
      <c r="T7200" s="1">
        <v>1.6320251933417E-4</v>
      </c>
      <c r="U7200" s="1">
        <v>9.5149530707218399E-5</v>
      </c>
      <c r="V7200">
        <v>3986.2229639018501</v>
      </c>
      <c r="W7200">
        <v>6.8194924609917607E-2</v>
      </c>
      <c r="X7200">
        <v>-4.9557339115450499E-3</v>
      </c>
      <c r="Y7200" t="str">
        <f t="shared" si="562"/>
        <v>-1725.31533779004+330.48698157072i</v>
      </c>
      <c r="Z7200" t="str">
        <f t="shared" si="563"/>
        <v>-8.6265766889502+1.6524349078536i</v>
      </c>
      <c r="AA7200">
        <f t="shared" si="564"/>
        <v>8.7834142846066499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560"/>
        <v>6.0060000000000002E-2</v>
      </c>
      <c r="E7201" s="2">
        <v>320.39999999999998</v>
      </c>
      <c r="F7201" s="2">
        <f t="shared" si="561"/>
        <v>0.69115038378975446</v>
      </c>
      <c r="G7201" s="1">
        <v>1E+16</v>
      </c>
      <c r="H7201">
        <v>6.8374754413923794E-2</v>
      </c>
      <c r="I7201">
        <v>1.6433389363891699</v>
      </c>
      <c r="J7201">
        <v>-3252.6475523008498</v>
      </c>
      <c r="K7201">
        <v>2599.81143854007</v>
      </c>
      <c r="L7201">
        <v>691.98831724939998</v>
      </c>
      <c r="M7201">
        <v>-1569.33592727158</v>
      </c>
      <c r="N7201">
        <v>-420.04463960504302</v>
      </c>
      <c r="O7201">
        <v>-13.484147457114499</v>
      </c>
      <c r="P7201" s="1">
        <v>3.4581551052252098E-4</v>
      </c>
      <c r="Q7201" s="1">
        <v>3.6338834930434199E-4</v>
      </c>
      <c r="R7201">
        <v>1.5551046595853801E-3</v>
      </c>
      <c r="S7201" s="1">
        <v>-4.8385891534195597E-4</v>
      </c>
      <c r="T7201" s="1">
        <v>1.7226356896224499E-4</v>
      </c>
      <c r="U7201" s="1">
        <v>4.8365387771555001E-5</v>
      </c>
      <c r="V7201">
        <v>4522.9435128885998</v>
      </c>
      <c r="W7201">
        <v>6.8194924609917607E-2</v>
      </c>
      <c r="X7201">
        <v>-4.9557339115450499E-3</v>
      </c>
      <c r="Y7201" t="str">
        <f t="shared" si="562"/>
        <v>-2065.11805908947+1002.85677409769i</v>
      </c>
      <c r="Z7201" t="str">
        <f t="shared" si="563"/>
        <v>-10.3255902954474+5.01428387048845i</v>
      </c>
      <c r="AA7201">
        <f t="shared" si="564"/>
        <v>11.478713241617205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560"/>
        <v>6.0060000000000002E-2</v>
      </c>
      <c r="E7202" s="2">
        <v>324</v>
      </c>
      <c r="F7202" s="2">
        <f t="shared" si="561"/>
        <v>0.62831853071795984</v>
      </c>
      <c r="G7202" s="1">
        <v>1E+16</v>
      </c>
      <c r="H7202">
        <v>6.8374754413923794E-2</v>
      </c>
      <c r="I7202">
        <v>1.6433389363891699</v>
      </c>
      <c r="J7202">
        <v>-3705.98372222336</v>
      </c>
      <c r="K7202">
        <v>3566.8492910997202</v>
      </c>
      <c r="L7202">
        <v>626.624836768867</v>
      </c>
      <c r="M7202">
        <v>-1704.05187820584</v>
      </c>
      <c r="N7202">
        <v>-613.69700872705801</v>
      </c>
      <c r="O7202">
        <v>92.344104671094001</v>
      </c>
      <c r="P7202" s="1">
        <v>2.2793320087510099E-4</v>
      </c>
      <c r="Q7202" s="1">
        <v>4.4611091318532602E-4</v>
      </c>
      <c r="R7202">
        <v>1.5320130595772401E-3</v>
      </c>
      <c r="S7202" s="1">
        <v>-4.8475980182663902E-4</v>
      </c>
      <c r="T7202" s="1">
        <v>1.82879704187273E-4</v>
      </c>
      <c r="U7202" s="1">
        <v>-1.1597408584205901E-6</v>
      </c>
      <c r="V7202">
        <v>5489.8389918706798</v>
      </c>
      <c r="W7202">
        <v>6.8194924609917607E-2</v>
      </c>
      <c r="X7202">
        <v>-4.9557339115450499E-3</v>
      </c>
      <c r="Y7202" t="str">
        <f t="shared" si="562"/>
        <v>-2629.8829743827+1884.02512972323i</v>
      </c>
      <c r="Z7202" t="str">
        <f t="shared" si="563"/>
        <v>-13.1494148719135+9.42012564861615i</v>
      </c>
      <c r="AA7202">
        <f t="shared" si="564"/>
        <v>16.175471514284084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560"/>
        <v>6.0060000000000009E-2</v>
      </c>
      <c r="E7203" s="2">
        <v>327.60000000000002</v>
      </c>
      <c r="F7203" s="2">
        <f t="shared" si="561"/>
        <v>0.56548667764616389</v>
      </c>
      <c r="G7203" s="1">
        <v>1E+16</v>
      </c>
      <c r="H7203">
        <v>6.8374754413923794E-2</v>
      </c>
      <c r="I7203">
        <v>1.6433389363891699</v>
      </c>
      <c r="J7203">
        <v>-4075.9988459203</v>
      </c>
      <c r="K7203">
        <v>4652.6169010529502</v>
      </c>
      <c r="L7203">
        <v>540.24602890514802</v>
      </c>
      <c r="M7203">
        <v>-1812.3002617265399</v>
      </c>
      <c r="N7203">
        <v>-876.09775080149097</v>
      </c>
      <c r="O7203">
        <v>297.49857207325198</v>
      </c>
      <c r="P7203" s="1">
        <v>1.10373938369533E-4</v>
      </c>
      <c r="Q7203" s="1">
        <v>5.3247590613352696E-4</v>
      </c>
      <c r="R7203">
        <v>1.48963364575793E-3</v>
      </c>
      <c r="S7203" s="1">
        <v>-4.8022656220882398E-4</v>
      </c>
      <c r="T7203" s="1">
        <v>1.88123648699071E-4</v>
      </c>
      <c r="U7203" s="1">
        <v>-4.7984369083851298E-5</v>
      </c>
      <c r="V7203">
        <v>6533.9851009666399</v>
      </c>
      <c r="W7203">
        <v>6.8194924609917607E-2</v>
      </c>
      <c r="X7203">
        <v>-4.9557339115450499E-3</v>
      </c>
      <c r="Y7203" t="str">
        <f t="shared" si="562"/>
        <v>-3152.00135175612+2957.25533544112i</v>
      </c>
      <c r="Z7203" t="str">
        <f t="shared" si="563"/>
        <v>-15.7600067587806+14.7862766772056i</v>
      </c>
      <c r="AA7203">
        <f t="shared" si="564"/>
        <v>21.610455594727391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560"/>
        <v>6.0060000000000002E-2</v>
      </c>
      <c r="E7204" s="2">
        <v>331.2</v>
      </c>
      <c r="F7204" s="2">
        <f t="shared" si="561"/>
        <v>0.5026548245743685</v>
      </c>
      <c r="G7204" s="1">
        <v>1E+16</v>
      </c>
      <c r="H7204">
        <v>6.8374754413923794E-2</v>
      </c>
      <c r="I7204">
        <v>1.6433389363891699</v>
      </c>
      <c r="J7204">
        <v>-4295.7286517156999</v>
      </c>
      <c r="K7204">
        <v>5721.4945881192698</v>
      </c>
      <c r="L7204">
        <v>419.11446876802103</v>
      </c>
      <c r="M7204">
        <v>-1901.48709197632</v>
      </c>
      <c r="N7204">
        <v>-1067.5311247437801</v>
      </c>
      <c r="O7204">
        <v>548.33968808719203</v>
      </c>
      <c r="P7204" s="1">
        <v>5.95662488676819E-6</v>
      </c>
      <c r="Q7204" s="1">
        <v>6.2145661607750601E-4</v>
      </c>
      <c r="R7204">
        <v>1.43186167818891E-3</v>
      </c>
      <c r="S7204" s="1">
        <v>-4.6554088295668001E-4</v>
      </c>
      <c r="T7204" s="1">
        <v>1.9431233120858501E-4</v>
      </c>
      <c r="U7204" s="1">
        <v>-9.8946409426131098E-5</v>
      </c>
      <c r="V7204">
        <v>7511.3510226696799</v>
      </c>
      <c r="W7204">
        <v>6.8194924609917607E-2</v>
      </c>
      <c r="X7204">
        <v>-4.9557339115450499E-3</v>
      </c>
      <c r="Y7204" t="str">
        <f t="shared" si="562"/>
        <v>-3562.46577795611+4097.73553458715i</v>
      </c>
      <c r="Z7204" t="str">
        <f t="shared" si="563"/>
        <v>-17.8123288897805+20.4886776729358i</v>
      </c>
      <c r="AA7204">
        <f t="shared" si="564"/>
        <v>27.148940555078148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560"/>
        <v>6.0059999999999988E-2</v>
      </c>
      <c r="E7205" s="2">
        <v>334.8</v>
      </c>
      <c r="F7205" s="2">
        <f t="shared" si="561"/>
        <v>0.43982297150257182</v>
      </c>
      <c r="G7205" s="1">
        <v>1E+16</v>
      </c>
      <c r="H7205">
        <v>6.8374754413923794E-2</v>
      </c>
      <c r="I7205">
        <v>1.6433389363891699</v>
      </c>
      <c r="J7205">
        <v>-4529.2160528033201</v>
      </c>
      <c r="K7205">
        <v>6911.1197902772501</v>
      </c>
      <c r="L7205">
        <v>253.058088839215</v>
      </c>
      <c r="M7205">
        <v>-1938.7431499504701</v>
      </c>
      <c r="N7205">
        <v>-1262.7785901284799</v>
      </c>
      <c r="O7205">
        <v>895.95812884767702</v>
      </c>
      <c r="P7205" s="1">
        <v>-8.8883331320872697E-5</v>
      </c>
      <c r="Q7205" s="1">
        <v>7.13324286002455E-4</v>
      </c>
      <c r="R7205">
        <v>1.35952923865698E-3</v>
      </c>
      <c r="S7205" s="1">
        <v>-4.3873567218634201E-4</v>
      </c>
      <c r="T7205" s="1">
        <v>2.0155273889715399E-4</v>
      </c>
      <c r="U7205" s="1">
        <v>-1.4761274223486199E-4</v>
      </c>
      <c r="V7205">
        <v>8631.1927879450795</v>
      </c>
      <c r="W7205">
        <v>6.8194924609917607E-2</v>
      </c>
      <c r="X7205">
        <v>-4.9557339115450499E-3</v>
      </c>
      <c r="Y7205" t="str">
        <f t="shared" si="562"/>
        <v>-3990.41031724904+5427.89146416359i</v>
      </c>
      <c r="Z7205" t="str">
        <f t="shared" si="563"/>
        <v>-19.9520515862452+27.139457320818i</v>
      </c>
      <c r="AA7205">
        <f t="shared" si="564"/>
        <v>33.684336213864917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560"/>
        <v>6.0060000000000037E-2</v>
      </c>
      <c r="E7206" s="2">
        <v>338.4</v>
      </c>
      <c r="F7206" s="2">
        <f t="shared" si="561"/>
        <v>0.37699111843077571</v>
      </c>
      <c r="G7206" s="1">
        <v>1E+16</v>
      </c>
      <c r="H7206">
        <v>6.8374754413923794E-2</v>
      </c>
      <c r="I7206">
        <v>1.6433389363891699</v>
      </c>
      <c r="J7206">
        <v>-4484.0944459498896</v>
      </c>
      <c r="K7206">
        <v>7962.6318343325302</v>
      </c>
      <c r="L7206">
        <v>85.386415030910399</v>
      </c>
      <c r="M7206">
        <v>-1819.06354736905</v>
      </c>
      <c r="N7206">
        <v>-1436.8559914356099</v>
      </c>
      <c r="O7206">
        <v>1176.80823337332</v>
      </c>
      <c r="P7206" s="1">
        <v>-1.6668068711673799E-4</v>
      </c>
      <c r="Q7206" s="1">
        <v>7.9925695543191005E-4</v>
      </c>
      <c r="R7206">
        <v>1.28206707461132E-3</v>
      </c>
      <c r="S7206" s="1">
        <v>-3.9844707535729502E-4</v>
      </c>
      <c r="T7206" s="1">
        <v>2.0720264675038599E-4</v>
      </c>
      <c r="U7206" s="1">
        <v>-1.9635008755252101E-4</v>
      </c>
      <c r="V7206">
        <v>9501.3853998679006</v>
      </c>
      <c r="W7206">
        <v>6.8194924609917607E-2</v>
      </c>
      <c r="X7206">
        <v>-4.9557339115450499E-3</v>
      </c>
      <c r="Y7206" t="str">
        <f t="shared" si="562"/>
        <v>-4137.77274050771+6733.82589066738i</v>
      </c>
      <c r="Z7206" t="str">
        <f t="shared" si="563"/>
        <v>-20.6888637025386+33.6691294533369i</v>
      </c>
      <c r="AA7206">
        <f t="shared" si="564"/>
        <v>39.517582915049061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560"/>
        <v>6.0059999999999995E-2</v>
      </c>
      <c r="E7207" s="2">
        <v>342</v>
      </c>
      <c r="F7207" s="2">
        <f t="shared" si="561"/>
        <v>0.31415926535898037</v>
      </c>
      <c r="G7207" s="1">
        <v>1E+16</v>
      </c>
      <c r="H7207">
        <v>6.8374754413923794E-2</v>
      </c>
      <c r="I7207">
        <v>1.6433389363891699</v>
      </c>
      <c r="J7207">
        <v>-4404.0430231044202</v>
      </c>
      <c r="K7207">
        <v>8808.5902778638992</v>
      </c>
      <c r="L7207">
        <v>-12.682651324425899</v>
      </c>
      <c r="M7207">
        <v>-1578.3042213976501</v>
      </c>
      <c r="N7207">
        <v>-1572.48281182191</v>
      </c>
      <c r="O7207">
        <v>1496.0006706321899</v>
      </c>
      <c r="P7207" s="1">
        <v>-2.2827001183521001E-4</v>
      </c>
      <c r="Q7207" s="1">
        <v>8.8078319995639497E-4</v>
      </c>
      <c r="R7207">
        <v>1.19859363868159E-3</v>
      </c>
      <c r="S7207" s="1">
        <v>-3.44454198346394E-4</v>
      </c>
      <c r="T7207" s="1">
        <v>2.1453675101556699E-4</v>
      </c>
      <c r="U7207" s="1">
        <v>-2.4513593854599001E-4</v>
      </c>
      <c r="V7207">
        <v>10207.290673707999</v>
      </c>
      <c r="W7207">
        <v>6.8194924609917607E-2</v>
      </c>
      <c r="X7207">
        <v>-4.9557339115450499E-3</v>
      </c>
      <c r="Y7207" t="str">
        <f t="shared" si="562"/>
        <v>-4192.41296996065+7889.744356431i</v>
      </c>
      <c r="Z7207" t="str">
        <f t="shared" si="563"/>
        <v>-20.9620648498033+39.448721782155i</v>
      </c>
      <c r="AA7207">
        <f t="shared" si="564"/>
        <v>44.672248801837021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560"/>
        <v>6.0060000000000016E-2</v>
      </c>
      <c r="E7208" s="2">
        <v>345.6</v>
      </c>
      <c r="F7208" s="2">
        <f t="shared" si="561"/>
        <v>0.25132741228718375</v>
      </c>
      <c r="G7208" s="1">
        <v>1E+16</v>
      </c>
      <c r="H7208">
        <v>6.8374754413923794E-2</v>
      </c>
      <c r="I7208">
        <v>1.6433389363891699</v>
      </c>
      <c r="J7208">
        <v>-4332.8036845652096</v>
      </c>
      <c r="K7208">
        <v>9467.9372488098397</v>
      </c>
      <c r="L7208">
        <v>-133.30184964897899</v>
      </c>
      <c r="M7208">
        <v>-1326.59882502858</v>
      </c>
      <c r="N7208">
        <v>-1632.99491322779</v>
      </c>
      <c r="O7208">
        <v>1780.1534196079199</v>
      </c>
      <c r="P7208" s="1">
        <v>-2.7423794478633601E-4</v>
      </c>
      <c r="Q7208" s="1">
        <v>9.4732256733696496E-4</v>
      </c>
      <c r="R7208">
        <v>1.11847617424461E-3</v>
      </c>
      <c r="S7208" s="1">
        <v>-2.7736914146085997E-4</v>
      </c>
      <c r="T7208" s="1">
        <v>2.2273268814803501E-4</v>
      </c>
      <c r="U7208" s="1">
        <v>-2.9280919756276302E-4</v>
      </c>
      <c r="V7208">
        <v>10771.6422111969</v>
      </c>
      <c r="W7208">
        <v>6.8194924609917607E-2</v>
      </c>
      <c r="X7208">
        <v>-4.9557339115450499E-3</v>
      </c>
      <c r="Y7208" t="str">
        <f t="shared" si="562"/>
        <v>-4229.83151129402+8840.57287771036i</v>
      </c>
      <c r="Z7208" t="str">
        <f t="shared" si="563"/>
        <v>-21.1491575564701+44.2028643885518i</v>
      </c>
      <c r="AA7208">
        <f t="shared" si="564"/>
        <v>49.001837572698207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560"/>
        <v>6.0059999999999954E-2</v>
      </c>
      <c r="E7209" s="2">
        <v>349.2</v>
      </c>
      <c r="F7209" s="2">
        <f t="shared" si="561"/>
        <v>0.18849555921538741</v>
      </c>
      <c r="G7209" s="1">
        <v>1E+16</v>
      </c>
      <c r="H7209">
        <v>6.8374754413923794E-2</v>
      </c>
      <c r="I7209">
        <v>1.6433389363891699</v>
      </c>
      <c r="J7209">
        <v>-4128.3208118299699</v>
      </c>
      <c r="K7209">
        <v>9943.9225102998498</v>
      </c>
      <c r="L7209">
        <v>-390.08719297239099</v>
      </c>
      <c r="M7209">
        <v>-891.21130681909199</v>
      </c>
      <c r="N7209">
        <v>-1645.8195707945599</v>
      </c>
      <c r="O7209">
        <v>2040.15351974083</v>
      </c>
      <c r="P7209" s="1">
        <v>-3.06653900661615E-4</v>
      </c>
      <c r="Q7209" s="1">
        <v>9.9960199535226906E-4</v>
      </c>
      <c r="R7209">
        <v>1.0398497410875199E-3</v>
      </c>
      <c r="S7209" s="1">
        <v>-2.0076437474115399E-4</v>
      </c>
      <c r="T7209" s="1">
        <v>2.3310742569763399E-4</v>
      </c>
      <c r="U7209" s="1">
        <v>-3.4285568439057398E-4</v>
      </c>
      <c r="V7209">
        <v>11123.938226701899</v>
      </c>
      <c r="W7209">
        <v>6.8194924609917607E-2</v>
      </c>
      <c r="X7209">
        <v>-4.9557339115450403E-3</v>
      </c>
      <c r="Y7209" t="str">
        <f t="shared" si="562"/>
        <v>-4128.29195140071+9600.79195785614i</v>
      </c>
      <c r="Z7209" t="str">
        <f t="shared" si="563"/>
        <v>-20.6414597570035+48.0039597892807i</v>
      </c>
      <c r="AA7209">
        <f t="shared" si="564"/>
        <v>52.253708158855801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560"/>
        <v>6.0059999999999968E-2</v>
      </c>
      <c r="E7210" s="2">
        <v>352.8</v>
      </c>
      <c r="F7210" s="2">
        <f t="shared" si="561"/>
        <v>0.12566370614359224</v>
      </c>
      <c r="G7210" s="1">
        <v>1E+16</v>
      </c>
      <c r="H7210">
        <v>6.8374754413923794E-2</v>
      </c>
      <c r="I7210">
        <v>1.6433389363891699</v>
      </c>
      <c r="J7210">
        <v>-3879.9494726906901</v>
      </c>
      <c r="K7210">
        <v>10224.6015615819</v>
      </c>
      <c r="L7210">
        <v>-589.17408970212796</v>
      </c>
      <c r="M7210">
        <v>-395.05585979454202</v>
      </c>
      <c r="N7210">
        <v>-1628.4359958735599</v>
      </c>
      <c r="O7210">
        <v>2272.03420002952</v>
      </c>
      <c r="P7210" s="1">
        <v>-3.31099841512081E-4</v>
      </c>
      <c r="Q7210">
        <v>1.0272825023457399E-3</v>
      </c>
      <c r="R7210" s="1">
        <v>9.7192057094542996E-4</v>
      </c>
      <c r="S7210" s="1">
        <v>-1.27905734961963E-4</v>
      </c>
      <c r="T7210" s="1">
        <v>2.4774875808074499E-4</v>
      </c>
      <c r="U7210" s="1">
        <v>-3.9086314863189398E-4</v>
      </c>
      <c r="V7210">
        <v>11309.890514184101</v>
      </c>
      <c r="W7210">
        <v>6.8194924609917607E-2</v>
      </c>
      <c r="X7210">
        <v>-4.9557339115450403E-3</v>
      </c>
      <c r="Y7210" t="str">
        <f t="shared" si="562"/>
        <v>-3923.19800600846+10094.4638959818i</v>
      </c>
      <c r="Z7210" t="str">
        <f t="shared" si="563"/>
        <v>-19.6159900300423+50.472319479909i</v>
      </c>
      <c r="AA7210">
        <f t="shared" si="564"/>
        <v>54.150180964985886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560"/>
        <v>6.0060000000000009E-2</v>
      </c>
      <c r="E7211" s="2">
        <v>356.4</v>
      </c>
      <c r="F7211" s="2">
        <f t="shared" si="561"/>
        <v>6.2831853071795826E-2</v>
      </c>
      <c r="G7211" s="1">
        <v>1E+16</v>
      </c>
      <c r="H7211">
        <v>6.8374754413923794E-2</v>
      </c>
      <c r="I7211">
        <v>1.6433389363891699</v>
      </c>
      <c r="J7211">
        <v>-3504.41344691225</v>
      </c>
      <c r="K7211">
        <v>9955.5083170851794</v>
      </c>
      <c r="L7211">
        <v>-615.68583182099701</v>
      </c>
      <c r="M7211">
        <v>140.171919908089</v>
      </c>
      <c r="N7211">
        <v>-1559.0564259996099</v>
      </c>
      <c r="O7211">
        <v>2411.6395448056401</v>
      </c>
      <c r="P7211" s="1">
        <v>-3.5654068441286397E-4</v>
      </c>
      <c r="Q7211">
        <v>1.04705423037187E-3</v>
      </c>
      <c r="R7211" s="1">
        <v>9.0430792246554701E-4</v>
      </c>
      <c r="S7211" s="1">
        <v>-6.3957520765811493E-5</v>
      </c>
      <c r="T7211" s="1">
        <v>2.6156697202212498E-4</v>
      </c>
      <c r="U7211" s="1">
        <v>-4.4241295112893201E-4</v>
      </c>
      <c r="V7211">
        <v>10956.2054974616</v>
      </c>
      <c r="W7211">
        <v>6.8194924609917607E-2</v>
      </c>
      <c r="X7211">
        <v>-4.9557339115450499E-3</v>
      </c>
      <c r="Y7211" t="str">
        <f t="shared" si="562"/>
        <v>-3536.15752072876+9944.66486321542i</v>
      </c>
      <c r="Z7211" t="str">
        <f t="shared" si="563"/>
        <v>-17.6807876036438+49.7233243160771i</v>
      </c>
      <c r="AA7211">
        <f t="shared" si="564"/>
        <v>52.773281415191036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560"/>
        <v>6.0060000000000002E-2</v>
      </c>
      <c r="E7212" s="2">
        <v>0</v>
      </c>
      <c r="F7212" s="2">
        <f t="shared" si="561"/>
        <v>0</v>
      </c>
      <c r="G7212" s="1">
        <v>1E+16</v>
      </c>
      <c r="H7212">
        <v>6.8969421311240495E-2</v>
      </c>
      <c r="I7212">
        <v>1.6424679089453</v>
      </c>
      <c r="J7212">
        <v>-4544.6866082611696</v>
      </c>
      <c r="K7212">
        <v>13749.366926677099</v>
      </c>
      <c r="L7212">
        <v>-927.611281592164</v>
      </c>
      <c r="M7212">
        <v>514.40009718637702</v>
      </c>
      <c r="N7212">
        <v>-1846.6278466865499</v>
      </c>
      <c r="O7212">
        <v>3767.07617458396</v>
      </c>
      <c r="P7212" s="1">
        <v>-4.9666232950693404E-4</v>
      </c>
      <c r="Q7212">
        <v>1.14587021926201E-3</v>
      </c>
      <c r="R7212" s="1">
        <v>8.46053473141875E-4</v>
      </c>
      <c r="S7212" s="1">
        <v>-4.66289594211374E-5</v>
      </c>
      <c r="T7212" s="1">
        <v>5.0408160014559801E-4</v>
      </c>
      <c r="U7212" s="1">
        <v>-6.0913644163535397E-4</v>
      </c>
      <c r="V7212">
        <v>15113.743239538901</v>
      </c>
      <c r="W7212">
        <v>6.8792355524142104E-2</v>
      </c>
      <c r="X7212">
        <v>-4.9389166258836598E-3</v>
      </c>
      <c r="Y7212" t="str">
        <f t="shared" si="562"/>
        <v>-4544.68660826117+13749.3669266771i</v>
      </c>
      <c r="Z7212" t="str">
        <f t="shared" si="563"/>
        <v>-22.7234330413058+68.7468346333855i</v>
      </c>
      <c r="AA7212">
        <f t="shared" si="564"/>
        <v>72.404983815292439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560"/>
        <v>6.0060000000000009E-2</v>
      </c>
      <c r="E7213" s="2">
        <v>3.6</v>
      </c>
      <c r="F7213" s="2">
        <f t="shared" si="561"/>
        <v>-6.2831853071795826E-2</v>
      </c>
      <c r="G7213" s="1">
        <v>1E+16</v>
      </c>
      <c r="H7213">
        <v>6.8969421311240495E-2</v>
      </c>
      <c r="I7213">
        <v>1.6424679089453</v>
      </c>
      <c r="J7213">
        <v>-4296.9664734614498</v>
      </c>
      <c r="K7213">
        <v>13858.445677694501</v>
      </c>
      <c r="L7213">
        <v>-1156.8866520490101</v>
      </c>
      <c r="M7213">
        <v>1193.74683229629</v>
      </c>
      <c r="N7213">
        <v>-1761.1832785797301</v>
      </c>
      <c r="O7213">
        <v>4062.8234021277599</v>
      </c>
      <c r="P7213" s="1">
        <v>-4.9884783250701197E-4</v>
      </c>
      <c r="Q7213">
        <v>1.1568949582877999E-3</v>
      </c>
      <c r="R7213" s="1">
        <v>7.7112074287660596E-4</v>
      </c>
      <c r="S7213" s="1">
        <v>1.63061723110984E-5</v>
      </c>
      <c r="T7213" s="1">
        <v>5.20477122449843E-4</v>
      </c>
      <c r="U7213" s="1">
        <v>-6.7083689692710698E-4</v>
      </c>
      <c r="V7213">
        <v>15260.8045737632</v>
      </c>
      <c r="W7213">
        <v>6.8792355524142104E-2</v>
      </c>
      <c r="X7213">
        <v>-4.9389166258836598E-3</v>
      </c>
      <c r="Y7213" t="str">
        <f t="shared" si="562"/>
        <v>-4215.84587775601+13756.143217024i</v>
      </c>
      <c r="Z7213" t="str">
        <f t="shared" si="563"/>
        <v>-21.07922938878+68.78071608512i</v>
      </c>
      <c r="AA7213">
        <f t="shared" si="564"/>
        <v>71.938312579644887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560"/>
        <v>6.0059999999999961E-2</v>
      </c>
      <c r="E7214" s="2">
        <v>7.2</v>
      </c>
      <c r="F7214" s="2">
        <f t="shared" si="561"/>
        <v>-0.12566370614359176</v>
      </c>
      <c r="G7214" s="1">
        <v>1E+16</v>
      </c>
      <c r="H7214">
        <v>6.8969421311240495E-2</v>
      </c>
      <c r="I7214">
        <v>1.6424679089453</v>
      </c>
      <c r="J7214">
        <v>-3805.0283643644798</v>
      </c>
      <c r="K7214">
        <v>13032.6902463354</v>
      </c>
      <c r="L7214">
        <v>-1444.54248200753</v>
      </c>
      <c r="M7214">
        <v>1729.6146478190699</v>
      </c>
      <c r="N7214">
        <v>-1677.7164378079799</v>
      </c>
      <c r="O7214">
        <v>4065.8150777905098</v>
      </c>
      <c r="P7214" s="1">
        <v>-4.9872780654879696E-4</v>
      </c>
      <c r="Q7214">
        <v>1.1650528126273499E-3</v>
      </c>
      <c r="R7214" s="1">
        <v>6.9836847104132703E-4</v>
      </c>
      <c r="S7214" s="1">
        <v>8.1865970873881401E-5</v>
      </c>
      <c r="T7214" s="1">
        <v>5.2933355571563204E-4</v>
      </c>
      <c r="U7214" s="1">
        <v>-7.2805371435512203E-4</v>
      </c>
      <c r="V7214">
        <v>14448.2909167589</v>
      </c>
      <c r="W7214">
        <v>6.8792355524142104E-2</v>
      </c>
      <c r="X7214">
        <v>-4.9389166258836503E-3</v>
      </c>
      <c r="Y7214" t="str">
        <f t="shared" si="562"/>
        <v>-3593.97539891357+12713.1453944359i</v>
      </c>
      <c r="Z7214" t="str">
        <f t="shared" si="563"/>
        <v>-17.9698769945679+63.5657269721795i</v>
      </c>
      <c r="AA7214">
        <f t="shared" si="564"/>
        <v>66.056930936136965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560"/>
        <v>6.0059999999999954E-2</v>
      </c>
      <c r="E7215" s="2">
        <v>10.8</v>
      </c>
      <c r="F7215" s="2">
        <f t="shared" si="561"/>
        <v>-0.18849555921538741</v>
      </c>
      <c r="G7215" s="1">
        <v>1E+16</v>
      </c>
      <c r="H7215">
        <v>6.8969421311240495E-2</v>
      </c>
      <c r="I7215">
        <v>1.6424679089453</v>
      </c>
      <c r="J7215">
        <v>-3394.33348536009</v>
      </c>
      <c r="K7215">
        <v>12225.5711165063</v>
      </c>
      <c r="L7215">
        <v>-1580.02700197634</v>
      </c>
      <c r="M7215">
        <v>2311.6258126051098</v>
      </c>
      <c r="N7215">
        <v>-1626.08865001955</v>
      </c>
      <c r="O7215">
        <v>4140.8706711895102</v>
      </c>
      <c r="P7215" s="1">
        <v>-4.8965075336761797E-4</v>
      </c>
      <c r="Q7215">
        <v>1.15817212211869E-3</v>
      </c>
      <c r="R7215" s="1">
        <v>6.2665902875690105E-4</v>
      </c>
      <c r="S7215" s="1">
        <v>1.34150830008395E-4</v>
      </c>
      <c r="T7215" s="1">
        <v>5.4097192620800602E-4</v>
      </c>
      <c r="U7215" s="1">
        <v>-7.8699035219533897E-4</v>
      </c>
      <c r="V7215">
        <v>13733.7963568821</v>
      </c>
      <c r="W7215">
        <v>6.8792355524142104E-2</v>
      </c>
      <c r="X7215">
        <v>-4.9389166258836503E-3</v>
      </c>
      <c r="Y7215" t="str">
        <f t="shared" si="562"/>
        <v>-3038.14297067942+11575.8671570248i</v>
      </c>
      <c r="Z7215" t="str">
        <f t="shared" si="563"/>
        <v>-15.1907148533971+57.879335785124i</v>
      </c>
      <c r="AA7215">
        <f t="shared" si="564"/>
        <v>59.839579950767998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560"/>
        <v>6.0060000000000016E-2</v>
      </c>
      <c r="E7216" s="2">
        <v>14.4</v>
      </c>
      <c r="F7216" s="2">
        <f t="shared" si="561"/>
        <v>-0.25132741228718375</v>
      </c>
      <c r="G7216" s="1">
        <v>1E+16</v>
      </c>
      <c r="H7216">
        <v>6.8969421311240495E-2</v>
      </c>
      <c r="I7216">
        <v>1.6424679089453</v>
      </c>
      <c r="J7216">
        <v>-2997.5755892041798</v>
      </c>
      <c r="K7216">
        <v>10817.967874217</v>
      </c>
      <c r="L7216">
        <v>-1589.5338484260101</v>
      </c>
      <c r="M7216">
        <v>2656.4910066286202</v>
      </c>
      <c r="N7216">
        <v>-1566.7109740886001</v>
      </c>
      <c r="O7216">
        <v>3978.78648913195</v>
      </c>
      <c r="P7216" s="1">
        <v>-4.75993981440483E-4</v>
      </c>
      <c r="Q7216">
        <v>1.15194995151065E-3</v>
      </c>
      <c r="R7216" s="1">
        <v>5.52022774039631E-4</v>
      </c>
      <c r="S7216" s="1">
        <v>1.7649880295044201E-4</v>
      </c>
      <c r="T7216" s="1">
        <v>5.4455031959070805E-4</v>
      </c>
      <c r="U7216" s="1">
        <v>-8.4307155800714898E-4</v>
      </c>
      <c r="V7216">
        <v>12404.949651917301</v>
      </c>
      <c r="W7216">
        <v>6.8792355524142104E-2</v>
      </c>
      <c r="X7216">
        <v>-4.9389166258836598E-3</v>
      </c>
      <c r="Y7216" t="str">
        <f t="shared" si="562"/>
        <v>-2508.10024650362+9817.45907190418i</v>
      </c>
      <c r="Z7216" t="str">
        <f t="shared" si="563"/>
        <v>-12.5405012325181+49.0872953595209i</v>
      </c>
      <c r="AA7216">
        <f t="shared" si="564"/>
        <v>50.663860264251781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560"/>
        <v>6.0059999999999961E-2</v>
      </c>
      <c r="E7217" s="2">
        <v>18</v>
      </c>
      <c r="F7217" s="2">
        <f t="shared" si="561"/>
        <v>-0.31415926535897881</v>
      </c>
      <c r="G7217" s="1">
        <v>1E+16</v>
      </c>
      <c r="H7217">
        <v>6.8969421311240495E-2</v>
      </c>
      <c r="I7217">
        <v>1.6424679089453</v>
      </c>
      <c r="J7217">
        <v>-2662.3198543078101</v>
      </c>
      <c r="K7217">
        <v>9601.5268448035295</v>
      </c>
      <c r="L7217">
        <v>-1615.45504835515</v>
      </c>
      <c r="M7217">
        <v>2855.37341875111</v>
      </c>
      <c r="N7217">
        <v>-1531.5209015385201</v>
      </c>
      <c r="O7217">
        <v>3790.2285580669</v>
      </c>
      <c r="P7217" s="1">
        <v>-4.4928338696988103E-4</v>
      </c>
      <c r="Q7217">
        <v>1.14881570051228E-3</v>
      </c>
      <c r="R7217" s="1">
        <v>4.6660335052065401E-4</v>
      </c>
      <c r="S7217" s="1">
        <v>2.13267349520349E-4</v>
      </c>
      <c r="T7217" s="1">
        <v>5.48569303302367E-4</v>
      </c>
      <c r="U7217" s="1">
        <v>-8.9769152828197204E-4</v>
      </c>
      <c r="V7217">
        <v>11258.3971295263</v>
      </c>
      <c r="W7217">
        <v>6.8792355524142104E-2</v>
      </c>
      <c r="X7217">
        <v>-4.9389166258836503E-3</v>
      </c>
      <c r="Y7217" t="str">
        <f t="shared" si="562"/>
        <v>-2032.81358231087+8249.23576045266i</v>
      </c>
      <c r="Z7217" t="str">
        <f t="shared" si="563"/>
        <v>-10.1640679115544+41.2461788022633i</v>
      </c>
      <c r="AA7217">
        <f t="shared" si="564"/>
        <v>42.480060526074638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560"/>
        <v>6.0060000000000037E-2</v>
      </c>
      <c r="E7218" s="2">
        <v>21.6</v>
      </c>
      <c r="F7218" s="2">
        <f t="shared" si="561"/>
        <v>-0.37699111843077571</v>
      </c>
      <c r="G7218" s="1">
        <v>1E+16</v>
      </c>
      <c r="H7218">
        <v>6.8969421311240495E-2</v>
      </c>
      <c r="I7218">
        <v>1.6424679089453</v>
      </c>
      <c r="J7218">
        <v>-2409.63125698155</v>
      </c>
      <c r="K7218">
        <v>8061.5335020571501</v>
      </c>
      <c r="L7218">
        <v>-1581.66878216447</v>
      </c>
      <c r="M7218">
        <v>2890.3268914144301</v>
      </c>
      <c r="N7218">
        <v>-1499.1187312549901</v>
      </c>
      <c r="O7218">
        <v>3438.4241632942799</v>
      </c>
      <c r="P7218" s="1">
        <v>-3.9556263659953298E-4</v>
      </c>
      <c r="Q7218">
        <v>1.1484515155566E-3</v>
      </c>
      <c r="R7218" s="1">
        <v>3.6960337388860397E-4</v>
      </c>
      <c r="S7218" s="1">
        <v>2.4875043060219897E-4</v>
      </c>
      <c r="T7218" s="1">
        <v>5.4857028901304696E-4</v>
      </c>
      <c r="U7218" s="1">
        <v>-9.5250734173875503E-4</v>
      </c>
      <c r="V7218">
        <v>9783.6817493336894</v>
      </c>
      <c r="W7218">
        <v>6.8792355524142104E-2</v>
      </c>
      <c r="X7218">
        <v>-4.9389166258836598E-3</v>
      </c>
      <c r="Y7218" t="str">
        <f t="shared" si="562"/>
        <v>-1658.16736947318+6431.42399639868i</v>
      </c>
      <c r="Z7218" t="str">
        <f t="shared" si="563"/>
        <v>-8.2908368473659+32.1571199819934i</v>
      </c>
      <c r="AA7218">
        <f t="shared" si="564"/>
        <v>33.208708815097872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560"/>
        <v>6.0059999999999988E-2</v>
      </c>
      <c r="E7219" s="2">
        <v>25.2</v>
      </c>
      <c r="F7219" s="2">
        <f t="shared" si="561"/>
        <v>-0.43982297150257182</v>
      </c>
      <c r="G7219" s="1">
        <v>1E+16</v>
      </c>
      <c r="H7219">
        <v>6.8969421311240495E-2</v>
      </c>
      <c r="I7219">
        <v>1.6424679089453</v>
      </c>
      <c r="J7219">
        <v>-2162.3268571018002</v>
      </c>
      <c r="K7219">
        <v>6667.1903001463597</v>
      </c>
      <c r="L7219">
        <v>-1639.12646389211</v>
      </c>
      <c r="M7219">
        <v>2784.6297162866599</v>
      </c>
      <c r="N7219">
        <v>-1433.98318904652</v>
      </c>
      <c r="O7219">
        <v>2944.2278606617601</v>
      </c>
      <c r="P7219" s="1">
        <v>-3.14513346619333E-4</v>
      </c>
      <c r="Q7219">
        <v>1.14308150542765E-3</v>
      </c>
      <c r="R7219" s="1">
        <v>2.7491296231200698E-4</v>
      </c>
      <c r="S7219" s="1">
        <v>2.8262379765894001E-4</v>
      </c>
      <c r="T7219" s="1">
        <v>5.4633416610716501E-4</v>
      </c>
      <c r="U7219">
        <v>-1.0036038050405299E-3</v>
      </c>
      <c r="V7219">
        <v>8384.0782223648603</v>
      </c>
      <c r="W7219">
        <v>6.8792355524142104E-2</v>
      </c>
      <c r="X7219">
        <v>-4.9389166258836503E-3</v>
      </c>
      <c r="Y7219" t="str">
        <f t="shared" si="562"/>
        <v>-1258.62573199798+4847.01647963989i</v>
      </c>
      <c r="Z7219" t="str">
        <f t="shared" si="563"/>
        <v>-6.2931286599899+24.2350823981995i</v>
      </c>
      <c r="AA7219">
        <f t="shared" si="564"/>
        <v>25.038823598138659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560"/>
        <v>6.0060000000000037E-2</v>
      </c>
      <c r="E7220" s="2">
        <v>28.8</v>
      </c>
      <c r="F7220" s="2">
        <f t="shared" si="561"/>
        <v>-0.50265482457436628</v>
      </c>
      <c r="G7220" s="1">
        <v>1E+16</v>
      </c>
      <c r="H7220">
        <v>6.8969421311240495E-2</v>
      </c>
      <c r="I7220">
        <v>1.6424679089453</v>
      </c>
      <c r="J7220">
        <v>-1879.40879637381</v>
      </c>
      <c r="K7220">
        <v>5393.9271691771501</v>
      </c>
      <c r="L7220">
        <v>-1806.32883419321</v>
      </c>
      <c r="M7220">
        <v>2548.7190645015899</v>
      </c>
      <c r="N7220">
        <v>-1395.1738508185399</v>
      </c>
      <c r="O7220">
        <v>2370.6337651958602</v>
      </c>
      <c r="P7220" s="1">
        <v>-1.9716359670493699E-4</v>
      </c>
      <c r="Q7220">
        <v>1.1337979704557799E-3</v>
      </c>
      <c r="R7220" s="1">
        <v>1.6855565237139101E-4</v>
      </c>
      <c r="S7220" s="1">
        <v>3.0689239955564098E-4</v>
      </c>
      <c r="T7220" s="1">
        <v>5.3724403761472403E-4</v>
      </c>
      <c r="U7220">
        <v>-1.05644950568314E-3</v>
      </c>
      <c r="V7220">
        <v>7067.6612100440198</v>
      </c>
      <c r="W7220">
        <v>6.8792355524142104E-2</v>
      </c>
      <c r="X7220">
        <v>-4.9389166258836598E-3</v>
      </c>
      <c r="Y7220" t="str">
        <f t="shared" si="562"/>
        <v>-776.732930287123+3498.87963644329i</v>
      </c>
      <c r="Z7220" t="str">
        <f t="shared" si="563"/>
        <v>-3.88366465143562+17.4943981822165i</v>
      </c>
      <c r="AA7220">
        <f t="shared" si="564"/>
        <v>17.920290703075956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560"/>
        <v>6.0059999999999954E-2</v>
      </c>
      <c r="E7221" s="2">
        <v>32.4</v>
      </c>
      <c r="F7221" s="2">
        <f t="shared" si="561"/>
        <v>-0.56548667764616245</v>
      </c>
      <c r="G7221" s="1">
        <v>1E+16</v>
      </c>
      <c r="H7221">
        <v>6.8969421311240495E-2</v>
      </c>
      <c r="I7221">
        <v>1.6424679089453</v>
      </c>
      <c r="J7221">
        <v>-1395.1916857814899</v>
      </c>
      <c r="K7221">
        <v>3766.5099187741098</v>
      </c>
      <c r="L7221">
        <v>-1637.7285124288901</v>
      </c>
      <c r="M7221">
        <v>2463.2618866338498</v>
      </c>
      <c r="N7221">
        <v>-1329.61122008542</v>
      </c>
      <c r="O7221">
        <v>1517.72684989036</v>
      </c>
      <c r="P7221" s="1">
        <v>-4.53710850792304E-5</v>
      </c>
      <c r="Q7221">
        <v>1.12496950208213E-3</v>
      </c>
      <c r="R7221" s="1">
        <v>5.1968836981869E-5</v>
      </c>
      <c r="S7221" s="1">
        <v>3.2470647560410798E-4</v>
      </c>
      <c r="T7221" s="1">
        <v>5.1922726915773704E-4</v>
      </c>
      <c r="U7221">
        <v>-1.10510649009106E-3</v>
      </c>
      <c r="V7221">
        <v>5380.9229132480896</v>
      </c>
      <c r="W7221">
        <v>6.8792355524142104E-2</v>
      </c>
      <c r="X7221">
        <v>-4.9389166258836503E-3</v>
      </c>
      <c r="Y7221" t="str">
        <f t="shared" si="562"/>
        <v>-300.460481873048+1860.28778419238i</v>
      </c>
      <c r="Z7221" t="str">
        <f t="shared" si="563"/>
        <v>-1.50230240936524+9.3014389209619i</v>
      </c>
      <c r="AA7221">
        <f t="shared" si="564"/>
        <v>9.4219784827587816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560"/>
        <v>6.006000000000003E-2</v>
      </c>
      <c r="E7222" s="2">
        <v>36</v>
      </c>
      <c r="F7222" s="2">
        <f t="shared" si="561"/>
        <v>-0.62831853071795751</v>
      </c>
      <c r="G7222" s="1">
        <v>1E+16</v>
      </c>
      <c r="H7222">
        <v>6.8969421311240495E-2</v>
      </c>
      <c r="I7222">
        <v>1.6424679089453</v>
      </c>
      <c r="J7222">
        <v>-1258.8368444683899</v>
      </c>
      <c r="K7222">
        <v>2926.3850837385999</v>
      </c>
      <c r="L7222">
        <v>-1533.87254745016</v>
      </c>
      <c r="M7222">
        <v>2765.36799134493</v>
      </c>
      <c r="N7222">
        <v>-1140.545739662</v>
      </c>
      <c r="O7222">
        <v>987.50174400117805</v>
      </c>
      <c r="P7222" s="1">
        <v>1.62787059918407E-4</v>
      </c>
      <c r="Q7222">
        <v>1.1087071100722001E-3</v>
      </c>
      <c r="R7222" s="1">
        <v>-9.1389732404243294E-5</v>
      </c>
      <c r="S7222" s="1">
        <v>3.28257698872883E-4</v>
      </c>
      <c r="T7222" s="1">
        <v>5.0197741454113701E-4</v>
      </c>
      <c r="U7222">
        <v>-1.1680643922799101E-3</v>
      </c>
      <c r="V7222">
        <v>4735.4439345600704</v>
      </c>
      <c r="W7222">
        <v>6.8792355524142104E-2</v>
      </c>
      <c r="X7222">
        <v>-4.9389166258836598E-3</v>
      </c>
      <c r="Y7222" t="str">
        <f t="shared" si="562"/>
        <v>-116.832738032769+742.05274235567i</v>
      </c>
      <c r="Z7222" t="str">
        <f t="shared" si="563"/>
        <v>-0.584163690163845+3.71026371177835i</v>
      </c>
      <c r="AA7222">
        <f t="shared" si="564"/>
        <v>3.7559691196607439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560"/>
        <v>6.0060000000000002E-2</v>
      </c>
      <c r="E7223" s="2">
        <v>39.6</v>
      </c>
      <c r="F7223" s="2">
        <f t="shared" si="561"/>
        <v>-0.69115038378975446</v>
      </c>
      <c r="G7223" s="1">
        <v>1E+16</v>
      </c>
      <c r="H7223">
        <v>6.8969421311240495E-2</v>
      </c>
      <c r="I7223">
        <v>1.6424679089453</v>
      </c>
      <c r="J7223">
        <v>-1241.56184593854</v>
      </c>
      <c r="K7223">
        <v>2272.5574514636801</v>
      </c>
      <c r="L7223">
        <v>-1613.2541007196501</v>
      </c>
      <c r="M7223">
        <v>3194.0916697481698</v>
      </c>
      <c r="N7223">
        <v>-985.27922567930102</v>
      </c>
      <c r="O7223">
        <v>653.38568069572898</v>
      </c>
      <c r="P7223" s="1">
        <v>4.3602480515379701E-4</v>
      </c>
      <c r="Q7223">
        <v>1.0833215917233499E-3</v>
      </c>
      <c r="R7223" s="1">
        <v>-2.7381841488488599E-4</v>
      </c>
      <c r="S7223" s="1">
        <v>3.2821250989410901E-4</v>
      </c>
      <c r="T7223" s="1">
        <v>4.6561710780863901E-4</v>
      </c>
      <c r="U7223">
        <v>-1.2291482023777799E-3</v>
      </c>
      <c r="V7223">
        <v>4572.5804067320996</v>
      </c>
      <c r="W7223">
        <v>6.8792355524142104E-2</v>
      </c>
      <c r="X7223">
        <v>-4.9389166258836503E-3</v>
      </c>
      <c r="Y7223" t="str">
        <f t="shared" si="562"/>
        <v>71.6870213383509-284.95504443237i</v>
      </c>
      <c r="Z7223" t="str">
        <f t="shared" si="563"/>
        <v>0.358435106691755-1.42477522216185i</v>
      </c>
      <c r="AA7223">
        <f t="shared" si="564"/>
        <v>1.469169887860311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560"/>
        <v>6.0059999999999988E-2</v>
      </c>
      <c r="E7224" s="2">
        <v>43.2</v>
      </c>
      <c r="F7224" s="2">
        <f t="shared" si="561"/>
        <v>-0.75398223686154964</v>
      </c>
      <c r="G7224" s="1">
        <v>1E+16</v>
      </c>
      <c r="H7224">
        <v>6.8969421311240495E-2</v>
      </c>
      <c r="I7224">
        <v>1.6424679089453</v>
      </c>
      <c r="J7224">
        <v>-1250.78266425941</v>
      </c>
      <c r="K7224">
        <v>2140.6592811547298</v>
      </c>
      <c r="L7224">
        <v>-1984.8842908049401</v>
      </c>
      <c r="M7224">
        <v>4506.2440866926499</v>
      </c>
      <c r="N7224">
        <v>-900.50337967863095</v>
      </c>
      <c r="O7224">
        <v>601.26106976976303</v>
      </c>
      <c r="P7224" s="1">
        <v>7.7392512872695701E-4</v>
      </c>
      <c r="Q7224">
        <v>1.0269445503996799E-3</v>
      </c>
      <c r="R7224" s="1">
        <v>-5.0972783031754797E-4</v>
      </c>
      <c r="S7224" s="1">
        <v>3.3070920275847401E-4</v>
      </c>
      <c r="T7224" s="1">
        <v>4.1368195727308101E-4</v>
      </c>
      <c r="U7224">
        <v>-1.2916933140215501E-3</v>
      </c>
      <c r="V7224">
        <v>5618.3006379843901</v>
      </c>
      <c r="W7224">
        <v>6.8792355524142104E-2</v>
      </c>
      <c r="X7224">
        <v>-4.9389166258836503E-3</v>
      </c>
      <c r="Y7224" t="str">
        <f t="shared" si="562"/>
        <v>446.965474906162-1524.26289019345i</v>
      </c>
      <c r="Z7224" t="str">
        <f t="shared" si="563"/>
        <v>2.23482737453081-7.62131445096725i</v>
      </c>
      <c r="AA7224">
        <f t="shared" si="564"/>
        <v>7.9422218147363859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560"/>
        <v>6.0059999999999988E-2</v>
      </c>
      <c r="E7225" s="2">
        <v>46.8</v>
      </c>
      <c r="F7225" s="2">
        <f t="shared" si="561"/>
        <v>-0.81681408993334703</v>
      </c>
      <c r="G7225" s="1">
        <v>1E+16</v>
      </c>
      <c r="H7225">
        <v>6.8969421311240495E-2</v>
      </c>
      <c r="I7225">
        <v>1.6424679089453</v>
      </c>
      <c r="J7225">
        <v>-1524.0248627518699</v>
      </c>
      <c r="K7225">
        <v>2516.3703630047098</v>
      </c>
      <c r="L7225">
        <v>-2248.2676537470902</v>
      </c>
      <c r="M7225">
        <v>6817.2294074935899</v>
      </c>
      <c r="N7225">
        <v>-912.47059344655395</v>
      </c>
      <c r="O7225">
        <v>1147.4192403010099</v>
      </c>
      <c r="P7225">
        <v>1.1466791477210199E-3</v>
      </c>
      <c r="Q7225" s="1">
        <v>9.1725873512552903E-4</v>
      </c>
      <c r="R7225" s="1">
        <v>-8.12047053291894E-4</v>
      </c>
      <c r="S7225" s="1">
        <v>3.48672218800076E-4</v>
      </c>
      <c r="T7225" s="1">
        <v>3.5787193009875198E-4</v>
      </c>
      <c r="U7225">
        <v>-1.3468082074017901E-3</v>
      </c>
      <c r="V7225">
        <v>7895.1421342679396</v>
      </c>
      <c r="W7225">
        <v>6.8792355524142104E-2</v>
      </c>
      <c r="X7225">
        <v>-4.9389166258836503E-3</v>
      </c>
      <c r="Y7225" t="str">
        <f t="shared" si="562"/>
        <v>595.64977646781-3246.97231455788i</v>
      </c>
      <c r="Z7225" t="str">
        <f t="shared" si="563"/>
        <v>2.97824888233905-16.2348615727894i</v>
      </c>
      <c r="AA7225">
        <f t="shared" si="564"/>
        <v>16.505777676098379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560"/>
        <v>6.0060000000000002E-2</v>
      </c>
      <c r="E7226" s="2">
        <v>50.4</v>
      </c>
      <c r="F7226" s="2">
        <f t="shared" si="561"/>
        <v>-0.87964594300514209</v>
      </c>
      <c r="G7226" s="1">
        <v>1E+16</v>
      </c>
      <c r="H7226">
        <v>6.8969421311240495E-2</v>
      </c>
      <c r="I7226">
        <v>1.6424679089453</v>
      </c>
      <c r="J7226">
        <v>-1929.2168992797899</v>
      </c>
      <c r="K7226">
        <v>3573.7582036296399</v>
      </c>
      <c r="L7226">
        <v>-2411.8265494836</v>
      </c>
      <c r="M7226">
        <v>9144.4312743545906</v>
      </c>
      <c r="N7226">
        <v>-841.68526210818402</v>
      </c>
      <c r="O7226">
        <v>2102.8056303077801</v>
      </c>
      <c r="P7226">
        <v>1.52218093574485E-3</v>
      </c>
      <c r="Q7226" s="1">
        <v>7.5384291329580304E-4</v>
      </c>
      <c r="R7226">
        <v>-1.1722867733633101E-3</v>
      </c>
      <c r="S7226" s="1">
        <v>4.1670967245570199E-4</v>
      </c>
      <c r="T7226" s="1">
        <v>3.0091893069252002E-4</v>
      </c>
      <c r="U7226">
        <v>-1.37868821110034E-3</v>
      </c>
      <c r="V7226">
        <v>10538.566400510501</v>
      </c>
      <c r="W7226">
        <v>6.8792355524142104E-2</v>
      </c>
      <c r="X7226">
        <v>-4.9389166258836598E-3</v>
      </c>
      <c r="Y7226" t="str">
        <f t="shared" si="562"/>
        <v>628.61516262583-4767.90618198858i</v>
      </c>
      <c r="Z7226" t="str">
        <f t="shared" si="563"/>
        <v>3.14307581312915-23.8395309099429i</v>
      </c>
      <c r="AA7226">
        <f t="shared" si="564"/>
        <v>24.045834557635978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560"/>
        <v>6.005999999999994E-2</v>
      </c>
      <c r="E7227" s="2">
        <v>54</v>
      </c>
      <c r="F7227" s="2">
        <f t="shared" si="561"/>
        <v>-0.94247779607693793</v>
      </c>
      <c r="G7227" s="1">
        <v>1E+16</v>
      </c>
      <c r="H7227">
        <v>6.8969421311240495E-2</v>
      </c>
      <c r="I7227">
        <v>1.6424679089453</v>
      </c>
      <c r="J7227">
        <v>-2069.0788044897599</v>
      </c>
      <c r="K7227">
        <v>4802.65502267579</v>
      </c>
      <c r="L7227">
        <v>-2481.1158719718601</v>
      </c>
      <c r="M7227">
        <v>11860.804689546399</v>
      </c>
      <c r="N7227">
        <v>-700.53736646101004</v>
      </c>
      <c r="O7227">
        <v>2993.6562987369198</v>
      </c>
      <c r="P7227">
        <v>1.8788117089101599E-3</v>
      </c>
      <c r="Q7227" s="1">
        <v>5.5927933390602098E-4</v>
      </c>
      <c r="R7227">
        <v>-1.5623752329596301E-3</v>
      </c>
      <c r="S7227" s="1">
        <v>5.6979892750702902E-4</v>
      </c>
      <c r="T7227" s="1">
        <v>2.3937142387206201E-4</v>
      </c>
      <c r="U7227">
        <v>-1.3672648130399201E-3</v>
      </c>
      <c r="V7227">
        <v>13551.159981954101</v>
      </c>
      <c r="W7227">
        <v>6.8792355524142104E-2</v>
      </c>
      <c r="X7227">
        <v>-4.9389166258836503E-3</v>
      </c>
      <c r="Y7227" t="str">
        <f t="shared" si="562"/>
        <v>791.09089832863-6772.66276662791i</v>
      </c>
      <c r="Z7227" t="str">
        <f t="shared" si="563"/>
        <v>3.95545449164315-33.8633138331396i</v>
      </c>
      <c r="AA7227">
        <f t="shared" si="564"/>
        <v>34.09354255569761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560"/>
        <v>6.0059999999999954E-2</v>
      </c>
      <c r="E7228" s="2">
        <v>57.6</v>
      </c>
      <c r="F7228" s="2">
        <f t="shared" si="561"/>
        <v>-1.0053096491487341</v>
      </c>
      <c r="G7228" s="1">
        <v>1E+16</v>
      </c>
      <c r="H7228">
        <v>6.8969421311240495E-2</v>
      </c>
      <c r="I7228">
        <v>1.6424679089453</v>
      </c>
      <c r="J7228">
        <v>-2130.6938998458299</v>
      </c>
      <c r="K7228">
        <v>5499.6147870999603</v>
      </c>
      <c r="L7228">
        <v>-2437.0054049432501</v>
      </c>
      <c r="M7228">
        <v>14085.697690146601</v>
      </c>
      <c r="N7228">
        <v>-454.38602233834899</v>
      </c>
      <c r="O7228">
        <v>3821.50252137088</v>
      </c>
      <c r="P7228">
        <v>2.2175311950907799E-3</v>
      </c>
      <c r="Q7228" s="1">
        <v>3.6419624873005501E-4</v>
      </c>
      <c r="R7228">
        <v>-1.9667681072714498E-3</v>
      </c>
      <c r="S7228" s="1">
        <v>8.3620198788888101E-4</v>
      </c>
      <c r="T7228" s="1">
        <v>1.5223198913119699E-4</v>
      </c>
      <c r="U7228">
        <v>-1.29785304796496E-3</v>
      </c>
      <c r="V7228">
        <v>15935.5527748928</v>
      </c>
      <c r="W7228">
        <v>6.8792355524142104E-2</v>
      </c>
      <c r="X7228">
        <v>-4.9389166258836503E-3</v>
      </c>
      <c r="Y7228" t="str">
        <f t="shared" si="562"/>
        <v>915.94883455724-8946.10694497913i</v>
      </c>
      <c r="Z7228" t="str">
        <f t="shared" si="563"/>
        <v>4.5797441727862-44.7305347248957i</v>
      </c>
      <c r="AA7228">
        <f t="shared" si="564"/>
        <v>44.964372490487051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560"/>
        <v>6.0060000000000037E-2</v>
      </c>
      <c r="E7229" s="2">
        <v>61.2</v>
      </c>
      <c r="F7229" s="2">
        <f t="shared" si="561"/>
        <v>-1.0681415022205305</v>
      </c>
      <c r="G7229" s="1">
        <v>1E+16</v>
      </c>
      <c r="H7229">
        <v>6.8969421311240495E-2</v>
      </c>
      <c r="I7229">
        <v>1.6424679089453</v>
      </c>
      <c r="J7229">
        <v>-1828.68519452591</v>
      </c>
      <c r="K7229">
        <v>6492.6601770405096</v>
      </c>
      <c r="L7229">
        <v>-2166.2560469843402</v>
      </c>
      <c r="M7229">
        <v>17585.4846373904</v>
      </c>
      <c r="N7229">
        <v>-200.62509847633501</v>
      </c>
      <c r="O7229">
        <v>4975.7159473270003</v>
      </c>
      <c r="P7229">
        <v>2.4719140372488398E-3</v>
      </c>
      <c r="Q7229" s="1">
        <v>1.98732772596357E-4</v>
      </c>
      <c r="R7229">
        <v>-2.3664123036879598E-3</v>
      </c>
      <c r="S7229">
        <v>1.1953607297416899E-3</v>
      </c>
      <c r="T7229" s="1">
        <v>4.16669838003455E-5</v>
      </c>
      <c r="U7229">
        <v>-1.19685754875291E-3</v>
      </c>
      <c r="V7229">
        <v>19602.006543382799</v>
      </c>
      <c r="W7229">
        <v>6.8792355524142104E-2</v>
      </c>
      <c r="X7229">
        <v>-4.9389166258836598E-3</v>
      </c>
      <c r="Y7229" t="str">
        <f t="shared" si="562"/>
        <v>1017.32883341952-12282.4147645707i</v>
      </c>
      <c r="Z7229" t="str">
        <f t="shared" si="563"/>
        <v>5.0866441670976-61.4120738228535i</v>
      </c>
      <c r="AA7229">
        <f t="shared" si="564"/>
        <v>61.622372236926061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560"/>
        <v>6.0059999999999988E-2</v>
      </c>
      <c r="E7230" s="2">
        <v>64.8</v>
      </c>
      <c r="F7230" s="2">
        <f t="shared" si="561"/>
        <v>-1.1309733552923249</v>
      </c>
      <c r="G7230" s="1">
        <v>1E+16</v>
      </c>
      <c r="H7230">
        <v>6.8969421311240495E-2</v>
      </c>
      <c r="I7230">
        <v>1.6424679089453</v>
      </c>
      <c r="J7230">
        <v>-1582.03128707312</v>
      </c>
      <c r="K7230">
        <v>6974.4151291115004</v>
      </c>
      <c r="L7230">
        <v>-1607.01245640409</v>
      </c>
      <c r="M7230">
        <v>20732.411386097701</v>
      </c>
      <c r="N7230">
        <v>179.80242965928599</v>
      </c>
      <c r="O7230">
        <v>6108.8935639677302</v>
      </c>
      <c r="P7230">
        <v>2.5982387719112902E-3</v>
      </c>
      <c r="Q7230" s="1">
        <v>8.4605783528382997E-5</v>
      </c>
      <c r="R7230">
        <v>-2.7826987628291901E-3</v>
      </c>
      <c r="S7230">
        <v>1.6317013249214801E-3</v>
      </c>
      <c r="T7230" s="1">
        <v>-7.8645761855564695E-5</v>
      </c>
      <c r="U7230">
        <v>-1.07186385341151E-3</v>
      </c>
      <c r="V7230">
        <v>22823.487239979098</v>
      </c>
      <c r="W7230">
        <v>6.8792355524142104E-2</v>
      </c>
      <c r="X7230">
        <v>-4.9389166258836503E-3</v>
      </c>
      <c r="Y7230" t="str">
        <f t="shared" si="562"/>
        <v>780.472183560517-15789.6851522419i</v>
      </c>
      <c r="Z7230" t="str">
        <f t="shared" si="563"/>
        <v>3.90236091780259-78.9484257612095i</v>
      </c>
      <c r="AA7230">
        <f t="shared" si="564"/>
        <v>79.044812295975518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560"/>
        <v>6.0060000000000037E-2</v>
      </c>
      <c r="E7231" s="2">
        <v>68.400000000000006</v>
      </c>
      <c r="F7231" s="2">
        <f t="shared" si="561"/>
        <v>-1.1938052083641209</v>
      </c>
      <c r="G7231" s="1">
        <v>1E+16</v>
      </c>
      <c r="H7231">
        <v>6.8969421311240495E-2</v>
      </c>
      <c r="I7231">
        <v>1.6424679089453</v>
      </c>
      <c r="J7231">
        <v>-1257.0438688568199</v>
      </c>
      <c r="K7231">
        <v>7225.96686324651</v>
      </c>
      <c r="L7231">
        <v>-1289.38394616336</v>
      </c>
      <c r="M7231">
        <v>23185.324144415001</v>
      </c>
      <c r="N7231">
        <v>639.09129162614204</v>
      </c>
      <c r="O7231">
        <v>7354.2227622221599</v>
      </c>
      <c r="P7231">
        <v>2.3920221857592502E-3</v>
      </c>
      <c r="Q7231" s="1">
        <v>1.0240966415219501E-4</v>
      </c>
      <c r="R7231">
        <v>-3.10138805561228E-3</v>
      </c>
      <c r="S7231">
        <v>2.0532967503855801E-3</v>
      </c>
      <c r="T7231" s="1">
        <v>-1.95946059044542E-4</v>
      </c>
      <c r="U7231" s="1">
        <v>-9.3715225398154501E-4</v>
      </c>
      <c r="V7231">
        <v>25446.209013418898</v>
      </c>
      <c r="W7231">
        <v>6.8792355524142104E-2</v>
      </c>
      <c r="X7231">
        <v>-4.9389166258836598E-3</v>
      </c>
      <c r="Y7231" t="str">
        <f t="shared" si="562"/>
        <v>736.090162496566-18897.1133879273i</v>
      </c>
      <c r="Z7231" t="str">
        <f t="shared" si="563"/>
        <v>3.68045081248283-94.4855669396365i</v>
      </c>
      <c r="AA7231">
        <f t="shared" si="564"/>
        <v>94.557221184252427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560"/>
        <v>6.0059999999999961E-2</v>
      </c>
      <c r="E7232" s="2">
        <v>72</v>
      </c>
      <c r="F7232" s="2">
        <f t="shared" si="561"/>
        <v>-1.2566370614359179</v>
      </c>
      <c r="G7232" s="1">
        <v>1E+16</v>
      </c>
      <c r="H7232">
        <v>6.8969421311240495E-2</v>
      </c>
      <c r="I7232">
        <v>1.6424679089453</v>
      </c>
      <c r="J7232">
        <v>-808.87560424908895</v>
      </c>
      <c r="K7232">
        <v>7182.6583728732203</v>
      </c>
      <c r="L7232">
        <v>-646.906416092158</v>
      </c>
      <c r="M7232">
        <v>25644.245556840098</v>
      </c>
      <c r="N7232">
        <v>1242.52693892449</v>
      </c>
      <c r="O7232">
        <v>8662.5082244455607</v>
      </c>
      <c r="P7232">
        <v>1.96488859981785E-3</v>
      </c>
      <c r="Q7232" s="1">
        <v>1.9913152737619199E-4</v>
      </c>
      <c r="R7232">
        <v>-3.2435883436425701E-3</v>
      </c>
      <c r="S7232">
        <v>2.37899887215735E-3</v>
      </c>
      <c r="T7232" s="1">
        <v>-2.25821381990064E-4</v>
      </c>
      <c r="U7232" s="1">
        <v>-8.5048936888037097E-4</v>
      </c>
      <c r="V7232">
        <v>28051.267370081401</v>
      </c>
      <c r="W7232">
        <v>6.8792355524142104E-2</v>
      </c>
      <c r="X7232">
        <v>-4.9389166258836503E-3</v>
      </c>
      <c r="Y7232" t="str">
        <f t="shared" si="562"/>
        <v>365.288254409318-22169.5633402985i</v>
      </c>
      <c r="Z7232" t="str">
        <f t="shared" si="563"/>
        <v>1.82644127204659-110.847816701493i</v>
      </c>
      <c r="AA7232">
        <f t="shared" si="564"/>
        <v>110.86286283155431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560"/>
        <v>6.0060000000000016E-2</v>
      </c>
      <c r="E7233" s="2">
        <v>75.599999999999994</v>
      </c>
      <c r="F7233" s="2">
        <f t="shared" si="561"/>
        <v>-1.319468914507713</v>
      </c>
      <c r="G7233" s="1">
        <v>1E+16</v>
      </c>
      <c r="H7233">
        <v>6.8969421311240495E-2</v>
      </c>
      <c r="I7233">
        <v>1.6424679089453</v>
      </c>
      <c r="J7233">
        <v>-384.244717926943</v>
      </c>
      <c r="K7233">
        <v>6503.9529548458804</v>
      </c>
      <c r="L7233">
        <v>-412.81278018186498</v>
      </c>
      <c r="M7233">
        <v>27238.521411545498</v>
      </c>
      <c r="N7233">
        <v>1775.8913597723299</v>
      </c>
      <c r="O7233">
        <v>9827.2680332714808</v>
      </c>
      <c r="P7233">
        <v>1.3483686987094299E-3</v>
      </c>
      <c r="Q7233" s="1">
        <v>3.7686522934275902E-4</v>
      </c>
      <c r="R7233">
        <v>-3.0848185904702001E-3</v>
      </c>
      <c r="S7233">
        <v>2.5137725503370499E-3</v>
      </c>
      <c r="T7233" s="1">
        <v>-1.6952895611372401E-4</v>
      </c>
      <c r="U7233" s="1">
        <v>-8.1063442160052204E-4</v>
      </c>
      <c r="V7233">
        <v>29736.938279524999</v>
      </c>
      <c r="W7233">
        <v>6.8792355524142104E-2</v>
      </c>
      <c r="X7233">
        <v>-4.9389166258836598E-3</v>
      </c>
      <c r="Y7233" t="str">
        <f t="shared" si="562"/>
        <v>304.285732037906-24765.3058467984i</v>
      </c>
      <c r="Z7233" t="str">
        <f t="shared" si="563"/>
        <v>1.52142866018953-123.826529233992i</v>
      </c>
      <c r="AA7233">
        <f t="shared" si="564"/>
        <v>123.83587560680758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560"/>
        <v>6.0059999999999954E-2</v>
      </c>
      <c r="E7234" s="2">
        <v>79.2</v>
      </c>
      <c r="F7234" s="2">
        <f t="shared" si="561"/>
        <v>-1.3823007675795091</v>
      </c>
      <c r="G7234" s="1">
        <v>1E+16</v>
      </c>
      <c r="H7234">
        <v>6.8969421311240495E-2</v>
      </c>
      <c r="I7234">
        <v>1.6424679089453</v>
      </c>
      <c r="J7234">
        <v>-7.0503953233332997</v>
      </c>
      <c r="K7234">
        <v>5677.2407225658299</v>
      </c>
      <c r="L7234">
        <v>431.373605362668</v>
      </c>
      <c r="M7234">
        <v>29026.278052906098</v>
      </c>
      <c r="N7234">
        <v>2423.2449434039199</v>
      </c>
      <c r="O7234">
        <v>11168.0137645635</v>
      </c>
      <c r="P7234" s="1">
        <v>8.2755034528980405E-4</v>
      </c>
      <c r="Q7234" s="1">
        <v>4.6240208972044298E-4</v>
      </c>
      <c r="R7234">
        <v>-2.6926018113494002E-3</v>
      </c>
      <c r="S7234">
        <v>2.47510583214297E-3</v>
      </c>
      <c r="T7234" s="1">
        <v>-1.07950993536719E-4</v>
      </c>
      <c r="U7234" s="1">
        <v>-7.8033446610720897E-4</v>
      </c>
      <c r="V7234">
        <v>31710.229583263299</v>
      </c>
      <c r="W7234">
        <v>6.8792355524142104E-2</v>
      </c>
      <c r="X7234">
        <v>-4.9389166258836503E-3</v>
      </c>
      <c r="Y7234" t="str">
        <f t="shared" si="562"/>
        <v>-425.053905192652-27448.3340376616i</v>
      </c>
      <c r="Z7234" t="str">
        <f t="shared" si="563"/>
        <v>-2.12526952596326-137.241670188308i</v>
      </c>
      <c r="AA7234">
        <f t="shared" si="564"/>
        <v>137.25812473815276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560"/>
        <v>6.0059999999999968E-2</v>
      </c>
      <c r="E7235" s="2">
        <v>82.8</v>
      </c>
      <c r="F7235" s="2">
        <f t="shared" si="561"/>
        <v>-1.4451326206513044</v>
      </c>
      <c r="G7235" s="1">
        <v>1E+16</v>
      </c>
      <c r="H7235">
        <v>6.8969421311240495E-2</v>
      </c>
      <c r="I7235">
        <v>1.6424679089453</v>
      </c>
      <c r="J7235">
        <v>88.906242050385302</v>
      </c>
      <c r="K7235">
        <v>4292.1075050017698</v>
      </c>
      <c r="L7235">
        <v>473.597448513313</v>
      </c>
      <c r="M7235">
        <v>29049.884874031501</v>
      </c>
      <c r="N7235">
        <v>2684.0860766279002</v>
      </c>
      <c r="O7235">
        <v>11958.6128615158</v>
      </c>
      <c r="P7235" s="1">
        <v>3.8311117899221E-4</v>
      </c>
      <c r="Q7235" s="1">
        <v>5.1690745584778003E-4</v>
      </c>
      <c r="R7235">
        <v>-2.2226287104920401E-3</v>
      </c>
      <c r="S7235">
        <v>2.3377744734705899E-3</v>
      </c>
      <c r="T7235" s="1">
        <v>-6.1210436407346396E-5</v>
      </c>
      <c r="U7235" s="1">
        <v>-7.4482322404823605E-4</v>
      </c>
      <c r="V7235">
        <v>31823.9365341632</v>
      </c>
      <c r="W7235">
        <v>6.8792355524142104E-2</v>
      </c>
      <c r="X7235">
        <v>-4.9389166258836503E-3</v>
      </c>
      <c r="Y7235" t="str">
        <f t="shared" si="562"/>
        <v>-458.720084374859-28282.8741426122i</v>
      </c>
      <c r="Z7235" t="str">
        <f t="shared" si="563"/>
        <v>-2.2936004218743-141.414370713061i</v>
      </c>
      <c r="AA7235">
        <f t="shared" si="564"/>
        <v>141.43296944866239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560"/>
        <v>6.0060000000000009E-2</v>
      </c>
      <c r="E7236" s="2">
        <v>86.4</v>
      </c>
      <c r="F7236" s="2">
        <f t="shared" si="561"/>
        <v>-1.5079644737231006</v>
      </c>
      <c r="G7236" s="1">
        <v>1E+16</v>
      </c>
      <c r="H7236">
        <v>6.8969421311240495E-2</v>
      </c>
      <c r="I7236">
        <v>1.6424679089453</v>
      </c>
      <c r="J7236">
        <v>141.24737808874499</v>
      </c>
      <c r="K7236">
        <v>3048.6287304443099</v>
      </c>
      <c r="L7236">
        <v>1197.4273084187701</v>
      </c>
      <c r="M7236">
        <v>30162.389032789801</v>
      </c>
      <c r="N7236">
        <v>3247.0977407222999</v>
      </c>
      <c r="O7236">
        <v>12935.817236226399</v>
      </c>
      <c r="P7236" s="1">
        <v>8.1490747007152106E-5</v>
      </c>
      <c r="Q7236" s="1">
        <v>4.8321645195254702E-4</v>
      </c>
      <c r="R7236">
        <v>-1.76317767430104E-3</v>
      </c>
      <c r="S7236">
        <v>2.1369538566425898E-3</v>
      </c>
      <c r="T7236" s="1">
        <v>-4.4190110663255898E-5</v>
      </c>
      <c r="U7236" s="1">
        <v>-6.9632633229418299E-4</v>
      </c>
      <c r="V7236">
        <v>33142.067581686402</v>
      </c>
      <c r="W7236">
        <v>6.8792355524142104E-2</v>
      </c>
      <c r="X7236">
        <v>-4.9389166258836598E-3</v>
      </c>
      <c r="Y7236" t="str">
        <f t="shared" si="562"/>
        <v>-1186.19546289951-29911.4454661394i</v>
      </c>
      <c r="Z7236" t="str">
        <f t="shared" si="563"/>
        <v>-5.93097731449755-149.557227330697i</v>
      </c>
      <c r="AA7236">
        <f t="shared" si="564"/>
        <v>149.67478324270547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560"/>
        <v>6.0060000000000002E-2</v>
      </c>
      <c r="E7237" s="2">
        <v>90</v>
      </c>
      <c r="F7237" s="2">
        <f t="shared" si="561"/>
        <v>-1.5707963267948966</v>
      </c>
      <c r="G7237" s="1">
        <v>1E+16</v>
      </c>
      <c r="H7237">
        <v>6.8969421311240495E-2</v>
      </c>
      <c r="I7237">
        <v>1.6424679089453</v>
      </c>
      <c r="J7237">
        <v>164.361336896822</v>
      </c>
      <c r="K7237">
        <v>1176.2880851838599</v>
      </c>
      <c r="L7237">
        <v>182.26376537208</v>
      </c>
      <c r="M7237">
        <v>27741.895453830199</v>
      </c>
      <c r="N7237">
        <v>3034.8244594788898</v>
      </c>
      <c r="O7237">
        <v>13223.7608292554</v>
      </c>
      <c r="P7237" s="1">
        <v>-1.5308694053514901E-4</v>
      </c>
      <c r="Q7237" s="1">
        <v>4.3288685031787801E-4</v>
      </c>
      <c r="R7237">
        <v>-1.37068166237621E-3</v>
      </c>
      <c r="S7237">
        <v>1.92856165983762E-3</v>
      </c>
      <c r="T7237" s="1">
        <v>-6.2282013958095297E-5</v>
      </c>
      <c r="U7237" s="1">
        <v>-6.3248998106096702E-4</v>
      </c>
      <c r="V7237">
        <v>30905.252979534602</v>
      </c>
      <c r="W7237">
        <v>6.8792355524142104E-2</v>
      </c>
      <c r="X7237">
        <v>-4.9389166258836598E-3</v>
      </c>
      <c r="Y7237" t="str">
        <f t="shared" si="562"/>
        <v>-182.26376537208-27741.8954538302i</v>
      </c>
      <c r="Z7237" t="str">
        <f t="shared" si="563"/>
        <v>-0.9113188268604-138.709477269151i</v>
      </c>
      <c r="AA7237">
        <f t="shared" si="564"/>
        <v>138.71247091118127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560"/>
        <v>6.0060000000000009E-2</v>
      </c>
      <c r="E7238" s="2">
        <v>93.6</v>
      </c>
      <c r="F7238" s="2">
        <f t="shared" si="561"/>
        <v>1.5079644737231008</v>
      </c>
      <c r="G7238" s="1">
        <v>1E+16</v>
      </c>
      <c r="H7238">
        <v>6.8969421311240495E-2</v>
      </c>
      <c r="I7238">
        <v>1.6424679089453</v>
      </c>
      <c r="J7238">
        <v>-131.411134012491</v>
      </c>
      <c r="K7238">
        <v>-316.33720862676898</v>
      </c>
      <c r="L7238">
        <v>1081.2835868885199</v>
      </c>
      <c r="M7238">
        <v>28419.116651327498</v>
      </c>
      <c r="N7238">
        <v>3429.2450268990901</v>
      </c>
      <c r="O7238">
        <v>13713.462161642199</v>
      </c>
      <c r="P7238" s="1">
        <v>-3.2584188664518002E-4</v>
      </c>
      <c r="Q7238" s="1">
        <v>3.7181506686189601E-4</v>
      </c>
      <c r="R7238">
        <v>-1.0493391578470599E-3</v>
      </c>
      <c r="S7238">
        <v>1.6925414958076201E-3</v>
      </c>
      <c r="T7238" s="1">
        <v>-7.7348689853641204E-5</v>
      </c>
      <c r="U7238" s="1">
        <v>-5.6725767870756004E-4</v>
      </c>
      <c r="V7238">
        <v>31760.848059616499</v>
      </c>
      <c r="W7238">
        <v>6.8792355524142104E-2</v>
      </c>
      <c r="X7238">
        <v>-4.9389166258836598E-3</v>
      </c>
      <c r="Y7238" t="str">
        <f t="shared" si="562"/>
        <v>-1070.89854734896-28343.1750386697i</v>
      </c>
      <c r="Z7238" t="str">
        <f t="shared" si="563"/>
        <v>-5.3544927367448-141.715875193348i</v>
      </c>
      <c r="AA7238">
        <f t="shared" si="564"/>
        <v>141.81699430704501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560"/>
        <v>6.0059999999999961E-2</v>
      </c>
      <c r="E7239" s="2">
        <v>97.2</v>
      </c>
      <c r="F7239" s="2">
        <f t="shared" si="561"/>
        <v>1.4451326206513049</v>
      </c>
      <c r="G7239" s="1">
        <v>1E+16</v>
      </c>
      <c r="H7239">
        <v>6.8969421311240495E-2</v>
      </c>
      <c r="I7239">
        <v>1.6424679089453</v>
      </c>
      <c r="J7239">
        <v>-137.87865643999501</v>
      </c>
      <c r="K7239">
        <v>-1492.51332921429</v>
      </c>
      <c r="L7239">
        <v>145.380069728824</v>
      </c>
      <c r="M7239">
        <v>25611.158291890599</v>
      </c>
      <c r="N7239">
        <v>3005.5872766017101</v>
      </c>
      <c r="O7239">
        <v>13465.619532573701</v>
      </c>
      <c r="P7239" s="1">
        <v>-4.74772217834974E-4</v>
      </c>
      <c r="Q7239" s="1">
        <v>3.2016350312772502E-4</v>
      </c>
      <c r="R7239" s="1">
        <v>-8.08179601325475E-4</v>
      </c>
      <c r="S7239">
        <v>1.46809232111478E-3</v>
      </c>
      <c r="T7239" s="1">
        <v>-1.17705508447984E-4</v>
      </c>
      <c r="U7239" s="1">
        <v>-4.9410079661542405E-4</v>
      </c>
      <c r="V7239">
        <v>29129.9782913073</v>
      </c>
      <c r="W7239">
        <v>6.8792355524142104E-2</v>
      </c>
      <c r="X7239">
        <v>-4.9389166258836503E-3</v>
      </c>
      <c r="Y7239" t="str">
        <f t="shared" si="562"/>
        <v>-126.952926604964-25222.1451373886i</v>
      </c>
      <c r="Z7239" t="str">
        <f t="shared" si="563"/>
        <v>-0.63476463302482-126.110725686943i</v>
      </c>
      <c r="AA7239">
        <f t="shared" si="564"/>
        <v>126.11232318622444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560"/>
        <v>6.0059999999999954E-2</v>
      </c>
      <c r="E7240" s="2">
        <v>100.8</v>
      </c>
      <c r="F7240" s="2">
        <f t="shared" si="561"/>
        <v>1.3823007675795091</v>
      </c>
      <c r="G7240" s="1">
        <v>1E+16</v>
      </c>
      <c r="H7240">
        <v>6.8969421311240495E-2</v>
      </c>
      <c r="I7240">
        <v>1.6424679089453</v>
      </c>
      <c r="J7240">
        <v>-64.802616126210296</v>
      </c>
      <c r="K7240">
        <v>-2571.59391357705</v>
      </c>
      <c r="L7240">
        <v>197.610820103354</v>
      </c>
      <c r="M7240">
        <v>24386.7258169946</v>
      </c>
      <c r="N7240">
        <v>2884.61591959714</v>
      </c>
      <c r="O7240">
        <v>13323.9697683676</v>
      </c>
      <c r="P7240" s="1">
        <v>-5.6525261996560796E-4</v>
      </c>
      <c r="Q7240" s="1">
        <v>2.8737753085317198E-4</v>
      </c>
      <c r="R7240" s="1">
        <v>-6.2923070171331597E-4</v>
      </c>
      <c r="S7240">
        <v>1.2516804938734699E-3</v>
      </c>
      <c r="T7240" s="1">
        <v>-1.5260035851836999E-4</v>
      </c>
      <c r="U7240" s="1">
        <v>-4.31070375822802E-4</v>
      </c>
      <c r="V7240">
        <v>28057.404016353099</v>
      </c>
      <c r="W7240">
        <v>6.8792355524142104E-2</v>
      </c>
      <c r="X7240">
        <v>-4.9389166258836503E-3</v>
      </c>
      <c r="Y7240" t="str">
        <f t="shared" si="562"/>
        <v>-181.967789795242-23472.9012089433i</v>
      </c>
      <c r="Z7240" t="str">
        <f t="shared" si="563"/>
        <v>-0.90983894897621-117.364506044717i</v>
      </c>
      <c r="AA7240">
        <f t="shared" si="564"/>
        <v>117.36803264106238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560"/>
        <v>6.0060000000000016E-2</v>
      </c>
      <c r="E7241" s="2">
        <v>104.4</v>
      </c>
      <c r="F7241" s="2">
        <f t="shared" si="561"/>
        <v>1.319468914507713</v>
      </c>
      <c r="G7241" s="1">
        <v>1E+16</v>
      </c>
      <c r="H7241">
        <v>6.8969421311240495E-2</v>
      </c>
      <c r="I7241">
        <v>1.6424679089453</v>
      </c>
      <c r="J7241">
        <v>-83.223759637510497</v>
      </c>
      <c r="K7241">
        <v>-3372.4270693538301</v>
      </c>
      <c r="L7241">
        <v>-675.88435969797797</v>
      </c>
      <c r="M7241">
        <v>21223.1074091583</v>
      </c>
      <c r="N7241">
        <v>2336.0223629258799</v>
      </c>
      <c r="O7241">
        <v>12520.2331735278</v>
      </c>
      <c r="P7241" s="1">
        <v>-6.5109711571421198E-4</v>
      </c>
      <c r="Q7241" s="1">
        <v>2.7039260334160503E-4</v>
      </c>
      <c r="R7241" s="1">
        <v>-4.9136159255128305E-4</v>
      </c>
      <c r="S7241">
        <v>1.0446726932052701E-3</v>
      </c>
      <c r="T7241" s="1">
        <v>-2.0386129302824401E-4</v>
      </c>
      <c r="U7241" s="1">
        <v>-3.6380685830298797E-4</v>
      </c>
      <c r="V7241">
        <v>24989.408506409902</v>
      </c>
      <c r="W7241">
        <v>6.8792355524142104E-2</v>
      </c>
      <c r="X7241">
        <v>-4.9389166258836598E-3</v>
      </c>
      <c r="Y7241" t="str">
        <f t="shared" si="562"/>
        <v>675.347117067355-19717.6559559857i</v>
      </c>
      <c r="Z7241" t="str">
        <f t="shared" si="563"/>
        <v>3.37673558533678-98.5882797799285i</v>
      </c>
      <c r="AA7241">
        <f t="shared" si="564"/>
        <v>98.64609091686674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560"/>
        <v>6.0059999999999961E-2</v>
      </c>
      <c r="E7242" s="2">
        <v>108</v>
      </c>
      <c r="F7242" s="2">
        <f t="shared" si="561"/>
        <v>1.2566370614359179</v>
      </c>
      <c r="G7242" s="1">
        <v>1E+16</v>
      </c>
      <c r="H7242">
        <v>6.8969421311240495E-2</v>
      </c>
      <c r="I7242">
        <v>1.6424679089453</v>
      </c>
      <c r="J7242">
        <v>67.514528351650597</v>
      </c>
      <c r="K7242">
        <v>-3931.69740709997</v>
      </c>
      <c r="L7242">
        <v>-826.83598282313699</v>
      </c>
      <c r="M7242">
        <v>18832.007241736101</v>
      </c>
      <c r="N7242">
        <v>1977.0711195840199</v>
      </c>
      <c r="O7242">
        <v>11747.8471885446</v>
      </c>
      <c r="P7242" s="1">
        <v>-7.0520450490655598E-4</v>
      </c>
      <c r="Q7242" s="1">
        <v>2.6828263429311798E-4</v>
      </c>
      <c r="R7242" s="1">
        <v>-3.8691466430147502E-4</v>
      </c>
      <c r="S7242" s="1">
        <v>8.5094497814088704E-4</v>
      </c>
      <c r="T7242" s="1">
        <v>-2.5220141613532202E-4</v>
      </c>
      <c r="U7242" s="1">
        <v>-3.0565036800709E-4</v>
      </c>
      <c r="V7242">
        <v>22643.137613526898</v>
      </c>
      <c r="W7242">
        <v>6.8792355524142104E-2</v>
      </c>
      <c r="X7242">
        <v>-4.9389166258836503E-3</v>
      </c>
      <c r="Y7242" t="str">
        <f t="shared" si="562"/>
        <v>765.504612743383-16695.3418866368i</v>
      </c>
      <c r="Z7242" t="str">
        <f t="shared" si="563"/>
        <v>3.82752306371691-83.476709433184i</v>
      </c>
      <c r="AA7242">
        <f t="shared" si="564"/>
        <v>83.56441198617695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560"/>
        <v>6.0060000000000002E-2</v>
      </c>
      <c r="E7243" s="2">
        <v>111.6</v>
      </c>
      <c r="F7243" s="2">
        <f t="shared" si="561"/>
        <v>1.1938052083641224</v>
      </c>
      <c r="G7243" s="1">
        <v>1E+16</v>
      </c>
      <c r="H7243">
        <v>6.8969421311240495E-2</v>
      </c>
      <c r="I7243">
        <v>1.6424679089453</v>
      </c>
      <c r="J7243">
        <v>84.312777828433795</v>
      </c>
      <c r="K7243">
        <v>-4144.4373367030203</v>
      </c>
      <c r="L7243">
        <v>-1395.8662149573699</v>
      </c>
      <c r="M7243">
        <v>15692.2787419994</v>
      </c>
      <c r="N7243">
        <v>1383.46383282385</v>
      </c>
      <c r="O7243">
        <v>10579.768252972401</v>
      </c>
      <c r="P7243" s="1">
        <v>-7.6310618275695805E-4</v>
      </c>
      <c r="Q7243" s="1">
        <v>2.8792772211938197E-4</v>
      </c>
      <c r="R7243" s="1">
        <v>-3.08913082300421E-4</v>
      </c>
      <c r="S7243" s="1">
        <v>6.6594011684480798E-4</v>
      </c>
      <c r="T7243" s="1">
        <v>-3.12537881151552E-4</v>
      </c>
      <c r="U7243" s="1">
        <v>-2.4813455824129299E-4</v>
      </c>
      <c r="V7243">
        <v>19473.700022141798</v>
      </c>
      <c r="W7243">
        <v>6.8792355524142104E-2</v>
      </c>
      <c r="X7243">
        <v>-4.9389166258836598E-3</v>
      </c>
      <c r="Y7243" t="str">
        <f t="shared" si="562"/>
        <v>1266.80598048951-13064.6426436116i</v>
      </c>
      <c r="Z7243" t="str">
        <f t="shared" si="563"/>
        <v>6.33402990244755-65.323213218058i</v>
      </c>
      <c r="AA7243">
        <f t="shared" si="564"/>
        <v>65.629582658561574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560"/>
        <v>6.0059999999999988E-2</v>
      </c>
      <c r="E7244" s="2">
        <v>115.2</v>
      </c>
      <c r="F7244" s="2">
        <f t="shared" si="561"/>
        <v>1.1309733552923249</v>
      </c>
      <c r="G7244" s="1">
        <v>1E+16</v>
      </c>
      <c r="H7244">
        <v>6.8969421311240495E-2</v>
      </c>
      <c r="I7244">
        <v>1.6424679089453</v>
      </c>
      <c r="J7244">
        <v>24.423070777309</v>
      </c>
      <c r="K7244">
        <v>-4106.5524764088896</v>
      </c>
      <c r="L7244">
        <v>-1611.0157548887801</v>
      </c>
      <c r="M7244">
        <v>12737.777305773199</v>
      </c>
      <c r="N7244">
        <v>861.36903770299898</v>
      </c>
      <c r="O7244">
        <v>9086.3207074673992</v>
      </c>
      <c r="P7244" s="1">
        <v>-8.0634639167289095E-4</v>
      </c>
      <c r="Q7244" s="1">
        <v>3.2869468851223299E-4</v>
      </c>
      <c r="R7244" s="1">
        <v>-2.5809171068295699E-4</v>
      </c>
      <c r="S7244" s="1">
        <v>4.9135695280596399E-4</v>
      </c>
      <c r="T7244" s="1">
        <v>-3.7260075608728502E-4</v>
      </c>
      <c r="U7244" s="1">
        <v>-1.94329393925032E-4</v>
      </c>
      <c r="V7244">
        <v>16279.247304464699</v>
      </c>
      <c r="W7244">
        <v>6.8792355524142104E-2</v>
      </c>
      <c r="X7244">
        <v>-4.9389166258836503E-3</v>
      </c>
      <c r="Y7244" t="str">
        <f t="shared" si="562"/>
        <v>1447.29179919892-9777.00049037113i</v>
      </c>
      <c r="Z7244" t="str">
        <f t="shared" si="563"/>
        <v>7.2364589959946-48.8850024518557i</v>
      </c>
      <c r="AA7244">
        <f t="shared" si="564"/>
        <v>49.417707388330442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565">SQRT(A7245^2+B7245^2)</f>
        <v>6.0059999999999954E-2</v>
      </c>
      <c r="E7245" s="2">
        <v>118.8</v>
      </c>
      <c r="F7245" s="2">
        <f t="shared" ref="F7245:F7308" si="566">-ATAN(B7245/A7245)</f>
        <v>1.0681415022205296</v>
      </c>
      <c r="G7245" s="1">
        <v>1E+16</v>
      </c>
      <c r="H7245">
        <v>6.8969421311240495E-2</v>
      </c>
      <c r="I7245">
        <v>1.6424679089453</v>
      </c>
      <c r="J7245">
        <v>197.97272242746999</v>
      </c>
      <c r="K7245">
        <v>-3711.2630137967699</v>
      </c>
      <c r="L7245">
        <v>-2039.4653223374901</v>
      </c>
      <c r="M7245">
        <v>10255.786764881401</v>
      </c>
      <c r="N7245">
        <v>378.864210495218</v>
      </c>
      <c r="O7245">
        <v>7820.3031166725395</v>
      </c>
      <c r="P7245" s="1">
        <v>-8.3691607084304296E-4</v>
      </c>
      <c r="Q7245" s="1">
        <v>3.9812846249517799E-4</v>
      </c>
      <c r="R7245" s="1">
        <v>-2.3125241596463E-4</v>
      </c>
      <c r="S7245" s="1">
        <v>3.4841985742938101E-4</v>
      </c>
      <c r="T7245" s="1">
        <v>-4.4496998058951597E-4</v>
      </c>
      <c r="U7245" s="1">
        <v>-1.3930305330129401E-4</v>
      </c>
      <c r="V7245">
        <v>13581.3816031642</v>
      </c>
      <c r="W7245">
        <v>6.8792355524142104E-2</v>
      </c>
      <c r="X7245">
        <v>-4.9389166258836503E-3</v>
      </c>
      <c r="Y7245" t="str">
        <f t="shared" ref="Y7245:Y7308" si="567">IMSUB((IMPRODUCT(COMPLEX(J7245,K7245),COS(RADIANS(E7245)))),(IMPRODUCT(COMPLEX(L7245,M7245),SIN(RADIANS(E7245)))))</f>
        <v>1691.8229992808-7199.29985871662i</v>
      </c>
      <c r="Z7245" t="str">
        <f t="shared" ref="Z7245:Z7308" si="568">IMPRODUCT(Y7245,$B$5)</f>
        <v>8.459114996404-35.9964992935831i</v>
      </c>
      <c r="AA7245">
        <f t="shared" ref="AA7245:AA7308" si="569">IMABS(Z7245)</f>
        <v>36.977081928071549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565"/>
        <v>6.0060000000000009E-2</v>
      </c>
      <c r="E7246" s="2">
        <v>122.4</v>
      </c>
      <c r="F7246" s="2">
        <f t="shared" si="566"/>
        <v>1.0053096491487326</v>
      </c>
      <c r="G7246" s="1">
        <v>1E+16</v>
      </c>
      <c r="H7246">
        <v>6.8969421311240495E-2</v>
      </c>
      <c r="I7246">
        <v>1.6424679089453</v>
      </c>
      <c r="J7246">
        <v>58.610581592994698</v>
      </c>
      <c r="K7246">
        <v>-3216.3745064822101</v>
      </c>
      <c r="L7246">
        <v>-2045.6720227229</v>
      </c>
      <c r="M7246">
        <v>6788.7415970340599</v>
      </c>
      <c r="N7246">
        <v>-89.423070745999595</v>
      </c>
      <c r="O7246">
        <v>5896.52511557258</v>
      </c>
      <c r="P7246" s="1">
        <v>-8.5205055323312004E-4</v>
      </c>
      <c r="Q7246" s="1">
        <v>4.7411081012337802E-4</v>
      </c>
      <c r="R7246" s="1">
        <v>-2.1294440153290999E-4</v>
      </c>
      <c r="S7246" s="1">
        <v>2.2301936391498601E-4</v>
      </c>
      <c r="T7246" s="1">
        <v>-5.2004344091121702E-4</v>
      </c>
      <c r="U7246" s="1">
        <v>-8.5630611613645206E-5</v>
      </c>
      <c r="V7246">
        <v>9767.1537095632502</v>
      </c>
      <c r="W7246">
        <v>6.8792355524142104E-2</v>
      </c>
      <c r="X7246">
        <v>-4.9389166258836598E-3</v>
      </c>
      <c r="Y7246" t="str">
        <f t="shared" si="567"/>
        <v>1695.81289511631-4008.50446613248i</v>
      </c>
      <c r="Z7246" t="str">
        <f t="shared" si="568"/>
        <v>8.47906447558155-20.0425223306624i</v>
      </c>
      <c r="AA7246">
        <f t="shared" si="569"/>
        <v>21.762289304118948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565"/>
        <v>6.006000000000003E-2</v>
      </c>
      <c r="E7247" s="2">
        <v>126</v>
      </c>
      <c r="F7247" s="2">
        <f t="shared" si="566"/>
        <v>0.94247779607693905</v>
      </c>
      <c r="G7247" s="1">
        <v>1E+16</v>
      </c>
      <c r="H7247">
        <v>6.8969421311240495E-2</v>
      </c>
      <c r="I7247">
        <v>1.6424679089453</v>
      </c>
      <c r="J7247">
        <v>194.44989672992</v>
      </c>
      <c r="K7247">
        <v>-3074.40684823938</v>
      </c>
      <c r="L7247">
        <v>-2265.0687768611001</v>
      </c>
      <c r="M7247">
        <v>6124.6416116484297</v>
      </c>
      <c r="N7247">
        <v>-268.90519858933999</v>
      </c>
      <c r="O7247">
        <v>4877.9105109253496</v>
      </c>
      <c r="P7247" s="1">
        <v>-8.5531781662865898E-4</v>
      </c>
      <c r="Q7247" s="1">
        <v>5.6253576300905098E-4</v>
      </c>
      <c r="R7247" s="1">
        <v>-2.0538506513200299E-4</v>
      </c>
      <c r="S7247" s="1">
        <v>1.3192803842778601E-4</v>
      </c>
      <c r="T7247" s="1">
        <v>-5.9421210684872799E-4</v>
      </c>
      <c r="U7247" s="1">
        <v>-3.2427174204463097E-5</v>
      </c>
      <c r="V7247">
        <v>8717.6763317016103</v>
      </c>
      <c r="W7247">
        <v>6.8792355524142104E-2</v>
      </c>
      <c r="X7247">
        <v>-4.9389166258836598E-3</v>
      </c>
      <c r="Y7247" t="str">
        <f t="shared" si="567"/>
        <v>1718.18435230107-3147.84814333746i</v>
      </c>
      <c r="Z7247" t="str">
        <f t="shared" si="568"/>
        <v>8.59092176150535-15.7392407166873i</v>
      </c>
      <c r="AA7247">
        <f t="shared" si="569"/>
        <v>17.93119167958821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565"/>
        <v>6.0060000000000002E-2</v>
      </c>
      <c r="E7248" s="2">
        <v>129.6</v>
      </c>
      <c r="F7248" s="2">
        <f t="shared" si="566"/>
        <v>0.87964594300514209</v>
      </c>
      <c r="G7248" s="1">
        <v>1E+16</v>
      </c>
      <c r="H7248">
        <v>6.8969421311240495E-2</v>
      </c>
      <c r="I7248">
        <v>1.6424679089453</v>
      </c>
      <c r="J7248">
        <v>153.49409397552401</v>
      </c>
      <c r="K7248">
        <v>-2773.9452339356899</v>
      </c>
      <c r="L7248">
        <v>-2165.2884876103399</v>
      </c>
      <c r="M7248">
        <v>4277.1363674029499</v>
      </c>
      <c r="N7248">
        <v>-363.98611002788101</v>
      </c>
      <c r="O7248">
        <v>3693.0917567778001</v>
      </c>
      <c r="P7248" s="1">
        <v>-8.5092620171473704E-4</v>
      </c>
      <c r="Q7248" s="1">
        <v>6.4653043135494903E-4</v>
      </c>
      <c r="R7248" s="1">
        <v>-1.89241516616574E-4</v>
      </c>
      <c r="S7248" s="1">
        <v>6.6391842026152398E-5</v>
      </c>
      <c r="T7248" s="1">
        <v>-6.7515235197845597E-4</v>
      </c>
      <c r="U7248" s="1">
        <v>2.5191152615011499E-5</v>
      </c>
      <c r="V7248">
        <v>6668.7416316702602</v>
      </c>
      <c r="W7248">
        <v>6.8792355524142104E-2</v>
      </c>
      <c r="X7248">
        <v>-4.9389166258836598E-3</v>
      </c>
      <c r="Y7248" t="str">
        <f t="shared" si="567"/>
        <v>1570.54263634899-1527.41097388226i</v>
      </c>
      <c r="Z7248" t="str">
        <f t="shared" si="568"/>
        <v>7.85271318174495-7.6370548694113i</v>
      </c>
      <c r="AA7248">
        <f t="shared" si="569"/>
        <v>10.953981531532257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565"/>
        <v>6.0059999999999988E-2</v>
      </c>
      <c r="E7249" s="2">
        <v>133.19999999999999</v>
      </c>
      <c r="F7249" s="2">
        <f t="shared" si="566"/>
        <v>0.81681408993334703</v>
      </c>
      <c r="G7249" s="1">
        <v>1E+16</v>
      </c>
      <c r="H7249">
        <v>6.8969421311240495E-2</v>
      </c>
      <c r="I7249">
        <v>1.6424679089453</v>
      </c>
      <c r="J7249">
        <v>115.591246101404</v>
      </c>
      <c r="K7249">
        <v>-2257.4264539044402</v>
      </c>
      <c r="L7249">
        <v>-2124.52273512901</v>
      </c>
      <c r="M7249">
        <v>3117.94267888072</v>
      </c>
      <c r="N7249">
        <v>-374.72932156181002</v>
      </c>
      <c r="O7249">
        <v>2974.73551665383</v>
      </c>
      <c r="P7249" s="1">
        <v>-8.4817245729438802E-4</v>
      </c>
      <c r="Q7249" s="1">
        <v>7.2535345191576304E-4</v>
      </c>
      <c r="R7249" s="1">
        <v>-1.6608356252659199E-4</v>
      </c>
      <c r="S7249" s="1">
        <v>1.67816876678468E-5</v>
      </c>
      <c r="T7249" s="1">
        <v>-7.5530349070274301E-4</v>
      </c>
      <c r="U7249" s="1">
        <v>8.5775839195989797E-5</v>
      </c>
      <c r="V7249">
        <v>5322.9665028355003</v>
      </c>
      <c r="W7249">
        <v>6.8792355524142104E-2</v>
      </c>
      <c r="X7249">
        <v>-4.9389166258836503E-3</v>
      </c>
      <c r="Y7249" t="str">
        <f t="shared" si="567"/>
        <v>1469.58276916317-727.56764913517i</v>
      </c>
      <c r="Z7249" t="str">
        <f t="shared" si="568"/>
        <v>7.34791384581585-3.63783824567585i</v>
      </c>
      <c r="AA7249">
        <f t="shared" si="569"/>
        <v>8.1991283065478502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565"/>
        <v>6.0060000000000051E-2</v>
      </c>
      <c r="E7250" s="2">
        <v>136.80000000000001</v>
      </c>
      <c r="F7250" s="2">
        <f t="shared" si="566"/>
        <v>0.75398223686155086</v>
      </c>
      <c r="G7250" s="1">
        <v>1E+16</v>
      </c>
      <c r="H7250">
        <v>6.8969421311240495E-2</v>
      </c>
      <c r="I7250">
        <v>1.6424679089453</v>
      </c>
      <c r="J7250">
        <v>233.37071044385399</v>
      </c>
      <c r="K7250">
        <v>-2546.75604260005</v>
      </c>
      <c r="L7250">
        <v>-2095.54739778459</v>
      </c>
      <c r="M7250">
        <v>2650.95631048716</v>
      </c>
      <c r="N7250">
        <v>-411.06736202019198</v>
      </c>
      <c r="O7250">
        <v>2801.39645738543</v>
      </c>
      <c r="P7250" s="1">
        <v>-8.5104541347497803E-4</v>
      </c>
      <c r="Q7250" s="1">
        <v>7.9464758258017301E-4</v>
      </c>
      <c r="R7250" s="1">
        <v>-1.35502505342289E-4</v>
      </c>
      <c r="S7250" s="1">
        <v>-2.2633332458163601E-5</v>
      </c>
      <c r="T7250" s="1">
        <v>-8.3158529297491898E-4</v>
      </c>
      <c r="U7250" s="1">
        <v>1.46063311837611E-4</v>
      </c>
      <c r="V7250">
        <v>5096.6768558597296</v>
      </c>
      <c r="W7250">
        <v>6.8792355524142104E-2</v>
      </c>
      <c r="X7250">
        <v>-4.9389166258836598E-3</v>
      </c>
      <c r="Y7250" t="str">
        <f t="shared" si="567"/>
        <v>1264.38098001722+41.8007864639601i</v>
      </c>
      <c r="Z7250" t="str">
        <f t="shared" si="568"/>
        <v>6.3219049000861+0.209003932319801i</v>
      </c>
      <c r="AA7250">
        <f t="shared" si="569"/>
        <v>6.3253588206091349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565"/>
        <v>6.0060000000000002E-2</v>
      </c>
      <c r="E7251" s="2">
        <v>140.4</v>
      </c>
      <c r="F7251" s="2">
        <f t="shared" si="566"/>
        <v>0.69115038378975446</v>
      </c>
      <c r="G7251" s="1">
        <v>1E+16</v>
      </c>
      <c r="H7251">
        <v>6.8969421311240495E-2</v>
      </c>
      <c r="I7251">
        <v>1.6424679089453</v>
      </c>
      <c r="J7251">
        <v>558.76454953324196</v>
      </c>
      <c r="K7251">
        <v>-2501.92801014101</v>
      </c>
      <c r="L7251">
        <v>-2147.6581368919501</v>
      </c>
      <c r="M7251">
        <v>2353.76109514584</v>
      </c>
      <c r="N7251">
        <v>-522.17532432711596</v>
      </c>
      <c r="O7251">
        <v>2793.3595465640701</v>
      </c>
      <c r="P7251" s="1">
        <v>-8.6905356150292201E-4</v>
      </c>
      <c r="Q7251" s="1">
        <v>8.6002201853540303E-4</v>
      </c>
      <c r="R7251" s="1">
        <v>-1.02397882532354E-4</v>
      </c>
      <c r="S7251" s="1">
        <v>-5.3220002259298999E-5</v>
      </c>
      <c r="T7251" s="1">
        <v>-9.0911811807366E-4</v>
      </c>
      <c r="U7251" s="1">
        <v>2.13665763472316E-4</v>
      </c>
      <c r="V7251">
        <v>4979.9611425633002</v>
      </c>
      <c r="W7251">
        <v>6.8792355524142104E-2</v>
      </c>
      <c r="X7251">
        <v>-4.9389166258836503E-3</v>
      </c>
      <c r="Y7251" t="str">
        <f t="shared" si="567"/>
        <v>938.433333224889+427.42487610222i</v>
      </c>
      <c r="Z7251" t="str">
        <f t="shared" si="568"/>
        <v>4.69216666612444+2.1371243805111i</v>
      </c>
      <c r="AA7251">
        <f t="shared" si="569"/>
        <v>5.1559411013377856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565"/>
        <v>6.005999999999994E-2</v>
      </c>
      <c r="E7252" s="2">
        <v>144</v>
      </c>
      <c r="F7252" s="2">
        <f t="shared" si="566"/>
        <v>0.62831853071795862</v>
      </c>
      <c r="G7252" s="1">
        <v>1E+16</v>
      </c>
      <c r="H7252">
        <v>6.8969421311240495E-2</v>
      </c>
      <c r="I7252">
        <v>1.6424679089453</v>
      </c>
      <c r="J7252">
        <v>922.28096029920096</v>
      </c>
      <c r="K7252">
        <v>-3138.21029427947</v>
      </c>
      <c r="L7252">
        <v>-2073.2233405028401</v>
      </c>
      <c r="M7252">
        <v>2173.7967044797201</v>
      </c>
      <c r="N7252">
        <v>-563.20257088735502</v>
      </c>
      <c r="O7252">
        <v>3041.3897724519402</v>
      </c>
      <c r="P7252" s="1">
        <v>-9.0530303880720798E-4</v>
      </c>
      <c r="Q7252" s="1">
        <v>9.2357558677540804E-4</v>
      </c>
      <c r="R7252" s="1">
        <v>-6.9755254745339405E-5</v>
      </c>
      <c r="S7252" s="1">
        <v>-8.4206391460489593E-5</v>
      </c>
      <c r="T7252" s="1">
        <v>-9.8145041817764705E-4</v>
      </c>
      <c r="U7252" s="1">
        <v>2.8281289214125601E-4</v>
      </c>
      <c r="V7252">
        <v>5412.0109050790097</v>
      </c>
      <c r="W7252">
        <v>6.8792355524142104E-2</v>
      </c>
      <c r="X7252">
        <v>-4.9389166258836503E-3</v>
      </c>
      <c r="Y7252" t="str">
        <f t="shared" si="567"/>
        <v>472.46913378561+1261.13981561934i</v>
      </c>
      <c r="Z7252" t="str">
        <f t="shared" si="568"/>
        <v>2.36234566892805+6.3056990780967i</v>
      </c>
      <c r="AA7252">
        <f t="shared" si="569"/>
        <v>6.7336853151162854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565"/>
        <v>6.0060000000000009E-2</v>
      </c>
      <c r="E7253" s="2">
        <v>147.6</v>
      </c>
      <c r="F7253" s="2">
        <f t="shared" si="566"/>
        <v>0.56548667764616389</v>
      </c>
      <c r="G7253" s="1">
        <v>1E+16</v>
      </c>
      <c r="H7253">
        <v>6.8969421311240495E-2</v>
      </c>
      <c r="I7253">
        <v>1.6424679089453</v>
      </c>
      <c r="J7253">
        <v>980.95004480730495</v>
      </c>
      <c r="K7253">
        <v>-3228.2025848078201</v>
      </c>
      <c r="L7253">
        <v>-1900.84493160547</v>
      </c>
      <c r="M7253">
        <v>1584.99815785288</v>
      </c>
      <c r="N7253">
        <v>-482.46194325767101</v>
      </c>
      <c r="O7253">
        <v>3465.6518707515502</v>
      </c>
      <c r="P7253" s="1">
        <v>-9.6559936557032405E-4</v>
      </c>
      <c r="Q7253">
        <v>1.0003021993299701E-3</v>
      </c>
      <c r="R7253" s="1">
        <v>-5.1752210855660801E-5</v>
      </c>
      <c r="S7253" s="1">
        <v>-1.1354504908544E-4</v>
      </c>
      <c r="T7253">
        <v>-1.0423448672695801E-3</v>
      </c>
      <c r="U7253" s="1">
        <v>3.4877883590173498E-4</v>
      </c>
      <c r="V7253">
        <v>5454.5850391492004</v>
      </c>
      <c r="W7253">
        <v>6.8792355524142104E-2</v>
      </c>
      <c r="X7253">
        <v>-4.9389166258836598E-3</v>
      </c>
      <c r="Y7253" t="str">
        <f t="shared" si="567"/>
        <v>190.28013110097+1876.37710856111i</v>
      </c>
      <c r="Z7253" t="str">
        <f t="shared" si="568"/>
        <v>0.95140065550485+9.38188554280555i</v>
      </c>
      <c r="AA7253">
        <f t="shared" si="569"/>
        <v>9.4300020967971605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565"/>
        <v>6.0060000000000037E-2</v>
      </c>
      <c r="E7254" s="2">
        <v>151.19999999999999</v>
      </c>
      <c r="F7254" s="2">
        <f t="shared" si="566"/>
        <v>0.50265482457436628</v>
      </c>
      <c r="G7254" s="1">
        <v>1E+16</v>
      </c>
      <c r="H7254">
        <v>6.8969421311240495E-2</v>
      </c>
      <c r="I7254">
        <v>1.6424679089453</v>
      </c>
      <c r="J7254">
        <v>1166.8850080703101</v>
      </c>
      <c r="K7254">
        <v>-4310.6946884108902</v>
      </c>
      <c r="L7254">
        <v>-1991.05088828769</v>
      </c>
      <c r="M7254">
        <v>1649.33618772872</v>
      </c>
      <c r="N7254">
        <v>-411.54549417524299</v>
      </c>
      <c r="O7254">
        <v>4192.8394589965401</v>
      </c>
      <c r="P7254">
        <v>-1.0272529160620699E-3</v>
      </c>
      <c r="Q7254">
        <v>1.07886219855011E-3</v>
      </c>
      <c r="R7254" s="1">
        <v>-5.1763975543985998E-5</v>
      </c>
      <c r="S7254" s="1">
        <v>-1.3071866575750399E-4</v>
      </c>
      <c r="T7254">
        <v>-1.1003941883073699E-3</v>
      </c>
      <c r="U7254" s="1">
        <v>4.1309206733345998E-4</v>
      </c>
      <c r="V7254">
        <v>6661.6495886041803</v>
      </c>
      <c r="W7254">
        <v>6.8792355524142104E-2</v>
      </c>
      <c r="X7254">
        <v>-4.9389166258836598E-3</v>
      </c>
      <c r="Y7254" t="str">
        <f t="shared" si="567"/>
        <v>-63.3530466589709+2982.91678281683i</v>
      </c>
      <c r="Z7254" t="str">
        <f t="shared" si="568"/>
        <v>-0.316765233294855+14.9145839140842i</v>
      </c>
      <c r="AA7254">
        <f t="shared" si="569"/>
        <v>14.917947363604807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565"/>
        <v>6.0059999999999988E-2</v>
      </c>
      <c r="E7255" s="2">
        <v>154.80000000000001</v>
      </c>
      <c r="F7255" s="2">
        <f t="shared" si="566"/>
        <v>0.43982297150257182</v>
      </c>
      <c r="G7255" s="1">
        <v>1E+16</v>
      </c>
      <c r="H7255">
        <v>6.8969421311240495E-2</v>
      </c>
      <c r="I7255">
        <v>1.6424679089453</v>
      </c>
      <c r="J7255">
        <v>1126.46645812459</v>
      </c>
      <c r="K7255">
        <v>-4849.58000549181</v>
      </c>
      <c r="L7255">
        <v>-2005.7818638162601</v>
      </c>
      <c r="M7255">
        <v>1397.1229874284199</v>
      </c>
      <c r="N7255">
        <v>-220.26182192709399</v>
      </c>
      <c r="O7255">
        <v>4691.9068873749602</v>
      </c>
      <c r="P7255">
        <v>-1.0940765989184899E-3</v>
      </c>
      <c r="Q7255">
        <v>1.16289389838174E-3</v>
      </c>
      <c r="R7255" s="1">
        <v>-6.3274481487882094E-5</v>
      </c>
      <c r="S7255" s="1">
        <v>-1.38207515914658E-4</v>
      </c>
      <c r="T7255">
        <v>-1.15415725719969E-3</v>
      </c>
      <c r="U7255" s="1">
        <v>4.7627645568649302E-4</v>
      </c>
      <c r="V7255">
        <v>7268.0789723389898</v>
      </c>
      <c r="W7255">
        <v>6.8792355524142104E-2</v>
      </c>
      <c r="X7255">
        <v>-4.9389166258836503E-3</v>
      </c>
      <c r="Y7255" t="str">
        <f t="shared" si="567"/>
        <v>-165.236943996952+3793.16514625075i</v>
      </c>
      <c r="Z7255" t="str">
        <f t="shared" si="568"/>
        <v>-0.82618471998476+18.9658257312537i</v>
      </c>
      <c r="AA7255">
        <f t="shared" si="569"/>
        <v>18.983812231999696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565"/>
        <v>6.0060000000000037E-2</v>
      </c>
      <c r="E7256" s="2">
        <v>158.4</v>
      </c>
      <c r="F7256" s="2">
        <f t="shared" si="566"/>
        <v>0.37699111843077571</v>
      </c>
      <c r="G7256" s="1">
        <v>1E+16</v>
      </c>
      <c r="H7256">
        <v>6.8969421311240495E-2</v>
      </c>
      <c r="I7256">
        <v>1.6424679089453</v>
      </c>
      <c r="J7256">
        <v>1170.92521320946</v>
      </c>
      <c r="K7256">
        <v>-5034.4455363974503</v>
      </c>
      <c r="L7256">
        <v>-2032.00382918272</v>
      </c>
      <c r="M7256">
        <v>1141.57710176149</v>
      </c>
      <c r="N7256">
        <v>-139.174723092644</v>
      </c>
      <c r="O7256">
        <v>4943.2068251227502</v>
      </c>
      <c r="P7256">
        <v>-1.16578382178447E-3</v>
      </c>
      <c r="Q7256">
        <v>1.2500643356972601E-3</v>
      </c>
      <c r="R7256" s="1">
        <v>-8.7146894266483099E-5</v>
      </c>
      <c r="S7256" s="1">
        <v>-1.3710679069103799E-4</v>
      </c>
      <c r="T7256">
        <v>-1.1982909841971E-3</v>
      </c>
      <c r="U7256" s="1">
        <v>5.2956476908754999E-4</v>
      </c>
      <c r="V7256">
        <v>7523.5369922962</v>
      </c>
      <c r="W7256">
        <v>6.8792355524142104E-2</v>
      </c>
      <c r="X7256">
        <v>-4.9389166258836598E-3</v>
      </c>
      <c r="Y7256" t="str">
        <f t="shared" si="567"/>
        <v>-340.668229304399+4260.66651928639i</v>
      </c>
      <c r="Z7256" t="str">
        <f t="shared" si="568"/>
        <v>-1.70334114652199+21.303332596432i</v>
      </c>
      <c r="AA7256">
        <f t="shared" si="569"/>
        <v>21.371320754123669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565"/>
        <v>6.0059999999999995E-2</v>
      </c>
      <c r="E7257" s="2">
        <v>162</v>
      </c>
      <c r="F7257" s="2">
        <f t="shared" si="566"/>
        <v>0.31415926535898037</v>
      </c>
      <c r="G7257" s="1">
        <v>1E+16</v>
      </c>
      <c r="H7257">
        <v>6.8969421311240495E-2</v>
      </c>
      <c r="I7257">
        <v>1.6424679089453</v>
      </c>
      <c r="J7257">
        <v>1254.14047887318</v>
      </c>
      <c r="K7257">
        <v>-4908.5004210434599</v>
      </c>
      <c r="L7257">
        <v>-2086.5969464280001</v>
      </c>
      <c r="M7257">
        <v>849.25805828835303</v>
      </c>
      <c r="N7257">
        <v>-64.306197253243397</v>
      </c>
      <c r="O7257">
        <v>5038.9464796088796</v>
      </c>
      <c r="P7257">
        <v>-1.2446814475607999E-3</v>
      </c>
      <c r="Q7257">
        <v>1.3466534449391801E-3</v>
      </c>
      <c r="R7257" s="1">
        <v>-1.2770225796440899E-4</v>
      </c>
      <c r="S7257" s="1">
        <v>-1.2570496638826699E-4</v>
      </c>
      <c r="T7257">
        <v>-1.2433461483152E-3</v>
      </c>
      <c r="U7257" s="1">
        <v>5.82696850748989E-4</v>
      </c>
      <c r="V7257">
        <v>7492.4286918135103</v>
      </c>
      <c r="W7257">
        <v>6.8792355524142104E-2</v>
      </c>
      <c r="X7257">
        <v>-4.9389166258836503E-3</v>
      </c>
      <c r="Y7257" t="str">
        <f t="shared" si="567"/>
        <v>-547.964557924736+4405.82613804992i</v>
      </c>
      <c r="Z7257" t="str">
        <f t="shared" si="568"/>
        <v>-2.73982278962368+22.0291306902496i</v>
      </c>
      <c r="AA7257">
        <f t="shared" si="569"/>
        <v>22.198856454480669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565"/>
        <v>6.0060000000000016E-2</v>
      </c>
      <c r="E7258" s="2">
        <v>165.6</v>
      </c>
      <c r="F7258" s="2">
        <f t="shared" si="566"/>
        <v>0.25132741228718375</v>
      </c>
      <c r="G7258" s="1">
        <v>1E+16</v>
      </c>
      <c r="H7258">
        <v>6.8969421311240495E-2</v>
      </c>
      <c r="I7258">
        <v>1.6424679089453</v>
      </c>
      <c r="J7258">
        <v>1295.93463114154</v>
      </c>
      <c r="K7258">
        <v>-4655.37498256249</v>
      </c>
      <c r="L7258">
        <v>-2106.6986287907498</v>
      </c>
      <c r="M7258">
        <v>572.27241990166203</v>
      </c>
      <c r="N7258">
        <v>-54.731094589734298</v>
      </c>
      <c r="O7258">
        <v>4938.8719458175101</v>
      </c>
      <c r="P7258">
        <v>-1.3147811089504399E-3</v>
      </c>
      <c r="Q7258">
        <v>1.45268331882705E-3</v>
      </c>
      <c r="R7258" s="1">
        <v>-1.9368265626283699E-4</v>
      </c>
      <c r="S7258" s="1">
        <v>-9.66111148006151E-5</v>
      </c>
      <c r="T7258">
        <v>-1.28237227914605E-3</v>
      </c>
      <c r="U7258" s="1">
        <v>6.2695871795936204E-4</v>
      </c>
      <c r="V7258">
        <v>7246.5915588977296</v>
      </c>
      <c r="W7258">
        <v>6.8792355524142104E-2</v>
      </c>
      <c r="X7258">
        <v>-4.9389166258836598E-3</v>
      </c>
      <c r="Y7258" t="str">
        <f t="shared" si="567"/>
        <v>-731.305817362814+4366.79945331662i</v>
      </c>
      <c r="Z7258" t="str">
        <f t="shared" si="568"/>
        <v>-3.65652908681407+21.8339972665831i</v>
      </c>
      <c r="AA7258">
        <f t="shared" si="569"/>
        <v>22.13805866827251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565"/>
        <v>6.0059999999999954E-2</v>
      </c>
      <c r="E7259" s="2">
        <v>169.2</v>
      </c>
      <c r="F7259" s="2">
        <f t="shared" si="566"/>
        <v>0.18849555921538741</v>
      </c>
      <c r="G7259" s="1">
        <v>1E+16</v>
      </c>
      <c r="H7259">
        <v>6.8969421311240495E-2</v>
      </c>
      <c r="I7259">
        <v>1.6424679089453</v>
      </c>
      <c r="J7259">
        <v>1401.2205889076299</v>
      </c>
      <c r="K7259">
        <v>-4537.1320205647498</v>
      </c>
      <c r="L7259">
        <v>-2281.8636651678598</v>
      </c>
      <c r="M7259">
        <v>238.908870201469</v>
      </c>
      <c r="N7259">
        <v>-7.9414318786117599</v>
      </c>
      <c r="O7259">
        <v>4882.1590681208199</v>
      </c>
      <c r="P7259">
        <v>-1.3590961277288201E-3</v>
      </c>
      <c r="Q7259">
        <v>1.5598577435816401E-3</v>
      </c>
      <c r="R7259" s="1">
        <v>-2.6927184763603403E-4</v>
      </c>
      <c r="S7259" s="1">
        <v>-3.40042941064514E-5</v>
      </c>
      <c r="T7259">
        <v>-1.3290474387222799E-3</v>
      </c>
      <c r="U7259" s="1">
        <v>6.7427829929267099E-4</v>
      </c>
      <c r="V7259">
        <v>7186.6894727865902</v>
      </c>
      <c r="W7259">
        <v>6.8792355524142104E-2</v>
      </c>
      <c r="X7259">
        <v>-4.9389166258836503E-3</v>
      </c>
      <c r="Y7259" t="str">
        <f t="shared" si="567"/>
        <v>-948.822506657956+4411.9998805091i</v>
      </c>
      <c r="Z7259" t="str">
        <f t="shared" si="568"/>
        <v>-4.74411253328978+22.0599994025455i</v>
      </c>
      <c r="AA7259">
        <f t="shared" si="569"/>
        <v>22.564356347319659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565"/>
        <v>6.0059999999999968E-2</v>
      </c>
      <c r="E7260" s="2">
        <v>172.8</v>
      </c>
      <c r="F7260" s="2">
        <f t="shared" si="566"/>
        <v>0.12566370614359207</v>
      </c>
      <c r="G7260" s="1">
        <v>1E+16</v>
      </c>
      <c r="H7260">
        <v>6.8969421311240495E-2</v>
      </c>
      <c r="I7260">
        <v>1.6424679089453</v>
      </c>
      <c r="J7260">
        <v>1632.68739806246</v>
      </c>
      <c r="K7260">
        <v>-3810.2706416781298</v>
      </c>
      <c r="L7260">
        <v>-2206.5381952378102</v>
      </c>
      <c r="M7260">
        <v>-123.295813753</v>
      </c>
      <c r="N7260">
        <v>-28.501231039019</v>
      </c>
      <c r="O7260">
        <v>4330.8381915486998</v>
      </c>
      <c r="P7260">
        <v>-1.3911792872993E-3</v>
      </c>
      <c r="Q7260">
        <v>1.6467437919754301E-3</v>
      </c>
      <c r="R7260" s="1">
        <v>-3.3555301114047699E-4</v>
      </c>
      <c r="S7260" s="1">
        <v>4.6754725006501401E-5</v>
      </c>
      <c r="T7260">
        <v>-1.36449710841447E-3</v>
      </c>
      <c r="U7260" s="1">
        <v>7.1026103926428497E-4</v>
      </c>
      <c r="V7260">
        <v>6389.4299377101097</v>
      </c>
      <c r="W7260">
        <v>6.8792355524142104E-2</v>
      </c>
      <c r="X7260">
        <v>-4.9389166258836503E-3</v>
      </c>
      <c r="Y7260" t="str">
        <f t="shared" si="567"/>
        <v>-1343.26060327635+3795.67858261843i</v>
      </c>
      <c r="Z7260" t="str">
        <f t="shared" si="568"/>
        <v>-6.71630301638175+18.9783929130922i</v>
      </c>
      <c r="AA7260">
        <f t="shared" si="569"/>
        <v>20.131769017440245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565"/>
        <v>6.0060000000000009E-2</v>
      </c>
      <c r="E7261" s="2">
        <v>176.4</v>
      </c>
      <c r="F7261" s="2">
        <f t="shared" si="566"/>
        <v>6.2831853071795993E-2</v>
      </c>
      <c r="G7261" s="1">
        <v>1E+16</v>
      </c>
      <c r="H7261">
        <v>6.8969421311240495E-2</v>
      </c>
      <c r="I7261">
        <v>1.6424679089453</v>
      </c>
      <c r="J7261">
        <v>1779.13125640877</v>
      </c>
      <c r="K7261">
        <v>-4026.9476239869</v>
      </c>
      <c r="L7261">
        <v>-2148.8600586821899</v>
      </c>
      <c r="M7261">
        <v>-298.32739710257198</v>
      </c>
      <c r="N7261">
        <v>8.2124711176121608</v>
      </c>
      <c r="O7261">
        <v>4304.2617386047305</v>
      </c>
      <c r="P7261">
        <v>-1.43129213750201E-3</v>
      </c>
      <c r="Q7261">
        <v>1.7090847783515601E-3</v>
      </c>
      <c r="R7261" s="1">
        <v>-3.8777637020778098E-4</v>
      </c>
      <c r="S7261" s="1">
        <v>1.3662850518464899E-4</v>
      </c>
      <c r="T7261">
        <v>-1.4124416471252401E-3</v>
      </c>
      <c r="U7261" s="1">
        <v>7.5269774213502301E-4</v>
      </c>
      <c r="V7261">
        <v>6528.01275585645</v>
      </c>
      <c r="W7261">
        <v>6.8792355524142104E-2</v>
      </c>
      <c r="X7261">
        <v>-4.9389166258836598E-3</v>
      </c>
      <c r="Y7261" t="str">
        <f t="shared" si="567"/>
        <v>-1640.69250779769+4037.73349497355i</v>
      </c>
      <c r="Z7261" t="str">
        <f t="shared" si="568"/>
        <v>-8.20346253898845+20.1886674748677i</v>
      </c>
      <c r="AA7261">
        <f t="shared" si="569"/>
        <v>21.791720722314878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565"/>
        <v>6.0060000000000002E-2</v>
      </c>
      <c r="E7262" s="2">
        <v>180</v>
      </c>
      <c r="F7262" s="2">
        <f t="shared" si="566"/>
        <v>1.2246467991473527E-16</v>
      </c>
      <c r="G7262" s="1">
        <v>1E+16</v>
      </c>
      <c r="H7262">
        <v>6.8969421311240495E-2</v>
      </c>
      <c r="I7262">
        <v>1.6424679089453</v>
      </c>
      <c r="J7262">
        <v>2116.19495361089</v>
      </c>
      <c r="K7262">
        <v>-2612.7316332424798</v>
      </c>
      <c r="L7262">
        <v>-1773.4293275554101</v>
      </c>
      <c r="M7262">
        <v>-417.98352840711902</v>
      </c>
      <c r="N7262">
        <v>-282.04891397617098</v>
      </c>
      <c r="O7262">
        <v>3435.1580782024698</v>
      </c>
      <c r="P7262">
        <v>-1.4820319086607801E-3</v>
      </c>
      <c r="Q7262">
        <v>1.77370572180906E-3</v>
      </c>
      <c r="R7262" s="1">
        <v>-4.4902315258074302E-4</v>
      </c>
      <c r="S7262" s="1">
        <v>2.28341782017413E-4</v>
      </c>
      <c r="T7262">
        <v>-1.4521345631615999E-3</v>
      </c>
      <c r="U7262" s="1">
        <v>7.9115210992797204E-4</v>
      </c>
      <c r="V7262">
        <v>5148.2299959308702</v>
      </c>
      <c r="W7262">
        <v>6.8792355524142104E-2</v>
      </c>
      <c r="X7262">
        <v>-4.9389166258836598E-3</v>
      </c>
      <c r="Y7262" t="str">
        <f t="shared" si="567"/>
        <v>-2116.19495361089+2612.73163324248i</v>
      </c>
      <c r="Z7262" t="str">
        <f t="shared" si="568"/>
        <v>-10.5809747680544+13.0636581662124i</v>
      </c>
      <c r="AA7262">
        <f t="shared" si="569"/>
        <v>16.811192454012648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565"/>
        <v>6.0060000000000009E-2</v>
      </c>
      <c r="E7263" s="2">
        <v>183.6</v>
      </c>
      <c r="F7263" s="2">
        <f t="shared" si="566"/>
        <v>-6.2831853071795826E-2</v>
      </c>
      <c r="G7263" s="1">
        <v>1E+16</v>
      </c>
      <c r="H7263">
        <v>6.8969421311240495E-2</v>
      </c>
      <c r="I7263">
        <v>1.6424679089453</v>
      </c>
      <c r="J7263">
        <v>2066.97192266807</v>
      </c>
      <c r="K7263">
        <v>-3297.6831914685699</v>
      </c>
      <c r="L7263">
        <v>-1956.38161807345</v>
      </c>
      <c r="M7263">
        <v>-794.77699813799802</v>
      </c>
      <c r="N7263">
        <v>-32.370371719499701</v>
      </c>
      <c r="O7263">
        <v>3737.3492813869502</v>
      </c>
      <c r="P7263">
        <v>-1.51814112234245E-3</v>
      </c>
      <c r="Q7263">
        <v>1.81384679589813E-3</v>
      </c>
      <c r="R7263" s="1">
        <v>-4.9988253489476997E-4</v>
      </c>
      <c r="S7263" s="1">
        <v>3.15235558315515E-4</v>
      </c>
      <c r="T7263">
        <v>-1.4918699370198101E-3</v>
      </c>
      <c r="U7263" s="1">
        <v>8.2449550471511601E-4</v>
      </c>
      <c r="V7263">
        <v>5794.3950818654303</v>
      </c>
      <c r="W7263">
        <v>6.8792355524142104E-2</v>
      </c>
      <c r="X7263">
        <v>-4.9389166258836598E-3</v>
      </c>
      <c r="Y7263" t="str">
        <f t="shared" si="567"/>
        <v>-2185.73544392994+3241.27150635125i</v>
      </c>
      <c r="Z7263" t="str">
        <f t="shared" si="568"/>
        <v>-10.9286772196497+16.2063575317563i</v>
      </c>
      <c r="AA7263">
        <f t="shared" si="569"/>
        <v>19.546918177001825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565"/>
        <v>6.0059999999999968E-2</v>
      </c>
      <c r="E7264" s="2">
        <v>187.2</v>
      </c>
      <c r="F7264" s="2">
        <f t="shared" si="566"/>
        <v>-0.12566370614359193</v>
      </c>
      <c r="G7264" s="1">
        <v>1E+16</v>
      </c>
      <c r="H7264">
        <v>6.8969421311240495E-2</v>
      </c>
      <c r="I7264">
        <v>1.6424679089453</v>
      </c>
      <c r="J7264">
        <v>2071.7599203365698</v>
      </c>
      <c r="K7264">
        <v>-2588.6476673883599</v>
      </c>
      <c r="L7264">
        <v>-1687.36435962051</v>
      </c>
      <c r="M7264">
        <v>-1006.55931250962</v>
      </c>
      <c r="N7264">
        <v>-74.910818830810001</v>
      </c>
      <c r="O7264">
        <v>3121.7645200758998</v>
      </c>
      <c r="P7264">
        <v>-1.57454162287677E-3</v>
      </c>
      <c r="Q7264">
        <v>1.8574202965643001E-3</v>
      </c>
      <c r="R7264" s="1">
        <v>-5.4349908062954495E-4</v>
      </c>
      <c r="S7264" s="1">
        <v>4.0684800169991302E-4</v>
      </c>
      <c r="T7264">
        <v>-1.52405422310891E-3</v>
      </c>
      <c r="U7264" s="1">
        <v>8.5352956403059296E-4</v>
      </c>
      <c r="V7264">
        <v>4960.3096067370898</v>
      </c>
      <c r="W7264">
        <v>6.8792355524142104E-2</v>
      </c>
      <c r="X7264">
        <v>-4.9389166258836503E-3</v>
      </c>
      <c r="Y7264" t="str">
        <f t="shared" si="567"/>
        <v>-2266.90630595242+2442.08007392833i</v>
      </c>
      <c r="Z7264" t="str">
        <f t="shared" si="568"/>
        <v>-11.3345315297621+12.2104003696417i</v>
      </c>
      <c r="AA7264">
        <f t="shared" si="569"/>
        <v>16.660296581577331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565"/>
        <v>6.0059999999999954E-2</v>
      </c>
      <c r="E7265" s="2">
        <v>190.8</v>
      </c>
      <c r="F7265" s="2">
        <f t="shared" si="566"/>
        <v>-0.18849555921538741</v>
      </c>
      <c r="G7265" s="1">
        <v>1E+16</v>
      </c>
      <c r="H7265">
        <v>6.8969421311240495E-2</v>
      </c>
      <c r="I7265">
        <v>1.6424679089453</v>
      </c>
      <c r="J7265">
        <v>1999.9671374951899</v>
      </c>
      <c r="K7265">
        <v>-2455.4988833299599</v>
      </c>
      <c r="L7265">
        <v>-1611.2328755219201</v>
      </c>
      <c r="M7265">
        <v>-1343.7180585972501</v>
      </c>
      <c r="N7265">
        <v>-38.728190504113201</v>
      </c>
      <c r="O7265">
        <v>2960.6445099714601</v>
      </c>
      <c r="P7265">
        <v>-1.6474207438851899E-3</v>
      </c>
      <c r="Q7265">
        <v>1.8945564969146101E-3</v>
      </c>
      <c r="R7265" s="1">
        <v>-6.0652885086921195E-4</v>
      </c>
      <c r="S7265" s="1">
        <v>4.9368873597601E-4</v>
      </c>
      <c r="T7265">
        <v>-1.56132723526538E-3</v>
      </c>
      <c r="U7265" s="1">
        <v>8.8462589338598996E-4</v>
      </c>
      <c r="V7265">
        <v>4816.4207358184904</v>
      </c>
      <c r="W7265">
        <v>6.8792355524142104E-2</v>
      </c>
      <c r="X7265">
        <v>-4.9389166258836503E-3</v>
      </c>
      <c r="Y7265" t="str">
        <f t="shared" si="567"/>
        <v>-2266.45715535691+2160.21759102102i</v>
      </c>
      <c r="Z7265" t="str">
        <f t="shared" si="568"/>
        <v>-11.3322857767846+10.8010879551051i</v>
      </c>
      <c r="AA7265">
        <f t="shared" si="569"/>
        <v>15.655165343765329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565"/>
        <v>6.0060000000000016E-2</v>
      </c>
      <c r="E7266" s="2">
        <v>194.4</v>
      </c>
      <c r="F7266" s="2">
        <f t="shared" si="566"/>
        <v>-0.25132741228718375</v>
      </c>
      <c r="G7266" s="1">
        <v>1E+16</v>
      </c>
      <c r="H7266">
        <v>6.8969421311240495E-2</v>
      </c>
      <c r="I7266">
        <v>1.6424679089453</v>
      </c>
      <c r="J7266">
        <v>2029.9535498590601</v>
      </c>
      <c r="K7266">
        <v>-1639.41791411226</v>
      </c>
      <c r="L7266">
        <v>-1744.9332474949899</v>
      </c>
      <c r="M7266">
        <v>-1737.81664523466</v>
      </c>
      <c r="N7266">
        <v>47.905296388310703</v>
      </c>
      <c r="O7266">
        <v>2571.1430394293002</v>
      </c>
      <c r="P7266">
        <v>-1.72323286094599E-3</v>
      </c>
      <c r="Q7266">
        <v>1.93931528512734E-3</v>
      </c>
      <c r="R7266" s="1">
        <v>-6.6384864773270697E-4</v>
      </c>
      <c r="S7266" s="1">
        <v>5.8458404590933295E-4</v>
      </c>
      <c r="T7266">
        <v>-1.59371690375777E-3</v>
      </c>
      <c r="U7266" s="1">
        <v>9.1048319638502696E-4</v>
      </c>
      <c r="V7266">
        <v>4414.3258476231103</v>
      </c>
      <c r="W7266">
        <v>6.8792355524142104E-2</v>
      </c>
      <c r="X7266">
        <v>-4.9389166258836598E-3</v>
      </c>
      <c r="Y7266" t="str">
        <f t="shared" si="567"/>
        <v>-2400.1260786965+1155.73516024515i</v>
      </c>
      <c r="Z7266" t="str">
        <f t="shared" si="568"/>
        <v>-12.0006303934825+5.77867580122575i</v>
      </c>
      <c r="AA7266">
        <f t="shared" si="569"/>
        <v>13.319467851856846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565"/>
        <v>6.0059999999999961E-2</v>
      </c>
      <c r="E7267" s="2">
        <v>198</v>
      </c>
      <c r="F7267" s="2">
        <f t="shared" si="566"/>
        <v>-0.31415926535897881</v>
      </c>
      <c r="G7267" s="1">
        <v>1E+16</v>
      </c>
      <c r="H7267">
        <v>6.8969421311240495E-2</v>
      </c>
      <c r="I7267">
        <v>1.6424679089453</v>
      </c>
      <c r="J7267">
        <v>2213.6478627034398</v>
      </c>
      <c r="K7267">
        <v>-1296.40544341548</v>
      </c>
      <c r="L7267">
        <v>-1722.02119197106</v>
      </c>
      <c r="M7267">
        <v>-1725.84216992287</v>
      </c>
      <c r="N7267">
        <v>91.5755812388892</v>
      </c>
      <c r="O7267">
        <v>2347.4297284965301</v>
      </c>
      <c r="P7267">
        <v>-1.80623473509787E-3</v>
      </c>
      <c r="Q7267">
        <v>1.97938309350554E-3</v>
      </c>
      <c r="R7267" s="1">
        <v>-7.2271271881127702E-4</v>
      </c>
      <c r="S7267" s="1">
        <v>6.8339478526602997E-4</v>
      </c>
      <c r="T7267">
        <v>-1.6324385006087701E-3</v>
      </c>
      <c r="U7267" s="1">
        <v>9.37081842602541E-4</v>
      </c>
      <c r="V7267">
        <v>4247.7764221012103</v>
      </c>
      <c r="W7267">
        <v>6.8792355524142104E-2</v>
      </c>
      <c r="X7267">
        <v>-4.9389166258836503E-3</v>
      </c>
      <c r="Y7267" t="str">
        <f t="shared" si="567"/>
        <v>-2637.43803759981+699.640284605698i</v>
      </c>
      <c r="Z7267" t="str">
        <f t="shared" si="568"/>
        <v>-13.1871901879991+3.49820142302849i</v>
      </c>
      <c r="AA7267">
        <f t="shared" si="569"/>
        <v>13.643291327628326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565"/>
        <v>6.0060000000000037E-2</v>
      </c>
      <c r="E7268" s="2">
        <v>201.6</v>
      </c>
      <c r="F7268" s="2">
        <f t="shared" si="566"/>
        <v>-0.37699111843077571</v>
      </c>
      <c r="G7268" s="1">
        <v>1E+16</v>
      </c>
      <c r="H7268">
        <v>6.8969421311240495E-2</v>
      </c>
      <c r="I7268">
        <v>1.6424679089453</v>
      </c>
      <c r="J7268">
        <v>2194.22494859262</v>
      </c>
      <c r="K7268">
        <v>-967.84577394110102</v>
      </c>
      <c r="L7268">
        <v>-1608.01505249249</v>
      </c>
      <c r="M7268">
        <v>-1794.6503761568499</v>
      </c>
      <c r="N7268">
        <v>133.19228088989101</v>
      </c>
      <c r="O7268">
        <v>2052.7133545250899</v>
      </c>
      <c r="P7268">
        <v>-1.91516377303929E-3</v>
      </c>
      <c r="Q7268">
        <v>2.0173971079743402E-3</v>
      </c>
      <c r="R7268" s="1">
        <v>-7.5601564609419298E-4</v>
      </c>
      <c r="S7268" s="1">
        <v>7.8268195675925605E-4</v>
      </c>
      <c r="T7268">
        <v>-1.6806675118586399E-3</v>
      </c>
      <c r="U7268" s="1">
        <v>9.6627180150783405E-4</v>
      </c>
      <c r="V7268">
        <v>3973.56304195348</v>
      </c>
      <c r="W7268">
        <v>6.8792355524142104E-2</v>
      </c>
      <c r="X7268">
        <v>-4.9389166258836598E-3</v>
      </c>
      <c r="Y7268" t="str">
        <f t="shared" si="567"/>
        <v>-2632.08858385981+239.225375628623i</v>
      </c>
      <c r="Z7268" t="str">
        <f t="shared" si="568"/>
        <v>-13.1604429192991+1.19612687814311i</v>
      </c>
      <c r="AA7268">
        <f t="shared" si="569"/>
        <v>13.21468793959003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565"/>
        <v>6.005999999999994E-2</v>
      </c>
      <c r="E7269" s="2">
        <v>205.2</v>
      </c>
      <c r="F7269" s="2">
        <f t="shared" si="566"/>
        <v>-0.43982297150257033</v>
      </c>
      <c r="G7269" s="1">
        <v>1E+16</v>
      </c>
      <c r="H7269">
        <v>6.8969421311240495E-2</v>
      </c>
      <c r="I7269">
        <v>1.6424679089453</v>
      </c>
      <c r="J7269">
        <v>2217.5667010459301</v>
      </c>
      <c r="K7269">
        <v>-610.25888497881795</v>
      </c>
      <c r="L7269">
        <v>-1709.54489836058</v>
      </c>
      <c r="M7269">
        <v>-2227.9978610613498</v>
      </c>
      <c r="N7269">
        <v>167.44901322355199</v>
      </c>
      <c r="O7269">
        <v>1725.8252607238201</v>
      </c>
      <c r="P7269">
        <v>-2.04724665638795E-3</v>
      </c>
      <c r="Q7269">
        <v>2.0493196648050101E-3</v>
      </c>
      <c r="R7269" s="1">
        <v>-7.8861567617593295E-4</v>
      </c>
      <c r="S7269" s="1">
        <v>8.7703563146191495E-4</v>
      </c>
      <c r="T7269">
        <v>-1.7315849281506999E-3</v>
      </c>
      <c r="U7269" s="1">
        <v>9.9070534355696492E-4</v>
      </c>
      <c r="V7269">
        <v>4022.81595543096</v>
      </c>
      <c r="W7269">
        <v>6.8792355524142104E-2</v>
      </c>
      <c r="X7269">
        <v>-4.9389166258836503E-3</v>
      </c>
      <c r="Y7269" t="str">
        <f t="shared" si="567"/>
        <v>-2734.40315747683-396.456602754614i</v>
      </c>
      <c r="Z7269" t="str">
        <f t="shared" si="568"/>
        <v>-13.6720157873842-1.98228301377307i</v>
      </c>
      <c r="AA7269">
        <f t="shared" si="569"/>
        <v>13.814972371929526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565"/>
        <v>6.0060000000000037E-2</v>
      </c>
      <c r="E7270" s="2">
        <v>208.8</v>
      </c>
      <c r="F7270" s="2">
        <f t="shared" si="566"/>
        <v>-0.50265482457436628</v>
      </c>
      <c r="G7270" s="1">
        <v>1E+16</v>
      </c>
      <c r="H7270">
        <v>6.8969421311240495E-2</v>
      </c>
      <c r="I7270">
        <v>1.6424679089453</v>
      </c>
      <c r="J7270">
        <v>2633.1182926489</v>
      </c>
      <c r="K7270">
        <v>209.21507216412101</v>
      </c>
      <c r="L7270">
        <v>-2153.4833758402701</v>
      </c>
      <c r="M7270">
        <v>-2291.04603759469</v>
      </c>
      <c r="N7270">
        <v>164.33314863608399</v>
      </c>
      <c r="O7270">
        <v>1399.0836328422199</v>
      </c>
      <c r="P7270">
        <v>-2.2163368538050199E-3</v>
      </c>
      <c r="Q7270">
        <v>2.0772094988170402E-3</v>
      </c>
      <c r="R7270" s="1">
        <v>-7.6956324017981496E-4</v>
      </c>
      <c r="S7270" s="1">
        <v>9.4931685338707202E-4</v>
      </c>
      <c r="T7270">
        <v>-1.8032806079744299E-3</v>
      </c>
      <c r="U7270">
        <v>1.0201212011665399E-3</v>
      </c>
      <c r="V7270">
        <v>4341.4174967778999</v>
      </c>
      <c r="W7270">
        <v>6.8792355524142104E-2</v>
      </c>
      <c r="X7270">
        <v>-4.9389166258836598E-3</v>
      </c>
      <c r="Y7270" t="str">
        <f t="shared" si="567"/>
        <v>-3344.86767762194-1287.0564114507i</v>
      </c>
      <c r="Z7270" t="str">
        <f t="shared" si="568"/>
        <v>-16.7243383881097-6.4352820572535i</v>
      </c>
      <c r="AA7270">
        <f t="shared" si="569"/>
        <v>17.919719575830658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565"/>
        <v>6.0059999999999954E-2</v>
      </c>
      <c r="E7271" s="2">
        <v>212.4</v>
      </c>
      <c r="F7271" s="2">
        <f t="shared" si="566"/>
        <v>-0.56548667764616245</v>
      </c>
      <c r="G7271" s="1">
        <v>1E+16</v>
      </c>
      <c r="H7271">
        <v>6.8969421311240495E-2</v>
      </c>
      <c r="I7271">
        <v>1.6424679089453</v>
      </c>
      <c r="J7271">
        <v>2795.8756732547899</v>
      </c>
      <c r="K7271">
        <v>546.76058765174298</v>
      </c>
      <c r="L7271">
        <v>-2097.6207799572499</v>
      </c>
      <c r="M7271">
        <v>-1809.40281351208</v>
      </c>
      <c r="N7271">
        <v>113.01672048381501</v>
      </c>
      <c r="O7271">
        <v>1015.03022676408</v>
      </c>
      <c r="P7271">
        <v>-2.43707146570996E-3</v>
      </c>
      <c r="Q7271">
        <v>2.11320214395433E-3</v>
      </c>
      <c r="R7271" s="1">
        <v>-6.9925662168445401E-4</v>
      </c>
      <c r="S7271" s="1">
        <v>9.9210997255138895E-4</v>
      </c>
      <c r="T7271">
        <v>-1.8858780600335E-3</v>
      </c>
      <c r="U7271">
        <v>1.04958895043808E-3</v>
      </c>
      <c r="V7271">
        <v>4102.7891170415796</v>
      </c>
      <c r="W7271">
        <v>6.8792355524142104E-2</v>
      </c>
      <c r="X7271">
        <v>-4.9389166258836503E-3</v>
      </c>
      <c r="Y7271" t="str">
        <f t="shared" si="567"/>
        <v>-3484.59732676661-1431.17174310842i</v>
      </c>
      <c r="Z7271" t="str">
        <f t="shared" si="568"/>
        <v>-17.4229866338331-7.1558587155421i</v>
      </c>
      <c r="AA7271">
        <f t="shared" si="569"/>
        <v>18.835253574070265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565"/>
        <v>6.006000000000003E-2</v>
      </c>
      <c r="E7272" s="2">
        <v>216</v>
      </c>
      <c r="F7272" s="2">
        <f t="shared" si="566"/>
        <v>-0.62831853071795751</v>
      </c>
      <c r="G7272" s="1">
        <v>1E+16</v>
      </c>
      <c r="H7272">
        <v>6.8969421311240495E-2</v>
      </c>
      <c r="I7272">
        <v>1.6424679089453</v>
      </c>
      <c r="J7272">
        <v>2948.2216432293299</v>
      </c>
      <c r="K7272">
        <v>1048.22976096556</v>
      </c>
      <c r="L7272">
        <v>-2276.7821279865002</v>
      </c>
      <c r="M7272">
        <v>-1547.3145429348899</v>
      </c>
      <c r="N7272">
        <v>84.293350677100193</v>
      </c>
      <c r="O7272">
        <v>612.01537087265694</v>
      </c>
      <c r="P7272">
        <v>-2.7346186485142899E-3</v>
      </c>
      <c r="Q7272">
        <v>2.1515305223595198E-3</v>
      </c>
      <c r="R7272" s="1">
        <v>-5.3677313120560903E-4</v>
      </c>
      <c r="S7272" s="1">
        <v>9.7354792480814701E-4</v>
      </c>
      <c r="T7272">
        <v>-2.0206582865994402E-3</v>
      </c>
      <c r="U7272">
        <v>1.1184393635396701E-3</v>
      </c>
      <c r="V7272">
        <v>4213.12043806359</v>
      </c>
      <c r="W7272">
        <v>6.8792355524142104E-2</v>
      </c>
      <c r="X7272">
        <v>-4.9389166258836598E-3</v>
      </c>
      <c r="Y7272" t="str">
        <f t="shared" si="567"/>
        <v>-3723.4203700701-1757.52435962552i</v>
      </c>
      <c r="Z7272" t="str">
        <f t="shared" si="568"/>
        <v>-18.6171018503505-8.7876217981276i</v>
      </c>
      <c r="AA7272">
        <f t="shared" si="569"/>
        <v>20.586859356717124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565"/>
        <v>6.0060000000000002E-2</v>
      </c>
      <c r="E7273" s="2">
        <v>219.6</v>
      </c>
      <c r="F7273" s="2">
        <f t="shared" si="566"/>
        <v>-0.69115038378975446</v>
      </c>
      <c r="G7273" s="1">
        <v>1E+16</v>
      </c>
      <c r="H7273">
        <v>6.8969421311240495E-2</v>
      </c>
      <c r="I7273">
        <v>1.6424679089453</v>
      </c>
      <c r="J7273">
        <v>2910.54142687382</v>
      </c>
      <c r="K7273">
        <v>1609.42389146045</v>
      </c>
      <c r="L7273">
        <v>-2263.1171977889799</v>
      </c>
      <c r="M7273">
        <v>-1051.55714485257</v>
      </c>
      <c r="N7273">
        <v>143.236361978361</v>
      </c>
      <c r="O7273">
        <v>175.98250474810001</v>
      </c>
      <c r="P7273">
        <v>-3.0680848041291999E-3</v>
      </c>
      <c r="Q7273">
        <v>2.1818717626277801E-3</v>
      </c>
      <c r="R7273" s="1">
        <v>-2.7600755026165302E-4</v>
      </c>
      <c r="S7273" s="1">
        <v>8.9823747364140504E-4</v>
      </c>
      <c r="T7273">
        <v>-2.1822785912769698E-3</v>
      </c>
      <c r="U7273">
        <v>1.19929904540428E-3</v>
      </c>
      <c r="V7273">
        <v>4164.1872000597396</v>
      </c>
      <c r="W7273">
        <v>6.8792355524142104E-2</v>
      </c>
      <c r="X7273">
        <v>-4.9389166258836598E-3</v>
      </c>
      <c r="Y7273" t="str">
        <f t="shared" si="567"/>
        <v>-3685.17590653735-1910.37017233069i</v>
      </c>
      <c r="Z7273" t="str">
        <f t="shared" si="568"/>
        <v>-18.4258795326867-9.55185086165345i</v>
      </c>
      <c r="AA7273">
        <f t="shared" si="569"/>
        <v>20.754539056224601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565"/>
        <v>6.0059999999999988E-2</v>
      </c>
      <c r="E7274" s="2">
        <v>223.2</v>
      </c>
      <c r="F7274" s="2">
        <f t="shared" si="566"/>
        <v>-0.75398223686154964</v>
      </c>
      <c r="G7274" s="1">
        <v>1E+16</v>
      </c>
      <c r="H7274">
        <v>6.8969421311240495E-2</v>
      </c>
      <c r="I7274">
        <v>1.6424679089453</v>
      </c>
      <c r="J7274">
        <v>2643.9583488820499</v>
      </c>
      <c r="K7274">
        <v>2017.33618120651</v>
      </c>
      <c r="L7274">
        <v>-2221.7630615125099</v>
      </c>
      <c r="M7274">
        <v>-489.67664597932003</v>
      </c>
      <c r="N7274">
        <v>167.638401147498</v>
      </c>
      <c r="O7274">
        <v>-434.25803317396498</v>
      </c>
      <c r="P7274">
        <v>-3.39736008412099E-3</v>
      </c>
      <c r="Q7274">
        <v>2.1677821260307601E-3</v>
      </c>
      <c r="R7274" s="1">
        <v>1.5672425004439501E-4</v>
      </c>
      <c r="S7274" s="1">
        <v>7.3321663996178601E-4</v>
      </c>
      <c r="T7274">
        <v>-2.3809957759611498E-3</v>
      </c>
      <c r="U7274">
        <v>1.30434430437766E-3</v>
      </c>
      <c r="V7274">
        <v>4056.2122738661501</v>
      </c>
      <c r="W7274">
        <v>6.8792355524142104E-2</v>
      </c>
      <c r="X7274">
        <v>-4.9389166258836503E-3</v>
      </c>
      <c r="Y7274" t="str">
        <f t="shared" si="567"/>
        <v>-3448.26416236158-1805.78151790767i</v>
      </c>
      <c r="Z7274" t="str">
        <f t="shared" si="568"/>
        <v>-17.2413208118079-9.02890758953835i</v>
      </c>
      <c r="AA7274">
        <f t="shared" si="569"/>
        <v>19.462382063768644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565"/>
        <v>6.0059999999999988E-2</v>
      </c>
      <c r="E7275" s="2">
        <v>226.8</v>
      </c>
      <c r="F7275" s="2">
        <f t="shared" si="566"/>
        <v>-0.81681408993334703</v>
      </c>
      <c r="G7275" s="1">
        <v>1E+16</v>
      </c>
      <c r="H7275">
        <v>6.8969421311240495E-2</v>
      </c>
      <c r="I7275">
        <v>1.6424679089453</v>
      </c>
      <c r="J7275">
        <v>2423.9140177101499</v>
      </c>
      <c r="K7275">
        <v>2678.2672471534202</v>
      </c>
      <c r="L7275">
        <v>-2408.0121044083398</v>
      </c>
      <c r="M7275">
        <v>15.1789542975374</v>
      </c>
      <c r="N7275">
        <v>72.804160226695402</v>
      </c>
      <c r="O7275">
        <v>-1009.33231472021</v>
      </c>
      <c r="P7275">
        <v>-3.6262081778768501E-3</v>
      </c>
      <c r="Q7275">
        <v>2.05558180446745E-3</v>
      </c>
      <c r="R7275" s="1">
        <v>7.0665282387562896E-4</v>
      </c>
      <c r="S7275" s="1">
        <v>4.76708998475383E-4</v>
      </c>
      <c r="T7275">
        <v>-2.5728754927825401E-3</v>
      </c>
      <c r="U7275">
        <v>1.40249290464909E-3</v>
      </c>
      <c r="V7275">
        <v>4457.7213321765603</v>
      </c>
      <c r="W7275">
        <v>6.8792355524142104E-2</v>
      </c>
      <c r="X7275">
        <v>-4.9389166258836503E-3</v>
      </c>
      <c r="Y7275" t="str">
        <f t="shared" si="567"/>
        <v>-3414.64860440815-1822.3351114625i</v>
      </c>
      <c r="Z7275" t="str">
        <f t="shared" si="568"/>
        <v>-17.0732430220407-9.1116755573125i</v>
      </c>
      <c r="AA7275">
        <f t="shared" si="569"/>
        <v>19.352474228154588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565"/>
        <v>6.0060000000000002E-2</v>
      </c>
      <c r="E7276" s="2">
        <v>230.4</v>
      </c>
      <c r="F7276" s="2">
        <f t="shared" si="566"/>
        <v>-0.87964594300514209</v>
      </c>
      <c r="G7276" s="1">
        <v>1E+16</v>
      </c>
      <c r="H7276">
        <v>6.8969421311240495E-2</v>
      </c>
      <c r="I7276">
        <v>1.6424679089453</v>
      </c>
      <c r="J7276">
        <v>2303.4188456605698</v>
      </c>
      <c r="K7276">
        <v>3070.1848984931298</v>
      </c>
      <c r="L7276">
        <v>-2556.0081823083401</v>
      </c>
      <c r="M7276">
        <v>855.83898388605996</v>
      </c>
      <c r="N7276">
        <v>15.852532996492499</v>
      </c>
      <c r="O7276">
        <v>-1431.7805988963601</v>
      </c>
      <c r="P7276">
        <v>-3.67170045143586E-3</v>
      </c>
      <c r="Q7276">
        <v>1.8310030653345701E-3</v>
      </c>
      <c r="R7276">
        <v>1.2812226831068799E-3</v>
      </c>
      <c r="S7276" s="1">
        <v>2.0635553857008599E-4</v>
      </c>
      <c r="T7276">
        <v>-2.70252159381879E-3</v>
      </c>
      <c r="U7276">
        <v>1.47036726931328E-3</v>
      </c>
      <c r="V7276">
        <v>4903.8412362172103</v>
      </c>
      <c r="W7276">
        <v>6.8792355524142104E-2</v>
      </c>
      <c r="X7276">
        <v>-4.9389166258836598E-3</v>
      </c>
      <c r="Y7276" t="str">
        <f t="shared" si="567"/>
        <v>-3437.69258377513-1297.57423649568i</v>
      </c>
      <c r="Z7276" t="str">
        <f t="shared" si="568"/>
        <v>-17.1884629188757-6.4878711824784i</v>
      </c>
      <c r="AA7276">
        <f t="shared" si="569"/>
        <v>18.372145492402314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565"/>
        <v>6.005999999999994E-2</v>
      </c>
      <c r="E7277" s="2">
        <v>234</v>
      </c>
      <c r="F7277" s="2">
        <f t="shared" si="566"/>
        <v>-0.94247779607693793</v>
      </c>
      <c r="G7277" s="1">
        <v>1E+16</v>
      </c>
      <c r="H7277">
        <v>6.8969421311240495E-2</v>
      </c>
      <c r="I7277">
        <v>1.6424679089453</v>
      </c>
      <c r="J7277">
        <v>2008.00708073326</v>
      </c>
      <c r="K7277">
        <v>2879.5238174252499</v>
      </c>
      <c r="L7277">
        <v>-2146.0720257724402</v>
      </c>
      <c r="M7277">
        <v>1835.67572650732</v>
      </c>
      <c r="N7277">
        <v>-93.153560180718202</v>
      </c>
      <c r="O7277">
        <v>-1810.1008684400099</v>
      </c>
      <c r="P7277">
        <v>-3.5700569377694899E-3</v>
      </c>
      <c r="Q7277">
        <v>1.5284078656402501E-3</v>
      </c>
      <c r="R7277">
        <v>1.7531238045522899E-3</v>
      </c>
      <c r="S7277" s="1">
        <v>6.81269937584582E-6</v>
      </c>
      <c r="T7277">
        <v>-2.7174558718454501E-3</v>
      </c>
      <c r="U7277">
        <v>1.4755708853877599E-3</v>
      </c>
      <c r="V7277">
        <v>4856.3590377758301</v>
      </c>
      <c r="W7277">
        <v>6.8792355524142104E-2</v>
      </c>
      <c r="X7277">
        <v>-4.9389166258836503E-3</v>
      </c>
      <c r="Y7277" t="str">
        <f t="shared" si="567"/>
        <v>-2916.48568855644-207.44877460149i</v>
      </c>
      <c r="Z7277" t="str">
        <f t="shared" si="568"/>
        <v>-14.5824284427822-1.03724387300745i</v>
      </c>
      <c r="AA7277">
        <f t="shared" si="569"/>
        <v>14.61927132729107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565"/>
        <v>6.0059999999999954E-2</v>
      </c>
      <c r="E7278" s="2">
        <v>237.6</v>
      </c>
      <c r="F7278" s="2">
        <f t="shared" si="566"/>
        <v>-1.0053096491487341</v>
      </c>
      <c r="G7278" s="1">
        <v>1E+16</v>
      </c>
      <c r="H7278">
        <v>6.8969421311240495E-2</v>
      </c>
      <c r="I7278">
        <v>1.6424679089453</v>
      </c>
      <c r="J7278">
        <v>1758.7444335749999</v>
      </c>
      <c r="K7278">
        <v>2233.4382253231902</v>
      </c>
      <c r="L7278">
        <v>-1732.3562977367001</v>
      </c>
      <c r="M7278">
        <v>2717.7872500368499</v>
      </c>
      <c r="N7278">
        <v>-186.238156939004</v>
      </c>
      <c r="O7278">
        <v>-2150.9277044578698</v>
      </c>
      <c r="P7278">
        <v>-3.4345845655949902E-3</v>
      </c>
      <c r="Q7278">
        <v>1.2124789582189199E-3</v>
      </c>
      <c r="R7278">
        <v>2.08923719016564E-3</v>
      </c>
      <c r="S7278" s="1">
        <v>-1.04413851132179E-4</v>
      </c>
      <c r="T7278">
        <v>-2.6354739550737698E-3</v>
      </c>
      <c r="U7278">
        <v>1.4296984660536901E-3</v>
      </c>
      <c r="V7278">
        <v>4809.3688576196</v>
      </c>
      <c r="W7278">
        <v>6.8792355524142104E-2</v>
      </c>
      <c r="X7278">
        <v>-4.9389166258836503E-3</v>
      </c>
      <c r="Y7278" t="str">
        <f t="shared" si="567"/>
        <v>-2405.05919212802+1097.96762472094i</v>
      </c>
      <c r="Z7278" t="str">
        <f t="shared" si="568"/>
        <v>-12.0252959606401+5.4898381236047i</v>
      </c>
      <c r="AA7278">
        <f t="shared" si="569"/>
        <v>13.219155251542011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565"/>
        <v>6.0060000000000037E-2</v>
      </c>
      <c r="E7279" s="2">
        <v>241.2</v>
      </c>
      <c r="F7279" s="2">
        <f t="shared" si="566"/>
        <v>-1.0681415022205305</v>
      </c>
      <c r="G7279" s="1">
        <v>1E+16</v>
      </c>
      <c r="H7279">
        <v>6.8969421311240495E-2</v>
      </c>
      <c r="I7279">
        <v>1.6424679089453</v>
      </c>
      <c r="J7279">
        <v>1450.3468324717801</v>
      </c>
      <c r="K7279">
        <v>1311.89937558068</v>
      </c>
      <c r="L7279">
        <v>-1128.0799797214199</v>
      </c>
      <c r="M7279">
        <v>3689.82614471529</v>
      </c>
      <c r="N7279">
        <v>-231.90325990241899</v>
      </c>
      <c r="O7279">
        <v>-2555.4069767635001</v>
      </c>
      <c r="P7279">
        <v>-3.2849274836850898E-3</v>
      </c>
      <c r="Q7279" s="1">
        <v>9.2839723576998304E-4</v>
      </c>
      <c r="R7279">
        <v>2.3556519511311702E-3</v>
      </c>
      <c r="S7279" s="1">
        <v>-1.75859819692505E-4</v>
      </c>
      <c r="T7279">
        <v>-2.5122889204457202E-3</v>
      </c>
      <c r="U7279">
        <v>1.36845303396397E-3</v>
      </c>
      <c r="V7279">
        <v>5029.4981125185504</v>
      </c>
      <c r="W7279">
        <v>6.8792355524142104E-2</v>
      </c>
      <c r="X7279">
        <v>-4.9389166258836598E-3</v>
      </c>
      <c r="Y7279" t="str">
        <f t="shared" si="567"/>
        <v>-1687.25393711869+2601.40695457676i</v>
      </c>
      <c r="Z7279" t="str">
        <f t="shared" si="568"/>
        <v>-8.43626968559345+13.0070347728838i</v>
      </c>
      <c r="AA7279">
        <f t="shared" si="569"/>
        <v>15.503341568548096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565"/>
        <v>6.0060000000000037E-2</v>
      </c>
      <c r="E7280" s="2">
        <v>244.8</v>
      </c>
      <c r="F7280" s="2">
        <f t="shared" si="566"/>
        <v>-1.1309733552923269</v>
      </c>
      <c r="G7280" s="1">
        <v>1E+16</v>
      </c>
      <c r="H7280">
        <v>6.8969421311240495E-2</v>
      </c>
      <c r="I7280">
        <v>1.6424679089453</v>
      </c>
      <c r="J7280">
        <v>743.29758915490004</v>
      </c>
      <c r="K7280">
        <v>338.903306434981</v>
      </c>
      <c r="L7280">
        <v>-439.712912249797</v>
      </c>
      <c r="M7280">
        <v>4355.2051420836697</v>
      </c>
      <c r="N7280">
        <v>-304.51481264856398</v>
      </c>
      <c r="O7280">
        <v>-2900.6276564026698</v>
      </c>
      <c r="P7280">
        <v>-3.1036708995507401E-3</v>
      </c>
      <c r="Q7280" s="1">
        <v>6.8167020280855998E-4</v>
      </c>
      <c r="R7280">
        <v>2.60456925411947E-3</v>
      </c>
      <c r="S7280" s="1">
        <v>-2.30574833696035E-4</v>
      </c>
      <c r="T7280">
        <v>-2.3414219546757601E-3</v>
      </c>
      <c r="U7280">
        <v>1.2972760301348499E-3</v>
      </c>
      <c r="V7280">
        <v>5323.0513903397296</v>
      </c>
      <c r="W7280">
        <v>6.8792355524142104E-2</v>
      </c>
      <c r="X7280">
        <v>-4.9389166258836598E-3</v>
      </c>
      <c r="Y7280" t="str">
        <f t="shared" si="567"/>
        <v>-714.344859254632+3796.40942187347i</v>
      </c>
      <c r="Z7280" t="str">
        <f t="shared" si="568"/>
        <v>-3.57172429627316+18.9820471093674i</v>
      </c>
      <c r="AA7280">
        <f t="shared" si="569"/>
        <v>19.31515795718045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565"/>
        <v>6.0060000000000037E-2</v>
      </c>
      <c r="E7281" s="2">
        <v>248.4</v>
      </c>
      <c r="F7281" s="2">
        <f t="shared" si="566"/>
        <v>-1.1938052083641209</v>
      </c>
      <c r="G7281" s="1">
        <v>1E+16</v>
      </c>
      <c r="H7281">
        <v>6.8969421311240495E-2</v>
      </c>
      <c r="I7281">
        <v>1.6424679089453</v>
      </c>
      <c r="J7281">
        <v>-177.44156400566999</v>
      </c>
      <c r="K7281">
        <v>-364.55045743915298</v>
      </c>
      <c r="L7281">
        <v>125.71436454432801</v>
      </c>
      <c r="M7281">
        <v>4291.6936961744595</v>
      </c>
      <c r="N7281">
        <v>-440.06200237864402</v>
      </c>
      <c r="O7281">
        <v>-3010.1288474122798</v>
      </c>
      <c r="P7281">
        <v>-2.76168598879247E-3</v>
      </c>
      <c r="Q7281" s="1">
        <v>4.8561142134027798E-4</v>
      </c>
      <c r="R7281">
        <v>2.7899049068061499E-3</v>
      </c>
      <c r="S7281" s="1">
        <v>-2.9101455507227002E-4</v>
      </c>
      <c r="T7281">
        <v>-2.1175131077428399E-3</v>
      </c>
      <c r="U7281">
        <v>1.2143699345089499E-3</v>
      </c>
      <c r="V7281">
        <v>5277.6274661871903</v>
      </c>
      <c r="W7281">
        <v>6.8792355524142104E-2</v>
      </c>
      <c r="X7281">
        <v>-4.9389166258836598E-3</v>
      </c>
      <c r="Y7281" t="str">
        <f t="shared" si="567"/>
        <v>182.206856468957+4124.51585741363i</v>
      </c>
      <c r="Z7281" t="str">
        <f t="shared" si="568"/>
        <v>0.911034282344785+20.6225792870682i</v>
      </c>
      <c r="AA7281">
        <f t="shared" si="569"/>
        <v>20.642692651759891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565"/>
        <v>6.0059999999999995E-2</v>
      </c>
      <c r="E7282" s="2">
        <v>252</v>
      </c>
      <c r="F7282" s="2">
        <f t="shared" si="566"/>
        <v>-1.2566370614359164</v>
      </c>
      <c r="G7282" s="1">
        <v>1E+16</v>
      </c>
      <c r="H7282">
        <v>6.8969421311240495E-2</v>
      </c>
      <c r="I7282">
        <v>1.6424679089453</v>
      </c>
      <c r="J7282">
        <v>-996.93240537226905</v>
      </c>
      <c r="K7282">
        <v>-921.51691094498597</v>
      </c>
      <c r="L7282">
        <v>708.02382171514705</v>
      </c>
      <c r="M7282">
        <v>3656.2163150237702</v>
      </c>
      <c r="N7282">
        <v>-555.36481556188801</v>
      </c>
      <c r="O7282">
        <v>-2783.6611325127001</v>
      </c>
      <c r="P7282">
        <v>-2.29207918554728E-3</v>
      </c>
      <c r="Q7282" s="1">
        <v>3.2794096186556201E-4</v>
      </c>
      <c r="R7282">
        <v>2.8593007285160599E-3</v>
      </c>
      <c r="S7282" s="1">
        <v>-3.4538837647249502E-4</v>
      </c>
      <c r="T7282">
        <v>-1.81728343028146E-3</v>
      </c>
      <c r="U7282">
        <v>1.13596784757855E-3</v>
      </c>
      <c r="V7282">
        <v>4875.3956240931902</v>
      </c>
      <c r="W7282">
        <v>6.8792355524142104E-2</v>
      </c>
      <c r="X7282">
        <v>-4.9389166258836503E-3</v>
      </c>
      <c r="Y7282" t="str">
        <f t="shared" si="567"/>
        <v>981.439724837514+3762.03273747392i</v>
      </c>
      <c r="Z7282" t="str">
        <f t="shared" si="568"/>
        <v>4.90719862418757+18.8101636873696i</v>
      </c>
      <c r="AA7282">
        <f t="shared" si="569"/>
        <v>19.439723667862825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565"/>
        <v>6.0060000000000016E-2</v>
      </c>
      <c r="E7283" s="2">
        <v>255.6</v>
      </c>
      <c r="F7283" s="2">
        <f t="shared" si="566"/>
        <v>-1.319468914507713</v>
      </c>
      <c r="G7283" s="1">
        <v>1E+16</v>
      </c>
      <c r="H7283">
        <v>6.8969421311240495E-2</v>
      </c>
      <c r="I7283">
        <v>1.6424679089453</v>
      </c>
      <c r="J7283">
        <v>-1605.7235082111399</v>
      </c>
      <c r="K7283">
        <v>-1246.0222045304399</v>
      </c>
      <c r="L7283">
        <v>1087.4599541296</v>
      </c>
      <c r="M7283">
        <v>2380.3452608829002</v>
      </c>
      <c r="N7283">
        <v>-590.20051841428199</v>
      </c>
      <c r="O7283">
        <v>-2304.84720691348</v>
      </c>
      <c r="P7283">
        <v>-1.68765393276625E-3</v>
      </c>
      <c r="Q7283" s="1">
        <v>2.0122778949330399E-4</v>
      </c>
      <c r="R7283">
        <v>2.7220486394443498E-3</v>
      </c>
      <c r="S7283" s="1">
        <v>-3.7679559461350598E-4</v>
      </c>
      <c r="T7283">
        <v>-1.4440479074414401E-3</v>
      </c>
      <c r="U7283">
        <v>1.0506977511999199E-3</v>
      </c>
      <c r="V7283">
        <v>4079.2388175983801</v>
      </c>
      <c r="W7283">
        <v>6.8792355524142104E-2</v>
      </c>
      <c r="X7283">
        <v>-4.9389166258836598E-3</v>
      </c>
      <c r="Y7283" t="str">
        <f t="shared" si="567"/>
        <v>1452.62259804662+2615.4354588131i</v>
      </c>
      <c r="Z7283" t="str">
        <f t="shared" si="568"/>
        <v>7.2631129902331+13.0771772940655i</v>
      </c>
      <c r="AA7283">
        <f t="shared" si="569"/>
        <v>14.958789265489205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565"/>
        <v>6.0059999999999954E-2</v>
      </c>
      <c r="E7284" s="2">
        <v>259.2</v>
      </c>
      <c r="F7284" s="2">
        <f t="shared" si="566"/>
        <v>-1.3823007675795091</v>
      </c>
      <c r="G7284" s="1">
        <v>1E+16</v>
      </c>
      <c r="H7284">
        <v>6.8969421311240495E-2</v>
      </c>
      <c r="I7284">
        <v>1.6424679089453</v>
      </c>
      <c r="J7284">
        <v>-1858.17236979164</v>
      </c>
      <c r="K7284">
        <v>-1338.9529234070999</v>
      </c>
      <c r="L7284">
        <v>1180.34759020203</v>
      </c>
      <c r="M7284">
        <v>1277.0264859123899</v>
      </c>
      <c r="N7284">
        <v>-615.03484232692404</v>
      </c>
      <c r="O7284">
        <v>-1780.95059380118</v>
      </c>
      <c r="P7284">
        <v>-1.13231252053192E-3</v>
      </c>
      <c r="Q7284" s="1">
        <v>1.35659164657882E-4</v>
      </c>
      <c r="R7284">
        <v>2.4114840309212302E-3</v>
      </c>
      <c r="S7284" s="1">
        <v>-3.6757655049158699E-4</v>
      </c>
      <c r="T7284">
        <v>-1.0871887363364499E-3</v>
      </c>
      <c r="U7284" s="1">
        <v>9.8223490855105298E-4</v>
      </c>
      <c r="V7284">
        <v>3437.9746132297</v>
      </c>
      <c r="W7284">
        <v>6.8792355524142104E-2</v>
      </c>
      <c r="X7284">
        <v>-4.9389166258836503E-3</v>
      </c>
      <c r="Y7284" t="str">
        <f t="shared" si="567"/>
        <v>1507.62717066221+1505.30159491102i</v>
      </c>
      <c r="Z7284" t="str">
        <f t="shared" si="568"/>
        <v>7.53813585331105+7.5265079745551i</v>
      </c>
      <c r="AA7284">
        <f t="shared" si="569"/>
        <v>10.65231498004143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565"/>
        <v>6.0059999999999968E-2</v>
      </c>
      <c r="E7285" s="2">
        <v>262.8</v>
      </c>
      <c r="F7285" s="2">
        <f t="shared" si="566"/>
        <v>-1.4451326206513044</v>
      </c>
      <c r="G7285" s="1">
        <v>1E+16</v>
      </c>
      <c r="H7285">
        <v>6.8969421311240495E-2</v>
      </c>
      <c r="I7285">
        <v>1.6424679089453</v>
      </c>
      <c r="J7285">
        <v>-1955.79034325518</v>
      </c>
      <c r="K7285">
        <v>-1273.86895126988</v>
      </c>
      <c r="L7285">
        <v>1290.8374622143201</v>
      </c>
      <c r="M7285">
        <v>473.90091730949302</v>
      </c>
      <c r="N7285">
        <v>-618.84778781311798</v>
      </c>
      <c r="O7285">
        <v>-1280.2937262800899</v>
      </c>
      <c r="P7285" s="1">
        <v>-6.10096716133129E-4</v>
      </c>
      <c r="Q7285" s="1">
        <v>9.0500014927444295E-5</v>
      </c>
      <c r="R7285">
        <v>2.0365130164135699E-3</v>
      </c>
      <c r="S7285" s="1">
        <v>-3.2169715868243402E-4</v>
      </c>
      <c r="T7285" s="1">
        <v>-7.6759924655908499E-4</v>
      </c>
      <c r="U7285" s="1">
        <v>9.1493435256346904E-4</v>
      </c>
      <c r="V7285">
        <v>3059.54670091759</v>
      </c>
      <c r="W7285">
        <v>6.8792355524142104E-2</v>
      </c>
      <c r="X7285">
        <v>-4.9389166258836503E-3</v>
      </c>
      <c r="Y7285" t="str">
        <f t="shared" si="567"/>
        <v>1525.78435116431+629.822181828988i</v>
      </c>
      <c r="Z7285" t="str">
        <f t="shared" si="568"/>
        <v>7.62892175582155+3.14911090914494i</v>
      </c>
      <c r="AA7285">
        <f t="shared" si="569"/>
        <v>8.2533233714996914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565"/>
        <v>6.0060000000000009E-2</v>
      </c>
      <c r="E7286" s="2">
        <v>266.39999999999998</v>
      </c>
      <c r="F7286" s="2">
        <f t="shared" si="566"/>
        <v>-1.5079644737231011</v>
      </c>
      <c r="G7286" s="1">
        <v>1E+16</v>
      </c>
      <c r="H7286">
        <v>6.8969421311240495E-2</v>
      </c>
      <c r="I7286">
        <v>1.6424679089453</v>
      </c>
      <c r="J7286">
        <v>-1949.5019358822799</v>
      </c>
      <c r="K7286">
        <v>-1057.5838179027601</v>
      </c>
      <c r="L7286">
        <v>1318.88915370014</v>
      </c>
      <c r="M7286">
        <v>-105.063121789129</v>
      </c>
      <c r="N7286">
        <v>-624.52598563193601</v>
      </c>
      <c r="O7286">
        <v>-856.31791479396702</v>
      </c>
      <c r="P7286" s="1">
        <v>-1.6243396420118899E-4</v>
      </c>
      <c r="Q7286" s="1">
        <v>7.1619356728355602E-5</v>
      </c>
      <c r="R7286">
        <v>1.6872041615453E-3</v>
      </c>
      <c r="S7286" s="1">
        <v>-2.4319005629968701E-4</v>
      </c>
      <c r="T7286" s="1">
        <v>-5.0562543158376905E-4</v>
      </c>
      <c r="U7286" s="1">
        <v>8.5606745862147604E-4</v>
      </c>
      <c r="V7286">
        <v>2791.5696780007402</v>
      </c>
      <c r="W7286">
        <v>6.8792355524142104E-2</v>
      </c>
      <c r="X7286">
        <v>-4.9389166258836598E-3</v>
      </c>
      <c r="Y7286" t="str">
        <f t="shared" si="567"/>
        <v>1438.69686660433-38.4495663457552i</v>
      </c>
      <c r="Z7286" t="str">
        <f t="shared" si="568"/>
        <v>7.19348433302165-0.192247831728776i</v>
      </c>
      <c r="AA7286">
        <f t="shared" si="569"/>
        <v>7.1960528123570882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565"/>
        <v>6.0060000000000002E-2</v>
      </c>
      <c r="E7287" s="2">
        <v>270</v>
      </c>
      <c r="F7287" s="2">
        <f t="shared" si="566"/>
        <v>-1.5707963267948963</v>
      </c>
      <c r="G7287" s="1">
        <v>1E+16</v>
      </c>
      <c r="H7287">
        <v>6.8969421311240495E-2</v>
      </c>
      <c r="I7287">
        <v>1.6424679089453</v>
      </c>
      <c r="J7287">
        <v>-1923.1532888695299</v>
      </c>
      <c r="K7287">
        <v>-743.88865165909101</v>
      </c>
      <c r="L7287">
        <v>1372.1062659417701</v>
      </c>
      <c r="M7287">
        <v>-538.39518158267902</v>
      </c>
      <c r="N7287">
        <v>-511.10469743583599</v>
      </c>
      <c r="O7287">
        <v>-438.39440999385698</v>
      </c>
      <c r="P7287" s="1">
        <v>2.2819171340794799E-4</v>
      </c>
      <c r="Q7287" s="1">
        <v>4.8242117957524699E-5</v>
      </c>
      <c r="R7287">
        <v>1.4196412856622E-3</v>
      </c>
      <c r="S7287" s="1">
        <v>-1.54475889590009E-4</v>
      </c>
      <c r="T7287" s="1">
        <v>-2.9900517696975599E-4</v>
      </c>
      <c r="U7287" s="1">
        <v>7.9750061373125205E-4</v>
      </c>
      <c r="V7287">
        <v>2622.5658324625201</v>
      </c>
      <c r="W7287">
        <v>6.8792355524142104E-2</v>
      </c>
      <c r="X7287">
        <v>-4.9389166258836598E-3</v>
      </c>
      <c r="Y7287" t="str">
        <f t="shared" si="567"/>
        <v>1372.10626594177-538.395181582679i</v>
      </c>
      <c r="Z7287" t="str">
        <f t="shared" si="568"/>
        <v>6.86053132970885-2.69197590791339i</v>
      </c>
      <c r="AA7287">
        <f t="shared" si="569"/>
        <v>7.3697777724096145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565"/>
        <v>6.0060000000000009E-2</v>
      </c>
      <c r="E7288" s="2">
        <v>273.60000000000002</v>
      </c>
      <c r="F7288" s="2">
        <f t="shared" si="566"/>
        <v>1.5079644737231013</v>
      </c>
      <c r="G7288" s="1">
        <v>1E+16</v>
      </c>
      <c r="H7288">
        <v>6.8969421311240495E-2</v>
      </c>
      <c r="I7288">
        <v>1.6424679089453</v>
      </c>
      <c r="J7288">
        <v>-1506.2313551372999</v>
      </c>
      <c r="K7288">
        <v>-355.42948881452702</v>
      </c>
      <c r="L7288">
        <v>1667.5531872660699</v>
      </c>
      <c r="M7288">
        <v>-828.69641015848003</v>
      </c>
      <c r="N7288">
        <v>-524.67621339639595</v>
      </c>
      <c r="O7288">
        <v>-134.32650417350001</v>
      </c>
      <c r="P7288" s="1">
        <v>5.5913699802778401E-4</v>
      </c>
      <c r="Q7288" s="1">
        <v>6.4259303473968398E-6</v>
      </c>
      <c r="R7288">
        <v>1.25896344143783E-3</v>
      </c>
      <c r="S7288" s="1">
        <v>-7.3071497059341595E-5</v>
      </c>
      <c r="T7288" s="1">
        <v>-1.4066658837457E-4</v>
      </c>
      <c r="U7288" s="1">
        <v>7.3517063901270196E-4</v>
      </c>
      <c r="V7288">
        <v>2481.1011925989501</v>
      </c>
      <c r="W7288">
        <v>6.8792355524142104E-2</v>
      </c>
      <c r="X7288">
        <v>-4.9389166258836598E-3</v>
      </c>
      <c r="Y7288" t="str">
        <f t="shared" si="567"/>
        <v>1569.68560264688-849.378769349424i</v>
      </c>
      <c r="Z7288" t="str">
        <f t="shared" si="568"/>
        <v>7.8484280132344-4.24689384674712i</v>
      </c>
      <c r="AA7288">
        <f t="shared" si="569"/>
        <v>8.9237844900278169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565"/>
        <v>6.0059999999999961E-2</v>
      </c>
      <c r="E7289" s="2">
        <v>277.2</v>
      </c>
      <c r="F7289" s="2">
        <f t="shared" si="566"/>
        <v>1.4451326206513049</v>
      </c>
      <c r="G7289" s="1">
        <v>1E+16</v>
      </c>
      <c r="H7289">
        <v>6.8969421311240495E-2</v>
      </c>
      <c r="I7289">
        <v>1.6424679089453</v>
      </c>
      <c r="J7289">
        <v>-1364.8196102229899</v>
      </c>
      <c r="K7289">
        <v>-222.84502033176199</v>
      </c>
      <c r="L7289">
        <v>2266.2866389050801</v>
      </c>
      <c r="M7289">
        <v>-1199.29337404836</v>
      </c>
      <c r="N7289">
        <v>-485.05036994324701</v>
      </c>
      <c r="O7289">
        <v>107.94020859844299</v>
      </c>
      <c r="P7289" s="1">
        <v>8.4084654470108298E-4</v>
      </c>
      <c r="Q7289" s="1">
        <v>-6.0214899889656298E-5</v>
      </c>
      <c r="R7289">
        <v>1.20075769270763E-3</v>
      </c>
      <c r="S7289" s="1">
        <v>-1.09122263996949E-5</v>
      </c>
      <c r="T7289" s="1">
        <v>-2.0023214502207799E-5</v>
      </c>
      <c r="U7289" s="1">
        <v>6.7158343845146297E-4</v>
      </c>
      <c r="V7289">
        <v>2955.2795380921698</v>
      </c>
      <c r="W7289">
        <v>6.8792355524142104E-2</v>
      </c>
      <c r="X7289">
        <v>-4.9389166258836503E-3</v>
      </c>
      <c r="Y7289" t="str">
        <f t="shared" si="567"/>
        <v>2077.35903686909-1217.7664745643i</v>
      </c>
      <c r="Z7289" t="str">
        <f t="shared" si="568"/>
        <v>10.3867951843454-6.0888323728215i</v>
      </c>
      <c r="AA7289">
        <f t="shared" si="569"/>
        <v>12.039908382785141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565"/>
        <v>6.0059999999999954E-2</v>
      </c>
      <c r="E7290" s="2">
        <v>280.8</v>
      </c>
      <c r="F7290" s="2">
        <f t="shared" si="566"/>
        <v>1.3823007675795091</v>
      </c>
      <c r="G7290" s="1">
        <v>1E+16</v>
      </c>
      <c r="H7290">
        <v>6.8969421311240495E-2</v>
      </c>
      <c r="I7290">
        <v>1.6424679089453</v>
      </c>
      <c r="J7290">
        <v>-1430.50622328533</v>
      </c>
      <c r="K7290">
        <v>-33.248794388162601</v>
      </c>
      <c r="L7290">
        <v>2825.5083976314199</v>
      </c>
      <c r="M7290">
        <v>-1751.42817902611</v>
      </c>
      <c r="N7290">
        <v>-532.44653827823004</v>
      </c>
      <c r="O7290">
        <v>288.07686352639001</v>
      </c>
      <c r="P7290" s="1">
        <v>9.9513573804508302E-4</v>
      </c>
      <c r="Q7290" s="1">
        <v>-1.22931176039759E-4</v>
      </c>
      <c r="R7290">
        <v>1.2217626367275001E-3</v>
      </c>
      <c r="S7290" s="1">
        <v>1.3712630789343701E-6</v>
      </c>
      <c r="T7290" s="1">
        <v>6.5279124247374199E-5</v>
      </c>
      <c r="U7290" s="1">
        <v>6.1533743030684005E-4</v>
      </c>
      <c r="V7290">
        <v>3669.46038321474</v>
      </c>
      <c r="W7290">
        <v>6.8792355524142104E-2</v>
      </c>
      <c r="X7290">
        <v>-4.9389166258836503E-3</v>
      </c>
      <c r="Y7290" t="str">
        <f t="shared" si="567"/>
        <v>2507.41073917792-1726.63577362515i</v>
      </c>
      <c r="Z7290" t="str">
        <f t="shared" si="568"/>
        <v>12.5370536958896-8.63317886812575i</v>
      </c>
      <c r="AA7290">
        <f t="shared" si="569"/>
        <v>15.222006856609681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565"/>
        <v>6.0060000000000016E-2</v>
      </c>
      <c r="E7291" s="2">
        <v>284.39999999999998</v>
      </c>
      <c r="F7291" s="2">
        <f t="shared" si="566"/>
        <v>1.319468914507713</v>
      </c>
      <c r="G7291" s="1">
        <v>1E+16</v>
      </c>
      <c r="H7291">
        <v>6.8969421311240495E-2</v>
      </c>
      <c r="I7291">
        <v>1.6424679089453</v>
      </c>
      <c r="J7291">
        <v>-1635.68312738855</v>
      </c>
      <c r="K7291">
        <v>231.225860468337</v>
      </c>
      <c r="L7291">
        <v>3229.3699719620199</v>
      </c>
      <c r="M7291">
        <v>-2229.71784656207</v>
      </c>
      <c r="N7291">
        <v>-553.00122972728298</v>
      </c>
      <c r="O7291">
        <v>426.91499767843698</v>
      </c>
      <c r="P7291">
        <v>1.09726483721839E-3</v>
      </c>
      <c r="Q7291" s="1">
        <v>-1.80945556827754E-4</v>
      </c>
      <c r="R7291">
        <v>1.28120236521572E-3</v>
      </c>
      <c r="S7291" s="1">
        <v>-2.1879070735585898E-5</v>
      </c>
      <c r="T7291" s="1">
        <v>1.31208454032397E-4</v>
      </c>
      <c r="U7291" s="1">
        <v>5.5566763687374301E-4</v>
      </c>
      <c r="V7291">
        <v>4314.79588835706</v>
      </c>
      <c r="W7291">
        <v>6.8792355524142104E-2</v>
      </c>
      <c r="X7291">
        <v>-4.9389166258836598E-3</v>
      </c>
      <c r="Y7291" t="str">
        <f t="shared" si="567"/>
        <v>2721.13552350914-2102.16362709854i</v>
      </c>
      <c r="Z7291" t="str">
        <f t="shared" si="568"/>
        <v>13.6056776175457-10.5108181354927i</v>
      </c>
      <c r="AA7291">
        <f t="shared" si="569"/>
        <v>17.192782244592824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565"/>
        <v>6.0059999999999961E-2</v>
      </c>
      <c r="E7292" s="2">
        <v>288</v>
      </c>
      <c r="F7292" s="2">
        <f t="shared" si="566"/>
        <v>1.2566370614359179</v>
      </c>
      <c r="G7292" s="1">
        <v>1E+16</v>
      </c>
      <c r="H7292">
        <v>6.8969421311240495E-2</v>
      </c>
      <c r="I7292">
        <v>1.6424679089453</v>
      </c>
      <c r="J7292">
        <v>-1740.49716650963</v>
      </c>
      <c r="K7292">
        <v>466.08793390483299</v>
      </c>
      <c r="L7292">
        <v>3405.51174212044</v>
      </c>
      <c r="M7292">
        <v>-2475.5223899580001</v>
      </c>
      <c r="N7292">
        <v>-595.93592842712997</v>
      </c>
      <c r="O7292">
        <v>497.10944534235102</v>
      </c>
      <c r="P7292">
        <v>1.1197390365558599E-3</v>
      </c>
      <c r="Q7292" s="1">
        <v>-2.10484276793237E-4</v>
      </c>
      <c r="R7292">
        <v>1.3569554042995901E-3</v>
      </c>
      <c r="S7292" s="1">
        <v>-7.3311158023236996E-5</v>
      </c>
      <c r="T7292" s="1">
        <v>1.7756226418666699E-4</v>
      </c>
      <c r="U7292" s="1">
        <v>5.03249662881214E-4</v>
      </c>
      <c r="V7292">
        <v>4644.8409132178303</v>
      </c>
      <c r="W7292">
        <v>6.8792355524142104E-2</v>
      </c>
      <c r="X7292">
        <v>-4.9389166258836503E-3</v>
      </c>
      <c r="Y7292" t="str">
        <f t="shared" si="567"/>
        <v>2700.99093055039-2210.33260775441i</v>
      </c>
      <c r="Z7292" t="str">
        <f t="shared" si="568"/>
        <v>13.504954652752-11.0516630387721i</v>
      </c>
      <c r="AA7292">
        <f t="shared" si="569"/>
        <v>17.450588989929514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565"/>
        <v>6.0060000000000002E-2</v>
      </c>
      <c r="E7293" s="2">
        <v>291.60000000000002</v>
      </c>
      <c r="F7293" s="2">
        <f t="shared" si="566"/>
        <v>1.1938052083641224</v>
      </c>
      <c r="G7293" s="1">
        <v>1E+16</v>
      </c>
      <c r="H7293">
        <v>6.8969421311240495E-2</v>
      </c>
      <c r="I7293">
        <v>1.6424679089453</v>
      </c>
      <c r="J7293">
        <v>-1833.2799736111999</v>
      </c>
      <c r="K7293">
        <v>579.41294861971005</v>
      </c>
      <c r="L7293">
        <v>3436.4271039404098</v>
      </c>
      <c r="M7293">
        <v>-2504.38551631152</v>
      </c>
      <c r="N7293">
        <v>-602.91465615547997</v>
      </c>
      <c r="O7293">
        <v>520.85343823260803</v>
      </c>
      <c r="P7293">
        <v>1.09508692610469E-3</v>
      </c>
      <c r="Q7293" s="1">
        <v>-2.1554081087768199E-4</v>
      </c>
      <c r="R7293">
        <v>1.4323999716730801E-3</v>
      </c>
      <c r="S7293" s="1">
        <v>-1.4478027630542199E-4</v>
      </c>
      <c r="T7293" s="1">
        <v>2.1474467887881601E-4</v>
      </c>
      <c r="U7293" s="1">
        <v>4.49166857461433E-4</v>
      </c>
      <c r="V7293">
        <v>4734.17440198448</v>
      </c>
      <c r="W7293">
        <v>6.8792355524142104E-2</v>
      </c>
      <c r="X7293">
        <v>-4.9389166258836598E-3</v>
      </c>
      <c r="Y7293" t="str">
        <f t="shared" si="567"/>
        <v>2520.23374648145-2115.22263213522i</v>
      </c>
      <c r="Z7293" t="str">
        <f t="shared" si="568"/>
        <v>12.6011687324073-10.5761131606761i</v>
      </c>
      <c r="AA7293">
        <f t="shared" si="569"/>
        <v>16.451249892030258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565"/>
        <v>6.0060000000000037E-2</v>
      </c>
      <c r="E7294" s="2">
        <v>295.2</v>
      </c>
      <c r="F7294" s="2">
        <f t="shared" si="566"/>
        <v>1.1309733552923269</v>
      </c>
      <c r="G7294" s="1">
        <v>1E+16</v>
      </c>
      <c r="H7294">
        <v>6.8969421311240495E-2</v>
      </c>
      <c r="I7294">
        <v>1.6424679089453</v>
      </c>
      <c r="J7294">
        <v>-1866.4249222992701</v>
      </c>
      <c r="K7294">
        <v>595.24639359300897</v>
      </c>
      <c r="L7294">
        <v>3339.2596170266602</v>
      </c>
      <c r="M7294">
        <v>-2414.43868312934</v>
      </c>
      <c r="N7294">
        <v>-550.177780757601</v>
      </c>
      <c r="O7294">
        <v>492.45306168371098</v>
      </c>
      <c r="P7294">
        <v>1.03997946418946E-3</v>
      </c>
      <c r="Q7294" s="1">
        <v>-1.94458217080762E-4</v>
      </c>
      <c r="R7294">
        <v>1.4982047624187199E-3</v>
      </c>
      <c r="S7294" s="1">
        <v>-2.2054839768697701E-4</v>
      </c>
      <c r="T7294" s="1">
        <v>2.4046926515725701E-4</v>
      </c>
      <c r="U7294" s="1">
        <v>3.99294753630273E-4</v>
      </c>
      <c r="V7294">
        <v>4622.0379501430698</v>
      </c>
      <c r="W7294">
        <v>6.8792355524142104E-2</v>
      </c>
      <c r="X7294">
        <v>-4.9389166258836598E-3</v>
      </c>
      <c r="Y7294" t="str">
        <f t="shared" si="567"/>
        <v>2226.76735551706-1931.20584924516i</v>
      </c>
      <c r="Z7294" t="str">
        <f t="shared" si="568"/>
        <v>11.1338367775853-9.6560292462258i</v>
      </c>
      <c r="AA7294">
        <f t="shared" si="569"/>
        <v>14.73774820635361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565"/>
        <v>6.0059999999999954E-2</v>
      </c>
      <c r="E7295" s="2">
        <v>298.8</v>
      </c>
      <c r="F7295" s="2">
        <f t="shared" si="566"/>
        <v>1.0681415022205296</v>
      </c>
      <c r="G7295" s="1">
        <v>1E+16</v>
      </c>
      <c r="H7295">
        <v>6.8969421311240495E-2</v>
      </c>
      <c r="I7295">
        <v>1.6424679089453</v>
      </c>
      <c r="J7295">
        <v>-2022.2744091755301</v>
      </c>
      <c r="K7295">
        <v>423.00894301110998</v>
      </c>
      <c r="L7295">
        <v>3161.1041113680899</v>
      </c>
      <c r="M7295">
        <v>-2204.5318413591499</v>
      </c>
      <c r="N7295">
        <v>-467.36996027487402</v>
      </c>
      <c r="O7295">
        <v>372.72218840892401</v>
      </c>
      <c r="P7295" s="1">
        <v>9.5636047735701997E-4</v>
      </c>
      <c r="Q7295" s="1">
        <v>-1.4614769506663501E-4</v>
      </c>
      <c r="R7295">
        <v>1.5540439310329499E-3</v>
      </c>
      <c r="S7295" s="1">
        <v>-2.94495350521334E-4</v>
      </c>
      <c r="T7295" s="1">
        <v>2.6308705694917997E-4</v>
      </c>
      <c r="U7295" s="1">
        <v>3.4612786627434197E-4</v>
      </c>
      <c r="V7295">
        <v>4413.4370624092899</v>
      </c>
      <c r="W7295">
        <v>6.8792355524142104E-2</v>
      </c>
      <c r="X7295">
        <v>-4.9389166258836503E-3</v>
      </c>
      <c r="Y7295" t="str">
        <f t="shared" si="567"/>
        <v>1795.85852244379-1728.05986647893i</v>
      </c>
      <c r="Z7295" t="str">
        <f t="shared" si="568"/>
        <v>8.97929261221895-8.64029933239465i</v>
      </c>
      <c r="AA7295">
        <f t="shared" si="569"/>
        <v>12.461238637038825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565"/>
        <v>6.0059999999999954E-2</v>
      </c>
      <c r="E7296" s="2">
        <v>302.39999999999998</v>
      </c>
      <c r="F7296" s="2">
        <f t="shared" si="566"/>
        <v>1.0053096491487341</v>
      </c>
      <c r="G7296" s="1">
        <v>1E+16</v>
      </c>
      <c r="H7296">
        <v>6.8969421311240495E-2</v>
      </c>
      <c r="I7296">
        <v>1.6424679089453</v>
      </c>
      <c r="J7296">
        <v>-2222.9507550550002</v>
      </c>
      <c r="K7296">
        <v>408.56390678376999</v>
      </c>
      <c r="L7296">
        <v>2688.5891706055399</v>
      </c>
      <c r="M7296">
        <v>-1971.97897495345</v>
      </c>
      <c r="N7296">
        <v>-343.34794959484401</v>
      </c>
      <c r="O7296">
        <v>195.35751568344301</v>
      </c>
      <c r="P7296" s="1">
        <v>8.5659037348166699E-4</v>
      </c>
      <c r="Q7296" s="1">
        <v>-8.3527716239783698E-5</v>
      </c>
      <c r="R7296">
        <v>1.60107253882932E-3</v>
      </c>
      <c r="S7296" s="1">
        <v>-3.61260019608899E-4</v>
      </c>
      <c r="T7296" s="1">
        <v>2.7654551750692002E-4</v>
      </c>
      <c r="U7296" s="1">
        <v>2.9555579064736298E-4</v>
      </c>
      <c r="V7296">
        <v>4047.4312476812802</v>
      </c>
      <c r="W7296">
        <v>6.8792355524142104E-2</v>
      </c>
      <c r="X7296">
        <v>-4.9389166258836503E-3</v>
      </c>
      <c r="Y7296" t="str">
        <f t="shared" si="567"/>
        <v>1078.9343384673-1446.07742834i</v>
      </c>
      <c r="Z7296" t="str">
        <f t="shared" si="568"/>
        <v>5.3946716923365-7.2303871417i</v>
      </c>
      <c r="AA7296">
        <f t="shared" si="569"/>
        <v>9.0211407752543931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565"/>
        <v>6.006000000000003E-2</v>
      </c>
      <c r="E7297" s="2">
        <v>306</v>
      </c>
      <c r="F7297" s="2">
        <f t="shared" si="566"/>
        <v>0.94247779607693905</v>
      </c>
      <c r="G7297" s="1">
        <v>1E+16</v>
      </c>
      <c r="H7297">
        <v>6.8969421311240495E-2</v>
      </c>
      <c r="I7297">
        <v>1.6424679089453</v>
      </c>
      <c r="J7297">
        <v>-2413.8025415009702</v>
      </c>
      <c r="K7297">
        <v>447.87972507080599</v>
      </c>
      <c r="L7297">
        <v>2258.5588757107898</v>
      </c>
      <c r="M7297">
        <v>-1772.98411700407</v>
      </c>
      <c r="N7297">
        <v>-265.67178514649902</v>
      </c>
      <c r="O7297">
        <v>58.564632293357299</v>
      </c>
      <c r="P7297" s="1">
        <v>7.4615097939228798E-4</v>
      </c>
      <c r="Q7297" s="1">
        <v>-6.0186595386809696E-6</v>
      </c>
      <c r="R7297">
        <v>1.62780133824887E-3</v>
      </c>
      <c r="S7297" s="1">
        <v>-4.1353062299080701E-4</v>
      </c>
      <c r="T7297" s="1">
        <v>2.9698160720038398E-4</v>
      </c>
      <c r="U7297" s="1">
        <v>2.4392969603167201E-4</v>
      </c>
      <c r="V7297">
        <v>3787.5600517041798</v>
      </c>
      <c r="W7297">
        <v>6.8792355524142104E-2</v>
      </c>
      <c r="X7297">
        <v>-4.9389166258836598E-3</v>
      </c>
      <c r="Y7297" t="str">
        <f t="shared" si="567"/>
        <v>408.41497740604-1171.11718421572i</v>
      </c>
      <c r="Z7297" t="str">
        <f t="shared" si="568"/>
        <v>2.0420748870302-5.8555859210786i</v>
      </c>
      <c r="AA7297">
        <f t="shared" si="569"/>
        <v>6.2014479215239167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565"/>
        <v>6.0060000000000002E-2</v>
      </c>
      <c r="E7298" s="2">
        <v>309.60000000000002</v>
      </c>
      <c r="F7298" s="2">
        <f t="shared" si="566"/>
        <v>0.87964594300514209</v>
      </c>
      <c r="G7298" s="1">
        <v>1E+16</v>
      </c>
      <c r="H7298">
        <v>6.8969421311240495E-2</v>
      </c>
      <c r="I7298">
        <v>1.6424679089453</v>
      </c>
      <c r="J7298">
        <v>-2789.1953059615798</v>
      </c>
      <c r="K7298">
        <v>715.73439659497296</v>
      </c>
      <c r="L7298">
        <v>1735.7048986894699</v>
      </c>
      <c r="M7298">
        <v>-1658.55943108986</v>
      </c>
      <c r="N7298">
        <v>-205.51252172975299</v>
      </c>
      <c r="O7298">
        <v>-27.632446868964799</v>
      </c>
      <c r="P7298" s="1">
        <v>6.3168795247868698E-4</v>
      </c>
      <c r="Q7298" s="1">
        <v>7.7015194957525798E-5</v>
      </c>
      <c r="R7298">
        <v>1.64391699572778E-3</v>
      </c>
      <c r="S7298" s="1">
        <v>-4.5421422670884802E-4</v>
      </c>
      <c r="T7298" s="1">
        <v>3.1183966697485399E-4</v>
      </c>
      <c r="U7298" s="1">
        <v>1.9116198933742101E-4</v>
      </c>
      <c r="V7298">
        <v>3754.7804212452602</v>
      </c>
      <c r="W7298">
        <v>6.8792355524142104E-2</v>
      </c>
      <c r="X7298">
        <v>-4.9389166258836598E-3</v>
      </c>
      <c r="Y7298" t="str">
        <f t="shared" si="567"/>
        <v>-440.5163901233-821.715730907481i</v>
      </c>
      <c r="Z7298" t="str">
        <f t="shared" si="568"/>
        <v>-2.2025819506165-4.10857865453741i</v>
      </c>
      <c r="AA7298">
        <f t="shared" si="569"/>
        <v>4.6617363513718804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565"/>
        <v>6.0059999999999988E-2</v>
      </c>
      <c r="E7299" s="2">
        <v>313.2</v>
      </c>
      <c r="F7299" s="2">
        <f t="shared" si="566"/>
        <v>0.81681408993334703</v>
      </c>
      <c r="G7299" s="1">
        <v>1E+16</v>
      </c>
      <c r="H7299">
        <v>6.8969421311240495E-2</v>
      </c>
      <c r="I7299">
        <v>1.6424679089453</v>
      </c>
      <c r="J7299">
        <v>-3300.9009667600099</v>
      </c>
      <c r="K7299">
        <v>1242.8513101969099</v>
      </c>
      <c r="L7299">
        <v>1269.32892225711</v>
      </c>
      <c r="M7299">
        <v>-1856.5398958258399</v>
      </c>
      <c r="N7299">
        <v>-250.415873772537</v>
      </c>
      <c r="O7299">
        <v>-94.7484616280816</v>
      </c>
      <c r="P7299" s="1">
        <v>5.1211786662865195E-4</v>
      </c>
      <c r="Q7299" s="1">
        <v>1.62905768971829E-4</v>
      </c>
      <c r="R7299">
        <v>1.6512231522144601E-3</v>
      </c>
      <c r="S7299" s="1">
        <v>-4.8479141002679001E-4</v>
      </c>
      <c r="T7299" s="1">
        <v>3.2349291974236803E-4</v>
      </c>
      <c r="U7299" s="1">
        <v>1.3810144481029099E-4</v>
      </c>
      <c r="V7299">
        <v>4191.6879953194202</v>
      </c>
      <c r="W7299">
        <v>6.8792355524142104E-2</v>
      </c>
      <c r="X7299">
        <v>-4.9389166258836503E-3</v>
      </c>
      <c r="Y7299" t="str">
        <f t="shared" si="567"/>
        <v>-1334.32124154872-502.569072118276i</v>
      </c>
      <c r="Z7299" t="str">
        <f t="shared" si="568"/>
        <v>-6.6716062077436-2.51284536059138i</v>
      </c>
      <c r="AA7299">
        <f t="shared" si="569"/>
        <v>7.1291458953684312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565"/>
        <v>6.0060000000000051E-2</v>
      </c>
      <c r="E7300" s="2">
        <v>316.8</v>
      </c>
      <c r="F7300" s="2">
        <f t="shared" si="566"/>
        <v>0.75398223686155086</v>
      </c>
      <c r="G7300" s="1">
        <v>1E+16</v>
      </c>
      <c r="H7300">
        <v>6.8969421311240495E-2</v>
      </c>
      <c r="I7300">
        <v>1.6424679089453</v>
      </c>
      <c r="J7300">
        <v>-3749.9352758211799</v>
      </c>
      <c r="K7300">
        <v>2118.02070030294</v>
      </c>
      <c r="L7300">
        <v>934.38341086507</v>
      </c>
      <c r="M7300">
        <v>-2000.95857819555</v>
      </c>
      <c r="N7300">
        <v>-476.22450413707702</v>
      </c>
      <c r="O7300">
        <v>-93.114721731651798</v>
      </c>
      <c r="P7300" s="1">
        <v>3.9226482921276E-4</v>
      </c>
      <c r="Q7300" s="1">
        <v>2.5133293649908699E-4</v>
      </c>
      <c r="R7300">
        <v>1.64744402875354E-3</v>
      </c>
      <c r="S7300" s="1">
        <v>-5.0854362840705705E-4</v>
      </c>
      <c r="T7300" s="1">
        <v>3.37727118758223E-4</v>
      </c>
      <c r="U7300" s="1">
        <v>8.5137779753099906E-5</v>
      </c>
      <c r="V7300">
        <v>4864.1951009039403</v>
      </c>
      <c r="W7300">
        <v>6.8792355524142104E-2</v>
      </c>
      <c r="X7300">
        <v>-4.9389166258836598E-3</v>
      </c>
      <c r="Y7300" t="str">
        <f t="shared" si="567"/>
        <v>-2093.95571119904+174.22023896302i</v>
      </c>
      <c r="Z7300" t="str">
        <f t="shared" si="568"/>
        <v>-10.4697785559952+0.8711011948151i</v>
      </c>
      <c r="AA7300">
        <f t="shared" si="569"/>
        <v>10.505954516519918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565"/>
        <v>6.0060000000000002E-2</v>
      </c>
      <c r="E7301" s="2">
        <v>320.39999999999998</v>
      </c>
      <c r="F7301" s="2">
        <f t="shared" si="566"/>
        <v>0.69115038378975446</v>
      </c>
      <c r="G7301" s="1">
        <v>1E+16</v>
      </c>
      <c r="H7301">
        <v>6.8969421311240495E-2</v>
      </c>
      <c r="I7301">
        <v>1.6424679089453</v>
      </c>
      <c r="J7301">
        <v>-4136.3466382813403</v>
      </c>
      <c r="K7301">
        <v>3011.4150666053401</v>
      </c>
      <c r="L7301">
        <v>1016.5871347719</v>
      </c>
      <c r="M7301">
        <v>-2031.62459435185</v>
      </c>
      <c r="N7301">
        <v>-717.79613105481997</v>
      </c>
      <c r="O7301">
        <v>57.693682725878098</v>
      </c>
      <c r="P7301" s="1">
        <v>2.71591613710655E-4</v>
      </c>
      <c r="Q7301" s="1">
        <v>3.4074774106359799E-4</v>
      </c>
      <c r="R7301">
        <v>1.63294373339112E-3</v>
      </c>
      <c r="S7301" s="1">
        <v>-5.2068509922129796E-4</v>
      </c>
      <c r="T7301" s="1">
        <v>3.5843343970154299E-4</v>
      </c>
      <c r="U7301" s="1">
        <v>2.72905056375012E-5</v>
      </c>
      <c r="V7301">
        <v>5644.24414400563</v>
      </c>
      <c r="W7301">
        <v>6.8792355524142104E-2</v>
      </c>
      <c r="X7301">
        <v>-4.9389166258836598E-3</v>
      </c>
      <c r="Y7301" t="str">
        <f t="shared" si="567"/>
        <v>-2539.1128341334+1025.32893371063i</v>
      </c>
      <c r="Z7301" t="str">
        <f t="shared" si="568"/>
        <v>-12.695564170667+5.12664466855315i</v>
      </c>
      <c r="AA7301">
        <f t="shared" si="569"/>
        <v>13.691597246819967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565"/>
        <v>6.0060000000000002E-2</v>
      </c>
      <c r="E7302" s="2">
        <v>324</v>
      </c>
      <c r="F7302" s="2">
        <f t="shared" si="566"/>
        <v>0.62831853071795984</v>
      </c>
      <c r="G7302" s="1">
        <v>1E+16</v>
      </c>
      <c r="H7302">
        <v>6.8969421311240495E-2</v>
      </c>
      <c r="I7302">
        <v>1.6424679089453</v>
      </c>
      <c r="J7302">
        <v>-4809.1484749405599</v>
      </c>
      <c r="K7302">
        <v>4291.0969030817196</v>
      </c>
      <c r="L7302">
        <v>925.33025823180299</v>
      </c>
      <c r="M7302">
        <v>-2289.4657848871698</v>
      </c>
      <c r="N7302">
        <v>-996.300363367317</v>
      </c>
      <c r="O7302">
        <v>252.40603622826299</v>
      </c>
      <c r="P7302" s="1">
        <v>1.4401692970436499E-4</v>
      </c>
      <c r="Q7302" s="1">
        <v>4.3202781159970799E-4</v>
      </c>
      <c r="R7302">
        <v>1.60614613039116E-3</v>
      </c>
      <c r="S7302" s="1">
        <v>-5.2908966117168495E-4</v>
      </c>
      <c r="T7302" s="1">
        <v>3.7431241890442901E-4</v>
      </c>
      <c r="U7302" s="1">
        <v>-3.1604582551295801E-5</v>
      </c>
      <c r="V7302">
        <v>6978.2257468356102</v>
      </c>
      <c r="W7302">
        <v>6.8792355524142104E-2</v>
      </c>
      <c r="X7302">
        <v>-4.9389166258836598E-3</v>
      </c>
      <c r="Y7302" t="str">
        <f t="shared" si="567"/>
        <v>-3346.78736541063+2125.85609511793i</v>
      </c>
      <c r="Z7302" t="str">
        <f t="shared" si="568"/>
        <v>-16.7339368270531+10.6292804755897i</v>
      </c>
      <c r="AA7302">
        <f t="shared" si="569"/>
        <v>19.824385114312026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565"/>
        <v>6.0060000000000009E-2</v>
      </c>
      <c r="E7303" s="2">
        <v>327.60000000000002</v>
      </c>
      <c r="F7303" s="2">
        <f t="shared" si="566"/>
        <v>0.56548667764616389</v>
      </c>
      <c r="G7303" s="1">
        <v>1E+16</v>
      </c>
      <c r="H7303">
        <v>6.8969421311240495E-2</v>
      </c>
      <c r="I7303">
        <v>1.6424679089453</v>
      </c>
      <c r="J7303">
        <v>-5198.9356460393301</v>
      </c>
      <c r="K7303">
        <v>5698.3930635207098</v>
      </c>
      <c r="L7303">
        <v>791.65022891523495</v>
      </c>
      <c r="M7303">
        <v>-2451.58443835768</v>
      </c>
      <c r="N7303">
        <v>-1283.67861583085</v>
      </c>
      <c r="O7303">
        <v>512.03855563770799</v>
      </c>
      <c r="P7303" s="1">
        <v>1.8357050245130401E-5</v>
      </c>
      <c r="Q7303" s="1">
        <v>5.2904211339107796E-4</v>
      </c>
      <c r="R7303">
        <v>1.55997109370011E-3</v>
      </c>
      <c r="S7303" s="1">
        <v>-5.2997842015724197E-4</v>
      </c>
      <c r="T7303" s="1">
        <v>3.8380111611877401E-4</v>
      </c>
      <c r="U7303" s="1">
        <v>-8.8604872563875301E-5</v>
      </c>
      <c r="V7303">
        <v>8249.0972822836393</v>
      </c>
      <c r="W7303">
        <v>6.8792355524142104E-2</v>
      </c>
      <c r="X7303">
        <v>-4.9389166258836598E-3</v>
      </c>
      <c r="Y7303" t="str">
        <f t="shared" si="567"/>
        <v>-3965.41914393483+3497.68776179193i</v>
      </c>
      <c r="Z7303" t="str">
        <f t="shared" si="568"/>
        <v>-19.8270957196742+17.4884388089596i</v>
      </c>
      <c r="AA7303">
        <f t="shared" si="569"/>
        <v>26.437836837605442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565"/>
        <v>6.0060000000000002E-2</v>
      </c>
      <c r="E7304" s="2">
        <v>331.2</v>
      </c>
      <c r="F7304" s="2">
        <f t="shared" si="566"/>
        <v>0.5026548245743685</v>
      </c>
      <c r="G7304" s="1">
        <v>1E+16</v>
      </c>
      <c r="H7304">
        <v>6.8969421311240495E-2</v>
      </c>
      <c r="I7304">
        <v>1.6424679089453</v>
      </c>
      <c r="J7304">
        <v>-5717.3607814576999</v>
      </c>
      <c r="K7304">
        <v>7267.6105265127399</v>
      </c>
      <c r="L7304">
        <v>748.01129697269005</v>
      </c>
      <c r="M7304">
        <v>-2628.2348716290198</v>
      </c>
      <c r="N7304">
        <v>-1577.12276124762</v>
      </c>
      <c r="O7304">
        <v>905.30094879215005</v>
      </c>
      <c r="P7304" s="1">
        <v>-9.3085580502790295E-5</v>
      </c>
      <c r="Q7304" s="1">
        <v>6.2729822817100703E-4</v>
      </c>
      <c r="R7304">
        <v>1.49537230395556E-3</v>
      </c>
      <c r="S7304" s="1">
        <v>-5.1971096679951203E-4</v>
      </c>
      <c r="T7304" s="1">
        <v>3.9903289027553999E-4</v>
      </c>
      <c r="U7304" s="1">
        <v>-1.4842108116443399E-4</v>
      </c>
      <c r="V7304">
        <v>9812.2577688931706</v>
      </c>
      <c r="W7304">
        <v>6.8792355524142104E-2</v>
      </c>
      <c r="X7304">
        <v>-4.9389166258836598E-3</v>
      </c>
      <c r="Y7304" t="str">
        <f t="shared" si="567"/>
        <v>-4649.80425442601+5102.49384653068i</v>
      </c>
      <c r="Z7304" t="str">
        <f t="shared" si="568"/>
        <v>-23.24902127213+25.5124692326534i</v>
      </c>
      <c r="AA7304">
        <f t="shared" si="569"/>
        <v>34.516707207655827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565"/>
        <v>6.0059999999999988E-2</v>
      </c>
      <c r="E7305" s="2">
        <v>334.8</v>
      </c>
      <c r="F7305" s="2">
        <f t="shared" si="566"/>
        <v>0.43982297150257182</v>
      </c>
      <c r="G7305" s="1">
        <v>1E+16</v>
      </c>
      <c r="H7305">
        <v>6.8969421311240495E-2</v>
      </c>
      <c r="I7305">
        <v>1.6424679089453</v>
      </c>
      <c r="J7305">
        <v>-6039.7746204608202</v>
      </c>
      <c r="K7305">
        <v>8890.7232219366906</v>
      </c>
      <c r="L7305">
        <v>573.27083635731503</v>
      </c>
      <c r="M7305">
        <v>-2729.2664969114198</v>
      </c>
      <c r="N7305">
        <v>-1783.79235858986</v>
      </c>
      <c r="O7305">
        <v>1369.8761134604899</v>
      </c>
      <c r="P7305" s="1">
        <v>-1.91672741058395E-4</v>
      </c>
      <c r="Q7305" s="1">
        <v>7.2976561146968603E-4</v>
      </c>
      <c r="R7305">
        <v>1.41980972302573E-3</v>
      </c>
      <c r="S7305" s="1">
        <v>-4.9568393424639196E-4</v>
      </c>
      <c r="T7305" s="1">
        <v>4.1142766018883602E-4</v>
      </c>
      <c r="U7305" s="1">
        <v>-2.07970833074299E-4</v>
      </c>
      <c r="V7305">
        <v>11329.600508527201</v>
      </c>
      <c r="W7305">
        <v>6.8792355524142104E-2</v>
      </c>
      <c r="X7305">
        <v>-4.9389166258836503E-3</v>
      </c>
      <c r="Y7305" t="str">
        <f t="shared" si="567"/>
        <v>-5220.86461681151+6882.50173164894i</v>
      </c>
      <c r="Z7305" t="str">
        <f t="shared" si="568"/>
        <v>-26.1043230840576+34.4125086582447i</v>
      </c>
      <c r="AA7305">
        <f t="shared" si="569"/>
        <v>43.193245256991617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565"/>
        <v>6.0060000000000037E-2</v>
      </c>
      <c r="E7306" s="2">
        <v>338.4</v>
      </c>
      <c r="F7306" s="2">
        <f t="shared" si="566"/>
        <v>0.37699111843077571</v>
      </c>
      <c r="G7306" s="1">
        <v>1E+16</v>
      </c>
      <c r="H7306">
        <v>6.8969421311240495E-2</v>
      </c>
      <c r="I7306">
        <v>1.6424679089453</v>
      </c>
      <c r="J7306">
        <v>-6083.93244278368</v>
      </c>
      <c r="K7306">
        <v>10324.6954070845</v>
      </c>
      <c r="L7306">
        <v>310.74012262113598</v>
      </c>
      <c r="M7306">
        <v>-2614.9195306515999</v>
      </c>
      <c r="N7306">
        <v>-1971.08837544161</v>
      </c>
      <c r="O7306">
        <v>1806.1885682951199</v>
      </c>
      <c r="P7306" s="1">
        <v>-2.7492061922220699E-4</v>
      </c>
      <c r="Q7306" s="1">
        <v>8.25345313419482E-4</v>
      </c>
      <c r="R7306">
        <v>1.3349063709222201E-3</v>
      </c>
      <c r="S7306" s="1">
        <v>-4.56023339263404E-4</v>
      </c>
      <c r="T7306" s="1">
        <v>4.2313346280314402E-4</v>
      </c>
      <c r="U7306" s="1">
        <v>-2.6472655537290702E-4</v>
      </c>
      <c r="V7306">
        <v>12557.684472905799</v>
      </c>
      <c r="W7306">
        <v>6.8792355524142104E-2</v>
      </c>
      <c r="X7306">
        <v>-4.9389166258836598E-3</v>
      </c>
      <c r="Y7306" t="str">
        <f t="shared" si="567"/>
        <v>-5542.30625839184+8637.04293093804i</v>
      </c>
      <c r="Z7306" t="str">
        <f t="shared" si="568"/>
        <v>-27.7115312919592+43.1852146546902i</v>
      </c>
      <c r="AA7306">
        <f t="shared" si="569"/>
        <v>51.311711444044647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565"/>
        <v>6.0059999999999995E-2</v>
      </c>
      <c r="E7307" s="2">
        <v>342</v>
      </c>
      <c r="F7307" s="2">
        <f t="shared" si="566"/>
        <v>0.31415926535898037</v>
      </c>
      <c r="G7307" s="1">
        <v>1E+16</v>
      </c>
      <c r="H7307">
        <v>6.8969421311240495E-2</v>
      </c>
      <c r="I7307">
        <v>1.6424679089453</v>
      </c>
      <c r="J7307">
        <v>-6021.3085343785497</v>
      </c>
      <c r="K7307">
        <v>11684.2433012482</v>
      </c>
      <c r="L7307">
        <v>187.14640159589101</v>
      </c>
      <c r="M7307">
        <v>-2390.886881895</v>
      </c>
      <c r="N7307">
        <v>-2087.6910618441402</v>
      </c>
      <c r="O7307">
        <v>2263.0970200898601</v>
      </c>
      <c r="P7307" s="1">
        <v>-3.3829530966101201E-4</v>
      </c>
      <c r="Q7307" s="1">
        <v>9.1531706006631598E-4</v>
      </c>
      <c r="R7307">
        <v>1.24484426192033E-3</v>
      </c>
      <c r="S7307" s="1">
        <v>-3.9981110054620398E-4</v>
      </c>
      <c r="T7307" s="1">
        <v>4.3369780977787201E-4</v>
      </c>
      <c r="U7307" s="1">
        <v>-3.2278529129399898E-4</v>
      </c>
      <c r="V7307">
        <v>13711.641912573201</v>
      </c>
      <c r="W7307">
        <v>6.8792355524142104E-2</v>
      </c>
      <c r="X7307">
        <v>-4.9389166258836503E-3</v>
      </c>
      <c r="Y7307" t="str">
        <f t="shared" si="567"/>
        <v>-5668.77329971509+10373.5510514964i</v>
      </c>
      <c r="Z7307" t="str">
        <f t="shared" si="568"/>
        <v>-28.3438664985754+51.867755257482i</v>
      </c>
      <c r="AA7307">
        <f t="shared" si="569"/>
        <v>59.107011458363523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565"/>
        <v>6.0060000000000016E-2</v>
      </c>
      <c r="E7308" s="2">
        <v>345.6</v>
      </c>
      <c r="F7308" s="2">
        <f t="shared" si="566"/>
        <v>0.25132741228718375</v>
      </c>
      <c r="G7308" s="1">
        <v>1E+16</v>
      </c>
      <c r="H7308">
        <v>6.8969421311240495E-2</v>
      </c>
      <c r="I7308">
        <v>1.6424679089453</v>
      </c>
      <c r="J7308">
        <v>-5925.9360535310398</v>
      </c>
      <c r="K7308">
        <v>12663.576442116</v>
      </c>
      <c r="L7308">
        <v>-22.598091162675502</v>
      </c>
      <c r="M7308">
        <v>-2036.39194324666</v>
      </c>
      <c r="N7308">
        <v>-2112.6289267441498</v>
      </c>
      <c r="O7308">
        <v>2649.1661697700702</v>
      </c>
      <c r="P7308" s="1">
        <v>-3.8788826161369801E-4</v>
      </c>
      <c r="Q7308" s="1">
        <v>9.9120987731348797E-4</v>
      </c>
      <c r="R7308">
        <v>1.15824125671718E-3</v>
      </c>
      <c r="S7308" s="1">
        <v>-3.3425593033532499E-4</v>
      </c>
      <c r="T7308" s="1">
        <v>4.45078236108077E-4</v>
      </c>
      <c r="U7308" s="1">
        <v>-3.7742528216405202E-4</v>
      </c>
      <c r="V7308">
        <v>14529.678992093</v>
      </c>
      <c r="W7308">
        <v>6.8792355524142104E-2</v>
      </c>
      <c r="X7308">
        <v>-4.9389166258836598E-3</v>
      </c>
      <c r="Y7308" t="str">
        <f t="shared" si="567"/>
        <v>-5745.38179211661+11759.2968189094i</v>
      </c>
      <c r="Z7308" t="str">
        <f t="shared" si="568"/>
        <v>-28.726908960583+58.796484094547i</v>
      </c>
      <c r="AA7308">
        <f t="shared" si="569"/>
        <v>65.438993270907986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570">SQRT(A7309^2+B7309^2)</f>
        <v>6.0059999999999954E-2</v>
      </c>
      <c r="E7309" s="2">
        <v>349.2</v>
      </c>
      <c r="F7309" s="2">
        <f t="shared" ref="F7309:F7372" si="571">-ATAN(B7309/A7309)</f>
        <v>0.18849555921538741</v>
      </c>
      <c r="G7309" s="1">
        <v>1E+16</v>
      </c>
      <c r="H7309">
        <v>6.8969421311240495E-2</v>
      </c>
      <c r="I7309">
        <v>1.6424679089453</v>
      </c>
      <c r="J7309">
        <v>-5744.2989107465801</v>
      </c>
      <c r="K7309">
        <v>13710.0936187274</v>
      </c>
      <c r="L7309">
        <v>-336.423199136243</v>
      </c>
      <c r="M7309">
        <v>-1518.11016844707</v>
      </c>
      <c r="N7309">
        <v>-2116.3369529318402</v>
      </c>
      <c r="O7309">
        <v>3075.92051196072</v>
      </c>
      <c r="P7309" s="1">
        <v>-4.2311223299425199E-4</v>
      </c>
      <c r="Q7309">
        <v>1.05064664327037E-3</v>
      </c>
      <c r="R7309">
        <v>1.07467774635651E-3</v>
      </c>
      <c r="S7309" s="1">
        <v>-2.5514271575581202E-4</v>
      </c>
      <c r="T7309" s="1">
        <v>4.6171036745998399E-4</v>
      </c>
      <c r="U7309" s="1">
        <v>-4.3653188144384601E-4</v>
      </c>
      <c r="V7309">
        <v>15405.247325407599</v>
      </c>
      <c r="W7309">
        <v>6.8792355524142104E-2</v>
      </c>
      <c r="X7309">
        <v>-4.9389166258836503E-3</v>
      </c>
      <c r="Y7309" t="str">
        <f t="shared" ref="Y7309:Y7372" si="572">IMSUB((IMPRODUCT(COMPLEX(J7309,K7309),COS(RADIANS(E7309)))),(IMPRODUCT(COMPLEX(L7309,M7309),SIN(RADIANS(E7309)))))</f>
        <v>-5705.59100571234+13182.7846889231i</v>
      </c>
      <c r="Z7309" t="str">
        <f t="shared" ref="Z7309:Z7372" si="573">IMPRODUCT(Y7309,$B$5)</f>
        <v>-28.5279550285617+65.9139234446155i</v>
      </c>
      <c r="AA7309">
        <f t="shared" ref="AA7309:AA7372" si="574">IMABS(Z7309)</f>
        <v>71.822625418277994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570"/>
        <v>6.0059999999999968E-2</v>
      </c>
      <c r="E7310" s="2">
        <v>352.8</v>
      </c>
      <c r="F7310" s="2">
        <f t="shared" si="571"/>
        <v>0.12566370614359224</v>
      </c>
      <c r="G7310" s="1">
        <v>1E+16</v>
      </c>
      <c r="H7310">
        <v>6.8969421311240495E-2</v>
      </c>
      <c r="I7310">
        <v>1.6424679089453</v>
      </c>
      <c r="J7310">
        <v>-5373.26868566751</v>
      </c>
      <c r="K7310">
        <v>14121.133000723399</v>
      </c>
      <c r="L7310">
        <v>-612.02153991894295</v>
      </c>
      <c r="M7310">
        <v>-833.00033571269296</v>
      </c>
      <c r="N7310">
        <v>-2027.50624636711</v>
      </c>
      <c r="O7310">
        <v>3350.0436597416501</v>
      </c>
      <c r="P7310" s="1">
        <v>-4.4982631359721098E-4</v>
      </c>
      <c r="Q7310">
        <v>1.0893223148303701E-3</v>
      </c>
      <c r="R7310" s="1">
        <v>9.9806849041906101E-4</v>
      </c>
      <c r="S7310" s="1">
        <v>-1.7966585875394401E-4</v>
      </c>
      <c r="T7310" s="1">
        <v>4.74783975892323E-4</v>
      </c>
      <c r="U7310" s="1">
        <v>-4.9126283423626699E-4</v>
      </c>
      <c r="V7310">
        <v>15642.264785457101</v>
      </c>
      <c r="W7310">
        <v>6.8792355524142104E-2</v>
      </c>
      <c r="X7310">
        <v>-4.9389166258836503E-3</v>
      </c>
      <c r="Y7310" t="str">
        <f t="shared" si="572"/>
        <v>-5407.60549577251+13905.3810235997i</v>
      </c>
      <c r="Z7310" t="str">
        <f t="shared" si="573"/>
        <v>-27.0380274788625+69.5269051179985i</v>
      </c>
      <c r="AA7310">
        <f t="shared" si="574"/>
        <v>74.599232336766633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570"/>
        <v>6.0060000000000009E-2</v>
      </c>
      <c r="E7311" s="2">
        <v>356.4</v>
      </c>
      <c r="F7311" s="2">
        <f t="shared" si="571"/>
        <v>6.2831853071795826E-2</v>
      </c>
      <c r="G7311" s="1">
        <v>1E+16</v>
      </c>
      <c r="H7311">
        <v>6.8969421311240495E-2</v>
      </c>
      <c r="I7311">
        <v>1.6424679089453</v>
      </c>
      <c r="J7311">
        <v>-5031.3007646059395</v>
      </c>
      <c r="K7311">
        <v>14397.898592358801</v>
      </c>
      <c r="L7311">
        <v>-728.49339374656302</v>
      </c>
      <c r="M7311">
        <v>-146.70318351043599</v>
      </c>
      <c r="N7311">
        <v>-1920.9499227664201</v>
      </c>
      <c r="O7311">
        <v>3700.3356953552102</v>
      </c>
      <c r="P7311" s="1">
        <v>-4.7726604739586898E-4</v>
      </c>
      <c r="Q7311">
        <v>1.1166259501323001E-3</v>
      </c>
      <c r="R7311" s="1">
        <v>9.2518777989126599E-4</v>
      </c>
      <c r="S7311" s="1">
        <v>-1.13568384425947E-4</v>
      </c>
      <c r="T7311" s="1">
        <v>4.9250387928683002E-4</v>
      </c>
      <c r="U7311" s="1">
        <v>-5.5325170259109505E-4</v>
      </c>
      <c r="V7311">
        <v>15828.7153165584</v>
      </c>
      <c r="W7311">
        <v>6.8792355524142104E-2</v>
      </c>
      <c r="X7311">
        <v>-4.9389166258836598E-3</v>
      </c>
      <c r="Y7311" t="str">
        <f t="shared" si="572"/>
        <v>-5067.11512050535+14360.2760592647i</v>
      </c>
      <c r="Z7311" t="str">
        <f t="shared" si="573"/>
        <v>-25.3355756025268+71.8013802963235i</v>
      </c>
      <c r="AA7311">
        <f t="shared" si="574"/>
        <v>76.140197028695852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570"/>
        <v>6.0060000000000002E-2</v>
      </c>
      <c r="E7312" s="2">
        <v>0</v>
      </c>
      <c r="F7312" s="2">
        <f t="shared" si="571"/>
        <v>0</v>
      </c>
      <c r="G7312" s="1">
        <v>1E+16</v>
      </c>
      <c r="H7312">
        <v>6.9547904329535698E-2</v>
      </c>
      <c r="I7312">
        <v>1.64017834720331</v>
      </c>
      <c r="J7312">
        <v>-6329.0724383749402</v>
      </c>
      <c r="K7312">
        <v>20446.841049739502</v>
      </c>
      <c r="L7312">
        <v>-1194.35740967272</v>
      </c>
      <c r="M7312">
        <v>596.15856740653805</v>
      </c>
      <c r="N7312">
        <v>-2072.7298228770601</v>
      </c>
      <c r="O7312">
        <v>5779.1730977713896</v>
      </c>
      <c r="P7312" s="1">
        <v>-6.0454932412383098E-4</v>
      </c>
      <c r="Q7312">
        <v>1.19623752422771E-3</v>
      </c>
      <c r="R7312" s="1">
        <v>8.5875222227811698E-4</v>
      </c>
      <c r="S7312" s="1">
        <v>-9.9409738782870203E-5</v>
      </c>
      <c r="T7312" s="1">
        <v>7.6495077656351296E-4</v>
      </c>
      <c r="U7312" s="1">
        <v>-7.5621080500841995E-4</v>
      </c>
      <c r="V7312">
        <v>22307.115728298199</v>
      </c>
      <c r="W7312">
        <v>6.9380574368188994E-2</v>
      </c>
      <c r="X7312">
        <v>-4.8215035995463401E-3</v>
      </c>
      <c r="Y7312" t="str">
        <f t="shared" si="572"/>
        <v>-6329.07243837494+20446.8410497395i</v>
      </c>
      <c r="Z7312" t="str">
        <f t="shared" si="573"/>
        <v>-31.6453621918747+102.234205248698i</v>
      </c>
      <c r="AA7312">
        <f t="shared" si="574"/>
        <v>107.01991249803862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570"/>
        <v>6.0060000000000009E-2</v>
      </c>
      <c r="E7313" s="2">
        <v>3.6</v>
      </c>
      <c r="F7313" s="2">
        <f t="shared" si="571"/>
        <v>-6.2831853071795826E-2</v>
      </c>
      <c r="G7313" s="1">
        <v>1E+16</v>
      </c>
      <c r="H7313">
        <v>6.9547904329535698E-2</v>
      </c>
      <c r="I7313">
        <v>1.64017834720331</v>
      </c>
      <c r="J7313">
        <v>-5665.70857834053</v>
      </c>
      <c r="K7313">
        <v>20581.741290067399</v>
      </c>
      <c r="L7313">
        <v>-1416.73602543774</v>
      </c>
      <c r="M7313">
        <v>1602.9417519568999</v>
      </c>
      <c r="N7313">
        <v>-1881.14509647356</v>
      </c>
      <c r="O7313">
        <v>6115.3484335554504</v>
      </c>
      <c r="P7313" s="1">
        <v>-6.1072932526960396E-4</v>
      </c>
      <c r="Q7313">
        <v>1.2182514546188899E-3</v>
      </c>
      <c r="R7313" s="1">
        <v>7.7440769631460197E-4</v>
      </c>
      <c r="S7313" s="1">
        <v>-3.1482503406404203E-5</v>
      </c>
      <c r="T7313" s="1">
        <v>7.79491133850684E-4</v>
      </c>
      <c r="U7313" s="1">
        <v>-8.2616546741826199E-4</v>
      </c>
      <c r="V7313">
        <v>22387.967410858499</v>
      </c>
      <c r="W7313">
        <v>6.9380574368188994E-2</v>
      </c>
      <c r="X7313">
        <v>-4.8215035995463401E-3</v>
      </c>
      <c r="Y7313" t="str">
        <f t="shared" si="572"/>
        <v>-5565.57100559606+20440.4783797024i</v>
      </c>
      <c r="Z7313" t="str">
        <f t="shared" si="573"/>
        <v>-27.8278550279803+102.202391898512i</v>
      </c>
      <c r="AA7313">
        <f t="shared" si="574"/>
        <v>105.92317227705806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570"/>
        <v>6.0059999999999961E-2</v>
      </c>
      <c r="E7314" s="2">
        <v>7.2</v>
      </c>
      <c r="F7314" s="2">
        <f t="shared" si="571"/>
        <v>-0.12566370614359176</v>
      </c>
      <c r="G7314" s="1">
        <v>1E+16</v>
      </c>
      <c r="H7314">
        <v>6.9547904329535601E-2</v>
      </c>
      <c r="I7314">
        <v>1.64017834720331</v>
      </c>
      <c r="J7314">
        <v>-5437.9094393365503</v>
      </c>
      <c r="K7314">
        <v>20070.1052165611</v>
      </c>
      <c r="L7314">
        <v>-1897.27647474489</v>
      </c>
      <c r="M7314">
        <v>2532.5851298887501</v>
      </c>
      <c r="N7314">
        <v>-1779.1506734412901</v>
      </c>
      <c r="O7314">
        <v>6304.4782654854998</v>
      </c>
      <c r="P7314" s="1">
        <v>-6.0883160484889395E-4</v>
      </c>
      <c r="Q7314">
        <v>1.2347131602346399E-3</v>
      </c>
      <c r="R7314" s="1">
        <v>6.9300905787521403E-4</v>
      </c>
      <c r="S7314" s="1">
        <v>3.7378786959746799E-5</v>
      </c>
      <c r="T7314" s="1">
        <v>7.8974425150155796E-4</v>
      </c>
      <c r="U7314" s="1">
        <v>-8.9919116096600802E-4</v>
      </c>
      <c r="V7314">
        <v>22029.6493674956</v>
      </c>
      <c r="W7314">
        <v>6.9380574368188994E-2</v>
      </c>
      <c r="X7314">
        <v>-4.8215035995463401E-3</v>
      </c>
      <c r="Y7314" t="str">
        <f t="shared" si="572"/>
        <v>-5157.2381036373+19594.4293586729i</v>
      </c>
      <c r="Z7314" t="str">
        <f t="shared" si="573"/>
        <v>-25.7861905181865+97.9721467933645i</v>
      </c>
      <c r="AA7314">
        <f t="shared" si="574"/>
        <v>101.3087813012316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570"/>
        <v>6.0059999999999954E-2</v>
      </c>
      <c r="E7315" s="2">
        <v>10.8</v>
      </c>
      <c r="F7315" s="2">
        <f t="shared" si="571"/>
        <v>-0.18849555921538741</v>
      </c>
      <c r="G7315" s="1">
        <v>1E+16</v>
      </c>
      <c r="H7315">
        <v>6.9547904329535601E-2</v>
      </c>
      <c r="I7315">
        <v>1.64017834720331</v>
      </c>
      <c r="J7315">
        <v>-4447.2014085438204</v>
      </c>
      <c r="K7315">
        <v>19147.191905913001</v>
      </c>
      <c r="L7315">
        <v>-2007.8609785916799</v>
      </c>
      <c r="M7315">
        <v>3520.1505141560801</v>
      </c>
      <c r="N7315">
        <v>-1618.8722592356801</v>
      </c>
      <c r="O7315">
        <v>6537.2461387529802</v>
      </c>
      <c r="P7315" s="1">
        <v>-5.9899446170494201E-4</v>
      </c>
      <c r="Q7315">
        <v>1.2374334967238799E-3</v>
      </c>
      <c r="R7315" s="1">
        <v>6.1091330765441001E-4</v>
      </c>
      <c r="S7315" s="1">
        <v>9.8212130827423101E-5</v>
      </c>
      <c r="T7315" s="1">
        <v>7.8965842144154599E-4</v>
      </c>
      <c r="U7315" s="1">
        <v>-9.5812157234096296E-4</v>
      </c>
      <c r="V7315">
        <v>21170.069864599998</v>
      </c>
      <c r="W7315">
        <v>6.9380574368188994E-2</v>
      </c>
      <c r="X7315">
        <v>-4.8215035995463401E-3</v>
      </c>
      <c r="Y7315" t="str">
        <f t="shared" si="572"/>
        <v>-3992.19361536137+18148.4320655517i</v>
      </c>
      <c r="Z7315" t="str">
        <f t="shared" si="573"/>
        <v>-19.9609680768069+90.7421603277585i</v>
      </c>
      <c r="AA7315">
        <f t="shared" si="574"/>
        <v>92.911677993199177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570"/>
        <v>6.0060000000000016E-2</v>
      </c>
      <c r="E7316" s="2">
        <v>14.4</v>
      </c>
      <c r="F7316" s="2">
        <f t="shared" si="571"/>
        <v>-0.25132741228718375</v>
      </c>
      <c r="G7316" s="1">
        <v>1E+16</v>
      </c>
      <c r="H7316">
        <v>6.9547904329535698E-2</v>
      </c>
      <c r="I7316">
        <v>1.64017834720331</v>
      </c>
      <c r="J7316">
        <v>-4271.9574015973903</v>
      </c>
      <c r="K7316">
        <v>17713.520299169599</v>
      </c>
      <c r="L7316">
        <v>-2199.85410945474</v>
      </c>
      <c r="M7316">
        <v>4113.4465405230803</v>
      </c>
      <c r="N7316">
        <v>-1577.9851539931799</v>
      </c>
      <c r="O7316">
        <v>6438.5743211161598</v>
      </c>
      <c r="P7316" s="1">
        <v>-5.8188972719623502E-4</v>
      </c>
      <c r="Q7316">
        <v>1.2379947289061599E-3</v>
      </c>
      <c r="R7316" s="1">
        <v>5.2796563861643895E-4</v>
      </c>
      <c r="S7316" s="1">
        <v>1.4944659410423799E-4</v>
      </c>
      <c r="T7316" s="1">
        <v>7.9142267084064905E-4</v>
      </c>
      <c r="U7316">
        <v>-1.02581733120478E-3</v>
      </c>
      <c r="V7316">
        <v>19943.006253058698</v>
      </c>
      <c r="W7316">
        <v>6.9380574368188994E-2</v>
      </c>
      <c r="X7316">
        <v>-4.8215035995463401E-3</v>
      </c>
      <c r="Y7316" t="str">
        <f t="shared" si="572"/>
        <v>-3590.66453398661+16134.0449300646i</v>
      </c>
      <c r="Z7316" t="str">
        <f t="shared" si="573"/>
        <v>-17.9533226699331+80.670224650323i</v>
      </c>
      <c r="AA7316">
        <f t="shared" si="574"/>
        <v>82.643856033127548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570"/>
        <v>6.0059999999999961E-2</v>
      </c>
      <c r="E7317" s="2">
        <v>18</v>
      </c>
      <c r="F7317" s="2">
        <f t="shared" si="571"/>
        <v>-0.31415926535897881</v>
      </c>
      <c r="G7317" s="1">
        <v>1E+16</v>
      </c>
      <c r="H7317">
        <v>6.9547904329535698E-2</v>
      </c>
      <c r="I7317">
        <v>1.64017834720331</v>
      </c>
      <c r="J7317">
        <v>-3480.1148490148698</v>
      </c>
      <c r="K7317">
        <v>15954.124633072601</v>
      </c>
      <c r="L7317">
        <v>-2158.9399590991102</v>
      </c>
      <c r="M7317">
        <v>4656.5026690079703</v>
      </c>
      <c r="N7317">
        <v>-1512.60413242817</v>
      </c>
      <c r="O7317">
        <v>6380.8442117859704</v>
      </c>
      <c r="P7317" s="1">
        <v>-5.4698933423958697E-4</v>
      </c>
      <c r="Q7317">
        <v>1.2402121217282801E-3</v>
      </c>
      <c r="R7317" s="1">
        <v>4.3304768230664699E-4</v>
      </c>
      <c r="S7317" s="1">
        <v>1.9482862575209901E-4</v>
      </c>
      <c r="T7317" s="1">
        <v>7.8238643766208001E-4</v>
      </c>
      <c r="U7317">
        <v>-1.08143718390687E-3</v>
      </c>
      <c r="V7317">
        <v>18330.097521288299</v>
      </c>
      <c r="W7317">
        <v>6.9380574368188994E-2</v>
      </c>
      <c r="X7317">
        <v>-4.8215035995463401E-3</v>
      </c>
      <c r="Y7317" t="str">
        <f t="shared" si="572"/>
        <v>-2642.63676741434+13734.3357349929i</v>
      </c>
      <c r="Z7317" t="str">
        <f t="shared" si="573"/>
        <v>-13.2131838370717+68.6716786749645i</v>
      </c>
      <c r="AA7317">
        <f t="shared" si="574"/>
        <v>69.931306860016747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570"/>
        <v>6.0060000000000037E-2</v>
      </c>
      <c r="E7318" s="2">
        <v>21.6</v>
      </c>
      <c r="F7318" s="2">
        <f t="shared" si="571"/>
        <v>-0.37699111843077571</v>
      </c>
      <c r="G7318" s="1">
        <v>1E+16</v>
      </c>
      <c r="H7318">
        <v>6.9547904329535698E-2</v>
      </c>
      <c r="I7318">
        <v>1.64017834720331</v>
      </c>
      <c r="J7318">
        <v>-3205.3055137809201</v>
      </c>
      <c r="K7318">
        <v>14203.388629380501</v>
      </c>
      <c r="L7318">
        <v>-2213.1523625928298</v>
      </c>
      <c r="M7318">
        <v>4827.6194315639796</v>
      </c>
      <c r="N7318">
        <v>-1475.7116261354199</v>
      </c>
      <c r="O7318">
        <v>6064.2801440447402</v>
      </c>
      <c r="P7318" s="1">
        <v>-4.8849747089456603E-4</v>
      </c>
      <c r="Q7318">
        <v>1.2437763254744901E-3</v>
      </c>
      <c r="R7318" s="1">
        <v>3.3078428039953398E-4</v>
      </c>
      <c r="S7318" s="1">
        <v>2.3683924110937501E-4</v>
      </c>
      <c r="T7318" s="1">
        <v>7.7347077181096904E-4</v>
      </c>
      <c r="U7318">
        <v>-1.1379427909102701E-3</v>
      </c>
      <c r="V7318">
        <v>16708.303421320801</v>
      </c>
      <c r="W7318">
        <v>6.9380574368188994E-2</v>
      </c>
      <c r="X7318">
        <v>-4.8215035995463496E-3</v>
      </c>
      <c r="Y7318" t="str">
        <f t="shared" si="572"/>
        <v>-2165.50197329894+11428.8115237541i</v>
      </c>
      <c r="Z7318" t="str">
        <f t="shared" si="573"/>
        <v>-10.8275098664947+57.1440576187705i</v>
      </c>
      <c r="AA7318">
        <f t="shared" si="574"/>
        <v>58.160796857044552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570"/>
        <v>6.0059999999999988E-2</v>
      </c>
      <c r="E7319" s="2">
        <v>25.2</v>
      </c>
      <c r="F7319" s="2">
        <f t="shared" si="571"/>
        <v>-0.43982297150257182</v>
      </c>
      <c r="G7319" s="1">
        <v>1E+16</v>
      </c>
      <c r="H7319">
        <v>6.9547904329535698E-2</v>
      </c>
      <c r="I7319">
        <v>1.64017834720331</v>
      </c>
      <c r="J7319">
        <v>-3178.9859377698099</v>
      </c>
      <c r="K7319">
        <v>11932.409934705</v>
      </c>
      <c r="L7319">
        <v>-2389.1885110451199</v>
      </c>
      <c r="M7319">
        <v>4739.5085292170897</v>
      </c>
      <c r="N7319">
        <v>-1478.93021698548</v>
      </c>
      <c r="O7319">
        <v>5667.0393942132696</v>
      </c>
      <c r="P7319" s="1">
        <v>-3.9663057072337403E-4</v>
      </c>
      <c r="Q7319">
        <v>1.24060374479802E-3</v>
      </c>
      <c r="R7319" s="1">
        <v>2.22637827665219E-4</v>
      </c>
      <c r="S7319" s="1">
        <v>2.83523832992142E-4</v>
      </c>
      <c r="T7319" s="1">
        <v>7.6136864244104199E-4</v>
      </c>
      <c r="U7319">
        <v>-1.1982334376177599E-3</v>
      </c>
      <c r="V7319">
        <v>14661.5855678877</v>
      </c>
      <c r="W7319">
        <v>6.9380574368188994E-2</v>
      </c>
      <c r="X7319">
        <v>-4.8215035995463401E-3</v>
      </c>
      <c r="Y7319" t="str">
        <f t="shared" si="572"/>
        <v>-1859.16548425498+8778.78272609873i</v>
      </c>
      <c r="Z7319" t="str">
        <f t="shared" si="573"/>
        <v>-9.2958274212749+43.8939136304937i</v>
      </c>
      <c r="AA7319">
        <f t="shared" si="574"/>
        <v>44.867449908005327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570"/>
        <v>6.0060000000000037E-2</v>
      </c>
      <c r="E7320" s="2">
        <v>28.8</v>
      </c>
      <c r="F7320" s="2">
        <f t="shared" si="571"/>
        <v>-0.50265482457436628</v>
      </c>
      <c r="G7320" s="1">
        <v>1E+16</v>
      </c>
      <c r="H7320">
        <v>6.9547904329535698E-2</v>
      </c>
      <c r="I7320">
        <v>1.64017834720331</v>
      </c>
      <c r="J7320">
        <v>-2622.9707212824401</v>
      </c>
      <c r="K7320">
        <v>10189.1634066479</v>
      </c>
      <c r="L7320">
        <v>-2588.8000189969898</v>
      </c>
      <c r="M7320">
        <v>4341.2884919732796</v>
      </c>
      <c r="N7320">
        <v>-1442.9184551130199</v>
      </c>
      <c r="O7320">
        <v>4908.5719724151004</v>
      </c>
      <c r="P7320" s="1">
        <v>-2.7576390123064501E-4</v>
      </c>
      <c r="Q7320">
        <v>1.23451758054525E-3</v>
      </c>
      <c r="R7320" s="1">
        <v>1.14244568139857E-4</v>
      </c>
      <c r="S7320" s="1">
        <v>3.09617891116727E-4</v>
      </c>
      <c r="T7320" s="1">
        <v>7.4225970636778099E-4</v>
      </c>
      <c r="U7320">
        <v>-1.24664867100389E-3</v>
      </c>
      <c r="V7320">
        <v>12744.5592359038</v>
      </c>
      <c r="W7320">
        <v>6.9380574368188994E-2</v>
      </c>
      <c r="X7320">
        <v>-4.8215035995463496E-3</v>
      </c>
      <c r="Y7320" t="str">
        <f t="shared" si="572"/>
        <v>-1051.36284395288+6837.40027596042i</v>
      </c>
      <c r="Z7320" t="str">
        <f t="shared" si="573"/>
        <v>-5.2568142197644+34.1870013798021i</v>
      </c>
      <c r="AA7320">
        <f t="shared" si="574"/>
        <v>34.588801064560009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570"/>
        <v>6.0059999999999954E-2</v>
      </c>
      <c r="E7321" s="2">
        <v>32.4</v>
      </c>
      <c r="F7321" s="2">
        <f t="shared" si="571"/>
        <v>-0.56548667764616245</v>
      </c>
      <c r="G7321" s="1">
        <v>1E+16</v>
      </c>
      <c r="H7321">
        <v>6.9547904329535698E-2</v>
      </c>
      <c r="I7321">
        <v>1.64017834720331</v>
      </c>
      <c r="J7321">
        <v>-2344.6732170333098</v>
      </c>
      <c r="K7321">
        <v>7557.5465626825098</v>
      </c>
      <c r="L7321">
        <v>-2483.47440190922</v>
      </c>
      <c r="M7321">
        <v>3939.79461281668</v>
      </c>
      <c r="N7321">
        <v>-1566.4864184145999</v>
      </c>
      <c r="O7321">
        <v>3723.9607184224101</v>
      </c>
      <c r="P7321" s="1">
        <v>-1.11036406589014E-4</v>
      </c>
      <c r="Q7321">
        <v>1.2239365527832401E-3</v>
      </c>
      <c r="R7321" s="1">
        <v>-1.30539570174829E-5</v>
      </c>
      <c r="S7321" s="1">
        <v>3.3618680691469401E-4</v>
      </c>
      <c r="T7321" s="1">
        <v>7.1801886841326703E-4</v>
      </c>
      <c r="U7321">
        <v>-1.3036693338128E-3</v>
      </c>
      <c r="V7321">
        <v>10031.220881295299</v>
      </c>
      <c r="W7321">
        <v>6.9380574368188994E-2</v>
      </c>
      <c r="X7321">
        <v>-4.8215035995463401E-3</v>
      </c>
      <c r="Y7321" t="str">
        <f t="shared" si="572"/>
        <v>-648.96094413047+4270.00009089353i</v>
      </c>
      <c r="Z7321" t="str">
        <f t="shared" si="573"/>
        <v>-3.24480472065235+21.3500004544677i</v>
      </c>
      <c r="AA7321">
        <f t="shared" si="574"/>
        <v>21.59516791045948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570"/>
        <v>6.006000000000003E-2</v>
      </c>
      <c r="E7322" s="2">
        <v>36</v>
      </c>
      <c r="F7322" s="2">
        <f t="shared" si="571"/>
        <v>-0.62831853071795751</v>
      </c>
      <c r="G7322" s="1">
        <v>1E+16</v>
      </c>
      <c r="H7322">
        <v>6.9547904329535698E-2</v>
      </c>
      <c r="I7322">
        <v>1.64017834720331</v>
      </c>
      <c r="J7322">
        <v>-1946.09395393113</v>
      </c>
      <c r="K7322">
        <v>5464.5214504324904</v>
      </c>
      <c r="L7322">
        <v>-2222.1180121697098</v>
      </c>
      <c r="M7322">
        <v>3758.03029578409</v>
      </c>
      <c r="N7322">
        <v>-1466.31933529255</v>
      </c>
      <c r="O7322">
        <v>2626.6326845264798</v>
      </c>
      <c r="P7322" s="1">
        <v>9.9765818768973605E-5</v>
      </c>
      <c r="Q7322">
        <v>1.2100247988110801E-3</v>
      </c>
      <c r="R7322" s="1">
        <v>-1.64797020099791E-4</v>
      </c>
      <c r="S7322" s="1">
        <v>3.4093981225503299E-4</v>
      </c>
      <c r="T7322" s="1">
        <v>6.8751702039613997E-4</v>
      </c>
      <c r="U7322">
        <v>-1.3548031750753101E-3</v>
      </c>
      <c r="V7322">
        <v>7858.63653417563</v>
      </c>
      <c r="W7322">
        <v>6.9380574368188994E-2</v>
      </c>
      <c r="X7322">
        <v>-4.8215035995463496E-3</v>
      </c>
      <c r="Y7322" t="str">
        <f t="shared" si="572"/>
        <v>-268.2948849738+2211.97593399611i</v>
      </c>
      <c r="Z7322" t="str">
        <f t="shared" si="573"/>
        <v>-1.341474424869+11.0598796699806i</v>
      </c>
      <c r="AA7322">
        <f t="shared" si="574"/>
        <v>11.140937660135604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570"/>
        <v>6.0060000000000002E-2</v>
      </c>
      <c r="E7323" s="2">
        <v>39.6</v>
      </c>
      <c r="F7323" s="2">
        <f t="shared" si="571"/>
        <v>-0.69115038378975446</v>
      </c>
      <c r="G7323" s="1">
        <v>1E+16</v>
      </c>
      <c r="H7323">
        <v>6.9547904329535698E-2</v>
      </c>
      <c r="I7323">
        <v>1.64017834720331</v>
      </c>
      <c r="J7323">
        <v>-1749.5772906366301</v>
      </c>
      <c r="K7323">
        <v>3916.5492704502799</v>
      </c>
      <c r="L7323">
        <v>-2246.9722990109099</v>
      </c>
      <c r="M7323">
        <v>4340.4957528332297</v>
      </c>
      <c r="N7323">
        <v>-1253.8075974704</v>
      </c>
      <c r="O7323">
        <v>1690.0125860241201</v>
      </c>
      <c r="P7323" s="1">
        <v>3.8104769158608899E-4</v>
      </c>
      <c r="Q7323">
        <v>1.1774667308086201E-3</v>
      </c>
      <c r="R7323" s="1">
        <v>-3.5826119683380502E-4</v>
      </c>
      <c r="S7323" s="1">
        <v>3.3984545526972797E-4</v>
      </c>
      <c r="T7323" s="1">
        <v>6.4892364331338697E-4</v>
      </c>
      <c r="U7323">
        <v>-1.4095402018957401E-3</v>
      </c>
      <c r="V7323">
        <v>6835.0086180674398</v>
      </c>
      <c r="W7323">
        <v>6.9380574368188994E-2</v>
      </c>
      <c r="X7323">
        <v>-4.8215035995463401E-3</v>
      </c>
      <c r="Y7323" t="str">
        <f t="shared" si="572"/>
        <v>84.20157599501+251.0169586076i</v>
      </c>
      <c r="Z7323" t="str">
        <f t="shared" si="573"/>
        <v>0.42100787997505+1.255084793038i</v>
      </c>
      <c r="AA7323">
        <f t="shared" si="574"/>
        <v>1.3238147425966842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570"/>
        <v>6.0059999999999988E-2</v>
      </c>
      <c r="E7324" s="2">
        <v>43.2</v>
      </c>
      <c r="F7324" s="2">
        <f t="shared" si="571"/>
        <v>-0.75398223686154964</v>
      </c>
      <c r="G7324" s="1">
        <v>1E+16</v>
      </c>
      <c r="H7324">
        <v>6.9547904329535698E-2</v>
      </c>
      <c r="I7324">
        <v>1.64017834720331</v>
      </c>
      <c r="J7324">
        <v>-1635.2600915371099</v>
      </c>
      <c r="K7324">
        <v>3500.4135041217301</v>
      </c>
      <c r="L7324">
        <v>-2653.3405945357099</v>
      </c>
      <c r="M7324">
        <v>6216.2121879019296</v>
      </c>
      <c r="N7324">
        <v>-1089.9709660317101</v>
      </c>
      <c r="O7324">
        <v>1584.0808841969399</v>
      </c>
      <c r="P7324" s="1">
        <v>7.2155147370999697E-4</v>
      </c>
      <c r="Q7324">
        <v>1.1078629659376899E-3</v>
      </c>
      <c r="R7324" s="1">
        <v>-6.09218380778724E-4</v>
      </c>
      <c r="S7324" s="1">
        <v>3.3845526328798499E-4</v>
      </c>
      <c r="T7324" s="1">
        <v>6.0751056507236403E-4</v>
      </c>
      <c r="U7324">
        <v>-1.4723504956299801E-3</v>
      </c>
      <c r="V7324">
        <v>8019.0915630708296</v>
      </c>
      <c r="W7324">
        <v>6.9380574368188994E-2</v>
      </c>
      <c r="X7324">
        <v>-4.8215035995463401E-3</v>
      </c>
      <c r="Y7324" t="str">
        <f t="shared" si="572"/>
        <v>624.28332062771-1703.59843555992i</v>
      </c>
      <c r="Z7324" t="str">
        <f t="shared" si="573"/>
        <v>3.12141660313855-8.5179921777996i</v>
      </c>
      <c r="AA7324">
        <f t="shared" si="574"/>
        <v>9.0719034580072648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570"/>
        <v>6.0059999999999988E-2</v>
      </c>
      <c r="E7325" s="2">
        <v>46.8</v>
      </c>
      <c r="F7325" s="2">
        <f t="shared" si="571"/>
        <v>-0.81681408993334703</v>
      </c>
      <c r="G7325" s="1">
        <v>1E+16</v>
      </c>
      <c r="H7325">
        <v>6.9547904329535698E-2</v>
      </c>
      <c r="I7325">
        <v>1.64017834720331</v>
      </c>
      <c r="J7325">
        <v>-1892.7272326628499</v>
      </c>
      <c r="K7325">
        <v>3769.3834660011398</v>
      </c>
      <c r="L7325">
        <v>-2986.2868453078299</v>
      </c>
      <c r="M7325">
        <v>9881.4253553318104</v>
      </c>
      <c r="N7325">
        <v>-844.287781935971</v>
      </c>
      <c r="O7325">
        <v>2473.43513930176</v>
      </c>
      <c r="P7325">
        <v>1.09625455071703E-3</v>
      </c>
      <c r="Q7325" s="1">
        <v>9.66460480971781E-4</v>
      </c>
      <c r="R7325" s="1">
        <v>-9.2431170293970995E-4</v>
      </c>
      <c r="S7325" s="1">
        <v>3.5725964510212901E-4</v>
      </c>
      <c r="T7325" s="1">
        <v>5.6423368688800798E-4</v>
      </c>
      <c r="U7325">
        <v>-1.5176346168529599E-3</v>
      </c>
      <c r="V7325">
        <v>11453.4644328054</v>
      </c>
      <c r="W7325">
        <v>6.9380574368188994E-2</v>
      </c>
      <c r="X7325">
        <v>-4.8215035995463401E-3</v>
      </c>
      <c r="Y7325" t="str">
        <f t="shared" si="572"/>
        <v>881.2484732789-4622.92853545683i</v>
      </c>
      <c r="Z7325" t="str">
        <f t="shared" si="573"/>
        <v>4.4062423663945-23.1146426772842i</v>
      </c>
      <c r="AA7325">
        <f t="shared" si="574"/>
        <v>23.530866492544163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570"/>
        <v>6.0060000000000002E-2</v>
      </c>
      <c r="E7326" s="2">
        <v>50.4</v>
      </c>
      <c r="F7326" s="2">
        <f t="shared" si="571"/>
        <v>-0.87964594300514209</v>
      </c>
      <c r="G7326" s="1">
        <v>1E+16</v>
      </c>
      <c r="H7326">
        <v>6.9547904329535698E-2</v>
      </c>
      <c r="I7326">
        <v>1.64017834720331</v>
      </c>
      <c r="J7326">
        <v>-2329.6942061866198</v>
      </c>
      <c r="K7326">
        <v>6157.4802754071898</v>
      </c>
      <c r="L7326">
        <v>-2977.57020276208</v>
      </c>
      <c r="M7326">
        <v>13716.588206680601</v>
      </c>
      <c r="N7326">
        <v>-678.03210321748304</v>
      </c>
      <c r="O7326">
        <v>4173.9994498518899</v>
      </c>
      <c r="P7326">
        <v>1.4737361186665601E-3</v>
      </c>
      <c r="Q7326" s="1">
        <v>7.8091516446930599E-4</v>
      </c>
      <c r="R7326">
        <v>-1.28484942394156E-3</v>
      </c>
      <c r="S7326" s="1">
        <v>4.4402768477758701E-4</v>
      </c>
      <c r="T7326" s="1">
        <v>5.3280506131436398E-4</v>
      </c>
      <c r="U7326">
        <v>-1.53520256004774E-3</v>
      </c>
      <c r="V7326">
        <v>16069.6843068167</v>
      </c>
      <c r="W7326">
        <v>6.9380574368188994E-2</v>
      </c>
      <c r="X7326">
        <v>-4.8215035995463401E-3</v>
      </c>
      <c r="Y7326" t="str">
        <f t="shared" si="572"/>
        <v>809.25429672089-6643.88721500069i</v>
      </c>
      <c r="Z7326" t="str">
        <f t="shared" si="573"/>
        <v>4.04627148360445-33.2194360750035i</v>
      </c>
      <c r="AA7326">
        <f t="shared" si="574"/>
        <v>33.464955491682261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570"/>
        <v>6.005999999999994E-2</v>
      </c>
      <c r="E7327" s="2">
        <v>54</v>
      </c>
      <c r="F7327" s="2">
        <f t="shared" si="571"/>
        <v>-0.94247779607693793</v>
      </c>
      <c r="G7327" s="1">
        <v>1E+16</v>
      </c>
      <c r="H7327">
        <v>6.9547904329535601E-2</v>
      </c>
      <c r="I7327">
        <v>1.64017834720331</v>
      </c>
      <c r="J7327">
        <v>-2273.8895786323801</v>
      </c>
      <c r="K7327">
        <v>8011.8692231600098</v>
      </c>
      <c r="L7327">
        <v>-2646.1816933360401</v>
      </c>
      <c r="M7327">
        <v>17664.151686499099</v>
      </c>
      <c r="N7327">
        <v>-212.97701611185201</v>
      </c>
      <c r="O7327">
        <v>5643.7510153065596</v>
      </c>
      <c r="P7327">
        <v>1.84382551208317E-3</v>
      </c>
      <c r="Q7327" s="1">
        <v>5.63319753156178E-4</v>
      </c>
      <c r="R7327">
        <v>-1.6806041011163801E-3</v>
      </c>
      <c r="S7327" s="1">
        <v>6.2452566771520096E-4</v>
      </c>
      <c r="T7327" s="1">
        <v>5.0133034716269196E-4</v>
      </c>
      <c r="U7327">
        <v>-1.51997977317663E-3</v>
      </c>
      <c r="V7327">
        <v>20500.791188507599</v>
      </c>
      <c r="W7327">
        <v>6.9380574368188994E-2</v>
      </c>
      <c r="X7327">
        <v>-4.8215035995463297E-3</v>
      </c>
      <c r="Y7327" t="str">
        <f t="shared" si="572"/>
        <v>804.24720045107-9581.34033292529i</v>
      </c>
      <c r="Z7327" t="str">
        <f t="shared" si="573"/>
        <v>4.02123600225535-47.9067016646265i</v>
      </c>
      <c r="AA7327">
        <f t="shared" si="574"/>
        <v>48.075174501704744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570"/>
        <v>6.0059999999999954E-2</v>
      </c>
      <c r="E7328" s="2">
        <v>57.6</v>
      </c>
      <c r="F7328" s="2">
        <f t="shared" si="571"/>
        <v>-1.0053096491487341</v>
      </c>
      <c r="G7328" s="1">
        <v>1E+16</v>
      </c>
      <c r="H7328">
        <v>6.9547904329535698E-2</v>
      </c>
      <c r="I7328">
        <v>1.64017834720331</v>
      </c>
      <c r="J7328">
        <v>-2188.5854277781</v>
      </c>
      <c r="K7328">
        <v>9472.7736569510198</v>
      </c>
      <c r="L7328">
        <v>-2505.9579823877598</v>
      </c>
      <c r="M7328">
        <v>21761.839554477501</v>
      </c>
      <c r="N7328">
        <v>184.34311187941901</v>
      </c>
      <c r="O7328">
        <v>6828.5541862318396</v>
      </c>
      <c r="P7328">
        <v>2.1953576411995199E-3</v>
      </c>
      <c r="Q7328" s="1">
        <v>3.4914665195427599E-4</v>
      </c>
      <c r="R7328">
        <v>-2.1031797941871398E-3</v>
      </c>
      <c r="S7328" s="1">
        <v>9.3004393623193299E-4</v>
      </c>
      <c r="T7328" s="1">
        <v>4.6709641189891403E-4</v>
      </c>
      <c r="U7328">
        <v>-1.46483852045658E-3</v>
      </c>
      <c r="V7328">
        <v>24920.753756498299</v>
      </c>
      <c r="W7328">
        <v>6.9380574368188994E-2</v>
      </c>
      <c r="X7328">
        <v>-4.8215035995463401E-3</v>
      </c>
      <c r="Y7328" t="str">
        <f t="shared" si="572"/>
        <v>943.14758936059-13298.3628979742i</v>
      </c>
      <c r="Z7328" t="str">
        <f t="shared" si="573"/>
        <v>4.71573794680295-66.491814489871i</v>
      </c>
      <c r="AA7328">
        <f t="shared" si="574"/>
        <v>66.658829711736885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570"/>
        <v>6.0060000000000037E-2</v>
      </c>
      <c r="E7329" s="2">
        <v>61.2</v>
      </c>
      <c r="F7329" s="2">
        <f t="shared" si="571"/>
        <v>-1.0681415022205305</v>
      </c>
      <c r="G7329" s="1">
        <v>1E+16</v>
      </c>
      <c r="H7329">
        <v>6.9547904329535698E-2</v>
      </c>
      <c r="I7329">
        <v>1.64017834720331</v>
      </c>
      <c r="J7329">
        <v>-1527.6809826275501</v>
      </c>
      <c r="K7329">
        <v>10553.5905218976</v>
      </c>
      <c r="L7329">
        <v>-1202.8570020982299</v>
      </c>
      <c r="M7329">
        <v>26846.7029096634</v>
      </c>
      <c r="N7329">
        <v>1182.3512894504199</v>
      </c>
      <c r="O7329">
        <v>8390.7743961064007</v>
      </c>
      <c r="P7329">
        <v>2.4565087895964299E-3</v>
      </c>
      <c r="Q7329" s="1">
        <v>1.7576012574491899E-4</v>
      </c>
      <c r="R7329">
        <v>-2.5596810763966402E-3</v>
      </c>
      <c r="S7329">
        <v>1.34038340580526E-3</v>
      </c>
      <c r="T7329" s="1">
        <v>3.9856749723866898E-4</v>
      </c>
      <c r="U7329">
        <v>-1.3690370319352999E-3</v>
      </c>
      <c r="V7329">
        <v>30128.183710834899</v>
      </c>
      <c r="W7329">
        <v>6.9380574368188994E-2</v>
      </c>
      <c r="X7329">
        <v>-4.8215035995463496E-3</v>
      </c>
      <c r="Y7329" t="str">
        <f t="shared" si="572"/>
        <v>318.105699840069-18441.7140880019i</v>
      </c>
      <c r="Z7329" t="str">
        <f t="shared" si="573"/>
        <v>1.59052849920035-92.2085704400095i</v>
      </c>
      <c r="AA7329">
        <f t="shared" si="574"/>
        <v>92.222287130047704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570"/>
        <v>6.0059999999999988E-2</v>
      </c>
      <c r="E7330" s="2">
        <v>64.8</v>
      </c>
      <c r="F7330" s="2">
        <f t="shared" si="571"/>
        <v>-1.1309733552923249</v>
      </c>
      <c r="G7330" s="1">
        <v>1E+16</v>
      </c>
      <c r="H7330">
        <v>6.9547904329535698E-2</v>
      </c>
      <c r="I7330">
        <v>1.64017834720331</v>
      </c>
      <c r="J7330">
        <v>-1097.3496821225101</v>
      </c>
      <c r="K7330">
        <v>11461.973975149</v>
      </c>
      <c r="L7330">
        <v>-603.31937007332499</v>
      </c>
      <c r="M7330">
        <v>31686.280032664701</v>
      </c>
      <c r="N7330">
        <v>1831.69592562764</v>
      </c>
      <c r="O7330">
        <v>9953.5433495179204</v>
      </c>
      <c r="P7330">
        <v>2.5370681712608301E-3</v>
      </c>
      <c r="Q7330" s="1">
        <v>7.6327332415865697E-5</v>
      </c>
      <c r="R7330">
        <v>-3.0229978236125201E-3</v>
      </c>
      <c r="S7330">
        <v>1.81844010063992E-3</v>
      </c>
      <c r="T7330" s="1">
        <v>3.3862441250413902E-4</v>
      </c>
      <c r="U7330">
        <v>-1.26735165014297E-3</v>
      </c>
      <c r="V7330">
        <v>35205.020884488797</v>
      </c>
      <c r="W7330">
        <v>6.9380574368188994E-2</v>
      </c>
      <c r="X7330">
        <v>-4.8215035995463401E-3</v>
      </c>
      <c r="Y7330" t="str">
        <f t="shared" si="572"/>
        <v>78.670917065822-23790.3322064927i</v>
      </c>
      <c r="Z7330" t="str">
        <f t="shared" si="573"/>
        <v>0.39335458532911-118.951661032464i</v>
      </c>
      <c r="AA7330">
        <f t="shared" si="574"/>
        <v>118.95231141180913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570"/>
        <v>6.0060000000000037E-2</v>
      </c>
      <c r="E7331" s="2">
        <v>68.400000000000006</v>
      </c>
      <c r="F7331" s="2">
        <f t="shared" si="571"/>
        <v>-1.1938052083641209</v>
      </c>
      <c r="G7331" s="1">
        <v>1E+16</v>
      </c>
      <c r="H7331">
        <v>6.9547904329535698E-2</v>
      </c>
      <c r="I7331">
        <v>1.64017834720331</v>
      </c>
      <c r="J7331">
        <v>-281.86715480825001</v>
      </c>
      <c r="K7331">
        <v>11687.6900272571</v>
      </c>
      <c r="L7331">
        <v>1481.3823872124699</v>
      </c>
      <c r="M7331">
        <v>36051.982368484198</v>
      </c>
      <c r="N7331">
        <v>3043.20960037553</v>
      </c>
      <c r="O7331">
        <v>11369.3011873053</v>
      </c>
      <c r="P7331">
        <v>2.2917309887158098E-3</v>
      </c>
      <c r="Q7331" s="1">
        <v>1.2188218377807E-4</v>
      </c>
      <c r="R7331">
        <v>-3.3940273266218602E-3</v>
      </c>
      <c r="S7331">
        <v>2.2802465633182801E-3</v>
      </c>
      <c r="T7331" s="1">
        <v>3.0024397092851001E-4</v>
      </c>
      <c r="U7331">
        <v>-1.17024368863995E-3</v>
      </c>
      <c r="V7331">
        <v>39713.267403983897</v>
      </c>
      <c r="W7331">
        <v>6.9380574368188994E-2</v>
      </c>
      <c r="X7331">
        <v>-4.8215035995463496E-3</v>
      </c>
      <c r="Y7331" t="str">
        <f t="shared" si="572"/>
        <v>-1481.11673051945-29217.7598126732i</v>
      </c>
      <c r="Z7331" t="str">
        <f t="shared" si="573"/>
        <v>-7.40558365259725-146.088799063366i</v>
      </c>
      <c r="AA7331">
        <f t="shared" si="574"/>
        <v>146.27638182909826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570"/>
        <v>6.0059999999999961E-2</v>
      </c>
      <c r="E7332" s="2">
        <v>72</v>
      </c>
      <c r="F7332" s="2">
        <f t="shared" si="571"/>
        <v>-1.2566370614359179</v>
      </c>
      <c r="G7332" s="1">
        <v>1E+16</v>
      </c>
      <c r="H7332">
        <v>6.9547904329535698E-2</v>
      </c>
      <c r="I7332">
        <v>1.64017834720331</v>
      </c>
      <c r="J7332">
        <v>227.733810923645</v>
      </c>
      <c r="K7332">
        <v>11015.028476532299</v>
      </c>
      <c r="L7332">
        <v>2592.6898801904399</v>
      </c>
      <c r="M7332">
        <v>39114.846147616401</v>
      </c>
      <c r="N7332">
        <v>4026.7918470270602</v>
      </c>
      <c r="O7332">
        <v>12898.179985341299</v>
      </c>
      <c r="P7332">
        <v>1.8400076906375401E-3</v>
      </c>
      <c r="Q7332" s="1">
        <v>2.3115909313078299E-4</v>
      </c>
      <c r="R7332">
        <v>-3.5099280075574801E-3</v>
      </c>
      <c r="S7332">
        <v>2.5992013079528102E-3</v>
      </c>
      <c r="T7332" s="1">
        <v>3.2753585474378199E-4</v>
      </c>
      <c r="U7332">
        <v>-1.1124214453717199E-3</v>
      </c>
      <c r="V7332">
        <v>42902.844247293702</v>
      </c>
      <c r="W7332">
        <v>6.9380574368188994E-2</v>
      </c>
      <c r="X7332">
        <v>-4.8215035995463401E-3</v>
      </c>
      <c r="Y7332" t="str">
        <f t="shared" si="572"/>
        <v>-2395.42098751844-33796.5983198005i</v>
      </c>
      <c r="Z7332" t="str">
        <f t="shared" si="573"/>
        <v>-11.9771049375922-168.982991599003i</v>
      </c>
      <c r="AA7332">
        <f t="shared" si="574"/>
        <v>169.4069139451953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570"/>
        <v>6.0060000000000016E-2</v>
      </c>
      <c r="E7333" s="2">
        <v>75.599999999999994</v>
      </c>
      <c r="F7333" s="2">
        <f t="shared" si="571"/>
        <v>-1.319468914507713</v>
      </c>
      <c r="G7333" s="1">
        <v>1E+16</v>
      </c>
      <c r="H7333">
        <v>6.9547904329535698E-2</v>
      </c>
      <c r="I7333">
        <v>1.64017834720331</v>
      </c>
      <c r="J7333">
        <v>730.76398250177704</v>
      </c>
      <c r="K7333">
        <v>10327.1045592563</v>
      </c>
      <c r="L7333">
        <v>4286.05034930089</v>
      </c>
      <c r="M7333">
        <v>44123.1387642275</v>
      </c>
      <c r="N7333">
        <v>5126.3116069243997</v>
      </c>
      <c r="O7333">
        <v>14484.6509831157</v>
      </c>
      <c r="P7333">
        <v>1.2614983825523099E-3</v>
      </c>
      <c r="Q7333" s="1">
        <v>3.8112231662866698E-4</v>
      </c>
      <c r="R7333">
        <v>-3.2880210649236098E-3</v>
      </c>
      <c r="S7333">
        <v>2.6997070667179601E-3</v>
      </c>
      <c r="T7333" s="1">
        <v>4.3177356587854599E-4</v>
      </c>
      <c r="U7333">
        <v>-1.1052647333772601E-3</v>
      </c>
      <c r="V7333">
        <v>48046.736531984301</v>
      </c>
      <c r="W7333">
        <v>6.9380574368188994E-2</v>
      </c>
      <c r="X7333">
        <v>-4.8215035995463401E-3</v>
      </c>
      <c r="Y7333" t="str">
        <f t="shared" si="572"/>
        <v>-3969.66258372982-40168.6827555916i</v>
      </c>
      <c r="Z7333" t="str">
        <f t="shared" si="573"/>
        <v>-19.8483129186491-200.843413777958i</v>
      </c>
      <c r="AA7333">
        <f t="shared" si="574"/>
        <v>201.82178371945054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570"/>
        <v>6.0059999999999954E-2</v>
      </c>
      <c r="E7334" s="2">
        <v>79.2</v>
      </c>
      <c r="F7334" s="2">
        <f t="shared" si="571"/>
        <v>-1.3823007675795091</v>
      </c>
      <c r="G7334" s="1">
        <v>1E+16</v>
      </c>
      <c r="H7334">
        <v>6.9547904329535601E-2</v>
      </c>
      <c r="I7334">
        <v>1.64017834720331</v>
      </c>
      <c r="J7334">
        <v>1123.9972480137301</v>
      </c>
      <c r="K7334">
        <v>8214.5375745324</v>
      </c>
      <c r="L7334">
        <v>5837.1371150206296</v>
      </c>
      <c r="M7334">
        <v>45565.463377071101</v>
      </c>
      <c r="N7334">
        <v>6213.9417403958496</v>
      </c>
      <c r="O7334">
        <v>15877.469543655499</v>
      </c>
      <c r="P7334" s="1">
        <v>7.4958831573022704E-4</v>
      </c>
      <c r="Q7334" s="1">
        <v>4.69147688038696E-4</v>
      </c>
      <c r="R7334">
        <v>-2.8523372698907199E-3</v>
      </c>
      <c r="S7334">
        <v>2.6333853231302702E-3</v>
      </c>
      <c r="T7334" s="1">
        <v>4.80536793606467E-4</v>
      </c>
      <c r="U7334">
        <v>-1.0657562309045201E-3</v>
      </c>
      <c r="V7334">
        <v>49696.405613549701</v>
      </c>
      <c r="W7334">
        <v>6.9380574368188994E-2</v>
      </c>
      <c r="X7334">
        <v>-4.8215035995463401E-3</v>
      </c>
      <c r="Y7334" t="str">
        <f t="shared" si="572"/>
        <v>-5523.12928691645-43219.1228994122i</v>
      </c>
      <c r="Z7334" t="str">
        <f t="shared" si="573"/>
        <v>-27.6156464345822-216.095614497061i</v>
      </c>
      <c r="AA7334">
        <f t="shared" si="574"/>
        <v>217.85302048138385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570"/>
        <v>6.0059999999999968E-2</v>
      </c>
      <c r="E7335" s="2">
        <v>82.8</v>
      </c>
      <c r="F7335" s="2">
        <f t="shared" si="571"/>
        <v>-1.4451326206513044</v>
      </c>
      <c r="G7335" s="1">
        <v>1E+16</v>
      </c>
      <c r="H7335">
        <v>6.9547904329535698E-2</v>
      </c>
      <c r="I7335">
        <v>1.64017834720331</v>
      </c>
      <c r="J7335">
        <v>955.18662994840201</v>
      </c>
      <c r="K7335">
        <v>6520.3854566384298</v>
      </c>
      <c r="L7335">
        <v>6986.8350894642299</v>
      </c>
      <c r="M7335">
        <v>48973.676273688703</v>
      </c>
      <c r="N7335">
        <v>6971.7855327159396</v>
      </c>
      <c r="O7335">
        <v>17279.6204946365</v>
      </c>
      <c r="P7335" s="1">
        <v>3.6377029340700699E-4</v>
      </c>
      <c r="Q7335" s="1">
        <v>4.8203707577053302E-4</v>
      </c>
      <c r="R7335">
        <v>-2.3581905877413101E-3</v>
      </c>
      <c r="S7335">
        <v>2.4716024425251401E-3</v>
      </c>
      <c r="T7335" s="1">
        <v>5.19168665332366E-4</v>
      </c>
      <c r="U7335">
        <v>-1.03748314921331E-3</v>
      </c>
      <c r="V7335">
        <v>53271.528214248297</v>
      </c>
      <c r="W7335">
        <v>6.9380574368188994E-2</v>
      </c>
      <c r="X7335">
        <v>-4.8215035995463401E-3</v>
      </c>
      <c r="Y7335" t="str">
        <f t="shared" si="572"/>
        <v>-6812.0251789285-47770.2832151764i</v>
      </c>
      <c r="Z7335" t="str">
        <f t="shared" si="573"/>
        <v>-34.0601258946425-238.851416075882i</v>
      </c>
      <c r="AA7335">
        <f t="shared" si="574"/>
        <v>241.26767528496853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570"/>
        <v>6.0060000000000009E-2</v>
      </c>
      <c r="E7336" s="2">
        <v>86.4</v>
      </c>
      <c r="F7336" s="2">
        <f t="shared" si="571"/>
        <v>-1.5079644737231006</v>
      </c>
      <c r="G7336" s="1">
        <v>1E+16</v>
      </c>
      <c r="H7336">
        <v>6.9547904329535698E-2</v>
      </c>
      <c r="I7336">
        <v>1.64017834720331</v>
      </c>
      <c r="J7336">
        <v>752.79345789444699</v>
      </c>
      <c r="K7336">
        <v>3480.40837645795</v>
      </c>
      <c r="L7336">
        <v>8013.7640899502203</v>
      </c>
      <c r="M7336">
        <v>48465.942312165098</v>
      </c>
      <c r="N7336">
        <v>7692.2576084572102</v>
      </c>
      <c r="O7336">
        <v>18092.912404123501</v>
      </c>
      <c r="P7336" s="1">
        <v>8.1210166708098406E-5</v>
      </c>
      <c r="Q7336" s="1">
        <v>4.4316703280905398E-4</v>
      </c>
      <c r="R7336">
        <v>-1.8897567447629701E-3</v>
      </c>
      <c r="S7336">
        <v>2.26032032628192E-3</v>
      </c>
      <c r="T7336" s="1">
        <v>4.8859378323756102E-4</v>
      </c>
      <c r="U7336" s="1">
        <v>-9.63348998630919E-4</v>
      </c>
      <c r="V7336">
        <v>53031.803909831397</v>
      </c>
      <c r="W7336">
        <v>6.9380574368188994E-2</v>
      </c>
      <c r="X7336">
        <v>-4.8215035995463401E-3</v>
      </c>
      <c r="Y7336" t="str">
        <f t="shared" si="572"/>
        <v>-7950.68246476952-48151.7691958715i</v>
      </c>
      <c r="Z7336" t="str">
        <f t="shared" si="573"/>
        <v>-39.7534123238476-240.758845979358i</v>
      </c>
      <c r="AA7336">
        <f t="shared" si="574"/>
        <v>244.01876097690121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570"/>
        <v>6.0060000000000002E-2</v>
      </c>
      <c r="E7337" s="2">
        <v>90</v>
      </c>
      <c r="F7337" s="2">
        <f t="shared" si="571"/>
        <v>-1.5707963267948966</v>
      </c>
      <c r="G7337" s="1">
        <v>1E+16</v>
      </c>
      <c r="H7337">
        <v>6.9547904329535698E-2</v>
      </c>
      <c r="I7337">
        <v>1.64017834720331</v>
      </c>
      <c r="J7337">
        <v>395.69036618839101</v>
      </c>
      <c r="K7337">
        <v>1384.2862891766399</v>
      </c>
      <c r="L7337">
        <v>7656.50269826986</v>
      </c>
      <c r="M7337">
        <v>48936.0817902536</v>
      </c>
      <c r="N7337">
        <v>7946.1138856324096</v>
      </c>
      <c r="O7337">
        <v>19289.687688987899</v>
      </c>
      <c r="P7337" s="1">
        <v>-1.22068979128831E-4</v>
      </c>
      <c r="Q7337" s="1">
        <v>3.75736712666492E-4</v>
      </c>
      <c r="R7337">
        <v>-1.48765230369347E-3</v>
      </c>
      <c r="S7337">
        <v>2.03446046064486E-3</v>
      </c>
      <c r="T7337" s="1">
        <v>4.4835951453415601E-4</v>
      </c>
      <c r="U7337" s="1">
        <v>-8.8803832570684101E-4</v>
      </c>
      <c r="V7337">
        <v>53764.930307491602</v>
      </c>
      <c r="W7337">
        <v>6.9380574368188994E-2</v>
      </c>
      <c r="X7337">
        <v>-4.8215035995463401E-3</v>
      </c>
      <c r="Y7337" t="str">
        <f t="shared" si="572"/>
        <v>-7656.50269826986-48936.0817902536i</v>
      </c>
      <c r="Z7337" t="str">
        <f t="shared" si="573"/>
        <v>-38.2825134913493-244.680408951268i</v>
      </c>
      <c r="AA7337">
        <f t="shared" si="574"/>
        <v>247.65712863508509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570"/>
        <v>6.0060000000000009E-2</v>
      </c>
      <c r="E7338" s="2">
        <v>93.6</v>
      </c>
      <c r="F7338" s="2">
        <f t="shared" si="571"/>
        <v>1.5079644737231008</v>
      </c>
      <c r="G7338" s="1">
        <v>1E+16</v>
      </c>
      <c r="H7338">
        <v>6.9547904329535698E-2</v>
      </c>
      <c r="I7338">
        <v>1.64017834720331</v>
      </c>
      <c r="J7338">
        <v>-119.505572373894</v>
      </c>
      <c r="K7338">
        <v>-1185.1609939457601</v>
      </c>
      <c r="L7338">
        <v>8358.9068677396299</v>
      </c>
      <c r="M7338">
        <v>47685.1758157902</v>
      </c>
      <c r="N7338">
        <v>8305.6879426668893</v>
      </c>
      <c r="O7338">
        <v>19722.5994470968</v>
      </c>
      <c r="P7338" s="1">
        <v>-2.8106222939705902E-4</v>
      </c>
      <c r="Q7338" s="1">
        <v>3.07350905774033E-4</v>
      </c>
      <c r="R7338">
        <v>-1.16424933289261E-3</v>
      </c>
      <c r="S7338">
        <v>1.79314217958013E-3</v>
      </c>
      <c r="T7338" s="1">
        <v>3.8839319234091902E-4</v>
      </c>
      <c r="U7338" s="1">
        <v>-8.1377790953895404E-4</v>
      </c>
      <c r="V7338">
        <v>52944.608657741097</v>
      </c>
      <c r="W7338">
        <v>6.9380574368188994E-2</v>
      </c>
      <c r="X7338">
        <v>-4.8215035995463401E-3</v>
      </c>
      <c r="Y7338" t="str">
        <f t="shared" si="572"/>
        <v>-8334.90865747079-47516.6631394243i</v>
      </c>
      <c r="Z7338" t="str">
        <f t="shared" si="573"/>
        <v>-41.674543287354-237.583315697122i</v>
      </c>
      <c r="AA7338">
        <f t="shared" si="574"/>
        <v>241.21069515228356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570"/>
        <v>6.0059999999999961E-2</v>
      </c>
      <c r="E7339" s="2">
        <v>97.2</v>
      </c>
      <c r="F7339" s="2">
        <f t="shared" si="571"/>
        <v>1.4451326206513049</v>
      </c>
      <c r="G7339" s="1">
        <v>1E+16</v>
      </c>
      <c r="H7339">
        <v>6.9547904329535601E-2</v>
      </c>
      <c r="I7339">
        <v>1.64017834720331</v>
      </c>
      <c r="J7339">
        <v>-167.07583545743401</v>
      </c>
      <c r="K7339">
        <v>-3734.7506700778499</v>
      </c>
      <c r="L7339">
        <v>7480.9323233365003</v>
      </c>
      <c r="M7339">
        <v>47724.353559019801</v>
      </c>
      <c r="N7339">
        <v>8080.25238498828</v>
      </c>
      <c r="O7339">
        <v>20488.094586342999</v>
      </c>
      <c r="P7339" s="1">
        <v>-4.0645716259029099E-4</v>
      </c>
      <c r="Q7339" s="1">
        <v>2.5325427417419101E-4</v>
      </c>
      <c r="R7339" s="1">
        <v>-9.17408798483115E-4</v>
      </c>
      <c r="S7339">
        <v>1.55985288957528E-3</v>
      </c>
      <c r="T7339" s="1">
        <v>3.1857545252984398E-4</v>
      </c>
      <c r="U7339" s="1">
        <v>-7.4061339069360105E-4</v>
      </c>
      <c r="V7339">
        <v>53222.242026610897</v>
      </c>
      <c r="W7339">
        <v>6.9380574368188994E-2</v>
      </c>
      <c r="X7339">
        <v>-4.8215035995463401E-3</v>
      </c>
      <c r="Y7339" t="str">
        <f t="shared" si="572"/>
        <v>-7401.00278281247-46879.9443985962i</v>
      </c>
      <c r="Z7339" t="str">
        <f t="shared" si="573"/>
        <v>-37.0050139140624-234.399721992981i</v>
      </c>
      <c r="AA7339">
        <f t="shared" si="574"/>
        <v>237.3027617310147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570"/>
        <v>6.0059999999999954E-2</v>
      </c>
      <c r="E7340" s="2">
        <v>100.8</v>
      </c>
      <c r="F7340" s="2">
        <f t="shared" si="571"/>
        <v>1.3823007675795091</v>
      </c>
      <c r="G7340" s="1">
        <v>1E+16</v>
      </c>
      <c r="H7340">
        <v>6.9547904329535698E-2</v>
      </c>
      <c r="I7340">
        <v>1.64017834720331</v>
      </c>
      <c r="J7340">
        <v>-705.27877400393697</v>
      </c>
      <c r="K7340">
        <v>-5739.4256109070402</v>
      </c>
      <c r="L7340">
        <v>6871.1103365559202</v>
      </c>
      <c r="M7340">
        <v>43631.384521282598</v>
      </c>
      <c r="N7340">
        <v>7905.9137240239597</v>
      </c>
      <c r="O7340">
        <v>20659.8891519975</v>
      </c>
      <c r="P7340" s="1">
        <v>-4.9713131238253796E-4</v>
      </c>
      <c r="Q7340" s="1">
        <v>2.15314513942998E-4</v>
      </c>
      <c r="R7340" s="1">
        <v>-7.25781339747616E-4</v>
      </c>
      <c r="S7340">
        <v>1.3344882891116001E-3</v>
      </c>
      <c r="T7340" s="1">
        <v>2.3267622928902599E-4</v>
      </c>
      <c r="U7340" s="1">
        <v>-6.5392478749826002E-4</v>
      </c>
      <c r="V7340">
        <v>49736.131620562097</v>
      </c>
      <c r="W7340">
        <v>6.9380574368188994E-2</v>
      </c>
      <c r="X7340">
        <v>-4.8215035995463401E-3</v>
      </c>
      <c r="Y7340" t="str">
        <f t="shared" si="572"/>
        <v>-6617.24801812672-41783.0916309582i</v>
      </c>
      <c r="Z7340" t="str">
        <f t="shared" si="573"/>
        <v>-33.0862400906336-208.915458154791i</v>
      </c>
      <c r="AA7340">
        <f t="shared" si="574"/>
        <v>211.5191904753828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570"/>
        <v>6.0060000000000016E-2</v>
      </c>
      <c r="E7341" s="2">
        <v>104.4</v>
      </c>
      <c r="F7341" s="2">
        <f t="shared" si="571"/>
        <v>1.319468914507713</v>
      </c>
      <c r="G7341" s="1">
        <v>1E+16</v>
      </c>
      <c r="H7341">
        <v>6.9547904329535698E-2</v>
      </c>
      <c r="I7341">
        <v>1.64017834720331</v>
      </c>
      <c r="J7341">
        <v>-553.87406611134804</v>
      </c>
      <c r="K7341">
        <v>-7544.3340839294797</v>
      </c>
      <c r="L7341">
        <v>5304.3787315910304</v>
      </c>
      <c r="M7341">
        <v>41800.076739727097</v>
      </c>
      <c r="N7341">
        <v>7044.6539262062497</v>
      </c>
      <c r="O7341">
        <v>20386.479036290399</v>
      </c>
      <c r="P7341" s="1">
        <v>-5.6952925400720301E-4</v>
      </c>
      <c r="Q7341" s="1">
        <v>1.95286600414175E-4</v>
      </c>
      <c r="R7341" s="1">
        <v>-5.78326077265996E-4</v>
      </c>
      <c r="S7341">
        <v>1.1224186899408E-3</v>
      </c>
      <c r="T7341" s="1">
        <v>1.52636814815095E-4</v>
      </c>
      <c r="U7341" s="1">
        <v>-5.8517503969460997E-4</v>
      </c>
      <c r="V7341">
        <v>47935.814156676199</v>
      </c>
      <c r="W7341">
        <v>6.9380574368188994E-2</v>
      </c>
      <c r="X7341">
        <v>-4.8215035995463401E-3</v>
      </c>
      <c r="Y7341" t="str">
        <f t="shared" si="572"/>
        <v>-4999.98904066315-38610.6508719178i</v>
      </c>
      <c r="Z7341" t="str">
        <f t="shared" si="573"/>
        <v>-24.9999452033158-193.053254359589i</v>
      </c>
      <c r="AA7341">
        <f t="shared" si="574"/>
        <v>194.66524157896541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570"/>
        <v>6.0059999999999961E-2</v>
      </c>
      <c r="E7342" s="2">
        <v>108</v>
      </c>
      <c r="F7342" s="2">
        <f t="shared" si="571"/>
        <v>1.2566370614359179</v>
      </c>
      <c r="G7342" s="1">
        <v>1E+16</v>
      </c>
      <c r="H7342">
        <v>6.9547904329535698E-2</v>
      </c>
      <c r="I7342">
        <v>1.64017834720331</v>
      </c>
      <c r="J7342">
        <v>-763.30815039253196</v>
      </c>
      <c r="K7342">
        <v>-8755.3762794170398</v>
      </c>
      <c r="L7342">
        <v>3883.9739745227698</v>
      </c>
      <c r="M7342">
        <v>36009.583607002198</v>
      </c>
      <c r="N7342">
        <v>6341.3265559108904</v>
      </c>
      <c r="O7342">
        <v>19884.5485294436</v>
      </c>
      <c r="P7342" s="1">
        <v>-6.2070914188426096E-4</v>
      </c>
      <c r="Q7342" s="1">
        <v>1.9278626525121199E-4</v>
      </c>
      <c r="R7342" s="1">
        <v>-4.5511775207011398E-4</v>
      </c>
      <c r="S7342" s="1">
        <v>9.2215435778785501E-4</v>
      </c>
      <c r="T7342" s="1">
        <v>5.1317326373864597E-5</v>
      </c>
      <c r="U7342" s="1">
        <v>-5.05856433134979E-4</v>
      </c>
      <c r="V7342">
        <v>42715.597985040396</v>
      </c>
      <c r="W7342">
        <v>6.9380574368188994E-2</v>
      </c>
      <c r="X7342">
        <v>-4.8215035995463401E-3</v>
      </c>
      <c r="Y7342" t="str">
        <f t="shared" si="572"/>
        <v>-3458.00356717447-31541.5890760274i</v>
      </c>
      <c r="Z7342" t="str">
        <f t="shared" si="573"/>
        <v>-17.2900178358724-157.707945380137i</v>
      </c>
      <c r="AA7342">
        <f t="shared" si="574"/>
        <v>158.65289393134015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570"/>
        <v>6.0060000000000002E-2</v>
      </c>
      <c r="E7343" s="2">
        <v>111.6</v>
      </c>
      <c r="F7343" s="2">
        <f t="shared" si="571"/>
        <v>1.1938052083641224</v>
      </c>
      <c r="G7343" s="1">
        <v>1E+16</v>
      </c>
      <c r="H7343">
        <v>6.9547904329535698E-2</v>
      </c>
      <c r="I7343">
        <v>1.64017834720331</v>
      </c>
      <c r="J7343">
        <v>-699.18881010160896</v>
      </c>
      <c r="K7343">
        <v>-9532.7311707257904</v>
      </c>
      <c r="L7343">
        <v>3020.3087454558199</v>
      </c>
      <c r="M7343">
        <v>32523.757696911602</v>
      </c>
      <c r="N7343">
        <v>5450.4178567304498</v>
      </c>
      <c r="O7343">
        <v>18925.888854371398</v>
      </c>
      <c r="P7343" s="1">
        <v>-6.7415392294065395E-4</v>
      </c>
      <c r="Q7343" s="1">
        <v>2.10246451315011E-4</v>
      </c>
      <c r="R7343" s="1">
        <v>-3.6158425443380901E-4</v>
      </c>
      <c r="S7343" s="1">
        <v>7.3219442585764399E-4</v>
      </c>
      <c r="T7343" s="1">
        <v>-4.56266713148779E-5</v>
      </c>
      <c r="U7343" s="1">
        <v>-4.3664544914641699E-4</v>
      </c>
      <c r="V7343">
        <v>39321.4347646647</v>
      </c>
      <c r="W7343">
        <v>6.9380574368188994E-2</v>
      </c>
      <c r="X7343">
        <v>-4.8215035995463401E-3</v>
      </c>
      <c r="Y7343" t="str">
        <f t="shared" si="572"/>
        <v>-2550.82348368668-26730.5927412287i</v>
      </c>
      <c r="Z7343" t="str">
        <f t="shared" si="573"/>
        <v>-12.7541174184334-133.652963706143i</v>
      </c>
      <c r="AA7343">
        <f t="shared" si="574"/>
        <v>134.2601289235146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570"/>
        <v>6.0059999999999988E-2</v>
      </c>
      <c r="E7344" s="2">
        <v>115.2</v>
      </c>
      <c r="F7344" s="2">
        <f t="shared" si="571"/>
        <v>1.1309733552923249</v>
      </c>
      <c r="G7344" s="1">
        <v>1E+16</v>
      </c>
      <c r="H7344">
        <v>6.9547904329535698E-2</v>
      </c>
      <c r="I7344">
        <v>1.64017834720331</v>
      </c>
      <c r="J7344">
        <v>-265.56713333598799</v>
      </c>
      <c r="K7344">
        <v>-9879.0169288348807</v>
      </c>
      <c r="L7344">
        <v>228.22731027667999</v>
      </c>
      <c r="M7344">
        <v>27887.0528265498</v>
      </c>
      <c r="N7344">
        <v>4143.1377046771004</v>
      </c>
      <c r="O7344">
        <v>17687.7114363195</v>
      </c>
      <c r="P7344" s="1">
        <v>-7.1892375154458796E-4</v>
      </c>
      <c r="Q7344" s="1">
        <v>2.5282864286313298E-4</v>
      </c>
      <c r="R7344" s="1">
        <v>-2.8885568726285998E-4</v>
      </c>
      <c r="S7344" s="1">
        <v>5.5294463924015797E-4</v>
      </c>
      <c r="T7344" s="1">
        <v>-1.51729256938102E-4</v>
      </c>
      <c r="U7344" s="1">
        <v>-3.7031470441944601E-4</v>
      </c>
      <c r="V7344">
        <v>34719.245820335302</v>
      </c>
      <c r="W7344">
        <v>6.9380574368188994E-2</v>
      </c>
      <c r="X7344">
        <v>-4.8215035995463401E-3</v>
      </c>
      <c r="Y7344" t="str">
        <f t="shared" si="572"/>
        <v>-93.433258555132-21026.6789816925i</v>
      </c>
      <c r="Z7344" t="str">
        <f t="shared" si="573"/>
        <v>-0.46716629277566-105.133394908463i</v>
      </c>
      <c r="AA7344">
        <f t="shared" si="574"/>
        <v>105.13443284349776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570"/>
        <v>6.0059999999999954E-2</v>
      </c>
      <c r="E7345" s="2">
        <v>118.8</v>
      </c>
      <c r="F7345" s="2">
        <f t="shared" si="571"/>
        <v>1.0681415022205296</v>
      </c>
      <c r="G7345" s="1">
        <v>1E+16</v>
      </c>
      <c r="H7345">
        <v>6.9547904329535601E-2</v>
      </c>
      <c r="I7345">
        <v>1.64017834720331</v>
      </c>
      <c r="J7345">
        <v>-54.709275458317002</v>
      </c>
      <c r="K7345">
        <v>-9076.4914439116492</v>
      </c>
      <c r="L7345">
        <v>189.750149151942</v>
      </c>
      <c r="M7345">
        <v>23127.098589172201</v>
      </c>
      <c r="N7345">
        <v>3172.2792922485601</v>
      </c>
      <c r="O7345">
        <v>15632.7863678825</v>
      </c>
      <c r="P7345" s="1">
        <v>-7.49698267646766E-4</v>
      </c>
      <c r="Q7345" s="1">
        <v>3.16888456809488E-4</v>
      </c>
      <c r="R7345" s="1">
        <v>-2.3921684831595201E-4</v>
      </c>
      <c r="S7345" s="1">
        <v>4.00018598859211E-4</v>
      </c>
      <c r="T7345" s="1">
        <v>-2.6440920755057098E-4</v>
      </c>
      <c r="U7345" s="1">
        <v>-2.98377808698974E-4</v>
      </c>
      <c r="V7345">
        <v>29525.103722772899</v>
      </c>
      <c r="W7345">
        <v>6.9380574368188994E-2</v>
      </c>
      <c r="X7345">
        <v>-4.8215035995463401E-3</v>
      </c>
      <c r="Y7345" t="str">
        <f t="shared" si="572"/>
        <v>-139.922928781679-15893.7978826674i</v>
      </c>
      <c r="Z7345" t="str">
        <f t="shared" si="573"/>
        <v>-0.699614643908395-79.468989413337i</v>
      </c>
      <c r="AA7345">
        <f t="shared" si="574"/>
        <v>79.47206892378631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570"/>
        <v>6.0060000000000009E-2</v>
      </c>
      <c r="E7346" s="2">
        <v>122.4</v>
      </c>
      <c r="F7346" s="2">
        <f t="shared" si="571"/>
        <v>1.0053096491487326</v>
      </c>
      <c r="G7346" s="1">
        <v>1E+16</v>
      </c>
      <c r="H7346">
        <v>6.9547904329535698E-2</v>
      </c>
      <c r="I7346">
        <v>1.64017834720331</v>
      </c>
      <c r="J7346">
        <v>582.43084168984399</v>
      </c>
      <c r="K7346">
        <v>-8149.5230410423801</v>
      </c>
      <c r="L7346">
        <v>-2084.4983627561901</v>
      </c>
      <c r="M7346">
        <v>17835.333088504802</v>
      </c>
      <c r="N7346">
        <v>1692.29866411535</v>
      </c>
      <c r="O7346">
        <v>13013.0191190161</v>
      </c>
      <c r="P7346" s="1">
        <v>-7.7543110580748998E-4</v>
      </c>
      <c r="Q7346" s="1">
        <v>3.9229637369761201E-4</v>
      </c>
      <c r="R7346" s="1">
        <v>-2.0299249974663401E-4</v>
      </c>
      <c r="S7346" s="1">
        <v>2.6959442813381102E-4</v>
      </c>
      <c r="T7346" s="1">
        <v>-3.7903294976587799E-4</v>
      </c>
      <c r="U7346" s="1">
        <v>-2.3105225456555501E-4</v>
      </c>
      <c r="V7346">
        <v>23693.896527260498</v>
      </c>
      <c r="W7346">
        <v>6.9380574368188994E-2</v>
      </c>
      <c r="X7346">
        <v>-4.8215035995463401E-3</v>
      </c>
      <c r="Y7346" t="str">
        <f t="shared" si="572"/>
        <v>1447.91812713869-10692.1369755655i</v>
      </c>
      <c r="Z7346" t="str">
        <f t="shared" si="573"/>
        <v>7.23959063569345-53.4606848778275i</v>
      </c>
      <c r="AA7346">
        <f t="shared" si="574"/>
        <v>53.948646879961629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570"/>
        <v>6.006000000000003E-2</v>
      </c>
      <c r="E7347" s="2">
        <v>126</v>
      </c>
      <c r="F7347" s="2">
        <f t="shared" si="571"/>
        <v>0.94247779607693905</v>
      </c>
      <c r="G7347" s="1">
        <v>1E+16</v>
      </c>
      <c r="H7347">
        <v>6.9547904329535698E-2</v>
      </c>
      <c r="I7347">
        <v>1.64017834720331</v>
      </c>
      <c r="J7347">
        <v>471.52713749200399</v>
      </c>
      <c r="K7347">
        <v>-7168.5226544052803</v>
      </c>
      <c r="L7347">
        <v>-1973.1244342600801</v>
      </c>
      <c r="M7347">
        <v>14255.4615619911</v>
      </c>
      <c r="N7347">
        <v>944.075424665696</v>
      </c>
      <c r="O7347">
        <v>10825.507694281199</v>
      </c>
      <c r="P7347" s="1">
        <v>-7.8660919559149804E-4</v>
      </c>
      <c r="Q7347" s="1">
        <v>4.7749284898898999E-4</v>
      </c>
      <c r="R7347" s="1">
        <v>-1.6734045938196501E-4</v>
      </c>
      <c r="S7347" s="1">
        <v>1.64110548545936E-4</v>
      </c>
      <c r="T7347" s="1">
        <v>-5.0332070018761603E-4</v>
      </c>
      <c r="U7347" s="1">
        <v>-1.5611390374439401E-4</v>
      </c>
      <c r="V7347">
        <v>19411.449057527701</v>
      </c>
      <c r="W7347">
        <v>6.9380574368188994E-2</v>
      </c>
      <c r="X7347">
        <v>-4.8215035995463496E-3</v>
      </c>
      <c r="Y7347" t="str">
        <f t="shared" si="572"/>
        <v>1319.13450185938-7319.35876932568i</v>
      </c>
      <c r="Z7347" t="str">
        <f t="shared" si="573"/>
        <v>6.5956725092969-36.5967938466284i</v>
      </c>
      <c r="AA7347">
        <f t="shared" si="574"/>
        <v>37.186398262032768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570"/>
        <v>6.0060000000000002E-2</v>
      </c>
      <c r="E7348" s="2">
        <v>129.6</v>
      </c>
      <c r="F7348" s="2">
        <f t="shared" si="571"/>
        <v>0.87964594300514209</v>
      </c>
      <c r="G7348" s="1">
        <v>1E+16</v>
      </c>
      <c r="H7348">
        <v>6.9547904329535698E-2</v>
      </c>
      <c r="I7348">
        <v>1.64017834720331</v>
      </c>
      <c r="J7348">
        <v>682.42601605093796</v>
      </c>
      <c r="K7348">
        <v>-6129.2702248197002</v>
      </c>
      <c r="L7348">
        <v>-2598.26181506788</v>
      </c>
      <c r="M7348">
        <v>10256.7331062756</v>
      </c>
      <c r="N7348">
        <v>27.563490128824899</v>
      </c>
      <c r="O7348">
        <v>7828.1731237550202</v>
      </c>
      <c r="P7348" s="1">
        <v>-7.9682638400950696E-4</v>
      </c>
      <c r="Q7348" s="1">
        <v>5.6280065792724395E-4</v>
      </c>
      <c r="R7348" s="1">
        <v>-1.3111964566348699E-4</v>
      </c>
      <c r="S7348" s="1">
        <v>8.6628616633485102E-5</v>
      </c>
      <c r="T7348" s="1">
        <v>-6.2558464849644902E-4</v>
      </c>
      <c r="U7348" s="1">
        <v>-8.0847679374417597E-5</v>
      </c>
      <c r="V7348">
        <v>14535.000909209601</v>
      </c>
      <c r="W7348">
        <v>6.9380574368188994E-2</v>
      </c>
      <c r="X7348">
        <v>-4.8215035995463401E-3</v>
      </c>
      <c r="Y7348" t="str">
        <f t="shared" si="572"/>
        <v>1567.00042284897-3996.00480504979i</v>
      </c>
      <c r="Z7348" t="str">
        <f t="shared" si="573"/>
        <v>7.83500211424485-19.9800240252489i</v>
      </c>
      <c r="AA7348">
        <f t="shared" si="574"/>
        <v>21.461328434645988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570"/>
        <v>6.0059999999999988E-2</v>
      </c>
      <c r="E7349" s="2">
        <v>133.19999999999999</v>
      </c>
      <c r="F7349" s="2">
        <f t="shared" si="571"/>
        <v>0.81681408993334703</v>
      </c>
      <c r="G7349" s="1">
        <v>1E+16</v>
      </c>
      <c r="H7349">
        <v>6.9547904329535698E-2</v>
      </c>
      <c r="I7349">
        <v>1.64017834720331</v>
      </c>
      <c r="J7349">
        <v>765.22311668772898</v>
      </c>
      <c r="K7349">
        <v>-5355.1392449750201</v>
      </c>
      <c r="L7349">
        <v>-2816.02589304411</v>
      </c>
      <c r="M7349">
        <v>6755.9016831058798</v>
      </c>
      <c r="N7349">
        <v>-424.07210467814099</v>
      </c>
      <c r="O7349">
        <v>5785.3635067068499</v>
      </c>
      <c r="P7349" s="1">
        <v>-8.1141461111456303E-4</v>
      </c>
      <c r="Q7349" s="1">
        <v>6.4262961053857795E-4</v>
      </c>
      <c r="R7349" s="1">
        <v>-8.8530786842206606E-5</v>
      </c>
      <c r="S7349" s="1">
        <v>2.3862692368780401E-5</v>
      </c>
      <c r="T7349" s="1">
        <v>-7.5143819226119904E-4</v>
      </c>
      <c r="U7349" s="1">
        <v>-4.9345506993787403E-7</v>
      </c>
      <c r="V7349">
        <v>10792.847640366899</v>
      </c>
      <c r="W7349">
        <v>6.9380574368188994E-2</v>
      </c>
      <c r="X7349">
        <v>-4.8215035995463401E-3</v>
      </c>
      <c r="Y7349" t="str">
        <f t="shared" si="572"/>
        <v>1528.9632601172-1258.99530493491i</v>
      </c>
      <c r="Z7349" t="str">
        <f t="shared" si="573"/>
        <v>7.644816300586-6.29497652467455i</v>
      </c>
      <c r="AA7349">
        <f t="shared" si="574"/>
        <v>9.9030270986153059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570"/>
        <v>6.0060000000000051E-2</v>
      </c>
      <c r="E7350" s="2">
        <v>136.80000000000001</v>
      </c>
      <c r="F7350" s="2">
        <f t="shared" si="571"/>
        <v>0.75398223686155086</v>
      </c>
      <c r="G7350" s="1">
        <v>1E+16</v>
      </c>
      <c r="H7350">
        <v>6.9547904329535698E-2</v>
      </c>
      <c r="I7350">
        <v>1.64017834720331</v>
      </c>
      <c r="J7350">
        <v>920.37091021370804</v>
      </c>
      <c r="K7350">
        <v>-4940.23463743708</v>
      </c>
      <c r="L7350">
        <v>-2723.4440354449398</v>
      </c>
      <c r="M7350">
        <v>4776.9940017058398</v>
      </c>
      <c r="N7350">
        <v>-620.74078704660701</v>
      </c>
      <c r="O7350">
        <v>5461.4722064180496</v>
      </c>
      <c r="P7350" s="1">
        <v>-8.38884719268757E-4</v>
      </c>
      <c r="Q7350" s="1">
        <v>7.1780685487613102E-4</v>
      </c>
      <c r="R7350" s="1">
        <v>-4.3922690705112399E-5</v>
      </c>
      <c r="S7350" s="1">
        <v>-2.9126982681727601E-5</v>
      </c>
      <c r="T7350" s="1">
        <v>-8.7249423103203598E-4</v>
      </c>
      <c r="U7350" s="1">
        <v>8.2453906186151702E-5</v>
      </c>
      <c r="V7350">
        <v>9257.5816376640705</v>
      </c>
      <c r="W7350">
        <v>6.9380574368188994E-2</v>
      </c>
      <c r="X7350">
        <v>-4.8215035995463496E-3</v>
      </c>
      <c r="Y7350" t="str">
        <f t="shared" si="572"/>
        <v>1193.4042134855+331.19864388578i</v>
      </c>
      <c r="Z7350" t="str">
        <f t="shared" si="573"/>
        <v>5.9670210674275+1.6559932194289i</v>
      </c>
      <c r="AA7350">
        <f t="shared" si="574"/>
        <v>6.1925482607661699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570"/>
        <v>6.0060000000000002E-2</v>
      </c>
      <c r="E7351" s="2">
        <v>140.4</v>
      </c>
      <c r="F7351" s="2">
        <f t="shared" si="571"/>
        <v>0.69115038378975446</v>
      </c>
      <c r="G7351" s="1">
        <v>1E+16</v>
      </c>
      <c r="H7351">
        <v>6.9547904329535698E-2</v>
      </c>
      <c r="I7351">
        <v>1.64017834720331</v>
      </c>
      <c r="J7351">
        <v>1402.6390382254599</v>
      </c>
      <c r="K7351">
        <v>-6353.8587976381104</v>
      </c>
      <c r="L7351">
        <v>-3015.3983707075899</v>
      </c>
      <c r="M7351">
        <v>4853.2492854777202</v>
      </c>
      <c r="N7351">
        <v>-664.22768421789795</v>
      </c>
      <c r="O7351">
        <v>5751.3886047322203</v>
      </c>
      <c r="P7351" s="1">
        <v>-8.7846074696278998E-4</v>
      </c>
      <c r="Q7351" s="1">
        <v>7.9141396831910495E-4</v>
      </c>
      <c r="R7351" s="1">
        <v>2.3689665202268401E-7</v>
      </c>
      <c r="S7351" s="1">
        <v>-7.5881300606884194E-5</v>
      </c>
      <c r="T7351" s="1">
        <v>-9.8912465130182809E-4</v>
      </c>
      <c r="U7351" s="1">
        <v>1.6912205451097501E-4</v>
      </c>
      <c r="V7351">
        <v>10416.585004312001</v>
      </c>
      <c r="W7351">
        <v>6.9380574368188994E-2</v>
      </c>
      <c r="X7351">
        <v>-4.8215035995463401E-3</v>
      </c>
      <c r="Y7351" t="str">
        <f t="shared" si="572"/>
        <v>841.33530635112+1802.15482351344i</v>
      </c>
      <c r="Z7351" t="str">
        <f t="shared" si="573"/>
        <v>4.2066765317556+9.0107741175672i</v>
      </c>
      <c r="AA7351">
        <f t="shared" si="574"/>
        <v>9.9443540584917987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570"/>
        <v>6.005999999999994E-2</v>
      </c>
      <c r="E7352" s="2">
        <v>144</v>
      </c>
      <c r="F7352" s="2">
        <f t="shared" si="571"/>
        <v>0.62831853071795862</v>
      </c>
      <c r="G7352" s="1">
        <v>1E+16</v>
      </c>
      <c r="H7352">
        <v>6.9547904329535698E-2</v>
      </c>
      <c r="I7352">
        <v>1.64017834720331</v>
      </c>
      <c r="J7352">
        <v>1380.8511424488399</v>
      </c>
      <c r="K7352">
        <v>-8192.4395272043894</v>
      </c>
      <c r="L7352">
        <v>-2903.8198377038898</v>
      </c>
      <c r="M7352">
        <v>4652.57885423892</v>
      </c>
      <c r="N7352">
        <v>-318.17074128946803</v>
      </c>
      <c r="O7352">
        <v>7507.3167357698203</v>
      </c>
      <c r="P7352" s="1">
        <v>-9.3910996831176696E-4</v>
      </c>
      <c r="Q7352" s="1">
        <v>8.6780104969066702E-4</v>
      </c>
      <c r="R7352" s="1">
        <v>3.8164691907468402E-5</v>
      </c>
      <c r="S7352" s="1">
        <v>-1.19623871782545E-4</v>
      </c>
      <c r="T7352">
        <v>-1.1020792542131301E-3</v>
      </c>
      <c r="U7352" s="1">
        <v>2.59345203132484E-4</v>
      </c>
      <c r="V7352">
        <v>12472.470169178099</v>
      </c>
      <c r="W7352">
        <v>6.9380574368188994E-2</v>
      </c>
      <c r="X7352">
        <v>-4.8215035995463297E-3</v>
      </c>
      <c r="Y7352" t="str">
        <f t="shared" si="572"/>
        <v>589.6904349735+3893.10556724796i</v>
      </c>
      <c r="Z7352" t="str">
        <f t="shared" si="573"/>
        <v>2.9484521748675+19.4655278362398i</v>
      </c>
      <c r="AA7352">
        <f t="shared" si="574"/>
        <v>19.687563185191493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570"/>
        <v>6.0060000000000009E-2</v>
      </c>
      <c r="E7353" s="2">
        <v>147.6</v>
      </c>
      <c r="F7353" s="2">
        <f t="shared" si="571"/>
        <v>0.56548667764616389</v>
      </c>
      <c r="G7353" s="1">
        <v>1E+16</v>
      </c>
      <c r="H7353">
        <v>6.9547904329535698E-2</v>
      </c>
      <c r="I7353">
        <v>1.64017834720331</v>
      </c>
      <c r="J7353">
        <v>1928.79839671319</v>
      </c>
      <c r="K7353">
        <v>-9257.0469645952398</v>
      </c>
      <c r="L7353">
        <v>-2806.6511482460701</v>
      </c>
      <c r="M7353">
        <v>4550.3378328303897</v>
      </c>
      <c r="N7353">
        <v>-120.123696285444</v>
      </c>
      <c r="O7353">
        <v>8378.2671897204</v>
      </c>
      <c r="P7353">
        <v>-1.01956382677383E-3</v>
      </c>
      <c r="Q7353" s="1">
        <v>9.57381177862782E-4</v>
      </c>
      <c r="R7353" s="1">
        <v>5.5985397151646097E-5</v>
      </c>
      <c r="S7353" s="1">
        <v>-1.5729762528679899E-4</v>
      </c>
      <c r="T7353">
        <v>-1.2142723877128299E-3</v>
      </c>
      <c r="U7353" s="1">
        <v>3.5437239040489498E-4</v>
      </c>
      <c r="V7353">
        <v>13718.813273219999</v>
      </c>
      <c r="W7353">
        <v>6.9380574368188994E-2</v>
      </c>
      <c r="X7353">
        <v>-4.8215035995463401E-3</v>
      </c>
      <c r="Y7353" t="str">
        <f t="shared" si="572"/>
        <v>-124.65945961965+5377.79032285424i</v>
      </c>
      <c r="Z7353" t="str">
        <f t="shared" si="573"/>
        <v>-0.62329729809825+26.8889516142712i</v>
      </c>
      <c r="AA7353">
        <f t="shared" si="574"/>
        <v>26.896174791899952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570"/>
        <v>6.0060000000000037E-2</v>
      </c>
      <c r="E7354" s="2">
        <v>151.19999999999999</v>
      </c>
      <c r="F7354" s="2">
        <f t="shared" si="571"/>
        <v>0.50265482457436628</v>
      </c>
      <c r="G7354" s="1">
        <v>1E+16</v>
      </c>
      <c r="H7354">
        <v>6.9547904329535698E-2</v>
      </c>
      <c r="I7354">
        <v>1.64017834720331</v>
      </c>
      <c r="J7354">
        <v>1086.1054941975499</v>
      </c>
      <c r="K7354">
        <v>-11856.424391611199</v>
      </c>
      <c r="L7354">
        <v>-2638.33966903604</v>
      </c>
      <c r="M7354">
        <v>4490.5815968014704</v>
      </c>
      <c r="N7354">
        <v>914.26205915494199</v>
      </c>
      <c r="O7354">
        <v>10313.9849441892</v>
      </c>
      <c r="P7354">
        <v>-1.10615794175557E-3</v>
      </c>
      <c r="Q7354">
        <v>1.05396350548587E-3</v>
      </c>
      <c r="R7354" s="1">
        <v>5.5760145948888901E-5</v>
      </c>
      <c r="S7354" s="1">
        <v>-1.83586385837628E-4</v>
      </c>
      <c r="T7354">
        <v>-1.30510813435745E-3</v>
      </c>
      <c r="U7354" s="1">
        <v>4.37312270456858E-4</v>
      </c>
      <c r="V7354">
        <v>16616.098950326301</v>
      </c>
      <c r="W7354">
        <v>6.9380574368188994E-2</v>
      </c>
      <c r="X7354">
        <v>-4.8215035995463496E-3</v>
      </c>
      <c r="Y7354" t="str">
        <f t="shared" si="572"/>
        <v>319.268329288766+8226.50971269124i</v>
      </c>
      <c r="Z7354" t="str">
        <f t="shared" si="573"/>
        <v>1.59634164644383+41.1325485634562i</v>
      </c>
      <c r="AA7354">
        <f t="shared" si="574"/>
        <v>41.163513673850211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570"/>
        <v>6.0059999999999988E-2</v>
      </c>
      <c r="E7355" s="2">
        <v>154.80000000000001</v>
      </c>
      <c r="F7355" s="2">
        <f t="shared" si="571"/>
        <v>0.43982297150257182</v>
      </c>
      <c r="G7355" s="1">
        <v>1E+16</v>
      </c>
      <c r="H7355">
        <v>6.9547904329535698E-2</v>
      </c>
      <c r="I7355">
        <v>1.64017834720331</v>
      </c>
      <c r="J7355">
        <v>1892.47860682072</v>
      </c>
      <c r="K7355">
        <v>-12467.366728974999</v>
      </c>
      <c r="L7355">
        <v>-2646.7940671924398</v>
      </c>
      <c r="M7355">
        <v>4594.0702579368199</v>
      </c>
      <c r="N7355">
        <v>944.56783242100403</v>
      </c>
      <c r="O7355">
        <v>10773.7549449363</v>
      </c>
      <c r="P7355">
        <v>-1.18901236810927E-3</v>
      </c>
      <c r="Q7355">
        <v>1.1528326313886099E-3</v>
      </c>
      <c r="R7355" s="1">
        <v>3.7939528315210899E-5</v>
      </c>
      <c r="S7355" s="1">
        <v>-1.9276584627034101E-4</v>
      </c>
      <c r="T7355">
        <v>-1.40104354545474E-3</v>
      </c>
      <c r="U7355" s="1">
        <v>5.2626220001358403E-4</v>
      </c>
      <c r="V7355">
        <v>17438.282966066301</v>
      </c>
      <c r="W7355">
        <v>6.9380574368188994E-2</v>
      </c>
      <c r="X7355">
        <v>-4.8215035995463401E-3</v>
      </c>
      <c r="Y7355" t="str">
        <f t="shared" si="572"/>
        <v>-585.41573681676+9324.75070956689i</v>
      </c>
      <c r="Z7355" t="str">
        <f t="shared" si="573"/>
        <v>-2.9270786840838+46.6237535478344i</v>
      </c>
      <c r="AA7355">
        <f t="shared" si="574"/>
        <v>46.715545426678027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570"/>
        <v>6.0060000000000037E-2</v>
      </c>
      <c r="E7356" s="2">
        <v>158.4</v>
      </c>
      <c r="F7356" s="2">
        <f t="shared" si="571"/>
        <v>0.37699111843077571</v>
      </c>
      <c r="G7356" s="1">
        <v>1E+16</v>
      </c>
      <c r="H7356">
        <v>6.9547904329535698E-2</v>
      </c>
      <c r="I7356">
        <v>1.64017834720331</v>
      </c>
      <c r="J7356">
        <v>569.33796454013304</v>
      </c>
      <c r="K7356">
        <v>-14039.830662742101</v>
      </c>
      <c r="L7356">
        <v>-2317.7443868108899</v>
      </c>
      <c r="M7356">
        <v>4146.1435691038396</v>
      </c>
      <c r="N7356">
        <v>1685.8835460663699</v>
      </c>
      <c r="O7356">
        <v>11726.6009414692</v>
      </c>
      <c r="P7356">
        <v>-1.2808736483380899E-3</v>
      </c>
      <c r="Q7356">
        <v>1.25685065683941E-3</v>
      </c>
      <c r="R7356" s="1">
        <v>9.7248328158162896E-6</v>
      </c>
      <c r="S7356" s="1">
        <v>-1.94181999118306E-4</v>
      </c>
      <c r="T7356">
        <v>-1.4813390235239199E-3</v>
      </c>
      <c r="U7356" s="1">
        <v>6.0233251038535596E-4</v>
      </c>
      <c r="V7356">
        <v>18983.119060521101</v>
      </c>
      <c r="W7356">
        <v>6.9380574368188994E-2</v>
      </c>
      <c r="X7356">
        <v>-4.8215035995463496E-3</v>
      </c>
      <c r="Y7356" t="str">
        <f t="shared" si="572"/>
        <v>323.861563679287+11527.6071693277i</v>
      </c>
      <c r="Z7356" t="str">
        <f t="shared" si="573"/>
        <v>1.61930781839643+57.6380358466385i</v>
      </c>
      <c r="AA7356">
        <f t="shared" si="574"/>
        <v>57.660778125768509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570"/>
        <v>6.0059999999999995E-2</v>
      </c>
      <c r="E7357" s="2">
        <v>162</v>
      </c>
      <c r="F7357" s="2">
        <f t="shared" si="571"/>
        <v>0.31415926535898037</v>
      </c>
      <c r="G7357" s="1">
        <v>1E+16</v>
      </c>
      <c r="H7357">
        <v>6.9547904329535698E-2</v>
      </c>
      <c r="I7357">
        <v>1.64017834720331</v>
      </c>
      <c r="J7357">
        <v>500.10804401872002</v>
      </c>
      <c r="K7357">
        <v>-13971.3437534435</v>
      </c>
      <c r="L7357">
        <v>-2223.8707668004299</v>
      </c>
      <c r="M7357">
        <v>3484.75570134083</v>
      </c>
      <c r="N7357">
        <v>1847.5967757419801</v>
      </c>
      <c r="O7357">
        <v>11876.915270199001</v>
      </c>
      <c r="P7357">
        <v>-1.37079452458955E-3</v>
      </c>
      <c r="Q7357">
        <v>1.3656149925979099E-3</v>
      </c>
      <c r="R7357" s="1">
        <v>-3.7402859805355899E-5</v>
      </c>
      <c r="S7357" s="1">
        <v>-1.8201094583931301E-4</v>
      </c>
      <c r="T7357">
        <v>-1.55907877258796E-3</v>
      </c>
      <c r="U7357" s="1">
        <v>6.7638306173986996E-4</v>
      </c>
      <c r="V7357">
        <v>18894.771975317701</v>
      </c>
      <c r="W7357">
        <v>6.9380574368188994E-2</v>
      </c>
      <c r="X7357">
        <v>-4.8215035995463401E-3</v>
      </c>
      <c r="Y7357" t="str">
        <f t="shared" si="572"/>
        <v>211.582846119352+12210.6887851527i</v>
      </c>
      <c r="Z7357" t="str">
        <f t="shared" si="573"/>
        <v>1.05791423059676+61.0534439257635i</v>
      </c>
      <c r="AA7357">
        <f t="shared" si="574"/>
        <v>61.062608834831543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570"/>
        <v>6.0060000000000016E-2</v>
      </c>
      <c r="E7358" s="2">
        <v>165.6</v>
      </c>
      <c r="F7358" s="2">
        <f t="shared" si="571"/>
        <v>0.25132741228718375</v>
      </c>
      <c r="G7358" s="1">
        <v>1E+16</v>
      </c>
      <c r="H7358">
        <v>6.9547904329535698E-2</v>
      </c>
      <c r="I7358">
        <v>1.64017834720331</v>
      </c>
      <c r="J7358">
        <v>1696.64976884612</v>
      </c>
      <c r="K7358">
        <v>-13292.815052968799</v>
      </c>
      <c r="L7358">
        <v>-2814.6375562769299</v>
      </c>
      <c r="M7358">
        <v>2173.8952402100799</v>
      </c>
      <c r="N7358">
        <v>1561.4149830054901</v>
      </c>
      <c r="O7358">
        <v>11227.5370783567</v>
      </c>
      <c r="P7358">
        <v>-1.4584690553179299E-3</v>
      </c>
      <c r="Q7358">
        <v>1.4867016496673401E-3</v>
      </c>
      <c r="R7358" s="1">
        <v>-1.14112166047369E-4</v>
      </c>
      <c r="S7358" s="1">
        <v>-1.4709087697955899E-4</v>
      </c>
      <c r="T7358">
        <v>-1.64707530424367E-3</v>
      </c>
      <c r="U7358" s="1">
        <v>7.5396802908859399E-4</v>
      </c>
      <c r="V7358">
        <v>17908.689599024299</v>
      </c>
      <c r="W7358">
        <v>6.9380574368188994E-2</v>
      </c>
      <c r="X7358">
        <v>-4.8215035995463401E-3</v>
      </c>
      <c r="Y7358" t="str">
        <f t="shared" si="572"/>
        <v>-943.374500156668+12334.5710623067i</v>
      </c>
      <c r="Z7358" t="str">
        <f t="shared" si="573"/>
        <v>-4.71687250078334+61.6728553115335i</v>
      </c>
      <c r="AA7358">
        <f t="shared" si="574"/>
        <v>61.85297057107276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570"/>
        <v>6.0059999999999954E-2</v>
      </c>
      <c r="E7359" s="2">
        <v>169.2</v>
      </c>
      <c r="F7359" s="2">
        <f t="shared" si="571"/>
        <v>0.18849555921538741</v>
      </c>
      <c r="G7359" s="1">
        <v>1E+16</v>
      </c>
      <c r="H7359">
        <v>6.9547904329535601E-2</v>
      </c>
      <c r="I7359">
        <v>1.64017834720331</v>
      </c>
      <c r="J7359">
        <v>690.80382340022004</v>
      </c>
      <c r="K7359">
        <v>-13283.4297006711</v>
      </c>
      <c r="L7359">
        <v>-2535.85824168411</v>
      </c>
      <c r="M7359">
        <v>1785.8551820800899</v>
      </c>
      <c r="N7359">
        <v>1887.70371916832</v>
      </c>
      <c r="O7359">
        <v>11368.423079117199</v>
      </c>
      <c r="P7359">
        <v>-1.51325482318984E-3</v>
      </c>
      <c r="Q7359">
        <v>1.6028408063880101E-3</v>
      </c>
      <c r="R7359" s="1">
        <v>-1.94201175136297E-4</v>
      </c>
      <c r="S7359" s="1">
        <v>-8.4430791584290198E-5</v>
      </c>
      <c r="T7359">
        <v>-1.71329580724351E-3</v>
      </c>
      <c r="U7359" s="1">
        <v>8.1242530989948799E-4</v>
      </c>
      <c r="V7359">
        <v>17870.3956007007</v>
      </c>
      <c r="W7359">
        <v>6.9380574368188994E-2</v>
      </c>
      <c r="X7359">
        <v>-4.8215035995463401E-3</v>
      </c>
      <c r="Y7359" t="str">
        <f t="shared" si="572"/>
        <v>-203.395337550855+12713.5077492421i</v>
      </c>
      <c r="Z7359" t="str">
        <f t="shared" si="573"/>
        <v>-1.01697668775427+63.5675387462105i</v>
      </c>
      <c r="AA7359">
        <f t="shared" si="574"/>
        <v>63.575673207874168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570"/>
        <v>6.0059999999999968E-2</v>
      </c>
      <c r="E7360" s="2">
        <v>172.8</v>
      </c>
      <c r="F7360" s="2">
        <f t="shared" si="571"/>
        <v>0.12566370614359207</v>
      </c>
      <c r="G7360" s="1">
        <v>1E+16</v>
      </c>
      <c r="H7360">
        <v>6.9547904329535698E-2</v>
      </c>
      <c r="I7360">
        <v>1.64017834720331</v>
      </c>
      <c r="J7360">
        <v>2276.3343058918099</v>
      </c>
      <c r="K7360">
        <v>-11880.086957342701</v>
      </c>
      <c r="L7360">
        <v>-2809.4230707576598</v>
      </c>
      <c r="M7360">
        <v>694.93787414988697</v>
      </c>
      <c r="N7360">
        <v>1426.4790015357</v>
      </c>
      <c r="O7360">
        <v>10235.7180536957</v>
      </c>
      <c r="P7360">
        <v>-1.5611089256706899E-3</v>
      </c>
      <c r="Q7360">
        <v>1.6986862196347E-3</v>
      </c>
      <c r="R7360" s="1">
        <v>-2.6710619628372801E-4</v>
      </c>
      <c r="S7360" s="1">
        <v>5.8005636466590904E-6</v>
      </c>
      <c r="T7360">
        <v>-1.7961360615776599E-3</v>
      </c>
      <c r="U7360" s="1">
        <v>8.8272971898691304E-4</v>
      </c>
      <c r="V7360">
        <v>16170.9222693764</v>
      </c>
      <c r="W7360">
        <v>6.9380574368188994E-2</v>
      </c>
      <c r="X7360">
        <v>-4.8215035995463401E-3</v>
      </c>
      <c r="Y7360" t="str">
        <f t="shared" si="572"/>
        <v>-1906.27065207354+11699.3101123806i</v>
      </c>
      <c r="Z7360" t="str">
        <f t="shared" si="573"/>
        <v>-9.5313532603677+58.496550561903i</v>
      </c>
      <c r="AA7360">
        <f t="shared" si="574"/>
        <v>59.267977210422792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570"/>
        <v>6.0060000000000009E-2</v>
      </c>
      <c r="E7361" s="2">
        <v>176.4</v>
      </c>
      <c r="F7361" s="2">
        <f t="shared" si="571"/>
        <v>6.2831853071795993E-2</v>
      </c>
      <c r="G7361" s="1">
        <v>1E+16</v>
      </c>
      <c r="H7361">
        <v>6.9547904329535698E-2</v>
      </c>
      <c r="I7361">
        <v>1.64017834720331</v>
      </c>
      <c r="J7361">
        <v>1358.0131186251899</v>
      </c>
      <c r="K7361">
        <v>-11672.319506580299</v>
      </c>
      <c r="L7361">
        <v>-2489.74146484624</v>
      </c>
      <c r="M7361">
        <v>32.004096186179702</v>
      </c>
      <c r="N7361">
        <v>1483.17159785791</v>
      </c>
      <c r="O7361">
        <v>9878.5395570643195</v>
      </c>
      <c r="P7361">
        <v>-1.61081912825732E-3</v>
      </c>
      <c r="Q7361">
        <v>1.7708794029987201E-3</v>
      </c>
      <c r="R7361" s="1">
        <v>-3.3412041519625702E-4</v>
      </c>
      <c r="S7361" s="1">
        <v>9.5889036965501003E-5</v>
      </c>
      <c r="T7361">
        <v>-1.86056267548859E-3</v>
      </c>
      <c r="U7361" s="1">
        <v>9.3596326261734502E-4</v>
      </c>
      <c r="V7361">
        <v>15622.8173159382</v>
      </c>
      <c r="W7361">
        <v>6.9380574368188994E-2</v>
      </c>
      <c r="X7361">
        <v>-4.8215035995463401E-3</v>
      </c>
      <c r="Y7361" t="str">
        <f t="shared" si="572"/>
        <v>-1199.0012298728+11647.2772964952i</v>
      </c>
      <c r="Z7361" t="str">
        <f t="shared" si="573"/>
        <v>-5.995006149364+58.236386482476i</v>
      </c>
      <c r="AA7361">
        <f t="shared" si="574"/>
        <v>58.54414410739323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570"/>
        <v>6.0060000000000002E-2</v>
      </c>
      <c r="E7362" s="2">
        <v>180</v>
      </c>
      <c r="F7362" s="2">
        <f t="shared" si="571"/>
        <v>1.2246467991473527E-16</v>
      </c>
      <c r="G7362" s="1">
        <v>1E+16</v>
      </c>
      <c r="H7362">
        <v>6.9547904329535698E-2</v>
      </c>
      <c r="I7362">
        <v>1.64017834720331</v>
      </c>
      <c r="J7362">
        <v>2032.28613529271</v>
      </c>
      <c r="K7362">
        <v>-9884.4817342715105</v>
      </c>
      <c r="L7362">
        <v>-2568.7291183774801</v>
      </c>
      <c r="M7362">
        <v>-962.49055244889098</v>
      </c>
      <c r="N7362">
        <v>1099.6066182710899</v>
      </c>
      <c r="O7362">
        <v>8738.4322586807193</v>
      </c>
      <c r="P7362">
        <v>-1.6635500989943201E-3</v>
      </c>
      <c r="Q7362">
        <v>1.83664514973363E-3</v>
      </c>
      <c r="R7362" s="1">
        <v>-4.0456971775356797E-4</v>
      </c>
      <c r="S7362" s="1">
        <v>1.91133703819664E-4</v>
      </c>
      <c r="T7362">
        <v>-1.9207364614990301E-3</v>
      </c>
      <c r="U7362" s="1">
        <v>9.859291975552601E-4</v>
      </c>
      <c r="V7362">
        <v>13672.1343064095</v>
      </c>
      <c r="W7362">
        <v>6.9380574368188994E-2</v>
      </c>
      <c r="X7362">
        <v>-4.8215035995463401E-3</v>
      </c>
      <c r="Y7362" t="str">
        <f t="shared" si="572"/>
        <v>-2032.28613529271+9884.48173427151i</v>
      </c>
      <c r="Z7362" t="str">
        <f t="shared" si="573"/>
        <v>-10.1614306764636+49.4224086713576i</v>
      </c>
      <c r="AA7362">
        <f t="shared" si="574"/>
        <v>50.456210244837642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570"/>
        <v>6.0060000000000009E-2</v>
      </c>
      <c r="E7363" s="2">
        <v>183.6</v>
      </c>
      <c r="F7363" s="2">
        <f t="shared" si="571"/>
        <v>-6.2831853071795826E-2</v>
      </c>
      <c r="G7363" s="1">
        <v>1E+16</v>
      </c>
      <c r="H7363">
        <v>6.9547904329535698E-2</v>
      </c>
      <c r="I7363">
        <v>1.64017834720331</v>
      </c>
      <c r="J7363">
        <v>2170.8872628140298</v>
      </c>
      <c r="K7363">
        <v>-9376.1803502803396</v>
      </c>
      <c r="L7363">
        <v>-2357.9740223026201</v>
      </c>
      <c r="M7363">
        <v>-999.65113016023804</v>
      </c>
      <c r="N7363">
        <v>922.39669826666795</v>
      </c>
      <c r="O7363">
        <v>8143.5074766113203</v>
      </c>
      <c r="P7363">
        <v>-1.71601098626003E-3</v>
      </c>
      <c r="Q7363">
        <v>1.8911836403137201E-3</v>
      </c>
      <c r="R7363" s="1">
        <v>-4.7363553101747199E-4</v>
      </c>
      <c r="S7363" s="1">
        <v>2.8727606059223299E-4</v>
      </c>
      <c r="T7363">
        <v>-1.9908865969653802E-3</v>
      </c>
      <c r="U7363">
        <v>1.0427908578250801E-3</v>
      </c>
      <c r="V7363">
        <v>12897.7665908216</v>
      </c>
      <c r="W7363">
        <v>6.9380574368188994E-2</v>
      </c>
      <c r="X7363">
        <v>-4.8215035995463401E-3</v>
      </c>
      <c r="Y7363" t="str">
        <f t="shared" si="572"/>
        <v>-2314.6619265899+9294.9099863329i</v>
      </c>
      <c r="Z7363" t="str">
        <f t="shared" si="573"/>
        <v>-11.5733096329495+46.4745499316645i</v>
      </c>
      <c r="AA7363">
        <f t="shared" si="574"/>
        <v>47.893896137304367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570"/>
        <v>6.0059999999999968E-2</v>
      </c>
      <c r="E7364" s="2">
        <v>187.2</v>
      </c>
      <c r="F7364" s="2">
        <f t="shared" si="571"/>
        <v>-0.12566370614359193</v>
      </c>
      <c r="G7364" s="1">
        <v>1E+16</v>
      </c>
      <c r="H7364">
        <v>6.9547904329535698E-2</v>
      </c>
      <c r="I7364">
        <v>1.64017834720331</v>
      </c>
      <c r="J7364">
        <v>3029.3338803479701</v>
      </c>
      <c r="K7364">
        <v>-7729.3142182615002</v>
      </c>
      <c r="L7364">
        <v>-1892.2472577835899</v>
      </c>
      <c r="M7364">
        <v>-1367.7126444109799</v>
      </c>
      <c r="N7364">
        <v>529.64594059766603</v>
      </c>
      <c r="O7364">
        <v>6859.3414797085497</v>
      </c>
      <c r="P7364">
        <v>-1.7822340220398701E-3</v>
      </c>
      <c r="Q7364">
        <v>1.9416551398089301E-3</v>
      </c>
      <c r="R7364" s="1">
        <v>-5.3964739118643197E-4</v>
      </c>
      <c r="S7364" s="1">
        <v>3.8696383771141699E-4</v>
      </c>
      <c r="T7364">
        <v>-2.0625670882446598E-3</v>
      </c>
      <c r="U7364">
        <v>1.1018901111440401E-3</v>
      </c>
      <c r="V7364">
        <v>11031.839826754</v>
      </c>
      <c r="W7364">
        <v>6.9380574368188994E-2</v>
      </c>
      <c r="X7364">
        <v>-4.8215035995463401E-3</v>
      </c>
      <c r="Y7364" t="str">
        <f t="shared" si="572"/>
        <v>-3242.60814540445+7496.94641870545i</v>
      </c>
      <c r="Z7364" t="str">
        <f t="shared" si="573"/>
        <v>-16.2130407270222+37.4847320935272i</v>
      </c>
      <c r="AA7364">
        <f t="shared" si="574"/>
        <v>40.840761865317702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570"/>
        <v>6.0059999999999954E-2</v>
      </c>
      <c r="E7365" s="2">
        <v>190.8</v>
      </c>
      <c r="F7365" s="2">
        <f t="shared" si="571"/>
        <v>-0.18849555921538741</v>
      </c>
      <c r="G7365" s="1">
        <v>1E+16</v>
      </c>
      <c r="H7365">
        <v>6.9547904329535601E-2</v>
      </c>
      <c r="I7365">
        <v>1.64017834720331</v>
      </c>
      <c r="J7365">
        <v>2439.8545106039801</v>
      </c>
      <c r="K7365">
        <v>-6722.7303299651303</v>
      </c>
      <c r="L7365">
        <v>-2056.8156450539</v>
      </c>
      <c r="M7365">
        <v>-2185.34517566161</v>
      </c>
      <c r="N7365">
        <v>401.25195211904798</v>
      </c>
      <c r="O7365">
        <v>5957.2594473389599</v>
      </c>
      <c r="P7365">
        <v>-1.8562954080478199E-3</v>
      </c>
      <c r="Q7365">
        <v>1.9851123958847701E-3</v>
      </c>
      <c r="R7365" s="1">
        <v>-6.1100506804034503E-4</v>
      </c>
      <c r="S7365" s="1">
        <v>4.8165145884467199E-4</v>
      </c>
      <c r="T7365">
        <v>-2.1079008490096501E-3</v>
      </c>
      <c r="U7365">
        <v>1.13881840413797E-3</v>
      </c>
      <c r="V7365">
        <v>9787.9599768727294</v>
      </c>
      <c r="W7365">
        <v>6.9380574368188994E-2</v>
      </c>
      <c r="X7365">
        <v>-4.8215035995463401E-3</v>
      </c>
      <c r="Y7365" t="str">
        <f t="shared" si="572"/>
        <v>-2782.04679882986+6194.15944137278i</v>
      </c>
      <c r="Z7365" t="str">
        <f t="shared" si="573"/>
        <v>-13.9102339941493+30.9707972068639i</v>
      </c>
      <c r="AA7365">
        <f t="shared" si="574"/>
        <v>33.951213371552356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570"/>
        <v>6.0060000000000016E-2</v>
      </c>
      <c r="E7366" s="2">
        <v>194.4</v>
      </c>
      <c r="F7366" s="2">
        <f t="shared" si="571"/>
        <v>-0.25132741228718375</v>
      </c>
      <c r="G7366" s="1">
        <v>1E+16</v>
      </c>
      <c r="H7366">
        <v>6.9547904329535698E-2</v>
      </c>
      <c r="I7366">
        <v>1.64017834720331</v>
      </c>
      <c r="J7366">
        <v>2935.2641955975901</v>
      </c>
      <c r="K7366">
        <v>-4970.0100238927798</v>
      </c>
      <c r="L7366">
        <v>-2073.1010230035699</v>
      </c>
      <c r="M7366">
        <v>-2522.6138467958599</v>
      </c>
      <c r="N7366">
        <v>270.15386090147399</v>
      </c>
      <c r="O7366">
        <v>4926.4451163999902</v>
      </c>
      <c r="P7366">
        <v>-1.93439806809586E-3</v>
      </c>
      <c r="Q7366">
        <v>2.0341665318157798E-3</v>
      </c>
      <c r="R7366" s="1">
        <v>-6.8602418547142395E-4</v>
      </c>
      <c r="S7366" s="1">
        <v>5.8225504451104801E-4</v>
      </c>
      <c r="T7366">
        <v>-2.1698955534936101E-3</v>
      </c>
      <c r="U7366">
        <v>1.1893681988974301E-3</v>
      </c>
      <c r="V7366">
        <v>8265.6487102125193</v>
      </c>
      <c r="W7366">
        <v>6.9380574368188994E-2</v>
      </c>
      <c r="X7366">
        <v>-4.8215035995463401E-3</v>
      </c>
      <c r="Y7366" t="str">
        <f t="shared" si="572"/>
        <v>-3358.6067328117+4186.51946686289i</v>
      </c>
      <c r="Z7366" t="str">
        <f t="shared" si="573"/>
        <v>-16.7930336640585+20.9325973343145i</v>
      </c>
      <c r="AA7366">
        <f t="shared" si="574"/>
        <v>26.836162371001418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570"/>
        <v>6.0059999999999961E-2</v>
      </c>
      <c r="E7367" s="2">
        <v>198</v>
      </c>
      <c r="F7367" s="2">
        <f t="shared" si="571"/>
        <v>-0.31415926535897881</v>
      </c>
      <c r="G7367" s="1">
        <v>1E+16</v>
      </c>
      <c r="H7367">
        <v>6.9547904329535698E-2</v>
      </c>
      <c r="I7367">
        <v>1.64017834720331</v>
      </c>
      <c r="J7367">
        <v>2748.5887716594002</v>
      </c>
      <c r="K7367">
        <v>-3628.23677935258</v>
      </c>
      <c r="L7367">
        <v>-2141.5426143085101</v>
      </c>
      <c r="M7367">
        <v>-2707.1124951381498</v>
      </c>
      <c r="N7367">
        <v>206.03645942397</v>
      </c>
      <c r="O7367">
        <v>3915.9504932168202</v>
      </c>
      <c r="P7367">
        <v>-2.0191819205989401E-3</v>
      </c>
      <c r="Q7367">
        <v>2.0788086139534099E-3</v>
      </c>
      <c r="R7367" s="1">
        <v>-7.5205774496667297E-4</v>
      </c>
      <c r="S7367" s="1">
        <v>6.8788001694205104E-4</v>
      </c>
      <c r="T7367">
        <v>-2.2204704716479299E-3</v>
      </c>
      <c r="U7367">
        <v>1.22554253246683E-3</v>
      </c>
      <c r="V7367">
        <v>6928.9699437151803</v>
      </c>
      <c r="W7367">
        <v>6.9380574368188994E-2</v>
      </c>
      <c r="X7367">
        <v>-4.8215035995463401E-3</v>
      </c>
      <c r="Y7367" t="str">
        <f t="shared" si="572"/>
        <v>-3275.83632390184+2614.11446498256i</v>
      </c>
      <c r="Z7367" t="str">
        <f t="shared" si="573"/>
        <v>-16.3791816195092+13.0705723249128i</v>
      </c>
      <c r="AA7367">
        <f t="shared" si="574"/>
        <v>20.955129477663565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570"/>
        <v>6.0060000000000037E-2</v>
      </c>
      <c r="E7368" s="2">
        <v>201.6</v>
      </c>
      <c r="F7368" s="2">
        <f t="shared" si="571"/>
        <v>-0.37699111843077571</v>
      </c>
      <c r="G7368" s="1">
        <v>1E+16</v>
      </c>
      <c r="H7368">
        <v>6.9547904329535698E-2</v>
      </c>
      <c r="I7368">
        <v>1.64017834720331</v>
      </c>
      <c r="J7368">
        <v>2859.7064117213899</v>
      </c>
      <c r="K7368">
        <v>-2871.1189386751698</v>
      </c>
      <c r="L7368">
        <v>-1998.29052334484</v>
      </c>
      <c r="M7368">
        <v>-2719.7620179453202</v>
      </c>
      <c r="N7368">
        <v>202.34206771544899</v>
      </c>
      <c r="O7368">
        <v>3350.4770303048799</v>
      </c>
      <c r="P7368">
        <v>-2.1314294541853402E-3</v>
      </c>
      <c r="Q7368">
        <v>2.1198898401451E-3</v>
      </c>
      <c r="R7368" s="1">
        <v>-7.9272386078537197E-4</v>
      </c>
      <c r="S7368" s="1">
        <v>7.9433085674955205E-4</v>
      </c>
      <c r="T7368">
        <v>-2.2757432199169299E-3</v>
      </c>
      <c r="U7368">
        <v>1.2625948952676199E-3</v>
      </c>
      <c r="V7368">
        <v>6251.2521796977198</v>
      </c>
      <c r="W7368">
        <v>6.9380574368188994E-2</v>
      </c>
      <c r="X7368">
        <v>-4.8215035995463496E-3</v>
      </c>
      <c r="Y7368" t="str">
        <f t="shared" si="572"/>
        <v>-3394.50758320277+1668.28770110371i</v>
      </c>
      <c r="Z7368" t="str">
        <f t="shared" si="573"/>
        <v>-16.9725379160139+8.34143850551855i</v>
      </c>
      <c r="AA7368">
        <f t="shared" si="574"/>
        <v>18.911547785728089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570"/>
        <v>6.005999999999994E-2</v>
      </c>
      <c r="E7369" s="2">
        <v>205.2</v>
      </c>
      <c r="F7369" s="2">
        <f t="shared" si="571"/>
        <v>-0.43982297150257033</v>
      </c>
      <c r="G7369" s="1">
        <v>1E+16</v>
      </c>
      <c r="H7369">
        <v>6.9547904329535601E-2</v>
      </c>
      <c r="I7369">
        <v>1.64017834720331</v>
      </c>
      <c r="J7369">
        <v>2897.41891038523</v>
      </c>
      <c r="K7369">
        <v>-1747.11965715221</v>
      </c>
      <c r="L7369">
        <v>-2089.0261033014799</v>
      </c>
      <c r="M7369">
        <v>-3076.9654795770698</v>
      </c>
      <c r="N7369">
        <v>231.493363660337</v>
      </c>
      <c r="O7369">
        <v>2610.8191992723901</v>
      </c>
      <c r="P7369">
        <v>-2.26566370184719E-3</v>
      </c>
      <c r="Q7369">
        <v>2.14919862721968E-3</v>
      </c>
      <c r="R7369" s="1">
        <v>-8.3301244515980903E-4</v>
      </c>
      <c r="S7369" s="1">
        <v>9.0011141913676901E-4</v>
      </c>
      <c r="T7369">
        <v>-2.3526696529094899E-3</v>
      </c>
      <c r="U7369">
        <v>1.3096396817256701E-3</v>
      </c>
      <c r="V7369">
        <v>5670.0243500498</v>
      </c>
      <c r="W7369">
        <v>6.9380574368188994E-2</v>
      </c>
      <c r="X7369">
        <v>-4.8215035995463401E-3</v>
      </c>
      <c r="Y7369" t="str">
        <f t="shared" si="572"/>
        <v>-3511.12706676782+270.73294762197i</v>
      </c>
      <c r="Z7369" t="str">
        <f t="shared" si="573"/>
        <v>-17.5556353338391+1.35366473810985i</v>
      </c>
      <c r="AA7369">
        <f t="shared" si="574"/>
        <v>17.60774659625535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570"/>
        <v>6.0060000000000037E-2</v>
      </c>
      <c r="E7370" s="2">
        <v>208.8</v>
      </c>
      <c r="F7370" s="2">
        <f t="shared" si="571"/>
        <v>-0.50265482457436628</v>
      </c>
      <c r="G7370" s="1">
        <v>1E+16</v>
      </c>
      <c r="H7370">
        <v>6.9547904329535698E-2</v>
      </c>
      <c r="I7370">
        <v>1.64017834720331</v>
      </c>
      <c r="J7370">
        <v>3237.0685515312598</v>
      </c>
      <c r="K7370">
        <v>-804.22071950129998</v>
      </c>
      <c r="L7370">
        <v>-2428.1454224873</v>
      </c>
      <c r="M7370">
        <v>-3107.2285215619499</v>
      </c>
      <c r="N7370">
        <v>231.53250683007499</v>
      </c>
      <c r="O7370">
        <v>2084.60698938524</v>
      </c>
      <c r="P7370">
        <v>-2.43801306201349E-3</v>
      </c>
      <c r="Q7370">
        <v>2.1757708218344699E-3</v>
      </c>
      <c r="R7370" s="1">
        <v>-8.0967021601277198E-4</v>
      </c>
      <c r="S7370" s="1">
        <v>9.6591803282430595E-4</v>
      </c>
      <c r="T7370">
        <v>-2.4186039138896498E-3</v>
      </c>
      <c r="U7370">
        <v>1.3395171421407301E-3</v>
      </c>
      <c r="V7370">
        <v>5574.5256885994204</v>
      </c>
      <c r="W7370">
        <v>6.9380574368188994E-2</v>
      </c>
      <c r="X7370">
        <v>-4.8215035995463496E-3</v>
      </c>
      <c r="Y7370" t="str">
        <f t="shared" si="572"/>
        <v>-4006.43277400328-792.174767807439i</v>
      </c>
      <c r="Z7370" t="str">
        <f t="shared" si="573"/>
        <v>-20.0321638700164-3.9608738390372i</v>
      </c>
      <c r="AA7370">
        <f t="shared" si="574"/>
        <v>20.419992920761743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570"/>
        <v>6.0059999999999954E-2</v>
      </c>
      <c r="E7371" s="2">
        <v>212.4</v>
      </c>
      <c r="F7371" s="2">
        <f t="shared" si="571"/>
        <v>-0.56548667764616245</v>
      </c>
      <c r="G7371" s="1">
        <v>1E+16</v>
      </c>
      <c r="H7371">
        <v>6.9547904329535601E-2</v>
      </c>
      <c r="I7371">
        <v>1.64017834720331</v>
      </c>
      <c r="J7371">
        <v>3388.5957859404498</v>
      </c>
      <c r="K7371">
        <v>-54.720521008408497</v>
      </c>
      <c r="L7371">
        <v>-2342.3826947730499</v>
      </c>
      <c r="M7371">
        <v>-2453.9433544712401</v>
      </c>
      <c r="N7371">
        <v>98.443005094478494</v>
      </c>
      <c r="O7371">
        <v>1475.5251766669001</v>
      </c>
      <c r="P7371">
        <v>-2.6571326450004402E-3</v>
      </c>
      <c r="Q7371">
        <v>2.2039056432974001E-3</v>
      </c>
      <c r="R7371" s="1">
        <v>-7.3676495203065895E-4</v>
      </c>
      <c r="S7371">
        <v>1.00253368039305E-3</v>
      </c>
      <c r="T7371">
        <v>-2.5212234031754899E-3</v>
      </c>
      <c r="U7371">
        <v>1.3924549698177901E-3</v>
      </c>
      <c r="V7371">
        <v>5018.0709424905999</v>
      </c>
      <c r="W7371">
        <v>6.9380574368188994E-2</v>
      </c>
      <c r="X7371">
        <v>-4.8215035995463401E-3</v>
      </c>
      <c r="Y7371" t="str">
        <f t="shared" si="572"/>
        <v>-4116.19746226248-1268.68653870091i</v>
      </c>
      <c r="Z7371" t="str">
        <f t="shared" si="573"/>
        <v>-20.5809873113124-6.34343269350455i</v>
      </c>
      <c r="AA7371">
        <f t="shared" si="574"/>
        <v>21.536391922637002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570"/>
        <v>6.006000000000003E-2</v>
      </c>
      <c r="E7372" s="2">
        <v>216</v>
      </c>
      <c r="F7372" s="2">
        <f t="shared" si="571"/>
        <v>-0.62831853071795751</v>
      </c>
      <c r="G7372" s="1">
        <v>1E+16</v>
      </c>
      <c r="H7372">
        <v>6.9547904329535698E-2</v>
      </c>
      <c r="I7372">
        <v>1.64017834720331</v>
      </c>
      <c r="J7372">
        <v>3570.0609568364298</v>
      </c>
      <c r="K7372">
        <v>795.85839650799301</v>
      </c>
      <c r="L7372">
        <v>-2585.8967884069202</v>
      </c>
      <c r="M7372">
        <v>-2034.66844308548</v>
      </c>
      <c r="N7372">
        <v>40.122660121195501</v>
      </c>
      <c r="O7372">
        <v>899.48815131357901</v>
      </c>
      <c r="P7372">
        <v>-2.9466076454321599E-3</v>
      </c>
      <c r="Q7372">
        <v>2.2417485446608199E-3</v>
      </c>
      <c r="R7372" s="1">
        <v>-5.5566778134832505E-4</v>
      </c>
      <c r="S7372" s="1">
        <v>9.6839178598729205E-4</v>
      </c>
      <c r="T7372">
        <v>-2.6230862934297E-3</v>
      </c>
      <c r="U7372">
        <v>1.4456834420435601E-3</v>
      </c>
      <c r="V7372">
        <v>5001.6149850433303</v>
      </c>
      <c r="W7372">
        <v>6.9380574368188994E-2</v>
      </c>
      <c r="X7372">
        <v>-4.8215035995463496E-3</v>
      </c>
      <c r="Y7372" t="str">
        <f t="shared" si="572"/>
        <v>-4408.19198121122-1839.81107204149i</v>
      </c>
      <c r="Z7372" t="str">
        <f t="shared" si="573"/>
        <v>-22.0409599060561-9.19905536020745i</v>
      </c>
      <c r="AA7372">
        <f t="shared" si="574"/>
        <v>23.883603854957354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575">SQRT(A7373^2+B7373^2)</f>
        <v>6.0060000000000002E-2</v>
      </c>
      <c r="E7373" s="2">
        <v>219.6</v>
      </c>
      <c r="F7373" s="2">
        <f t="shared" ref="F7373:F7436" si="576">-ATAN(B7373/A7373)</f>
        <v>-0.69115038378975446</v>
      </c>
      <c r="G7373" s="1">
        <v>1E+16</v>
      </c>
      <c r="H7373">
        <v>6.9547904329535698E-2</v>
      </c>
      <c r="I7373">
        <v>1.64017834720331</v>
      </c>
      <c r="J7373">
        <v>3574.48092004924</v>
      </c>
      <c r="K7373">
        <v>1649.5647983195699</v>
      </c>
      <c r="L7373">
        <v>-2555.5007272425501</v>
      </c>
      <c r="M7373">
        <v>-1288.0155884395199</v>
      </c>
      <c r="N7373">
        <v>71.666238804563505</v>
      </c>
      <c r="O7373">
        <v>260.96884134892503</v>
      </c>
      <c r="P7373">
        <v>-3.2493680986221199E-3</v>
      </c>
      <c r="Q7373">
        <v>2.2543466551640202E-3</v>
      </c>
      <c r="R7373" s="1">
        <v>-2.5289754116785399E-4</v>
      </c>
      <c r="S7373" s="1">
        <v>8.6527960090390405E-4</v>
      </c>
      <c r="T7373">
        <v>-2.7490591633207002E-3</v>
      </c>
      <c r="U7373">
        <v>1.5157197074833399E-3</v>
      </c>
      <c r="V7373">
        <v>4874.5037471101496</v>
      </c>
      <c r="W7373">
        <v>6.9380574368188994E-2</v>
      </c>
      <c r="X7373">
        <v>-4.8215035995463401E-3</v>
      </c>
      <c r="Y7373" t="str">
        <f t="shared" ref="Y7373:Y7436" si="577">IMSUB((IMPRODUCT(COMPLEX(J7373,K7373),COS(RADIANS(E7373)))),(IMPRODUCT(COMPLEX(L7373,M7373),SIN(RADIANS(E7373)))))</f>
        <v>-4383.12235431195-2092.02355716362i</v>
      </c>
      <c r="Z7373" t="str">
        <f t="shared" ref="Z7373:Z7436" si="578">IMPRODUCT(Y7373,$B$5)</f>
        <v>-21.9156117715598-10.4601177858181i</v>
      </c>
      <c r="AA7373">
        <f t="shared" ref="AA7373:AA7436" si="579">IMABS(Z7373)</f>
        <v>24.283906263509554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575"/>
        <v>6.0059999999999988E-2</v>
      </c>
      <c r="E7374" s="2">
        <v>223.2</v>
      </c>
      <c r="F7374" s="2">
        <f t="shared" si="576"/>
        <v>-0.75398223686154964</v>
      </c>
      <c r="G7374" s="1">
        <v>1E+16</v>
      </c>
      <c r="H7374">
        <v>6.9547904329535698E-2</v>
      </c>
      <c r="I7374">
        <v>1.64017834720331</v>
      </c>
      <c r="J7374">
        <v>3189.2662419378998</v>
      </c>
      <c r="K7374">
        <v>2158.68039154286</v>
      </c>
      <c r="L7374">
        <v>-2380.9989846117601</v>
      </c>
      <c r="M7374">
        <v>-428.25765789919399</v>
      </c>
      <c r="N7374">
        <v>74.597242936110504</v>
      </c>
      <c r="O7374">
        <v>-470.00212500530301</v>
      </c>
      <c r="P7374">
        <v>-3.5225646140016002E-3</v>
      </c>
      <c r="Q7374">
        <v>2.2083572209945302E-3</v>
      </c>
      <c r="R7374" s="1">
        <v>2.3421398106084301E-4</v>
      </c>
      <c r="S7374" s="1">
        <v>6.60115433999009E-4</v>
      </c>
      <c r="T7374">
        <v>-2.91113506786726E-3</v>
      </c>
      <c r="U7374">
        <v>1.6106712413708399E-3</v>
      </c>
      <c r="V7374">
        <v>4572.7833676253504</v>
      </c>
      <c r="W7374">
        <v>6.9380574368188994E-2</v>
      </c>
      <c r="X7374">
        <v>-4.8215035995463401E-3</v>
      </c>
      <c r="Y7374" t="str">
        <f t="shared" si="577"/>
        <v>-3954.78099900205-1866.7728223712i</v>
      </c>
      <c r="Z7374" t="str">
        <f t="shared" si="578"/>
        <v>-19.7739049950103-9.333864111856i</v>
      </c>
      <c r="AA7374">
        <f t="shared" si="579"/>
        <v>21.866145934075508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575"/>
        <v>6.0059999999999988E-2</v>
      </c>
      <c r="E7375" s="2">
        <v>226.8</v>
      </c>
      <c r="F7375" s="2">
        <f t="shared" si="576"/>
        <v>-0.81681408993334703</v>
      </c>
      <c r="G7375" s="1">
        <v>1E+16</v>
      </c>
      <c r="H7375">
        <v>6.9547904329535698E-2</v>
      </c>
      <c r="I7375">
        <v>1.64017834720331</v>
      </c>
      <c r="J7375">
        <v>2850.8614682779998</v>
      </c>
      <c r="K7375">
        <v>2999.20422594808</v>
      </c>
      <c r="L7375">
        <v>-2509.74055444344</v>
      </c>
      <c r="M7375">
        <v>222.783983747918</v>
      </c>
      <c r="N7375">
        <v>-9.7038701572069996</v>
      </c>
      <c r="O7375">
        <v>-1085.2599964752301</v>
      </c>
      <c r="P7375">
        <v>-3.6369021873432399E-3</v>
      </c>
      <c r="Q7375">
        <v>2.03486709767231E-3</v>
      </c>
      <c r="R7375" s="1">
        <v>8.3608357969800298E-4</v>
      </c>
      <c r="S7375" s="1">
        <v>3.7306717084281303E-4</v>
      </c>
      <c r="T7375">
        <v>-3.02521255036699E-3</v>
      </c>
      <c r="U7375">
        <v>1.68341891653512E-3</v>
      </c>
      <c r="V7375">
        <v>4964.7709795452902</v>
      </c>
      <c r="W7375">
        <v>6.9380574368188994E-2</v>
      </c>
      <c r="X7375">
        <v>-4.8215035995463401E-3</v>
      </c>
      <c r="Y7375" t="str">
        <f t="shared" si="577"/>
        <v>-3781.07109466981-1890.69403811766i</v>
      </c>
      <c r="Z7375" t="str">
        <f t="shared" si="578"/>
        <v>-18.9053554733491-9.4534701905883i</v>
      </c>
      <c r="AA7375">
        <f t="shared" si="579"/>
        <v>21.13718439665114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575"/>
        <v>6.0060000000000002E-2</v>
      </c>
      <c r="E7376" s="2">
        <v>230.4</v>
      </c>
      <c r="F7376" s="2">
        <f t="shared" si="576"/>
        <v>-0.87964594300514209</v>
      </c>
      <c r="G7376" s="1">
        <v>1E+16</v>
      </c>
      <c r="H7376">
        <v>6.9547904329535698E-2</v>
      </c>
      <c r="I7376">
        <v>1.64017834720331</v>
      </c>
      <c r="J7376">
        <v>2668.6575089337198</v>
      </c>
      <c r="K7376">
        <v>3468.6750333349801</v>
      </c>
      <c r="L7376">
        <v>-2591.5276114261901</v>
      </c>
      <c r="M7376">
        <v>1296.61457149036</v>
      </c>
      <c r="N7376">
        <v>-83.2646075224404</v>
      </c>
      <c r="O7376">
        <v>-1570.20760609636</v>
      </c>
      <c r="P7376">
        <v>-3.6014167299727399E-3</v>
      </c>
      <c r="Q7376">
        <v>1.76763753104832E-3</v>
      </c>
      <c r="R7376">
        <v>1.37675407876567E-3</v>
      </c>
      <c r="S7376" s="1">
        <v>1.18414138329568E-4</v>
      </c>
      <c r="T7376">
        <v>-3.0370081451974599E-3</v>
      </c>
      <c r="U7376">
        <v>1.7002280350014E-3</v>
      </c>
      <c r="V7376">
        <v>5479.3383739064702</v>
      </c>
      <c r="W7376">
        <v>6.9380574368188994E-2</v>
      </c>
      <c r="X7376">
        <v>-4.8215035995463401E-3</v>
      </c>
      <c r="Y7376" t="str">
        <f t="shared" si="577"/>
        <v>-3697.87266024032-1211.95798078067i</v>
      </c>
      <c r="Z7376" t="str">
        <f t="shared" si="578"/>
        <v>-18.4893633012016-6.05978990390335i</v>
      </c>
      <c r="AA7376">
        <f t="shared" si="579"/>
        <v>19.457070924557723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575"/>
        <v>6.005999999999994E-2</v>
      </c>
      <c r="E7377" s="2">
        <v>234</v>
      </c>
      <c r="F7377" s="2">
        <f t="shared" si="576"/>
        <v>-0.94247779607693793</v>
      </c>
      <c r="G7377" s="1">
        <v>1E+16</v>
      </c>
      <c r="H7377">
        <v>6.9547904329535601E-2</v>
      </c>
      <c r="I7377">
        <v>1.64017834720331</v>
      </c>
      <c r="J7377">
        <v>2212.6599691788601</v>
      </c>
      <c r="K7377">
        <v>3162.0525419189999</v>
      </c>
      <c r="L7377">
        <v>-1943.5928343503399</v>
      </c>
      <c r="M7377">
        <v>2505.97800685022</v>
      </c>
      <c r="N7377">
        <v>-236.711341728587</v>
      </c>
      <c r="O7377">
        <v>-2009.5955836467899</v>
      </c>
      <c r="P7377">
        <v>-3.4520394829271601E-3</v>
      </c>
      <c r="Q7377">
        <v>1.4466877946161299E-3</v>
      </c>
      <c r="R7377">
        <v>1.8080204047558101E-3</v>
      </c>
      <c r="S7377" s="1">
        <v>-5.9385693719374102E-5</v>
      </c>
      <c r="T7377">
        <v>-2.9561752302756802E-3</v>
      </c>
      <c r="U7377">
        <v>1.6714044288513E-3</v>
      </c>
      <c r="V7377">
        <v>5389.4736257573204</v>
      </c>
      <c r="W7377">
        <v>6.9380574368188994E-2</v>
      </c>
      <c r="X7377">
        <v>-4.8215035995463297E-3</v>
      </c>
      <c r="Y7377" t="str">
        <f t="shared" si="577"/>
        <v>-2872.96853135605+168.77094395777i</v>
      </c>
      <c r="Z7377" t="str">
        <f t="shared" si="578"/>
        <v>-14.3648426567802+0.84385471978885i</v>
      </c>
      <c r="AA7377">
        <f t="shared" si="579"/>
        <v>14.38960719902256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575"/>
        <v>6.0059999999999954E-2</v>
      </c>
      <c r="E7378" s="2">
        <v>237.6</v>
      </c>
      <c r="F7378" s="2">
        <f t="shared" si="576"/>
        <v>-1.0053096491487341</v>
      </c>
      <c r="G7378" s="1">
        <v>1E+16</v>
      </c>
      <c r="H7378">
        <v>6.9547904329535698E-2</v>
      </c>
      <c r="I7378">
        <v>1.64017834720331</v>
      </c>
      <c r="J7378">
        <v>1997.0983085599801</v>
      </c>
      <c r="K7378">
        <v>2445.09439812767</v>
      </c>
      <c r="L7378">
        <v>-1469.6623697533801</v>
      </c>
      <c r="M7378">
        <v>3668.5718188963201</v>
      </c>
      <c r="N7378">
        <v>-378.90747758145898</v>
      </c>
      <c r="O7378">
        <v>-2451.4553982993202</v>
      </c>
      <c r="P7378">
        <v>-3.2917173725494102E-3</v>
      </c>
      <c r="Q7378">
        <v>1.1297011561736199E-3</v>
      </c>
      <c r="R7378">
        <v>2.0975343050670201E-3</v>
      </c>
      <c r="S7378" s="1">
        <v>-1.3979883865050999E-4</v>
      </c>
      <c r="T7378">
        <v>-2.7736873821167102E-3</v>
      </c>
      <c r="U7378">
        <v>1.5994384933200999E-3</v>
      </c>
      <c r="V7378">
        <v>5633.6861279002696</v>
      </c>
      <c r="W7378">
        <v>6.9380574368188994E-2</v>
      </c>
      <c r="X7378">
        <v>-4.8215035995463401E-3</v>
      </c>
      <c r="Y7378" t="str">
        <f t="shared" si="577"/>
        <v>-2310.97576577592+1787.33053863403i</v>
      </c>
      <c r="Z7378" t="str">
        <f t="shared" si="578"/>
        <v>-11.5548788288796+8.93665269317015i</v>
      </c>
      <c r="AA7378">
        <f t="shared" si="579"/>
        <v>14.607497599124748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575"/>
        <v>6.0060000000000037E-2</v>
      </c>
      <c r="E7379" s="2">
        <v>241.2</v>
      </c>
      <c r="F7379" s="2">
        <f t="shared" si="576"/>
        <v>-1.0681415022205305</v>
      </c>
      <c r="G7379" s="1">
        <v>1E+16</v>
      </c>
      <c r="H7379">
        <v>6.9547904329535698E-2</v>
      </c>
      <c r="I7379">
        <v>1.64017834720331</v>
      </c>
      <c r="J7379">
        <v>1714.6438213685899</v>
      </c>
      <c r="K7379">
        <v>1485.09884178521</v>
      </c>
      <c r="L7379">
        <v>-686.89905079619803</v>
      </c>
      <c r="M7379">
        <v>5010.3904529106303</v>
      </c>
      <c r="N7379">
        <v>-521.836775744188</v>
      </c>
      <c r="O7379">
        <v>-2975.2278139873501</v>
      </c>
      <c r="P7379">
        <v>-3.1216777804259502E-3</v>
      </c>
      <c r="Q7379" s="1">
        <v>8.5573791654827496E-4</v>
      </c>
      <c r="R7379">
        <v>2.3491254725298599E-3</v>
      </c>
      <c r="S7379" s="1">
        <v>-1.83204066071175E-4</v>
      </c>
      <c r="T7379">
        <v>-2.5684460052321102E-3</v>
      </c>
      <c r="U7379">
        <v>1.5167189808731E-3</v>
      </c>
      <c r="V7379">
        <v>6312.3417973265005</v>
      </c>
      <c r="W7379">
        <v>6.9380574368188994E-2</v>
      </c>
      <c r="X7379">
        <v>-4.8215035995463496E-3</v>
      </c>
      <c r="Y7379" t="str">
        <f t="shared" si="577"/>
        <v>-1427.97018744862+3675.18680007935i</v>
      </c>
      <c r="Z7379" t="str">
        <f t="shared" si="578"/>
        <v>-7.1398509372431+18.3759340003968i</v>
      </c>
      <c r="AA7379">
        <f t="shared" si="579"/>
        <v>19.714269496813476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575"/>
        <v>6.0060000000000037E-2</v>
      </c>
      <c r="E7380" s="2">
        <v>244.8</v>
      </c>
      <c r="F7380" s="2">
        <f t="shared" si="576"/>
        <v>-1.1309733552923269</v>
      </c>
      <c r="G7380" s="1">
        <v>1E+16</v>
      </c>
      <c r="H7380">
        <v>6.9547904329535698E-2</v>
      </c>
      <c r="I7380">
        <v>1.64017834720331</v>
      </c>
      <c r="J7380">
        <v>890.87416299968095</v>
      </c>
      <c r="K7380">
        <v>499.27996328938798</v>
      </c>
      <c r="L7380">
        <v>88.589246044740804</v>
      </c>
      <c r="M7380">
        <v>5841.2214343876103</v>
      </c>
      <c r="N7380">
        <v>-651.78613168429797</v>
      </c>
      <c r="O7380">
        <v>-3349.9357911082102</v>
      </c>
      <c r="P7380">
        <v>-2.89597547101941E-3</v>
      </c>
      <c r="Q7380" s="1">
        <v>6.2067167092536599E-4</v>
      </c>
      <c r="R7380">
        <v>2.5873656866454002E-3</v>
      </c>
      <c r="S7380" s="1">
        <v>-2.1356962117349501E-4</v>
      </c>
      <c r="T7380">
        <v>-2.3154584102601998E-3</v>
      </c>
      <c r="U7380">
        <v>1.42773755847657E-3</v>
      </c>
      <c r="V7380">
        <v>6842.3349904919496</v>
      </c>
      <c r="W7380">
        <v>6.9380574368188994E-2</v>
      </c>
      <c r="X7380">
        <v>-4.8215035995463496E-3</v>
      </c>
      <c r="Y7380" t="str">
        <f t="shared" si="577"/>
        <v>-299.157823616781+5072.71210421629i</v>
      </c>
      <c r="Z7380" t="str">
        <f t="shared" si="578"/>
        <v>-1.49578911808391+25.3635605210814i</v>
      </c>
      <c r="AA7380">
        <f t="shared" si="579"/>
        <v>25.407628527517819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575"/>
        <v>6.0060000000000037E-2</v>
      </c>
      <c r="E7381" s="2">
        <v>248.4</v>
      </c>
      <c r="F7381" s="2">
        <f t="shared" si="576"/>
        <v>-1.1938052083641209</v>
      </c>
      <c r="G7381" s="1">
        <v>1E+16</v>
      </c>
      <c r="H7381">
        <v>6.9547904329535698E-2</v>
      </c>
      <c r="I7381">
        <v>1.64017834720331</v>
      </c>
      <c r="J7381">
        <v>-11.843046707964801</v>
      </c>
      <c r="K7381">
        <v>-134.52881478974601</v>
      </c>
      <c r="L7381">
        <v>976.244407080315</v>
      </c>
      <c r="M7381">
        <v>5810.00687060572</v>
      </c>
      <c r="N7381">
        <v>-908.60756004394898</v>
      </c>
      <c r="O7381">
        <v>-3464.9023698721498</v>
      </c>
      <c r="P7381">
        <v>-2.5068634129128699E-3</v>
      </c>
      <c r="Q7381" s="1">
        <v>4.36602109241114E-4</v>
      </c>
      <c r="R7381">
        <v>2.75836396322721E-3</v>
      </c>
      <c r="S7381" s="1">
        <v>-2.35935961353235E-4</v>
      </c>
      <c r="T7381">
        <v>-2.01920218782302E-3</v>
      </c>
      <c r="U7381">
        <v>1.3390644043226999E-3</v>
      </c>
      <c r="V7381">
        <v>6896.2734407446496</v>
      </c>
      <c r="W7381">
        <v>6.9380574368188994E-2</v>
      </c>
      <c r="X7381">
        <v>-4.8215035995463496E-3</v>
      </c>
      <c r="Y7381" t="str">
        <f t="shared" si="577"/>
        <v>912.048810454988+5451.53113090606i</v>
      </c>
      <c r="Z7381" t="str">
        <f t="shared" si="578"/>
        <v>4.56024405227494+27.2576556545303i</v>
      </c>
      <c r="AA7381">
        <f t="shared" si="579"/>
        <v>27.636490688892767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575"/>
        <v>6.0059999999999995E-2</v>
      </c>
      <c r="E7382" s="2">
        <v>252</v>
      </c>
      <c r="F7382" s="2">
        <f t="shared" si="576"/>
        <v>-1.2566370614359164</v>
      </c>
      <c r="G7382" s="1">
        <v>1E+16</v>
      </c>
      <c r="H7382">
        <v>6.9547904329535698E-2</v>
      </c>
      <c r="I7382">
        <v>1.64017834720331</v>
      </c>
      <c r="J7382">
        <v>-791.69996750797304</v>
      </c>
      <c r="K7382">
        <v>-668.18459169914297</v>
      </c>
      <c r="L7382">
        <v>1663.64381931209</v>
      </c>
      <c r="M7382">
        <v>5068.7540715387904</v>
      </c>
      <c r="N7382">
        <v>-1037.7265370635801</v>
      </c>
      <c r="O7382">
        <v>-3189.2178233166101</v>
      </c>
      <c r="P7382">
        <v>-2.0064702004241098E-3</v>
      </c>
      <c r="Q7382" s="1">
        <v>2.8565529848325699E-4</v>
      </c>
      <c r="R7382">
        <v>2.7832621478835798E-3</v>
      </c>
      <c r="S7382" s="1">
        <v>-2.6067324707515298E-4</v>
      </c>
      <c r="T7382">
        <v>-1.66665171297549E-3</v>
      </c>
      <c r="U7382">
        <v>1.2562895374635401E-3</v>
      </c>
      <c r="V7382">
        <v>6386.0179120246003</v>
      </c>
      <c r="W7382">
        <v>6.9380574368188994E-2</v>
      </c>
      <c r="X7382">
        <v>-4.8215035995463401E-3</v>
      </c>
      <c r="Y7382" t="str">
        <f t="shared" si="577"/>
        <v>1826.86803955698+5027.15198344908i</v>
      </c>
      <c r="Z7382" t="str">
        <f t="shared" si="578"/>
        <v>9.1343401977849+25.1357599172454i</v>
      </c>
      <c r="AA7382">
        <f t="shared" si="579"/>
        <v>26.744019844934861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575"/>
        <v>6.0060000000000016E-2</v>
      </c>
      <c r="E7383" s="2">
        <v>255.6</v>
      </c>
      <c r="F7383" s="2">
        <f t="shared" si="576"/>
        <v>-1.319468914507713</v>
      </c>
      <c r="G7383" s="1">
        <v>1E+16</v>
      </c>
      <c r="H7383">
        <v>6.9547904329535698E-2</v>
      </c>
      <c r="I7383">
        <v>1.64017834720331</v>
      </c>
      <c r="J7383">
        <v>-1497.6475558265599</v>
      </c>
      <c r="K7383">
        <v>-1157.48792997531</v>
      </c>
      <c r="L7383">
        <v>1867.71300465934</v>
      </c>
      <c r="M7383">
        <v>3306.1576248534002</v>
      </c>
      <c r="N7383">
        <v>-1060.4793636581601</v>
      </c>
      <c r="O7383">
        <v>-2646.0881871047</v>
      </c>
      <c r="P7383">
        <v>-1.4256185296444501E-3</v>
      </c>
      <c r="Q7383" s="1">
        <v>1.76840217539631E-4</v>
      </c>
      <c r="R7383">
        <v>2.5932036001990299E-3</v>
      </c>
      <c r="S7383" s="1">
        <v>-2.5570547698589301E-4</v>
      </c>
      <c r="T7383">
        <v>-1.25726564633093E-3</v>
      </c>
      <c r="U7383">
        <v>1.17498560051621E-3</v>
      </c>
      <c r="V7383">
        <v>5111.5707754409104</v>
      </c>
      <c r="W7383">
        <v>6.9380574368188994E-2</v>
      </c>
      <c r="X7383">
        <v>-4.8215035995463496E-3</v>
      </c>
      <c r="Y7383" t="str">
        <f t="shared" si="577"/>
        <v>2181.48516780523+3490.14414617027i</v>
      </c>
      <c r="Z7383" t="str">
        <f t="shared" si="578"/>
        <v>10.9074258390261+17.4507207308513i</v>
      </c>
      <c r="AA7383">
        <f t="shared" si="579"/>
        <v>20.579105725468676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575"/>
        <v>6.0059999999999954E-2</v>
      </c>
      <c r="E7384" s="2">
        <v>259.2</v>
      </c>
      <c r="F7384" s="2">
        <f t="shared" si="576"/>
        <v>-1.3823007675795091</v>
      </c>
      <c r="G7384" s="1">
        <v>1E+16</v>
      </c>
      <c r="H7384">
        <v>6.9547904329535601E-2</v>
      </c>
      <c r="I7384">
        <v>1.64017834720331</v>
      </c>
      <c r="J7384">
        <v>-1752.4391156930201</v>
      </c>
      <c r="K7384">
        <v>-1294.4931041180901</v>
      </c>
      <c r="L7384">
        <v>2080.3115991213799</v>
      </c>
      <c r="M7384">
        <v>2014.8362936242299</v>
      </c>
      <c r="N7384">
        <v>-1081.9063922181999</v>
      </c>
      <c r="O7384">
        <v>-2095.2172671431199</v>
      </c>
      <c r="P7384" s="1">
        <v>-8.7532909591772005E-4</v>
      </c>
      <c r="Q7384" s="1">
        <v>1.06633531679675E-4</v>
      </c>
      <c r="R7384">
        <v>2.26147793481729E-3</v>
      </c>
      <c r="S7384" s="1">
        <v>-2.28467851012126E-4</v>
      </c>
      <c r="T7384" s="1">
        <v>-9.0132630517504402E-4</v>
      </c>
      <c r="U7384">
        <v>1.1025241101971001E-3</v>
      </c>
      <c r="V7384">
        <v>4323.71064346609</v>
      </c>
      <c r="W7384">
        <v>6.9380574368188994E-2</v>
      </c>
      <c r="X7384">
        <v>-4.8215035995463401E-3</v>
      </c>
      <c r="Y7384" t="str">
        <f t="shared" si="577"/>
        <v>2371.83790658994+2221.71182310433i</v>
      </c>
      <c r="Z7384" t="str">
        <f t="shared" si="578"/>
        <v>11.8591895329497+11.1085591155217i</v>
      </c>
      <c r="AA7384">
        <f t="shared" si="579"/>
        <v>16.249321893588789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575"/>
        <v>6.0059999999999968E-2</v>
      </c>
      <c r="E7385" s="2">
        <v>262.8</v>
      </c>
      <c r="F7385" s="2">
        <f t="shared" si="576"/>
        <v>-1.4451326206513044</v>
      </c>
      <c r="G7385" s="1">
        <v>1E+16</v>
      </c>
      <c r="H7385">
        <v>6.9547904329535698E-2</v>
      </c>
      <c r="I7385">
        <v>1.64017834720331</v>
      </c>
      <c r="J7385">
        <v>-1932.9623293758</v>
      </c>
      <c r="K7385">
        <v>-1304.9044911731301</v>
      </c>
      <c r="L7385">
        <v>1994.3911150653</v>
      </c>
      <c r="M7385">
        <v>895.206072793055</v>
      </c>
      <c r="N7385">
        <v>-1054.2121001980399</v>
      </c>
      <c r="O7385">
        <v>-1492.00228817027</v>
      </c>
      <c r="P7385" s="1">
        <v>-4.0380864846664097E-4</v>
      </c>
      <c r="Q7385" s="1">
        <v>6.4232830392898694E-5</v>
      </c>
      <c r="R7385">
        <v>1.9046252569418401E-3</v>
      </c>
      <c r="S7385" s="1">
        <v>-1.71874381784027E-4</v>
      </c>
      <c r="T7385" s="1">
        <v>-5.8496945141986998E-4</v>
      </c>
      <c r="U7385">
        <v>1.03829627215539E-3</v>
      </c>
      <c r="V7385">
        <v>3681.78528849742</v>
      </c>
      <c r="W7385">
        <v>6.9380574368188994E-2</v>
      </c>
      <c r="X7385">
        <v>-4.8215035995463401E-3</v>
      </c>
      <c r="Y7385" t="str">
        <f t="shared" si="577"/>
        <v>2220.92916452592+1051.6950048953i</v>
      </c>
      <c r="Z7385" t="str">
        <f t="shared" si="578"/>
        <v>11.1046458226296+5.2584750244765i</v>
      </c>
      <c r="AA7385">
        <f t="shared" si="579"/>
        <v>12.286770056816728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575"/>
        <v>6.0060000000000009E-2</v>
      </c>
      <c r="E7386" s="2">
        <v>266.39999999999998</v>
      </c>
      <c r="F7386" s="2">
        <f t="shared" si="576"/>
        <v>-1.5079644737231011</v>
      </c>
      <c r="G7386" s="1">
        <v>1E+16</v>
      </c>
      <c r="H7386">
        <v>6.9547904329535698E-2</v>
      </c>
      <c r="I7386">
        <v>1.64017834720331</v>
      </c>
      <c r="J7386">
        <v>-1913.5478477187801</v>
      </c>
      <c r="K7386">
        <v>-1117.88556692569</v>
      </c>
      <c r="L7386">
        <v>2152.7992440992498</v>
      </c>
      <c r="M7386">
        <v>245.59563263774501</v>
      </c>
      <c r="N7386">
        <v>-1067.1886194139699</v>
      </c>
      <c r="O7386">
        <v>-1023.44873863937</v>
      </c>
      <c r="P7386" s="1">
        <v>1.6246757376998899E-5</v>
      </c>
      <c r="Q7386" s="1">
        <v>3.0670928944054799E-5</v>
      </c>
      <c r="R7386">
        <v>1.58689091039216E-3</v>
      </c>
      <c r="S7386" s="1">
        <v>-9.9622628596232997E-5</v>
      </c>
      <c r="T7386" s="1">
        <v>-3.4250184810700199E-4</v>
      </c>
      <c r="U7386" s="1">
        <v>9.7228127239888196E-4</v>
      </c>
      <c r="V7386">
        <v>3434.0259428903901</v>
      </c>
      <c r="W7386">
        <v>6.9380574368188994E-2</v>
      </c>
      <c r="X7386">
        <v>-4.8215035995463401E-3</v>
      </c>
      <c r="Y7386" t="str">
        <f t="shared" si="577"/>
        <v>2268.70385005369+315.303621279306i</v>
      </c>
      <c r="Z7386" t="str">
        <f t="shared" si="578"/>
        <v>11.3435192502685+1.57651810639653i</v>
      </c>
      <c r="AA7386">
        <f t="shared" si="579"/>
        <v>11.452547241596871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575"/>
        <v>6.0060000000000002E-2</v>
      </c>
      <c r="E7387" s="2">
        <v>270</v>
      </c>
      <c r="F7387" s="2">
        <f t="shared" si="576"/>
        <v>-1.5707963267948963</v>
      </c>
      <c r="G7387" s="1">
        <v>1E+16</v>
      </c>
      <c r="H7387">
        <v>6.9547904329535698E-2</v>
      </c>
      <c r="I7387">
        <v>1.64017834720331</v>
      </c>
      <c r="J7387">
        <v>-1872.5265227417201</v>
      </c>
      <c r="K7387">
        <v>-786.16794670854097</v>
      </c>
      <c r="L7387">
        <v>2333.7171354847901</v>
      </c>
      <c r="M7387">
        <v>-287.50964084498497</v>
      </c>
      <c r="N7387">
        <v>-1027.1182528444101</v>
      </c>
      <c r="O7387">
        <v>-581.14081855674306</v>
      </c>
      <c r="P7387" s="1">
        <v>3.7337407915952799E-4</v>
      </c>
      <c r="Q7387" s="1">
        <v>-4.9825226681091002E-6</v>
      </c>
      <c r="R7387">
        <v>1.3582572257110699E-3</v>
      </c>
      <c r="S7387" s="1">
        <v>-2.5408228223320401E-5</v>
      </c>
      <c r="T7387" s="1">
        <v>-1.4777573054156799E-4</v>
      </c>
      <c r="U7387" s="1">
        <v>9.0489934019879299E-4</v>
      </c>
      <c r="V7387">
        <v>3323.5537662502602</v>
      </c>
      <c r="W7387">
        <v>6.9380574368188994E-2</v>
      </c>
      <c r="X7387">
        <v>-4.8215035995463401E-3</v>
      </c>
      <c r="Y7387" t="str">
        <f t="shared" si="577"/>
        <v>2333.71713548479-287.509640844985i</v>
      </c>
      <c r="Z7387" t="str">
        <f t="shared" si="578"/>
        <v>11.668585677424-1.43754820422492i</v>
      </c>
      <c r="AA7387">
        <f t="shared" si="579"/>
        <v>11.756803840791715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575"/>
        <v>6.0060000000000009E-2</v>
      </c>
      <c r="E7388" s="2">
        <v>273.60000000000002</v>
      </c>
      <c r="F7388" s="2">
        <f t="shared" si="576"/>
        <v>1.5079644737231013</v>
      </c>
      <c r="G7388" s="1">
        <v>1E+16</v>
      </c>
      <c r="H7388">
        <v>6.9547904329535698E-2</v>
      </c>
      <c r="I7388">
        <v>1.64017834720331</v>
      </c>
      <c r="J7388">
        <v>-1581.9866759577201</v>
      </c>
      <c r="K7388">
        <v>-450.158827967077</v>
      </c>
      <c r="L7388">
        <v>2762.9873140139198</v>
      </c>
      <c r="M7388">
        <v>-674.03659821559495</v>
      </c>
      <c r="N7388">
        <v>-1025.79987653222</v>
      </c>
      <c r="O7388">
        <v>-236.02555829519201</v>
      </c>
      <c r="P7388" s="1">
        <v>6.7122608459863596E-4</v>
      </c>
      <c r="Q7388" s="1">
        <v>-5.3318138189709398E-5</v>
      </c>
      <c r="R7388">
        <v>1.2279109555704E-3</v>
      </c>
      <c r="S7388" s="1">
        <v>4.3346355277212402E-5</v>
      </c>
      <c r="T7388" s="1">
        <v>7.7260398820977195E-6</v>
      </c>
      <c r="U7388" s="1">
        <v>8.3702906308697996E-4</v>
      </c>
      <c r="V7388">
        <v>3449.8873166094099</v>
      </c>
      <c r="W7388">
        <v>6.9380574368188994E-2</v>
      </c>
      <c r="X7388">
        <v>-4.8215035995463401E-3</v>
      </c>
      <c r="Y7388" t="str">
        <f t="shared" si="577"/>
        <v>2658.20142442229-700.972247636792i</v>
      </c>
      <c r="Z7388" t="str">
        <f t="shared" si="578"/>
        <v>13.2910071221115-3.50486123818396i</v>
      </c>
      <c r="AA7388">
        <f t="shared" si="579"/>
        <v>13.745360039625844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575"/>
        <v>6.0059999999999961E-2</v>
      </c>
      <c r="E7389" s="2">
        <v>277.2</v>
      </c>
      <c r="F7389" s="2">
        <f t="shared" si="576"/>
        <v>1.4451326206513049</v>
      </c>
      <c r="G7389" s="1">
        <v>1E+16</v>
      </c>
      <c r="H7389">
        <v>6.9547904329535698E-2</v>
      </c>
      <c r="I7389">
        <v>1.64017834720331</v>
      </c>
      <c r="J7389">
        <v>-1487.2321396713</v>
      </c>
      <c r="K7389">
        <v>-333.76323134940299</v>
      </c>
      <c r="L7389">
        <v>3372.4835652602501</v>
      </c>
      <c r="M7389">
        <v>-1273.21331898473</v>
      </c>
      <c r="N7389">
        <v>-1016.27388596777</v>
      </c>
      <c r="O7389">
        <v>10.330365238869801</v>
      </c>
      <c r="P7389" s="1">
        <v>9.0341133719403605E-4</v>
      </c>
      <c r="Q7389" s="1">
        <v>-1.18440940686437E-4</v>
      </c>
      <c r="R7389">
        <v>1.1987746448E-3</v>
      </c>
      <c r="S7389" s="1">
        <v>8.5278911673718403E-5</v>
      </c>
      <c r="T7389" s="1">
        <v>1.25852263997839E-4</v>
      </c>
      <c r="U7389" s="1">
        <v>7.6982103228523499E-4</v>
      </c>
      <c r="V7389">
        <v>4043.6238961120798</v>
      </c>
      <c r="W7389">
        <v>6.9380574368188994E-2</v>
      </c>
      <c r="X7389">
        <v>-4.8215035995463401E-3</v>
      </c>
      <c r="Y7389" t="str">
        <f t="shared" si="577"/>
        <v>3159.4909119104-1305.00527670404i</v>
      </c>
      <c r="Z7389" t="str">
        <f t="shared" si="578"/>
        <v>15.797454559552-6.5250263835202i</v>
      </c>
      <c r="AA7389">
        <f t="shared" si="579"/>
        <v>17.091972965890889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575"/>
        <v>6.0059999999999954E-2</v>
      </c>
      <c r="E7390" s="2">
        <v>280.8</v>
      </c>
      <c r="F7390" s="2">
        <f t="shared" si="576"/>
        <v>1.3823007675795091</v>
      </c>
      <c r="G7390" s="1">
        <v>1E+16</v>
      </c>
      <c r="H7390">
        <v>6.9547904329535698E-2</v>
      </c>
      <c r="I7390">
        <v>1.64017834720331</v>
      </c>
      <c r="J7390">
        <v>-1753.21353147538</v>
      </c>
      <c r="K7390">
        <v>-140.541454765776</v>
      </c>
      <c r="L7390">
        <v>4302.0995162866802</v>
      </c>
      <c r="M7390">
        <v>-1939.3433067691001</v>
      </c>
      <c r="N7390">
        <v>-1097.7216832163101</v>
      </c>
      <c r="O7390">
        <v>188.13968091434</v>
      </c>
      <c r="P7390">
        <v>1.0545671108534401E-3</v>
      </c>
      <c r="Q7390" s="1">
        <v>-1.9000213825944899E-4</v>
      </c>
      <c r="R7390">
        <v>1.23628747533982E-3</v>
      </c>
      <c r="S7390" s="1">
        <v>8.1122241872459697E-5</v>
      </c>
      <c r="T7390" s="1">
        <v>2.07065321413391E-4</v>
      </c>
      <c r="U7390" s="1">
        <v>6.9920516572388302E-4</v>
      </c>
      <c r="V7390">
        <v>5157.8107497598303</v>
      </c>
      <c r="W7390">
        <v>6.9380574368188994E-2</v>
      </c>
      <c r="X7390">
        <v>-4.8215035995463401E-3</v>
      </c>
      <c r="Y7390" t="str">
        <f t="shared" si="577"/>
        <v>3897.37804993712-1931.3270475731i</v>
      </c>
      <c r="Z7390" t="str">
        <f t="shared" si="578"/>
        <v>19.4868902496856-9.6566352378655i</v>
      </c>
      <c r="AA7390">
        <f t="shared" si="579"/>
        <v>21.74832167594726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575"/>
        <v>6.0060000000000016E-2</v>
      </c>
      <c r="E7391" s="2">
        <v>284.39999999999998</v>
      </c>
      <c r="F7391" s="2">
        <f t="shared" si="576"/>
        <v>1.319468914507713</v>
      </c>
      <c r="G7391" s="1">
        <v>1E+16</v>
      </c>
      <c r="H7391">
        <v>6.9547904329535698E-2</v>
      </c>
      <c r="I7391">
        <v>1.64017834720331</v>
      </c>
      <c r="J7391">
        <v>-1991.14826635801</v>
      </c>
      <c r="K7391">
        <v>162.17372569698799</v>
      </c>
      <c r="L7391">
        <v>4625.1443272305096</v>
      </c>
      <c r="M7391">
        <v>-2581.1821158541002</v>
      </c>
      <c r="N7391">
        <v>-1131.4669836371199</v>
      </c>
      <c r="O7391">
        <v>338.94822880565698</v>
      </c>
      <c r="P7391">
        <v>1.1326540137782601E-3</v>
      </c>
      <c r="Q7391" s="1">
        <v>-2.42915718263852E-4</v>
      </c>
      <c r="R7391">
        <v>1.3092748490311399E-3</v>
      </c>
      <c r="S7391" s="1">
        <v>4.34211755372973E-5</v>
      </c>
      <c r="T7391" s="1">
        <v>2.7693669710965698E-4</v>
      </c>
      <c r="U7391" s="1">
        <v>6.3448842108038302E-4</v>
      </c>
      <c r="V7391">
        <v>5782.77929163096</v>
      </c>
      <c r="W7391">
        <v>6.9380574368188994E-2</v>
      </c>
      <c r="X7391">
        <v>-4.8215035995463401E-3</v>
      </c>
      <c r="Y7391" t="str">
        <f t="shared" si="577"/>
        <v>3984.65847545601-2459.75856767796i</v>
      </c>
      <c r="Z7391" t="str">
        <f t="shared" si="578"/>
        <v>19.92329237728-12.2987928383898i</v>
      </c>
      <c r="AA7391">
        <f t="shared" si="579"/>
        <v>23.413626041948557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575"/>
        <v>6.0059999999999961E-2</v>
      </c>
      <c r="E7392" s="2">
        <v>288</v>
      </c>
      <c r="F7392" s="2">
        <f t="shared" si="576"/>
        <v>1.2566370614359179</v>
      </c>
      <c r="G7392" s="1">
        <v>1E+16</v>
      </c>
      <c r="H7392">
        <v>6.9547904329535698E-2</v>
      </c>
      <c r="I7392">
        <v>1.64017834720331</v>
      </c>
      <c r="J7392">
        <v>-2290.1480840838999</v>
      </c>
      <c r="K7392">
        <v>379.79180335942499</v>
      </c>
      <c r="L7392">
        <v>4955.6814113116397</v>
      </c>
      <c r="M7392">
        <v>-2903.2979720565199</v>
      </c>
      <c r="N7392">
        <v>-1214.8483642288199</v>
      </c>
      <c r="O7392">
        <v>402.20467851379999</v>
      </c>
      <c r="P7392">
        <v>1.1436458726776599E-3</v>
      </c>
      <c r="Q7392" s="1">
        <v>-2.75708833880418E-4</v>
      </c>
      <c r="R7392">
        <v>1.3957685546843899E-3</v>
      </c>
      <c r="S7392" s="1">
        <v>-2.5206224297164001E-5</v>
      </c>
      <c r="T7392" s="1">
        <v>3.2345648208354497E-4</v>
      </c>
      <c r="U7392" s="1">
        <v>5.6709359201074399E-4</v>
      </c>
      <c r="V7392">
        <v>6325.7064884001102</v>
      </c>
      <c r="W7392">
        <v>6.9380574368188994E-2</v>
      </c>
      <c r="X7392">
        <v>-4.8215035995463401E-3</v>
      </c>
      <c r="Y7392" t="str">
        <f t="shared" si="577"/>
        <v>4005.43842129355-2643.83833350849i</v>
      </c>
      <c r="Z7392" t="str">
        <f t="shared" si="578"/>
        <v>20.0271921064678-13.2191916675425i</v>
      </c>
      <c r="AA7392">
        <f t="shared" si="579"/>
        <v>23.996571672065812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575"/>
        <v>6.0060000000000002E-2</v>
      </c>
      <c r="E7393" s="2">
        <v>291.60000000000002</v>
      </c>
      <c r="F7393" s="2">
        <f t="shared" si="576"/>
        <v>1.1938052083641224</v>
      </c>
      <c r="G7393" s="1">
        <v>1E+16</v>
      </c>
      <c r="H7393">
        <v>6.9547904329535698E-2</v>
      </c>
      <c r="I7393">
        <v>1.64017834720331</v>
      </c>
      <c r="J7393">
        <v>-2403.0435322563198</v>
      </c>
      <c r="K7393">
        <v>512.20499652340004</v>
      </c>
      <c r="L7393">
        <v>4955.3524795429203</v>
      </c>
      <c r="M7393">
        <v>-2996.08902105779</v>
      </c>
      <c r="N7393">
        <v>-1231.8195179058</v>
      </c>
      <c r="O7393">
        <v>423.45658784539302</v>
      </c>
      <c r="P7393">
        <v>1.1091029780316299E-3</v>
      </c>
      <c r="Q7393" s="1">
        <v>-2.7974055550343302E-4</v>
      </c>
      <c r="R7393">
        <v>1.4771360655491E-3</v>
      </c>
      <c r="S7393" s="1">
        <v>-1.06485095024698E-4</v>
      </c>
      <c r="T7393" s="1">
        <v>3.64081610166238E-4</v>
      </c>
      <c r="U7393" s="1">
        <v>5.0413203372161298E-4</v>
      </c>
      <c r="V7393">
        <v>6423.8411096073196</v>
      </c>
      <c r="W7393">
        <v>6.9380574368188994E-2</v>
      </c>
      <c r="X7393">
        <v>-4.8215035995463401E-3</v>
      </c>
      <c r="Y7393" t="str">
        <f t="shared" si="577"/>
        <v>3722.75088937338-2597.13788617945i</v>
      </c>
      <c r="Z7393" t="str">
        <f t="shared" si="578"/>
        <v>18.6137544468669-12.9856894308973i</v>
      </c>
      <c r="AA7393">
        <f t="shared" si="579"/>
        <v>22.695814252940455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575"/>
        <v>6.0060000000000037E-2</v>
      </c>
      <c r="E7394" s="2">
        <v>295.2</v>
      </c>
      <c r="F7394" s="2">
        <f t="shared" si="576"/>
        <v>1.1309733552923269</v>
      </c>
      <c r="G7394" s="1">
        <v>1E+16</v>
      </c>
      <c r="H7394">
        <v>6.9547904329535698E-2</v>
      </c>
      <c r="I7394">
        <v>1.64017834720331</v>
      </c>
      <c r="J7394">
        <v>-2471.6652566032899</v>
      </c>
      <c r="K7394">
        <v>509.49443761193601</v>
      </c>
      <c r="L7394">
        <v>4693.7435753843802</v>
      </c>
      <c r="M7394">
        <v>-2934.3087371368201</v>
      </c>
      <c r="N7394">
        <v>-1169.41438534848</v>
      </c>
      <c r="O7394">
        <v>394.25173380093702</v>
      </c>
      <c r="P7394">
        <v>1.03536195034285E-3</v>
      </c>
      <c r="Q7394" s="1">
        <v>-2.5357813449533199E-4</v>
      </c>
      <c r="R7394">
        <v>1.5495311295158601E-3</v>
      </c>
      <c r="S7394" s="1">
        <v>-1.9517102236755001E-4</v>
      </c>
      <c r="T7394" s="1">
        <v>4.0183127719330602E-4</v>
      </c>
      <c r="U7394" s="1">
        <v>4.4272419789428302E-4</v>
      </c>
      <c r="V7394">
        <v>6207.5014839484302</v>
      </c>
      <c r="W7394">
        <v>6.9380574368188994E-2</v>
      </c>
      <c r="X7394">
        <v>-4.8215035995463496E-3</v>
      </c>
      <c r="Y7394" t="str">
        <f t="shared" si="577"/>
        <v>3194.64228240381-2438.10974494604i</v>
      </c>
      <c r="Z7394" t="str">
        <f t="shared" si="578"/>
        <v>15.9732114120191-12.1905487247302i</v>
      </c>
      <c r="AA7394">
        <f t="shared" si="579"/>
        <v>20.093604978277998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575"/>
        <v>6.0059999999999954E-2</v>
      </c>
      <c r="E7395" s="2">
        <v>298.8</v>
      </c>
      <c r="F7395" s="2">
        <f t="shared" si="576"/>
        <v>1.0681415022205296</v>
      </c>
      <c r="G7395" s="1">
        <v>1E+16</v>
      </c>
      <c r="H7395">
        <v>6.9547904329535601E-2</v>
      </c>
      <c r="I7395">
        <v>1.64017834720331</v>
      </c>
      <c r="J7395">
        <v>-2687.4216316524598</v>
      </c>
      <c r="K7395">
        <v>303.28854900477597</v>
      </c>
      <c r="L7395">
        <v>4513.0716515487002</v>
      </c>
      <c r="M7395">
        <v>-2721.1692137997102</v>
      </c>
      <c r="N7395">
        <v>-1047.3216182426199</v>
      </c>
      <c r="O7395">
        <v>298.43659271413202</v>
      </c>
      <c r="P7395" s="1">
        <v>9.4948283340296402E-4</v>
      </c>
      <c r="Q7395" s="1">
        <v>-2.0580554168209001E-4</v>
      </c>
      <c r="R7395">
        <v>1.6102894019423199E-3</v>
      </c>
      <c r="S7395" s="1">
        <v>-2.7881843283297499E-4</v>
      </c>
      <c r="T7395" s="1">
        <v>4.2620783575579298E-4</v>
      </c>
      <c r="U7395" s="1">
        <v>3.8132358872120398E-4</v>
      </c>
      <c r="V7395">
        <v>6022.6857434440399</v>
      </c>
      <c r="W7395">
        <v>6.9380574368188994E-2</v>
      </c>
      <c r="X7395">
        <v>-4.8215035995463401E-3</v>
      </c>
      <c r="Y7395" t="str">
        <f t="shared" si="577"/>
        <v>2660.15959085972-2238.46838678636i</v>
      </c>
      <c r="Z7395" t="str">
        <f t="shared" si="578"/>
        <v>13.3007979542986-11.1923419339318i</v>
      </c>
      <c r="AA7395">
        <f t="shared" si="579"/>
        <v>17.383317985560815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575"/>
        <v>6.0059999999999954E-2</v>
      </c>
      <c r="E7396" s="2">
        <v>302.39999999999998</v>
      </c>
      <c r="F7396" s="2">
        <f t="shared" si="576"/>
        <v>1.0053096491487341</v>
      </c>
      <c r="G7396" s="1">
        <v>1E+16</v>
      </c>
      <c r="H7396">
        <v>6.9547904329535601E-2</v>
      </c>
      <c r="I7396">
        <v>1.64017834720331</v>
      </c>
      <c r="J7396">
        <v>-2869.6463753509602</v>
      </c>
      <c r="K7396">
        <v>271.13075776768198</v>
      </c>
      <c r="L7396">
        <v>3763.97385692327</v>
      </c>
      <c r="M7396">
        <v>-2460.9554053093598</v>
      </c>
      <c r="N7396">
        <v>-839.81130626295806</v>
      </c>
      <c r="O7396">
        <v>127.031823397129</v>
      </c>
      <c r="P7396" s="1">
        <v>8.37796087443395E-4</v>
      </c>
      <c r="Q7396" s="1">
        <v>-1.38526149633437E-4</v>
      </c>
      <c r="R7396">
        <v>1.6569728977720299E-3</v>
      </c>
      <c r="S7396" s="1">
        <v>-3.52402737813491E-4</v>
      </c>
      <c r="T7396" s="1">
        <v>4.5396369395044099E-4</v>
      </c>
      <c r="U7396" s="1">
        <v>3.2062990168299098E-4</v>
      </c>
      <c r="V7396">
        <v>5408.6600026419201</v>
      </c>
      <c r="W7396">
        <v>6.9380574368188994E-2</v>
      </c>
      <c r="X7396">
        <v>-4.8215035995463401E-3</v>
      </c>
      <c r="Y7396" t="str">
        <f t="shared" si="577"/>
        <v>1640.39481823244-1932.57424716294i</v>
      </c>
      <c r="Z7396" t="str">
        <f t="shared" si="578"/>
        <v>8.2019740911622-9.6628712358147i</v>
      </c>
      <c r="AA7396">
        <f t="shared" si="579"/>
        <v>12.674520090008579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575"/>
        <v>6.006000000000003E-2</v>
      </c>
      <c r="E7397" s="2">
        <v>306</v>
      </c>
      <c r="F7397" s="2">
        <f t="shared" si="576"/>
        <v>0.94247779607693905</v>
      </c>
      <c r="G7397" s="1">
        <v>1E+16</v>
      </c>
      <c r="H7397">
        <v>6.9547904329535698E-2</v>
      </c>
      <c r="I7397">
        <v>1.64017834720331</v>
      </c>
      <c r="J7397">
        <v>-3066.9012857795201</v>
      </c>
      <c r="K7397">
        <v>252.63964781056399</v>
      </c>
      <c r="L7397">
        <v>3180.0154616754598</v>
      </c>
      <c r="M7397">
        <v>-2099.1812214104698</v>
      </c>
      <c r="N7397">
        <v>-709.33512158232804</v>
      </c>
      <c r="O7397">
        <v>-54.728278630381098</v>
      </c>
      <c r="P7397" s="1">
        <v>7.2265297288776802E-4</v>
      </c>
      <c r="Q7397" s="1">
        <v>-6.0511141682039999E-5</v>
      </c>
      <c r="R7397">
        <v>1.69138274340922E-3</v>
      </c>
      <c r="S7397" s="1">
        <v>-4.1724967156197098E-4</v>
      </c>
      <c r="T7397" s="1">
        <v>4.7679754796489698E-4</v>
      </c>
      <c r="U7397" s="1">
        <v>2.57264698740031E-4</v>
      </c>
      <c r="V7397">
        <v>4949.2344786210497</v>
      </c>
      <c r="W7397">
        <v>6.9380574368188994E-2</v>
      </c>
      <c r="X7397">
        <v>-4.8215035995463496E-3</v>
      </c>
      <c r="Y7397" t="str">
        <f t="shared" si="577"/>
        <v>770.00720485252-1549.77542326642i</v>
      </c>
      <c r="Z7397" t="str">
        <f t="shared" si="578"/>
        <v>3.8500360242626-7.7488771163321i</v>
      </c>
      <c r="AA7397">
        <f t="shared" si="579"/>
        <v>8.6526223742941095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575"/>
        <v>6.0060000000000002E-2</v>
      </c>
      <c r="E7398" s="2">
        <v>309.60000000000002</v>
      </c>
      <c r="F7398" s="2">
        <f t="shared" si="576"/>
        <v>0.87964594300514209</v>
      </c>
      <c r="G7398" s="1">
        <v>1E+16</v>
      </c>
      <c r="H7398">
        <v>6.9547904329535698E-2</v>
      </c>
      <c r="I7398">
        <v>1.64017834720331</v>
      </c>
      <c r="J7398">
        <v>-3469.6386461935499</v>
      </c>
      <c r="K7398">
        <v>577.05541411515196</v>
      </c>
      <c r="L7398">
        <v>2451.6150135893299</v>
      </c>
      <c r="M7398">
        <v>-1889.7403472086601</v>
      </c>
      <c r="N7398">
        <v>-585.37029789186101</v>
      </c>
      <c r="O7398">
        <v>-168.04685465132201</v>
      </c>
      <c r="P7398" s="1">
        <v>6.0026311656318702E-4</v>
      </c>
      <c r="Q7398" s="1">
        <v>2.62305484874787E-5</v>
      </c>
      <c r="R7398">
        <v>1.70886893967657E-3</v>
      </c>
      <c r="S7398" s="1">
        <v>-4.65428761533804E-4</v>
      </c>
      <c r="T7398" s="1">
        <v>4.9860588603682697E-4</v>
      </c>
      <c r="U7398" s="1">
        <v>1.9432068396909899E-4</v>
      </c>
      <c r="V7398">
        <v>4724.8087973860402</v>
      </c>
      <c r="W7398">
        <v>6.9380574368188994E-2</v>
      </c>
      <c r="X7398">
        <v>-4.8215035995463401E-3</v>
      </c>
      <c r="Y7398" t="str">
        <f t="shared" si="577"/>
        <v>-322.62907468442-1088.24099856063i</v>
      </c>
      <c r="Z7398" t="str">
        <f t="shared" si="578"/>
        <v>-1.6131453734221-5.44120499280315i</v>
      </c>
      <c r="AA7398">
        <f t="shared" si="579"/>
        <v>5.6752929236735481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575"/>
        <v>6.0059999999999988E-2</v>
      </c>
      <c r="E7399" s="2">
        <v>313.2</v>
      </c>
      <c r="F7399" s="2">
        <f t="shared" si="576"/>
        <v>0.81681408993334703</v>
      </c>
      <c r="G7399" s="1">
        <v>1E+16</v>
      </c>
      <c r="H7399">
        <v>6.9547904329535698E-2</v>
      </c>
      <c r="I7399">
        <v>1.64017834720331</v>
      </c>
      <c r="J7399">
        <v>-4184.5507293041401</v>
      </c>
      <c r="K7399">
        <v>1179.99017987814</v>
      </c>
      <c r="L7399">
        <v>1831.68036985913</v>
      </c>
      <c r="M7399">
        <v>-2175.4859328068701</v>
      </c>
      <c r="N7399">
        <v>-619.27618345396399</v>
      </c>
      <c r="O7399">
        <v>-174.56457166761399</v>
      </c>
      <c r="P7399" s="1">
        <v>4.73456700574333E-4</v>
      </c>
      <c r="Q7399" s="1">
        <v>1.1586629757993401E-4</v>
      </c>
      <c r="R7399">
        <v>1.7175095549642201E-3</v>
      </c>
      <c r="S7399" s="1">
        <v>-5.04848811347596E-4</v>
      </c>
      <c r="T7399" s="1">
        <v>5.2609285124593597E-4</v>
      </c>
      <c r="U7399" s="1">
        <v>1.2784566363785199E-4</v>
      </c>
      <c r="V7399">
        <v>5234.9412062573701</v>
      </c>
      <c r="W7399">
        <v>6.9380574368188994E-2</v>
      </c>
      <c r="X7399">
        <v>-4.8215035995463401E-3</v>
      </c>
      <c r="Y7399" t="str">
        <f t="shared" si="577"/>
        <v>-1529.28456626598-778.102131752957i</v>
      </c>
      <c r="Z7399" t="str">
        <f t="shared" si="578"/>
        <v>-7.6464228313299-3.89051065876479i</v>
      </c>
      <c r="AA7399">
        <f t="shared" si="579"/>
        <v>8.5792689258144605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575"/>
        <v>6.0060000000000051E-2</v>
      </c>
      <c r="E7400" s="2">
        <v>316.8</v>
      </c>
      <c r="F7400" s="2">
        <f t="shared" si="576"/>
        <v>0.75398223686155086</v>
      </c>
      <c r="G7400" s="1">
        <v>1E+16</v>
      </c>
      <c r="H7400">
        <v>6.9547904329535698E-2</v>
      </c>
      <c r="I7400">
        <v>1.64017834720331</v>
      </c>
      <c r="J7400">
        <v>-4761.5481257494803</v>
      </c>
      <c r="K7400">
        <v>2374.04660950282</v>
      </c>
      <c r="L7400">
        <v>1345.85844832577</v>
      </c>
      <c r="M7400">
        <v>-2438.1384140877299</v>
      </c>
      <c r="N7400">
        <v>-925.83651986272605</v>
      </c>
      <c r="O7400">
        <v>-51.152910420569</v>
      </c>
      <c r="P7400" s="1">
        <v>3.4773802137973701E-4</v>
      </c>
      <c r="Q7400" s="1">
        <v>2.0904050479033699E-4</v>
      </c>
      <c r="R7400">
        <v>1.71308169183424E-3</v>
      </c>
      <c r="S7400" s="1">
        <v>-5.3497771942693205E-4</v>
      </c>
      <c r="T7400" s="1">
        <v>5.4639795256398603E-4</v>
      </c>
      <c r="U7400" s="1">
        <v>6.3066403713953105E-5</v>
      </c>
      <c r="V7400">
        <v>6076.5188742286</v>
      </c>
      <c r="W7400">
        <v>6.9380574368188994E-2</v>
      </c>
      <c r="X7400">
        <v>-4.8215035995463496E-3</v>
      </c>
      <c r="Y7400" t="str">
        <f t="shared" si="577"/>
        <v>-2549.71569583752+61.5849031464099i</v>
      </c>
      <c r="Z7400" t="str">
        <f t="shared" si="578"/>
        <v>-12.7485784791876+0.307924515732049i</v>
      </c>
      <c r="AA7400">
        <f t="shared" si="579"/>
        <v>12.752296685201221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575"/>
        <v>6.0060000000000002E-2</v>
      </c>
      <c r="E7401" s="2">
        <v>320.39999999999998</v>
      </c>
      <c r="F7401" s="2">
        <f t="shared" si="576"/>
        <v>0.69115038378975446</v>
      </c>
      <c r="G7401" s="1">
        <v>1E+16</v>
      </c>
      <c r="H7401">
        <v>6.9547904329535698E-2</v>
      </c>
      <c r="I7401">
        <v>1.64017834720331</v>
      </c>
      <c r="J7401">
        <v>-5486.1769502081797</v>
      </c>
      <c r="K7401">
        <v>3571.1387480581602</v>
      </c>
      <c r="L7401">
        <v>1632.2072750862001</v>
      </c>
      <c r="M7401">
        <v>-2525.8173704034198</v>
      </c>
      <c r="N7401">
        <v>-1265.74028739039</v>
      </c>
      <c r="O7401">
        <v>169.829988651018</v>
      </c>
      <c r="P7401" s="1">
        <v>2.1574393783021299E-4</v>
      </c>
      <c r="Q7401" s="1">
        <v>3.0415709330737002E-4</v>
      </c>
      <c r="R7401">
        <v>1.70169781837173E-3</v>
      </c>
      <c r="S7401" s="1">
        <v>-5.5696428925785396E-4</v>
      </c>
      <c r="T7401" s="1">
        <v>5.7090142324456804E-4</v>
      </c>
      <c r="U7401" s="1">
        <v>-4.6198553774289E-6</v>
      </c>
      <c r="V7401">
        <v>7316.1440776219197</v>
      </c>
      <c r="W7401">
        <v>6.9380574368188994E-2</v>
      </c>
      <c r="X7401">
        <v>-4.8215035995463401E-3</v>
      </c>
      <c r="Y7401" t="str">
        <f t="shared" si="577"/>
        <v>-3186.76391896441+1141.59311154947i</v>
      </c>
      <c r="Z7401" t="str">
        <f t="shared" si="578"/>
        <v>-15.9338195948221+5.70796555774735i</v>
      </c>
      <c r="AA7401">
        <f t="shared" si="579"/>
        <v>16.92535014966505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575"/>
        <v>6.0060000000000002E-2</v>
      </c>
      <c r="E7402" s="2">
        <v>324</v>
      </c>
      <c r="F7402" s="2">
        <f t="shared" si="576"/>
        <v>0.62831853071795984</v>
      </c>
      <c r="G7402" s="1">
        <v>1E+16</v>
      </c>
      <c r="H7402">
        <v>6.9547904329535698E-2</v>
      </c>
      <c r="I7402">
        <v>1.64017834720331</v>
      </c>
      <c r="J7402">
        <v>-6450.7819154304898</v>
      </c>
      <c r="K7402">
        <v>5224.1944141294798</v>
      </c>
      <c r="L7402">
        <v>1518.1422560800499</v>
      </c>
      <c r="M7402">
        <v>-2973.4204842829599</v>
      </c>
      <c r="N7402">
        <v>-1676.8456648520701</v>
      </c>
      <c r="O7402">
        <v>521.02686024147101</v>
      </c>
      <c r="P7402" s="1">
        <v>7.8448732943346198E-5</v>
      </c>
      <c r="Q7402" s="1">
        <v>4.0332513595542498E-4</v>
      </c>
      <c r="R7402">
        <v>1.6727772314255201E-3</v>
      </c>
      <c r="S7402" s="1">
        <v>-5.7179312054853504E-4</v>
      </c>
      <c r="T7402" s="1">
        <v>5.9427038057312904E-4</v>
      </c>
      <c r="U7402" s="1">
        <v>-7.4454407832356999E-5</v>
      </c>
      <c r="V7402">
        <v>9117.7881230012408</v>
      </c>
      <c r="W7402">
        <v>6.9380574368188994E-2</v>
      </c>
      <c r="X7402">
        <v>-4.8215035995463401E-3</v>
      </c>
      <c r="Y7402" t="str">
        <f t="shared" si="577"/>
        <v>-4326.45056758396+2478.72935342355i</v>
      </c>
      <c r="Z7402" t="str">
        <f t="shared" si="578"/>
        <v>-21.6322528379198+12.3936467671178i</v>
      </c>
      <c r="AA7402">
        <f t="shared" si="579"/>
        <v>24.931041755846842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575"/>
        <v>6.0060000000000009E-2</v>
      </c>
      <c r="E7403" s="2">
        <v>327.60000000000002</v>
      </c>
      <c r="F7403" s="2">
        <f t="shared" si="576"/>
        <v>0.56548667764616389</v>
      </c>
      <c r="G7403" s="1">
        <v>1E+16</v>
      </c>
      <c r="H7403">
        <v>6.9547904329535698E-2</v>
      </c>
      <c r="I7403">
        <v>1.64017834720331</v>
      </c>
      <c r="J7403">
        <v>-7119.5872498870804</v>
      </c>
      <c r="K7403">
        <v>7148.3499069876398</v>
      </c>
      <c r="L7403">
        <v>1493.5726332066399</v>
      </c>
      <c r="M7403">
        <v>-3289.7984735791902</v>
      </c>
      <c r="N7403">
        <v>-2027.95793445606</v>
      </c>
      <c r="O7403">
        <v>898.68879904509902</v>
      </c>
      <c r="P7403" s="1">
        <v>-5.19224867529479E-5</v>
      </c>
      <c r="Q7403" s="1">
        <v>5.0689386135852597E-4</v>
      </c>
      <c r="R7403">
        <v>1.62374359657427E-3</v>
      </c>
      <c r="S7403" s="1">
        <v>-5.7712643102823401E-4</v>
      </c>
      <c r="T7403" s="1">
        <v>6.1888484385365101E-4</v>
      </c>
      <c r="U7403" s="1">
        <v>-1.48010799599588E-4</v>
      </c>
      <c r="V7403">
        <v>10943.5468268</v>
      </c>
      <c r="W7403">
        <v>6.9380574368188994E-2</v>
      </c>
      <c r="X7403">
        <v>-4.8215035995463401E-3</v>
      </c>
      <c r="Y7403" t="str">
        <f t="shared" si="577"/>
        <v>-5210.97009600831+4272.78927550467i</v>
      </c>
      <c r="Z7403" t="str">
        <f t="shared" si="578"/>
        <v>-26.0548504800416+21.3639463775233i</v>
      </c>
      <c r="AA7403">
        <f t="shared" si="579"/>
        <v>33.693818993385342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575"/>
        <v>6.0060000000000002E-2</v>
      </c>
      <c r="E7404" s="2">
        <v>331.2</v>
      </c>
      <c r="F7404" s="2">
        <f t="shared" si="576"/>
        <v>0.5026548245743685</v>
      </c>
      <c r="G7404" s="1">
        <v>1E+16</v>
      </c>
      <c r="H7404">
        <v>6.9547904329535698E-2</v>
      </c>
      <c r="I7404">
        <v>1.64017834720331</v>
      </c>
      <c r="J7404">
        <v>-7851.4705138900899</v>
      </c>
      <c r="K7404">
        <v>9379.4659795861207</v>
      </c>
      <c r="L7404">
        <v>1401.7198273972599</v>
      </c>
      <c r="M7404">
        <v>-3540.31218288112</v>
      </c>
      <c r="N7404">
        <v>-2407.3011289241799</v>
      </c>
      <c r="O7404">
        <v>1517.9950684190401</v>
      </c>
      <c r="P7404" s="1">
        <v>-1.7389471396880401E-4</v>
      </c>
      <c r="Q7404" s="1">
        <v>6.1612793355982304E-4</v>
      </c>
      <c r="R7404">
        <v>1.55391457683187E-3</v>
      </c>
      <c r="S7404" s="1">
        <v>-5.7208304114504096E-4</v>
      </c>
      <c r="T7404" s="1">
        <v>6.3350264511455496E-4</v>
      </c>
      <c r="U7404" s="1">
        <v>-2.1396838540793401E-4</v>
      </c>
      <c r="V7404">
        <v>13123.185888820501</v>
      </c>
      <c r="W7404">
        <v>6.9380574368188994E-2</v>
      </c>
      <c r="X7404">
        <v>-4.8215035995463401E-3</v>
      </c>
      <c r="Y7404" t="str">
        <f t="shared" si="577"/>
        <v>-6205.01238257946+6513.73029158544i</v>
      </c>
      <c r="Z7404" t="str">
        <f t="shared" si="578"/>
        <v>-31.0250619128973+32.5686514579272i</v>
      </c>
      <c r="AA7404">
        <f t="shared" si="579"/>
        <v>44.980790616518227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575"/>
        <v>6.0059999999999988E-2</v>
      </c>
      <c r="E7405" s="2">
        <v>334.8</v>
      </c>
      <c r="F7405" s="2">
        <f t="shared" si="576"/>
        <v>0.43982297150257182</v>
      </c>
      <c r="G7405" s="1">
        <v>1E+16</v>
      </c>
      <c r="H7405">
        <v>6.9547904329535698E-2</v>
      </c>
      <c r="I7405">
        <v>1.64017834720331</v>
      </c>
      <c r="J7405">
        <v>-8284.0894361763694</v>
      </c>
      <c r="K7405">
        <v>11318.1036330769</v>
      </c>
      <c r="L7405">
        <v>1236.15775247289</v>
      </c>
      <c r="M7405">
        <v>-3657.95228670305</v>
      </c>
      <c r="N7405">
        <v>-2642.7611468165201</v>
      </c>
      <c r="O7405">
        <v>2117.04629271153</v>
      </c>
      <c r="P7405" s="1">
        <v>-2.76257007207398E-4</v>
      </c>
      <c r="Q7405" s="1">
        <v>7.2477489895295902E-4</v>
      </c>
      <c r="R7405">
        <v>1.47613690642637E-3</v>
      </c>
      <c r="S7405" s="1">
        <v>-5.4974599303839698E-4</v>
      </c>
      <c r="T7405" s="1">
        <v>6.5608255048951497E-4</v>
      </c>
      <c r="U7405" s="1">
        <v>-2.8710715922850298E-4</v>
      </c>
      <c r="V7405">
        <v>14936.5451172966</v>
      </c>
      <c r="W7405">
        <v>6.9380574368188994E-2</v>
      </c>
      <c r="X7405">
        <v>-4.8215035995463401E-3</v>
      </c>
      <c r="Y7405" t="str">
        <f t="shared" si="577"/>
        <v>-6969.33785478977+8683.44601661064i</v>
      </c>
      <c r="Z7405" t="str">
        <f t="shared" si="578"/>
        <v>-34.8466892739489+43.4172300830532i</v>
      </c>
      <c r="AA7405">
        <f t="shared" si="579"/>
        <v>55.671784787627608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575"/>
        <v>6.0060000000000037E-2</v>
      </c>
      <c r="E7406" s="2">
        <v>338.4</v>
      </c>
      <c r="F7406" s="2">
        <f t="shared" si="576"/>
        <v>0.37699111843077571</v>
      </c>
      <c r="G7406" s="1">
        <v>1E+16</v>
      </c>
      <c r="H7406">
        <v>6.9547904329535698E-2</v>
      </c>
      <c r="I7406">
        <v>1.64017834720331</v>
      </c>
      <c r="J7406">
        <v>-8488.6913644301894</v>
      </c>
      <c r="K7406">
        <v>13694.0891179594</v>
      </c>
      <c r="L7406">
        <v>866.92572956147205</v>
      </c>
      <c r="M7406">
        <v>-3688.5281929544099</v>
      </c>
      <c r="N7406">
        <v>-2736.97966155633</v>
      </c>
      <c r="O7406">
        <v>2790.4065966409698</v>
      </c>
      <c r="P7406" s="1">
        <v>-3.6689117128423901E-4</v>
      </c>
      <c r="Q7406" s="1">
        <v>8.3152410868317502E-4</v>
      </c>
      <c r="R7406">
        <v>1.3835859070137201E-3</v>
      </c>
      <c r="S7406" s="1">
        <v>-5.1278779195444799E-4</v>
      </c>
      <c r="T7406" s="1">
        <v>6.6817510529572301E-4</v>
      </c>
      <c r="U7406" s="1">
        <v>-3.52536054951913E-4</v>
      </c>
      <c r="V7406">
        <v>17006.474794745402</v>
      </c>
      <c r="W7406">
        <v>6.9380574368188994E-2</v>
      </c>
      <c r="X7406">
        <v>-4.8215035995463496E-3</v>
      </c>
      <c r="Y7406" t="str">
        <f t="shared" si="577"/>
        <v>-7573.44898020419+11374.6042664406i</v>
      </c>
      <c r="Z7406" t="str">
        <f t="shared" si="578"/>
        <v>-37.867244901021+56.873021332203i</v>
      </c>
      <c r="AA7406">
        <f t="shared" si="579"/>
        <v>68.32619403894175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575"/>
        <v>6.0059999999999995E-2</v>
      </c>
      <c r="E7407" s="2">
        <v>342</v>
      </c>
      <c r="F7407" s="2">
        <f t="shared" si="576"/>
        <v>0.31415926535898037</v>
      </c>
      <c r="G7407" s="1">
        <v>1E+16</v>
      </c>
      <c r="H7407">
        <v>6.9547904329535698E-2</v>
      </c>
      <c r="I7407">
        <v>1.64017834720331</v>
      </c>
      <c r="J7407">
        <v>-8344.9505698001594</v>
      </c>
      <c r="K7407">
        <v>15424.155734239701</v>
      </c>
      <c r="L7407">
        <v>635.75744672589303</v>
      </c>
      <c r="M7407">
        <v>-3385.32759690084</v>
      </c>
      <c r="N7407">
        <v>-2810.5165015747498</v>
      </c>
      <c r="O7407">
        <v>3395.5476757285701</v>
      </c>
      <c r="P7407" s="1">
        <v>-4.33231887924988E-4</v>
      </c>
      <c r="Q7407" s="1">
        <v>9.2833223435707999E-4</v>
      </c>
      <c r="R7407">
        <v>1.28854997778006E-3</v>
      </c>
      <c r="S7407" s="1">
        <v>-4.5677186484849601E-4</v>
      </c>
      <c r="T7407" s="1">
        <v>6.8523822286405795E-4</v>
      </c>
      <c r="U7407" s="1">
        <v>-4.1983617291550102E-4</v>
      </c>
      <c r="V7407">
        <v>18407.502753487799</v>
      </c>
      <c r="W7407">
        <v>6.9380574368188994E-2</v>
      </c>
      <c r="X7407">
        <v>-4.8215035995463401E-3</v>
      </c>
      <c r="Y7407" t="str">
        <f t="shared" si="577"/>
        <v>-7740.05976223066+13623.120060431i</v>
      </c>
      <c r="Z7407" t="str">
        <f t="shared" si="578"/>
        <v>-38.7002988111533+68.115600302155i</v>
      </c>
      <c r="AA7407">
        <f t="shared" si="579"/>
        <v>78.34186704818498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575"/>
        <v>6.0060000000000016E-2</v>
      </c>
      <c r="E7408" s="2">
        <v>345.6</v>
      </c>
      <c r="F7408" s="2">
        <f t="shared" si="576"/>
        <v>0.25132741228718375</v>
      </c>
      <c r="G7408" s="1">
        <v>1E+16</v>
      </c>
      <c r="H7408">
        <v>6.9547904329535698E-2</v>
      </c>
      <c r="I7408">
        <v>1.64017834720331</v>
      </c>
      <c r="J7408">
        <v>-8347.4319458771697</v>
      </c>
      <c r="K7408">
        <v>17372.595171432102</v>
      </c>
      <c r="L7408">
        <v>311.06406696333698</v>
      </c>
      <c r="M7408">
        <v>-3008.4138655900501</v>
      </c>
      <c r="N7408">
        <v>-2718.96532747127</v>
      </c>
      <c r="O7408">
        <v>4002.55251776461</v>
      </c>
      <c r="P7408" s="1">
        <v>-4.8531201502528999E-4</v>
      </c>
      <c r="Q7408">
        <v>1.0144469311751999E-3</v>
      </c>
      <c r="R7408">
        <v>1.19657435344311E-3</v>
      </c>
      <c r="S7408" s="1">
        <v>-3.8838685323877402E-4</v>
      </c>
      <c r="T7408" s="1">
        <v>7.0567265667856804E-4</v>
      </c>
      <c r="U7408" s="1">
        <v>-4.9227804803774801E-4</v>
      </c>
      <c r="V7408">
        <v>20100.925277991599</v>
      </c>
      <c r="W7408">
        <v>6.9380574368188994E-2</v>
      </c>
      <c r="X7408">
        <v>-4.8215035995463496E-3</v>
      </c>
      <c r="Y7408" t="str">
        <f t="shared" si="577"/>
        <v>-8007.82353372968+16078.6410433749i</v>
      </c>
      <c r="Z7408" t="str">
        <f t="shared" si="578"/>
        <v>-40.0391176686484+80.3932052168745i</v>
      </c>
      <c r="AA7408">
        <f t="shared" si="579"/>
        <v>89.812016950552731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575"/>
        <v>6.0059999999999954E-2</v>
      </c>
      <c r="E7409" s="2">
        <v>349.2</v>
      </c>
      <c r="F7409" s="2">
        <f t="shared" si="576"/>
        <v>0.18849555921538741</v>
      </c>
      <c r="G7409" s="1">
        <v>1E+16</v>
      </c>
      <c r="H7409">
        <v>6.9547904329535601E-2</v>
      </c>
      <c r="I7409">
        <v>1.64017834720331</v>
      </c>
      <c r="J7409">
        <v>-7892.4012028780398</v>
      </c>
      <c r="K7409">
        <v>18790.167315241699</v>
      </c>
      <c r="L7409">
        <v>-167.23200654304199</v>
      </c>
      <c r="M7409">
        <v>-2291.3203359392</v>
      </c>
      <c r="N7409">
        <v>-2643.0464255533998</v>
      </c>
      <c r="O7409">
        <v>4536.8232224338799</v>
      </c>
      <c r="P7409" s="1">
        <v>-5.2450134663392504E-4</v>
      </c>
      <c r="Q7409">
        <v>1.07891173397296E-3</v>
      </c>
      <c r="R7409">
        <v>1.10918412968523E-3</v>
      </c>
      <c r="S7409" s="1">
        <v>-3.1196420477036199E-4</v>
      </c>
      <c r="T7409" s="1">
        <v>7.1939201465080196E-4</v>
      </c>
      <c r="U7409" s="1">
        <v>-5.5380850107772297E-4</v>
      </c>
      <c r="V7409">
        <v>21170.8988771642</v>
      </c>
      <c r="W7409">
        <v>6.9380574368188994E-2</v>
      </c>
      <c r="X7409">
        <v>-4.8215035995463401E-3</v>
      </c>
      <c r="Y7409" t="str">
        <f t="shared" si="577"/>
        <v>-7783.94123244971+18027.9911761355i</v>
      </c>
      <c r="Z7409" t="str">
        <f t="shared" si="578"/>
        <v>-38.9197061622486+90.1399558806775i</v>
      </c>
      <c r="AA7409">
        <f t="shared" si="579"/>
        <v>98.183273391786344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575"/>
        <v>6.0059999999999968E-2</v>
      </c>
      <c r="E7410" s="2">
        <v>352.8</v>
      </c>
      <c r="F7410" s="2">
        <f t="shared" si="576"/>
        <v>0.12566370614359224</v>
      </c>
      <c r="G7410" s="1">
        <v>1E+16</v>
      </c>
      <c r="H7410">
        <v>6.9547904329535698E-2</v>
      </c>
      <c r="I7410">
        <v>1.64017834720331</v>
      </c>
      <c r="J7410">
        <v>-7588.7984965261103</v>
      </c>
      <c r="K7410">
        <v>19907.272074037199</v>
      </c>
      <c r="L7410">
        <v>-487.92208338374297</v>
      </c>
      <c r="M7410">
        <v>-1374.1838133799299</v>
      </c>
      <c r="N7410">
        <v>-2457.5188414812201</v>
      </c>
      <c r="O7410">
        <v>5012.2001622011103</v>
      </c>
      <c r="P7410" s="1">
        <v>-5.5637244959492701E-4</v>
      </c>
      <c r="Q7410">
        <v>1.1263120059552701E-3</v>
      </c>
      <c r="R7410">
        <v>1.02663980954955E-3</v>
      </c>
      <c r="S7410" s="1">
        <v>-2.3580123281535201E-4</v>
      </c>
      <c r="T7410" s="1">
        <v>7.4199959904245802E-4</v>
      </c>
      <c r="U7410" s="1">
        <v>-6.2807178250255398E-4</v>
      </c>
      <c r="V7410">
        <v>22072.0942025271</v>
      </c>
      <c r="W7410">
        <v>6.9380574368188994E-2</v>
      </c>
      <c r="X7410">
        <v>-4.8215035995463401E-3</v>
      </c>
      <c r="Y7410" t="str">
        <f t="shared" si="577"/>
        <v>-7590.11140615468+19578.0663868769i</v>
      </c>
      <c r="Z7410" t="str">
        <f t="shared" si="578"/>
        <v>-37.9505570307734+97.8903319343845i</v>
      </c>
      <c r="AA7410">
        <f t="shared" si="579"/>
        <v>104.98934167414312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575"/>
        <v>6.0060000000000009E-2</v>
      </c>
      <c r="E7411" s="2">
        <v>356.4</v>
      </c>
      <c r="F7411" s="2">
        <f t="shared" si="576"/>
        <v>6.2831853071795826E-2</v>
      </c>
      <c r="G7411" s="1">
        <v>1E+16</v>
      </c>
      <c r="H7411">
        <v>6.9547904329535698E-2</v>
      </c>
      <c r="I7411">
        <v>1.64017834720331</v>
      </c>
      <c r="J7411">
        <v>-6838.9418290567201</v>
      </c>
      <c r="K7411">
        <v>20410.348807755901</v>
      </c>
      <c r="L7411">
        <v>-816.95359784324705</v>
      </c>
      <c r="M7411">
        <v>-398.09557957684399</v>
      </c>
      <c r="N7411">
        <v>-2208.5810582429899</v>
      </c>
      <c r="O7411">
        <v>5450.9155225800096</v>
      </c>
      <c r="P7411" s="1">
        <v>-5.8461823366610498E-4</v>
      </c>
      <c r="Q7411">
        <v>1.16201840117014E-3</v>
      </c>
      <c r="R7411" s="1">
        <v>9.4521432138278301E-4</v>
      </c>
      <c r="S7411" s="1">
        <v>-1.6779405003139499E-4</v>
      </c>
      <c r="T7411" s="1">
        <v>7.5325143972327703E-4</v>
      </c>
      <c r="U7411" s="1">
        <v>-6.9097041261039003E-4</v>
      </c>
      <c r="V7411">
        <v>22333.151756797</v>
      </c>
      <c r="W7411">
        <v>6.9380574368188994E-2</v>
      </c>
      <c r="X7411">
        <v>-4.8215035995463401E-3</v>
      </c>
      <c r="Y7411" t="str">
        <f t="shared" si="577"/>
        <v>-6876.74368040466+20345.0770184205i</v>
      </c>
      <c r="Z7411" t="str">
        <f t="shared" si="578"/>
        <v>-34.3837184020233+101.725385092102i</v>
      </c>
      <c r="AA7411">
        <f t="shared" si="579"/>
        <v>107.37920684790927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575"/>
        <v>6.0060000000000002E-2</v>
      </c>
      <c r="E7412" s="2">
        <v>0</v>
      </c>
      <c r="F7412" s="2">
        <f t="shared" si="576"/>
        <v>0</v>
      </c>
      <c r="G7412" s="1">
        <v>1E+16</v>
      </c>
      <c r="H7412">
        <v>7.0126745908444796E-2</v>
      </c>
      <c r="I7412">
        <v>1.6379265709111199</v>
      </c>
      <c r="J7412">
        <v>-8149.82296530044</v>
      </c>
      <c r="K7412">
        <v>29799.545218986699</v>
      </c>
      <c r="L7412">
        <v>-1334.75410683628</v>
      </c>
      <c r="M7412">
        <v>805.11381902887797</v>
      </c>
      <c r="N7412">
        <v>-1592.9163821608299</v>
      </c>
      <c r="O7412">
        <v>7719.9008436747799</v>
      </c>
      <c r="P7412" s="1">
        <v>-6.8003265039037004E-4</v>
      </c>
      <c r="Q7412">
        <v>1.20157877868499E-3</v>
      </c>
      <c r="R7412" s="1">
        <v>8.6922898823559404E-4</v>
      </c>
      <c r="S7412" s="1">
        <v>-1.5885139451666801E-4</v>
      </c>
      <c r="T7412">
        <v>1.0670081502669401E-3</v>
      </c>
      <c r="U7412" s="1">
        <v>-9.4654917850336897E-4</v>
      </c>
      <c r="V7412">
        <v>31921.7251734333</v>
      </c>
      <c r="W7412">
        <v>6.9968793212235897E-2</v>
      </c>
      <c r="X7412">
        <v>-4.7040905732090403E-3</v>
      </c>
      <c r="Y7412" t="str">
        <f t="shared" si="577"/>
        <v>-8149.82296530044+29799.5452189867i</v>
      </c>
      <c r="Z7412" t="str">
        <f t="shared" si="578"/>
        <v>-40.7491148265022+148.997726094934i</v>
      </c>
      <c r="AA7412">
        <f t="shared" si="579"/>
        <v>154.46945568818592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575"/>
        <v>6.0060000000000009E-2</v>
      </c>
      <c r="E7413" s="2">
        <v>3.6</v>
      </c>
      <c r="F7413" s="2">
        <f t="shared" si="576"/>
        <v>-6.2831853071795826E-2</v>
      </c>
      <c r="G7413" s="1">
        <v>1E+16</v>
      </c>
      <c r="H7413">
        <v>7.0126745908444796E-2</v>
      </c>
      <c r="I7413">
        <v>1.6379265709111199</v>
      </c>
      <c r="J7413">
        <v>-7452.8519989202496</v>
      </c>
      <c r="K7413">
        <v>29469.5083981026</v>
      </c>
      <c r="L7413">
        <v>-1709.337783193</v>
      </c>
      <c r="M7413">
        <v>2233.1867206454999</v>
      </c>
      <c r="N7413">
        <v>-1406.1413148873301</v>
      </c>
      <c r="O7413">
        <v>8305.1211032405899</v>
      </c>
      <c r="P7413" s="1">
        <v>-7.00934112854048E-4</v>
      </c>
      <c r="Q7413">
        <v>1.24596928583482E-3</v>
      </c>
      <c r="R7413" s="1">
        <v>7.7675589849758098E-4</v>
      </c>
      <c r="S7413" s="1">
        <v>-8.7741079937346699E-5</v>
      </c>
      <c r="T7413">
        <v>1.0637239723784099E-3</v>
      </c>
      <c r="U7413">
        <v>-1.0091845166260501E-3</v>
      </c>
      <c r="V7413">
        <v>31667.9357815898</v>
      </c>
      <c r="W7413">
        <v>6.9968793212235897E-2</v>
      </c>
      <c r="X7413">
        <v>-4.7040905732090403E-3</v>
      </c>
      <c r="Y7413" t="str">
        <f t="shared" si="577"/>
        <v>-7330.81529048471+29271.1341005525i</v>
      </c>
      <c r="Z7413" t="str">
        <f t="shared" si="578"/>
        <v>-36.6540764524236+146.355670502763i</v>
      </c>
      <c r="AA7413">
        <f t="shared" si="579"/>
        <v>150.87578867695589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575"/>
        <v>6.0059999999999961E-2</v>
      </c>
      <c r="E7414" s="2">
        <v>7.2</v>
      </c>
      <c r="F7414" s="2">
        <f t="shared" si="576"/>
        <v>-0.12566370614359176</v>
      </c>
      <c r="G7414" s="1">
        <v>1E+16</v>
      </c>
      <c r="H7414">
        <v>7.0126745908444796E-2</v>
      </c>
      <c r="I7414">
        <v>1.6379265709111199</v>
      </c>
      <c r="J7414">
        <v>-6189.6025381907502</v>
      </c>
      <c r="K7414">
        <v>30511.958761533399</v>
      </c>
      <c r="L7414">
        <v>-2141.2179689115401</v>
      </c>
      <c r="M7414">
        <v>4083.4585319129901</v>
      </c>
      <c r="N7414">
        <v>-1012.87764862014</v>
      </c>
      <c r="O7414">
        <v>8679.7788596684495</v>
      </c>
      <c r="P7414" s="1">
        <v>-6.9018444458674604E-4</v>
      </c>
      <c r="Q7414">
        <v>1.25815763734931E-3</v>
      </c>
      <c r="R7414" s="1">
        <v>6.8558531246394204E-4</v>
      </c>
      <c r="S7414" s="1">
        <v>-1.8725987375483201E-5</v>
      </c>
      <c r="T7414">
        <v>1.0813869301839201E-3</v>
      </c>
      <c r="U7414">
        <v>-1.1042868532108801E-3</v>
      </c>
      <c r="V7414">
        <v>32663.6608052796</v>
      </c>
      <c r="W7414">
        <v>6.9968793212235897E-2</v>
      </c>
      <c r="X7414">
        <v>-4.7040905732090299E-3</v>
      </c>
      <c r="Y7414" t="str">
        <f t="shared" si="577"/>
        <v>-5872.42990162278+29759.569791288i</v>
      </c>
      <c r="Z7414" t="str">
        <f t="shared" si="578"/>
        <v>-29.3621495081139+148.79784895644i</v>
      </c>
      <c r="AA7414">
        <f t="shared" si="579"/>
        <v>151.66718721529838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575"/>
        <v>6.0059999999999954E-2</v>
      </c>
      <c r="E7415" s="2">
        <v>10.8</v>
      </c>
      <c r="F7415" s="2">
        <f t="shared" si="576"/>
        <v>-0.18849555921538741</v>
      </c>
      <c r="G7415" s="1">
        <v>1E+16</v>
      </c>
      <c r="H7415">
        <v>7.0126745908444796E-2</v>
      </c>
      <c r="I7415">
        <v>1.6379265709111199</v>
      </c>
      <c r="J7415">
        <v>-5236.5423234232903</v>
      </c>
      <c r="K7415">
        <v>29480.801077891701</v>
      </c>
      <c r="L7415">
        <v>-2387.4943561873902</v>
      </c>
      <c r="M7415">
        <v>5582.0279587675004</v>
      </c>
      <c r="N7415">
        <v>-803.29736325751401</v>
      </c>
      <c r="O7415">
        <v>9178.0820472819596</v>
      </c>
      <c r="P7415" s="1">
        <v>-6.8161170393973597E-4</v>
      </c>
      <c r="Q7415">
        <v>1.2726379221187399E-3</v>
      </c>
      <c r="R7415" s="1">
        <v>5.9496774024418698E-4</v>
      </c>
      <c r="S7415" s="1">
        <v>4.83493391440346E-5</v>
      </c>
      <c r="T7415">
        <v>1.07591976240784E-3</v>
      </c>
      <c r="U7415">
        <v>-1.1770238006417E-3</v>
      </c>
      <c r="V7415">
        <v>31910.510021824601</v>
      </c>
      <c r="W7415">
        <v>6.9968793212235897E-2</v>
      </c>
      <c r="X7415">
        <v>-4.7040905732090299E-3</v>
      </c>
      <c r="Y7415" t="str">
        <f t="shared" si="577"/>
        <v>-4696.41693117149+27912.6473031135i</v>
      </c>
      <c r="Z7415" t="str">
        <f t="shared" si="578"/>
        <v>-23.4820846558575+139.563236515567i</v>
      </c>
      <c r="AA7415">
        <f t="shared" si="579"/>
        <v>141.52492814513263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575"/>
        <v>6.0060000000000016E-2</v>
      </c>
      <c r="E7416" s="2">
        <v>14.4</v>
      </c>
      <c r="F7416" s="2">
        <f t="shared" si="576"/>
        <v>-0.25132741228718375</v>
      </c>
      <c r="G7416" s="1">
        <v>1E+16</v>
      </c>
      <c r="H7416">
        <v>7.0126745908444796E-2</v>
      </c>
      <c r="I7416">
        <v>1.6379265709111199</v>
      </c>
      <c r="J7416">
        <v>-4528.4612691818802</v>
      </c>
      <c r="K7416">
        <v>28405.421610156001</v>
      </c>
      <c r="L7416">
        <v>-2567.8839860247499</v>
      </c>
      <c r="M7416">
        <v>6895.1673803699596</v>
      </c>
      <c r="N7416">
        <v>-669.33622788930404</v>
      </c>
      <c r="O7416">
        <v>9433.1130714109004</v>
      </c>
      <c r="P7416" s="1">
        <v>-6.5963362211751502E-4</v>
      </c>
      <c r="Q7416">
        <v>1.2787694561241E-3</v>
      </c>
      <c r="R7416" s="1">
        <v>5.0026661126228804E-4</v>
      </c>
      <c r="S7416" s="1">
        <v>1.05297942621364E-4</v>
      </c>
      <c r="T7416">
        <v>1.06800217099717E-3</v>
      </c>
      <c r="U7416">
        <v>-1.2480530227546799E-3</v>
      </c>
      <c r="V7416">
        <v>31159.973249189199</v>
      </c>
      <c r="W7416">
        <v>6.9968793212235897E-2</v>
      </c>
      <c r="X7416">
        <v>-4.7040905732090403E-3</v>
      </c>
      <c r="Y7416" t="str">
        <f t="shared" si="577"/>
        <v>-3747.58455241583+25798.2546585494i</v>
      </c>
      <c r="Z7416" t="str">
        <f t="shared" si="578"/>
        <v>-18.7379227620792+128.991273292747i</v>
      </c>
      <c r="AA7416">
        <f t="shared" si="579"/>
        <v>130.34515079250855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575"/>
        <v>6.0059999999999961E-2</v>
      </c>
      <c r="E7417" s="2">
        <v>18</v>
      </c>
      <c r="F7417" s="2">
        <f t="shared" si="576"/>
        <v>-0.31415926535897881</v>
      </c>
      <c r="G7417" s="1">
        <v>1E+16</v>
      </c>
      <c r="H7417">
        <v>7.0126745908444796E-2</v>
      </c>
      <c r="I7417">
        <v>1.6379265709111199</v>
      </c>
      <c r="J7417">
        <v>-3987.1682111354498</v>
      </c>
      <c r="K7417">
        <v>26543.360074037799</v>
      </c>
      <c r="L7417">
        <v>-2629.2783224995601</v>
      </c>
      <c r="M7417">
        <v>7889.5455293857904</v>
      </c>
      <c r="N7417">
        <v>-632.10476097228502</v>
      </c>
      <c r="O7417">
        <v>9683.3184943184497</v>
      </c>
      <c r="P7417" s="1">
        <v>-6.2159128866576697E-4</v>
      </c>
      <c r="Q7417">
        <v>1.2873290884259101E-3</v>
      </c>
      <c r="R7417" s="1">
        <v>3.9791564937263698E-4</v>
      </c>
      <c r="S7417" s="1">
        <v>1.5663987666251E-4</v>
      </c>
      <c r="T7417">
        <v>1.0510633173781E-3</v>
      </c>
      <c r="U7417">
        <v>-1.31304194981803E-3</v>
      </c>
      <c r="V7417">
        <v>29728.298320162601</v>
      </c>
      <c r="W7417">
        <v>6.9968793212235897E-2</v>
      </c>
      <c r="X7417">
        <v>-4.7040905732090299E-3</v>
      </c>
      <c r="Y7417" t="str">
        <f t="shared" si="577"/>
        <v>-2979.53062417124+22806.2319163072i</v>
      </c>
      <c r="Z7417" t="str">
        <f t="shared" si="578"/>
        <v>-14.8976531208562+114.031159581536i</v>
      </c>
      <c r="AA7417">
        <f t="shared" si="579"/>
        <v>115.00019749556557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575"/>
        <v>6.0060000000000037E-2</v>
      </c>
      <c r="E7418" s="2">
        <v>21.6</v>
      </c>
      <c r="F7418" s="2">
        <f t="shared" si="576"/>
        <v>-0.37699111843077571</v>
      </c>
      <c r="G7418" s="1">
        <v>1E+16</v>
      </c>
      <c r="H7418">
        <v>7.0126745908444796E-2</v>
      </c>
      <c r="I7418">
        <v>1.6379265709111199</v>
      </c>
      <c r="J7418">
        <v>-3483.5345774719599</v>
      </c>
      <c r="K7418">
        <v>24316.766702182598</v>
      </c>
      <c r="L7418">
        <v>-2683.9668601087501</v>
      </c>
      <c r="M7418">
        <v>8524.9878253298502</v>
      </c>
      <c r="N7418">
        <v>-619.00267591717</v>
      </c>
      <c r="O7418">
        <v>9627.1269445913495</v>
      </c>
      <c r="P7418" s="1">
        <v>-5.5919467024842702E-4</v>
      </c>
      <c r="Q7418">
        <v>1.2928036779088999E-3</v>
      </c>
      <c r="R7418" s="1">
        <v>2.9163464322567501E-4</v>
      </c>
      <c r="S7418" s="1">
        <v>2.07377853492671E-4</v>
      </c>
      <c r="T7418">
        <v>1.0307455578748401E-3</v>
      </c>
      <c r="U7418">
        <v>-1.3716606234118001E-3</v>
      </c>
      <c r="V7418">
        <v>27863.667903725</v>
      </c>
      <c r="W7418">
        <v>6.9968793212235897E-2</v>
      </c>
      <c r="X7418">
        <v>-4.7040905732090403E-3</v>
      </c>
      <c r="Y7418" t="str">
        <f t="shared" si="577"/>
        <v>-2250.87443811406+19470.9005626779i</v>
      </c>
      <c r="Z7418" t="str">
        <f t="shared" si="578"/>
        <v>-11.2543721905703+97.3545028133895i</v>
      </c>
      <c r="AA7418">
        <f t="shared" si="579"/>
        <v>98.002857669795247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575"/>
        <v>6.0059999999999988E-2</v>
      </c>
      <c r="E7419" s="2">
        <v>25.2</v>
      </c>
      <c r="F7419" s="2">
        <f t="shared" si="576"/>
        <v>-0.43982297150257182</v>
      </c>
      <c r="G7419" s="1">
        <v>1E+16</v>
      </c>
      <c r="H7419">
        <v>7.0126745908444796E-2</v>
      </c>
      <c r="I7419">
        <v>1.6379265709111199</v>
      </c>
      <c r="J7419">
        <v>-3470.2064880551502</v>
      </c>
      <c r="K7419">
        <v>21945.4296970221</v>
      </c>
      <c r="L7419">
        <v>-2961.87392551024</v>
      </c>
      <c r="M7419">
        <v>8693.8763922238995</v>
      </c>
      <c r="N7419">
        <v>-653.34956002368904</v>
      </c>
      <c r="O7419">
        <v>9476.5107765042103</v>
      </c>
      <c r="P7419" s="1">
        <v>-4.62781945798422E-4</v>
      </c>
      <c r="Q7419">
        <v>1.2938609864625501E-3</v>
      </c>
      <c r="R7419" s="1">
        <v>1.7416144362112599E-4</v>
      </c>
      <c r="S7419" s="1">
        <v>2.5654968409326902E-4</v>
      </c>
      <c r="T7419">
        <v>1.00482600786858E-3</v>
      </c>
      <c r="U7419">
        <v>-1.4294249030787601E-3</v>
      </c>
      <c r="V7419">
        <v>25850.174538585801</v>
      </c>
      <c r="W7419">
        <v>6.9968793212235897E-2</v>
      </c>
      <c r="X7419">
        <v>-4.7040905732090299E-3</v>
      </c>
      <c r="Y7419" t="str">
        <f t="shared" si="577"/>
        <v>-1878.83212632659+16155.1459366214i</v>
      </c>
      <c r="Z7419" t="str">
        <f t="shared" si="578"/>
        <v>-9.39416063163295+80.775729683107i</v>
      </c>
      <c r="AA7419">
        <f t="shared" si="579"/>
        <v>81.320162074428367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575"/>
        <v>6.0060000000000037E-2</v>
      </c>
      <c r="E7420" s="2">
        <v>28.8</v>
      </c>
      <c r="F7420" s="2">
        <f t="shared" si="576"/>
        <v>-0.50265482457436628</v>
      </c>
      <c r="G7420" s="1">
        <v>1E+16</v>
      </c>
      <c r="H7420">
        <v>7.0126745908444796E-2</v>
      </c>
      <c r="I7420">
        <v>1.6379265709111199</v>
      </c>
      <c r="J7420">
        <v>-3287.4896517833199</v>
      </c>
      <c r="K7420">
        <v>17940.814936111001</v>
      </c>
      <c r="L7420">
        <v>-3410.1143360034298</v>
      </c>
      <c r="M7420">
        <v>7891.1614732783801</v>
      </c>
      <c r="N7420">
        <v>-816.93654887282196</v>
      </c>
      <c r="O7420">
        <v>8669.5729677264699</v>
      </c>
      <c r="P7420" s="1">
        <v>-3.3711431240656699E-4</v>
      </c>
      <c r="Q7420">
        <v>1.2908054018596401E-3</v>
      </c>
      <c r="R7420" s="1">
        <v>5.59733981336588E-5</v>
      </c>
      <c r="S7420" s="1">
        <v>2.9656842874990698E-4</v>
      </c>
      <c r="T7420" s="1">
        <v>9.6836325483493004E-4</v>
      </c>
      <c r="U7420">
        <v>-1.4734082815817801E-3</v>
      </c>
      <c r="V7420">
        <v>21963.802465237</v>
      </c>
      <c r="W7420">
        <v>6.9968793212235897E-2</v>
      </c>
      <c r="X7420">
        <v>-4.7040905732090403E-3</v>
      </c>
      <c r="Y7420" t="str">
        <f t="shared" si="577"/>
        <v>-1238.01403195622+11920.059941263i</v>
      </c>
      <c r="Z7420" t="str">
        <f t="shared" si="578"/>
        <v>-6.1900701597811+59.600299706315i</v>
      </c>
      <c r="AA7420">
        <f t="shared" si="579"/>
        <v>59.920886956599567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575"/>
        <v>6.0059999999999954E-2</v>
      </c>
      <c r="E7421" s="2">
        <v>32.4</v>
      </c>
      <c r="F7421" s="2">
        <f t="shared" si="576"/>
        <v>-0.56548667764616245</v>
      </c>
      <c r="G7421" s="1">
        <v>1E+16</v>
      </c>
      <c r="H7421">
        <v>7.0126745908444796E-2</v>
      </c>
      <c r="I7421">
        <v>1.6379265709111199</v>
      </c>
      <c r="J7421">
        <v>-2944.5805146636399</v>
      </c>
      <c r="K7421">
        <v>15764.900019877099</v>
      </c>
      <c r="L7421">
        <v>-3418.7566073152698</v>
      </c>
      <c r="M7421">
        <v>7500.47644622804</v>
      </c>
      <c r="N7421">
        <v>-1053.5716965997501</v>
      </c>
      <c r="O7421">
        <v>7851.2998465486999</v>
      </c>
      <c r="P7421" s="1">
        <v>-1.6789625905329201E-4</v>
      </c>
      <c r="Q7421">
        <v>1.2818638683303699E-3</v>
      </c>
      <c r="R7421" s="1">
        <v>-7.7360182849126605E-5</v>
      </c>
      <c r="S7421" s="1">
        <v>3.1853993146011098E-4</v>
      </c>
      <c r="T7421" s="1">
        <v>9.3722849600653599E-4</v>
      </c>
      <c r="U7421">
        <v>-1.5314371901586599E-3</v>
      </c>
      <c r="V7421">
        <v>19695.192136783899</v>
      </c>
      <c r="W7421">
        <v>6.9968793212235897E-2</v>
      </c>
      <c r="X7421">
        <v>-4.7040905732090299E-3</v>
      </c>
      <c r="Y7421" t="str">
        <f t="shared" si="577"/>
        <v>-654.3301617086+9291.78907453167i</v>
      </c>
      <c r="Z7421" t="str">
        <f t="shared" si="578"/>
        <v>-3.271650808543+46.4589453726584i</v>
      </c>
      <c r="AA7421">
        <f t="shared" si="579"/>
        <v>46.573998155115447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575"/>
        <v>6.006000000000003E-2</v>
      </c>
      <c r="E7422" s="2">
        <v>36</v>
      </c>
      <c r="F7422" s="2">
        <f t="shared" si="576"/>
        <v>-0.62831853071795751</v>
      </c>
      <c r="G7422" s="1">
        <v>1E+16</v>
      </c>
      <c r="H7422">
        <v>7.0126745908444796E-2</v>
      </c>
      <c r="I7422">
        <v>1.6379265709111199</v>
      </c>
      <c r="J7422">
        <v>-2670.2614180232099</v>
      </c>
      <c r="K7422">
        <v>9735.8007571209891</v>
      </c>
      <c r="L7422">
        <v>-3227.8588468458902</v>
      </c>
      <c r="M7422">
        <v>5027.1475712351003</v>
      </c>
      <c r="N7422">
        <v>-1471.47965916422</v>
      </c>
      <c r="O7422">
        <v>5591.8464495374201</v>
      </c>
      <c r="P7422" s="1">
        <v>4.3953023244478903E-5</v>
      </c>
      <c r="Q7422">
        <v>1.2779899765503601E-3</v>
      </c>
      <c r="R7422" s="1">
        <v>-2.3942742380111999E-4</v>
      </c>
      <c r="S7422" s="1">
        <v>3.3484399117189302E-4</v>
      </c>
      <c r="T7422" s="1">
        <v>8.9151545627800697E-4</v>
      </c>
      <c r="U7422">
        <v>-1.5665123447518501E-3</v>
      </c>
      <c r="V7422">
        <v>13078.279587301</v>
      </c>
      <c r="W7422">
        <v>6.9968793212235897E-2</v>
      </c>
      <c r="X7422">
        <v>-4.7040905732090403E-3</v>
      </c>
      <c r="Y7422" t="str">
        <f t="shared" si="577"/>
        <v>-262.99903994672+4921.54506288944i</v>
      </c>
      <c r="Z7422" t="str">
        <f t="shared" si="578"/>
        <v>-1.3149951997336+24.6077253144472i</v>
      </c>
      <c r="AA7422">
        <f t="shared" si="579"/>
        <v>24.642835825582409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575"/>
        <v>6.0060000000000002E-2</v>
      </c>
      <c r="E7423" s="2">
        <v>39.6</v>
      </c>
      <c r="F7423" s="2">
        <f t="shared" si="576"/>
        <v>-0.69115038378975446</v>
      </c>
      <c r="G7423" s="1">
        <v>1E+16</v>
      </c>
      <c r="H7423">
        <v>7.0126745908444796E-2</v>
      </c>
      <c r="I7423">
        <v>1.6379265709111199</v>
      </c>
      <c r="J7423">
        <v>-2539.95668152301</v>
      </c>
      <c r="K7423">
        <v>6833.9767296234304</v>
      </c>
      <c r="L7423">
        <v>-3031.8778026517198</v>
      </c>
      <c r="M7423">
        <v>6536.2440425074601</v>
      </c>
      <c r="N7423">
        <v>-1543.1538849411099</v>
      </c>
      <c r="O7423">
        <v>3150.8514640211602</v>
      </c>
      <c r="P7423" s="1">
        <v>3.2712999568985999E-4</v>
      </c>
      <c r="Q7423">
        <v>1.24180800593335E-3</v>
      </c>
      <c r="R7423" s="1">
        <v>-4.4207677752267999E-4</v>
      </c>
      <c r="S7423" s="1">
        <v>3.3026993571888698E-4</v>
      </c>
      <c r="T7423" s="1">
        <v>8.4975451708275995E-4</v>
      </c>
      <c r="U7423">
        <v>-1.6093366060817001E-3</v>
      </c>
      <c r="V7423">
        <v>10834.1393723455</v>
      </c>
      <c r="W7423">
        <v>6.9968793212235897E-2</v>
      </c>
      <c r="X7423">
        <v>-4.7040905732090403E-3</v>
      </c>
      <c r="Y7423" t="str">
        <f t="shared" si="577"/>
        <v>-24.4786137935801+1099.31081545022i</v>
      </c>
      <c r="Z7423" t="str">
        <f t="shared" si="578"/>
        <v>-0.1223930689679+5.4965540772511i</v>
      </c>
      <c r="AA7423">
        <f t="shared" si="579"/>
        <v>5.4979165860785013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575"/>
        <v>6.0059999999999988E-2</v>
      </c>
      <c r="E7424" s="2">
        <v>43.2</v>
      </c>
      <c r="F7424" s="2">
        <f t="shared" si="576"/>
        <v>-0.75398223686154964</v>
      </c>
      <c r="G7424" s="1">
        <v>1E+16</v>
      </c>
      <c r="H7424">
        <v>7.0126745908444796E-2</v>
      </c>
      <c r="I7424">
        <v>1.6379265709111199</v>
      </c>
      <c r="J7424">
        <v>-2408.91955807044</v>
      </c>
      <c r="K7424">
        <v>6195.37984606177</v>
      </c>
      <c r="L7424">
        <v>-3487.55403358789</v>
      </c>
      <c r="M7424">
        <v>8975.8960872985408</v>
      </c>
      <c r="N7424">
        <v>-1239.94164121171</v>
      </c>
      <c r="O7424">
        <v>3156.3927535234302</v>
      </c>
      <c r="P7424" s="1">
        <v>6.670956588971E-4</v>
      </c>
      <c r="Q7424">
        <v>1.1461917545580701E-3</v>
      </c>
      <c r="R7424" s="1">
        <v>-6.9902989253395797E-4</v>
      </c>
      <c r="S7424" s="1">
        <v>3.2185941358042698E-4</v>
      </c>
      <c r="T7424" s="1">
        <v>8.1995798589341396E-4</v>
      </c>
      <c r="U7424">
        <v>-1.6679762781164501E-3</v>
      </c>
      <c r="V7424">
        <v>12182.59574432</v>
      </c>
      <c r="W7424">
        <v>6.9968793212235897E-2</v>
      </c>
      <c r="X7424">
        <v>-4.7040905732090299E-3</v>
      </c>
      <c r="Y7424" t="str">
        <f t="shared" si="577"/>
        <v>631.36823664731-1628.18614693894i</v>
      </c>
      <c r="Z7424" t="str">
        <f t="shared" si="578"/>
        <v>3.15684118323655-8.1409307346947i</v>
      </c>
      <c r="AA7424">
        <f t="shared" si="579"/>
        <v>8.731574856993161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575"/>
        <v>6.0059999999999988E-2</v>
      </c>
      <c r="E7425" s="2">
        <v>46.8</v>
      </c>
      <c r="F7425" s="2">
        <f t="shared" si="576"/>
        <v>-0.81681408993334703</v>
      </c>
      <c r="G7425" s="1">
        <v>1E+16</v>
      </c>
      <c r="H7425">
        <v>7.0126745908444796E-2</v>
      </c>
      <c r="I7425">
        <v>1.6379265709111199</v>
      </c>
      <c r="J7425">
        <v>-2776.7197441466801</v>
      </c>
      <c r="K7425">
        <v>6602.7545811730997</v>
      </c>
      <c r="L7425">
        <v>-3716.3598882833298</v>
      </c>
      <c r="M7425">
        <v>15302.806004648401</v>
      </c>
      <c r="N7425">
        <v>-719.49480877460201</v>
      </c>
      <c r="O7425">
        <v>4436.5223684903804</v>
      </c>
      <c r="P7425">
        <v>1.03655738726647E-3</v>
      </c>
      <c r="Q7425" s="1">
        <v>9.9139458039871893E-4</v>
      </c>
      <c r="R7425">
        <v>-1.0110037092804999E-3</v>
      </c>
      <c r="S7425" s="1">
        <v>3.47531095652512E-4</v>
      </c>
      <c r="T7425" s="1">
        <v>7.9869838873962299E-4</v>
      </c>
      <c r="U7425">
        <v>-1.7031375360723501E-3</v>
      </c>
      <c r="V7425">
        <v>17874.399193758902</v>
      </c>
      <c r="W7425">
        <v>6.9968793212235897E-2</v>
      </c>
      <c r="X7425">
        <v>-4.7040905732090299E-3</v>
      </c>
      <c r="Y7425" t="str">
        <f t="shared" si="577"/>
        <v>808.31430193523-6635.36894920526i</v>
      </c>
      <c r="Z7425" t="str">
        <f t="shared" si="578"/>
        <v>4.04157150967615-33.1768447460263i</v>
      </c>
      <c r="AA7425">
        <f t="shared" si="579"/>
        <v>33.422108365119023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575"/>
        <v>6.0060000000000002E-2</v>
      </c>
      <c r="E7426" s="2">
        <v>50.4</v>
      </c>
      <c r="F7426" s="2">
        <f t="shared" si="576"/>
        <v>-0.87964594300514209</v>
      </c>
      <c r="G7426" s="1">
        <v>1E+16</v>
      </c>
      <c r="H7426">
        <v>7.0126745908444796E-2</v>
      </c>
      <c r="I7426">
        <v>1.6379265709111199</v>
      </c>
      <c r="J7426">
        <v>-2601.2316598621101</v>
      </c>
      <c r="K7426">
        <v>10176.1257365744</v>
      </c>
      <c r="L7426">
        <v>-2949.18447635848</v>
      </c>
      <c r="M7426">
        <v>21134.1409700968</v>
      </c>
      <c r="N7426">
        <v>-95.5397958512267</v>
      </c>
      <c r="O7426">
        <v>7125.7536406392301</v>
      </c>
      <c r="P7426">
        <v>1.4181263266131801E-3</v>
      </c>
      <c r="Q7426" s="1">
        <v>7.86662897456952E-4</v>
      </c>
      <c r="R7426">
        <v>-1.3703690506074199E-3</v>
      </c>
      <c r="S7426" s="1">
        <v>4.5254380669944099E-4</v>
      </c>
      <c r="T7426" s="1">
        <v>7.8834954577426599E-4</v>
      </c>
      <c r="U7426">
        <v>-1.69834153614047E-3</v>
      </c>
      <c r="V7426">
        <v>24828.512592864601</v>
      </c>
      <c r="W7426">
        <v>6.9968793212235897E-2</v>
      </c>
      <c r="X7426">
        <v>-4.7040905732090403E-3</v>
      </c>
      <c r="Y7426" t="str">
        <f t="shared" si="577"/>
        <v>614.29823153308-9797.62882495832i</v>
      </c>
      <c r="Z7426" t="str">
        <f t="shared" si="578"/>
        <v>3.0714911576654-48.9881441247916i</v>
      </c>
      <c r="AA7426">
        <f t="shared" si="579"/>
        <v>49.084338874257753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575"/>
        <v>6.005999999999994E-2</v>
      </c>
      <c r="E7427" s="2">
        <v>54</v>
      </c>
      <c r="F7427" s="2">
        <f t="shared" si="576"/>
        <v>-0.94247779607693793</v>
      </c>
      <c r="G7427" s="1">
        <v>1E+16</v>
      </c>
      <c r="H7427">
        <v>7.0126745908444796E-2</v>
      </c>
      <c r="I7427">
        <v>1.6379265709111199</v>
      </c>
      <c r="J7427">
        <v>-2599.4966194222998</v>
      </c>
      <c r="K7427">
        <v>12390.1229347426</v>
      </c>
      <c r="L7427">
        <v>-2280.1088911017</v>
      </c>
      <c r="M7427">
        <v>25770.970358317099</v>
      </c>
      <c r="N7427">
        <v>1116.01549823202</v>
      </c>
      <c r="O7427">
        <v>9202.7879279685494</v>
      </c>
      <c r="P7427">
        <v>1.79990228010249E-3</v>
      </c>
      <c r="Q7427" s="1">
        <v>5.5404589140351597E-4</v>
      </c>
      <c r="R7427">
        <v>-1.7642222829713399E-3</v>
      </c>
      <c r="S7427" s="1">
        <v>6.6150157354292495E-4</v>
      </c>
      <c r="T7427" s="1">
        <v>7.9001762496110799E-4</v>
      </c>
      <c r="U7427">
        <v>-1.6783525113191801E-3</v>
      </c>
      <c r="V7427">
        <v>30258.075533920201</v>
      </c>
      <c r="W7427">
        <v>6.9968793212235897E-2</v>
      </c>
      <c r="X7427">
        <v>-4.7040905732090299E-3</v>
      </c>
      <c r="Y7427" t="str">
        <f t="shared" si="577"/>
        <v>316.70106564612-13566.4214462792i</v>
      </c>
      <c r="Z7427" t="str">
        <f t="shared" si="578"/>
        <v>1.5835053282306-67.832107231396i</v>
      </c>
      <c r="AA7427">
        <f t="shared" si="579"/>
        <v>67.850587768833222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575"/>
        <v>6.0059999999999954E-2</v>
      </c>
      <c r="E7428" s="2">
        <v>57.6</v>
      </c>
      <c r="F7428" s="2">
        <f t="shared" si="576"/>
        <v>-1.0053096491487341</v>
      </c>
      <c r="G7428" s="1">
        <v>1E+16</v>
      </c>
      <c r="H7428">
        <v>7.0126745908444796E-2</v>
      </c>
      <c r="I7428">
        <v>1.6379265709111199</v>
      </c>
      <c r="J7428">
        <v>-1509.6577989646601</v>
      </c>
      <c r="K7428">
        <v>15655.1854637169</v>
      </c>
      <c r="L7428">
        <v>-106.756851893625</v>
      </c>
      <c r="M7428">
        <v>33818.377091523798</v>
      </c>
      <c r="N7428">
        <v>2563.8684877701398</v>
      </c>
      <c r="O7428">
        <v>10738.004610485599</v>
      </c>
      <c r="P7428">
        <v>2.1579233272283099E-3</v>
      </c>
      <c r="Q7428" s="1">
        <v>3.3009612079159297E-4</v>
      </c>
      <c r="R7428">
        <v>-2.1876894673676598E-3</v>
      </c>
      <c r="S7428" s="1">
        <v>9.9101662337800303E-4</v>
      </c>
      <c r="T7428" s="1">
        <v>8.1886074241995595E-4</v>
      </c>
      <c r="U7428">
        <v>-1.6415240987141401E-3</v>
      </c>
      <c r="V7428">
        <v>38896.4791381002</v>
      </c>
      <c r="W7428">
        <v>6.9968793212235897E-2</v>
      </c>
      <c r="X7428">
        <v>-4.7040905732090299E-3</v>
      </c>
      <c r="Y7428" t="str">
        <f t="shared" si="577"/>
        <v>-718.77730864181-20165.332321706i</v>
      </c>
      <c r="Z7428" t="str">
        <f t="shared" si="578"/>
        <v>-3.59388654320905-100.82666160853i</v>
      </c>
      <c r="AA7428">
        <f t="shared" si="579"/>
        <v>100.89069189774882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575"/>
        <v>6.0060000000000037E-2</v>
      </c>
      <c r="E7429" s="2">
        <v>61.2</v>
      </c>
      <c r="F7429" s="2">
        <f t="shared" si="576"/>
        <v>-1.0681415022205305</v>
      </c>
      <c r="G7429" s="1">
        <v>1E+16</v>
      </c>
      <c r="H7429">
        <v>7.0126745908444796E-2</v>
      </c>
      <c r="I7429">
        <v>1.6379265709111199</v>
      </c>
      <c r="J7429">
        <v>-690.24034638271405</v>
      </c>
      <c r="K7429">
        <v>17331.424439819501</v>
      </c>
      <c r="L7429">
        <v>1536.99682444218</v>
      </c>
      <c r="M7429">
        <v>40763.672524862501</v>
      </c>
      <c r="N7429">
        <v>4096.9406936937303</v>
      </c>
      <c r="O7429">
        <v>12025.2461232858</v>
      </c>
      <c r="P7429">
        <v>2.4247389723915198E-3</v>
      </c>
      <c r="Q7429" s="1">
        <v>1.5046428629659399E-4</v>
      </c>
      <c r="R7429">
        <v>-2.67168342530595E-3</v>
      </c>
      <c r="S7429">
        <v>1.43530195091666E-3</v>
      </c>
      <c r="T7429" s="1">
        <v>8.2886037284473897E-4</v>
      </c>
      <c r="U7429">
        <v>-1.5801941643114701E-3</v>
      </c>
      <c r="V7429">
        <v>46111.663699922698</v>
      </c>
      <c r="W7429">
        <v>6.9968793212235897E-2</v>
      </c>
      <c r="X7429">
        <v>-4.7040905732090403E-3</v>
      </c>
      <c r="Y7429" t="str">
        <f t="shared" si="577"/>
        <v>-1679.406407348-27372.0011353582i</v>
      </c>
      <c r="Z7429" t="str">
        <f t="shared" si="578"/>
        <v>-8.39703203674-136.860005676791i</v>
      </c>
      <c r="AA7429">
        <f t="shared" si="579"/>
        <v>137.1173632363068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575"/>
        <v>6.0059999999999988E-2</v>
      </c>
      <c r="E7430" s="2">
        <v>64.8</v>
      </c>
      <c r="F7430" s="2">
        <f t="shared" si="576"/>
        <v>-1.1309733552923249</v>
      </c>
      <c r="G7430" s="1">
        <v>1E+16</v>
      </c>
      <c r="H7430">
        <v>7.0126745908444796E-2</v>
      </c>
      <c r="I7430">
        <v>1.6379265709111199</v>
      </c>
      <c r="J7430">
        <v>903.416885402459</v>
      </c>
      <c r="K7430">
        <v>18054.293402793999</v>
      </c>
      <c r="L7430">
        <v>5420.9427343632397</v>
      </c>
      <c r="M7430">
        <v>47625.413843605398</v>
      </c>
      <c r="N7430">
        <v>5785.2312381476904</v>
      </c>
      <c r="O7430">
        <v>13299.4636123898</v>
      </c>
      <c r="P7430">
        <v>2.46167419334457E-3</v>
      </c>
      <c r="Q7430" s="1">
        <v>7.2476453814303304E-5</v>
      </c>
      <c r="R7430">
        <v>-3.1730752535220601E-3</v>
      </c>
      <c r="S7430">
        <v>1.9418697184056301E-3</v>
      </c>
      <c r="T7430" s="1">
        <v>8.5767997510987801E-4</v>
      </c>
      <c r="U7430">
        <v>-1.52249318539796E-3</v>
      </c>
      <c r="V7430">
        <v>53241.759635675597</v>
      </c>
      <c r="W7430">
        <v>6.9968793212235897E-2</v>
      </c>
      <c r="X7430">
        <v>-4.7040905732090299E-3</v>
      </c>
      <c r="Y7430" t="str">
        <f t="shared" si="577"/>
        <v>-4520.3594344664-35405.6185758342i</v>
      </c>
      <c r="Z7430" t="str">
        <f t="shared" si="578"/>
        <v>-22.601797172332-177.028092879171i</v>
      </c>
      <c r="AA7430">
        <f t="shared" si="579"/>
        <v>178.46508595200245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575"/>
        <v>6.0060000000000037E-2</v>
      </c>
      <c r="E7431" s="2">
        <v>68.400000000000006</v>
      </c>
      <c r="F7431" s="2">
        <f t="shared" si="576"/>
        <v>-1.1938052083641209</v>
      </c>
      <c r="G7431" s="1">
        <v>1E+16</v>
      </c>
      <c r="H7431">
        <v>7.0126745908444796E-2</v>
      </c>
      <c r="I7431">
        <v>1.6379265709111199</v>
      </c>
      <c r="J7431">
        <v>1999.49865227234</v>
      </c>
      <c r="K7431">
        <v>17955.658536309998</v>
      </c>
      <c r="L7431">
        <v>8460.3511914354403</v>
      </c>
      <c r="M7431">
        <v>53058.594912345703</v>
      </c>
      <c r="N7431">
        <v>7249.4647247213798</v>
      </c>
      <c r="O7431">
        <v>14275.459672626601</v>
      </c>
      <c r="P7431">
        <v>2.2395698622144598E-3</v>
      </c>
      <c r="Q7431" s="1">
        <v>1.05739645952587E-4</v>
      </c>
      <c r="R7431">
        <v>-3.5629385489752102E-3</v>
      </c>
      <c r="S7431">
        <v>2.4209930740490002E-3</v>
      </c>
      <c r="T7431" s="1">
        <v>9.2004392037014105E-4</v>
      </c>
      <c r="U7431">
        <v>-1.4826932623869301E-3</v>
      </c>
      <c r="V7431">
        <v>58902.794435812597</v>
      </c>
      <c r="W7431">
        <v>6.9968793212235897E-2</v>
      </c>
      <c r="X7431">
        <v>-4.7040905732090403E-3</v>
      </c>
      <c r="Y7431" t="str">
        <f t="shared" si="577"/>
        <v>-7130.17105319196-42722.715156931i</v>
      </c>
      <c r="Z7431" t="str">
        <f t="shared" si="578"/>
        <v>-35.6508552659598-213.613575784655i</v>
      </c>
      <c r="AA7431">
        <f t="shared" si="579"/>
        <v>216.56810300850159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575"/>
        <v>6.0059999999999961E-2</v>
      </c>
      <c r="E7432" s="2">
        <v>72</v>
      </c>
      <c r="F7432" s="2">
        <f t="shared" si="576"/>
        <v>-1.2566370614359179</v>
      </c>
      <c r="G7432" s="1">
        <v>1E+16</v>
      </c>
      <c r="H7432">
        <v>7.0126745908444796E-2</v>
      </c>
      <c r="I7432">
        <v>1.6379265709111199</v>
      </c>
      <c r="J7432">
        <v>2736.3700776031201</v>
      </c>
      <c r="K7432">
        <v>17007.0837647025</v>
      </c>
      <c r="L7432">
        <v>11480.277856303101</v>
      </c>
      <c r="M7432">
        <v>58898.356654583797</v>
      </c>
      <c r="N7432">
        <v>8655.0839668725494</v>
      </c>
      <c r="O7432">
        <v>15590.5989573388</v>
      </c>
      <c r="P7432">
        <v>1.6880594759937E-3</v>
      </c>
      <c r="Q7432" s="1">
        <v>2.80043053241286E-4</v>
      </c>
      <c r="R7432">
        <v>-3.6065611659055301E-3</v>
      </c>
      <c r="S7432">
        <v>2.7003800876880301E-3</v>
      </c>
      <c r="T7432">
        <v>1.0338020983423201E-3</v>
      </c>
      <c r="U7432">
        <v>-1.4760445965516899E-3</v>
      </c>
      <c r="V7432">
        <v>64927.028809055199</v>
      </c>
      <c r="W7432">
        <v>6.9968793212235897E-2</v>
      </c>
      <c r="X7432">
        <v>-4.7040905732090299E-3</v>
      </c>
      <c r="Y7432" t="str">
        <f t="shared" si="577"/>
        <v>-10072.8082072375-50760.1879873666i</v>
      </c>
      <c r="Z7432" t="str">
        <f t="shared" si="578"/>
        <v>-50.3640410361875-253.800939936833i</v>
      </c>
      <c r="AA7432">
        <f t="shared" si="579"/>
        <v>258.74978984013632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575"/>
        <v>6.0060000000000016E-2</v>
      </c>
      <c r="E7433" s="2">
        <v>75.599999999999994</v>
      </c>
      <c r="F7433" s="2">
        <f t="shared" si="576"/>
        <v>-1.319468914507713</v>
      </c>
      <c r="G7433" s="1">
        <v>1E+16</v>
      </c>
      <c r="H7433">
        <v>7.0126745908444796E-2</v>
      </c>
      <c r="I7433">
        <v>1.6379265709111199</v>
      </c>
      <c r="J7433">
        <v>3188.63326767335</v>
      </c>
      <c r="K7433">
        <v>15200.2276318806</v>
      </c>
      <c r="L7433">
        <v>14736.611340561099</v>
      </c>
      <c r="M7433">
        <v>63951.915423504703</v>
      </c>
      <c r="N7433">
        <v>10076.5403666984</v>
      </c>
      <c r="O7433">
        <v>16732.266766736</v>
      </c>
      <c r="P7433">
        <v>1.17819874722905E-3</v>
      </c>
      <c r="Q7433" s="1">
        <v>3.8650451631295601E-4</v>
      </c>
      <c r="R7433">
        <v>-3.34469434423925E-3</v>
      </c>
      <c r="S7433">
        <v>2.7736760208663001E-3</v>
      </c>
      <c r="T7433">
        <v>1.1299756302802699E-3</v>
      </c>
      <c r="U7433">
        <v>-1.46559779044396E-3</v>
      </c>
      <c r="V7433">
        <v>70212.071036464098</v>
      </c>
      <c r="W7433">
        <v>6.9968793212235897E-2</v>
      </c>
      <c r="X7433">
        <v>-4.7040905732090403E-3</v>
      </c>
      <c r="Y7433" t="str">
        <f t="shared" si="577"/>
        <v>-13480.6527490169-58162.6055064765i</v>
      </c>
      <c r="Z7433" t="str">
        <f t="shared" si="578"/>
        <v>-67.4032637450845-290.813027532383i</v>
      </c>
      <c r="AA7433">
        <f t="shared" si="579"/>
        <v>298.52205437126412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575"/>
        <v>6.0059999999999954E-2</v>
      </c>
      <c r="E7434" s="2">
        <v>79.2</v>
      </c>
      <c r="F7434" s="2">
        <f t="shared" si="576"/>
        <v>-1.3823007675795091</v>
      </c>
      <c r="G7434" s="1">
        <v>1E+16</v>
      </c>
      <c r="H7434">
        <v>7.0126745908444796E-2</v>
      </c>
      <c r="I7434">
        <v>1.6379265709111199</v>
      </c>
      <c r="J7434">
        <v>3246.1057243047499</v>
      </c>
      <c r="K7434">
        <v>12407.9659550289</v>
      </c>
      <c r="L7434">
        <v>17212.905671662</v>
      </c>
      <c r="M7434">
        <v>68132.807986129701</v>
      </c>
      <c r="N7434">
        <v>11447.882286616201</v>
      </c>
      <c r="O7434">
        <v>18030.5539636022</v>
      </c>
      <c r="P7434" s="1">
        <v>7.08767868653762E-4</v>
      </c>
      <c r="Q7434" s="1">
        <v>4.65354955078425E-4</v>
      </c>
      <c r="R7434">
        <v>-2.8926420954940302E-3</v>
      </c>
      <c r="S7434">
        <v>2.69182735649024E-3</v>
      </c>
      <c r="T7434">
        <v>1.1772326913097901E-3</v>
      </c>
      <c r="U7434">
        <v>-1.4355268344724301E-3</v>
      </c>
      <c r="V7434">
        <v>74558.791247803005</v>
      </c>
      <c r="W7434">
        <v>6.9968793212235897E-2</v>
      </c>
      <c r="X7434">
        <v>-4.7040905732090299E-3</v>
      </c>
      <c r="Y7434" t="str">
        <f t="shared" si="577"/>
        <v>-16299.7582313645-64600.9676691328i</v>
      </c>
      <c r="Z7434" t="str">
        <f t="shared" si="578"/>
        <v>-81.4987911568225-323.004838345664i</v>
      </c>
      <c r="AA7434">
        <f t="shared" si="579"/>
        <v>333.1278711767178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575"/>
        <v>6.0059999999999968E-2</v>
      </c>
      <c r="E7435" s="2">
        <v>82.8</v>
      </c>
      <c r="F7435" s="2">
        <f t="shared" si="576"/>
        <v>-1.4451326206513044</v>
      </c>
      <c r="G7435" s="1">
        <v>1E+16</v>
      </c>
      <c r="H7435">
        <v>7.0126745908444796E-2</v>
      </c>
      <c r="I7435">
        <v>1.6379265709111199</v>
      </c>
      <c r="J7435">
        <v>2814.3116373029102</v>
      </c>
      <c r="K7435">
        <v>9189.5270329620707</v>
      </c>
      <c r="L7435">
        <v>20589.092073459899</v>
      </c>
      <c r="M7435">
        <v>71919.493829993095</v>
      </c>
      <c r="N7435">
        <v>12472.4618105302</v>
      </c>
      <c r="O7435">
        <v>19175.842663851399</v>
      </c>
      <c r="P7435" s="1">
        <v>3.7576043898226497E-4</v>
      </c>
      <c r="Q7435" s="1">
        <v>4.3804695736005098E-4</v>
      </c>
      <c r="R7435">
        <v>-2.3872841260009999E-3</v>
      </c>
      <c r="S7435">
        <v>2.5100336997670399E-3</v>
      </c>
      <c r="T7435">
        <v>1.1653959567291699E-3</v>
      </c>
      <c r="U7435">
        <v>-1.37955661299067E-3</v>
      </c>
      <c r="V7435">
        <v>78816.0345852108</v>
      </c>
      <c r="W7435">
        <v>6.9968793212235897E-2</v>
      </c>
      <c r="X7435">
        <v>-4.7040905732090299E-3</v>
      </c>
      <c r="Y7435" t="str">
        <f t="shared" si="577"/>
        <v>-20074.0141550362-70200.6340018643i</v>
      </c>
      <c r="Z7435" t="str">
        <f t="shared" si="578"/>
        <v>-100.370070775181-351.003170009321i</v>
      </c>
      <c r="AA7435">
        <f t="shared" si="579"/>
        <v>365.07174153035612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575"/>
        <v>6.0060000000000009E-2</v>
      </c>
      <c r="E7436" s="2">
        <v>86.4</v>
      </c>
      <c r="F7436" s="2">
        <f t="shared" si="576"/>
        <v>-1.5079644737231006</v>
      </c>
      <c r="G7436" s="1">
        <v>1E+16</v>
      </c>
      <c r="H7436">
        <v>7.0126745908444796E-2</v>
      </c>
      <c r="I7436">
        <v>1.6379265709111199</v>
      </c>
      <c r="J7436">
        <v>1568.2375549723899</v>
      </c>
      <c r="K7436">
        <v>4993.4434571442698</v>
      </c>
      <c r="L7436">
        <v>19308.746362629699</v>
      </c>
      <c r="M7436">
        <v>74515.104413218607</v>
      </c>
      <c r="N7436">
        <v>13677.8567597241</v>
      </c>
      <c r="O7436">
        <v>21220.494474765099</v>
      </c>
      <c r="P7436" s="1">
        <v>1.1155051917217099E-4</v>
      </c>
      <c r="Q7436" s="1">
        <v>3.8990583480696901E-4</v>
      </c>
      <c r="R7436">
        <v>-1.9528318413330401E-3</v>
      </c>
      <c r="S7436">
        <v>2.3176586720062998E-3</v>
      </c>
      <c r="T7436">
        <v>1.07159667020473E-3</v>
      </c>
      <c r="U7436">
        <v>-1.2709395971879499E-3</v>
      </c>
      <c r="V7436">
        <v>81179.526173111095</v>
      </c>
      <c r="W7436">
        <v>6.9968793212235897E-2</v>
      </c>
      <c r="X7436">
        <v>-4.7040905732090403E-3</v>
      </c>
      <c r="Y7436" t="str">
        <f t="shared" si="577"/>
        <v>-19172.1745115245-74054.5249671013i</v>
      </c>
      <c r="Z7436" t="str">
        <f t="shared" si="578"/>
        <v>-95.8608725576225-370.272624835507i</v>
      </c>
      <c r="AA7436">
        <f t="shared" si="579"/>
        <v>382.48022640403889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580">SQRT(A7437^2+B7437^2)</f>
        <v>6.0060000000000002E-2</v>
      </c>
      <c r="E7437" s="2">
        <v>90</v>
      </c>
      <c r="F7437" s="2">
        <f t="shared" ref="F7437:F7500" si="581">-ATAN(B7437/A7437)</f>
        <v>-1.5707963267948966</v>
      </c>
      <c r="G7437" s="1">
        <v>1E+16</v>
      </c>
      <c r="H7437">
        <v>7.0126745908444796E-2</v>
      </c>
      <c r="I7437">
        <v>1.6379265709111199</v>
      </c>
      <c r="J7437">
        <v>827.61287897867703</v>
      </c>
      <c r="K7437">
        <v>1201.3198615765</v>
      </c>
      <c r="L7437">
        <v>22812.119871720901</v>
      </c>
      <c r="M7437">
        <v>75415.557976998607</v>
      </c>
      <c r="N7437">
        <v>14074.8779500248</v>
      </c>
      <c r="O7437">
        <v>21512.938909594501</v>
      </c>
      <c r="P7437" s="1">
        <v>-6.1358707340494002E-5</v>
      </c>
      <c r="Q7437" s="1">
        <v>3.0921097550968402E-4</v>
      </c>
      <c r="R7437">
        <v>-1.53543875340573E-3</v>
      </c>
      <c r="S7437">
        <v>2.0634585349818598E-3</v>
      </c>
      <c r="T7437">
        <v>1.0187515594309699E-3</v>
      </c>
      <c r="U7437">
        <v>-1.2086816324307699E-3</v>
      </c>
      <c r="V7437">
        <v>82891.109537435404</v>
      </c>
      <c r="W7437">
        <v>6.9968793212235897E-2</v>
      </c>
      <c r="X7437">
        <v>-4.7040905732090403E-3</v>
      </c>
      <c r="Y7437" t="str">
        <f t="shared" ref="Y7437:Y7500" si="582">IMSUB((IMPRODUCT(COMPLEX(J7437,K7437),COS(RADIANS(E7437)))),(IMPRODUCT(COMPLEX(L7437,M7437),SIN(RADIANS(E7437)))))</f>
        <v>-22812.1198717209-75415.5579769986i</v>
      </c>
      <c r="Z7437" t="str">
        <f t="shared" ref="Z7437:Z7500" si="583">IMPRODUCT(Y7437,$B$5)</f>
        <v>-114.060599358605-377.077789884993i</v>
      </c>
      <c r="AA7437">
        <f t="shared" ref="AA7437:AA7500" si="584">IMABS(Z7437)</f>
        <v>393.95111365573666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580"/>
        <v>6.0060000000000009E-2</v>
      </c>
      <c r="E7438" s="2">
        <v>93.6</v>
      </c>
      <c r="F7438" s="2">
        <f t="shared" si="581"/>
        <v>1.5079644737231008</v>
      </c>
      <c r="G7438" s="1">
        <v>1E+16</v>
      </c>
      <c r="H7438">
        <v>7.0126745908444796E-2</v>
      </c>
      <c r="I7438">
        <v>1.6379265709111199</v>
      </c>
      <c r="J7438">
        <v>-520.50351028075295</v>
      </c>
      <c r="K7438">
        <v>-3467.8948677369399</v>
      </c>
      <c r="L7438">
        <v>20647.796590283699</v>
      </c>
      <c r="M7438">
        <v>75946.315433533193</v>
      </c>
      <c r="N7438">
        <v>15092.492079829501</v>
      </c>
      <c r="O7438">
        <v>23768.447577546202</v>
      </c>
      <c r="P7438" s="1">
        <v>-2.09827493743625E-4</v>
      </c>
      <c r="Q7438" s="1">
        <v>2.3753532721434501E-4</v>
      </c>
      <c r="R7438">
        <v>-1.2344587145447601E-3</v>
      </c>
      <c r="S7438">
        <v>1.8405403976561299E-3</v>
      </c>
      <c r="T7438" s="1">
        <v>8.9651161377252999E-4</v>
      </c>
      <c r="U7438">
        <v>-1.0963354077700299E-3</v>
      </c>
      <c r="V7438">
        <v>83661.185552845403</v>
      </c>
      <c r="W7438">
        <v>6.9968793212235897E-2</v>
      </c>
      <c r="X7438">
        <v>-4.7040905732090403E-3</v>
      </c>
      <c r="Y7438" t="str">
        <f t="shared" si="582"/>
        <v>-20574.3701944259-75578.7018078925i</v>
      </c>
      <c r="Z7438" t="str">
        <f t="shared" si="583"/>
        <v>-102.87185097213-377.893509039463i</v>
      </c>
      <c r="AA7438">
        <f t="shared" si="584"/>
        <v>391.64540326242934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580"/>
        <v>6.0059999999999961E-2</v>
      </c>
      <c r="E7439" s="2">
        <v>97.2</v>
      </c>
      <c r="F7439" s="2">
        <f t="shared" si="581"/>
        <v>1.4451326206513049</v>
      </c>
      <c r="G7439" s="1">
        <v>1E+16</v>
      </c>
      <c r="H7439">
        <v>7.0126745908444796E-2</v>
      </c>
      <c r="I7439">
        <v>1.6379265709111199</v>
      </c>
      <c r="J7439">
        <v>-2222.0296902689702</v>
      </c>
      <c r="K7439">
        <v>-8046.8598540367802</v>
      </c>
      <c r="L7439">
        <v>23765.9102108396</v>
      </c>
      <c r="M7439">
        <v>74830.469898198397</v>
      </c>
      <c r="N7439">
        <v>15057.6831047459</v>
      </c>
      <c r="O7439">
        <v>23887.411077612</v>
      </c>
      <c r="P7439" s="1">
        <v>-3.17051411535581E-4</v>
      </c>
      <c r="Q7439" s="1">
        <v>1.7898861868124199E-4</v>
      </c>
      <c r="R7439" s="1">
        <v>-9.6959614168934795E-4</v>
      </c>
      <c r="S7439">
        <v>1.5860147559334499E-3</v>
      </c>
      <c r="T7439" s="1">
        <v>7.9767179858589599E-4</v>
      </c>
      <c r="U7439">
        <v>-1.02226211354368E-3</v>
      </c>
      <c r="V7439">
        <v>83853.737610577504</v>
      </c>
      <c r="W7439">
        <v>6.9968793212235897E-2</v>
      </c>
      <c r="X7439">
        <v>-4.7040905732090299E-3</v>
      </c>
      <c r="Y7439" t="str">
        <f t="shared" si="582"/>
        <v>-23300.0147441365-73231.8703267279i</v>
      </c>
      <c r="Z7439" t="str">
        <f t="shared" si="583"/>
        <v>-116.500073720683-366.15935163364i</v>
      </c>
      <c r="AA7439">
        <f t="shared" si="584"/>
        <v>384.2459342214205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580"/>
        <v>6.0059999999999954E-2</v>
      </c>
      <c r="E7440" s="2">
        <v>100.8</v>
      </c>
      <c r="F7440" s="2">
        <f t="shared" si="581"/>
        <v>1.3823007675795091</v>
      </c>
      <c r="G7440" s="1">
        <v>1E+16</v>
      </c>
      <c r="H7440">
        <v>7.0126745908444796E-2</v>
      </c>
      <c r="I7440">
        <v>1.6379265709111199</v>
      </c>
      <c r="J7440">
        <v>-2979.9776891613301</v>
      </c>
      <c r="K7440">
        <v>-11597.174757574099</v>
      </c>
      <c r="L7440">
        <v>21705.020787493599</v>
      </c>
      <c r="M7440">
        <v>72042.080486698498</v>
      </c>
      <c r="N7440">
        <v>15319.4770150285</v>
      </c>
      <c r="O7440">
        <v>25245.1215853904</v>
      </c>
      <c r="P7440" s="1">
        <v>-4.0970341636429502E-4</v>
      </c>
      <c r="Q7440" s="1">
        <v>1.4110797726582601E-4</v>
      </c>
      <c r="R7440" s="1">
        <v>-7.7847634959749305E-4</v>
      </c>
      <c r="S7440">
        <v>1.3637960992329301E-3</v>
      </c>
      <c r="T7440" s="1">
        <v>6.6699827896690603E-4</v>
      </c>
      <c r="U7440" s="1">
        <v>-9.2434952343632205E-4</v>
      </c>
      <c r="V7440">
        <v>81710.137421853797</v>
      </c>
      <c r="W7440">
        <v>6.9968793212235897E-2</v>
      </c>
      <c r="X7440">
        <v>-4.7040905732090299E-3</v>
      </c>
      <c r="Y7440" t="str">
        <f t="shared" si="582"/>
        <v>-20762.1730595249-68592.9233264994i</v>
      </c>
      <c r="Z7440" t="str">
        <f t="shared" si="583"/>
        <v>-103.810865297625-342.964616632497i</v>
      </c>
      <c r="AA7440">
        <f t="shared" si="584"/>
        <v>358.3314443580374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580"/>
        <v>6.0060000000000016E-2</v>
      </c>
      <c r="E7441" s="2">
        <v>104.4</v>
      </c>
      <c r="F7441" s="2">
        <f t="shared" si="581"/>
        <v>1.319468914507713</v>
      </c>
      <c r="G7441" s="1">
        <v>1E+16</v>
      </c>
      <c r="H7441">
        <v>7.0126745908444796E-2</v>
      </c>
      <c r="I7441">
        <v>1.6379265709111199</v>
      </c>
      <c r="J7441">
        <v>-3887.54438856464</v>
      </c>
      <c r="K7441">
        <v>-15176.3836442885</v>
      </c>
      <c r="L7441">
        <v>20401.365677105099</v>
      </c>
      <c r="M7441">
        <v>69255.010534868605</v>
      </c>
      <c r="N7441">
        <v>14853.5492243142</v>
      </c>
      <c r="O7441">
        <v>25965.0923657272</v>
      </c>
      <c r="P7441" s="1">
        <v>-4.6105489287856901E-4</v>
      </c>
      <c r="Q7441" s="1">
        <v>1.2038576291104E-4</v>
      </c>
      <c r="R7441" s="1">
        <v>-6.2154276270234203E-4</v>
      </c>
      <c r="S7441">
        <v>1.14999079686656E-3</v>
      </c>
      <c r="T7441" s="1">
        <v>5.3813739887804903E-4</v>
      </c>
      <c r="U7441" s="1">
        <v>-8.3491562446244897E-4</v>
      </c>
      <c r="V7441">
        <v>79703.963349931902</v>
      </c>
      <c r="W7441">
        <v>6.9968793212235897E-2</v>
      </c>
      <c r="X7441">
        <v>-4.7040905732090403E-3</v>
      </c>
      <c r="Y7441" t="str">
        <f t="shared" si="582"/>
        <v>-18793.6262835311-63305.023891791i</v>
      </c>
      <c r="Z7441" t="str">
        <f t="shared" si="583"/>
        <v>-93.9681314176555-316.525119458955i</v>
      </c>
      <c r="AA7441">
        <f t="shared" si="584"/>
        <v>330.17898323580727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580"/>
        <v>6.0059999999999961E-2</v>
      </c>
      <c r="E7442" s="2">
        <v>108</v>
      </c>
      <c r="F7442" s="2">
        <f t="shared" si="581"/>
        <v>1.2566370614359179</v>
      </c>
      <c r="G7442" s="1">
        <v>1E+16</v>
      </c>
      <c r="H7442">
        <v>7.0126745908444796E-2</v>
      </c>
      <c r="I7442">
        <v>1.6379265709111199</v>
      </c>
      <c r="J7442">
        <v>-4174.5345522399703</v>
      </c>
      <c r="K7442">
        <v>-17546.848187951698</v>
      </c>
      <c r="L7442">
        <v>17669.638994368899</v>
      </c>
      <c r="M7442">
        <v>64675.743027520701</v>
      </c>
      <c r="N7442">
        <v>14350.794566045501</v>
      </c>
      <c r="O7442">
        <v>26886.8448832592</v>
      </c>
      <c r="P7442" s="1">
        <v>-5.1242808125892797E-4</v>
      </c>
      <c r="Q7442" s="1">
        <v>1.17636111895596E-4</v>
      </c>
      <c r="R7442" s="1">
        <v>-4.9169817419045605E-4</v>
      </c>
      <c r="S7442" s="1">
        <v>9.5343870788942701E-4</v>
      </c>
      <c r="T7442" s="1">
        <v>3.9483129764210801E-4</v>
      </c>
      <c r="U7442" s="1">
        <v>-7.4368651727038995E-4</v>
      </c>
      <c r="V7442">
        <v>75824.364361762797</v>
      </c>
      <c r="W7442">
        <v>6.9968793212235897E-2</v>
      </c>
      <c r="X7442">
        <v>-4.7040905732090299E-3</v>
      </c>
      <c r="Y7442" t="str">
        <f t="shared" si="582"/>
        <v>-15514.8231859299-56088.0125647601i</v>
      </c>
      <c r="Z7442" t="str">
        <f t="shared" si="583"/>
        <v>-77.5741159296495-280.440062823801i</v>
      </c>
      <c r="AA7442">
        <f t="shared" si="584"/>
        <v>290.97142866419745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580"/>
        <v>6.0060000000000002E-2</v>
      </c>
      <c r="E7443" s="2">
        <v>111.6</v>
      </c>
      <c r="F7443" s="2">
        <f t="shared" si="581"/>
        <v>1.1938052083641224</v>
      </c>
      <c r="G7443" s="1">
        <v>1E+16</v>
      </c>
      <c r="H7443">
        <v>7.0126745908444796E-2</v>
      </c>
      <c r="I7443">
        <v>1.6379265709111199</v>
      </c>
      <c r="J7443">
        <v>-4260.6514416587997</v>
      </c>
      <c r="K7443">
        <v>-19551.6052387727</v>
      </c>
      <c r="L7443">
        <v>14965.9700583386</v>
      </c>
      <c r="M7443">
        <v>58962.587996894101</v>
      </c>
      <c r="N7443">
        <v>13246.7191111055</v>
      </c>
      <c r="O7443">
        <v>26731.101573658801</v>
      </c>
      <c r="P7443" s="1">
        <v>-5.53034468427702E-4</v>
      </c>
      <c r="Q7443" s="1">
        <v>1.2815863138605001E-4</v>
      </c>
      <c r="R7443" s="1">
        <v>-3.8012986231602099E-4</v>
      </c>
      <c r="S7443" s="1">
        <v>7.6080961871621302E-4</v>
      </c>
      <c r="T7443" s="1">
        <v>2.50344414964146E-4</v>
      </c>
      <c r="U7443" s="1">
        <v>-6.5400938002675604E-4</v>
      </c>
      <c r="V7443">
        <v>70647.1005756675</v>
      </c>
      <c r="W7443">
        <v>6.9968793212235897E-2</v>
      </c>
      <c r="X7443">
        <v>-4.7040905732090403E-3</v>
      </c>
      <c r="Y7443" t="str">
        <f t="shared" si="582"/>
        <v>-12346.5566426449-47624.6019338384i</v>
      </c>
      <c r="Z7443" t="str">
        <f t="shared" si="583"/>
        <v>-61.7327832132245-238.123009669192i</v>
      </c>
      <c r="AA7443">
        <f t="shared" si="584"/>
        <v>245.99492729966011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580"/>
        <v>6.0059999999999988E-2</v>
      </c>
      <c r="E7444" s="2">
        <v>115.2</v>
      </c>
      <c r="F7444" s="2">
        <f t="shared" si="581"/>
        <v>1.1309733552923249</v>
      </c>
      <c r="G7444" s="1">
        <v>1E+16</v>
      </c>
      <c r="H7444">
        <v>7.0126745908444796E-2</v>
      </c>
      <c r="I7444">
        <v>1.6379265709111199</v>
      </c>
      <c r="J7444">
        <v>-3985.2247852672699</v>
      </c>
      <c r="K7444">
        <v>-20538.513718702499</v>
      </c>
      <c r="L7444">
        <v>12235.255490744599</v>
      </c>
      <c r="M7444">
        <v>53946.601030854501</v>
      </c>
      <c r="N7444">
        <v>11933.5737953635</v>
      </c>
      <c r="O7444">
        <v>26676.7948256692</v>
      </c>
      <c r="P7444" s="1">
        <v>-5.9703279076676896E-4</v>
      </c>
      <c r="Q7444" s="1">
        <v>1.70485889652076E-4</v>
      </c>
      <c r="R7444" s="1">
        <v>-2.9356242010778599E-4</v>
      </c>
      <c r="S7444" s="1">
        <v>5.8297141545710399E-4</v>
      </c>
      <c r="T7444" s="1">
        <v>9.3688000849216098E-5</v>
      </c>
      <c r="U7444" s="1">
        <v>-5.6534335625514501E-4</v>
      </c>
      <c r="V7444">
        <v>65967.502361152496</v>
      </c>
      <c r="W7444">
        <v>6.9968793212235897E-2</v>
      </c>
      <c r="X7444">
        <v>-4.7040905732090299E-3</v>
      </c>
      <c r="Y7444" t="str">
        <f t="shared" si="582"/>
        <v>-9373.96397606043-40067.4701803597i</v>
      </c>
      <c r="Z7444" t="str">
        <f t="shared" si="583"/>
        <v>-46.8698198803021-200.337350901798i</v>
      </c>
      <c r="AA7444">
        <f t="shared" si="584"/>
        <v>205.74701500134114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580"/>
        <v>6.0059999999999954E-2</v>
      </c>
      <c r="E7445" s="2">
        <v>118.8</v>
      </c>
      <c r="F7445" s="2">
        <f t="shared" si="581"/>
        <v>1.0681415022205296</v>
      </c>
      <c r="G7445" s="1">
        <v>1E+16</v>
      </c>
      <c r="H7445">
        <v>7.0126745908444796E-2</v>
      </c>
      <c r="I7445">
        <v>1.6379265709111199</v>
      </c>
      <c r="J7445">
        <v>-1819.9745762038799</v>
      </c>
      <c r="K7445">
        <v>-19722.415021952998</v>
      </c>
      <c r="L7445">
        <v>5825.5910293417001</v>
      </c>
      <c r="M7445">
        <v>45221.8224488142</v>
      </c>
      <c r="N7445">
        <v>9816.0616932654902</v>
      </c>
      <c r="O7445">
        <v>25135.5231010629</v>
      </c>
      <c r="P7445" s="1">
        <v>-6.2933449480829498E-4</v>
      </c>
      <c r="Q7445" s="1">
        <v>2.2736190251955701E-4</v>
      </c>
      <c r="R7445" s="1">
        <v>-2.2197469674079901E-4</v>
      </c>
      <c r="S7445" s="1">
        <v>4.2600741424999499E-4</v>
      </c>
      <c r="T7445" s="1">
        <v>-6.8888955029120004E-5</v>
      </c>
      <c r="U7445" s="1">
        <v>-4.7248084613403702E-4</v>
      </c>
      <c r="V7445">
        <v>56563.117726301702</v>
      </c>
      <c r="W7445">
        <v>6.9968793212235897E-2</v>
      </c>
      <c r="X7445">
        <v>-4.7040905732090299E-3</v>
      </c>
      <c r="Y7445" t="str">
        <f t="shared" si="582"/>
        <v>-4228.22489535781-30126.8391966687i</v>
      </c>
      <c r="Z7445" t="str">
        <f t="shared" si="583"/>
        <v>-21.1411244767891-150.634195983344i</v>
      </c>
      <c r="AA7445">
        <f t="shared" si="584"/>
        <v>152.11051292955258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580"/>
        <v>6.0060000000000009E-2</v>
      </c>
      <c r="E7446" s="2">
        <v>122.4</v>
      </c>
      <c r="F7446" s="2">
        <f t="shared" si="581"/>
        <v>1.0053096491487326</v>
      </c>
      <c r="G7446" s="1">
        <v>1E+16</v>
      </c>
      <c r="H7446">
        <v>7.0126745908444796E-2</v>
      </c>
      <c r="I7446">
        <v>1.6379265709111199</v>
      </c>
      <c r="J7446">
        <v>-1873.48092123831</v>
      </c>
      <c r="K7446">
        <v>-19242.267799543901</v>
      </c>
      <c r="L7446">
        <v>5337.0902717358504</v>
      </c>
      <c r="M7446">
        <v>40596.772943460302</v>
      </c>
      <c r="N7446">
        <v>7717.5002436170298</v>
      </c>
      <c r="O7446">
        <v>23753.747787257598</v>
      </c>
      <c r="P7446" s="1">
        <v>-6.5943235498192899E-4</v>
      </c>
      <c r="Q7446" s="1">
        <v>3.01283925659588E-4</v>
      </c>
      <c r="R7446" s="1">
        <v>-1.65865519203049E-4</v>
      </c>
      <c r="S7446" s="1">
        <v>2.9224051770508798E-4</v>
      </c>
      <c r="T7446" s="1">
        <v>-2.32243994792919E-4</v>
      </c>
      <c r="U7446" s="1">
        <v>-3.837439498291E-4</v>
      </c>
      <c r="V7446">
        <v>51712.258225434402</v>
      </c>
      <c r="W7446">
        <v>6.9968793212235897E-2</v>
      </c>
      <c r="X7446">
        <v>-4.7040905732090403E-3</v>
      </c>
      <c r="Y7446" t="str">
        <f t="shared" si="582"/>
        <v>-3502.3930798703-23966.466398271i</v>
      </c>
      <c r="Z7446" t="str">
        <f t="shared" si="583"/>
        <v>-17.5119653993515-119.832331991355i</v>
      </c>
      <c r="AA7446">
        <f t="shared" si="584"/>
        <v>121.10514738290198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580"/>
        <v>6.006000000000003E-2</v>
      </c>
      <c r="E7447" s="2">
        <v>126</v>
      </c>
      <c r="F7447" s="2">
        <f t="shared" si="581"/>
        <v>0.94247779607693905</v>
      </c>
      <c r="G7447" s="1">
        <v>1E+16</v>
      </c>
      <c r="H7447">
        <v>7.0126745908444796E-2</v>
      </c>
      <c r="I7447">
        <v>1.6379265709111199</v>
      </c>
      <c r="J7447">
        <v>899.67335646241202</v>
      </c>
      <c r="K7447">
        <v>-14222.8085870256</v>
      </c>
      <c r="L7447">
        <v>-288.92117465413702</v>
      </c>
      <c r="M7447">
        <v>28385.9155645475</v>
      </c>
      <c r="N7447">
        <v>4981.2293005847096</v>
      </c>
      <c r="O7447">
        <v>19668.247786096901</v>
      </c>
      <c r="P7447" s="1">
        <v>-6.82204001984624E-4</v>
      </c>
      <c r="Q7447" s="1">
        <v>3.8080391028165098E-4</v>
      </c>
      <c r="R7447" s="1">
        <v>-1.08776650471275E-4</v>
      </c>
      <c r="S7447" s="1">
        <v>1.7855863831032901E-4</v>
      </c>
      <c r="T7447" s="1">
        <v>-4.03459467224998E-4</v>
      </c>
      <c r="U7447" s="1">
        <v>-2.8787605809615902E-4</v>
      </c>
      <c r="V7447">
        <v>37690.767973796901</v>
      </c>
      <c r="W7447">
        <v>6.9968793212235897E-2</v>
      </c>
      <c r="X7447">
        <v>-4.7040905732090403E-3</v>
      </c>
      <c r="Y7447" t="str">
        <f t="shared" si="582"/>
        <v>-295.072590479106-14604.7309589789i</v>
      </c>
      <c r="Z7447" t="str">
        <f t="shared" si="583"/>
        <v>-1.47536295239553-73.0236547948945i</v>
      </c>
      <c r="AA7447">
        <f t="shared" si="584"/>
        <v>73.038557320399065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580"/>
        <v>6.0060000000000002E-2</v>
      </c>
      <c r="E7448" s="2">
        <v>129.6</v>
      </c>
      <c r="F7448" s="2">
        <f t="shared" si="581"/>
        <v>0.87964594300514209</v>
      </c>
      <c r="G7448" s="1">
        <v>1E+16</v>
      </c>
      <c r="H7448">
        <v>7.0126745908444796E-2</v>
      </c>
      <c r="I7448">
        <v>1.6379265709111199</v>
      </c>
      <c r="J7448">
        <v>554.02521521029496</v>
      </c>
      <c r="K7448">
        <v>-10580.4924947171</v>
      </c>
      <c r="L7448">
        <v>-954.31168831341097</v>
      </c>
      <c r="M7448">
        <v>21160.0145226348</v>
      </c>
      <c r="N7448">
        <v>2003.2757931639901</v>
      </c>
      <c r="O7448">
        <v>16065.354258916301</v>
      </c>
      <c r="P7448" s="1">
        <v>-7.1106656193364903E-4</v>
      </c>
      <c r="Q7448" s="1">
        <v>4.6649276448878298E-4</v>
      </c>
      <c r="R7448" s="1">
        <v>-5.92127843666738E-5</v>
      </c>
      <c r="S7448" s="1">
        <v>9.80934201890495E-5</v>
      </c>
      <c r="T7448" s="1">
        <v>-5.7550418598440204E-4</v>
      </c>
      <c r="U7448" s="1">
        <v>-1.8653287063207999E-4</v>
      </c>
      <c r="V7448">
        <v>28688.314905800598</v>
      </c>
      <c r="W7448">
        <v>6.9968793212235897E-2</v>
      </c>
      <c r="X7448">
        <v>-4.7040905732090403E-3</v>
      </c>
      <c r="Y7448" t="str">
        <f t="shared" si="582"/>
        <v>382.160830480482-9559.81166752946i</v>
      </c>
      <c r="Z7448" t="str">
        <f t="shared" si="583"/>
        <v>1.91080415240241-47.7990583376473i</v>
      </c>
      <c r="AA7448">
        <f t="shared" si="584"/>
        <v>47.837236024614221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580"/>
        <v>6.0059999999999988E-2</v>
      </c>
      <c r="E7449" s="2">
        <v>133.19999999999999</v>
      </c>
      <c r="F7449" s="2">
        <f t="shared" si="581"/>
        <v>0.81681408993334703</v>
      </c>
      <c r="G7449" s="1">
        <v>1E+16</v>
      </c>
      <c r="H7449">
        <v>7.0126745908444796E-2</v>
      </c>
      <c r="I7449">
        <v>1.6379265709111199</v>
      </c>
      <c r="J7449">
        <v>1329.24478239628</v>
      </c>
      <c r="K7449">
        <v>-11203.2460361264</v>
      </c>
      <c r="L7449">
        <v>-2884.9514817510599</v>
      </c>
      <c r="M7449">
        <v>15315.2328281111</v>
      </c>
      <c r="N7449">
        <v>634.28590853897197</v>
      </c>
      <c r="O7449">
        <v>11553.947196352499</v>
      </c>
      <c r="P7449" s="1">
        <v>-7.34754979649374E-4</v>
      </c>
      <c r="Q7449" s="1">
        <v>5.4299158731707198E-4</v>
      </c>
      <c r="R7449" s="1">
        <v>2.6955370122202898E-6</v>
      </c>
      <c r="S7449" s="1">
        <v>2.1100266099347599E-5</v>
      </c>
      <c r="T7449" s="1">
        <v>-7.4877929987565597E-4</v>
      </c>
      <c r="U7449" s="1">
        <v>-8.5421138428562796E-5</v>
      </c>
      <c r="V7449">
        <v>22451.167664482298</v>
      </c>
      <c r="W7449">
        <v>6.9968793212235897E-2</v>
      </c>
      <c r="X7449">
        <v>-4.7040905732090299E-3</v>
      </c>
      <c r="Y7449" t="str">
        <f t="shared" si="582"/>
        <v>1193.10845296926-3495.17460231012i</v>
      </c>
      <c r="Z7449" t="str">
        <f t="shared" si="583"/>
        <v>5.9655422648463-17.4758730115506i</v>
      </c>
      <c r="AA7449">
        <f t="shared" si="584"/>
        <v>18.466018304699858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580"/>
        <v>6.0060000000000051E-2</v>
      </c>
      <c r="E7450" s="2">
        <v>136.80000000000001</v>
      </c>
      <c r="F7450" s="2">
        <f t="shared" si="581"/>
        <v>0.75398223686155086</v>
      </c>
      <c r="G7450" s="1">
        <v>1E+16</v>
      </c>
      <c r="H7450">
        <v>7.0126745908444796E-2</v>
      </c>
      <c r="I7450">
        <v>1.6379265709111199</v>
      </c>
      <c r="J7450">
        <v>1942.10553368155</v>
      </c>
      <c r="K7450">
        <v>-11521.0684394656</v>
      </c>
      <c r="L7450">
        <v>-3648.4067548971402</v>
      </c>
      <c r="M7450">
        <v>10455.0357418372</v>
      </c>
      <c r="N7450">
        <v>-52.8804878162127</v>
      </c>
      <c r="O7450">
        <v>10051.780079206201</v>
      </c>
      <c r="P7450" s="1">
        <v>-7.8206344883182701E-4</v>
      </c>
      <c r="Q7450" s="1">
        <v>6.2028503495582398E-4</v>
      </c>
      <c r="R7450" s="1">
        <v>6.1361365837207002E-5</v>
      </c>
      <c r="S7450" s="1">
        <v>-4.2946210842121497E-5</v>
      </c>
      <c r="T7450" s="1">
        <v>-9.2076434325172101E-4</v>
      </c>
      <c r="U7450" s="1">
        <v>2.3629274177475899E-5</v>
      </c>
      <c r="V7450">
        <v>18978.053514778501</v>
      </c>
      <c r="W7450">
        <v>6.9968793212235897E-2</v>
      </c>
      <c r="X7450">
        <v>-4.7040905732090403E-3</v>
      </c>
      <c r="Y7450" t="str">
        <f t="shared" si="582"/>
        <v>1081.77228012015+1241.53298728973i</v>
      </c>
      <c r="Z7450" t="str">
        <f t="shared" si="583"/>
        <v>5.40886140060075+6.20766493644865i</v>
      </c>
      <c r="AA7450">
        <f t="shared" si="584"/>
        <v>8.2335220661708757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580"/>
        <v>6.0060000000000002E-2</v>
      </c>
      <c r="E7451" s="2">
        <v>140.4</v>
      </c>
      <c r="F7451" s="2">
        <f t="shared" si="581"/>
        <v>0.69115038378975446</v>
      </c>
      <c r="G7451" s="1">
        <v>1E+16</v>
      </c>
      <c r="H7451">
        <v>7.0126745908444796E-2</v>
      </c>
      <c r="I7451">
        <v>1.6379265709111199</v>
      </c>
      <c r="J7451">
        <v>1545.01746848531</v>
      </c>
      <c r="K7451">
        <v>-15311.459292010501</v>
      </c>
      <c r="L7451">
        <v>-3805.1621862112002</v>
      </c>
      <c r="M7451">
        <v>10062.768232407299</v>
      </c>
      <c r="N7451">
        <v>196.098398894387</v>
      </c>
      <c r="O7451">
        <v>12191.333428713901</v>
      </c>
      <c r="P7451" s="1">
        <v>-8.5036816311151399E-4</v>
      </c>
      <c r="Q7451" s="1">
        <v>7.0123047073843603E-4</v>
      </c>
      <c r="R7451" s="1">
        <v>1.14292031465227E-4</v>
      </c>
      <c r="S7451" s="1">
        <v>-1.02496596613062E-4</v>
      </c>
      <c r="T7451">
        <v>-1.08025524894648E-3</v>
      </c>
      <c r="U7451" s="1">
        <v>1.33936015619979E-4</v>
      </c>
      <c r="V7451">
        <v>22388.2445435872</v>
      </c>
      <c r="W7451">
        <v>6.9968793212235897E-2</v>
      </c>
      <c r="X7451">
        <v>-4.7040905732090403E-3</v>
      </c>
      <c r="Y7451" t="str">
        <f t="shared" si="582"/>
        <v>1235.04524258773+5383.43227609907i</v>
      </c>
      <c r="Z7451" t="str">
        <f t="shared" si="583"/>
        <v>6.17522621293865+26.9171613804954i</v>
      </c>
      <c r="AA7451">
        <f t="shared" si="584"/>
        <v>27.61642619102982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580"/>
        <v>6.005999999999994E-2</v>
      </c>
      <c r="E7452" s="2">
        <v>144</v>
      </c>
      <c r="F7452" s="2">
        <f t="shared" si="581"/>
        <v>0.62831853071795862</v>
      </c>
      <c r="G7452" s="1">
        <v>1E+16</v>
      </c>
      <c r="H7452">
        <v>7.0126745908444796E-2</v>
      </c>
      <c r="I7452">
        <v>1.6379265709111199</v>
      </c>
      <c r="J7452">
        <v>1034.85137646315</v>
      </c>
      <c r="K7452">
        <v>-17445.686979253001</v>
      </c>
      <c r="L7452">
        <v>-4138.9910302724202</v>
      </c>
      <c r="M7452">
        <v>8028.3219970738501</v>
      </c>
      <c r="N7452">
        <v>2050.8964835097099</v>
      </c>
      <c r="O7452">
        <v>15894.699868567899</v>
      </c>
      <c r="P7452" s="1">
        <v>-9.3117332006666196E-4</v>
      </c>
      <c r="Q7452" s="1">
        <v>7.8658997964489599E-4</v>
      </c>
      <c r="R7452" s="1">
        <v>1.5608492516236601E-4</v>
      </c>
      <c r="S7452" s="1">
        <v>-1.5747061664745599E-4</v>
      </c>
      <c r="T7452">
        <v>-1.2378148378766199E-3</v>
      </c>
      <c r="U7452" s="1">
        <v>2.4721687517305298E-4</v>
      </c>
      <c r="V7452">
        <v>25374.313245578702</v>
      </c>
      <c r="W7452">
        <v>6.9968793212235897E-2</v>
      </c>
      <c r="X7452">
        <v>-4.7040905732090299E-3</v>
      </c>
      <c r="Y7452" t="str">
        <f t="shared" si="582"/>
        <v>1595.62553675396+9394.92797422613i</v>
      </c>
      <c r="Z7452" t="str">
        <f t="shared" si="583"/>
        <v>7.9781276837698+46.9746398711306i</v>
      </c>
      <c r="AA7452">
        <f t="shared" si="584"/>
        <v>47.647322195071432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580"/>
        <v>6.0060000000000009E-2</v>
      </c>
      <c r="E7453" s="2">
        <v>147.6</v>
      </c>
      <c r="F7453" s="2">
        <f t="shared" si="581"/>
        <v>0.56548667764616389</v>
      </c>
      <c r="G7453" s="1">
        <v>1E+16</v>
      </c>
      <c r="H7453">
        <v>7.0126745908444796E-2</v>
      </c>
      <c r="I7453">
        <v>1.6379265709111199</v>
      </c>
      <c r="J7453">
        <v>-1132.63375258461</v>
      </c>
      <c r="K7453">
        <v>-26686.9828732397</v>
      </c>
      <c r="L7453">
        <v>-2503.79891758861</v>
      </c>
      <c r="M7453">
        <v>12712.835550968801</v>
      </c>
      <c r="N7453">
        <v>4256.3952198184197</v>
      </c>
      <c r="O7453">
        <v>19345.532428430499</v>
      </c>
      <c r="P7453">
        <v>-1.0227222870515999E-3</v>
      </c>
      <c r="Q7453" s="1">
        <v>8.8078414002659396E-4</v>
      </c>
      <c r="R7453" s="1">
        <v>1.77471115132395E-4</v>
      </c>
      <c r="S7453" s="1">
        <v>-2.0719513066530499E-4</v>
      </c>
      <c r="T7453">
        <v>-1.4061293588092799E-3</v>
      </c>
      <c r="U7453" s="1">
        <v>3.7283647364075599E-4</v>
      </c>
      <c r="V7453">
        <v>35689.349056357503</v>
      </c>
      <c r="W7453">
        <v>6.9968793212235897E-2</v>
      </c>
      <c r="X7453">
        <v>-4.7040905732090403E-3</v>
      </c>
      <c r="Y7453" t="str">
        <f t="shared" si="582"/>
        <v>2297.91685595672+15720.6869588996i</v>
      </c>
      <c r="Z7453" t="str">
        <f t="shared" si="583"/>
        <v>11.4895842797836+78.603434794498i</v>
      </c>
      <c r="AA7453">
        <f t="shared" si="584"/>
        <v>79.438721719418112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580"/>
        <v>6.0060000000000037E-2</v>
      </c>
      <c r="E7454" s="2">
        <v>151.19999999999999</v>
      </c>
      <c r="F7454" s="2">
        <f t="shared" si="581"/>
        <v>0.50265482457436628</v>
      </c>
      <c r="G7454" s="1">
        <v>1E+16</v>
      </c>
      <c r="H7454">
        <v>7.0126745908444796E-2</v>
      </c>
      <c r="I7454">
        <v>1.6379265709111199</v>
      </c>
      <c r="J7454">
        <v>-983.82314891321596</v>
      </c>
      <c r="K7454">
        <v>-29342.864221024101</v>
      </c>
      <c r="L7454">
        <v>-2776.5182598367701</v>
      </c>
      <c r="M7454">
        <v>12439.817465992301</v>
      </c>
      <c r="N7454">
        <v>5708.7338157311797</v>
      </c>
      <c r="O7454">
        <v>20836.825823934301</v>
      </c>
      <c r="P7454">
        <v>-1.1295132296819999E-3</v>
      </c>
      <c r="Q7454" s="1">
        <v>9.9189910762657808E-4</v>
      </c>
      <c r="R7454" s="1">
        <v>1.7423962110432601E-4</v>
      </c>
      <c r="S7454" s="1">
        <v>-2.3914380936938901E-4</v>
      </c>
      <c r="T7454">
        <v>-1.5525485385771301E-3</v>
      </c>
      <c r="U7454" s="1">
        <v>4.8977532302148501E-4</v>
      </c>
      <c r="V7454">
        <v>38615.963708187599</v>
      </c>
      <c r="W7454">
        <v>6.9968793212235897E-2</v>
      </c>
      <c r="X7454">
        <v>-4.7040905732090403E-3</v>
      </c>
      <c r="Y7454" t="str">
        <f t="shared" si="582"/>
        <v>2199.72867026131+19720.420159107i</v>
      </c>
      <c r="Z7454" t="str">
        <f t="shared" si="583"/>
        <v>10.9986433513066+98.602100795535i</v>
      </c>
      <c r="AA7454">
        <f t="shared" si="584"/>
        <v>99.213630297767466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580"/>
        <v>6.0059999999999988E-2</v>
      </c>
      <c r="E7455" s="2">
        <v>154.80000000000001</v>
      </c>
      <c r="F7455" s="2">
        <f t="shared" si="581"/>
        <v>0.43982297150257182</v>
      </c>
      <c r="G7455" s="1">
        <v>1E+16</v>
      </c>
      <c r="H7455">
        <v>7.0126745908444796E-2</v>
      </c>
      <c r="I7455">
        <v>1.6379265709111199</v>
      </c>
      <c r="J7455">
        <v>-4097.3062383921697</v>
      </c>
      <c r="K7455">
        <v>-33309.567062069102</v>
      </c>
      <c r="L7455">
        <v>-922.23018736800805</v>
      </c>
      <c r="M7455">
        <v>12908.344036807999</v>
      </c>
      <c r="N7455">
        <v>7075.0066405666103</v>
      </c>
      <c r="O7455">
        <v>22259.227592254101</v>
      </c>
      <c r="P7455">
        <v>-1.22662228867945E-3</v>
      </c>
      <c r="Q7455">
        <v>1.1010689721537E-3</v>
      </c>
      <c r="R7455" s="1">
        <v>1.53909738801748E-4</v>
      </c>
      <c r="S7455" s="1">
        <v>-2.5467411660963301E-4</v>
      </c>
      <c r="T7455">
        <v>-1.6872089689258199E-3</v>
      </c>
      <c r="U7455" s="1">
        <v>6.0125210211643904E-4</v>
      </c>
      <c r="V7455">
        <v>42887.293718916</v>
      </c>
      <c r="W7455">
        <v>6.9968793212235897E-2</v>
      </c>
      <c r="X7455">
        <v>-4.7040905732090299E-3</v>
      </c>
      <c r="Y7455" t="str">
        <f t="shared" si="582"/>
        <v>4100.0200425725+24643.2918044209i</v>
      </c>
      <c r="Z7455" t="str">
        <f t="shared" si="583"/>
        <v>20.5001002128625+123.216459022105i</v>
      </c>
      <c r="AA7455">
        <f t="shared" si="584"/>
        <v>124.91016725104281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580"/>
        <v>6.0060000000000037E-2</v>
      </c>
      <c r="E7456" s="2">
        <v>158.4</v>
      </c>
      <c r="F7456" s="2">
        <f t="shared" si="581"/>
        <v>0.37699111843077571</v>
      </c>
      <c r="G7456" s="1">
        <v>1E+16</v>
      </c>
      <c r="H7456">
        <v>7.0126745908444796E-2</v>
      </c>
      <c r="I7456">
        <v>1.6379265709111199</v>
      </c>
      <c r="J7456">
        <v>-5331.2086691865297</v>
      </c>
      <c r="K7456">
        <v>-33872.133741207203</v>
      </c>
      <c r="L7456">
        <v>-761.75155384540994</v>
      </c>
      <c r="M7456">
        <v>11235.2949392234</v>
      </c>
      <c r="N7456">
        <v>7519.8385457416998</v>
      </c>
      <c r="O7456">
        <v>22074.4425811045</v>
      </c>
      <c r="P7456">
        <v>-1.33084799033732E-3</v>
      </c>
      <c r="Q7456">
        <v>1.2162332462392E-3</v>
      </c>
      <c r="R7456" s="1">
        <v>1.20341488468946E-4</v>
      </c>
      <c r="S7456" s="1">
        <v>-2.5744097329439701E-4</v>
      </c>
      <c r="T7456">
        <v>-1.81701184685032E-3</v>
      </c>
      <c r="U7456" s="1">
        <v>7.1041026327470799E-4</v>
      </c>
      <c r="V7456">
        <v>42969.5745252181</v>
      </c>
      <c r="W7456">
        <v>6.9968793212235897E-2</v>
      </c>
      <c r="X7456">
        <v>-4.7040905732090403E-3</v>
      </c>
      <c r="Y7456" t="str">
        <f t="shared" si="582"/>
        <v>5237.25191198943+27357.5255556545i</v>
      </c>
      <c r="Z7456" t="str">
        <f t="shared" si="583"/>
        <v>26.1862595599471+136.787627778273i</v>
      </c>
      <c r="AA7456">
        <f t="shared" si="584"/>
        <v>139.27158828328297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580"/>
        <v>6.0059999999999995E-2</v>
      </c>
      <c r="E7457" s="2">
        <v>162</v>
      </c>
      <c r="F7457" s="2">
        <f t="shared" si="581"/>
        <v>0.31415926535898037</v>
      </c>
      <c r="G7457" s="1">
        <v>1E+16</v>
      </c>
      <c r="H7457">
        <v>7.0126745908444796E-2</v>
      </c>
      <c r="I7457">
        <v>1.6379265709111199</v>
      </c>
      <c r="J7457">
        <v>-5321.1121350501498</v>
      </c>
      <c r="K7457">
        <v>-34180.393464479399</v>
      </c>
      <c r="L7457">
        <v>-650.45154730189995</v>
      </c>
      <c r="M7457">
        <v>9897.5855569030791</v>
      </c>
      <c r="N7457">
        <v>7682.3863190458896</v>
      </c>
      <c r="O7457">
        <v>22016.162016399499</v>
      </c>
      <c r="P7457">
        <v>-1.43613083105265E-3</v>
      </c>
      <c r="Q7457">
        <v>1.3385490304498599E-3</v>
      </c>
      <c r="R7457" s="1">
        <v>6.5923881310602498E-5</v>
      </c>
      <c r="S7457" s="1">
        <v>-2.44407794160036E-4</v>
      </c>
      <c r="T7457">
        <v>-1.9364819756086001E-3</v>
      </c>
      <c r="U7457" s="1">
        <v>8.1098986083514104E-4</v>
      </c>
      <c r="V7457">
        <v>42880.406578056398</v>
      </c>
      <c r="W7457">
        <v>6.9968793212235897E-2</v>
      </c>
      <c r="X7457">
        <v>-4.7040905732090403E-3</v>
      </c>
      <c r="Y7457" t="str">
        <f t="shared" si="582"/>
        <v>5261.67895211043+29448.9637935623i</v>
      </c>
      <c r="Z7457" t="str">
        <f t="shared" si="583"/>
        <v>26.3083947605522+147.244818967812i</v>
      </c>
      <c r="AA7457">
        <f t="shared" si="584"/>
        <v>149.57663035294243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580"/>
        <v>6.0060000000000016E-2</v>
      </c>
      <c r="E7458" s="2">
        <v>165.6</v>
      </c>
      <c r="F7458" s="2">
        <f t="shared" si="581"/>
        <v>0.25132741228718375</v>
      </c>
      <c r="G7458" s="1">
        <v>1E+16</v>
      </c>
      <c r="H7458">
        <v>7.0126745908444796E-2</v>
      </c>
      <c r="I7458">
        <v>1.6379265709111199</v>
      </c>
      <c r="J7458">
        <v>-5771.4311256040201</v>
      </c>
      <c r="K7458">
        <v>-34180.836301289797</v>
      </c>
      <c r="L7458">
        <v>-1075.3636496235999</v>
      </c>
      <c r="M7458">
        <v>8115.9587967257903</v>
      </c>
      <c r="N7458">
        <v>7717.2661625209603</v>
      </c>
      <c r="O7458">
        <v>21438.775057611001</v>
      </c>
      <c r="P7458">
        <v>-1.5304975051205899E-3</v>
      </c>
      <c r="Q7458">
        <v>1.46472380973943E-3</v>
      </c>
      <c r="R7458" s="1">
        <v>-1.2117270169690599E-5</v>
      </c>
      <c r="S7458" s="1">
        <v>-2.09017975250961E-4</v>
      </c>
      <c r="T7458">
        <v>-2.05787283743173E-3</v>
      </c>
      <c r="U7458" s="1">
        <v>9.0972314794149302E-4</v>
      </c>
      <c r="V7458">
        <v>42282.874247811997</v>
      </c>
      <c r="W7458">
        <v>6.9968793212235897E-2</v>
      </c>
      <c r="X7458">
        <v>-4.7040905732090403E-3</v>
      </c>
      <c r="Y7458" t="str">
        <f t="shared" si="582"/>
        <v>5857.5430685598+31088.6255973312i</v>
      </c>
      <c r="Z7458" t="str">
        <f t="shared" si="583"/>
        <v>29.287715342799+155.443127986656i</v>
      </c>
      <c r="AA7458">
        <f t="shared" si="584"/>
        <v>158.17817898900196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580"/>
        <v>6.0059999999999954E-2</v>
      </c>
      <c r="E7459" s="2">
        <v>169.2</v>
      </c>
      <c r="F7459" s="2">
        <f t="shared" si="581"/>
        <v>0.18849555921538741</v>
      </c>
      <c r="G7459" s="1">
        <v>1E+16</v>
      </c>
      <c r="H7459">
        <v>7.0126745908444796E-2</v>
      </c>
      <c r="I7459">
        <v>1.6379265709111199</v>
      </c>
      <c r="J7459">
        <v>-4538.8066058044597</v>
      </c>
      <c r="K7459">
        <v>-31548.9569256627</v>
      </c>
      <c r="L7459">
        <v>-1612.3427690819501</v>
      </c>
      <c r="M7459">
        <v>5722.5309333534597</v>
      </c>
      <c r="N7459">
        <v>7286.5114495931502</v>
      </c>
      <c r="O7459">
        <v>20647.204025524599</v>
      </c>
      <c r="P7459">
        <v>-1.60257429819036E-3</v>
      </c>
      <c r="Q7459">
        <v>1.5919467549794699E-3</v>
      </c>
      <c r="R7459" s="1">
        <v>-1.03078653248996E-4</v>
      </c>
      <c r="S7459" s="1">
        <v>-1.4989584537406601E-4</v>
      </c>
      <c r="T7459">
        <v>-2.16752415227362E-3</v>
      </c>
      <c r="U7459" s="1">
        <v>9.9692916550260004E-4</v>
      </c>
      <c r="V7459">
        <v>39123.966327139002</v>
      </c>
      <c r="W7459">
        <v>6.9968793212235897E-2</v>
      </c>
      <c r="X7459">
        <v>-4.7040905732090299E-3</v>
      </c>
      <c r="Y7459" t="str">
        <f t="shared" si="582"/>
        <v>4760.53477003823+29917.8427928177i</v>
      </c>
      <c r="Z7459" t="str">
        <f t="shared" si="583"/>
        <v>23.8026738501912+149.589213964089i</v>
      </c>
      <c r="AA7459">
        <f t="shared" si="584"/>
        <v>151.47112007512382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580"/>
        <v>6.0059999999999968E-2</v>
      </c>
      <c r="E7460" s="2">
        <v>172.8</v>
      </c>
      <c r="F7460" s="2">
        <f t="shared" si="581"/>
        <v>0.12566370614359207</v>
      </c>
      <c r="G7460" s="1">
        <v>1E+16</v>
      </c>
      <c r="H7460">
        <v>7.0126745908444796E-2</v>
      </c>
      <c r="I7460">
        <v>1.6379265709111199</v>
      </c>
      <c r="J7460">
        <v>-4557.34030279533</v>
      </c>
      <c r="K7460">
        <v>-31962.936284281699</v>
      </c>
      <c r="L7460">
        <v>-1761.81423792439</v>
      </c>
      <c r="M7460">
        <v>4485.7802014884601</v>
      </c>
      <c r="N7460">
        <v>6917.5636244319103</v>
      </c>
      <c r="O7460">
        <v>19463.113904131598</v>
      </c>
      <c r="P7460">
        <v>-1.65516205239328E-3</v>
      </c>
      <c r="Q7460">
        <v>1.6921964682034499E-3</v>
      </c>
      <c r="R7460" s="1">
        <v>-1.81103170652406E-4</v>
      </c>
      <c r="S7460" s="1">
        <v>-5.3469422132963302E-5</v>
      </c>
      <c r="T7460">
        <v>-2.2845194526664898E-3</v>
      </c>
      <c r="U7460">
        <v>1.0892579339079401E-3</v>
      </c>
      <c r="V7460">
        <v>38630.174078261902</v>
      </c>
      <c r="W7460">
        <v>6.9968793212235897E-2</v>
      </c>
      <c r="X7460">
        <v>-4.7040905732090299E-3</v>
      </c>
      <c r="Y7460" t="str">
        <f t="shared" si="582"/>
        <v>4742.21818867491+31148.6816471025i</v>
      </c>
      <c r="Z7460" t="str">
        <f t="shared" si="583"/>
        <v>23.7110909433746+155.743408235513i</v>
      </c>
      <c r="AA7460">
        <f t="shared" si="584"/>
        <v>157.53801142117618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580"/>
        <v>6.0060000000000009E-2</v>
      </c>
      <c r="E7461" s="2">
        <v>176.4</v>
      </c>
      <c r="F7461" s="2">
        <f t="shared" si="581"/>
        <v>6.2831853071795993E-2</v>
      </c>
      <c r="G7461" s="1">
        <v>1E+16</v>
      </c>
      <c r="H7461">
        <v>7.0126745908444796E-2</v>
      </c>
      <c r="I7461">
        <v>1.6379265709111199</v>
      </c>
      <c r="J7461">
        <v>-764.38393684581501</v>
      </c>
      <c r="K7461">
        <v>-25493.055897906099</v>
      </c>
      <c r="L7461">
        <v>-2221.4474046928699</v>
      </c>
      <c r="M7461">
        <v>1155.4603532654201</v>
      </c>
      <c r="N7461">
        <v>5387.9861643867498</v>
      </c>
      <c r="O7461">
        <v>17858.333189324301</v>
      </c>
      <c r="P7461">
        <v>-1.737577058167E-3</v>
      </c>
      <c r="Q7461">
        <v>1.7879329411167801E-3</v>
      </c>
      <c r="R7461" s="1">
        <v>-2.62398953259766E-4</v>
      </c>
      <c r="S7461" s="1">
        <v>4.2837653178766198E-5</v>
      </c>
      <c r="T7461">
        <v>-2.3603830131368399E-3</v>
      </c>
      <c r="U7461">
        <v>1.1535263237127801E-3</v>
      </c>
      <c r="V7461">
        <v>31697.011818545401</v>
      </c>
      <c r="W7461">
        <v>6.9968793212235897E-2</v>
      </c>
      <c r="X7461">
        <v>-4.7040905732090403E-3</v>
      </c>
      <c r="Y7461" t="str">
        <f t="shared" si="582"/>
        <v>902.361436401061+25370.1992195492i</v>
      </c>
      <c r="Z7461" t="str">
        <f t="shared" si="583"/>
        <v>4.51180718200531+126.850996097746i</v>
      </c>
      <c r="AA7461">
        <f t="shared" si="584"/>
        <v>126.93120819970936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580"/>
        <v>6.0060000000000002E-2</v>
      </c>
      <c r="E7462" s="2">
        <v>180</v>
      </c>
      <c r="F7462" s="2">
        <f t="shared" si="581"/>
        <v>1.2246467991473527E-16</v>
      </c>
      <c r="G7462" s="1">
        <v>1E+16</v>
      </c>
      <c r="H7462">
        <v>7.0126745908444796E-2</v>
      </c>
      <c r="I7462">
        <v>1.6379265709111199</v>
      </c>
      <c r="J7462">
        <v>-964.45115774401904</v>
      </c>
      <c r="K7462">
        <v>-25283.850685944799</v>
      </c>
      <c r="L7462">
        <v>-2435.8736123352601</v>
      </c>
      <c r="M7462">
        <v>407.29009061741903</v>
      </c>
      <c r="N7462">
        <v>4974.4668807779999</v>
      </c>
      <c r="O7462">
        <v>15872.552775539099</v>
      </c>
      <c r="P7462">
        <v>-1.7736884495070701E-3</v>
      </c>
      <c r="Q7462">
        <v>1.84220461391683E-3</v>
      </c>
      <c r="R7462" s="1">
        <v>-3.3890485152950902E-4</v>
      </c>
      <c r="S7462" s="1">
        <v>1.3889041745660999E-4</v>
      </c>
      <c r="T7462">
        <v>-2.4826341049393099E-3</v>
      </c>
      <c r="U7462">
        <v>1.2479949074616001E-3</v>
      </c>
      <c r="V7462">
        <v>30380.682832652801</v>
      </c>
      <c r="W7462">
        <v>6.9968793212235897E-2</v>
      </c>
      <c r="X7462">
        <v>-4.7040905732090403E-3</v>
      </c>
      <c r="Y7462" t="str">
        <f t="shared" si="582"/>
        <v>964.451157744019+25283.8506859448i</v>
      </c>
      <c r="Z7462" t="str">
        <f t="shared" si="583"/>
        <v>4.8222557887201+126.419253429724i</v>
      </c>
      <c r="AA7462">
        <f t="shared" si="584"/>
        <v>126.51119234526494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580"/>
        <v>6.0060000000000009E-2</v>
      </c>
      <c r="E7463" s="2">
        <v>183.6</v>
      </c>
      <c r="F7463" s="2">
        <f t="shared" si="581"/>
        <v>-6.2831853071795826E-2</v>
      </c>
      <c r="G7463" s="1">
        <v>1E+16</v>
      </c>
      <c r="H7463">
        <v>7.0126745908444796E-2</v>
      </c>
      <c r="I7463">
        <v>1.6379265709111199</v>
      </c>
      <c r="J7463">
        <v>984.22200531246801</v>
      </c>
      <c r="K7463">
        <v>-20107.163910090199</v>
      </c>
      <c r="L7463">
        <v>-2900.8857960045598</v>
      </c>
      <c r="M7463">
        <v>-1634.48819078931</v>
      </c>
      <c r="N7463">
        <v>3446.2502311563499</v>
      </c>
      <c r="O7463">
        <v>14391.5145160108</v>
      </c>
      <c r="P7463">
        <v>-1.8596219923654399E-3</v>
      </c>
      <c r="Q7463">
        <v>1.91952099522002E-3</v>
      </c>
      <c r="R7463" s="1">
        <v>-4.2415310239568999E-4</v>
      </c>
      <c r="S7463" s="1">
        <v>2.4317656467924201E-4</v>
      </c>
      <c r="T7463">
        <v>-2.5465538819463098E-3</v>
      </c>
      <c r="U7463">
        <v>1.2996872640426301E-3</v>
      </c>
      <c r="V7463">
        <v>25206.0658221501</v>
      </c>
      <c r="W7463">
        <v>6.9968793212235897E-2</v>
      </c>
      <c r="X7463">
        <v>-4.7040905732090403E-3</v>
      </c>
      <c r="Y7463" t="str">
        <f t="shared" si="582"/>
        <v>-1164.42799423545+19964.8566524941i</v>
      </c>
      <c r="Z7463" t="str">
        <f t="shared" si="583"/>
        <v>-5.82213997117725+99.8242832624705i</v>
      </c>
      <c r="AA7463">
        <f t="shared" si="584"/>
        <v>99.99392402896251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580"/>
        <v>6.0059999999999968E-2</v>
      </c>
      <c r="E7464" s="2">
        <v>187.2</v>
      </c>
      <c r="F7464" s="2">
        <f t="shared" si="581"/>
        <v>-0.12566370614359193</v>
      </c>
      <c r="G7464" s="1">
        <v>1E+16</v>
      </c>
      <c r="H7464">
        <v>7.0126745908444796E-2</v>
      </c>
      <c r="I7464">
        <v>1.6379265709111199</v>
      </c>
      <c r="J7464">
        <v>160.580995573763</v>
      </c>
      <c r="K7464">
        <v>-21279.6409194564</v>
      </c>
      <c r="L7464">
        <v>-2444.4586355384599</v>
      </c>
      <c r="M7464">
        <v>-2672.1690066114502</v>
      </c>
      <c r="N7464">
        <v>3490.8343209823902</v>
      </c>
      <c r="O7464">
        <v>13445.6667190929</v>
      </c>
      <c r="P7464">
        <v>-1.90608535349459E-3</v>
      </c>
      <c r="Q7464">
        <v>1.9573047404334901E-3</v>
      </c>
      <c r="R7464" s="1">
        <v>-4.9563867604742503E-4</v>
      </c>
      <c r="S7464" s="1">
        <v>3.4027953166345499E-4</v>
      </c>
      <c r="T7464">
        <v>-2.67403201144195E-3</v>
      </c>
      <c r="U7464">
        <v>1.3978392923382401E-3</v>
      </c>
      <c r="V7464">
        <v>25669.761333432099</v>
      </c>
      <c r="W7464">
        <v>6.9968793212235897E-2</v>
      </c>
      <c r="X7464">
        <v>-4.7040905732090299E-3</v>
      </c>
      <c r="Y7464" t="str">
        <f t="shared" si="582"/>
        <v>-465.686671566666+20776.9330126569i</v>
      </c>
      <c r="Z7464" t="str">
        <f t="shared" si="583"/>
        <v>-2.32843335783333+103.884665063285i</v>
      </c>
      <c r="AA7464">
        <f t="shared" si="584"/>
        <v>103.91075611895421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580"/>
        <v>6.0059999999999954E-2</v>
      </c>
      <c r="E7465" s="2">
        <v>190.8</v>
      </c>
      <c r="F7465" s="2">
        <f t="shared" si="581"/>
        <v>-0.18849555921538741</v>
      </c>
      <c r="G7465" s="1">
        <v>1E+16</v>
      </c>
      <c r="H7465">
        <v>7.0126745908444796E-2</v>
      </c>
      <c r="I7465">
        <v>1.6379265709111199</v>
      </c>
      <c r="J7465">
        <v>1769.6828099839199</v>
      </c>
      <c r="K7465">
        <v>-16696.823075416301</v>
      </c>
      <c r="L7465">
        <v>-2464.9196692852302</v>
      </c>
      <c r="M7465">
        <v>-3694.49925972234</v>
      </c>
      <c r="N7465">
        <v>2417.6260233069902</v>
      </c>
      <c r="O7465">
        <v>11493.183499102401</v>
      </c>
      <c r="P7465">
        <v>-1.98719303748561E-3</v>
      </c>
      <c r="Q7465">
        <v>2.0110803179531202E-3</v>
      </c>
      <c r="R7465" s="1">
        <v>-5.7570427542752E-4</v>
      </c>
      <c r="S7465" s="1">
        <v>4.3988317392141499E-4</v>
      </c>
      <c r="T7465">
        <v>-2.7535525274182699E-3</v>
      </c>
      <c r="U7465">
        <v>1.4629319116250799E-3</v>
      </c>
      <c r="V7465">
        <v>20966.139710219399</v>
      </c>
      <c r="W7465">
        <v>6.9968793212235897E-2</v>
      </c>
      <c r="X7465">
        <v>-4.7040905732090299E-3</v>
      </c>
      <c r="Y7465" t="str">
        <f t="shared" si="582"/>
        <v>-2200.2167500598+15708.7963066312i</v>
      </c>
      <c r="Z7465" t="str">
        <f t="shared" si="583"/>
        <v>-11.001083750299+78.543981533156i</v>
      </c>
      <c r="AA7465">
        <f t="shared" si="584"/>
        <v>79.31066056188061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580"/>
        <v>6.0060000000000016E-2</v>
      </c>
      <c r="E7466" s="2">
        <v>194.4</v>
      </c>
      <c r="F7466" s="2">
        <f t="shared" si="581"/>
        <v>-0.25132741228718375</v>
      </c>
      <c r="G7466" s="1">
        <v>1E+16</v>
      </c>
      <c r="H7466">
        <v>7.0126745908444796E-2</v>
      </c>
      <c r="I7466">
        <v>1.6379265709111199</v>
      </c>
      <c r="J7466">
        <v>1914.8771538220401</v>
      </c>
      <c r="K7466">
        <v>-13789.4824852487</v>
      </c>
      <c r="L7466">
        <v>-2609.12921549468</v>
      </c>
      <c r="M7466">
        <v>-4164.7892544246097</v>
      </c>
      <c r="N7466">
        <v>1840.8520377351999</v>
      </c>
      <c r="O7466">
        <v>9670.4705907099997</v>
      </c>
      <c r="P7466">
        <v>-2.0618993845853101E-3</v>
      </c>
      <c r="Q7466">
        <v>2.0600523414879201E-3</v>
      </c>
      <c r="R7466" s="1">
        <v>-6.6352382985615304E-4</v>
      </c>
      <c r="S7466" s="1">
        <v>5.4550816363134295E-4</v>
      </c>
      <c r="T7466">
        <v>-2.8366520425395E-3</v>
      </c>
      <c r="U7466">
        <v>1.52767104313342E-3</v>
      </c>
      <c r="V7466">
        <v>17744.755399631402</v>
      </c>
      <c r="W7466">
        <v>6.9968793212235897E-2</v>
      </c>
      <c r="X7466">
        <v>-4.7040905732090403E-3</v>
      </c>
      <c r="Y7466" t="str">
        <f t="shared" si="582"/>
        <v>-2503.58181702185+12320.5195661418i</v>
      </c>
      <c r="Z7466" t="str">
        <f t="shared" si="583"/>
        <v>-12.5179090851093+61.602597830709i</v>
      </c>
      <c r="AA7466">
        <f t="shared" si="584"/>
        <v>62.861578944178099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580"/>
        <v>6.0059999999999961E-2</v>
      </c>
      <c r="E7467" s="2">
        <v>198</v>
      </c>
      <c r="F7467" s="2">
        <f t="shared" si="581"/>
        <v>-0.31415926535897881</v>
      </c>
      <c r="G7467" s="1">
        <v>1E+16</v>
      </c>
      <c r="H7467">
        <v>7.0126745908444796E-2</v>
      </c>
      <c r="I7467">
        <v>1.6379265709111199</v>
      </c>
      <c r="J7467">
        <v>3253.65066460148</v>
      </c>
      <c r="K7467">
        <v>-9666.9672687318798</v>
      </c>
      <c r="L7467">
        <v>-2405.5970934500101</v>
      </c>
      <c r="M7467">
        <v>-4207.8891323164098</v>
      </c>
      <c r="N7467">
        <v>1091.71682791991</v>
      </c>
      <c r="O7467">
        <v>7490.7601864359303</v>
      </c>
      <c r="P7467">
        <v>-2.1504941513917799E-3</v>
      </c>
      <c r="Q7467">
        <v>2.1106859750233699E-3</v>
      </c>
      <c r="R7467" s="1">
        <v>-7.3211127951953395E-4</v>
      </c>
      <c r="S7467" s="1">
        <v>6.5604756522224996E-4</v>
      </c>
      <c r="T7467">
        <v>-2.9115327565518898E-3</v>
      </c>
      <c r="U7467">
        <v>1.5856212061050199E-3</v>
      </c>
      <c r="V7467">
        <v>13595.3323221955</v>
      </c>
      <c r="W7467">
        <v>6.9968793212235897E-2</v>
      </c>
      <c r="X7467">
        <v>-4.7040905732090299E-3</v>
      </c>
      <c r="Y7467" t="str">
        <f t="shared" si="582"/>
        <v>-3837.77604981233+7893.522961408i</v>
      </c>
      <c r="Z7467" t="str">
        <f t="shared" si="583"/>
        <v>-19.1888802490617+39.46761480704i</v>
      </c>
      <c r="AA7467">
        <f t="shared" si="584"/>
        <v>43.885142631301918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580"/>
        <v>6.0060000000000037E-2</v>
      </c>
      <c r="E7468" s="2">
        <v>201.6</v>
      </c>
      <c r="F7468" s="2">
        <f t="shared" si="581"/>
        <v>-0.37699111843077571</v>
      </c>
      <c r="G7468" s="1">
        <v>1E+16</v>
      </c>
      <c r="H7468">
        <v>7.0126745908444796E-2</v>
      </c>
      <c r="I7468">
        <v>1.6379265709111199</v>
      </c>
      <c r="J7468">
        <v>3214.1515264018199</v>
      </c>
      <c r="K7468">
        <v>-7471.0241927878096</v>
      </c>
      <c r="L7468">
        <v>-2422.12473228824</v>
      </c>
      <c r="M7468">
        <v>-4224.5521532645698</v>
      </c>
      <c r="N7468">
        <v>768.46144198774903</v>
      </c>
      <c r="O7468">
        <v>5898.2723735893096</v>
      </c>
      <c r="P7468">
        <v>-2.2518435650566802E-3</v>
      </c>
      <c r="Q7468">
        <v>2.1485227720734598E-3</v>
      </c>
      <c r="R7468" s="1">
        <v>-7.9224876257251399E-4</v>
      </c>
      <c r="S7468" s="1">
        <v>7.6941370700185305E-4</v>
      </c>
      <c r="T7468">
        <v>-2.9831784442668702E-3</v>
      </c>
      <c r="U7468">
        <v>1.6368284577902099E-3</v>
      </c>
      <c r="V7468">
        <v>11191.096980152301</v>
      </c>
      <c r="W7468">
        <v>6.9968793212235897E-2</v>
      </c>
      <c r="X7468">
        <v>-4.7040905732090403E-3</v>
      </c>
      <c r="Y7468" t="str">
        <f t="shared" si="582"/>
        <v>-3880.08609495034+5391.22124824275i</v>
      </c>
      <c r="Z7468" t="str">
        <f t="shared" si="583"/>
        <v>-19.4004304747517+26.9561062412138i</v>
      </c>
      <c r="AA7468">
        <f t="shared" si="584"/>
        <v>33.211569765569344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580"/>
        <v>6.005999999999994E-2</v>
      </c>
      <c r="E7469" s="2">
        <v>205.2</v>
      </c>
      <c r="F7469" s="2">
        <f t="shared" si="581"/>
        <v>-0.43982297150257033</v>
      </c>
      <c r="G7469" s="1">
        <v>1E+16</v>
      </c>
      <c r="H7469">
        <v>7.0126745908444796E-2</v>
      </c>
      <c r="I7469">
        <v>1.6379265709111199</v>
      </c>
      <c r="J7469">
        <v>3511.13616776662</v>
      </c>
      <c r="K7469">
        <v>-4884.95310693995</v>
      </c>
      <c r="L7469">
        <v>-2450.5077940541601</v>
      </c>
      <c r="M7469">
        <v>-4383.2477069901797</v>
      </c>
      <c r="N7469">
        <v>560.37488834189799</v>
      </c>
      <c r="O7469">
        <v>4383.1062018692401</v>
      </c>
      <c r="P7469">
        <v>-2.3880848035201701E-3</v>
      </c>
      <c r="Q7469">
        <v>2.1767053334533098E-3</v>
      </c>
      <c r="R7469" s="1">
        <v>-8.1994081799187401E-4</v>
      </c>
      <c r="S7469" s="1">
        <v>8.7201431964113697E-4</v>
      </c>
      <c r="T7469">
        <v>-3.06202516833737E-3</v>
      </c>
      <c r="U7469">
        <v>1.68822313939536E-3</v>
      </c>
      <c r="V7469">
        <v>8996.3510907203199</v>
      </c>
      <c r="W7469">
        <v>6.9968793212235897E-2</v>
      </c>
      <c r="X7469">
        <v>-4.7040905732090299E-3</v>
      </c>
      <c r="Y7469" t="str">
        <f t="shared" si="582"/>
        <v>-4220.34646201418+2553.74161775069i</v>
      </c>
      <c r="Z7469" t="str">
        <f t="shared" si="583"/>
        <v>-21.1017323100709+12.7687080887534i</v>
      </c>
      <c r="AA7469">
        <f t="shared" si="584"/>
        <v>24.664205090407567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580"/>
        <v>6.0060000000000037E-2</v>
      </c>
      <c r="E7470" s="2">
        <v>208.8</v>
      </c>
      <c r="F7470" s="2">
        <f t="shared" si="581"/>
        <v>-0.50265482457436628</v>
      </c>
      <c r="G7470" s="1">
        <v>1E+16</v>
      </c>
      <c r="H7470">
        <v>7.0126745908444796E-2</v>
      </c>
      <c r="I7470">
        <v>1.6379265709111199</v>
      </c>
      <c r="J7470">
        <v>3750.1166816811301</v>
      </c>
      <c r="K7470">
        <v>-2671.19054429881</v>
      </c>
      <c r="L7470">
        <v>-2682.4698404841201</v>
      </c>
      <c r="M7470">
        <v>-4171.1471973435</v>
      </c>
      <c r="N7470">
        <v>457.02837461986798</v>
      </c>
      <c r="O7470">
        <v>3206.1642095853599</v>
      </c>
      <c r="P7470">
        <v>-2.55656906817099E-3</v>
      </c>
      <c r="Q7470">
        <v>2.1993327352794502E-3</v>
      </c>
      <c r="R7470" s="1">
        <v>-8.1304957262948098E-4</v>
      </c>
      <c r="S7470" s="1">
        <v>9.4687035379813103E-4</v>
      </c>
      <c r="T7470">
        <v>-3.12407459743073E-3</v>
      </c>
      <c r="U7470">
        <v>1.7215585016831E-3</v>
      </c>
      <c r="V7470">
        <v>7502.0738007048203</v>
      </c>
      <c r="W7470">
        <v>6.9968793212235897E-2</v>
      </c>
      <c r="X7470">
        <v>-4.7040905732090403E-3</v>
      </c>
      <c r="Y7470" t="str">
        <f t="shared" si="582"/>
        <v>-4578.54200042137+331.31663009975i</v>
      </c>
      <c r="Z7470" t="str">
        <f t="shared" si="583"/>
        <v>-22.8927100021069+1.65658315049875i</v>
      </c>
      <c r="AA7470">
        <f t="shared" si="584"/>
        <v>22.952569332758404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580"/>
        <v>6.0059999999999954E-2</v>
      </c>
      <c r="E7471" s="2">
        <v>212.4</v>
      </c>
      <c r="F7471" s="2">
        <f t="shared" si="581"/>
        <v>-0.56548667764616245</v>
      </c>
      <c r="G7471" s="1">
        <v>1E+16</v>
      </c>
      <c r="H7471">
        <v>7.0126745908444796E-2</v>
      </c>
      <c r="I7471">
        <v>1.6379265709111199</v>
      </c>
      <c r="J7471">
        <v>3965.092817746</v>
      </c>
      <c r="K7471">
        <v>-1425.3638202315401</v>
      </c>
      <c r="L7471">
        <v>-2558.6865223554501</v>
      </c>
      <c r="M7471">
        <v>-3476.4846383211402</v>
      </c>
      <c r="N7471">
        <v>161.50155860029199</v>
      </c>
      <c r="O7471">
        <v>2222.38415520749</v>
      </c>
      <c r="P7471">
        <v>-2.77562402559861E-3</v>
      </c>
      <c r="Q7471">
        <v>2.2236123665674398E-3</v>
      </c>
      <c r="R7471" s="1">
        <v>-7.1264074820487995E-4</v>
      </c>
      <c r="S7471" s="1">
        <v>9.5833272668829699E-4</v>
      </c>
      <c r="T7471">
        <v>-3.2288784060274501E-3</v>
      </c>
      <c r="U7471">
        <v>1.7854103295180501E-3</v>
      </c>
      <c r="V7471">
        <v>6430.5147010391001</v>
      </c>
      <c r="W7471">
        <v>6.9968793212235897E-2</v>
      </c>
      <c r="X7471">
        <v>-4.7040905732090299E-3</v>
      </c>
      <c r="Y7471" t="str">
        <f t="shared" si="582"/>
        <v>-4718.8513918601-659.31914412361i</v>
      </c>
      <c r="Z7471" t="str">
        <f t="shared" si="583"/>
        <v>-23.5942569593005-3.29659572061805i</v>
      </c>
      <c r="AA7471">
        <f t="shared" si="584"/>
        <v>23.823444436241733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580"/>
        <v>6.006000000000003E-2</v>
      </c>
      <c r="E7472" s="2">
        <v>216</v>
      </c>
      <c r="F7472" s="2">
        <f t="shared" si="581"/>
        <v>-0.62831853071795751</v>
      </c>
      <c r="G7472" s="1">
        <v>1E+16</v>
      </c>
      <c r="H7472">
        <v>7.0126745908444796E-2</v>
      </c>
      <c r="I7472">
        <v>1.6379265709111199</v>
      </c>
      <c r="J7472">
        <v>4217.9129933199301</v>
      </c>
      <c r="K7472">
        <v>226.64964987322199</v>
      </c>
      <c r="L7472">
        <v>-2847.9473050871302</v>
      </c>
      <c r="M7472">
        <v>-2632.60998504502</v>
      </c>
      <c r="N7472">
        <v>0.64815164326563401</v>
      </c>
      <c r="O7472">
        <v>1384.0132619026399</v>
      </c>
      <c r="P7472">
        <v>-3.07567299900862E-3</v>
      </c>
      <c r="Q7472">
        <v>2.2761376255402699E-3</v>
      </c>
      <c r="R7472" s="1">
        <v>-5.3720677461528503E-4</v>
      </c>
      <c r="S7472" s="1">
        <v>9.26152935115145E-4</v>
      </c>
      <c r="T7472">
        <v>-3.28013555853156E-3</v>
      </c>
      <c r="U7472">
        <v>1.81685477589417E-3</v>
      </c>
      <c r="V7472">
        <v>5899.0755545372904</v>
      </c>
      <c r="W7472">
        <v>6.9968793212235897E-2</v>
      </c>
      <c r="X7472">
        <v>-4.7040905732090403E-3</v>
      </c>
      <c r="Y7472" t="str">
        <f t="shared" si="582"/>
        <v>-5086.34471762704-1730.77274276394i</v>
      </c>
      <c r="Z7472" t="str">
        <f t="shared" si="583"/>
        <v>-25.4317235881352-8.6538637138197i</v>
      </c>
      <c r="AA7472">
        <f t="shared" si="584"/>
        <v>26.863765965342193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580"/>
        <v>6.0060000000000002E-2</v>
      </c>
      <c r="E7473" s="2">
        <v>219.6</v>
      </c>
      <c r="F7473" s="2">
        <f t="shared" si="581"/>
        <v>-0.69115038378975446</v>
      </c>
      <c r="G7473" s="1">
        <v>1E+16</v>
      </c>
      <c r="H7473">
        <v>7.0126745908444796E-2</v>
      </c>
      <c r="I7473">
        <v>1.6379265709111199</v>
      </c>
      <c r="J7473">
        <v>4249.8464296298598</v>
      </c>
      <c r="K7473">
        <v>1390.3777653366801</v>
      </c>
      <c r="L7473">
        <v>-2784.3213880182202</v>
      </c>
      <c r="M7473">
        <v>-1596.7498540041199</v>
      </c>
      <c r="N7473">
        <v>-32.877240168589303</v>
      </c>
      <c r="O7473">
        <v>459.93769782901097</v>
      </c>
      <c r="P7473">
        <v>-3.3440044205044002E-3</v>
      </c>
      <c r="Q7473">
        <v>2.2716063937045202E-3</v>
      </c>
      <c r="R7473" s="1">
        <v>-1.8815122548114901E-4</v>
      </c>
      <c r="S7473" s="1">
        <v>7.9491438041273601E-4</v>
      </c>
      <c r="T7473">
        <v>-3.3574822811395602E-3</v>
      </c>
      <c r="U7473">
        <v>1.8679943476040701E-3</v>
      </c>
      <c r="V7473">
        <v>5523.4974692330297</v>
      </c>
      <c r="W7473">
        <v>6.9968793212235897E-2</v>
      </c>
      <c r="X7473">
        <v>-4.7040905732090403E-3</v>
      </c>
      <c r="Y7473" t="str">
        <f t="shared" si="582"/>
        <v>-5049.35620168639-2089.11114322286i</v>
      </c>
      <c r="Z7473" t="str">
        <f t="shared" si="583"/>
        <v>-25.2467810084319-10.4455557161143i</v>
      </c>
      <c r="AA7473">
        <f t="shared" si="584"/>
        <v>27.322327600447327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580"/>
        <v>6.0059999999999988E-2</v>
      </c>
      <c r="E7474" s="2">
        <v>223.2</v>
      </c>
      <c r="F7474" s="2">
        <f t="shared" si="581"/>
        <v>-0.75398223686154964</v>
      </c>
      <c r="G7474" s="1">
        <v>1E+16</v>
      </c>
      <c r="H7474">
        <v>7.0126745908444796E-2</v>
      </c>
      <c r="I7474">
        <v>1.6379265709111199</v>
      </c>
      <c r="J7474">
        <v>3813.2807583602298</v>
      </c>
      <c r="K7474">
        <v>2227.1554422659501</v>
      </c>
      <c r="L7474">
        <v>-2462.5692352391902</v>
      </c>
      <c r="M7474">
        <v>-378.90280998537798</v>
      </c>
      <c r="N7474">
        <v>-58.1877191194462</v>
      </c>
      <c r="O7474">
        <v>-413.71265891921001</v>
      </c>
      <c r="P7474">
        <v>-3.5150045225694898E-3</v>
      </c>
      <c r="Q7474">
        <v>2.1693300520137099E-3</v>
      </c>
      <c r="R7474" s="1">
        <v>3.3927080737950301E-4</v>
      </c>
      <c r="S7474" s="1">
        <v>5.5442788612230598E-4</v>
      </c>
      <c r="T7474">
        <v>-3.4631717130849098E-3</v>
      </c>
      <c r="U7474">
        <v>1.94547848763797E-3</v>
      </c>
      <c r="V7474">
        <v>5087.6016018024602</v>
      </c>
      <c r="W7474">
        <v>6.9968793212235897E-2</v>
      </c>
      <c r="X7474">
        <v>-4.7040905732090299E-3</v>
      </c>
      <c r="Y7474" t="str">
        <f t="shared" si="582"/>
        <v>-4465.50668352635-1882.90326780648i</v>
      </c>
      <c r="Z7474" t="str">
        <f t="shared" si="583"/>
        <v>-22.3275334176317-9.4145163390324i</v>
      </c>
      <c r="AA7474">
        <f t="shared" si="584"/>
        <v>24.2312167753369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580"/>
        <v>6.0059999999999988E-2</v>
      </c>
      <c r="E7475" s="2">
        <v>226.8</v>
      </c>
      <c r="F7475" s="2">
        <f t="shared" si="581"/>
        <v>-0.81681408993334703</v>
      </c>
      <c r="G7475" s="1">
        <v>1E+16</v>
      </c>
      <c r="H7475">
        <v>7.0126745908444796E-2</v>
      </c>
      <c r="I7475">
        <v>1.6379265709111199</v>
      </c>
      <c r="J7475">
        <v>3371.7978321717801</v>
      </c>
      <c r="K7475">
        <v>3326.7086129587301</v>
      </c>
      <c r="L7475">
        <v>-2481.0152599276998</v>
      </c>
      <c r="M7475">
        <v>596.91627016313203</v>
      </c>
      <c r="N7475">
        <v>-128.027921250269</v>
      </c>
      <c r="O7475">
        <v>-1163.01965877876</v>
      </c>
      <c r="P7475">
        <v>-3.5518502416357301E-3</v>
      </c>
      <c r="Q7475">
        <v>1.9592689915650299E-3</v>
      </c>
      <c r="R7475" s="1">
        <v>9.3569281954924695E-4</v>
      </c>
      <c r="S7475" s="1">
        <v>2.6734799628949603E-4</v>
      </c>
      <c r="T7475">
        <v>-3.4790881667432802E-3</v>
      </c>
      <c r="U7475">
        <v>1.9769321980542699E-3</v>
      </c>
      <c r="V7475">
        <v>5506.0659681370798</v>
      </c>
      <c r="W7475">
        <v>6.9968793212235897E-2</v>
      </c>
      <c r="X7475">
        <v>-4.7040905732090299E-3</v>
      </c>
      <c r="Y7475" t="str">
        <f t="shared" si="582"/>
        <v>-4116.73673643089-1842.15551912261i</v>
      </c>
      <c r="Z7475" t="str">
        <f t="shared" si="583"/>
        <v>-20.5836836821545-9.21077759561305i</v>
      </c>
      <c r="AA7475">
        <f t="shared" si="584"/>
        <v>22.550531209770668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580"/>
        <v>6.0060000000000002E-2</v>
      </c>
      <c r="E7476" s="2">
        <v>230.4</v>
      </c>
      <c r="F7476" s="2">
        <f t="shared" si="581"/>
        <v>-0.87964594300514209</v>
      </c>
      <c r="G7476" s="1">
        <v>1E+16</v>
      </c>
      <c r="H7476">
        <v>7.0126745908444796E-2</v>
      </c>
      <c r="I7476">
        <v>1.6379265709111199</v>
      </c>
      <c r="J7476">
        <v>3076.1408266223202</v>
      </c>
      <c r="K7476">
        <v>3867.9490144067099</v>
      </c>
      <c r="L7476">
        <v>-2430.9970359619401</v>
      </c>
      <c r="M7476">
        <v>1843.2895642064</v>
      </c>
      <c r="N7476">
        <v>-249.59877592247599</v>
      </c>
      <c r="O7476">
        <v>-1781.21258653881</v>
      </c>
      <c r="P7476">
        <v>-3.4494109714508902E-3</v>
      </c>
      <c r="Q7476">
        <v>1.66278801224287E-3</v>
      </c>
      <c r="R7476">
        <v>1.4478373452825499E-3</v>
      </c>
      <c r="S7476" s="1">
        <v>2.6058933821428801E-5</v>
      </c>
      <c r="T7476">
        <v>-3.3571500139607299E-3</v>
      </c>
      <c r="U7476">
        <v>1.9348178198054101E-3</v>
      </c>
      <c r="V7476">
        <v>6079.9796707733103</v>
      </c>
      <c r="W7476">
        <v>6.9968793212235897E-2</v>
      </c>
      <c r="X7476">
        <v>-4.7040905732090403E-3</v>
      </c>
      <c r="Y7476" t="str">
        <f t="shared" si="582"/>
        <v>-3833.9213680918-1045.2444734162i</v>
      </c>
      <c r="Z7476" t="str">
        <f t="shared" si="583"/>
        <v>-19.169606840459-5.226222367081i</v>
      </c>
      <c r="AA7476">
        <f t="shared" si="584"/>
        <v>19.869253298701246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580"/>
        <v>6.005999999999994E-2</v>
      </c>
      <c r="E7477" s="2">
        <v>234</v>
      </c>
      <c r="F7477" s="2">
        <f t="shared" si="581"/>
        <v>-0.94247779607693793</v>
      </c>
      <c r="G7477" s="1">
        <v>1E+16</v>
      </c>
      <c r="H7477">
        <v>7.0126745908444796E-2</v>
      </c>
      <c r="I7477">
        <v>1.6379265709111199</v>
      </c>
      <c r="J7477">
        <v>2489.2099283234402</v>
      </c>
      <c r="K7477">
        <v>3503.9831440827002</v>
      </c>
      <c r="L7477">
        <v>-1537.41647309779</v>
      </c>
      <c r="M7477">
        <v>3352.9349137658501</v>
      </c>
      <c r="N7477">
        <v>-441.25284622370901</v>
      </c>
      <c r="O7477">
        <v>-2283.6941437340902</v>
      </c>
      <c r="P7477">
        <v>-3.2756676994598801E-3</v>
      </c>
      <c r="Q7477">
        <v>1.3380097781238701E-3</v>
      </c>
      <c r="R7477">
        <v>1.81387486521191E-3</v>
      </c>
      <c r="S7477" s="1">
        <v>-1.19871247029326E-4</v>
      </c>
      <c r="T7477">
        <v>-3.1664399064631099E-3</v>
      </c>
      <c r="U7477">
        <v>1.8656030054123899E-3</v>
      </c>
      <c r="V7477">
        <v>6122.8954674572196</v>
      </c>
      <c r="W7477">
        <v>6.9968793212235897E-2</v>
      </c>
      <c r="X7477">
        <v>-4.7040905732090299E-3</v>
      </c>
      <c r="Y7477" t="str">
        <f t="shared" si="582"/>
        <v>-2706.91693989663+652.99170989645i</v>
      </c>
      <c r="Z7477" t="str">
        <f t="shared" si="583"/>
        <v>-13.5345846994832+3.26495854948225i</v>
      </c>
      <c r="AA7477">
        <f t="shared" si="584"/>
        <v>13.922820738532907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580"/>
        <v>6.0059999999999954E-2</v>
      </c>
      <c r="E7478" s="2">
        <v>237.6</v>
      </c>
      <c r="F7478" s="2">
        <f t="shared" si="581"/>
        <v>-1.0053096491487341</v>
      </c>
      <c r="G7478" s="1">
        <v>1E+16</v>
      </c>
      <c r="H7478">
        <v>7.0126745908444796E-2</v>
      </c>
      <c r="I7478">
        <v>1.6379265709111199</v>
      </c>
      <c r="J7478">
        <v>2339.0123061580798</v>
      </c>
      <c r="K7478">
        <v>2797.7757345075702</v>
      </c>
      <c r="L7478">
        <v>-908.64998314581305</v>
      </c>
      <c r="M7478">
        <v>5092.4976808240299</v>
      </c>
      <c r="N7478">
        <v>-693.99359662109396</v>
      </c>
      <c r="O7478">
        <v>-2870.6603930799201</v>
      </c>
      <c r="P7478">
        <v>-3.09113217353622E-3</v>
      </c>
      <c r="Q7478">
        <v>1.0303640429172999E-3</v>
      </c>
      <c r="R7478">
        <v>2.04969442020279E-3</v>
      </c>
      <c r="S7478" s="1">
        <v>-1.6726936582477201E-4</v>
      </c>
      <c r="T7478">
        <v>-2.8781247046655001E-3</v>
      </c>
      <c r="U7478">
        <v>1.7670790472040601E-3</v>
      </c>
      <c r="V7478">
        <v>6984.2697008761197</v>
      </c>
      <c r="W7478">
        <v>6.9968793212235897E-2</v>
      </c>
      <c r="X7478">
        <v>-4.7040905732090299E-3</v>
      </c>
      <c r="Y7478" t="str">
        <f t="shared" si="582"/>
        <v>-2020.50402270206+2800.61479758278i</v>
      </c>
      <c r="Z7478" t="str">
        <f t="shared" si="583"/>
        <v>-10.1025201135103+14.0030739879139i</v>
      </c>
      <c r="AA7478">
        <f t="shared" si="584"/>
        <v>17.266933536527876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580"/>
        <v>6.0060000000000037E-2</v>
      </c>
      <c r="E7479" s="2">
        <v>241.2</v>
      </c>
      <c r="F7479" s="2">
        <f t="shared" si="581"/>
        <v>-1.0681415022205305</v>
      </c>
      <c r="G7479" s="1">
        <v>1E+16</v>
      </c>
      <c r="H7479">
        <v>7.0126745908444796E-2</v>
      </c>
      <c r="I7479">
        <v>1.6379265709111199</v>
      </c>
      <c r="J7479">
        <v>1968.8247555829</v>
      </c>
      <c r="K7479">
        <v>1848.1215771535601</v>
      </c>
      <c r="L7479">
        <v>30.463899419987701</v>
      </c>
      <c r="M7479">
        <v>6905.4463496602402</v>
      </c>
      <c r="N7479">
        <v>-1001.92887718139</v>
      </c>
      <c r="O7479">
        <v>-3529.33626481909</v>
      </c>
      <c r="P7479">
        <v>-2.9120805228327901E-3</v>
      </c>
      <c r="Q7479" s="1">
        <v>7.6799353903260004E-4</v>
      </c>
      <c r="R7479">
        <v>2.2740409414018599E-3</v>
      </c>
      <c r="S7479" s="1">
        <v>-1.8035588300653401E-4</v>
      </c>
      <c r="T7479">
        <v>-2.5760508448403499E-3</v>
      </c>
      <c r="U7479">
        <v>1.66678076947152E-3</v>
      </c>
      <c r="V7479">
        <v>8272.7273353131695</v>
      </c>
      <c r="W7479">
        <v>6.9968793212235897E-2</v>
      </c>
      <c r="X7479">
        <v>-4.7040905732090403E-3</v>
      </c>
      <c r="Y7479" t="str">
        <f t="shared" si="582"/>
        <v>-921.792841102554+5160.9494049114i</v>
      </c>
      <c r="Z7479" t="str">
        <f t="shared" si="583"/>
        <v>-4.60896420551277+25.804747024557i</v>
      </c>
      <c r="AA7479">
        <f t="shared" si="584"/>
        <v>26.213117327953981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580"/>
        <v>6.0060000000000037E-2</v>
      </c>
      <c r="E7480" s="2">
        <v>244.8</v>
      </c>
      <c r="F7480" s="2">
        <f t="shared" si="581"/>
        <v>-1.1309733552923269</v>
      </c>
      <c r="G7480" s="1">
        <v>1E+16</v>
      </c>
      <c r="H7480">
        <v>7.0126745908444796E-2</v>
      </c>
      <c r="I7480">
        <v>1.6379265709111199</v>
      </c>
      <c r="J7480">
        <v>1254.54546079124</v>
      </c>
      <c r="K7480">
        <v>1002.0717424043</v>
      </c>
      <c r="L7480">
        <v>1480.0087906106</v>
      </c>
      <c r="M7480">
        <v>8273.7133238008591</v>
      </c>
      <c r="N7480">
        <v>-1432.1622296180101</v>
      </c>
      <c r="O7480">
        <v>-4103.4602316806904</v>
      </c>
      <c r="P7480">
        <v>-2.6523093717083098E-3</v>
      </c>
      <c r="Q7480" s="1">
        <v>5.5405095967993702E-4</v>
      </c>
      <c r="R7480">
        <v>2.4950682145505301E-3</v>
      </c>
      <c r="S7480" s="1">
        <v>-1.8434076013996599E-4</v>
      </c>
      <c r="T7480">
        <v>-2.24345646521168E-3</v>
      </c>
      <c r="U7480">
        <v>1.5718134180168601E-3</v>
      </c>
      <c r="V7480">
        <v>9597.5134696321802</v>
      </c>
      <c r="W7480">
        <v>6.9968793212235897E-2</v>
      </c>
      <c r="X7480">
        <v>-4.7040905732090403E-3</v>
      </c>
      <c r="Y7480" t="str">
        <f t="shared" si="582"/>
        <v>804.992514100119+7059.61824314529i</v>
      </c>
      <c r="Z7480" t="str">
        <f t="shared" si="583"/>
        <v>4.0249625705006+35.2980912157265i</v>
      </c>
      <c r="AA7480">
        <f t="shared" si="584"/>
        <v>35.526828836355193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580"/>
        <v>6.0060000000000037E-2</v>
      </c>
      <c r="E7481" s="2">
        <v>248.4</v>
      </c>
      <c r="F7481" s="2">
        <f t="shared" si="581"/>
        <v>-1.1938052083641209</v>
      </c>
      <c r="G7481" s="1">
        <v>1E+16</v>
      </c>
      <c r="H7481">
        <v>7.0126745908444796E-2</v>
      </c>
      <c r="I7481">
        <v>1.6379265709111199</v>
      </c>
      <c r="J7481">
        <v>420.699526163629</v>
      </c>
      <c r="K7481">
        <v>527.26370091424201</v>
      </c>
      <c r="L7481">
        <v>2649.6813420861699</v>
      </c>
      <c r="M7481">
        <v>8364.6189256225007</v>
      </c>
      <c r="N7481">
        <v>-1830.3360297798099</v>
      </c>
      <c r="O7481">
        <v>-4205.1622037345796</v>
      </c>
      <c r="P7481">
        <v>-2.2669741339092098E-3</v>
      </c>
      <c r="Q7481" s="1">
        <v>3.80940511634047E-4</v>
      </c>
      <c r="R7481">
        <v>2.6479793569239001E-3</v>
      </c>
      <c r="S7481" s="1">
        <v>-1.79811340070796E-4</v>
      </c>
      <c r="T7481">
        <v>-1.8706847784699799E-3</v>
      </c>
      <c r="U7481">
        <v>1.4821894733654201E-3</v>
      </c>
      <c r="V7481">
        <v>9923.5162734146706</v>
      </c>
      <c r="W7481">
        <v>6.9968793212235897E-2</v>
      </c>
      <c r="X7481">
        <v>-4.7040905732090403E-3</v>
      </c>
      <c r="Y7481" t="str">
        <f t="shared" si="582"/>
        <v>2308.7415820849+7583.12727641373i</v>
      </c>
      <c r="Z7481" t="str">
        <f t="shared" si="583"/>
        <v>11.5437079104245+37.9156363820687i</v>
      </c>
      <c r="AA7481">
        <f t="shared" si="584"/>
        <v>39.633983834311287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580"/>
        <v>6.0059999999999995E-2</v>
      </c>
      <c r="E7482" s="2">
        <v>252</v>
      </c>
      <c r="F7482" s="2">
        <f t="shared" si="581"/>
        <v>-1.2566370614359164</v>
      </c>
      <c r="G7482" s="1">
        <v>1E+16</v>
      </c>
      <c r="H7482">
        <v>7.0126745908444796E-2</v>
      </c>
      <c r="I7482">
        <v>1.6379265709111199</v>
      </c>
      <c r="J7482">
        <v>-332.68312683225003</v>
      </c>
      <c r="K7482">
        <v>-120.116982972529</v>
      </c>
      <c r="L7482">
        <v>3440.9973748147199</v>
      </c>
      <c r="M7482">
        <v>7225.0973573544397</v>
      </c>
      <c r="N7482">
        <v>-2023.3669494701001</v>
      </c>
      <c r="O7482">
        <v>-3809.6927191628301</v>
      </c>
      <c r="P7482">
        <v>-1.69871688984972E-3</v>
      </c>
      <c r="Q7482" s="1">
        <v>2.4271407187405401E-4</v>
      </c>
      <c r="R7482">
        <v>2.60137463838974E-3</v>
      </c>
      <c r="S7482" s="1">
        <v>-1.69899993964303E-4</v>
      </c>
      <c r="T7482">
        <v>-1.4502754658655E-3</v>
      </c>
      <c r="U7482">
        <v>1.39204273644612E-3</v>
      </c>
      <c r="V7482">
        <v>9098.0972371073003</v>
      </c>
      <c r="W7482">
        <v>6.9968793212235897E-2</v>
      </c>
      <c r="X7482">
        <v>-4.7040905732090403E-3</v>
      </c>
      <c r="Y7482" t="str">
        <f t="shared" si="582"/>
        <v>3375.38771580502+6908.59411163039i</v>
      </c>
      <c r="Z7482" t="str">
        <f t="shared" si="583"/>
        <v>16.8769385790251+34.5429705581519i</v>
      </c>
      <c r="AA7482">
        <f t="shared" si="584"/>
        <v>38.445388160110113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580"/>
        <v>6.0060000000000016E-2</v>
      </c>
      <c r="E7483" s="2">
        <v>255.6</v>
      </c>
      <c r="F7483" s="2">
        <f t="shared" si="581"/>
        <v>-1.319468914507713</v>
      </c>
      <c r="G7483" s="1">
        <v>1E+16</v>
      </c>
      <c r="H7483">
        <v>7.0126745908444796E-2</v>
      </c>
      <c r="I7483">
        <v>1.6379265709111199</v>
      </c>
      <c r="J7483">
        <v>-1041.0701483866001</v>
      </c>
      <c r="K7483">
        <v>-712.60498256871199</v>
      </c>
      <c r="L7483">
        <v>3827.7373276265898</v>
      </c>
      <c r="M7483">
        <v>5213.9990027195499</v>
      </c>
      <c r="N7483">
        <v>-2123.6940155535399</v>
      </c>
      <c r="O7483">
        <v>-3274.2964096872101</v>
      </c>
      <c r="P7483">
        <v>-1.1553639568537E-3</v>
      </c>
      <c r="Q7483" s="1">
        <v>1.4528954413879199E-4</v>
      </c>
      <c r="R7483">
        <v>2.38467621160026E-3</v>
      </c>
      <c r="S7483" s="1">
        <v>-1.4166718909520301E-4</v>
      </c>
      <c r="T7483">
        <v>-1.04931463423037E-3</v>
      </c>
      <c r="U7483">
        <v>1.31800670491368E-3</v>
      </c>
      <c r="V7483">
        <v>7658.9871925012603</v>
      </c>
      <c r="W7483">
        <v>6.9968793212235897E-2</v>
      </c>
      <c r="X7483">
        <v>-4.7040905732090403E-3</v>
      </c>
      <c r="Y7483" t="str">
        <f t="shared" si="582"/>
        <v>3966.38553849558+5227.40928888376i</v>
      </c>
      <c r="Z7483" t="str">
        <f t="shared" si="583"/>
        <v>19.8319276924779+26.1370464444188i</v>
      </c>
      <c r="AA7483">
        <f t="shared" si="584"/>
        <v>32.809305887771799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580"/>
        <v>6.0059999999999954E-2</v>
      </c>
      <c r="E7484" s="2">
        <v>259.2</v>
      </c>
      <c r="F7484" s="2">
        <f t="shared" si="581"/>
        <v>-1.3823007675795091</v>
      </c>
      <c r="G7484" s="1">
        <v>1E+16</v>
      </c>
      <c r="H7484">
        <v>7.0126745908444796E-2</v>
      </c>
      <c r="I7484">
        <v>1.6379265709111199</v>
      </c>
      <c r="J7484">
        <v>-1424.5555254083799</v>
      </c>
      <c r="K7484">
        <v>-1037.4532125271201</v>
      </c>
      <c r="L7484">
        <v>3840.3688413005402</v>
      </c>
      <c r="M7484">
        <v>3326.9039643013698</v>
      </c>
      <c r="N7484">
        <v>-2084.3738360442699</v>
      </c>
      <c r="O7484">
        <v>-2583.22565649835</v>
      </c>
      <c r="P7484" s="1">
        <v>-6.4050481303545197E-4</v>
      </c>
      <c r="Q7484" s="1">
        <v>7.1635600286494206E-5</v>
      </c>
      <c r="R7484">
        <v>2.0590158227410502E-3</v>
      </c>
      <c r="S7484" s="1">
        <v>-9.87522357940198E-5</v>
      </c>
      <c r="T7484" s="1">
        <v>-6.9258150562209297E-4</v>
      </c>
      <c r="U7484">
        <v>1.2452805721110301E-3</v>
      </c>
      <c r="V7484">
        <v>6319.8148326393202</v>
      </c>
      <c r="W7484">
        <v>6.9968793212235897E-2</v>
      </c>
      <c r="X7484">
        <v>-4.7040905732090299E-3</v>
      </c>
      <c r="Y7484" t="str">
        <f t="shared" si="582"/>
        <v>4039.28043795661+3462.37469531649i</v>
      </c>
      <c r="Z7484" t="str">
        <f t="shared" si="583"/>
        <v>20.1964021897831+17.3118734765825i</v>
      </c>
      <c r="AA7484">
        <f t="shared" si="584"/>
        <v>26.600669628426203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580"/>
        <v>6.0059999999999968E-2</v>
      </c>
      <c r="E7485" s="2">
        <v>262.8</v>
      </c>
      <c r="F7485" s="2">
        <f t="shared" si="581"/>
        <v>-1.4451326206513044</v>
      </c>
      <c r="G7485" s="1">
        <v>1E+16</v>
      </c>
      <c r="H7485">
        <v>7.0126745908444796E-2</v>
      </c>
      <c r="I7485">
        <v>1.6379265709111199</v>
      </c>
      <c r="J7485">
        <v>-1683.9780644078701</v>
      </c>
      <c r="K7485">
        <v>-1133.31214700178</v>
      </c>
      <c r="L7485">
        <v>3884.70405214625</v>
      </c>
      <c r="M7485">
        <v>2092.68750777985</v>
      </c>
      <c r="N7485">
        <v>-2092.5767392368298</v>
      </c>
      <c r="O7485">
        <v>-1960.20331686755</v>
      </c>
      <c r="P7485" s="1">
        <v>-2.0420588156429999E-4</v>
      </c>
      <c r="Q7485" s="1">
        <v>2.72367057740939E-5</v>
      </c>
      <c r="R7485">
        <v>1.72771109563867E-3</v>
      </c>
      <c r="S7485" s="1">
        <v>-3.9686459169785601E-5</v>
      </c>
      <c r="T7485" s="1">
        <v>-3.9845601711975401E-4</v>
      </c>
      <c r="U7485">
        <v>1.18004236565032E-3</v>
      </c>
      <c r="V7485">
        <v>5640.1879024534001</v>
      </c>
      <c r="W7485">
        <v>6.9968793212235897E-2</v>
      </c>
      <c r="X7485">
        <v>-4.7040905732090299E-3</v>
      </c>
      <c r="Y7485" t="str">
        <f t="shared" si="582"/>
        <v>4065.13041645382+2218.22771774698i</v>
      </c>
      <c r="Z7485" t="str">
        <f t="shared" si="583"/>
        <v>20.3256520822691+11.0911385887349i</v>
      </c>
      <c r="AA7485">
        <f t="shared" si="584"/>
        <v>23.154815649535514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580"/>
        <v>6.0060000000000009E-2</v>
      </c>
      <c r="E7486" s="2">
        <v>266.39999999999998</v>
      </c>
      <c r="F7486" s="2">
        <f t="shared" si="581"/>
        <v>-1.5079644737231011</v>
      </c>
      <c r="G7486" s="1">
        <v>1E+16</v>
      </c>
      <c r="H7486">
        <v>7.0126745908444796E-2</v>
      </c>
      <c r="I7486">
        <v>1.6379265709111199</v>
      </c>
      <c r="J7486">
        <v>-1734.3912482824301</v>
      </c>
      <c r="K7486">
        <v>-1093.1682536432099</v>
      </c>
      <c r="L7486">
        <v>3681.3717551443101</v>
      </c>
      <c r="M7486">
        <v>873.77784912257903</v>
      </c>
      <c r="N7486">
        <v>-1877.2873549809301</v>
      </c>
      <c r="O7486">
        <v>-1348.98184186615</v>
      </c>
      <c r="P7486" s="1">
        <v>1.84500101199644E-4</v>
      </c>
      <c r="Q7486" s="1">
        <v>-1.4813174097175201E-5</v>
      </c>
      <c r="R7486">
        <v>1.4611181920588701E-3</v>
      </c>
      <c r="S7486" s="1">
        <v>3.2751693967691701E-5</v>
      </c>
      <c r="T7486" s="1">
        <v>-1.71941917559066E-4</v>
      </c>
      <c r="U7486">
        <v>1.1005090873437301E-3</v>
      </c>
      <c r="V7486">
        <v>4884.98468625435</v>
      </c>
      <c r="W7486">
        <v>6.9968793212235897E-2</v>
      </c>
      <c r="X7486">
        <v>-4.7040905732090403E-3</v>
      </c>
      <c r="Y7486" t="str">
        <f t="shared" si="582"/>
        <v>3783.01073646167+940.694250712109i</v>
      </c>
      <c r="Z7486" t="str">
        <f t="shared" si="583"/>
        <v>18.9150536823084+4.70347125356055i</v>
      </c>
      <c r="AA7486">
        <f t="shared" si="584"/>
        <v>19.491072254693403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580"/>
        <v>6.0060000000000002E-2</v>
      </c>
      <c r="E7487" s="2">
        <v>270</v>
      </c>
      <c r="F7487" s="2">
        <f t="shared" si="581"/>
        <v>-1.5707963267948963</v>
      </c>
      <c r="G7487" s="1">
        <v>1E+16</v>
      </c>
      <c r="H7487">
        <v>7.0126745908444796E-2</v>
      </c>
      <c r="I7487">
        <v>1.6379265709111199</v>
      </c>
      <c r="J7487">
        <v>-1865.7150508570301</v>
      </c>
      <c r="K7487">
        <v>-773.56229513154994</v>
      </c>
      <c r="L7487">
        <v>4235.1378823639698</v>
      </c>
      <c r="M7487">
        <v>335.84205038577602</v>
      </c>
      <c r="N7487">
        <v>-2051.2594017553001</v>
      </c>
      <c r="O7487">
        <v>-874.35883058493096</v>
      </c>
      <c r="P7487" s="1">
        <v>5.0750659765322597E-4</v>
      </c>
      <c r="Q7487" s="1">
        <v>-6.2207372903521195E-5</v>
      </c>
      <c r="R7487">
        <v>1.26252880110534E-3</v>
      </c>
      <c r="S7487" s="1">
        <v>8.7639931316082093E-5</v>
      </c>
      <c r="T7487" s="1">
        <v>1.96050059576917E-5</v>
      </c>
      <c r="U7487">
        <v>1.03625945069356E-3</v>
      </c>
      <c r="V7487">
        <v>5205.8277477070596</v>
      </c>
      <c r="W7487">
        <v>6.9968793212235897E-2</v>
      </c>
      <c r="X7487">
        <v>-4.7040905732090403E-3</v>
      </c>
      <c r="Y7487" t="str">
        <f t="shared" si="582"/>
        <v>4235.13788236397+335.842050385776i</v>
      </c>
      <c r="Z7487" t="str">
        <f t="shared" si="583"/>
        <v>21.1756894118198+1.67921025192888i</v>
      </c>
      <c r="AA7487">
        <f t="shared" si="584"/>
        <v>21.242164888166187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580"/>
        <v>6.0060000000000009E-2</v>
      </c>
      <c r="E7488" s="2">
        <v>273.60000000000002</v>
      </c>
      <c r="F7488" s="2">
        <f t="shared" si="581"/>
        <v>1.5079644737231013</v>
      </c>
      <c r="G7488" s="1">
        <v>1E+16</v>
      </c>
      <c r="H7488">
        <v>7.0126745908444796E-2</v>
      </c>
      <c r="I7488">
        <v>1.6379265709111199</v>
      </c>
      <c r="J7488">
        <v>-1768.6104505749299</v>
      </c>
      <c r="K7488">
        <v>-530.215629959578</v>
      </c>
      <c r="L7488">
        <v>4636.1944427021899</v>
      </c>
      <c r="M7488">
        <v>-372.76946009826401</v>
      </c>
      <c r="N7488">
        <v>-1910.05209571717</v>
      </c>
      <c r="O7488">
        <v>-487.58007012831303</v>
      </c>
      <c r="P7488" s="1">
        <v>7.8103742275822203E-4</v>
      </c>
      <c r="Q7488" s="1">
        <v>-1.1810943948359299E-4</v>
      </c>
      <c r="R7488">
        <v>1.1760834220880499E-3</v>
      </c>
      <c r="S7488" s="1">
        <v>1.45663488574299E-4</v>
      </c>
      <c r="T7488" s="1">
        <v>1.6303752769812699E-4</v>
      </c>
      <c r="U7488" s="1">
        <v>9.5024044369570299E-4</v>
      </c>
      <c r="V7488">
        <v>5378.5128850083402</v>
      </c>
      <c r="W7488">
        <v>6.9968793212235897E-2</v>
      </c>
      <c r="X7488">
        <v>-4.7040905732090403E-3</v>
      </c>
      <c r="Y7488" t="str">
        <f t="shared" si="582"/>
        <v>4515.99400297083-405.326399587568i</v>
      </c>
      <c r="Z7488" t="str">
        <f t="shared" si="583"/>
        <v>22.5799700148541-2.02663199793784i</v>
      </c>
      <c r="AA7488">
        <f t="shared" si="584"/>
        <v>22.670736272269053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580"/>
        <v>6.0059999999999961E-2</v>
      </c>
      <c r="E7489" s="2">
        <v>277.2</v>
      </c>
      <c r="F7489" s="2">
        <f t="shared" si="581"/>
        <v>1.4451326206513049</v>
      </c>
      <c r="G7489" s="1">
        <v>1E+16</v>
      </c>
      <c r="H7489">
        <v>7.0126745908444796E-2</v>
      </c>
      <c r="I7489">
        <v>1.6379265709111199</v>
      </c>
      <c r="J7489">
        <v>-1860.82021103995</v>
      </c>
      <c r="K7489">
        <v>-489.16478888119201</v>
      </c>
      <c r="L7489">
        <v>5939.4552748805299</v>
      </c>
      <c r="M7489">
        <v>-912.87719778739904</v>
      </c>
      <c r="N7489">
        <v>-2176.4030225330198</v>
      </c>
      <c r="O7489">
        <v>-235.22891597017801</v>
      </c>
      <c r="P7489" s="1">
        <v>9.8836121508810108E-4</v>
      </c>
      <c r="Q7489" s="1">
        <v>-1.89294350307322E-4</v>
      </c>
      <c r="R7489">
        <v>1.16609355441655E-3</v>
      </c>
      <c r="S7489" s="1">
        <v>1.6279953738817699E-4</v>
      </c>
      <c r="T7489" s="1">
        <v>2.8289944977341098E-4</v>
      </c>
      <c r="U7489" s="1">
        <v>8.7865995109599499E-4</v>
      </c>
      <c r="V7489">
        <v>6678.6578403479898</v>
      </c>
      <c r="W7489">
        <v>6.9968793212235897E-2</v>
      </c>
      <c r="X7489">
        <v>-4.7040905732090299E-3</v>
      </c>
      <c r="Y7489" t="str">
        <f t="shared" si="582"/>
        <v>5659.39828187735-966.987493155923i</v>
      </c>
      <c r="Z7489" t="str">
        <f t="shared" si="583"/>
        <v>28.2969914093868-4.83493746577961i</v>
      </c>
      <c r="AA7489">
        <f t="shared" si="584"/>
        <v>28.707078275591019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580"/>
        <v>6.0059999999999954E-2</v>
      </c>
      <c r="E7490" s="2">
        <v>280.8</v>
      </c>
      <c r="F7490" s="2">
        <f t="shared" si="581"/>
        <v>1.3823007675795091</v>
      </c>
      <c r="G7490" s="1">
        <v>1E+16</v>
      </c>
      <c r="H7490">
        <v>7.0126745908444796E-2</v>
      </c>
      <c r="I7490">
        <v>1.6379265709111199</v>
      </c>
      <c r="J7490">
        <v>-2284.48923379698</v>
      </c>
      <c r="K7490">
        <v>-277.83959058331999</v>
      </c>
      <c r="L7490">
        <v>6846.5247237166705</v>
      </c>
      <c r="M7490">
        <v>-1851.0212686677801</v>
      </c>
      <c r="N7490">
        <v>-2247.6948242202402</v>
      </c>
      <c r="O7490">
        <v>-39.244225549899397</v>
      </c>
      <c r="P7490">
        <v>1.13220697631079E-3</v>
      </c>
      <c r="Q7490" s="1">
        <v>-2.6725378974876401E-4</v>
      </c>
      <c r="R7490">
        <v>1.22267195711718E-3</v>
      </c>
      <c r="S7490" s="1">
        <v>1.44528735342924E-4</v>
      </c>
      <c r="T7490" s="1">
        <v>3.70202537081391E-4</v>
      </c>
      <c r="U7490" s="1">
        <v>7.9646519937157795E-4</v>
      </c>
      <c r="V7490">
        <v>7787.87124694671</v>
      </c>
      <c r="W7490">
        <v>6.9968793212235897E-2</v>
      </c>
      <c r="X7490">
        <v>-4.7040905732090299E-3</v>
      </c>
      <c r="Y7490" t="str">
        <f t="shared" si="582"/>
        <v>6297.18335211983-1870.29654076746i</v>
      </c>
      <c r="Z7490" t="str">
        <f t="shared" si="583"/>
        <v>31.4859167605991-9.3514827038373i</v>
      </c>
      <c r="AA7490">
        <f t="shared" si="584"/>
        <v>32.845291641505376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580"/>
        <v>6.0060000000000016E-2</v>
      </c>
      <c r="E7491" s="2">
        <v>284.39999999999998</v>
      </c>
      <c r="F7491" s="2">
        <f t="shared" si="581"/>
        <v>1.319468914507713</v>
      </c>
      <c r="G7491" s="1">
        <v>1E+16</v>
      </c>
      <c r="H7491">
        <v>7.0126745908444796E-2</v>
      </c>
      <c r="I7491">
        <v>1.6379265709111199</v>
      </c>
      <c r="J7491">
        <v>-2784.0747064833099</v>
      </c>
      <c r="K7491">
        <v>-14.5739022359652</v>
      </c>
      <c r="L7491">
        <v>7542.3658555173697</v>
      </c>
      <c r="M7491">
        <v>-2540.0553035456901</v>
      </c>
      <c r="N7491">
        <v>-2375.4677036171502</v>
      </c>
      <c r="O7491">
        <v>122.842397964969</v>
      </c>
      <c r="P7491">
        <v>1.1820659480052799E-3</v>
      </c>
      <c r="Q7491" s="1">
        <v>-3.15822249345779E-4</v>
      </c>
      <c r="R7491">
        <v>1.3086347728612599E-3</v>
      </c>
      <c r="S7491" s="1">
        <v>8.9310322721862604E-5</v>
      </c>
      <c r="T7491" s="1">
        <v>4.3675935402416399E-4</v>
      </c>
      <c r="U7491" s="1">
        <v>7.2064115103718802E-4</v>
      </c>
      <c r="V7491">
        <v>8760.6155650797391</v>
      </c>
      <c r="W7491">
        <v>6.9968793212235897E-2</v>
      </c>
      <c r="X7491">
        <v>-4.7040905732090403E-3</v>
      </c>
      <c r="Y7491" t="str">
        <f t="shared" si="582"/>
        <v>6613.03733811181-2463.87917745244i</v>
      </c>
      <c r="Z7491" t="str">
        <f t="shared" si="583"/>
        <v>33.0651866905591-12.3193958872622i</v>
      </c>
      <c r="AA7491">
        <f t="shared" si="584"/>
        <v>35.285607347877971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580"/>
        <v>6.0059999999999961E-2</v>
      </c>
      <c r="E7492" s="2">
        <v>288</v>
      </c>
      <c r="F7492" s="2">
        <f t="shared" si="581"/>
        <v>1.2566370614359179</v>
      </c>
      <c r="G7492" s="1">
        <v>1E+16</v>
      </c>
      <c r="H7492">
        <v>7.0126745908444796E-2</v>
      </c>
      <c r="I7492">
        <v>1.6379265709111199</v>
      </c>
      <c r="J7492">
        <v>-3193.3942094899799</v>
      </c>
      <c r="K7492">
        <v>227.86894332969999</v>
      </c>
      <c r="L7492">
        <v>7656.7526092824201</v>
      </c>
      <c r="M7492">
        <v>-3085.9664787644001</v>
      </c>
      <c r="N7492">
        <v>-2422.3374996154398</v>
      </c>
      <c r="O7492">
        <v>225.033688643906</v>
      </c>
      <c r="P7492">
        <v>1.1837802555439E-3</v>
      </c>
      <c r="Q7492" s="1">
        <v>-3.4783401934199702E-4</v>
      </c>
      <c r="R7492">
        <v>1.40455407848999E-3</v>
      </c>
      <c r="S7492" s="1">
        <v>1.1060653441698101E-5</v>
      </c>
      <c r="T7492" s="1">
        <v>4.9322127513435005E-4</v>
      </c>
      <c r="U7492" s="1">
        <v>6.41979913830163E-4</v>
      </c>
      <c r="V7492">
        <v>9182.4342950775808</v>
      </c>
      <c r="W7492">
        <v>6.9968793212235897E-2</v>
      </c>
      <c r="X7492">
        <v>-4.7040905732090299E-3</v>
      </c>
      <c r="Y7492" t="str">
        <f t="shared" si="582"/>
        <v>6295.19138224702-2864.51315271815i</v>
      </c>
      <c r="Z7492" t="str">
        <f t="shared" si="583"/>
        <v>31.4759569112351-14.3225657635908i</v>
      </c>
      <c r="AA7492">
        <f t="shared" si="584"/>
        <v>34.58137871066323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580"/>
        <v>6.0060000000000002E-2</v>
      </c>
      <c r="E7493" s="2">
        <v>291.60000000000002</v>
      </c>
      <c r="F7493" s="2">
        <f t="shared" si="581"/>
        <v>1.1938052083641224</v>
      </c>
      <c r="G7493" s="1">
        <v>1E+16</v>
      </c>
      <c r="H7493">
        <v>7.0126745908444796E-2</v>
      </c>
      <c r="I7493">
        <v>1.6379265709111199</v>
      </c>
      <c r="J7493">
        <v>-3454.50460428209</v>
      </c>
      <c r="K7493">
        <v>398.95022030579099</v>
      </c>
      <c r="L7493">
        <v>7677.83997187164</v>
      </c>
      <c r="M7493">
        <v>-3333.0563494832099</v>
      </c>
      <c r="N7493">
        <v>-2460.79273647428</v>
      </c>
      <c r="O7493">
        <v>301.59704997924899</v>
      </c>
      <c r="P7493">
        <v>1.1388469665752901E-3</v>
      </c>
      <c r="Q7493" s="1">
        <v>-3.4891752621046297E-4</v>
      </c>
      <c r="R7493">
        <v>1.49354270772078E-3</v>
      </c>
      <c r="S7493" s="1">
        <v>-8.1354469811962101E-5</v>
      </c>
      <c r="T7493" s="1">
        <v>5.3790323508158295E-4</v>
      </c>
      <c r="U7493" s="1">
        <v>5.6852611492340399E-4</v>
      </c>
      <c r="V7493">
        <v>9396.6864518419097</v>
      </c>
      <c r="W7493">
        <v>6.9968793212235897E-2</v>
      </c>
      <c r="X7493">
        <v>-4.7040905732090403E-3</v>
      </c>
      <c r="Y7493" t="str">
        <f t="shared" si="582"/>
        <v>5866.98710606065-2952.1340484965i</v>
      </c>
      <c r="Z7493" t="str">
        <f t="shared" si="583"/>
        <v>29.3349355303033-14.7606702424825i</v>
      </c>
      <c r="AA7493">
        <f t="shared" si="584"/>
        <v>32.839242204630104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580"/>
        <v>6.0060000000000037E-2</v>
      </c>
      <c r="E7494" s="2">
        <v>295.2</v>
      </c>
      <c r="F7494" s="2">
        <f t="shared" si="581"/>
        <v>1.1309733552923269</v>
      </c>
      <c r="G7494" s="1">
        <v>1E+16</v>
      </c>
      <c r="H7494">
        <v>7.0126745908444796E-2</v>
      </c>
      <c r="I7494">
        <v>1.6379265709111199</v>
      </c>
      <c r="J7494">
        <v>-3609.6858403353799</v>
      </c>
      <c r="K7494">
        <v>334.69204551031402</v>
      </c>
      <c r="L7494">
        <v>7406.63290630149</v>
      </c>
      <c r="M7494">
        <v>-3267.56512253658</v>
      </c>
      <c r="N7494">
        <v>-2399.0915550149698</v>
      </c>
      <c r="O7494">
        <v>294.87194827398201</v>
      </c>
      <c r="P7494">
        <v>1.05978531112124E-3</v>
      </c>
      <c r="Q7494" s="1">
        <v>-3.2219797632389898E-4</v>
      </c>
      <c r="R7494">
        <v>1.5711122402824499E-3</v>
      </c>
      <c r="S7494" s="1">
        <v>-1.78010061017007E-4</v>
      </c>
      <c r="T7494" s="1">
        <v>5.8066773781812299E-4</v>
      </c>
      <c r="U7494" s="1">
        <v>4.9316474670374802E-4</v>
      </c>
      <c r="V7494">
        <v>9193.4560000684305</v>
      </c>
      <c r="W7494">
        <v>6.9968793212235897E-2</v>
      </c>
      <c r="X7494">
        <v>-4.7040905732090403E-3</v>
      </c>
      <c r="Y7494" t="str">
        <f t="shared" si="582"/>
        <v>5164.79234143614-2814.07637653569i</v>
      </c>
      <c r="Z7494" t="str">
        <f t="shared" si="583"/>
        <v>25.8239617071807-14.0703818826785i</v>
      </c>
      <c r="AA7494">
        <f t="shared" si="584"/>
        <v>29.408377115684953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580"/>
        <v>6.0059999999999954E-2</v>
      </c>
      <c r="E7495" s="2">
        <v>298.8</v>
      </c>
      <c r="F7495" s="2">
        <f t="shared" si="581"/>
        <v>1.0681415022205296</v>
      </c>
      <c r="G7495" s="1">
        <v>1E+16</v>
      </c>
      <c r="H7495">
        <v>7.0126745908444796E-2</v>
      </c>
      <c r="I7495">
        <v>1.6379265709111199</v>
      </c>
      <c r="J7495">
        <v>-3733.52212519047</v>
      </c>
      <c r="K7495">
        <v>175.80892433325101</v>
      </c>
      <c r="L7495">
        <v>6650.7344174857199</v>
      </c>
      <c r="M7495">
        <v>-3185.3866008923601</v>
      </c>
      <c r="N7495">
        <v>-2187.08308169257</v>
      </c>
      <c r="O7495">
        <v>206.37081473559201</v>
      </c>
      <c r="P7495" s="1">
        <v>9.6280951816478096E-4</v>
      </c>
      <c r="Q7495" s="1">
        <v>-2.7420857513877798E-4</v>
      </c>
      <c r="R7495">
        <v>1.6372132445868E-3</v>
      </c>
      <c r="S7495" s="1">
        <v>-2.69365708266834E-4</v>
      </c>
      <c r="T7495" s="1">
        <v>6.1247552835709605E-4</v>
      </c>
      <c r="U7495" s="1">
        <v>4.1848217224377E-4</v>
      </c>
      <c r="V7495">
        <v>8554.2371749698596</v>
      </c>
      <c r="W7495">
        <v>6.9968793212235897E-2</v>
      </c>
      <c r="X7495">
        <v>-4.7040905732090299E-3</v>
      </c>
      <c r="Y7495" t="str">
        <f t="shared" si="582"/>
        <v>4029.44499608982-2706.67896164678i</v>
      </c>
      <c r="Z7495" t="str">
        <f t="shared" si="583"/>
        <v>20.1472249804491-13.5333948082339i</v>
      </c>
      <c r="AA7495">
        <f t="shared" si="584"/>
        <v>24.270629358308046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580"/>
        <v>6.0059999999999954E-2</v>
      </c>
      <c r="E7496" s="2">
        <v>302.39999999999998</v>
      </c>
      <c r="F7496" s="2">
        <f t="shared" si="581"/>
        <v>1.0053096491487341</v>
      </c>
      <c r="G7496" s="1">
        <v>1E+16</v>
      </c>
      <c r="H7496">
        <v>7.0126745908444796E-2</v>
      </c>
      <c r="I7496">
        <v>1.6379265709111199</v>
      </c>
      <c r="J7496">
        <v>-4017.0511859948201</v>
      </c>
      <c r="K7496">
        <v>3.55893747770528</v>
      </c>
      <c r="L7496">
        <v>5956.1944179110396</v>
      </c>
      <c r="M7496">
        <v>-2826.3316848849599</v>
      </c>
      <c r="N7496">
        <v>-1881.82300709574</v>
      </c>
      <c r="O7496">
        <v>70.663348672019794</v>
      </c>
      <c r="P7496" s="1">
        <v>8.5178135709486596E-4</v>
      </c>
      <c r="Q7496" s="1">
        <v>-2.0652279850397499E-4</v>
      </c>
      <c r="R7496">
        <v>1.68868528247462E-3</v>
      </c>
      <c r="S7496" s="1">
        <v>-3.5042569957341902E-4</v>
      </c>
      <c r="T7496" s="1">
        <v>6.5293134246879902E-4</v>
      </c>
      <c r="U7496" s="1">
        <v>3.4418380596343002E-4</v>
      </c>
      <c r="V7496">
        <v>7946.5317449034401</v>
      </c>
      <c r="W7496">
        <v>6.9968793212235897E-2</v>
      </c>
      <c r="X7496">
        <v>-4.7040905732090299E-3</v>
      </c>
      <c r="Y7496" t="str">
        <f t="shared" si="582"/>
        <v>2876.53761450333-2384.44379421732i</v>
      </c>
      <c r="Z7496" t="str">
        <f t="shared" si="583"/>
        <v>14.3826880725167-11.9222189710866i</v>
      </c>
      <c r="AA7496">
        <f t="shared" si="584"/>
        <v>18.68156902901497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580"/>
        <v>6.006000000000003E-2</v>
      </c>
      <c r="E7497" s="2">
        <v>306</v>
      </c>
      <c r="F7497" s="2">
        <f t="shared" si="581"/>
        <v>0.94247779607693905</v>
      </c>
      <c r="G7497" s="1">
        <v>1E+16</v>
      </c>
      <c r="H7497">
        <v>7.0126745908444796E-2</v>
      </c>
      <c r="I7497">
        <v>1.6379265709111199</v>
      </c>
      <c r="J7497">
        <v>-3947.7792014965098</v>
      </c>
      <c r="K7497">
        <v>-30.243783041396899</v>
      </c>
      <c r="L7497">
        <v>4607.94834429599</v>
      </c>
      <c r="M7497">
        <v>-2443.0141862681498</v>
      </c>
      <c r="N7497">
        <v>-1502.52227826029</v>
      </c>
      <c r="O7497">
        <v>-237.82725000784799</v>
      </c>
      <c r="P7497" s="1">
        <v>7.2107812132370802E-4</v>
      </c>
      <c r="Q7497" s="1">
        <v>-1.24798161121433E-4</v>
      </c>
      <c r="R7497">
        <v>1.73486997232177E-3</v>
      </c>
      <c r="S7497" s="1">
        <v>-4.2026341403591101E-4</v>
      </c>
      <c r="T7497" s="1">
        <v>6.78957794733591E-4</v>
      </c>
      <c r="U7497" s="1">
        <v>2.6653958510246701E-4</v>
      </c>
      <c r="V7497">
        <v>6715.7662679476498</v>
      </c>
      <c r="W7497">
        <v>6.9968793212235897E-2</v>
      </c>
      <c r="X7497">
        <v>-4.7040905732090403E-3</v>
      </c>
      <c r="Y7497" t="str">
        <f t="shared" si="582"/>
        <v>1407.46212579076-1994.21684383529i</v>
      </c>
      <c r="Z7497" t="str">
        <f t="shared" si="583"/>
        <v>7.0373106289538-9.97108421917645i</v>
      </c>
      <c r="AA7497">
        <f t="shared" si="584"/>
        <v>12.204354198166152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580"/>
        <v>6.0060000000000002E-2</v>
      </c>
      <c r="E7498" s="2">
        <v>309.60000000000002</v>
      </c>
      <c r="F7498" s="2">
        <f t="shared" si="581"/>
        <v>0.87964594300514209</v>
      </c>
      <c r="G7498" s="1">
        <v>1E+16</v>
      </c>
      <c r="H7498">
        <v>7.0126745908444796E-2</v>
      </c>
      <c r="I7498">
        <v>1.6379265709111199</v>
      </c>
      <c r="J7498">
        <v>-4457.2819508512703</v>
      </c>
      <c r="K7498">
        <v>426.77319644523698</v>
      </c>
      <c r="L7498">
        <v>3616.7189124384399</v>
      </c>
      <c r="M7498">
        <v>-2130.6190600710602</v>
      </c>
      <c r="N7498">
        <v>-1235.55739042084</v>
      </c>
      <c r="O7498">
        <v>-390.395064329354</v>
      </c>
      <c r="P7498" s="1">
        <v>5.9318118555484799E-4</v>
      </c>
      <c r="Q7498" s="1">
        <v>-3.6636855679877302E-5</v>
      </c>
      <c r="R7498">
        <v>1.75638139563039E-3</v>
      </c>
      <c r="S7498" s="1">
        <v>-4.76544769678663E-4</v>
      </c>
      <c r="T7498" s="1">
        <v>7.0726045428167697E-4</v>
      </c>
      <c r="U7498" s="1">
        <v>1.9191737732750699E-4</v>
      </c>
      <c r="V7498">
        <v>6272.8543257908404</v>
      </c>
      <c r="W7498">
        <v>6.9968793212235897E-2</v>
      </c>
      <c r="X7498">
        <v>-4.7040905732090403E-3</v>
      </c>
      <c r="Y7498" t="str">
        <f t="shared" si="582"/>
        <v>-54.4486271149699-1369.63472749934i</v>
      </c>
      <c r="Z7498" t="str">
        <f t="shared" si="583"/>
        <v>-0.27224313557485-6.8481736374967i</v>
      </c>
      <c r="AA7498">
        <f t="shared" si="584"/>
        <v>6.8535828946743189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580"/>
        <v>6.0059999999999988E-2</v>
      </c>
      <c r="E7499" s="2">
        <v>313.2</v>
      </c>
      <c r="F7499" s="2">
        <f t="shared" si="581"/>
        <v>0.81681408993334703</v>
      </c>
      <c r="G7499" s="1">
        <v>1E+16</v>
      </c>
      <c r="H7499">
        <v>7.0126745908444796E-2</v>
      </c>
      <c r="I7499">
        <v>1.6379265709111199</v>
      </c>
      <c r="J7499">
        <v>-5511.6019097174603</v>
      </c>
      <c r="K7499">
        <v>1095.7520927631899</v>
      </c>
      <c r="L7499">
        <v>2865.7074424395501</v>
      </c>
      <c r="M7499">
        <v>-2335.6095037184</v>
      </c>
      <c r="N7499">
        <v>-1275.3582024152799</v>
      </c>
      <c r="O7499">
        <v>-280.00100956769899</v>
      </c>
      <c r="P7499" s="1">
        <v>4.6666820249005798E-4</v>
      </c>
      <c r="Q7499" s="1">
        <v>5.2768730372063902E-5</v>
      </c>
      <c r="R7499">
        <v>1.7597746892229101E-3</v>
      </c>
      <c r="S7499" s="1">
        <v>-5.2316311793550695E-4</v>
      </c>
      <c r="T7499" s="1">
        <v>7.53660207924977E-4</v>
      </c>
      <c r="U7499" s="1">
        <v>1.11224928345516E-4</v>
      </c>
      <c r="V7499">
        <v>6852.0594181119104</v>
      </c>
      <c r="W7499">
        <v>6.9968793212235897E-2</v>
      </c>
      <c r="X7499">
        <v>-4.7040905732090299E-3</v>
      </c>
      <c r="Y7499" t="str">
        <f t="shared" si="582"/>
        <v>-1683.94031542164-952.492130201664i</v>
      </c>
      <c r="Z7499" t="str">
        <f t="shared" si="583"/>
        <v>-8.4197015771082-4.76246065100832i</v>
      </c>
      <c r="AA7499">
        <f t="shared" si="584"/>
        <v>9.6732831086431492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580"/>
        <v>6.0060000000000051E-2</v>
      </c>
      <c r="E7500" s="2">
        <v>316.8</v>
      </c>
      <c r="F7500" s="2">
        <f t="shared" si="581"/>
        <v>0.75398223686155086</v>
      </c>
      <c r="G7500" s="1">
        <v>1E+16</v>
      </c>
      <c r="H7500">
        <v>7.0126745908444796E-2</v>
      </c>
      <c r="I7500">
        <v>1.6379265709111199</v>
      </c>
      <c r="J7500">
        <v>-6514.7855855710704</v>
      </c>
      <c r="K7500">
        <v>2689.7121566676701</v>
      </c>
      <c r="L7500">
        <v>2381.4384362190699</v>
      </c>
      <c r="M7500">
        <v>-2699.17929187749</v>
      </c>
      <c r="N7500">
        <v>-1667.06529088761</v>
      </c>
      <c r="O7500">
        <v>-63.703106281527702</v>
      </c>
      <c r="P7500" s="1">
        <v>3.3150654650680202E-4</v>
      </c>
      <c r="Q7500" s="1">
        <v>1.48872827682617E-4</v>
      </c>
      <c r="R7500">
        <v>1.76166292309489E-3</v>
      </c>
      <c r="S7500" s="1">
        <v>-5.6053757606883896E-4</v>
      </c>
      <c r="T7500" s="1">
        <v>7.9123598997756601E-4</v>
      </c>
      <c r="U7500" s="1">
        <v>2.9895670872043601E-5</v>
      </c>
      <c r="V7500">
        <v>8088.0755038961197</v>
      </c>
      <c r="W7500">
        <v>6.9968793212235897E-2</v>
      </c>
      <c r="X7500">
        <v>-4.7040905732090403E-3</v>
      </c>
      <c r="Y7500" t="str">
        <f t="shared" si="582"/>
        <v>-3118.86751679743+113.00040636735i</v>
      </c>
      <c r="Z7500" t="str">
        <f t="shared" si="583"/>
        <v>-15.5943375839872+0.56500203183675i</v>
      </c>
      <c r="AA7500">
        <f t="shared" si="584"/>
        <v>15.604569586481242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585">SQRT(A7501^2+B7501^2)</f>
        <v>6.0060000000000002E-2</v>
      </c>
      <c r="E7501" s="2">
        <v>320.39999999999998</v>
      </c>
      <c r="F7501" s="2">
        <f t="shared" ref="F7501:F7564" si="586">-ATAN(B7501/A7501)</f>
        <v>0.69115038378975446</v>
      </c>
      <c r="G7501" s="1">
        <v>1E+16</v>
      </c>
      <c r="H7501">
        <v>7.0126745908444796E-2</v>
      </c>
      <c r="I7501">
        <v>1.6379265709111199</v>
      </c>
      <c r="J7501">
        <v>-7580.1707586614802</v>
      </c>
      <c r="K7501">
        <v>4310.5138497008402</v>
      </c>
      <c r="L7501">
        <v>2713.5129974364399</v>
      </c>
      <c r="M7501">
        <v>-3052.0870872282699</v>
      </c>
      <c r="N7501">
        <v>-2170.0580038189901</v>
      </c>
      <c r="O7501">
        <v>356.06338998646402</v>
      </c>
      <c r="P7501" s="1">
        <v>1.8793074767356401E-4</v>
      </c>
      <c r="Q7501" s="1">
        <v>2.5038209711507401E-4</v>
      </c>
      <c r="R7501">
        <v>1.75598891241221E-3</v>
      </c>
      <c r="S7501" s="1">
        <v>-5.9086624782289101E-4</v>
      </c>
      <c r="T7501" s="1">
        <v>8.0988011310809105E-4</v>
      </c>
      <c r="U7501" s="1">
        <v>-4.7557272456787802E-5</v>
      </c>
      <c r="V7501">
        <v>9876.9347285399708</v>
      </c>
      <c r="W7501">
        <v>6.9968793212235897E-2</v>
      </c>
      <c r="X7501">
        <v>-4.7040905732090403E-3</v>
      </c>
      <c r="Y7501" t="str">
        <f t="shared" ref="Y7501:Y7564" si="587">IMSUB((IMPRODUCT(COMPLEX(J7501,K7501),COS(RADIANS(E7501)))),(IMPRODUCT(COMPLEX(L7501,M7501),SIN(RADIANS(E7501)))))</f>
        <v>-4110.96367098961+1375.83447616144i</v>
      </c>
      <c r="Z7501" t="str">
        <f t="shared" ref="Z7501:Z7564" si="588">IMPRODUCT(Y7501,$B$5)</f>
        <v>-20.5548183549481+6.8791723808072i</v>
      </c>
      <c r="AA7501">
        <f t="shared" ref="AA7501:AA7564" si="589">IMABS(Z7501)</f>
        <v>21.675413957979487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585"/>
        <v>6.0060000000000002E-2</v>
      </c>
      <c r="E7502" s="2">
        <v>324</v>
      </c>
      <c r="F7502" s="2">
        <f t="shared" si="586"/>
        <v>0.62831853071795984</v>
      </c>
      <c r="G7502" s="1">
        <v>1E+16</v>
      </c>
      <c r="H7502">
        <v>7.0126745908444796E-2</v>
      </c>
      <c r="I7502">
        <v>1.6379265709111199</v>
      </c>
      <c r="J7502">
        <v>-8721.4439031341808</v>
      </c>
      <c r="K7502">
        <v>6460.7351946557401</v>
      </c>
      <c r="L7502">
        <v>2419.5990709217199</v>
      </c>
      <c r="M7502">
        <v>-3703.0476387368099</v>
      </c>
      <c r="N7502">
        <v>-2744.28092054743</v>
      </c>
      <c r="O7502">
        <v>991.24715599488297</v>
      </c>
      <c r="P7502" s="1">
        <v>4.22258920113174E-5</v>
      </c>
      <c r="Q7502" s="1">
        <v>3.5564430094607103E-4</v>
      </c>
      <c r="R7502">
        <v>1.72584668243416E-3</v>
      </c>
      <c r="S7502" s="1">
        <v>-6.1131268117848604E-4</v>
      </c>
      <c r="T7502" s="1">
        <v>8.4104914634908895E-4</v>
      </c>
      <c r="U7502" s="1">
        <v>-1.2970806607710299E-4</v>
      </c>
      <c r="V7502">
        <v>12078.300922931499</v>
      </c>
      <c r="W7502">
        <v>6.9968793212235897E-2</v>
      </c>
      <c r="X7502">
        <v>-4.7040905732090403E-3</v>
      </c>
      <c r="Y7502" t="str">
        <f t="shared" si="587"/>
        <v>-5633.59168277496+3050.24777804687i</v>
      </c>
      <c r="Z7502" t="str">
        <f t="shared" si="588"/>
        <v>-28.1679584138748+15.2512388902343i</v>
      </c>
      <c r="AA7502">
        <f t="shared" si="589"/>
        <v>32.031768119989493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585"/>
        <v>6.0060000000000009E-2</v>
      </c>
      <c r="E7503" s="2">
        <v>327.60000000000002</v>
      </c>
      <c r="F7503" s="2">
        <f t="shared" si="586"/>
        <v>0.56548667764616389</v>
      </c>
      <c r="G7503" s="1">
        <v>1E+16</v>
      </c>
      <c r="H7503">
        <v>7.0126745908444796E-2</v>
      </c>
      <c r="I7503">
        <v>1.6379265709111199</v>
      </c>
      <c r="J7503">
        <v>-10349.6390275064</v>
      </c>
      <c r="K7503">
        <v>9389.2527958487499</v>
      </c>
      <c r="L7503">
        <v>2873.0317692981998</v>
      </c>
      <c r="M7503">
        <v>-4366.1047199641798</v>
      </c>
      <c r="N7503">
        <v>-3248.6754271904101</v>
      </c>
      <c r="O7503">
        <v>1726.1215305938999</v>
      </c>
      <c r="P7503" s="1">
        <v>-8.6394507108983006E-5</v>
      </c>
      <c r="Q7503" s="1">
        <v>4.58890516235922E-4</v>
      </c>
      <c r="R7503">
        <v>1.6682159808054299E-3</v>
      </c>
      <c r="S7503" s="1">
        <v>-6.2052558557649596E-4</v>
      </c>
      <c r="T7503" s="1">
        <v>8.8412574639243498E-4</v>
      </c>
      <c r="U7503" s="1">
        <v>-2.2206198709078201E-4</v>
      </c>
      <c r="V7503">
        <v>15366.3159412638</v>
      </c>
      <c r="W7503">
        <v>6.9968793212235897E-2</v>
      </c>
      <c r="X7503">
        <v>-4.7040905732090403E-3</v>
      </c>
      <c r="Y7503" t="str">
        <f t="shared" si="587"/>
        <v>-7199.04184497328+5588.1324364919i</v>
      </c>
      <c r="Z7503" t="str">
        <f t="shared" si="588"/>
        <v>-35.9952092248664+27.9406621824595i</v>
      </c>
      <c r="AA7503">
        <f t="shared" si="589"/>
        <v>45.56682664325254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585"/>
        <v>6.0060000000000002E-2</v>
      </c>
      <c r="E7504" s="2">
        <v>331.2</v>
      </c>
      <c r="F7504" s="2">
        <f t="shared" si="586"/>
        <v>0.5026548245743685</v>
      </c>
      <c r="G7504" s="1">
        <v>1E+16</v>
      </c>
      <c r="H7504">
        <v>7.0126745908444796E-2</v>
      </c>
      <c r="I7504">
        <v>1.6379265709111199</v>
      </c>
      <c r="J7504">
        <v>-11101.4438929349</v>
      </c>
      <c r="K7504">
        <v>12203.1268880601</v>
      </c>
      <c r="L7504">
        <v>2727.56277392622</v>
      </c>
      <c r="M7504">
        <v>-4711.0729164314098</v>
      </c>
      <c r="N7504">
        <v>-3542.5327888346701</v>
      </c>
      <c r="O7504">
        <v>2524.2523744816899</v>
      </c>
      <c r="P7504" s="1">
        <v>-2.1616316117840199E-4</v>
      </c>
      <c r="Q7504" s="1">
        <v>5.7520693830275503E-4</v>
      </c>
      <c r="R7504">
        <v>1.5997589472091099E-3</v>
      </c>
      <c r="S7504" s="1">
        <v>-6.2038920302844405E-4</v>
      </c>
      <c r="T7504" s="1">
        <v>9.1143696136424099E-4</v>
      </c>
      <c r="U7504" s="1">
        <v>-3.0645005323236399E-4</v>
      </c>
      <c r="V7504">
        <v>17908.477257259001</v>
      </c>
      <c r="W7504">
        <v>6.9968793212235897E-2</v>
      </c>
      <c r="X7504">
        <v>-4.7040905732090403E-3</v>
      </c>
      <c r="Y7504" t="str">
        <f t="shared" si="587"/>
        <v>-8414.25605382899+8424.10492297808i</v>
      </c>
      <c r="Z7504" t="str">
        <f t="shared" si="588"/>
        <v>-42.071280269145+42.1205246148904i</v>
      </c>
      <c r="AA7504">
        <f t="shared" si="589"/>
        <v>59.532606337355475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585"/>
        <v>6.0059999999999988E-2</v>
      </c>
      <c r="E7505" s="2">
        <v>334.8</v>
      </c>
      <c r="F7505" s="2">
        <f t="shared" si="586"/>
        <v>0.43982297150257182</v>
      </c>
      <c r="G7505" s="1">
        <v>1E+16</v>
      </c>
      <c r="H7505">
        <v>7.0126745908444796E-2</v>
      </c>
      <c r="I7505">
        <v>1.6379265709111199</v>
      </c>
      <c r="J7505">
        <v>-11940.105899043299</v>
      </c>
      <c r="K7505">
        <v>15425.3071608475</v>
      </c>
      <c r="L7505">
        <v>2559.9337002672501</v>
      </c>
      <c r="M7505">
        <v>-5144.9076017343205</v>
      </c>
      <c r="N7505">
        <v>-3697.3191295412698</v>
      </c>
      <c r="O7505">
        <v>3395.9350985024498</v>
      </c>
      <c r="P7505" s="1">
        <v>-3.22990984993525E-4</v>
      </c>
      <c r="Q7505" s="1">
        <v>6.8889478640952898E-4</v>
      </c>
      <c r="R7505">
        <v>1.5160931931130399E-3</v>
      </c>
      <c r="S7505" s="1">
        <v>-6.0137973755087495E-4</v>
      </c>
      <c r="T7505" s="1">
        <v>9.3606298628792198E-4</v>
      </c>
      <c r="U7505" s="1">
        <v>-3.8931625968013602E-4</v>
      </c>
      <c r="V7505">
        <v>20945.932984852199</v>
      </c>
      <c r="W7505">
        <v>6.9968793212235897E-2</v>
      </c>
      <c r="X7505">
        <v>-4.7040905732090299E-3</v>
      </c>
      <c r="Y7505" t="str">
        <f t="shared" si="587"/>
        <v>-9713.76406941016+11766.6400978984i</v>
      </c>
      <c r="Z7505" t="str">
        <f t="shared" si="588"/>
        <v>-48.5688203470508+58.833200489492i</v>
      </c>
      <c r="AA7505">
        <f t="shared" si="589"/>
        <v>76.290732004227465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585"/>
        <v>6.0060000000000037E-2</v>
      </c>
      <c r="E7506" s="2">
        <v>338.4</v>
      </c>
      <c r="F7506" s="2">
        <f t="shared" si="586"/>
        <v>0.37699111843077571</v>
      </c>
      <c r="G7506" s="1">
        <v>1E+16</v>
      </c>
      <c r="H7506">
        <v>7.0126745908444796E-2</v>
      </c>
      <c r="I7506">
        <v>1.6379265709111199</v>
      </c>
      <c r="J7506">
        <v>-11852.2646162044</v>
      </c>
      <c r="K7506">
        <v>18630.319458937702</v>
      </c>
      <c r="L7506">
        <v>1958.4191800932699</v>
      </c>
      <c r="M7506">
        <v>-5273.1685389321501</v>
      </c>
      <c r="N7506">
        <v>-3573.7236994095301</v>
      </c>
      <c r="O7506">
        <v>4193.9783251827002</v>
      </c>
      <c r="P7506" s="1">
        <v>-4.1709957004962099E-4</v>
      </c>
      <c r="Q7506" s="1">
        <v>8.0156553025398695E-4</v>
      </c>
      <c r="R7506">
        <v>1.4209156604676799E-3</v>
      </c>
      <c r="S7506" s="1">
        <v>-5.65635661259735E-4</v>
      </c>
      <c r="T7506" s="1">
        <v>9.5834976722048901E-4</v>
      </c>
      <c r="U7506" s="1">
        <v>-4.7140301139523698E-4</v>
      </c>
      <c r="V7506">
        <v>23442.859191476</v>
      </c>
      <c r="W7506">
        <v>6.9968793212235897E-2</v>
      </c>
      <c r="X7506">
        <v>-4.7040905732090403E-3</v>
      </c>
      <c r="Y7506" t="str">
        <f t="shared" si="587"/>
        <v>-10299.0147600313+15380.8501478812i</v>
      </c>
      <c r="Z7506" t="str">
        <f t="shared" si="588"/>
        <v>-51.4950738001565+76.904250739406i</v>
      </c>
      <c r="AA7506">
        <f t="shared" si="589"/>
        <v>92.552722312598618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585"/>
        <v>6.0059999999999995E-2</v>
      </c>
      <c r="E7507" s="2">
        <v>342</v>
      </c>
      <c r="F7507" s="2">
        <f t="shared" si="586"/>
        <v>0.31415926535898037</v>
      </c>
      <c r="G7507" s="1">
        <v>1E+16</v>
      </c>
      <c r="H7507">
        <v>7.0126745908444796E-2</v>
      </c>
      <c r="I7507">
        <v>1.6379265709111199</v>
      </c>
      <c r="J7507">
        <v>-11826.671303450201</v>
      </c>
      <c r="K7507">
        <v>21293.663600815598</v>
      </c>
      <c r="L7507">
        <v>1594.50756908466</v>
      </c>
      <c r="M7507">
        <v>-4940.2483655132601</v>
      </c>
      <c r="N7507">
        <v>-3410.1595640568898</v>
      </c>
      <c r="O7507">
        <v>4935.2401125237002</v>
      </c>
      <c r="P7507" s="1">
        <v>-4.8969168240472105E-4</v>
      </c>
      <c r="Q7507" s="1">
        <v>9.0553200167624499E-4</v>
      </c>
      <c r="R7507">
        <v>1.3240230826325799E-3</v>
      </c>
      <c r="S7507" s="1">
        <v>-5.1353583897709501E-4</v>
      </c>
      <c r="T7507" s="1">
        <v>9.7984489868363392E-4</v>
      </c>
      <c r="U7507" s="1">
        <v>-5.5101927776300902E-4</v>
      </c>
      <c r="V7507">
        <v>25616.8802781675</v>
      </c>
      <c r="W7507">
        <v>6.9968793212235897E-2</v>
      </c>
      <c r="X7507">
        <v>-4.7040905732090403E-3</v>
      </c>
      <c r="Y7507" t="str">
        <f t="shared" si="587"/>
        <v>-10755.1028727206+18724.8568219759i</v>
      </c>
      <c r="Z7507" t="str">
        <f t="shared" si="588"/>
        <v>-53.775514363603+93.6242841098795i</v>
      </c>
      <c r="AA7507">
        <f t="shared" si="589"/>
        <v>107.96903500614195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585"/>
        <v>6.0060000000000016E-2</v>
      </c>
      <c r="E7508" s="2">
        <v>345.6</v>
      </c>
      <c r="F7508" s="2">
        <f t="shared" si="586"/>
        <v>0.25132741228718375</v>
      </c>
      <c r="G7508" s="1">
        <v>1E+16</v>
      </c>
      <c r="H7508">
        <v>7.0126745908444796E-2</v>
      </c>
      <c r="I7508">
        <v>1.6379265709111199</v>
      </c>
      <c r="J7508">
        <v>-11364.128750449499</v>
      </c>
      <c r="K7508">
        <v>23948.911572980302</v>
      </c>
      <c r="L7508">
        <v>994.359778737444</v>
      </c>
      <c r="M7508">
        <v>-4428.8787982649901</v>
      </c>
      <c r="N7508">
        <v>-3066.80879399072</v>
      </c>
      <c r="O7508">
        <v>5623.1199500453204</v>
      </c>
      <c r="P7508" s="1">
        <v>-5.4393357819633296E-4</v>
      </c>
      <c r="Q7508" s="1">
        <v>9.9399452863602297E-4</v>
      </c>
      <c r="R7508">
        <v>1.22903648502428E-3</v>
      </c>
      <c r="S7508" s="1">
        <v>-4.4523417492287499E-4</v>
      </c>
      <c r="T7508">
        <v>1.00204627724709E-3</v>
      </c>
      <c r="U7508" s="1">
        <v>-6.3180847933116296E-4</v>
      </c>
      <c r="V7508">
        <v>27646.3795227876</v>
      </c>
      <c r="W7508">
        <v>6.9968793212235897E-2</v>
      </c>
      <c r="X7508">
        <v>-4.7040905732090403E-3</v>
      </c>
      <c r="Y7508" t="str">
        <f t="shared" si="587"/>
        <v>-10759.8165274076+22095.09510834i</v>
      </c>
      <c r="Z7508" t="str">
        <f t="shared" si="588"/>
        <v>-53.799082637038+110.4754755417i</v>
      </c>
      <c r="AA7508">
        <f t="shared" si="589"/>
        <v>122.87868809826868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585"/>
        <v>6.0059999999999954E-2</v>
      </c>
      <c r="E7509" s="2">
        <v>349.2</v>
      </c>
      <c r="F7509" s="2">
        <f t="shared" si="586"/>
        <v>0.18849555921538741</v>
      </c>
      <c r="G7509" s="1">
        <v>1E+16</v>
      </c>
      <c r="H7509">
        <v>7.0126745908444796E-2</v>
      </c>
      <c r="I7509">
        <v>1.6379265709111199</v>
      </c>
      <c r="J7509">
        <v>-10786.546659880099</v>
      </c>
      <c r="K7509">
        <v>26123.182266830401</v>
      </c>
      <c r="L7509">
        <v>288.91174559249498</v>
      </c>
      <c r="M7509">
        <v>-3474.1795343692402</v>
      </c>
      <c r="N7509">
        <v>-2778.8821482108501</v>
      </c>
      <c r="O7509">
        <v>6211.66199743173</v>
      </c>
      <c r="P7509" s="1">
        <v>-5.9042206744608101E-4</v>
      </c>
      <c r="Q7509">
        <v>1.0672942349681401E-3</v>
      </c>
      <c r="R7509">
        <v>1.13801266194859E-3</v>
      </c>
      <c r="S7509" s="1">
        <v>-3.7304688757385402E-4</v>
      </c>
      <c r="T7509">
        <v>1.0203367885151899E-3</v>
      </c>
      <c r="U7509" s="1">
        <v>-7.0847941852291698E-4</v>
      </c>
      <c r="V7509">
        <v>29278.5000433692</v>
      </c>
      <c r="W7509">
        <v>6.9968793212235897E-2</v>
      </c>
      <c r="X7509">
        <v>-4.7040905732090299E-3</v>
      </c>
      <c r="Y7509" t="str">
        <f t="shared" si="587"/>
        <v>-10541.3506007019+25009.4725609124i</v>
      </c>
      <c r="Z7509" t="str">
        <f t="shared" si="588"/>
        <v>-52.7067530035095+125.047362804562i</v>
      </c>
      <c r="AA7509">
        <f t="shared" si="589"/>
        <v>135.70130712910878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585"/>
        <v>6.0059999999999968E-2</v>
      </c>
      <c r="E7510" s="2">
        <v>352.8</v>
      </c>
      <c r="F7510" s="2">
        <f t="shared" si="586"/>
        <v>0.12566370614359224</v>
      </c>
      <c r="G7510" s="1">
        <v>1E+16</v>
      </c>
      <c r="H7510">
        <v>7.0126745908444796E-2</v>
      </c>
      <c r="I7510">
        <v>1.6379265709111199</v>
      </c>
      <c r="J7510">
        <v>-9859.7354690291904</v>
      </c>
      <c r="K7510">
        <v>28108.5719908149</v>
      </c>
      <c r="L7510">
        <v>-225.86644005380001</v>
      </c>
      <c r="M7510">
        <v>-2245.5634735298399</v>
      </c>
      <c r="N7510">
        <v>-2342.2363804879001</v>
      </c>
      <c r="O7510">
        <v>6753.2962483705796</v>
      </c>
      <c r="P7510" s="1">
        <v>-6.2510897578125504E-4</v>
      </c>
      <c r="Q7510">
        <v>1.1187707527770599E-3</v>
      </c>
      <c r="R7510">
        <v>1.0495979572807501E-3</v>
      </c>
      <c r="S7510" s="1">
        <v>-2.9598904474497099E-4</v>
      </c>
      <c r="T7510">
        <v>1.0419018170884299E-3</v>
      </c>
      <c r="U7510" s="1">
        <v>-7.91609337994983E-4</v>
      </c>
      <c r="V7510">
        <v>30716.328806105499</v>
      </c>
      <c r="W7510">
        <v>6.9968793212235897E-2</v>
      </c>
      <c r="X7510">
        <v>-4.7040905732090299E-3</v>
      </c>
      <c r="Y7510" t="str">
        <f t="shared" si="587"/>
        <v>-9810.29708118126+27605.4837737324i</v>
      </c>
      <c r="Z7510" t="str">
        <f t="shared" si="588"/>
        <v>-49.0514854059063+138.027418868662i</v>
      </c>
      <c r="AA7510">
        <f t="shared" si="589"/>
        <v>146.48418542651936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585"/>
        <v>6.0060000000000009E-2</v>
      </c>
      <c r="E7511" s="2">
        <v>356.4</v>
      </c>
      <c r="F7511" s="2">
        <f t="shared" si="586"/>
        <v>6.2831853071795826E-2</v>
      </c>
      <c r="G7511" s="1">
        <v>1E+16</v>
      </c>
      <c r="H7511">
        <v>7.0126745908444796E-2</v>
      </c>
      <c r="I7511">
        <v>1.6379265709111199</v>
      </c>
      <c r="J7511">
        <v>-9264.2746941557798</v>
      </c>
      <c r="K7511">
        <v>28219.230827814401</v>
      </c>
      <c r="L7511">
        <v>-744.72094447876896</v>
      </c>
      <c r="M7511">
        <v>-638.55924629777905</v>
      </c>
      <c r="N7511">
        <v>-2053.8702759408802</v>
      </c>
      <c r="O7511">
        <v>7338.9880492101902</v>
      </c>
      <c r="P7511" s="1">
        <v>-6.6825376716465597E-4</v>
      </c>
      <c r="Q7511">
        <v>1.1734307303453699E-3</v>
      </c>
      <c r="R7511" s="1">
        <v>9.63699099930151E-4</v>
      </c>
      <c r="S7511" s="1">
        <v>-2.26841817267521E-4</v>
      </c>
      <c r="T7511">
        <v>1.0410067216705501E-3</v>
      </c>
      <c r="U7511" s="1">
        <v>-8.5549394842597201E-4</v>
      </c>
      <c r="V7511">
        <v>30678.873349835801</v>
      </c>
      <c r="W7511">
        <v>6.9968793212235897E-2</v>
      </c>
      <c r="X7511">
        <v>-4.7040905732090403E-3</v>
      </c>
      <c r="Y7511" t="str">
        <f t="shared" si="587"/>
        <v>-9292.7551792773+28123.4511550205i</v>
      </c>
      <c r="Z7511" t="str">
        <f t="shared" si="588"/>
        <v>-46.4637758963865+140.617255775103i</v>
      </c>
      <c r="AA7511">
        <f t="shared" si="589"/>
        <v>148.0948854358933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585"/>
        <v>6.0060000000000002E-2</v>
      </c>
      <c r="E7512" s="2">
        <v>0</v>
      </c>
      <c r="F7512" s="2">
        <f t="shared" si="586"/>
        <v>0</v>
      </c>
      <c r="G7512" s="1">
        <v>1E+16</v>
      </c>
      <c r="H7512">
        <v>7.0705937241786199E-2</v>
      </c>
      <c r="I7512">
        <v>1.63571167462446</v>
      </c>
      <c r="J7512">
        <v>-8649.5120846834798</v>
      </c>
      <c r="K7512">
        <v>40963.276937354502</v>
      </c>
      <c r="L7512">
        <v>-1263.49772519722</v>
      </c>
      <c r="M7512">
        <v>711.15989984982104</v>
      </c>
      <c r="N7512">
        <v>-346.15503510396701</v>
      </c>
      <c r="O7512">
        <v>8549.9445340023904</v>
      </c>
      <c r="P7512" s="1">
        <v>-7.0710907233063197E-4</v>
      </c>
      <c r="Q7512">
        <v>1.1520237681039601E-3</v>
      </c>
      <c r="R7512" s="1">
        <v>8.7738375618039903E-4</v>
      </c>
      <c r="S7512" s="1">
        <v>-2.2637662179324699E-4</v>
      </c>
      <c r="T7512">
        <v>1.38866696715009E-3</v>
      </c>
      <c r="U7512">
        <v>-1.1585590820127E-3</v>
      </c>
      <c r="V7512">
        <v>42756.609623507997</v>
      </c>
      <c r="W7512">
        <v>7.0557012056282703E-2</v>
      </c>
      <c r="X7512">
        <v>-4.5866775468717197E-3</v>
      </c>
      <c r="Y7512" t="str">
        <f t="shared" si="587"/>
        <v>-8649.51208468348+40963.2769373545i</v>
      </c>
      <c r="Z7512" t="str">
        <f t="shared" si="588"/>
        <v>-43.2475604234174+204.816384686773i</v>
      </c>
      <c r="AA7512">
        <f t="shared" si="589"/>
        <v>209.33251758562815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585"/>
        <v>6.0060000000000009E-2</v>
      </c>
      <c r="E7513" s="2">
        <v>3.6</v>
      </c>
      <c r="F7513" s="2">
        <f t="shared" si="586"/>
        <v>-6.2831853071795826E-2</v>
      </c>
      <c r="G7513" s="1">
        <v>1E+16</v>
      </c>
      <c r="H7513">
        <v>7.0705937241786199E-2</v>
      </c>
      <c r="I7513">
        <v>1.63571167462446</v>
      </c>
      <c r="J7513">
        <v>-6905.6413722986599</v>
      </c>
      <c r="K7513">
        <v>41789.288389278197</v>
      </c>
      <c r="L7513">
        <v>-1690.1178132980699</v>
      </c>
      <c r="M7513">
        <v>3436.8678377873598</v>
      </c>
      <c r="N7513">
        <v>152.62418424268901</v>
      </c>
      <c r="O7513">
        <v>9323.6296632438407</v>
      </c>
      <c r="P7513" s="1">
        <v>-7.2572972779168395E-4</v>
      </c>
      <c r="Q7513">
        <v>1.1955565495033701E-3</v>
      </c>
      <c r="R7513" s="1">
        <v>7.79002414228035E-4</v>
      </c>
      <c r="S7513" s="1">
        <v>-1.5764091928071599E-4</v>
      </c>
      <c r="T7513">
        <v>1.3998021323311199E-3</v>
      </c>
      <c r="U7513">
        <v>-1.25557410349016E-3</v>
      </c>
      <c r="V7513">
        <v>43539.113792557197</v>
      </c>
      <c r="W7513">
        <v>7.0557012056282703E-2</v>
      </c>
      <c r="X7513">
        <v>-4.5866775468717197E-3</v>
      </c>
      <c r="Y7513" t="str">
        <f t="shared" si="587"/>
        <v>-6785.89129093142+41491.0240574086i</v>
      </c>
      <c r="Z7513" t="str">
        <f t="shared" si="588"/>
        <v>-33.9294564546571+207.455120287043i</v>
      </c>
      <c r="AA7513">
        <f t="shared" si="589"/>
        <v>210.21140537235354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585"/>
        <v>6.0059999999999961E-2</v>
      </c>
      <c r="E7514" s="2">
        <v>7.2</v>
      </c>
      <c r="F7514" s="2">
        <f t="shared" si="586"/>
        <v>-0.12566370614359176</v>
      </c>
      <c r="G7514" s="1">
        <v>1E+16</v>
      </c>
      <c r="H7514">
        <v>7.0705937241786199E-2</v>
      </c>
      <c r="I7514">
        <v>1.63571167462446</v>
      </c>
      <c r="J7514">
        <v>-5976.7234771206204</v>
      </c>
      <c r="K7514">
        <v>41664.611760717999</v>
      </c>
      <c r="L7514">
        <v>-2095.8658089806099</v>
      </c>
      <c r="M7514">
        <v>5586.0693724429002</v>
      </c>
      <c r="N7514">
        <v>661.07032733231699</v>
      </c>
      <c r="O7514">
        <v>9756.7614293320694</v>
      </c>
      <c r="P7514" s="1">
        <v>-7.2523042214262597E-4</v>
      </c>
      <c r="Q7514">
        <v>1.2232066817741401E-3</v>
      </c>
      <c r="R7514" s="1">
        <v>6.7878274385847802E-4</v>
      </c>
      <c r="S7514" s="1">
        <v>-8.8127889500944504E-5</v>
      </c>
      <c r="T7514">
        <v>1.38216761955185E-3</v>
      </c>
      <c r="U7514">
        <v>-1.32357618044656E-3</v>
      </c>
      <c r="V7514">
        <v>43622.119719047398</v>
      </c>
      <c r="W7514">
        <v>7.0557012056282703E-2</v>
      </c>
      <c r="X7514">
        <v>-4.5866775468717197E-3</v>
      </c>
      <c r="Y7514" t="str">
        <f t="shared" si="587"/>
        <v>-5666.91358838634+40635.9537150055i</v>
      </c>
      <c r="Z7514" t="str">
        <f t="shared" si="588"/>
        <v>-28.3345679419317+203.179768575027i</v>
      </c>
      <c r="AA7514">
        <f t="shared" si="589"/>
        <v>205.14596291094173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585"/>
        <v>6.0059999999999954E-2</v>
      </c>
      <c r="E7515" s="2">
        <v>10.8</v>
      </c>
      <c r="F7515" s="2">
        <f t="shared" si="586"/>
        <v>-0.18849555921538741</v>
      </c>
      <c r="G7515" s="1">
        <v>1E+16</v>
      </c>
      <c r="H7515">
        <v>7.0705937241786199E-2</v>
      </c>
      <c r="I7515">
        <v>1.63571167462446</v>
      </c>
      <c r="J7515">
        <v>-4194.7837652669996</v>
      </c>
      <c r="K7515">
        <v>42336.730176462697</v>
      </c>
      <c r="L7515">
        <v>-2324.2217816739599</v>
      </c>
      <c r="M7515">
        <v>8248.5415272038808</v>
      </c>
      <c r="N7515">
        <v>1059.91265807886</v>
      </c>
      <c r="O7515">
        <v>10575.0893840717</v>
      </c>
      <c r="P7515" s="1">
        <v>-7.2075898064439398E-4</v>
      </c>
      <c r="Q7515">
        <v>1.2483530543226701E-3</v>
      </c>
      <c r="R7515" s="1">
        <v>5.8136835241455399E-4</v>
      </c>
      <c r="S7515" s="1">
        <v>-1.9774062210157599E-5</v>
      </c>
      <c r="T7515">
        <v>1.3862744632325301E-3</v>
      </c>
      <c r="U7515">
        <v>-1.42377613580615E-3</v>
      </c>
      <c r="V7515">
        <v>44680.9949241535</v>
      </c>
      <c r="W7515">
        <v>7.0557012056282703E-2</v>
      </c>
      <c r="X7515">
        <v>-4.5866775468717197E-3</v>
      </c>
      <c r="Y7515" t="str">
        <f t="shared" si="587"/>
        <v>-3684.96687934662+40041.2077350975i</v>
      </c>
      <c r="Z7515" t="str">
        <f t="shared" si="588"/>
        <v>-18.4248343967331+200.206038675488i</v>
      </c>
      <c r="AA7515">
        <f t="shared" si="589"/>
        <v>201.05206401496613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585"/>
        <v>6.0060000000000016E-2</v>
      </c>
      <c r="E7516" s="2">
        <v>14.4</v>
      </c>
      <c r="F7516" s="2">
        <f t="shared" si="586"/>
        <v>-0.25132741228718375</v>
      </c>
      <c r="G7516" s="1">
        <v>1E+16</v>
      </c>
      <c r="H7516">
        <v>7.0705937241786199E-2</v>
      </c>
      <c r="I7516">
        <v>1.63571167462446</v>
      </c>
      <c r="J7516">
        <v>-3621.9965229571299</v>
      </c>
      <c r="K7516">
        <v>40790.161567441501</v>
      </c>
      <c r="L7516">
        <v>-2505.8631294244601</v>
      </c>
      <c r="M7516">
        <v>10213.9022146105</v>
      </c>
      <c r="N7516">
        <v>1513.3180314639801</v>
      </c>
      <c r="O7516">
        <v>11103.8201335542</v>
      </c>
      <c r="P7516" s="1">
        <v>-6.9490559972410003E-4</v>
      </c>
      <c r="Q7516">
        <v>1.25862892703565E-3</v>
      </c>
      <c r="R7516" s="1">
        <v>4.7768989132737199E-4</v>
      </c>
      <c r="S7516" s="1">
        <v>3.9307821900788098E-5</v>
      </c>
      <c r="T7516">
        <v>1.35391462832981E-3</v>
      </c>
      <c r="U7516">
        <v>-1.48523195794701E-3</v>
      </c>
      <c r="V7516">
        <v>43739.504352541699</v>
      </c>
      <c r="W7516">
        <v>7.0557012056282703E-2</v>
      </c>
      <c r="X7516">
        <v>-4.5866775468717197E-3</v>
      </c>
      <c r="Y7516" t="str">
        <f t="shared" si="587"/>
        <v>-2885.02202289559+36968.5694446756i</v>
      </c>
      <c r="Z7516" t="str">
        <f t="shared" si="588"/>
        <v>-14.425110114478+184.842847223378i</v>
      </c>
      <c r="AA7516">
        <f t="shared" si="589"/>
        <v>185.40485962201711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585"/>
        <v>6.0059999999999961E-2</v>
      </c>
      <c r="E7517" s="2">
        <v>18</v>
      </c>
      <c r="F7517" s="2">
        <f t="shared" si="586"/>
        <v>-0.31415926535897881</v>
      </c>
      <c r="G7517" s="1">
        <v>1E+16</v>
      </c>
      <c r="H7517">
        <v>7.0705937241786199E-2</v>
      </c>
      <c r="I7517">
        <v>1.63571167462446</v>
      </c>
      <c r="J7517">
        <v>-2825.1843461696599</v>
      </c>
      <c r="K7517">
        <v>39209.564052465801</v>
      </c>
      <c r="L7517">
        <v>-2577.8988002462302</v>
      </c>
      <c r="M7517">
        <v>12130.2256414404</v>
      </c>
      <c r="N7517">
        <v>1695.1420090520301</v>
      </c>
      <c r="O7517">
        <v>11722.060250446</v>
      </c>
      <c r="P7517" s="1">
        <v>-6.5516380280792501E-4</v>
      </c>
      <c r="Q7517">
        <v>1.2720329006423001E-3</v>
      </c>
      <c r="R7517" s="1">
        <v>3.6755356420817699E-4</v>
      </c>
      <c r="S7517" s="1">
        <v>9.7980793609559505E-5</v>
      </c>
      <c r="T7517">
        <v>1.3294891180564801E-3</v>
      </c>
      <c r="U7517">
        <v>-1.5560946252705099E-3</v>
      </c>
      <c r="V7517">
        <v>42888.689873401003</v>
      </c>
      <c r="W7517">
        <v>7.0557012056282703E-2</v>
      </c>
      <c r="X7517">
        <v>-4.5866775468717197E-3</v>
      </c>
      <c r="Y7517" t="str">
        <f t="shared" si="587"/>
        <v>-1890.29544310485+33542.065524382i</v>
      </c>
      <c r="Z7517" t="str">
        <f t="shared" si="588"/>
        <v>-9.45147721552425+167.71032762191i</v>
      </c>
      <c r="AA7517">
        <f t="shared" si="589"/>
        <v>167.97644005218103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585"/>
        <v>6.0060000000000037E-2</v>
      </c>
      <c r="E7518" s="2">
        <v>21.6</v>
      </c>
      <c r="F7518" s="2">
        <f t="shared" si="586"/>
        <v>-0.37699111843077571</v>
      </c>
      <c r="G7518" s="1">
        <v>1E+16</v>
      </c>
      <c r="H7518">
        <v>7.0705937241786199E-2</v>
      </c>
      <c r="I7518">
        <v>1.63571167462446</v>
      </c>
      <c r="J7518">
        <v>-2461.4688705816002</v>
      </c>
      <c r="K7518">
        <v>37186.739786133803</v>
      </c>
      <c r="L7518">
        <v>-2637.0814122066099</v>
      </c>
      <c r="M7518">
        <v>13641.843657200299</v>
      </c>
      <c r="N7518">
        <v>1859.9122236211199</v>
      </c>
      <c r="O7518">
        <v>12465.583099572899</v>
      </c>
      <c r="P7518" s="1">
        <v>-5.9444924575085796E-4</v>
      </c>
      <c r="Q7518">
        <v>1.28498821383737E-3</v>
      </c>
      <c r="R7518" s="1">
        <v>2.5247147473132699E-4</v>
      </c>
      <c r="S7518" s="1">
        <v>1.5265130541826E-4</v>
      </c>
      <c r="T7518">
        <v>1.2939695422488501E-3</v>
      </c>
      <c r="U7518">
        <v>-1.61825438122083E-3</v>
      </c>
      <c r="V7518">
        <v>41723.094050615502</v>
      </c>
      <c r="W7518">
        <v>7.0557012056282703E-2</v>
      </c>
      <c r="X7518">
        <v>-4.5866775468717301E-3</v>
      </c>
      <c r="Y7518" t="str">
        <f t="shared" si="587"/>
        <v>-1317.84146135104+29553.4586458911i</v>
      </c>
      <c r="Z7518" t="str">
        <f t="shared" si="588"/>
        <v>-6.5892073067552+147.767293229456i</v>
      </c>
      <c r="AA7518">
        <f t="shared" si="589"/>
        <v>147.91413252725863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585"/>
        <v>6.0059999999999988E-2</v>
      </c>
      <c r="E7519" s="2">
        <v>25.2</v>
      </c>
      <c r="F7519" s="2">
        <f t="shared" si="586"/>
        <v>-0.43982297150257182</v>
      </c>
      <c r="G7519" s="1">
        <v>1E+16</v>
      </c>
      <c r="H7519">
        <v>7.0705937241786199E-2</v>
      </c>
      <c r="I7519">
        <v>1.63571167462446</v>
      </c>
      <c r="J7519">
        <v>-1954.0245784318599</v>
      </c>
      <c r="K7519">
        <v>34084.740674878303</v>
      </c>
      <c r="L7519">
        <v>-2835.49930264565</v>
      </c>
      <c r="M7519">
        <v>14428.9143550075</v>
      </c>
      <c r="N7519">
        <v>1686.1169076272699</v>
      </c>
      <c r="O7519">
        <v>12686.5885442991</v>
      </c>
      <c r="P7519" s="1">
        <v>-4.9558031516234904E-4</v>
      </c>
      <c r="Q7519">
        <v>1.28786592154546E-3</v>
      </c>
      <c r="R7519" s="1">
        <v>1.30104674491555E-4</v>
      </c>
      <c r="S7519" s="1">
        <v>2.03999273067795E-4</v>
      </c>
      <c r="T7519">
        <v>1.2576959987829399E-3</v>
      </c>
      <c r="U7519">
        <v>-1.67585147201734E-3</v>
      </c>
      <c r="V7519">
        <v>39314.296430240101</v>
      </c>
      <c r="W7519">
        <v>7.0557012056282703E-2</v>
      </c>
      <c r="X7519">
        <v>-4.5866775468717197E-3</v>
      </c>
      <c r="Y7519" t="str">
        <f t="shared" si="587"/>
        <v>-560.75741543494+24697.2625067906i</v>
      </c>
      <c r="Z7519" t="str">
        <f t="shared" si="588"/>
        <v>-2.8037870771747+123.486312533953i</v>
      </c>
      <c r="AA7519">
        <f t="shared" si="589"/>
        <v>123.5181387700092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585"/>
        <v>6.0060000000000037E-2</v>
      </c>
      <c r="E7520" s="2">
        <v>28.8</v>
      </c>
      <c r="F7520" s="2">
        <f t="shared" si="586"/>
        <v>-0.50265482457436628</v>
      </c>
      <c r="G7520" s="1">
        <v>1E+16</v>
      </c>
      <c r="H7520">
        <v>7.0705937241786199E-2</v>
      </c>
      <c r="I7520">
        <v>1.63571167462446</v>
      </c>
      <c r="J7520">
        <v>-2420.6486953025401</v>
      </c>
      <c r="K7520">
        <v>32124.382819924202</v>
      </c>
      <c r="L7520">
        <v>-3512.6417240693199</v>
      </c>
      <c r="M7520">
        <v>14826.5136784797</v>
      </c>
      <c r="N7520">
        <v>1426.6754719887299</v>
      </c>
      <c r="O7520">
        <v>13010.340446787301</v>
      </c>
      <c r="P7520" s="1">
        <v>-3.6934999109717302E-4</v>
      </c>
      <c r="Q7520">
        <v>1.2911094627850899E-3</v>
      </c>
      <c r="R7520" s="1">
        <v>1.11488670963427E-6</v>
      </c>
      <c r="S7520" s="1">
        <v>2.47998612258937E-4</v>
      </c>
      <c r="T7520">
        <v>1.22011878159077E-3</v>
      </c>
      <c r="U7520">
        <v>-1.7402479731075701E-3</v>
      </c>
      <c r="V7520">
        <v>37964.510175302101</v>
      </c>
      <c r="W7520">
        <v>7.0557012056282703E-2</v>
      </c>
      <c r="X7520">
        <v>-4.5866775468717301E-3</v>
      </c>
      <c r="Y7520" t="str">
        <f t="shared" si="587"/>
        <v>-429.0025653597+21008.083818659i</v>
      </c>
      <c r="Z7520" t="str">
        <f t="shared" si="588"/>
        <v>-2.1450128267985+105.040419093295i</v>
      </c>
      <c r="AA7520">
        <f t="shared" si="589"/>
        <v>105.06231828454092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585"/>
        <v>6.0059999999999954E-2</v>
      </c>
      <c r="E7521" s="2">
        <v>32.4</v>
      </c>
      <c r="F7521" s="2">
        <f t="shared" si="586"/>
        <v>-0.56548667764616245</v>
      </c>
      <c r="G7521" s="1">
        <v>1E+16</v>
      </c>
      <c r="H7521">
        <v>7.0705937241786199E-2</v>
      </c>
      <c r="I7521">
        <v>1.63571167462446</v>
      </c>
      <c r="J7521">
        <v>-1870.99108807942</v>
      </c>
      <c r="K7521">
        <v>26949.251451317999</v>
      </c>
      <c r="L7521">
        <v>-3681.10546338525</v>
      </c>
      <c r="M7521">
        <v>13962.3402101272</v>
      </c>
      <c r="N7521">
        <v>1012.8210506233301</v>
      </c>
      <c r="O7521">
        <v>12481.693610561601</v>
      </c>
      <c r="P7521" s="1">
        <v>-2.0058398867165499E-4</v>
      </c>
      <c r="Q7521">
        <v>1.2814894304881001E-3</v>
      </c>
      <c r="R7521" s="1">
        <v>-1.3722335837739101E-4</v>
      </c>
      <c r="S7521" s="1">
        <v>2.7330857686060599E-4</v>
      </c>
      <c r="T7521">
        <v>1.16600376022611E-3</v>
      </c>
      <c r="U7521">
        <v>-1.7714121994889199E-3</v>
      </c>
      <c r="V7521">
        <v>33091.973722980903</v>
      </c>
      <c r="W7521">
        <v>7.0557012056282703E-2</v>
      </c>
      <c r="X7521">
        <v>-4.5866775468717197E-3</v>
      </c>
      <c r="Y7521" t="str">
        <f t="shared" si="587"/>
        <v>392.70491839454+15272.6095665247i</v>
      </c>
      <c r="Z7521" t="str">
        <f t="shared" si="588"/>
        <v>1.9635245919727+76.3630478326235i</v>
      </c>
      <c r="AA7521">
        <f t="shared" si="589"/>
        <v>76.388287735168049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585"/>
        <v>6.006000000000003E-2</v>
      </c>
      <c r="E7522" s="2">
        <v>36</v>
      </c>
      <c r="F7522" s="2">
        <f t="shared" si="586"/>
        <v>-0.62831853071795751</v>
      </c>
      <c r="G7522" s="1">
        <v>1E+16</v>
      </c>
      <c r="H7522">
        <v>7.0705937241786199E-2</v>
      </c>
      <c r="I7522">
        <v>1.63571167462446</v>
      </c>
      <c r="J7522">
        <v>-2973.6388229591298</v>
      </c>
      <c r="K7522">
        <v>22354.584050548001</v>
      </c>
      <c r="L7522">
        <v>-4307.5178358901403</v>
      </c>
      <c r="M7522">
        <v>11168.7840013488</v>
      </c>
      <c r="N7522">
        <v>-224.20617498507801</v>
      </c>
      <c r="O7522">
        <v>10958.511840921499</v>
      </c>
      <c r="P7522" s="1">
        <v>1.3020984261593301E-5</v>
      </c>
      <c r="Q7522">
        <v>1.2743906333458901E-3</v>
      </c>
      <c r="R7522" s="1">
        <v>-3.0663685158816798E-4</v>
      </c>
      <c r="S7522" s="1">
        <v>2.8801326774043502E-4</v>
      </c>
      <c r="T7522">
        <v>1.12283400491549E-3</v>
      </c>
      <c r="U7522">
        <v>-1.82648407785483E-3</v>
      </c>
      <c r="V7522">
        <v>27784.989690015002</v>
      </c>
      <c r="W7522">
        <v>7.0557012056282703E-2</v>
      </c>
      <c r="X7522">
        <v>-4.5866775468717301E-3</v>
      </c>
      <c r="Y7522" t="str">
        <f t="shared" si="587"/>
        <v>126.17111501596+11520.3918770436i</v>
      </c>
      <c r="Z7522" t="str">
        <f t="shared" si="588"/>
        <v>0.6308555750798+57.601959385218i</v>
      </c>
      <c r="AA7522">
        <f t="shared" si="589"/>
        <v>57.605413840826749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585"/>
        <v>6.0060000000000002E-2</v>
      </c>
      <c r="E7523" s="2">
        <v>39.6</v>
      </c>
      <c r="F7523" s="2">
        <f t="shared" si="586"/>
        <v>-0.69115038378975446</v>
      </c>
      <c r="G7523" s="1">
        <v>1E+16</v>
      </c>
      <c r="H7523">
        <v>7.0705937241786199E-2</v>
      </c>
      <c r="I7523">
        <v>1.63571167462446</v>
      </c>
      <c r="J7523">
        <v>-4072.8631094590201</v>
      </c>
      <c r="K7523">
        <v>14192.645510557</v>
      </c>
      <c r="L7523">
        <v>-4699.5273112818904</v>
      </c>
      <c r="M7523">
        <v>9781.3697392183603</v>
      </c>
      <c r="N7523">
        <v>-1407.7472587488101</v>
      </c>
      <c r="O7523">
        <v>7314.6442370007699</v>
      </c>
      <c r="P7523" s="1">
        <v>2.87728943338647E-4</v>
      </c>
      <c r="Q7523">
        <v>1.23253631190058E-3</v>
      </c>
      <c r="R7523" s="1">
        <v>-5.1304321954996797E-4</v>
      </c>
      <c r="S7523" s="1">
        <v>2.8416346746791202E-4</v>
      </c>
      <c r="T7523">
        <v>1.0804567819213799E-3</v>
      </c>
      <c r="U7523">
        <v>-1.8601296629500699E-3</v>
      </c>
      <c r="V7523">
        <v>19780.442969759501</v>
      </c>
      <c r="W7523">
        <v>7.0557012056282703E-2</v>
      </c>
      <c r="X7523">
        <v>-4.5866775468717197E-3</v>
      </c>
      <c r="Y7523" t="str">
        <f t="shared" si="587"/>
        <v>-142.60351316091+4700.74159152683i</v>
      </c>
      <c r="Z7523" t="str">
        <f t="shared" si="588"/>
        <v>-0.71301756580455+23.5037079576342i</v>
      </c>
      <c r="AA7523">
        <f t="shared" si="589"/>
        <v>23.51452065866755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585"/>
        <v>6.0059999999999988E-2</v>
      </c>
      <c r="E7524" s="2">
        <v>43.2</v>
      </c>
      <c r="F7524" s="2">
        <f t="shared" si="586"/>
        <v>-0.75398223686154964</v>
      </c>
      <c r="G7524" s="1">
        <v>1E+16</v>
      </c>
      <c r="H7524">
        <v>7.0705937241786199E-2</v>
      </c>
      <c r="I7524">
        <v>1.63571167462446</v>
      </c>
      <c r="J7524">
        <v>-3450.2493201791699</v>
      </c>
      <c r="K7524">
        <v>11014.670894700101</v>
      </c>
      <c r="L7524">
        <v>-4171.1278698556398</v>
      </c>
      <c r="M7524">
        <v>13375.0744495781</v>
      </c>
      <c r="N7524">
        <v>-1235.79735891564</v>
      </c>
      <c r="O7524">
        <v>5387.7540355165902</v>
      </c>
      <c r="P7524" s="1">
        <v>6.1635522155718695E-4</v>
      </c>
      <c r="Q7524">
        <v>1.13769620861063E-3</v>
      </c>
      <c r="R7524" s="1">
        <v>-7.7097371250466702E-4</v>
      </c>
      <c r="S7524" s="1">
        <v>2.7878008778395497E-4</v>
      </c>
      <c r="T7524">
        <v>1.04477899768375E-3</v>
      </c>
      <c r="U7524">
        <v>-1.86881671075197E-3</v>
      </c>
      <c r="V7524">
        <v>18975.595068084702</v>
      </c>
      <c r="W7524">
        <v>7.0557012056282703E-2</v>
      </c>
      <c r="X7524">
        <v>-4.5866775468717197E-3</v>
      </c>
      <c r="Y7524" t="str">
        <f t="shared" si="587"/>
        <v>340.2100005755-1126.51898243134i</v>
      </c>
      <c r="Z7524" t="str">
        <f t="shared" si="588"/>
        <v>1.7010500028775-5.6325949121567i</v>
      </c>
      <c r="AA7524">
        <f t="shared" si="589"/>
        <v>5.8838504872866269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585"/>
        <v>6.0059999999999988E-2</v>
      </c>
      <c r="E7525" s="2">
        <v>46.8</v>
      </c>
      <c r="F7525" s="2">
        <f t="shared" si="586"/>
        <v>-0.81681408993334703</v>
      </c>
      <c r="G7525" s="1">
        <v>1E+16</v>
      </c>
      <c r="H7525">
        <v>7.0705937241786199E-2</v>
      </c>
      <c r="I7525">
        <v>1.63571167462446</v>
      </c>
      <c r="J7525">
        <v>-3303.2976331248201</v>
      </c>
      <c r="K7525">
        <v>10220.7864103886</v>
      </c>
      <c r="L7525">
        <v>-3528.9202830939698</v>
      </c>
      <c r="M7525">
        <v>23187.4186800465</v>
      </c>
      <c r="N7525">
        <v>-382.96171567969202</v>
      </c>
      <c r="O7525">
        <v>6523.7705565575397</v>
      </c>
      <c r="P7525" s="1">
        <v>9.7731689024947396E-4</v>
      </c>
      <c r="Q7525" s="1">
        <v>9.7119647973633401E-4</v>
      </c>
      <c r="R7525">
        <v>-1.0710109440375301E-3</v>
      </c>
      <c r="S7525" s="1">
        <v>3.1380067740367101E-4</v>
      </c>
      <c r="T7525">
        <v>1.0439243021908701E-3</v>
      </c>
      <c r="U7525">
        <v>-1.8743056185749E-3</v>
      </c>
      <c r="V7525">
        <v>26611.879968508001</v>
      </c>
      <c r="W7525">
        <v>7.0557012056282703E-2</v>
      </c>
      <c r="X7525">
        <v>-4.5866775468717197E-3</v>
      </c>
      <c r="Y7525" t="str">
        <f t="shared" si="587"/>
        <v>311.20934026991-9906.29101109231i</v>
      </c>
      <c r="Z7525" t="str">
        <f t="shared" si="588"/>
        <v>1.55604670134955-49.5314550554615i</v>
      </c>
      <c r="AA7525">
        <f t="shared" si="589"/>
        <v>49.555890883405411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585"/>
        <v>6.0060000000000002E-2</v>
      </c>
      <c r="E7526" s="2">
        <v>50.4</v>
      </c>
      <c r="F7526" s="2">
        <f t="shared" si="586"/>
        <v>-0.87964594300514209</v>
      </c>
      <c r="G7526" s="1">
        <v>1E+16</v>
      </c>
      <c r="H7526">
        <v>7.0705937241786199E-2</v>
      </c>
      <c r="I7526">
        <v>1.63571167462446</v>
      </c>
      <c r="J7526">
        <v>-2884.6349842247</v>
      </c>
      <c r="K7526">
        <v>17251.9985310669</v>
      </c>
      <c r="L7526">
        <v>-1721.54288152237</v>
      </c>
      <c r="M7526">
        <v>32854.673618955203</v>
      </c>
      <c r="N7526">
        <v>2202.9733234507798</v>
      </c>
      <c r="O7526">
        <v>10940.4383164831</v>
      </c>
      <c r="P7526">
        <v>1.3587030225814E-3</v>
      </c>
      <c r="Q7526" s="1">
        <v>7.6128645811466102E-4</v>
      </c>
      <c r="R7526">
        <v>-1.41160399287998E-3</v>
      </c>
      <c r="S7526" s="1">
        <v>4.3761475639288898E-4</v>
      </c>
      <c r="T7526">
        <v>1.0737655079571301E-3</v>
      </c>
      <c r="U7526">
        <v>-1.87024407755399E-3</v>
      </c>
      <c r="V7526">
        <v>38895.914217687998</v>
      </c>
      <c r="W7526">
        <v>7.0557012056282703E-2</v>
      </c>
      <c r="X7526">
        <v>-4.5866775468717197E-3</v>
      </c>
      <c r="Y7526" t="str">
        <f t="shared" si="587"/>
        <v>-512.26395239378-14318.1233756701i</v>
      </c>
      <c r="Z7526" t="str">
        <f t="shared" si="588"/>
        <v>-2.5613197619689-71.5906168783505i</v>
      </c>
      <c r="AA7526">
        <f t="shared" si="589"/>
        <v>71.636420792400116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585"/>
        <v>6.005999999999994E-2</v>
      </c>
      <c r="E7527" s="2">
        <v>54</v>
      </c>
      <c r="F7527" s="2">
        <f t="shared" si="586"/>
        <v>-0.94247779607693793</v>
      </c>
      <c r="G7527" s="1">
        <v>1E+16</v>
      </c>
      <c r="H7527">
        <v>7.0705937241786199E-2</v>
      </c>
      <c r="I7527">
        <v>1.63571167462446</v>
      </c>
      <c r="J7527">
        <v>-660.97001975048295</v>
      </c>
      <c r="K7527">
        <v>22016.145383371098</v>
      </c>
      <c r="L7527">
        <v>2103.11139764682</v>
      </c>
      <c r="M7527">
        <v>40799.842077683301</v>
      </c>
      <c r="N7527">
        <v>4483.9404732163903</v>
      </c>
      <c r="O7527">
        <v>12788.712889890099</v>
      </c>
      <c r="P7527">
        <v>1.7429017647575299E-3</v>
      </c>
      <c r="Q7527" s="1">
        <v>5.2803073086698496E-4</v>
      </c>
      <c r="R7527">
        <v>-1.7795071518753999E-3</v>
      </c>
      <c r="S7527" s="1">
        <v>6.6452675993820202E-4</v>
      </c>
      <c r="T7527">
        <v>1.12495280486602E-3</v>
      </c>
      <c r="U7527">
        <v>-1.8504311729754699E-3</v>
      </c>
      <c r="V7527">
        <v>48351.366367155999</v>
      </c>
      <c r="W7527">
        <v>7.0557012056282703E-2</v>
      </c>
      <c r="X7527">
        <v>-4.5866775468717197E-3</v>
      </c>
      <c r="Y7527" t="str">
        <f t="shared" si="587"/>
        <v>-2089.96129157673-20067.0000399874i</v>
      </c>
      <c r="Z7527" t="str">
        <f t="shared" si="588"/>
        <v>-10.4498064578837-100.335000199937i</v>
      </c>
      <c r="AA7527">
        <f t="shared" si="589"/>
        <v>100.87770179840828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585"/>
        <v>6.0059999999999954E-2</v>
      </c>
      <c r="E7528" s="2">
        <v>57.6</v>
      </c>
      <c r="F7528" s="2">
        <f t="shared" si="586"/>
        <v>-1.0053096491487341</v>
      </c>
      <c r="G7528" s="1">
        <v>1E+16</v>
      </c>
      <c r="H7528">
        <v>7.0705937241786199E-2</v>
      </c>
      <c r="I7528">
        <v>1.63571167462446</v>
      </c>
      <c r="J7528">
        <v>696.79146996065197</v>
      </c>
      <c r="K7528">
        <v>23987.459454005701</v>
      </c>
      <c r="L7528">
        <v>5483.6495460239803</v>
      </c>
      <c r="M7528">
        <v>47445.442838839503</v>
      </c>
      <c r="N7528">
        <v>6595.0678502620103</v>
      </c>
      <c r="O7528">
        <v>13023.518020213</v>
      </c>
      <c r="P7528">
        <v>2.1024320030130599E-3</v>
      </c>
      <c r="Q7528" s="1">
        <v>3.0924241732092499E-4</v>
      </c>
      <c r="R7528">
        <v>-2.2024763136167498E-3</v>
      </c>
      <c r="S7528">
        <v>1.0095155300871299E-3</v>
      </c>
      <c r="T7528">
        <v>1.1851502307025799E-3</v>
      </c>
      <c r="U7528">
        <v>-1.8197708690578199E-3</v>
      </c>
      <c r="V7528">
        <v>55408.764013464002</v>
      </c>
      <c r="W7528">
        <v>7.0557012056282703E-2</v>
      </c>
      <c r="X7528">
        <v>-4.5866775468717197E-3</v>
      </c>
      <c r="Y7528" t="str">
        <f t="shared" si="587"/>
        <v>-4256.63890525677-27206.3888077133i</v>
      </c>
      <c r="Z7528" t="str">
        <f t="shared" si="588"/>
        <v>-21.2831945262839-136.031944038567i</v>
      </c>
      <c r="AA7528">
        <f t="shared" si="589"/>
        <v>137.68683367757231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585"/>
        <v>6.0060000000000037E-2</v>
      </c>
      <c r="E7529" s="2">
        <v>61.2</v>
      </c>
      <c r="F7529" s="2">
        <f t="shared" si="586"/>
        <v>-1.0681415022205305</v>
      </c>
      <c r="G7529" s="1">
        <v>1E+16</v>
      </c>
      <c r="H7529">
        <v>7.0705937241786199E-2</v>
      </c>
      <c r="I7529">
        <v>1.63571167462446</v>
      </c>
      <c r="J7529">
        <v>2787.95742322252</v>
      </c>
      <c r="K7529">
        <v>25777.734899068</v>
      </c>
      <c r="L7529">
        <v>10240.847216832501</v>
      </c>
      <c r="M7529">
        <v>57043.586824545899</v>
      </c>
      <c r="N7529">
        <v>8579.7828637880903</v>
      </c>
      <c r="O7529">
        <v>13753.7058289828</v>
      </c>
      <c r="P7529">
        <v>2.36210736284231E-3</v>
      </c>
      <c r="Q7529" s="1">
        <v>1.2912902180643699E-4</v>
      </c>
      <c r="R7529">
        <v>-2.68767458945384E-3</v>
      </c>
      <c r="S7529">
        <v>1.46598117822311E-3</v>
      </c>
      <c r="T7529">
        <v>1.30417816882559E-3</v>
      </c>
      <c r="U7529">
        <v>-1.8165761551707899E-3</v>
      </c>
      <c r="V7529">
        <v>65527.758779530202</v>
      </c>
      <c r="W7529">
        <v>7.0557012056282703E-2</v>
      </c>
      <c r="X7529">
        <v>-4.5866775468717301E-3</v>
      </c>
      <c r="Y7529" t="str">
        <f t="shared" si="587"/>
        <v>-7631.01409354233-37569.1576903657i</v>
      </c>
      <c r="Z7529" t="str">
        <f t="shared" si="588"/>
        <v>-38.1550704677116-187.845788451828i</v>
      </c>
      <c r="AA7529">
        <f t="shared" si="589"/>
        <v>191.68163616133123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585"/>
        <v>6.0059999999999988E-2</v>
      </c>
      <c r="E7530" s="2">
        <v>64.8</v>
      </c>
      <c r="F7530" s="2">
        <f t="shared" si="586"/>
        <v>-1.1309733552923249</v>
      </c>
      <c r="G7530" s="1">
        <v>1E+16</v>
      </c>
      <c r="H7530">
        <v>7.0705937241786199E-2</v>
      </c>
      <c r="I7530">
        <v>1.63571167462446</v>
      </c>
      <c r="J7530">
        <v>4265.8781634593097</v>
      </c>
      <c r="K7530">
        <v>25874.3703498875</v>
      </c>
      <c r="L7530">
        <v>14474.9047604192</v>
      </c>
      <c r="M7530">
        <v>63483.874392141799</v>
      </c>
      <c r="N7530">
        <v>10018.1917338314</v>
      </c>
      <c r="O7530">
        <v>13383.2182358305</v>
      </c>
      <c r="P7530">
        <v>2.3751406981085601E-3</v>
      </c>
      <c r="Q7530" s="1">
        <v>6.6125479812095798E-5</v>
      </c>
      <c r="R7530">
        <v>-3.1803529663966398E-3</v>
      </c>
      <c r="S7530">
        <v>1.9701092976351199E-3</v>
      </c>
      <c r="T7530">
        <v>1.4166817112430401E-3</v>
      </c>
      <c r="U7530">
        <v>-1.8013974646803499E-3</v>
      </c>
      <c r="V7530">
        <v>72158.718316865503</v>
      </c>
      <c r="W7530">
        <v>7.0557012056282703E-2</v>
      </c>
      <c r="X7530">
        <v>-4.5866775468717197E-3</v>
      </c>
      <c r="Y7530" t="str">
        <f t="shared" si="587"/>
        <v>-11280.9628267559-46425.1558680973i</v>
      </c>
      <c r="Z7530" t="str">
        <f t="shared" si="588"/>
        <v>-56.4048141337795-232.125779340487i</v>
      </c>
      <c r="AA7530">
        <f t="shared" si="589"/>
        <v>238.88047323273341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585"/>
        <v>6.0060000000000037E-2</v>
      </c>
      <c r="E7531" s="2">
        <v>68.400000000000006</v>
      </c>
      <c r="F7531" s="2">
        <f t="shared" si="586"/>
        <v>-1.1938052083641209</v>
      </c>
      <c r="G7531" s="1">
        <v>1E+16</v>
      </c>
      <c r="H7531">
        <v>7.0705937241786199E-2</v>
      </c>
      <c r="I7531">
        <v>1.63571167462446</v>
      </c>
      <c r="J7531">
        <v>5477.8909341016897</v>
      </c>
      <c r="K7531">
        <v>25240.8404346485</v>
      </c>
      <c r="L7531">
        <v>18797.8253881782</v>
      </c>
      <c r="M7531">
        <v>71447.764272183995</v>
      </c>
      <c r="N7531">
        <v>11729.2902677317</v>
      </c>
      <c r="O7531">
        <v>13802.9212841758</v>
      </c>
      <c r="P7531">
        <v>2.1282264541027701E-3</v>
      </c>
      <c r="Q7531" s="1">
        <v>1.14310308954588E-4</v>
      </c>
      <c r="R7531">
        <v>-3.5496648638123499E-3</v>
      </c>
      <c r="S7531">
        <v>2.4376609245103402E-3</v>
      </c>
      <c r="T7531">
        <v>1.55826867884036E-3</v>
      </c>
      <c r="U7531">
        <v>-1.8053275341217701E-3</v>
      </c>
      <c r="V7531">
        <v>80332.717244676707</v>
      </c>
      <c r="W7531">
        <v>7.0557012056282703E-2</v>
      </c>
      <c r="X7531">
        <v>-4.5866775468717301E-3</v>
      </c>
      <c r="Y7531" t="str">
        <f t="shared" si="587"/>
        <v>-15461.2298819897-57138.6780951731i</v>
      </c>
      <c r="Z7531" t="str">
        <f t="shared" si="588"/>
        <v>-77.3061494099485-285.693390475865i</v>
      </c>
      <c r="AA7531">
        <f t="shared" si="589"/>
        <v>295.9678261199827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585"/>
        <v>6.0059999999999961E-2</v>
      </c>
      <c r="E7532" s="2">
        <v>72</v>
      </c>
      <c r="F7532" s="2">
        <f t="shared" si="586"/>
        <v>-1.2566370614359179</v>
      </c>
      <c r="G7532" s="1">
        <v>1E+16</v>
      </c>
      <c r="H7532">
        <v>7.0705937241786199E-2</v>
      </c>
      <c r="I7532">
        <v>1.63571167462446</v>
      </c>
      <c r="J7532">
        <v>6489.0622581505904</v>
      </c>
      <c r="K7532">
        <v>23251.446780754999</v>
      </c>
      <c r="L7532">
        <v>24602.507709445701</v>
      </c>
      <c r="M7532">
        <v>78282.182496523601</v>
      </c>
      <c r="N7532">
        <v>12816.0012374177</v>
      </c>
      <c r="O7532">
        <v>14191.697954711701</v>
      </c>
      <c r="P7532">
        <v>1.6113198620779101E-3</v>
      </c>
      <c r="Q7532" s="1">
        <v>2.7536772245793901E-4</v>
      </c>
      <c r="R7532">
        <v>-3.50969343650792E-3</v>
      </c>
      <c r="S7532">
        <v>2.6603962146721201E-3</v>
      </c>
      <c r="T7532">
        <v>1.7503965247113601E-3</v>
      </c>
      <c r="U7532">
        <v>-1.85032786628551E-3</v>
      </c>
      <c r="V7532">
        <v>87645.737871022895</v>
      </c>
      <c r="W7532">
        <v>7.0557012056282703E-2</v>
      </c>
      <c r="X7532">
        <v>-4.5866775468717197E-3</v>
      </c>
      <c r="Y7532" t="str">
        <f t="shared" si="587"/>
        <v>-21393.1447589445-67265.6875740672i</v>
      </c>
      <c r="Z7532" t="str">
        <f t="shared" si="588"/>
        <v>-106.965723794723-336.328437870336i</v>
      </c>
      <c r="AA7532">
        <f t="shared" si="589"/>
        <v>352.9284406040826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585"/>
        <v>6.0060000000000016E-2</v>
      </c>
      <c r="E7533" s="2">
        <v>75.599999999999994</v>
      </c>
      <c r="F7533" s="2">
        <f t="shared" si="586"/>
        <v>-1.319468914507713</v>
      </c>
      <c r="G7533" s="1">
        <v>1E+16</v>
      </c>
      <c r="H7533">
        <v>7.0705937241786199E-2</v>
      </c>
      <c r="I7533">
        <v>1.63571167462446</v>
      </c>
      <c r="J7533">
        <v>6191.3852241759496</v>
      </c>
      <c r="K7533">
        <v>20145.085405643498</v>
      </c>
      <c r="L7533">
        <v>28596.181526460401</v>
      </c>
      <c r="M7533">
        <v>84515.444897769907</v>
      </c>
      <c r="N7533">
        <v>14030.3877674957</v>
      </c>
      <c r="O7533">
        <v>15035.314662249601</v>
      </c>
      <c r="P7533">
        <v>1.1447034875232799E-3</v>
      </c>
      <c r="Q7533" s="1">
        <v>3.5776823381751202E-4</v>
      </c>
      <c r="R7533">
        <v>-3.2176058542013799E-3</v>
      </c>
      <c r="S7533">
        <v>2.70833590989213E-3</v>
      </c>
      <c r="T7533">
        <v>1.85202598085048E-3</v>
      </c>
      <c r="U7533">
        <v>-1.84685961090034E-3</v>
      </c>
      <c r="V7533">
        <v>93955.692797489493</v>
      </c>
      <c r="W7533">
        <v>7.0557012056282703E-2</v>
      </c>
      <c r="X7533">
        <v>-4.5866775468717197E-3</v>
      </c>
      <c r="Y7533" t="str">
        <f t="shared" si="587"/>
        <v>-26158.0450063127-76850.3577668187i</v>
      </c>
      <c r="Z7533" t="str">
        <f t="shared" si="588"/>
        <v>-130.790225031563-384.251788834094i</v>
      </c>
      <c r="AA7533">
        <f t="shared" si="589"/>
        <v>405.9008748278427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585"/>
        <v>6.0059999999999954E-2</v>
      </c>
      <c r="E7534" s="2">
        <v>79.2</v>
      </c>
      <c r="F7534" s="2">
        <f t="shared" si="586"/>
        <v>-1.3823007675795091</v>
      </c>
      <c r="G7534" s="1">
        <v>1E+16</v>
      </c>
      <c r="H7534">
        <v>7.0705937241786199E-2</v>
      </c>
      <c r="I7534">
        <v>1.63571167462446</v>
      </c>
      <c r="J7534">
        <v>6187.14274164157</v>
      </c>
      <c r="K7534">
        <v>16094.910666743101</v>
      </c>
      <c r="L7534">
        <v>34840.798334831699</v>
      </c>
      <c r="M7534">
        <v>89608.998221794594</v>
      </c>
      <c r="N7534">
        <v>15269.806360039</v>
      </c>
      <c r="O7534">
        <v>16056.472565447601</v>
      </c>
      <c r="P7534" s="1">
        <v>7.4574152265254599E-4</v>
      </c>
      <c r="Q7534" s="1">
        <v>3.9352542624179098E-4</v>
      </c>
      <c r="R7534">
        <v>-2.7778543320458901E-3</v>
      </c>
      <c r="S7534">
        <v>2.6196531600846001E-3</v>
      </c>
      <c r="T7534">
        <v>1.91764958871179E-3</v>
      </c>
      <c r="U7534">
        <v>-1.8432063275667201E-3</v>
      </c>
      <c r="V7534">
        <v>100159.662405161</v>
      </c>
      <c r="W7534">
        <v>7.0557012056282703E-2</v>
      </c>
      <c r="X7534">
        <v>-4.5866775468717197E-3</v>
      </c>
      <c r="Y7534" t="str">
        <f t="shared" si="587"/>
        <v>-33064.3170690562-85005.8909849645i</v>
      </c>
      <c r="Z7534" t="str">
        <f t="shared" si="588"/>
        <v>-165.321585345281-425.029454924823i</v>
      </c>
      <c r="AA7534">
        <f t="shared" si="589"/>
        <v>456.04962902601864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585"/>
        <v>6.0059999999999968E-2</v>
      </c>
      <c r="E7535" s="2">
        <v>82.8</v>
      </c>
      <c r="F7535" s="2">
        <f t="shared" si="586"/>
        <v>-1.4451326206513044</v>
      </c>
      <c r="G7535" s="1">
        <v>1E+16</v>
      </c>
      <c r="H7535">
        <v>7.0705937241786199E-2</v>
      </c>
      <c r="I7535">
        <v>1.63571167462446</v>
      </c>
      <c r="J7535">
        <v>4177.3389713269498</v>
      </c>
      <c r="K7535">
        <v>11142.862478970799</v>
      </c>
      <c r="L7535">
        <v>36915.720825839802</v>
      </c>
      <c r="M7535">
        <v>94628.649184362497</v>
      </c>
      <c r="N7535">
        <v>16125.2814196375</v>
      </c>
      <c r="O7535">
        <v>16973.732107512002</v>
      </c>
      <c r="P7535" s="1">
        <v>4.2995558104363501E-4</v>
      </c>
      <c r="Q7535" s="1">
        <v>3.6998380205176701E-4</v>
      </c>
      <c r="R7535">
        <v>-2.2880620801834901E-3</v>
      </c>
      <c r="S7535">
        <v>2.4356437062989398E-3</v>
      </c>
      <c r="T7535">
        <v>1.8219161875241299E-3</v>
      </c>
      <c r="U7535">
        <v>-1.73641524563768E-3</v>
      </c>
      <c r="V7535">
        <v>104914.715451052</v>
      </c>
      <c r="W7535">
        <v>7.0557012056282703E-2</v>
      </c>
      <c r="X7535">
        <v>-4.5866775468717197E-3</v>
      </c>
      <c r="Y7535" t="str">
        <f t="shared" si="587"/>
        <v>-36101.0699399661-92485.9030356845i</v>
      </c>
      <c r="Z7535" t="str">
        <f t="shared" si="588"/>
        <v>-180.505349699831-462.429515178423i</v>
      </c>
      <c r="AA7535">
        <f t="shared" si="589"/>
        <v>496.41035220713275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585"/>
        <v>6.0060000000000009E-2</v>
      </c>
      <c r="E7536" s="2">
        <v>86.4</v>
      </c>
      <c r="F7536" s="2">
        <f t="shared" si="586"/>
        <v>-1.5079644737231006</v>
      </c>
      <c r="G7536" s="1">
        <v>1E+16</v>
      </c>
      <c r="H7536">
        <v>7.0705937241786199E-2</v>
      </c>
      <c r="I7536">
        <v>1.63571167462446</v>
      </c>
      <c r="J7536">
        <v>3026.38793826044</v>
      </c>
      <c r="K7536">
        <v>6161.4458941063904</v>
      </c>
      <c r="L7536">
        <v>41527.000759810602</v>
      </c>
      <c r="M7536">
        <v>97291.863444157294</v>
      </c>
      <c r="N7536">
        <v>17366.8519890846</v>
      </c>
      <c r="O7536">
        <v>18195.4903668634</v>
      </c>
      <c r="P7536" s="1">
        <v>2.02455185785742E-4</v>
      </c>
      <c r="Q7536" s="1">
        <v>3.0768094688606799E-4</v>
      </c>
      <c r="R7536">
        <v>-1.8595633836725901E-3</v>
      </c>
      <c r="S7536">
        <v>2.2310812710753499E-3</v>
      </c>
      <c r="T7536">
        <v>1.76317712243979E-3</v>
      </c>
      <c r="U7536">
        <v>-1.6758774920616799E-3</v>
      </c>
      <c r="V7536">
        <v>108949.54952500699</v>
      </c>
      <c r="W7536">
        <v>7.0557012056282703E-2</v>
      </c>
      <c r="X7536">
        <v>-4.5866775468717197E-3</v>
      </c>
      <c r="Y7536" t="str">
        <f t="shared" si="587"/>
        <v>-41255.0282388115-96712.9997871197i</v>
      </c>
      <c r="Z7536" t="str">
        <f t="shared" si="588"/>
        <v>-206.275141194058-483.564998935599i</v>
      </c>
      <c r="AA7536">
        <f t="shared" si="589"/>
        <v>525.72287573417839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585"/>
        <v>6.0060000000000002E-2</v>
      </c>
      <c r="E7537" s="2">
        <v>90</v>
      </c>
      <c r="F7537" s="2">
        <f t="shared" si="586"/>
        <v>-1.5707963267948966</v>
      </c>
      <c r="G7537" s="1">
        <v>1E+16</v>
      </c>
      <c r="H7537">
        <v>7.0705937241786199E-2</v>
      </c>
      <c r="I7537">
        <v>1.63571167462446</v>
      </c>
      <c r="J7537">
        <v>-51.372218852259401</v>
      </c>
      <c r="K7537">
        <v>-221.632565517937</v>
      </c>
      <c r="L7537">
        <v>44377.576278048902</v>
      </c>
      <c r="M7537">
        <v>100638.66750067601</v>
      </c>
      <c r="N7537">
        <v>17840.209304973399</v>
      </c>
      <c r="O7537">
        <v>19138.3957130659</v>
      </c>
      <c r="P7537" s="1">
        <v>3.4138993213325899E-5</v>
      </c>
      <c r="Q7537" s="1">
        <v>2.2895250746791501E-4</v>
      </c>
      <c r="R7537">
        <v>-1.48750287409366E-3</v>
      </c>
      <c r="S7537">
        <v>1.9996630434459999E-3</v>
      </c>
      <c r="T7537">
        <v>1.6133363510419899E-3</v>
      </c>
      <c r="U7537">
        <v>-1.5554388000095E-3</v>
      </c>
      <c r="V7537">
        <v>113058.010292238</v>
      </c>
      <c r="W7537">
        <v>7.0557012056282703E-2</v>
      </c>
      <c r="X7537">
        <v>-4.5866775468717197E-3</v>
      </c>
      <c r="Y7537" t="str">
        <f t="shared" si="587"/>
        <v>-44377.5762780489-100638.667500676i</v>
      </c>
      <c r="Z7537" t="str">
        <f t="shared" si="588"/>
        <v>-221.887881390245-503.19333750338i</v>
      </c>
      <c r="AA7537">
        <f t="shared" si="589"/>
        <v>549.94342146773783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585"/>
        <v>6.0060000000000009E-2</v>
      </c>
      <c r="E7538" s="2">
        <v>93.6</v>
      </c>
      <c r="F7538" s="2">
        <f t="shared" si="586"/>
        <v>1.5079644737231008</v>
      </c>
      <c r="G7538" s="1">
        <v>1E+16</v>
      </c>
      <c r="H7538">
        <v>7.0705937241786199E-2</v>
      </c>
      <c r="I7538">
        <v>1.63571167462446</v>
      </c>
      <c r="J7538">
        <v>-2414.71518941574</v>
      </c>
      <c r="K7538">
        <v>-6030.3683618077503</v>
      </c>
      <c r="L7538">
        <v>44925.201099117403</v>
      </c>
      <c r="M7538">
        <v>100849.11400457101</v>
      </c>
      <c r="N7538">
        <v>19218.138505433901</v>
      </c>
      <c r="O7538">
        <v>20647.5638118854</v>
      </c>
      <c r="P7538" s="1">
        <v>-1.0073788682395101E-4</v>
      </c>
      <c r="Q7538" s="1">
        <v>1.5713747829156801E-4</v>
      </c>
      <c r="R7538">
        <v>-1.1909984510716301E-3</v>
      </c>
      <c r="S7538">
        <v>1.7709809224643199E-3</v>
      </c>
      <c r="T7538">
        <v>1.47191216724487E-3</v>
      </c>
      <c r="U7538">
        <v>-1.45242433164669E-3</v>
      </c>
      <c r="V7538">
        <v>114134.44887635</v>
      </c>
      <c r="W7538">
        <v>7.0557012056282703E-2</v>
      </c>
      <c r="X7538">
        <v>-4.5866775468717197E-3</v>
      </c>
      <c r="Y7538" t="str">
        <f t="shared" si="587"/>
        <v>-44684.9302556756-100271.461352481i</v>
      </c>
      <c r="Z7538" t="str">
        <f t="shared" si="588"/>
        <v>-223.424651278378-501.357306762405i</v>
      </c>
      <c r="AA7538">
        <f t="shared" si="589"/>
        <v>548.88771515030021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585"/>
        <v>6.0059999999999961E-2</v>
      </c>
      <c r="E7539" s="2">
        <v>97.2</v>
      </c>
      <c r="F7539" s="2">
        <f t="shared" si="586"/>
        <v>1.4451326206513049</v>
      </c>
      <c r="G7539" s="1">
        <v>1E+16</v>
      </c>
      <c r="H7539">
        <v>7.0705937241786199E-2</v>
      </c>
      <c r="I7539">
        <v>1.63571167462446</v>
      </c>
      <c r="J7539">
        <v>-4098.3053686481799</v>
      </c>
      <c r="K7539">
        <v>-11580.6140762095</v>
      </c>
      <c r="L7539">
        <v>43707.205797041897</v>
      </c>
      <c r="M7539">
        <v>102298.190626368</v>
      </c>
      <c r="N7539">
        <v>19835.409805575098</v>
      </c>
      <c r="O7539">
        <v>21824.972110268602</v>
      </c>
      <c r="P7539" s="1">
        <v>-2.0236397066009801E-4</v>
      </c>
      <c r="Q7539" s="1">
        <v>1.01458943321518E-4</v>
      </c>
      <c r="R7539" s="1">
        <v>-9.4924190412431402E-4</v>
      </c>
      <c r="S7539">
        <v>1.5354830045899901E-3</v>
      </c>
      <c r="T7539">
        <v>1.28415579402011E-3</v>
      </c>
      <c r="U7539">
        <v>-1.3155074706625201E-3</v>
      </c>
      <c r="V7539">
        <v>115740.741586788</v>
      </c>
      <c r="W7539">
        <v>7.0557012056282703E-2</v>
      </c>
      <c r="X7539">
        <v>-4.5866775468717197E-3</v>
      </c>
      <c r="Y7539" t="str">
        <f t="shared" si="587"/>
        <v>-42848.907560636-100040.103029459i</v>
      </c>
      <c r="Z7539" t="str">
        <f t="shared" si="588"/>
        <v>-214.24453780318-500.200515147295i</v>
      </c>
      <c r="AA7539">
        <f t="shared" si="589"/>
        <v>544.15188810856625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585"/>
        <v>6.0059999999999954E-2</v>
      </c>
      <c r="E7540" s="2">
        <v>100.8</v>
      </c>
      <c r="F7540" s="2">
        <f t="shared" si="586"/>
        <v>1.3823007675795091</v>
      </c>
      <c r="G7540" s="1">
        <v>1E+16</v>
      </c>
      <c r="H7540">
        <v>7.0705937241786199E-2</v>
      </c>
      <c r="I7540">
        <v>1.63571167462446</v>
      </c>
      <c r="J7540">
        <v>-7045.0376983230799</v>
      </c>
      <c r="K7540">
        <v>-17793.337271208198</v>
      </c>
      <c r="L7540">
        <v>44871.705767847299</v>
      </c>
      <c r="M7540">
        <v>100539.046542183</v>
      </c>
      <c r="N7540">
        <v>20748.376962059501</v>
      </c>
      <c r="O7540">
        <v>23488.9245855228</v>
      </c>
      <c r="P7540" s="1">
        <v>-2.8158225135863898E-4</v>
      </c>
      <c r="Q7540" s="1">
        <v>6.6600932853643296E-5</v>
      </c>
      <c r="R7540" s="1">
        <v>-7.6892931394507502E-4</v>
      </c>
      <c r="S7540">
        <v>1.32360113728225E-3</v>
      </c>
      <c r="T7540">
        <v>1.13163198178997E-3</v>
      </c>
      <c r="U7540">
        <v>-1.2231031906784599E-3</v>
      </c>
      <c r="V7540">
        <v>116060.458340855</v>
      </c>
      <c r="W7540">
        <v>7.0557012056282703E-2</v>
      </c>
      <c r="X7540">
        <v>-4.5866775468717197E-3</v>
      </c>
      <c r="Y7540" t="str">
        <f t="shared" si="587"/>
        <v>-42756.7960689876-95424.0846900584i</v>
      </c>
      <c r="Z7540" t="str">
        <f t="shared" si="588"/>
        <v>-213.783980344938-477.120423450292i</v>
      </c>
      <c r="AA7540">
        <f t="shared" si="589"/>
        <v>522.82644225929391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585"/>
        <v>6.0060000000000016E-2</v>
      </c>
      <c r="E7541" s="2">
        <v>104.4</v>
      </c>
      <c r="F7541" s="2">
        <f t="shared" si="586"/>
        <v>1.319468914507713</v>
      </c>
      <c r="G7541" s="1">
        <v>1E+16</v>
      </c>
      <c r="H7541">
        <v>7.0705937241786199E-2</v>
      </c>
      <c r="I7541">
        <v>1.63571167462446</v>
      </c>
      <c r="J7541">
        <v>-8642.2782657408607</v>
      </c>
      <c r="K7541">
        <v>-23414.411000646702</v>
      </c>
      <c r="L7541">
        <v>41297.7444806977</v>
      </c>
      <c r="M7541">
        <v>99399.795928251406</v>
      </c>
      <c r="N7541">
        <v>21299.831906823099</v>
      </c>
      <c r="O7541">
        <v>24780.295444265499</v>
      </c>
      <c r="P7541" s="1">
        <v>-3.3331357202036501E-4</v>
      </c>
      <c r="Q7541" s="1">
        <v>4.9572509873263001E-5</v>
      </c>
      <c r="R7541" s="1">
        <v>-6.09859944601944E-4</v>
      </c>
      <c r="S7541">
        <v>1.11787290031434E-3</v>
      </c>
      <c r="T7541" s="1">
        <v>9.2972597546235104E-4</v>
      </c>
      <c r="U7541">
        <v>-1.0929072885779E-3</v>
      </c>
      <c r="V7541">
        <v>115223.663487431</v>
      </c>
      <c r="W7541">
        <v>7.0557012056282703E-2</v>
      </c>
      <c r="X7541">
        <v>-4.5866775468717197E-3</v>
      </c>
      <c r="Y7541" t="str">
        <f t="shared" si="587"/>
        <v>-37851.0526898422-90454.0413259442i</v>
      </c>
      <c r="Z7541" t="str">
        <f t="shared" si="588"/>
        <v>-189.255263449211-452.270206629721i</v>
      </c>
      <c r="AA7541">
        <f t="shared" si="589"/>
        <v>490.2712458916194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585"/>
        <v>6.0059999999999961E-2</v>
      </c>
      <c r="E7542" s="2">
        <v>108</v>
      </c>
      <c r="F7542" s="2">
        <f t="shared" si="586"/>
        <v>1.2566370614359179</v>
      </c>
      <c r="G7542" s="1">
        <v>1E+16</v>
      </c>
      <c r="H7542">
        <v>7.0705937241786199E-2</v>
      </c>
      <c r="I7542">
        <v>1.63571167462446</v>
      </c>
      <c r="J7542">
        <v>-10331.4596610231</v>
      </c>
      <c r="K7542">
        <v>-28468.478821556899</v>
      </c>
      <c r="L7542">
        <v>38339.3702796621</v>
      </c>
      <c r="M7542">
        <v>95431.469225803405</v>
      </c>
      <c r="N7542">
        <v>21714.3225958357</v>
      </c>
      <c r="O7542">
        <v>26438.318742983301</v>
      </c>
      <c r="P7542" s="1">
        <v>-3.7585956973375999E-4</v>
      </c>
      <c r="Q7542" s="1">
        <v>4.19303846963786E-5</v>
      </c>
      <c r="R7542" s="1">
        <v>-4.7566099309807901E-4</v>
      </c>
      <c r="S7542" s="1">
        <v>9.2645131385034904E-4</v>
      </c>
      <c r="T7542" s="1">
        <v>7.46722703453737E-4</v>
      </c>
      <c r="U7542" s="1">
        <v>-9.8711726369233297E-4</v>
      </c>
      <c r="V7542">
        <v>112537.826889134</v>
      </c>
      <c r="W7542">
        <v>7.0557012056282703E-2</v>
      </c>
      <c r="X7542">
        <v>-4.5866775468717197E-3</v>
      </c>
      <c r="Y7542" t="str">
        <f t="shared" si="587"/>
        <v>-33270.31132317-81963.4769069564i</v>
      </c>
      <c r="Z7542" t="str">
        <f t="shared" si="588"/>
        <v>-166.35155661585-409.817384534782i</v>
      </c>
      <c r="AA7542">
        <f t="shared" si="589"/>
        <v>442.29303527802205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585"/>
        <v>6.0060000000000002E-2</v>
      </c>
      <c r="E7543" s="2">
        <v>111.6</v>
      </c>
      <c r="F7543" s="2">
        <f t="shared" si="586"/>
        <v>1.1938052083641224</v>
      </c>
      <c r="G7543" s="1">
        <v>1E+16</v>
      </c>
      <c r="H7543">
        <v>7.0705937241786199E-2</v>
      </c>
      <c r="I7543">
        <v>1.63571167462446</v>
      </c>
      <c r="J7543">
        <v>-10802.209973348001</v>
      </c>
      <c r="K7543">
        <v>-32777.593010038399</v>
      </c>
      <c r="L7543">
        <v>34370.976267009697</v>
      </c>
      <c r="M7543">
        <v>91434.059392494499</v>
      </c>
      <c r="N7543">
        <v>22048.221666366899</v>
      </c>
      <c r="O7543">
        <v>28346.453192379398</v>
      </c>
      <c r="P7543" s="1">
        <v>-4.0998828858861499E-4</v>
      </c>
      <c r="Q7543" s="1">
        <v>5.02972902703482E-5</v>
      </c>
      <c r="R7543" s="1">
        <v>-3.59393320896163E-4</v>
      </c>
      <c r="S7543" s="1">
        <v>7.4583146011911205E-4</v>
      </c>
      <c r="T7543" s="1">
        <v>5.4240664058105895E-4</v>
      </c>
      <c r="U7543" s="1">
        <v>-8.7109366103584897E-4</v>
      </c>
      <c r="V7543">
        <v>109646.044423018</v>
      </c>
      <c r="W7543">
        <v>7.0557012056282703E-2</v>
      </c>
      <c r="X7543">
        <v>-4.5866775468717197E-3</v>
      </c>
      <c r="Y7543" t="str">
        <f t="shared" si="587"/>
        <v>-27980.7668156441-72947.0016675504i</v>
      </c>
      <c r="Z7543" t="str">
        <f t="shared" si="588"/>
        <v>-139.903834078221-364.735008337752i</v>
      </c>
      <c r="AA7543">
        <f t="shared" si="589"/>
        <v>390.64652705089594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585"/>
        <v>6.0059999999999988E-2</v>
      </c>
      <c r="E7544" s="2">
        <v>115.2</v>
      </c>
      <c r="F7544" s="2">
        <f t="shared" si="586"/>
        <v>1.1309733552923249</v>
      </c>
      <c r="G7544" s="1">
        <v>1E+16</v>
      </c>
      <c r="H7544">
        <v>7.0705937241786199E-2</v>
      </c>
      <c r="I7544">
        <v>1.63571167462446</v>
      </c>
      <c r="J7544">
        <v>-10884.209137170301</v>
      </c>
      <c r="K7544">
        <v>-35513.165714797004</v>
      </c>
      <c r="L7544">
        <v>29118.208888441201</v>
      </c>
      <c r="M7544">
        <v>83427.751794339099</v>
      </c>
      <c r="N7544">
        <v>20787.2602531091</v>
      </c>
      <c r="O7544">
        <v>29452.9847015409</v>
      </c>
      <c r="P7544" s="1">
        <v>-4.51280169290679E-4</v>
      </c>
      <c r="Q7544" s="1">
        <v>8.9350539648417698E-5</v>
      </c>
      <c r="R7544" s="1">
        <v>-2.61704044102283E-4</v>
      </c>
      <c r="S7544" s="1">
        <v>5.7153194539426202E-4</v>
      </c>
      <c r="T7544" s="1">
        <v>3.4346240099712098E-4</v>
      </c>
      <c r="U7544" s="1">
        <v>-7.6446452842408798E-4</v>
      </c>
      <c r="V7544">
        <v>102407.51585023801</v>
      </c>
      <c r="W7544">
        <v>7.0557012056282703E-2</v>
      </c>
      <c r="X7544">
        <v>-4.5866775468717197E-3</v>
      </c>
      <c r="Y7544" t="str">
        <f t="shared" si="587"/>
        <v>-21712.6722659476-60366.9162106592i</v>
      </c>
      <c r="Z7544" t="str">
        <f t="shared" si="588"/>
        <v>-108.563361329738-301.834581053296i</v>
      </c>
      <c r="AA7544">
        <f t="shared" si="589"/>
        <v>320.76489481056052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585"/>
        <v>6.0059999999999954E-2</v>
      </c>
      <c r="E7545" s="2">
        <v>118.8</v>
      </c>
      <c r="F7545" s="2">
        <f t="shared" si="586"/>
        <v>1.0681415022205296</v>
      </c>
      <c r="G7545" s="1">
        <v>1E+16</v>
      </c>
      <c r="H7545">
        <v>7.0705937241786199E-2</v>
      </c>
      <c r="I7545">
        <v>1.63571167462446</v>
      </c>
      <c r="J7545">
        <v>-10544.532484292</v>
      </c>
      <c r="K7545">
        <v>-37076.498157070899</v>
      </c>
      <c r="L7545">
        <v>26130.034665161002</v>
      </c>
      <c r="M7545">
        <v>78325.594712529302</v>
      </c>
      <c r="N7545">
        <v>19254.875960885001</v>
      </c>
      <c r="O7545">
        <v>30577.0157763438</v>
      </c>
      <c r="P7545" s="1">
        <v>-4.8679364783603602E-4</v>
      </c>
      <c r="Q7545" s="1">
        <v>1.4095348731838199E-4</v>
      </c>
      <c r="R7545" s="1">
        <v>-1.8109679407515901E-4</v>
      </c>
      <c r="S7545" s="1">
        <v>4.2272779025933098E-4</v>
      </c>
      <c r="T7545" s="1">
        <v>1.37640716054182E-4</v>
      </c>
      <c r="U7545" s="1">
        <v>-6.5908338553260799E-4</v>
      </c>
      <c r="V7545">
        <v>98026.708205638206</v>
      </c>
      <c r="W7545">
        <v>7.0557012056282703E-2</v>
      </c>
      <c r="X7545">
        <v>-4.5866775468717197E-3</v>
      </c>
      <c r="Y7545" t="str">
        <f t="shared" si="587"/>
        <v>-17818.0566608657-50775.5026550034i</v>
      </c>
      <c r="Z7545" t="str">
        <f t="shared" si="588"/>
        <v>-89.0902833043285-253.877513275017i</v>
      </c>
      <c r="AA7545">
        <f t="shared" si="589"/>
        <v>269.05551532342156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585"/>
        <v>6.0060000000000009E-2</v>
      </c>
      <c r="E7546" s="2">
        <v>122.4</v>
      </c>
      <c r="F7546" s="2">
        <f t="shared" si="586"/>
        <v>1.0053096491487326</v>
      </c>
      <c r="G7546" s="1">
        <v>1E+16</v>
      </c>
      <c r="H7546">
        <v>7.0705937241786199E-2</v>
      </c>
      <c r="I7546">
        <v>1.63571167462446</v>
      </c>
      <c r="J7546">
        <v>-8183.06766342231</v>
      </c>
      <c r="K7546">
        <v>-36121.205248550898</v>
      </c>
      <c r="L7546">
        <v>18290.982020893702</v>
      </c>
      <c r="M7546">
        <v>66979.097528518396</v>
      </c>
      <c r="N7546">
        <v>17246.934982343901</v>
      </c>
      <c r="O7546">
        <v>30512.753836803699</v>
      </c>
      <c r="P7546" s="1">
        <v>-5.1540210903948001E-4</v>
      </c>
      <c r="Q7546" s="1">
        <v>2.0701702644667399E-4</v>
      </c>
      <c r="R7546" s="1">
        <v>-1.0503602379030701E-4</v>
      </c>
      <c r="S7546" s="1">
        <v>2.8731862135097501E-4</v>
      </c>
      <c r="T7546" s="1">
        <v>-8.5458674806032498E-5</v>
      </c>
      <c r="U7546" s="1">
        <v>-5.3583466372211102E-4</v>
      </c>
      <c r="V7546">
        <v>86144.927343437404</v>
      </c>
      <c r="W7546">
        <v>7.0557012056282703E-2</v>
      </c>
      <c r="X7546">
        <v>-4.5866775468717197E-3</v>
      </c>
      <c r="Y7546" t="str">
        <f t="shared" si="587"/>
        <v>-11058.879985908-37197.6128291416i</v>
      </c>
      <c r="Z7546" t="str">
        <f t="shared" si="588"/>
        <v>-55.29439992954-185.988064145708i</v>
      </c>
      <c r="AA7546">
        <f t="shared" si="589"/>
        <v>194.03358129003314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585"/>
        <v>6.006000000000003E-2</v>
      </c>
      <c r="E7547" s="2">
        <v>126</v>
      </c>
      <c r="F7547" s="2">
        <f t="shared" si="586"/>
        <v>0.94247779607693905</v>
      </c>
      <c r="G7547" s="1">
        <v>1E+16</v>
      </c>
      <c r="H7547">
        <v>7.0705937241786199E-2</v>
      </c>
      <c r="I7547">
        <v>1.63571167462446</v>
      </c>
      <c r="J7547">
        <v>-5463.6748424765901</v>
      </c>
      <c r="K7547">
        <v>-33139.596824684399</v>
      </c>
      <c r="L7547">
        <v>13470.354932083599</v>
      </c>
      <c r="M7547">
        <v>59321.3208401503</v>
      </c>
      <c r="N7547">
        <v>13699.9139094193</v>
      </c>
      <c r="O7547">
        <v>30549.1869935537</v>
      </c>
      <c r="P7547" s="1">
        <v>-5.4796484362047595E-4</v>
      </c>
      <c r="Q7547" s="1">
        <v>2.8156064373036202E-4</v>
      </c>
      <c r="R7547" s="1">
        <v>-3.8818604030711699E-5</v>
      </c>
      <c r="S7547" s="1">
        <v>1.7693582374194599E-4</v>
      </c>
      <c r="T7547" s="1">
        <v>-2.9927635436462002E-4</v>
      </c>
      <c r="U7547" s="1">
        <v>-4.2363405158326098E-4</v>
      </c>
      <c r="V7547">
        <v>77132.967373205203</v>
      </c>
      <c r="W7547">
        <v>7.0557012056282703E-2</v>
      </c>
      <c r="X7547">
        <v>-4.5866775468717197E-3</v>
      </c>
      <c r="Y7547" t="str">
        <f t="shared" si="587"/>
        <v>-7686.27856458886-28512.9904079823i</v>
      </c>
      <c r="Z7547" t="str">
        <f t="shared" si="588"/>
        <v>-38.4313928229443-142.564952039912i</v>
      </c>
      <c r="AA7547">
        <f t="shared" si="589"/>
        <v>147.6541144176276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585"/>
        <v>6.0060000000000002E-2</v>
      </c>
      <c r="E7548" s="2">
        <v>129.6</v>
      </c>
      <c r="F7548" s="2">
        <f t="shared" si="586"/>
        <v>0.87964594300514209</v>
      </c>
      <c r="G7548" s="1">
        <v>1E+16</v>
      </c>
      <c r="H7548">
        <v>7.0705937241786199E-2</v>
      </c>
      <c r="I7548">
        <v>1.63571167462446</v>
      </c>
      <c r="J7548">
        <v>-1251.7827624059901</v>
      </c>
      <c r="K7548">
        <v>-27890.144406888299</v>
      </c>
      <c r="L7548">
        <v>5299.3608281692505</v>
      </c>
      <c r="M7548">
        <v>47446.589176150403</v>
      </c>
      <c r="N7548">
        <v>8585.2678301669202</v>
      </c>
      <c r="O7548">
        <v>27012.3234060059</v>
      </c>
      <c r="P7548" s="1">
        <v>-5.7790047539386198E-4</v>
      </c>
      <c r="Q7548" s="1">
        <v>3.56225283722152E-4</v>
      </c>
      <c r="R7548" s="1">
        <v>3.1126262423851597E-5</v>
      </c>
      <c r="S7548" s="1">
        <v>8.6272606294919194E-5</v>
      </c>
      <c r="T7548" s="1">
        <v>-5.2813499975710098E-4</v>
      </c>
      <c r="U7548" s="1">
        <v>-2.9745256050040301E-4</v>
      </c>
      <c r="V7548">
        <v>62145.487400657097</v>
      </c>
      <c r="W7548">
        <v>7.0557012056282703E-2</v>
      </c>
      <c r="X7548">
        <v>-4.5866775468717197E-3</v>
      </c>
      <c r="Y7548" t="str">
        <f t="shared" si="587"/>
        <v>-3285.31133364022-18780.3781622605i</v>
      </c>
      <c r="Z7548" t="str">
        <f t="shared" si="588"/>
        <v>-16.4265566682011-93.9018908113025i</v>
      </c>
      <c r="AA7548">
        <f t="shared" si="589"/>
        <v>95.327838861013717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585"/>
        <v>6.0059999999999988E-2</v>
      </c>
      <c r="E7549" s="2">
        <v>133.19999999999999</v>
      </c>
      <c r="F7549" s="2">
        <f t="shared" si="586"/>
        <v>0.81681408993334703</v>
      </c>
      <c r="G7549" s="1">
        <v>1E+16</v>
      </c>
      <c r="H7549">
        <v>7.0705937241786199E-2</v>
      </c>
      <c r="I7549">
        <v>1.63571167462446</v>
      </c>
      <c r="J7549">
        <v>869.73612329512196</v>
      </c>
      <c r="K7549">
        <v>-19368.0573242992</v>
      </c>
      <c r="L7549">
        <v>-774.94169068910901</v>
      </c>
      <c r="M7549">
        <v>29902.505083686901</v>
      </c>
      <c r="N7549">
        <v>3988.06463750372</v>
      </c>
      <c r="O7549">
        <v>22830.063437671401</v>
      </c>
      <c r="P7549" s="1">
        <v>-6.1950013807113595E-4</v>
      </c>
      <c r="Q7549" s="1">
        <v>4.3012028633289103E-4</v>
      </c>
      <c r="R7549" s="1">
        <v>1.04280247146649E-4</v>
      </c>
      <c r="S7549" s="1">
        <v>8.2540402442310392E-6</v>
      </c>
      <c r="T7549" s="1">
        <v>-7.4812244019336E-4</v>
      </c>
      <c r="U7549" s="1">
        <v>-1.6543815721899101E-4</v>
      </c>
      <c r="V7549">
        <v>42517.700860540499</v>
      </c>
      <c r="W7549">
        <v>7.0557012056282703E-2</v>
      </c>
      <c r="X7549">
        <v>-4.5866775468717197E-3</v>
      </c>
      <c r="Y7549" t="str">
        <f t="shared" si="587"/>
        <v>-30.467165530045-8539.640498507i</v>
      </c>
      <c r="Z7549" t="str">
        <f t="shared" si="588"/>
        <v>-0.152335827650225-42.698202492535i</v>
      </c>
      <c r="AA7549">
        <f t="shared" si="589"/>
        <v>42.698474238524128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585"/>
        <v>6.0060000000000051E-2</v>
      </c>
      <c r="E7550" s="2">
        <v>136.80000000000001</v>
      </c>
      <c r="F7550" s="2">
        <f t="shared" si="586"/>
        <v>0.75398223686155086</v>
      </c>
      <c r="G7550" s="1">
        <v>1E+16</v>
      </c>
      <c r="H7550">
        <v>7.0705937241786199E-2</v>
      </c>
      <c r="I7550">
        <v>1.63571167462446</v>
      </c>
      <c r="J7550">
        <v>1366.24115401018</v>
      </c>
      <c r="K7550">
        <v>-25815.6285095116</v>
      </c>
      <c r="L7550">
        <v>-2664.2697246459502</v>
      </c>
      <c r="M7550">
        <v>23245.733866107501</v>
      </c>
      <c r="N7550">
        <v>2920.8160181595899</v>
      </c>
      <c r="O7550">
        <v>19027.319796998901</v>
      </c>
      <c r="P7550" s="1">
        <v>-6.7487538561597602E-4</v>
      </c>
      <c r="Q7550" s="1">
        <v>5.0137500467770102E-4</v>
      </c>
      <c r="R7550" s="1">
        <v>1.7625138295320901E-4</v>
      </c>
      <c r="S7550" s="1">
        <v>-6.6984832095521102E-5</v>
      </c>
      <c r="T7550" s="1">
        <v>-9.75349453489191E-4</v>
      </c>
      <c r="U7550" s="1">
        <v>-2.6436750503145601E-5</v>
      </c>
      <c r="V7550">
        <v>39828.957194995499</v>
      </c>
      <c r="W7550">
        <v>7.0557012056282703E-2</v>
      </c>
      <c r="X7550">
        <v>-4.5866775468717301E-3</v>
      </c>
      <c r="Y7550" t="str">
        <f t="shared" si="587"/>
        <v>827.871190654364+2905.9834373673i</v>
      </c>
      <c r="Z7550" t="str">
        <f t="shared" si="588"/>
        <v>4.13935595327182+14.5299171868365i</v>
      </c>
      <c r="AA7550">
        <f t="shared" si="589"/>
        <v>15.108036310659752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585"/>
        <v>6.0060000000000002E-2</v>
      </c>
      <c r="E7551" s="2">
        <v>140.4</v>
      </c>
      <c r="F7551" s="2">
        <f t="shared" si="586"/>
        <v>0.69115038378975446</v>
      </c>
      <c r="G7551" s="1">
        <v>1E+16</v>
      </c>
      <c r="H7551">
        <v>7.0705937241786199E-2</v>
      </c>
      <c r="I7551">
        <v>1.63571167462446</v>
      </c>
      <c r="J7551">
        <v>203.85671295185901</v>
      </c>
      <c r="K7551">
        <v>-33744.855106614399</v>
      </c>
      <c r="L7551">
        <v>-5730.3366664104697</v>
      </c>
      <c r="M7551">
        <v>20631.1820257576</v>
      </c>
      <c r="N7551">
        <v>3893.16590230468</v>
      </c>
      <c r="O7551">
        <v>21249.8940718874</v>
      </c>
      <c r="P7551" s="1">
        <v>-7.5693639880286101E-4</v>
      </c>
      <c r="Q7551" s="1">
        <v>5.8091702816979204E-4</v>
      </c>
      <c r="R7551" s="1">
        <v>2.35822207023851E-4</v>
      </c>
      <c r="S7551" s="1">
        <v>-1.35623547072636E-4</v>
      </c>
      <c r="T7551">
        <v>-1.2035242232620899E-3</v>
      </c>
      <c r="U7551" s="1">
        <v>1.1775043784014699E-4</v>
      </c>
      <c r="V7551">
        <v>45430.7602030329</v>
      </c>
      <c r="W7551">
        <v>7.0557012056282703E-2</v>
      </c>
      <c r="X7551">
        <v>-4.5866775468717197E-3</v>
      </c>
      <c r="Y7551" t="str">
        <f t="shared" si="587"/>
        <v>3495.57976354842+12850.0473751067i</v>
      </c>
      <c r="Z7551" t="str">
        <f t="shared" si="588"/>
        <v>17.4778988177421+64.2502368755335i</v>
      </c>
      <c r="AA7551">
        <f t="shared" si="589"/>
        <v>66.585057525284128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585"/>
        <v>6.005999999999994E-2</v>
      </c>
      <c r="E7552" s="2">
        <v>144</v>
      </c>
      <c r="F7552" s="2">
        <f t="shared" si="586"/>
        <v>0.62831853071795862</v>
      </c>
      <c r="G7552" s="1">
        <v>1E+16</v>
      </c>
      <c r="H7552">
        <v>7.0705937241786199E-2</v>
      </c>
      <c r="I7552">
        <v>1.63571167462446</v>
      </c>
      <c r="J7552">
        <v>-7687.4810598306804</v>
      </c>
      <c r="K7552">
        <v>-45792.352380888697</v>
      </c>
      <c r="L7552">
        <v>-719.910788488771</v>
      </c>
      <c r="M7552">
        <v>25087.5241592985</v>
      </c>
      <c r="N7552">
        <v>9155.2691746595501</v>
      </c>
      <c r="O7552">
        <v>26893.001882457698</v>
      </c>
      <c r="P7552" s="1">
        <v>-8.5680355300313097E-4</v>
      </c>
      <c r="Q7552" s="1">
        <v>6.6919161292991502E-4</v>
      </c>
      <c r="R7552" s="1">
        <v>2.8186247752515198E-4</v>
      </c>
      <c r="S7552" s="1">
        <v>-2.01033041500353E-4</v>
      </c>
      <c r="T7552">
        <v>-1.4187495522390099E-3</v>
      </c>
      <c r="U7552" s="1">
        <v>2.6471141873641202E-4</v>
      </c>
      <c r="V7552">
        <v>59941.567759926402</v>
      </c>
      <c r="W7552">
        <v>7.0557012056282703E-2</v>
      </c>
      <c r="X7552">
        <v>-4.5866775468717197E-3</v>
      </c>
      <c r="Y7552" t="str">
        <f t="shared" si="587"/>
        <v>6642.4557657785+22300.7145711782i</v>
      </c>
      <c r="Z7552" t="str">
        <f t="shared" si="588"/>
        <v>33.2122788288925+111.503572855891i</v>
      </c>
      <c r="AA7552">
        <f t="shared" si="589"/>
        <v>116.3447558965899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585"/>
        <v>6.0060000000000009E-2</v>
      </c>
      <c r="E7553" s="2">
        <v>147.6</v>
      </c>
      <c r="F7553" s="2">
        <f t="shared" si="586"/>
        <v>0.56548667764616389</v>
      </c>
      <c r="G7553" s="1">
        <v>1E+16</v>
      </c>
      <c r="H7553">
        <v>7.0705937241786199E-2</v>
      </c>
      <c r="I7553">
        <v>1.63571167462446</v>
      </c>
      <c r="J7553">
        <v>-11383.6990953682</v>
      </c>
      <c r="K7553">
        <v>-50408.418123950898</v>
      </c>
      <c r="L7553">
        <v>1368.91570475821</v>
      </c>
      <c r="M7553">
        <v>26445.805992333098</v>
      </c>
      <c r="N7553">
        <v>13159.4992302795</v>
      </c>
      <c r="O7553">
        <v>28614.496059459299</v>
      </c>
      <c r="P7553" s="1">
        <v>-9.6445955105625995E-4</v>
      </c>
      <c r="Q7553" s="1">
        <v>7.6893255923260104E-4</v>
      </c>
      <c r="R7553" s="1">
        <v>3.0330735581473401E-4</v>
      </c>
      <c r="S7553" s="1">
        <v>-2.5806114623686303E-4</v>
      </c>
      <c r="T7553">
        <v>-1.6046955213411601E-3</v>
      </c>
      <c r="U7553" s="1">
        <v>4.0108919194317097E-4</v>
      </c>
      <c r="V7553">
        <v>66059.167511953594</v>
      </c>
      <c r="W7553">
        <v>7.0557012056282703E-2</v>
      </c>
      <c r="X7553">
        <v>-4.5866775468717197E-3</v>
      </c>
      <c r="Y7553" t="str">
        <f t="shared" si="587"/>
        <v>8878.07332705439+28390.8636369254i</v>
      </c>
      <c r="Z7553" t="str">
        <f t="shared" si="588"/>
        <v>44.390366635272+141.954318184627i</v>
      </c>
      <c r="AA7553">
        <f t="shared" si="589"/>
        <v>148.73309349729865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585"/>
        <v>6.0060000000000037E-2</v>
      </c>
      <c r="E7554" s="2">
        <v>151.19999999999999</v>
      </c>
      <c r="F7554" s="2">
        <f t="shared" si="586"/>
        <v>0.50265482457436628</v>
      </c>
      <c r="G7554" s="1">
        <v>1E+16</v>
      </c>
      <c r="H7554">
        <v>7.0705937241786199E-2</v>
      </c>
      <c r="I7554">
        <v>1.63571167462446</v>
      </c>
      <c r="J7554">
        <v>-15214.8609355464</v>
      </c>
      <c r="K7554">
        <v>-58799.6941900776</v>
      </c>
      <c r="L7554">
        <v>3600.6775122732001</v>
      </c>
      <c r="M7554">
        <v>27818.289341917301</v>
      </c>
      <c r="N7554">
        <v>15412.528522622</v>
      </c>
      <c r="O7554">
        <v>29959.5942469441</v>
      </c>
      <c r="P7554">
        <v>-1.0821741043049199E-3</v>
      </c>
      <c r="Q7554" s="1">
        <v>8.8489608848564202E-4</v>
      </c>
      <c r="R7554" s="1">
        <v>2.9568226526877599E-4</v>
      </c>
      <c r="S7554" s="1">
        <v>-2.9519719358999302E-4</v>
      </c>
      <c r="T7554">
        <v>-1.8128168778619601E-3</v>
      </c>
      <c r="U7554" s="1">
        <v>5.5293955458196598E-4</v>
      </c>
      <c r="V7554">
        <v>74905.5502182239</v>
      </c>
      <c r="W7554">
        <v>7.0557012056282703E-2</v>
      </c>
      <c r="X7554">
        <v>-4.5866775468717301E-3</v>
      </c>
      <c r="Y7554" t="str">
        <f t="shared" si="587"/>
        <v>11598.2446529647+38125.001705608i</v>
      </c>
      <c r="Z7554" t="str">
        <f t="shared" si="588"/>
        <v>57.9912232648235+190.62500852804i</v>
      </c>
      <c r="AA7554">
        <f t="shared" si="589"/>
        <v>199.25078632734659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585"/>
        <v>6.0059999999999988E-2</v>
      </c>
      <c r="E7555" s="2">
        <v>154.80000000000001</v>
      </c>
      <c r="F7555" s="2">
        <f t="shared" si="586"/>
        <v>0.43982297150257182</v>
      </c>
      <c r="G7555" s="1">
        <v>1E+16</v>
      </c>
      <c r="H7555">
        <v>7.0705937241786199E-2</v>
      </c>
      <c r="I7555">
        <v>1.63571167462446</v>
      </c>
      <c r="J7555">
        <v>-16444.808023473499</v>
      </c>
      <c r="K7555">
        <v>-58755.3086188487</v>
      </c>
      <c r="L7555">
        <v>3568.5293690441399</v>
      </c>
      <c r="M7555">
        <v>25244.305795486402</v>
      </c>
      <c r="N7555">
        <v>16369.1264110181</v>
      </c>
      <c r="O7555">
        <v>28992.607593635101</v>
      </c>
      <c r="P7555">
        <v>-1.19011434970084E-3</v>
      </c>
      <c r="Q7555">
        <v>1.0017839023583001E-3</v>
      </c>
      <c r="R7555" s="1">
        <v>2.7360472035563603E-4</v>
      </c>
      <c r="S7555" s="1">
        <v>-3.1762455057287399E-4</v>
      </c>
      <c r="T7555">
        <v>-1.9841989084734301E-3</v>
      </c>
      <c r="U7555" s="1">
        <v>6.8682134690749004E-4</v>
      </c>
      <c r="V7555">
        <v>74034.768678758002</v>
      </c>
      <c r="W7555">
        <v>7.0557012056282703E-2</v>
      </c>
      <c r="X7555">
        <v>-4.5866775468717197E-3</v>
      </c>
      <c r="Y7555" t="str">
        <f t="shared" si="587"/>
        <v>13360.3012655683+42414.8900766699i</v>
      </c>
      <c r="Z7555" t="str">
        <f t="shared" si="588"/>
        <v>66.8015063278415+212.07445038335i</v>
      </c>
      <c r="AA7555">
        <f t="shared" si="589"/>
        <v>222.34660724433968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585"/>
        <v>6.0060000000000037E-2</v>
      </c>
      <c r="E7556" s="2">
        <v>158.4</v>
      </c>
      <c r="F7556" s="2">
        <f t="shared" si="586"/>
        <v>0.37699111843077571</v>
      </c>
      <c r="G7556" s="1">
        <v>1E+16</v>
      </c>
      <c r="H7556">
        <v>7.0705937241786199E-2</v>
      </c>
      <c r="I7556">
        <v>1.63571167462446</v>
      </c>
      <c r="J7556">
        <v>-17493.8964231217</v>
      </c>
      <c r="K7556">
        <v>-62051.222998819401</v>
      </c>
      <c r="L7556">
        <v>3575.2004482331999</v>
      </c>
      <c r="M7556">
        <v>22445.447347544399</v>
      </c>
      <c r="N7556">
        <v>17588.884810168802</v>
      </c>
      <c r="O7556">
        <v>29077.307955229</v>
      </c>
      <c r="P7556">
        <v>-1.3039317811305801E-3</v>
      </c>
      <c r="Q7556">
        <v>1.12456399114487E-3</v>
      </c>
      <c r="R7556" s="1">
        <v>2.36417598152128E-4</v>
      </c>
      <c r="S7556" s="1">
        <v>-3.2310295503469198E-4</v>
      </c>
      <c r="T7556">
        <v>-2.1542136704934302E-3</v>
      </c>
      <c r="U7556" s="1">
        <v>8.2086361740437103E-4</v>
      </c>
      <c r="V7556">
        <v>76340.222421585699</v>
      </c>
      <c r="W7556">
        <v>7.0557012056282703E-2</v>
      </c>
      <c r="X7556">
        <v>-4.5866775468717301E-3</v>
      </c>
      <c r="Y7556" t="str">
        <f t="shared" si="587"/>
        <v>14949.2944750192+49431.0478002883i</v>
      </c>
      <c r="Z7556" t="str">
        <f t="shared" si="588"/>
        <v>74.746472375096+247.155239001442i</v>
      </c>
      <c r="AA7556">
        <f t="shared" si="589"/>
        <v>258.21066457135515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585"/>
        <v>6.0059999999999995E-2</v>
      </c>
      <c r="E7557" s="2">
        <v>162</v>
      </c>
      <c r="F7557" s="2">
        <f t="shared" si="586"/>
        <v>0.31415926535898037</v>
      </c>
      <c r="G7557" s="1">
        <v>1E+16</v>
      </c>
      <c r="H7557">
        <v>7.0705937241786199E-2</v>
      </c>
      <c r="I7557">
        <v>1.63571167462446</v>
      </c>
      <c r="J7557">
        <v>-18489.271745167898</v>
      </c>
      <c r="K7557">
        <v>-62057.276994383399</v>
      </c>
      <c r="L7557">
        <v>3270.2451327712101</v>
      </c>
      <c r="M7557">
        <v>19230.996546836701</v>
      </c>
      <c r="N7557">
        <v>17398.8906654122</v>
      </c>
      <c r="O7557">
        <v>27859.2016068353</v>
      </c>
      <c r="P7557">
        <v>-1.4122584128520601E-3</v>
      </c>
      <c r="Q7557">
        <v>1.2513208037059601E-3</v>
      </c>
      <c r="R7557" s="1">
        <v>1.77733352725123E-4</v>
      </c>
      <c r="S7557" s="1">
        <v>-3.1250927762841899E-4</v>
      </c>
      <c r="T7557">
        <v>-2.3285538393175501E-3</v>
      </c>
      <c r="U7557" s="1">
        <v>9.5687934868322303E-4</v>
      </c>
      <c r="V7557">
        <v>75182.052642864306</v>
      </c>
      <c r="W7557">
        <v>7.0557012056282703E-2</v>
      </c>
      <c r="X7557">
        <v>-4.5866775468717197E-3</v>
      </c>
      <c r="Y7557" t="str">
        <f t="shared" si="587"/>
        <v>16573.7810529955+53077.2729173032i</v>
      </c>
      <c r="Z7557" t="str">
        <f t="shared" si="588"/>
        <v>82.8689052649775+265.386364586516i</v>
      </c>
      <c r="AA7557">
        <f t="shared" si="589"/>
        <v>278.02370037150251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585"/>
        <v>6.0060000000000016E-2</v>
      </c>
      <c r="E7558" s="2">
        <v>165.6</v>
      </c>
      <c r="F7558" s="2">
        <f t="shared" si="586"/>
        <v>0.25132741228718375</v>
      </c>
      <c r="G7558" s="1">
        <v>1E+16</v>
      </c>
      <c r="H7558">
        <v>7.0705937241786199E-2</v>
      </c>
      <c r="I7558">
        <v>1.63571167462446</v>
      </c>
      <c r="J7558">
        <v>-18126.529684941099</v>
      </c>
      <c r="K7558">
        <v>-60581.848511409997</v>
      </c>
      <c r="L7558">
        <v>1706.32341376868</v>
      </c>
      <c r="M7558">
        <v>14452.088652386599</v>
      </c>
      <c r="N7558">
        <v>16892.140482715</v>
      </c>
      <c r="O7558">
        <v>26680.655299165399</v>
      </c>
      <c r="P7558">
        <v>-1.5109546245009699E-3</v>
      </c>
      <c r="Q7558">
        <v>1.3815312768003199E-3</v>
      </c>
      <c r="R7558" s="1">
        <v>9.4409592721486594E-5</v>
      </c>
      <c r="S7558" s="1">
        <v>-2.73552442199457E-4</v>
      </c>
      <c r="T7558">
        <v>-2.4841756408276999E-3</v>
      </c>
      <c r="U7558">
        <v>1.0783178139504199E-3</v>
      </c>
      <c r="V7558">
        <v>72164.448523964806</v>
      </c>
      <c r="W7558">
        <v>7.0557012056282703E-2</v>
      </c>
      <c r="X7558">
        <v>-4.5866775468717197E-3</v>
      </c>
      <c r="Y7558" t="str">
        <f t="shared" si="587"/>
        <v>17132.7060452953+55084.4700419388i</v>
      </c>
      <c r="Z7558" t="str">
        <f t="shared" si="588"/>
        <v>85.6635302264765+275.422350209694i</v>
      </c>
      <c r="AA7558">
        <f t="shared" si="589"/>
        <v>288.43666792884324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585"/>
        <v>6.0059999999999954E-2</v>
      </c>
      <c r="E7559" s="2">
        <v>169.2</v>
      </c>
      <c r="F7559" s="2">
        <f t="shared" si="586"/>
        <v>0.18849555921538741</v>
      </c>
      <c r="G7559" s="1">
        <v>1E+16</v>
      </c>
      <c r="H7559">
        <v>7.0705937241786199E-2</v>
      </c>
      <c r="I7559">
        <v>1.63571167462446</v>
      </c>
      <c r="J7559">
        <v>-19446.680472315002</v>
      </c>
      <c r="K7559">
        <v>-59246.106785385702</v>
      </c>
      <c r="L7559">
        <v>953.42571666644699</v>
      </c>
      <c r="M7559">
        <v>11270.364377333701</v>
      </c>
      <c r="N7559">
        <v>15809.494747782799</v>
      </c>
      <c r="O7559">
        <v>25857.211193670901</v>
      </c>
      <c r="P7559">
        <v>-1.5982839283981299E-3</v>
      </c>
      <c r="Q7559">
        <v>1.51350080667574E-3</v>
      </c>
      <c r="R7559" s="1">
        <v>2.9926509036229199E-6</v>
      </c>
      <c r="S7559" s="1">
        <v>-2.10472585094505E-4</v>
      </c>
      <c r="T7559">
        <v>-2.6704395304973298E-3</v>
      </c>
      <c r="U7559">
        <v>1.21420962336225E-3</v>
      </c>
      <c r="V7559">
        <v>70247.7058650814</v>
      </c>
      <c r="W7559">
        <v>7.0557012056282703E-2</v>
      </c>
      <c r="X7559">
        <v>-4.5866775468717197E-3</v>
      </c>
      <c r="Y7559" t="str">
        <f t="shared" si="587"/>
        <v>18923.5721328008+56084.8396577099i</v>
      </c>
      <c r="Z7559" t="str">
        <f t="shared" si="588"/>
        <v>94.617860664004+280.42419828855i</v>
      </c>
      <c r="AA7559">
        <f t="shared" si="589"/>
        <v>295.95653488715004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585"/>
        <v>6.0059999999999968E-2</v>
      </c>
      <c r="E7560" s="2">
        <v>172.8</v>
      </c>
      <c r="F7560" s="2">
        <f t="shared" si="586"/>
        <v>0.12566370614359207</v>
      </c>
      <c r="G7560" s="1">
        <v>1E+16</v>
      </c>
      <c r="H7560">
        <v>7.0705937241786199E-2</v>
      </c>
      <c r="I7560">
        <v>1.63571167462446</v>
      </c>
      <c r="J7560">
        <v>-15249.879721965</v>
      </c>
      <c r="K7560">
        <v>-55106.194290145198</v>
      </c>
      <c r="L7560">
        <v>-642.82232032171203</v>
      </c>
      <c r="M7560">
        <v>6670.2958177338296</v>
      </c>
      <c r="N7560">
        <v>15101.732691102799</v>
      </c>
      <c r="O7560">
        <v>24304.149793611301</v>
      </c>
      <c r="P7560">
        <v>-1.6527128187994601E-3</v>
      </c>
      <c r="Q7560">
        <v>1.61320226999793E-3</v>
      </c>
      <c r="R7560" s="1">
        <v>-7.9607071508969697E-5</v>
      </c>
      <c r="S7560" s="1">
        <v>-1.2390538718635001E-4</v>
      </c>
      <c r="T7560">
        <v>-2.7911231058156999E-3</v>
      </c>
      <c r="U7560">
        <v>1.30991044492933E-3</v>
      </c>
      <c r="V7560">
        <v>64287.7249167603</v>
      </c>
      <c r="W7560">
        <v>7.0557012056282703E-2</v>
      </c>
      <c r="X7560">
        <v>-4.5866775468717197E-3</v>
      </c>
      <c r="Y7560" t="str">
        <f t="shared" si="587"/>
        <v>15210.1968654522+53835.655745078i</v>
      </c>
      <c r="Z7560" t="str">
        <f t="shared" si="588"/>
        <v>76.050984327261+269.17827872539i</v>
      </c>
      <c r="AA7560">
        <f t="shared" si="589"/>
        <v>279.71538741139898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585"/>
        <v>6.0060000000000009E-2</v>
      </c>
      <c r="E7561" s="2">
        <v>176.4</v>
      </c>
      <c r="F7561" s="2">
        <f t="shared" si="586"/>
        <v>6.2831853071795993E-2</v>
      </c>
      <c r="G7561" s="1">
        <v>1E+16</v>
      </c>
      <c r="H7561">
        <v>7.0705937241786199E-2</v>
      </c>
      <c r="I7561">
        <v>1.63571167462446</v>
      </c>
      <c r="J7561">
        <v>-15274.6333029295</v>
      </c>
      <c r="K7561">
        <v>-52386.314547560003</v>
      </c>
      <c r="L7561">
        <v>-795.38443977189195</v>
      </c>
      <c r="M7561">
        <v>4525.8574900878002</v>
      </c>
      <c r="N7561">
        <v>13845.180431276</v>
      </c>
      <c r="O7561">
        <v>23707.6564250298</v>
      </c>
      <c r="P7561">
        <v>-1.72204688854321E-3</v>
      </c>
      <c r="Q7561">
        <v>1.70272876911532E-3</v>
      </c>
      <c r="R7561" s="1">
        <v>-1.66945072069813E-4</v>
      </c>
      <c r="S7561" s="1">
        <v>-2.7781264584983399E-5</v>
      </c>
      <c r="T7561">
        <v>-2.9614240342389301E-3</v>
      </c>
      <c r="U7561">
        <v>1.4405993764547999E-3</v>
      </c>
      <c r="V7561">
        <v>61257.6394516172</v>
      </c>
      <c r="W7561">
        <v>7.0557012056282703E-2</v>
      </c>
      <c r="X7561">
        <v>-4.5866775468717197E-3</v>
      </c>
      <c r="Y7561" t="str">
        <f t="shared" si="587"/>
        <v>15294.4349054631+51998.7611791974i</v>
      </c>
      <c r="Z7561" t="str">
        <f t="shared" si="588"/>
        <v>76.4721745273155+259.993805895987i</v>
      </c>
      <c r="AA7561">
        <f t="shared" si="589"/>
        <v>271.00696039256331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585"/>
        <v>6.0060000000000002E-2</v>
      </c>
      <c r="E7562" s="2">
        <v>180</v>
      </c>
      <c r="F7562" s="2">
        <f t="shared" si="586"/>
        <v>1.2246467991473527E-16</v>
      </c>
      <c r="G7562" s="1">
        <v>1E+16</v>
      </c>
      <c r="H7562">
        <v>7.0705937241786199E-2</v>
      </c>
      <c r="I7562">
        <v>1.63571167462446</v>
      </c>
      <c r="J7562">
        <v>-12654.895859678099</v>
      </c>
      <c r="K7562">
        <v>-49390.970625182599</v>
      </c>
      <c r="L7562">
        <v>-2342.0049548582501</v>
      </c>
      <c r="M7562">
        <v>115.595618918149</v>
      </c>
      <c r="N7562">
        <v>12192.369331887799</v>
      </c>
      <c r="O7562">
        <v>21466.4596674356</v>
      </c>
      <c r="P7562">
        <v>-1.77704296493033E-3</v>
      </c>
      <c r="Q7562">
        <v>1.77017328729437E-3</v>
      </c>
      <c r="R7562" s="1">
        <v>-2.49231251176099E-4</v>
      </c>
      <c r="S7562" s="1">
        <v>6.9221077214461503E-5</v>
      </c>
      <c r="T7562">
        <v>-3.08564880728243E-3</v>
      </c>
      <c r="U7562">
        <v>1.53930594819588E-3</v>
      </c>
      <c r="V7562">
        <v>56697.2263752949</v>
      </c>
      <c r="W7562">
        <v>7.0557012056282703E-2</v>
      </c>
      <c r="X7562">
        <v>-4.5866775468717197E-3</v>
      </c>
      <c r="Y7562" t="str">
        <f t="shared" si="587"/>
        <v>12654.8958596781+49390.9706251826i</v>
      </c>
      <c r="Z7562" t="str">
        <f t="shared" si="588"/>
        <v>63.2744792983905+246.954853125913i</v>
      </c>
      <c r="AA7562">
        <f t="shared" si="589"/>
        <v>254.93206783950052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585"/>
        <v>6.0060000000000009E-2</v>
      </c>
      <c r="E7563" s="2">
        <v>183.6</v>
      </c>
      <c r="F7563" s="2">
        <f t="shared" si="586"/>
        <v>-6.2831853071795826E-2</v>
      </c>
      <c r="G7563" s="1">
        <v>1E+16</v>
      </c>
      <c r="H7563">
        <v>7.0705937241786199E-2</v>
      </c>
      <c r="I7563">
        <v>1.63571167462446</v>
      </c>
      <c r="J7563">
        <v>-9817.9844902984605</v>
      </c>
      <c r="K7563">
        <v>-43328.605140730702</v>
      </c>
      <c r="L7563">
        <v>-2748.89077741344</v>
      </c>
      <c r="M7563">
        <v>-2340.3479528543699</v>
      </c>
      <c r="N7563">
        <v>10780.9442623747</v>
      </c>
      <c r="O7563">
        <v>20572.508415749398</v>
      </c>
      <c r="P7563">
        <v>-1.8488378414964299E-3</v>
      </c>
      <c r="Q7563">
        <v>1.83620993226889E-3</v>
      </c>
      <c r="R7563" s="1">
        <v>-3.3433180663947298E-4</v>
      </c>
      <c r="S7563" s="1">
        <v>1.70075703147905E-4</v>
      </c>
      <c r="T7563">
        <v>-3.2275193230050501E-3</v>
      </c>
      <c r="U7563">
        <v>1.6471934849970301E-3</v>
      </c>
      <c r="V7563">
        <v>50261.827798481303</v>
      </c>
      <c r="W7563">
        <v>7.0557012056282703E-2</v>
      </c>
      <c r="X7563">
        <v>-4.5866775468717197E-3</v>
      </c>
      <c r="Y7563" t="str">
        <f t="shared" si="587"/>
        <v>9626.00666056895+43096.1543721248i</v>
      </c>
      <c r="Z7563" t="str">
        <f t="shared" si="588"/>
        <v>48.1300333028448+215.480771860624i</v>
      </c>
      <c r="AA7563">
        <f t="shared" si="589"/>
        <v>220.79054134492094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585"/>
        <v>6.0059999999999968E-2</v>
      </c>
      <c r="E7564" s="2">
        <v>187.2</v>
      </c>
      <c r="F7564" s="2">
        <f t="shared" si="586"/>
        <v>-0.12566370614359193</v>
      </c>
      <c r="G7564" s="1">
        <v>1E+16</v>
      </c>
      <c r="H7564">
        <v>7.0705937241786199E-2</v>
      </c>
      <c r="I7564">
        <v>1.63571167462446</v>
      </c>
      <c r="J7564">
        <v>-5753.0896979517302</v>
      </c>
      <c r="K7564">
        <v>-37062.142634028503</v>
      </c>
      <c r="L7564">
        <v>-2783.0438173314001</v>
      </c>
      <c r="M7564">
        <v>-3603.2566553727202</v>
      </c>
      <c r="N7564">
        <v>9335.56118328294</v>
      </c>
      <c r="O7564">
        <v>18542.4016936927</v>
      </c>
      <c r="P7564">
        <v>-1.91630069509771E-3</v>
      </c>
      <c r="Q7564">
        <v>1.8890018817300301E-3</v>
      </c>
      <c r="R7564" s="1">
        <v>-4.1768532579077098E-4</v>
      </c>
      <c r="S7564" s="1">
        <v>2.6852501677715002E-4</v>
      </c>
      <c r="T7564">
        <v>-3.3077282796040901E-3</v>
      </c>
      <c r="U7564">
        <v>1.7138894495390799E-3</v>
      </c>
      <c r="V7564">
        <v>43109.194057515197</v>
      </c>
      <c r="W7564">
        <v>7.0557012056282703E-2</v>
      </c>
      <c r="X7564">
        <v>-4.5866775468717197E-3</v>
      </c>
      <c r="Y7564" t="str">
        <f t="shared" si="587"/>
        <v>5358.91698654149+36318.2887614538i</v>
      </c>
      <c r="Z7564" t="str">
        <f t="shared" si="588"/>
        <v>26.7945849327074+181.591443807269i</v>
      </c>
      <c r="AA7564">
        <f t="shared" si="589"/>
        <v>183.55762649839588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590">SQRT(A7565^2+B7565^2)</f>
        <v>6.0059999999999954E-2</v>
      </c>
      <c r="E7565" s="2">
        <v>190.8</v>
      </c>
      <c r="F7565" s="2">
        <f t="shared" ref="F7565:F7628" si="591">-ATAN(B7565/A7565)</f>
        <v>-0.18849555921538741</v>
      </c>
      <c r="G7565" s="1">
        <v>1E+16</v>
      </c>
      <c r="H7565">
        <v>7.0705937241786199E-2</v>
      </c>
      <c r="I7565">
        <v>1.63571167462446</v>
      </c>
      <c r="J7565">
        <v>-5292.7094819807498</v>
      </c>
      <c r="K7565">
        <v>-34603.558312171197</v>
      </c>
      <c r="L7565">
        <v>-2871.1548352320801</v>
      </c>
      <c r="M7565">
        <v>-5363.3273392931096</v>
      </c>
      <c r="N7565">
        <v>7641.8219808207896</v>
      </c>
      <c r="O7565">
        <v>17306.369900002999</v>
      </c>
      <c r="P7565">
        <v>-2.0032491457885201E-3</v>
      </c>
      <c r="Q7565">
        <v>1.9507391473513999E-3</v>
      </c>
      <c r="R7565" s="1">
        <v>-5.0635692888424699E-4</v>
      </c>
      <c r="S7565" s="1">
        <v>3.7021796438477603E-4</v>
      </c>
      <c r="T7565">
        <v>-3.4579755938111902E-3</v>
      </c>
      <c r="U7565">
        <v>1.82835668805229E-3</v>
      </c>
      <c r="V7565">
        <v>40253.393820435202</v>
      </c>
      <c r="W7565">
        <v>7.0557012056282703E-2</v>
      </c>
      <c r="X7565">
        <v>-4.5866775468717197E-3</v>
      </c>
      <c r="Y7565" t="str">
        <f t="shared" ref="Y7565:Y7628" si="592">IMSUB((IMPRODUCT(COMPLEX(J7565,K7565),COS(RADIANS(E7565)))),(IMPRODUCT(COMPLEX(L7565,M7565),SIN(RADIANS(E7565)))))</f>
        <v>4660.96027855558+32985.6468325022i</v>
      </c>
      <c r="Z7565" t="str">
        <f t="shared" ref="Z7565:Z7628" si="593">IMPRODUCT(Y7565,$B$5)</f>
        <v>23.3048013927779+164.928234162511i</v>
      </c>
      <c r="AA7565">
        <f t="shared" ref="AA7565:AA7628" si="594">IMABS(Z7565)</f>
        <v>166.56661187621268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590"/>
        <v>6.0060000000000016E-2</v>
      </c>
      <c r="E7566" s="2">
        <v>194.4</v>
      </c>
      <c r="F7566" s="2">
        <f t="shared" si="591"/>
        <v>-0.25132741228718375</v>
      </c>
      <c r="G7566" s="1">
        <v>1E+16</v>
      </c>
      <c r="H7566">
        <v>7.0705937241786199E-2</v>
      </c>
      <c r="I7566">
        <v>1.63571167462446</v>
      </c>
      <c r="J7566">
        <v>-958.25940611853605</v>
      </c>
      <c r="K7566">
        <v>-25338.123518484201</v>
      </c>
      <c r="L7566">
        <v>-2872.3112645364299</v>
      </c>
      <c r="M7566">
        <v>-5761.4851388325696</v>
      </c>
      <c r="N7566">
        <v>5665.2447864751002</v>
      </c>
      <c r="O7566">
        <v>14672.253505680799</v>
      </c>
      <c r="P7566">
        <v>-2.06699870582536E-3</v>
      </c>
      <c r="Q7566">
        <v>1.99522802259123E-3</v>
      </c>
      <c r="R7566" s="1">
        <v>-5.88928777244453E-4</v>
      </c>
      <c r="S7566" s="1">
        <v>4.7020821846433002E-4</v>
      </c>
      <c r="T7566">
        <v>-3.52820945308949E-3</v>
      </c>
      <c r="U7566">
        <v>1.8863851772225001E-3</v>
      </c>
      <c r="V7566">
        <v>30524.640357560202</v>
      </c>
      <c r="W7566">
        <v>7.0557012056282703E-2</v>
      </c>
      <c r="X7566">
        <v>-4.5866775468717197E-3</v>
      </c>
      <c r="Y7566" t="str">
        <f t="shared" si="592"/>
        <v>213.839160479629+23109.2566855228i</v>
      </c>
      <c r="Z7566" t="str">
        <f t="shared" si="593"/>
        <v>1.06919580239814+115.546283427614i</v>
      </c>
      <c r="AA7566">
        <f t="shared" si="594"/>
        <v>115.55123016912616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590"/>
        <v>6.0059999999999961E-2</v>
      </c>
      <c r="E7567" s="2">
        <v>198</v>
      </c>
      <c r="F7567" s="2">
        <f t="shared" si="591"/>
        <v>-0.31415926535897881</v>
      </c>
      <c r="G7567" s="1">
        <v>1E+16</v>
      </c>
      <c r="H7567">
        <v>7.0705937241786199E-2</v>
      </c>
      <c r="I7567">
        <v>1.63571167462446</v>
      </c>
      <c r="J7567">
        <v>68.723349573755897</v>
      </c>
      <c r="K7567">
        <v>-20913.955778104599</v>
      </c>
      <c r="L7567">
        <v>-3055.7104932905499</v>
      </c>
      <c r="M7567">
        <v>-6210.9327391438901</v>
      </c>
      <c r="N7567">
        <v>4081.9574096338602</v>
      </c>
      <c r="O7567">
        <v>12359.0257708846</v>
      </c>
      <c r="P7567">
        <v>-2.1514168436107799E-3</v>
      </c>
      <c r="Q7567">
        <v>2.0462987946325002E-3</v>
      </c>
      <c r="R7567" s="1">
        <v>-6.6776619267580497E-4</v>
      </c>
      <c r="S7567" s="1">
        <v>5.8573358409429502E-4</v>
      </c>
      <c r="T7567">
        <v>-3.6233760639059098E-3</v>
      </c>
      <c r="U7567">
        <v>1.9600348583922898E-3</v>
      </c>
      <c r="V7567">
        <v>25587.481618864302</v>
      </c>
      <c r="W7567">
        <v>7.0557012056282703E-2</v>
      </c>
      <c r="X7567">
        <v>-4.5866775468717197E-3</v>
      </c>
      <c r="Y7567" t="str">
        <f t="shared" si="592"/>
        <v>-1009.62626175038+17971.0701569599i</v>
      </c>
      <c r="Z7567" t="str">
        <f t="shared" si="593"/>
        <v>-5.0481313087519+89.8553507847995i</v>
      </c>
      <c r="AA7567">
        <f t="shared" si="594"/>
        <v>89.997042697911851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590"/>
        <v>6.0060000000000037E-2</v>
      </c>
      <c r="E7568" s="2">
        <v>201.6</v>
      </c>
      <c r="F7568" s="2">
        <f t="shared" si="591"/>
        <v>-0.37699111843077571</v>
      </c>
      <c r="G7568" s="1">
        <v>1E+16</v>
      </c>
      <c r="H7568">
        <v>7.0705937241786199E-2</v>
      </c>
      <c r="I7568">
        <v>1.63571167462446</v>
      </c>
      <c r="J7568">
        <v>2507.2364226771001</v>
      </c>
      <c r="K7568">
        <v>-13299.542154385401</v>
      </c>
      <c r="L7568">
        <v>-2878.92886950826</v>
      </c>
      <c r="M7568">
        <v>-5648.4512595648202</v>
      </c>
      <c r="N7568">
        <v>2183.3573352696098</v>
      </c>
      <c r="O7568">
        <v>9242.3584264126293</v>
      </c>
      <c r="P7568">
        <v>-2.2511580041418601E-3</v>
      </c>
      <c r="Q7568">
        <v>2.08718444589104E-3</v>
      </c>
      <c r="R7568" s="1">
        <v>-7.2381726451618605E-4</v>
      </c>
      <c r="S7568" s="1">
        <v>6.9597651110139098E-4</v>
      </c>
      <c r="T7568">
        <v>-3.7145102777750498E-3</v>
      </c>
      <c r="U7568">
        <v>2.0292704267819298E-3</v>
      </c>
      <c r="V7568">
        <v>17707.216822487899</v>
      </c>
      <c r="W7568">
        <v>7.0557012056282703E-2</v>
      </c>
      <c r="X7568">
        <v>-4.5866775468717301E-3</v>
      </c>
      <c r="Y7568" t="str">
        <f t="shared" si="592"/>
        <v>-3390.97387266647+10286.2679749386i</v>
      </c>
      <c r="Z7568" t="str">
        <f t="shared" si="593"/>
        <v>-16.9548693633323+51.431339874693i</v>
      </c>
      <c r="AA7568">
        <f t="shared" si="594"/>
        <v>54.153950146169855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590"/>
        <v>6.005999999999994E-2</v>
      </c>
      <c r="E7569" s="2">
        <v>205.2</v>
      </c>
      <c r="F7569" s="2">
        <f t="shared" si="591"/>
        <v>-0.43982297150257033</v>
      </c>
      <c r="G7569" s="1">
        <v>1E+16</v>
      </c>
      <c r="H7569">
        <v>7.0705937241786199E-2</v>
      </c>
      <c r="I7569">
        <v>1.63571167462446</v>
      </c>
      <c r="J7569">
        <v>2886.1627348093298</v>
      </c>
      <c r="K7569">
        <v>-10831.299628958801</v>
      </c>
      <c r="L7569">
        <v>-3061.4121776662</v>
      </c>
      <c r="M7569">
        <v>-6208.9427613533599</v>
      </c>
      <c r="N7569">
        <v>1585.07456435927</v>
      </c>
      <c r="O7569">
        <v>7190.0364375006802</v>
      </c>
      <c r="P7569">
        <v>-2.3795530422363802E-3</v>
      </c>
      <c r="Q7569">
        <v>2.1095557682123899E-3</v>
      </c>
      <c r="R7569" s="1">
        <v>-7.4630181573720304E-4</v>
      </c>
      <c r="S7569" s="1">
        <v>7.9490966831402695E-4</v>
      </c>
      <c r="T7569">
        <v>-3.7965626869994602E-3</v>
      </c>
      <c r="U7569">
        <v>2.0886763808567002E-3</v>
      </c>
      <c r="V7569">
        <v>15092.358565399099</v>
      </c>
      <c r="W7569">
        <v>7.0557012056282703E-2</v>
      </c>
      <c r="X7569">
        <v>-4.5866775468717197E-3</v>
      </c>
      <c r="Y7569" t="str">
        <f t="shared" si="592"/>
        <v>-3914.96402847019+7156.81366734996i</v>
      </c>
      <c r="Z7569" t="str">
        <f t="shared" si="593"/>
        <v>-19.574820142351+35.7840683367498i</v>
      </c>
      <c r="AA7569">
        <f t="shared" si="594"/>
        <v>40.788149385998992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590"/>
        <v>6.0060000000000037E-2</v>
      </c>
      <c r="E7570" s="2">
        <v>208.8</v>
      </c>
      <c r="F7570" s="2">
        <f t="shared" si="591"/>
        <v>-0.50265482457436628</v>
      </c>
      <c r="G7570" s="1">
        <v>1E+16</v>
      </c>
      <c r="H7570">
        <v>7.0705937241786199E-2</v>
      </c>
      <c r="I7570">
        <v>1.63571167462446</v>
      </c>
      <c r="J7570">
        <v>4262.55408287306</v>
      </c>
      <c r="K7570">
        <v>-6351.0085258708896</v>
      </c>
      <c r="L7570">
        <v>-2859.9113173883202</v>
      </c>
      <c r="M7570">
        <v>-5714.4976869336697</v>
      </c>
      <c r="N7570">
        <v>838.42060475374797</v>
      </c>
      <c r="O7570">
        <v>4847.8812460875097</v>
      </c>
      <c r="P7570">
        <v>-2.55126768324889E-3</v>
      </c>
      <c r="Q7570">
        <v>2.1331030494367402E-3</v>
      </c>
      <c r="R7570" s="1">
        <v>-7.21087714156792E-4</v>
      </c>
      <c r="S7570" s="1">
        <v>8.5620792985479396E-4</v>
      </c>
      <c r="T7570">
        <v>-3.9119138971442698E-3</v>
      </c>
      <c r="U7570">
        <v>2.16780886862872E-3</v>
      </c>
      <c r="V7570">
        <v>11115.0418284881</v>
      </c>
      <c r="W7570">
        <v>7.0557012056282703E-2</v>
      </c>
      <c r="X7570">
        <v>-4.5866775468717301E-3</v>
      </c>
      <c r="Y7570" t="str">
        <f t="shared" si="592"/>
        <v>-5113.07740162681+2812.45093991014i</v>
      </c>
      <c r="Z7570" t="str">
        <f t="shared" si="593"/>
        <v>-25.565387008134+14.0622546995507i</v>
      </c>
      <c r="AA7570">
        <f t="shared" si="594"/>
        <v>29.177663033743848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590"/>
        <v>6.0059999999999954E-2</v>
      </c>
      <c r="E7571" s="2">
        <v>212.4</v>
      </c>
      <c r="F7571" s="2">
        <f t="shared" si="591"/>
        <v>-0.56548667764616245</v>
      </c>
      <c r="G7571" s="1">
        <v>1E+16</v>
      </c>
      <c r="H7571">
        <v>7.0705937241786199E-2</v>
      </c>
      <c r="I7571">
        <v>1.63571167462446</v>
      </c>
      <c r="J7571">
        <v>4290.31520635376</v>
      </c>
      <c r="K7571">
        <v>-3889.8991485195402</v>
      </c>
      <c r="L7571">
        <v>-2715.8887804753899</v>
      </c>
      <c r="M7571">
        <v>-4853.5876156757104</v>
      </c>
      <c r="N7571">
        <v>483.27556176297998</v>
      </c>
      <c r="O7571">
        <v>3432.2166883479299</v>
      </c>
      <c r="P7571">
        <v>-2.7499393069902798E-3</v>
      </c>
      <c r="Q7571">
        <v>2.1463951097117802E-3</v>
      </c>
      <c r="R7571" s="1">
        <v>-6.2462012738885998E-4</v>
      </c>
      <c r="S7571" s="1">
        <v>8.6198528960200699E-4</v>
      </c>
      <c r="T7571">
        <v>-3.9530234545926898E-3</v>
      </c>
      <c r="U7571">
        <v>2.19796946401269E-3</v>
      </c>
      <c r="V7571">
        <v>8745.5789534397009</v>
      </c>
      <c r="W7571">
        <v>7.0557012056282703E-2</v>
      </c>
      <c r="X7571">
        <v>-4.5866775468717197E-3</v>
      </c>
      <c r="Y7571" t="str">
        <f t="shared" si="592"/>
        <v>-5077.67891869196+683.66818222429i</v>
      </c>
      <c r="Z7571" t="str">
        <f t="shared" si="593"/>
        <v>-25.3883945934598+3.41834091112145i</v>
      </c>
      <c r="AA7571">
        <f t="shared" si="594"/>
        <v>25.617486891142647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590"/>
        <v>6.006000000000003E-2</v>
      </c>
      <c r="E7572" s="2">
        <v>216</v>
      </c>
      <c r="F7572" s="2">
        <f t="shared" si="591"/>
        <v>-0.62831853071795751</v>
      </c>
      <c r="G7572" s="1">
        <v>1E+16</v>
      </c>
      <c r="H7572">
        <v>7.0705937241786199E-2</v>
      </c>
      <c r="I7572">
        <v>1.63571167462446</v>
      </c>
      <c r="J7572">
        <v>4888.9364148118902</v>
      </c>
      <c r="K7572">
        <v>-1297.1609372282801</v>
      </c>
      <c r="L7572">
        <v>-2935.3877716372299</v>
      </c>
      <c r="M7572">
        <v>-3662.03882377233</v>
      </c>
      <c r="N7572">
        <v>36.053917528680302</v>
      </c>
      <c r="O7572">
        <v>2044.0306932865899</v>
      </c>
      <c r="P7572">
        <v>-3.0105958903942701E-3</v>
      </c>
      <c r="Q7572">
        <v>2.1815104798737698E-3</v>
      </c>
      <c r="R7572" s="1">
        <v>-4.1846730753238698E-4</v>
      </c>
      <c r="S7572" s="1">
        <v>8.0472493576576505E-4</v>
      </c>
      <c r="T7572">
        <v>-4.0511102218913101E-3</v>
      </c>
      <c r="U7572">
        <v>2.2710440846900599E-3</v>
      </c>
      <c r="V7572">
        <v>7196.5767446686004</v>
      </c>
      <c r="W7572">
        <v>7.0557012056282703E-2</v>
      </c>
      <c r="X7572">
        <v>-4.5866775468717301E-3</v>
      </c>
      <c r="Y7572" t="str">
        <f t="shared" si="592"/>
        <v>-5680.61028592938-1103.06717127884i</v>
      </c>
      <c r="Z7572" t="str">
        <f t="shared" si="593"/>
        <v>-28.4030514296469-5.5153358563942i</v>
      </c>
      <c r="AA7572">
        <f t="shared" si="594"/>
        <v>28.933583603210895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590"/>
        <v>6.0060000000000002E-2</v>
      </c>
      <c r="E7573" s="2">
        <v>219.6</v>
      </c>
      <c r="F7573" s="2">
        <f t="shared" si="591"/>
        <v>-0.69115038378975446</v>
      </c>
      <c r="G7573" s="1">
        <v>1E+16</v>
      </c>
      <c r="H7573">
        <v>7.0705937241786199E-2</v>
      </c>
      <c r="I7573">
        <v>1.63571167462446</v>
      </c>
      <c r="J7573">
        <v>5080.2012042043398</v>
      </c>
      <c r="K7573">
        <v>801.97238396272496</v>
      </c>
      <c r="L7573">
        <v>-2790.4070298224701</v>
      </c>
      <c r="M7573">
        <v>-1831.6930139286601</v>
      </c>
      <c r="N7573">
        <v>-141.71128903163199</v>
      </c>
      <c r="O7573">
        <v>824.780893567509</v>
      </c>
      <c r="P7573">
        <v>-3.2371331474674702E-3</v>
      </c>
      <c r="Q7573">
        <v>2.1624684544220099E-3</v>
      </c>
      <c r="R7573" s="1">
        <v>-6.3570562323581799E-5</v>
      </c>
      <c r="S7573" s="1">
        <v>6.6692738705312197E-4</v>
      </c>
      <c r="T7573">
        <v>-4.0789538809956E-3</v>
      </c>
      <c r="U7573">
        <v>2.30763100538698E-3</v>
      </c>
      <c r="V7573">
        <v>6188.1677644540996</v>
      </c>
      <c r="W7573">
        <v>7.0557012056282703E-2</v>
      </c>
      <c r="X7573">
        <v>-4.5866775468717197E-3</v>
      </c>
      <c r="Y7573" t="str">
        <f t="shared" si="592"/>
        <v>-5693.03468577719-1785.49541111696i</v>
      </c>
      <c r="Z7573" t="str">
        <f t="shared" si="593"/>
        <v>-28.465173428886-8.9274770555848i</v>
      </c>
      <c r="AA7573">
        <f t="shared" si="594"/>
        <v>29.832297010363629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590"/>
        <v>6.0059999999999988E-2</v>
      </c>
      <c r="E7574" s="2">
        <v>223.2</v>
      </c>
      <c r="F7574" s="2">
        <f t="shared" si="591"/>
        <v>-0.75398223686154964</v>
      </c>
      <c r="G7574" s="1">
        <v>1E+16</v>
      </c>
      <c r="H7574">
        <v>7.0705937241786199E-2</v>
      </c>
      <c r="I7574">
        <v>1.63571167462446</v>
      </c>
      <c r="J7574">
        <v>4507.6112862405098</v>
      </c>
      <c r="K7574">
        <v>2122.3298864633498</v>
      </c>
      <c r="L7574">
        <v>-2396.5449465717902</v>
      </c>
      <c r="M7574">
        <v>-314.33596210458302</v>
      </c>
      <c r="N7574">
        <v>-248.25226541208099</v>
      </c>
      <c r="O7574">
        <v>-320.33013750447299</v>
      </c>
      <c r="P7574">
        <v>-3.36594021359508E-3</v>
      </c>
      <c r="Q7574">
        <v>2.0446689552832799E-3</v>
      </c>
      <c r="R7574" s="1">
        <v>4.7082138589085102E-4</v>
      </c>
      <c r="S7574" s="1">
        <v>4.1834254210234998E-4</v>
      </c>
      <c r="T7574">
        <v>-4.0092824320468196E-3</v>
      </c>
      <c r="U7574">
        <v>2.28745528863358E-3</v>
      </c>
      <c r="V7574">
        <v>5552.41560197949</v>
      </c>
      <c r="W7574">
        <v>7.0557012056282703E-2</v>
      </c>
      <c r="X7574">
        <v>-4.5866775468717197E-3</v>
      </c>
      <c r="Y7574" t="str">
        <f t="shared" si="592"/>
        <v>-4926.45511968375-1762.28967741863i</v>
      </c>
      <c r="Z7574" t="str">
        <f t="shared" si="593"/>
        <v>-24.6322755984188-8.81144838709315i</v>
      </c>
      <c r="AA7574">
        <f t="shared" si="594"/>
        <v>26.160860533148842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590"/>
        <v>6.0059999999999988E-2</v>
      </c>
      <c r="E7575" s="2">
        <v>226.8</v>
      </c>
      <c r="F7575" s="2">
        <f t="shared" si="591"/>
        <v>-0.81681408993334703</v>
      </c>
      <c r="G7575" s="1">
        <v>1E+16</v>
      </c>
      <c r="H7575">
        <v>7.0705937241786199E-2</v>
      </c>
      <c r="I7575">
        <v>1.63571167462446</v>
      </c>
      <c r="J7575">
        <v>4043.0181637011201</v>
      </c>
      <c r="K7575">
        <v>3584.8254320610899</v>
      </c>
      <c r="L7575">
        <v>-2220.29252143231</v>
      </c>
      <c r="M7575">
        <v>1180.95321272868</v>
      </c>
      <c r="N7575">
        <v>-334.13278083009698</v>
      </c>
      <c r="O7575">
        <v>-1219.3608742920101</v>
      </c>
      <c r="P7575">
        <v>-3.3281030224305399E-3</v>
      </c>
      <c r="Q7575">
        <v>1.80509827040099E-3</v>
      </c>
      <c r="R7575">
        <v>1.0257308055793999E-3</v>
      </c>
      <c r="S7575" s="1">
        <v>1.4641217147017799E-4</v>
      </c>
      <c r="T7575">
        <v>-3.86714861344057E-3</v>
      </c>
      <c r="U7575">
        <v>2.2433310298319198E-3</v>
      </c>
      <c r="V7575">
        <v>6092.6024225064202</v>
      </c>
      <c r="W7575">
        <v>7.0557012056282703E-2</v>
      </c>
      <c r="X7575">
        <v>-4.5866775468717197E-3</v>
      </c>
      <c r="Y7575" t="str">
        <f t="shared" si="592"/>
        <v>-4386.15997500126-1593.10403224525i</v>
      </c>
      <c r="Z7575" t="str">
        <f t="shared" si="593"/>
        <v>-21.9307998750063-7.96552016122625i</v>
      </c>
      <c r="AA7575">
        <f t="shared" si="594"/>
        <v>23.332584396000335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590"/>
        <v>6.0060000000000002E-2</v>
      </c>
      <c r="E7576" s="2">
        <v>230.4</v>
      </c>
      <c r="F7576" s="2">
        <f t="shared" si="591"/>
        <v>-0.87964594300514209</v>
      </c>
      <c r="G7576" s="1">
        <v>1E+16</v>
      </c>
      <c r="H7576">
        <v>7.0705937241786199E-2</v>
      </c>
      <c r="I7576">
        <v>1.63571167462446</v>
      </c>
      <c r="J7576">
        <v>3502.2636028224601</v>
      </c>
      <c r="K7576">
        <v>4244.66858338162</v>
      </c>
      <c r="L7576">
        <v>-2107.1206914637</v>
      </c>
      <c r="M7576">
        <v>2698.3022525031602</v>
      </c>
      <c r="N7576">
        <v>-528.13799359113398</v>
      </c>
      <c r="O7576">
        <v>-2047.47866215557</v>
      </c>
      <c r="P7576">
        <v>-3.1916827029427599E-3</v>
      </c>
      <c r="Q7576">
        <v>1.5033333919426E-3</v>
      </c>
      <c r="R7576">
        <v>1.4581934898204301E-3</v>
      </c>
      <c r="S7576" s="1">
        <v>-5.4645424201771802E-5</v>
      </c>
      <c r="T7576">
        <v>-3.63201518360767E-3</v>
      </c>
      <c r="U7576">
        <v>2.16075882592238E-3</v>
      </c>
      <c r="V7576">
        <v>6817.2540654516397</v>
      </c>
      <c r="W7576">
        <v>7.0557012056282703E-2</v>
      </c>
      <c r="X7576">
        <v>-4.5866775468717197E-3</v>
      </c>
      <c r="Y7576" t="str">
        <f t="shared" si="592"/>
        <v>-3855.99123576237-626.5759650146i</v>
      </c>
      <c r="Z7576" t="str">
        <f t="shared" si="593"/>
        <v>-19.2799561788119-3.132879825073i</v>
      </c>
      <c r="AA7576">
        <f t="shared" si="594"/>
        <v>19.532835079815129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590"/>
        <v>6.005999999999994E-2</v>
      </c>
      <c r="E7577" s="2">
        <v>234</v>
      </c>
      <c r="F7577" s="2">
        <f t="shared" si="591"/>
        <v>-0.94247779607693793</v>
      </c>
      <c r="G7577" s="1">
        <v>1E+16</v>
      </c>
      <c r="H7577">
        <v>7.0705937241786199E-2</v>
      </c>
      <c r="I7577">
        <v>1.63571167462446</v>
      </c>
      <c r="J7577">
        <v>2841.51370320364</v>
      </c>
      <c r="K7577">
        <v>4023.1939946958</v>
      </c>
      <c r="L7577">
        <v>-890.31608945676601</v>
      </c>
      <c r="M7577">
        <v>4770.1806128177705</v>
      </c>
      <c r="N7577">
        <v>-820.39350974352499</v>
      </c>
      <c r="O7577">
        <v>-2702.9356595014901</v>
      </c>
      <c r="P7577">
        <v>-3.0115357556340901E-3</v>
      </c>
      <c r="Q7577">
        <v>1.1940292719311201E-3</v>
      </c>
      <c r="R7577">
        <v>1.74625235856602E-3</v>
      </c>
      <c r="S7577" s="1">
        <v>-1.6255834334837101E-4</v>
      </c>
      <c r="T7577">
        <v>-3.3073083776851099E-3</v>
      </c>
      <c r="U7577">
        <v>2.0455699919327201E-3</v>
      </c>
      <c r="V7577">
        <v>7469.0349144138199</v>
      </c>
      <c r="W7577">
        <v>7.0557012056282703E-2</v>
      </c>
      <c r="X7577">
        <v>-4.5866775468717197E-3</v>
      </c>
      <c r="Y7577" t="str">
        <f t="shared" si="592"/>
        <v>-2390.48069566604+1494.38308481365i</v>
      </c>
      <c r="Z7577" t="str">
        <f t="shared" si="593"/>
        <v>-11.9524034783302+7.47191542406825i</v>
      </c>
      <c r="AA7577">
        <f t="shared" si="594"/>
        <v>14.095725203522838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590"/>
        <v>6.0059999999999954E-2</v>
      </c>
      <c r="E7578" s="2">
        <v>237.6</v>
      </c>
      <c r="F7578" s="2">
        <f t="shared" si="591"/>
        <v>-1.0053096491487341</v>
      </c>
      <c r="G7578" s="1">
        <v>1E+16</v>
      </c>
      <c r="H7578">
        <v>7.0705937241786199E-2</v>
      </c>
      <c r="I7578">
        <v>1.63571167462446</v>
      </c>
      <c r="J7578">
        <v>2901.8459520577198</v>
      </c>
      <c r="K7578">
        <v>3370.9108744884802</v>
      </c>
      <c r="L7578">
        <v>366.89549830111798</v>
      </c>
      <c r="M7578">
        <v>7184.0388804539498</v>
      </c>
      <c r="N7578">
        <v>-1383.0712811108599</v>
      </c>
      <c r="O7578">
        <v>-3495.96265900044</v>
      </c>
      <c r="P7578">
        <v>-2.84578572733942E-3</v>
      </c>
      <c r="Q7578" s="1">
        <v>9.1936865517200904E-4</v>
      </c>
      <c r="R7578">
        <v>1.9497250796224701E-3</v>
      </c>
      <c r="S7578" s="1">
        <v>-1.9134137910459601E-4</v>
      </c>
      <c r="T7578">
        <v>-2.95879340528806E-3</v>
      </c>
      <c r="U7578">
        <v>1.9307147357800101E-3</v>
      </c>
      <c r="V7578">
        <v>9255.4534236592208</v>
      </c>
      <c r="W7578">
        <v>7.0557012056282703E-2</v>
      </c>
      <c r="X7578">
        <v>-4.5866775468717197E-3</v>
      </c>
      <c r="Y7578" t="str">
        <f t="shared" si="592"/>
        <v>-1245.10670105725+4259.46027462249i</v>
      </c>
      <c r="Z7578" t="str">
        <f t="shared" si="593"/>
        <v>-6.22553350528625+21.2973013731125i</v>
      </c>
      <c r="AA7578">
        <f t="shared" si="594"/>
        <v>22.18856266644195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590"/>
        <v>6.0060000000000037E-2</v>
      </c>
      <c r="E7579" s="2">
        <v>241.2</v>
      </c>
      <c r="F7579" s="2">
        <f t="shared" si="591"/>
        <v>-1.0681415022205305</v>
      </c>
      <c r="G7579" s="1">
        <v>1E+16</v>
      </c>
      <c r="H7579">
        <v>7.0705937241786199E-2</v>
      </c>
      <c r="I7579">
        <v>1.63571167462446</v>
      </c>
      <c r="J7579">
        <v>2570.1315409642398</v>
      </c>
      <c r="K7579">
        <v>2608.0414683230001</v>
      </c>
      <c r="L7579">
        <v>1813.7601983802699</v>
      </c>
      <c r="M7579">
        <v>9868.9714577916693</v>
      </c>
      <c r="N7579">
        <v>-1923.1101156181401</v>
      </c>
      <c r="O7579">
        <v>-4353.09140932829</v>
      </c>
      <c r="P7579">
        <v>-2.66438798404492E-3</v>
      </c>
      <c r="Q7579" s="1">
        <v>6.7626381655774002E-4</v>
      </c>
      <c r="R7579">
        <v>2.14159034734518E-3</v>
      </c>
      <c r="S7579" s="1">
        <v>-1.8038052143298799E-4</v>
      </c>
      <c r="T7579">
        <v>-2.5593030859671199E-3</v>
      </c>
      <c r="U7579">
        <v>1.8231857533355599E-3</v>
      </c>
      <c r="V7579">
        <v>11693.653726062101</v>
      </c>
      <c r="W7579">
        <v>7.0557012056282703E-2</v>
      </c>
      <c r="X7579">
        <v>-4.5866775468717301E-3</v>
      </c>
      <c r="Y7579" t="str">
        <f t="shared" si="592"/>
        <v>351.23986505408+7391.81205405083i</v>
      </c>
      <c r="Z7579" t="str">
        <f t="shared" si="593"/>
        <v>1.7561993252704+36.9590602702541i</v>
      </c>
      <c r="AA7579">
        <f t="shared" si="594"/>
        <v>37.000761777703374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590"/>
        <v>6.0060000000000037E-2</v>
      </c>
      <c r="E7580" s="2">
        <v>244.8</v>
      </c>
      <c r="F7580" s="2">
        <f t="shared" si="591"/>
        <v>-1.1309733552923269</v>
      </c>
      <c r="G7580" s="1">
        <v>1E+16</v>
      </c>
      <c r="H7580">
        <v>7.0705937241786199E-2</v>
      </c>
      <c r="I7580">
        <v>1.63571167462446</v>
      </c>
      <c r="J7580">
        <v>2053.75509883009</v>
      </c>
      <c r="K7580">
        <v>1828.90521700627</v>
      </c>
      <c r="L7580">
        <v>4383.6733247827597</v>
      </c>
      <c r="M7580">
        <v>11289.320092591301</v>
      </c>
      <c r="N7580">
        <v>-2877.8470241714999</v>
      </c>
      <c r="O7580">
        <v>-4841.7377599431902</v>
      </c>
      <c r="P7580">
        <v>-2.3859669681598598E-3</v>
      </c>
      <c r="Q7580" s="1">
        <v>4.8456467914122898E-4</v>
      </c>
      <c r="R7580">
        <v>2.3226086529608398E-3</v>
      </c>
      <c r="S7580" s="1">
        <v>-1.5655719376250299E-4</v>
      </c>
      <c r="T7580">
        <v>-2.15078400299272E-3</v>
      </c>
      <c r="U7580">
        <v>1.7213997289637099E-3</v>
      </c>
      <c r="V7580">
        <v>13636.4428023129</v>
      </c>
      <c r="W7580">
        <v>7.0557012056282703E-2</v>
      </c>
      <c r="X7580">
        <v>-4.5866775468717301E-3</v>
      </c>
      <c r="Y7580" t="str">
        <f t="shared" si="592"/>
        <v>3092.01982240907+9436.17225608821i</v>
      </c>
      <c r="Z7580" t="str">
        <f t="shared" si="593"/>
        <v>15.4600991120454+47.1808612804411i</v>
      </c>
      <c r="AA7580">
        <f t="shared" si="594"/>
        <v>49.649253123470984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590"/>
        <v>6.0060000000000037E-2</v>
      </c>
      <c r="E7581" s="2">
        <v>248.4</v>
      </c>
      <c r="F7581" s="2">
        <f t="shared" si="591"/>
        <v>-1.1938052083641209</v>
      </c>
      <c r="G7581" s="1">
        <v>1E+16</v>
      </c>
      <c r="H7581">
        <v>7.0705937241786199E-2</v>
      </c>
      <c r="I7581">
        <v>1.63571167462446</v>
      </c>
      <c r="J7581">
        <v>1345.55904477237</v>
      </c>
      <c r="K7581">
        <v>1410.27567865371</v>
      </c>
      <c r="L7581">
        <v>5795.5551606463396</v>
      </c>
      <c r="M7581">
        <v>11344.787892717601</v>
      </c>
      <c r="N7581">
        <v>-3498.4166420602</v>
      </c>
      <c r="O7581">
        <v>-4925.6179577624898</v>
      </c>
      <c r="P7581">
        <v>-1.9775666141360298E-3</v>
      </c>
      <c r="Q7581" s="1">
        <v>3.23793794262917E-4</v>
      </c>
      <c r="R7581">
        <v>2.43558960539804E-3</v>
      </c>
      <c r="S7581" s="1">
        <v>-1.2957025789092199E-4</v>
      </c>
      <c r="T7581">
        <v>-1.7168057757897201E-3</v>
      </c>
      <c r="U7581">
        <v>1.6291181863591199E-3</v>
      </c>
      <c r="V7581">
        <v>14233.5065901166</v>
      </c>
      <c r="W7581">
        <v>7.0557012056282703E-2</v>
      </c>
      <c r="X7581">
        <v>-4.5866775468717301E-3</v>
      </c>
      <c r="Y7581" t="str">
        <f t="shared" si="592"/>
        <v>4893.23758956961+10028.9599166721i</v>
      </c>
      <c r="Z7581" t="str">
        <f t="shared" si="593"/>
        <v>24.466187947848+50.1447995833605i</v>
      </c>
      <c r="AA7581">
        <f t="shared" si="594"/>
        <v>55.795118764590988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590"/>
        <v>6.0059999999999995E-2</v>
      </c>
      <c r="E7582" s="2">
        <v>252</v>
      </c>
      <c r="F7582" s="2">
        <f t="shared" si="591"/>
        <v>-1.2566370614359164</v>
      </c>
      <c r="G7582" s="1">
        <v>1E+16</v>
      </c>
      <c r="H7582">
        <v>7.0705937241786199E-2</v>
      </c>
      <c r="I7582">
        <v>1.63571167462446</v>
      </c>
      <c r="J7582">
        <v>650.22327328268295</v>
      </c>
      <c r="K7582">
        <v>683.12588654394301</v>
      </c>
      <c r="L7582">
        <v>7049.3393015523197</v>
      </c>
      <c r="M7582">
        <v>9928.7460231114801</v>
      </c>
      <c r="N7582">
        <v>-3874.5232808820201</v>
      </c>
      <c r="O7582">
        <v>-4442.3778319351504</v>
      </c>
      <c r="P7582">
        <v>-1.42871525159061E-3</v>
      </c>
      <c r="Q7582" s="1">
        <v>2.0543579366921801E-4</v>
      </c>
      <c r="R7582">
        <v>2.3307233452763798E-3</v>
      </c>
      <c r="S7582" s="1">
        <v>-9.0118097935271296E-5</v>
      </c>
      <c r="T7582">
        <v>-1.2504670545703199E-3</v>
      </c>
      <c r="U7582">
        <v>1.5449321264909999E-3</v>
      </c>
      <c r="V7582">
        <v>13561.315751711199</v>
      </c>
      <c r="W7582">
        <v>7.0557012056282703E-2</v>
      </c>
      <c r="X7582">
        <v>-4.5866775468717197E-3</v>
      </c>
      <c r="Y7582" t="str">
        <f t="shared" si="592"/>
        <v>6503.39003673441+9231.70109568023i</v>
      </c>
      <c r="Z7582" t="str">
        <f t="shared" si="593"/>
        <v>32.5169501836721+46.1585054784011i</v>
      </c>
      <c r="AA7582">
        <f t="shared" si="594"/>
        <v>56.46201977654534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590"/>
        <v>6.0060000000000016E-2</v>
      </c>
      <c r="E7583" s="2">
        <v>255.6</v>
      </c>
      <c r="F7583" s="2">
        <f t="shared" si="591"/>
        <v>-1.319468914507713</v>
      </c>
      <c r="G7583" s="1">
        <v>1E+16</v>
      </c>
      <c r="H7583">
        <v>7.0705937241786199E-2</v>
      </c>
      <c r="I7583">
        <v>1.63571167462446</v>
      </c>
      <c r="J7583">
        <v>-131.16426776323499</v>
      </c>
      <c r="K7583">
        <v>-105.402238059342</v>
      </c>
      <c r="L7583">
        <v>7528.5174156987196</v>
      </c>
      <c r="M7583">
        <v>7666.1653424389197</v>
      </c>
      <c r="N7583">
        <v>-4007.5203472131602</v>
      </c>
      <c r="O7583">
        <v>-3887.8493236881</v>
      </c>
      <c r="P7583" s="1">
        <v>-9.0700603880564795E-4</v>
      </c>
      <c r="Q7583" s="1">
        <v>1.10011183454554E-4</v>
      </c>
      <c r="R7583">
        <v>2.0969913449565502E-3</v>
      </c>
      <c r="S7583" s="1">
        <v>-4.6908218497864901E-5</v>
      </c>
      <c r="T7583" s="1">
        <v>-8.4552987897395398E-4</v>
      </c>
      <c r="U7583">
        <v>1.4708300514798499E-3</v>
      </c>
      <c r="V7583">
        <v>12110.019443834301</v>
      </c>
      <c r="W7583">
        <v>7.0557012056282703E-2</v>
      </c>
      <c r="X7583">
        <v>-4.5866775468717197E-3</v>
      </c>
      <c r="Y7583" t="str">
        <f t="shared" si="592"/>
        <v>7324.61442405952+7451.53113180414i</v>
      </c>
      <c r="Z7583" t="str">
        <f t="shared" si="593"/>
        <v>36.6230721202976+37.2576556590207i</v>
      </c>
      <c r="AA7583">
        <f t="shared" si="594"/>
        <v>52.243490663762849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590"/>
        <v>6.0059999999999954E-2</v>
      </c>
      <c r="E7584" s="2">
        <v>259.2</v>
      </c>
      <c r="F7584" s="2">
        <f t="shared" si="591"/>
        <v>-1.3823007675795091</v>
      </c>
      <c r="G7584" s="1">
        <v>1E+16</v>
      </c>
      <c r="H7584">
        <v>7.0705937241786199E-2</v>
      </c>
      <c r="I7584">
        <v>1.63571167462446</v>
      </c>
      <c r="J7584">
        <v>-791.44535735096395</v>
      </c>
      <c r="K7584">
        <v>-480.634541219185</v>
      </c>
      <c r="L7584">
        <v>7456.0435099910201</v>
      </c>
      <c r="M7584">
        <v>5840.9966667436702</v>
      </c>
      <c r="N7584">
        <v>-3951.91574383737</v>
      </c>
      <c r="O7584">
        <v>-3272.40356484426</v>
      </c>
      <c r="P7584" s="1">
        <v>-4.3770511951604098E-4</v>
      </c>
      <c r="Q7584" s="1">
        <v>4.0018504386238399E-5</v>
      </c>
      <c r="R7584">
        <v>1.8007304148603099E-3</v>
      </c>
      <c r="S7584" s="1">
        <v>9.2059191179605506E-6</v>
      </c>
      <c r="T7584" s="1">
        <v>-4.8609577035579199E-4</v>
      </c>
      <c r="U7584">
        <v>1.40926649406441E-3</v>
      </c>
      <c r="V7584">
        <v>10811.7290632567</v>
      </c>
      <c r="W7584">
        <v>7.0557012056282703E-2</v>
      </c>
      <c r="X7584">
        <v>-4.5866775468717197E-3</v>
      </c>
      <c r="Y7584" t="str">
        <f t="shared" si="592"/>
        <v>7472.27855222575+5827.59848946004i</v>
      </c>
      <c r="Z7584" t="str">
        <f t="shared" si="593"/>
        <v>37.3613927611287+29.1379924473002i</v>
      </c>
      <c r="AA7584">
        <f t="shared" si="594"/>
        <v>47.380336352861015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590"/>
        <v>6.0059999999999968E-2</v>
      </c>
      <c r="E7585" s="2">
        <v>262.8</v>
      </c>
      <c r="F7585" s="2">
        <f t="shared" si="591"/>
        <v>-1.4451326206513044</v>
      </c>
      <c r="G7585" s="1">
        <v>1E+16</v>
      </c>
      <c r="H7585">
        <v>7.0705937241786199E-2</v>
      </c>
      <c r="I7585">
        <v>1.63571167462446</v>
      </c>
      <c r="J7585">
        <v>-1236.48179823019</v>
      </c>
      <c r="K7585">
        <v>-867.02706846494004</v>
      </c>
      <c r="L7585">
        <v>7549.0527314759102</v>
      </c>
      <c r="M7585">
        <v>3711.1265768488001</v>
      </c>
      <c r="N7585">
        <v>-4038.43454390443</v>
      </c>
      <c r="O7585">
        <v>-2571.4928084510698</v>
      </c>
      <c r="P7585" s="1">
        <v>-2.05055333374539E-5</v>
      </c>
      <c r="Q7585" s="1">
        <v>-1.5733154976477699E-5</v>
      </c>
      <c r="R7585">
        <v>1.50776651286974E-3</v>
      </c>
      <c r="S7585" s="1">
        <v>6.5184136194367597E-5</v>
      </c>
      <c r="T7585" s="1">
        <v>-2.2211127193031501E-4</v>
      </c>
      <c r="U7585">
        <v>1.32985186192324E-3</v>
      </c>
      <c r="V7585">
        <v>9796.0609234589301</v>
      </c>
      <c r="W7585">
        <v>7.0557012056282703E-2</v>
      </c>
      <c r="X7585">
        <v>-4.5866775468717197E-3</v>
      </c>
      <c r="Y7585" t="str">
        <f t="shared" si="592"/>
        <v>7644.49845791107+3790.53054140906i</v>
      </c>
      <c r="Z7585" t="str">
        <f t="shared" si="593"/>
        <v>38.2224922895553+18.9526527070453i</v>
      </c>
      <c r="AA7585">
        <f t="shared" si="594"/>
        <v>42.663356190752097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590"/>
        <v>6.0060000000000009E-2</v>
      </c>
      <c r="E7586" s="2">
        <v>266.39999999999998</v>
      </c>
      <c r="F7586" s="2">
        <f t="shared" si="591"/>
        <v>-1.5079644737231011</v>
      </c>
      <c r="G7586" s="1">
        <v>1E+16</v>
      </c>
      <c r="H7586">
        <v>7.0705937241786199E-2</v>
      </c>
      <c r="I7586">
        <v>1.63571167462446</v>
      </c>
      <c r="J7586">
        <v>-1563.5631771288799</v>
      </c>
      <c r="K7586">
        <v>-816.73448544847201</v>
      </c>
      <c r="L7586">
        <v>7603.0160948311805</v>
      </c>
      <c r="M7586">
        <v>2687.3536754034199</v>
      </c>
      <c r="N7586">
        <v>-3969.6473835930101</v>
      </c>
      <c r="O7586">
        <v>-1910.4920906761199</v>
      </c>
      <c r="P7586" s="1">
        <v>3.2895893191146598E-4</v>
      </c>
      <c r="Q7586" s="1">
        <v>-6.9221319129388002E-5</v>
      </c>
      <c r="R7586">
        <v>1.28034905116562E-3</v>
      </c>
      <c r="S7586" s="1">
        <v>1.2569378086686099E-4</v>
      </c>
      <c r="T7586" s="1">
        <v>1.3724840252214999E-5</v>
      </c>
      <c r="U7586">
        <v>1.26414734738964E-3</v>
      </c>
      <c r="V7586">
        <v>9356.6868560491603</v>
      </c>
      <c r="W7586">
        <v>7.0557012056282703E-2</v>
      </c>
      <c r="X7586">
        <v>-4.5866775468717197E-3</v>
      </c>
      <c r="Y7586" t="str">
        <f t="shared" si="592"/>
        <v>7686.19022352069+2733.33397945139i</v>
      </c>
      <c r="Z7586" t="str">
        <f t="shared" si="593"/>
        <v>38.4309511176034+13.666669897257i</v>
      </c>
      <c r="AA7586">
        <f t="shared" si="594"/>
        <v>40.788673303801048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590"/>
        <v>6.0060000000000002E-2</v>
      </c>
      <c r="E7587" s="2">
        <v>270</v>
      </c>
      <c r="F7587" s="2">
        <f t="shared" si="591"/>
        <v>-1.5707963267948963</v>
      </c>
      <c r="G7587" s="1">
        <v>1E+16</v>
      </c>
      <c r="H7587">
        <v>7.0705937241786199E-2</v>
      </c>
      <c r="I7587">
        <v>1.63571167462446</v>
      </c>
      <c r="J7587">
        <v>-1719.1915414887101</v>
      </c>
      <c r="K7587">
        <v>-663.20447752740802</v>
      </c>
      <c r="L7587">
        <v>8260.8421511718498</v>
      </c>
      <c r="M7587">
        <v>1600.4719271639599</v>
      </c>
      <c r="N7587">
        <v>-4048.82840760109</v>
      </c>
      <c r="O7587">
        <v>-1287.7140877710699</v>
      </c>
      <c r="P7587" s="1">
        <v>6.3660049723053298E-4</v>
      </c>
      <c r="Q7587" s="1">
        <v>-1.2597639177168199E-4</v>
      </c>
      <c r="R7587">
        <v>1.13181058638295E-3</v>
      </c>
      <c r="S7587" s="1">
        <v>1.71059212816028E-4</v>
      </c>
      <c r="T7587" s="1">
        <v>1.85381799550414E-4</v>
      </c>
      <c r="U7587">
        <v>1.17886547225782E-3</v>
      </c>
      <c r="V7587">
        <v>9604.6708542041197</v>
      </c>
      <c r="W7587">
        <v>7.0557012056282703E-2</v>
      </c>
      <c r="X7587">
        <v>-4.5866775468717197E-3</v>
      </c>
      <c r="Y7587" t="str">
        <f t="shared" si="592"/>
        <v>8260.84215117185+1600.47192716396i</v>
      </c>
      <c r="Z7587" t="str">
        <f t="shared" si="593"/>
        <v>41.3042107558593+8.0023596358198i</v>
      </c>
      <c r="AA7587">
        <f t="shared" si="594"/>
        <v>42.072266232108788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590"/>
        <v>6.0060000000000009E-2</v>
      </c>
      <c r="E7588" s="2">
        <v>273.60000000000002</v>
      </c>
      <c r="F7588" s="2">
        <f t="shared" si="591"/>
        <v>1.5079644737231013</v>
      </c>
      <c r="G7588" s="1">
        <v>1E+16</v>
      </c>
      <c r="H7588">
        <v>7.0705937241786199E-2</v>
      </c>
      <c r="I7588">
        <v>1.63571167462446</v>
      </c>
      <c r="J7588">
        <v>-1922.45783134966</v>
      </c>
      <c r="K7588">
        <v>-641.02226319121098</v>
      </c>
      <c r="L7588">
        <v>8987.7930632795596</v>
      </c>
      <c r="M7588">
        <v>869.95695083855696</v>
      </c>
      <c r="N7588">
        <v>-4039.9227564635398</v>
      </c>
      <c r="O7588">
        <v>-877.08039390188901</v>
      </c>
      <c r="P7588" s="1">
        <v>8.8836707257006198E-4</v>
      </c>
      <c r="Q7588" s="1">
        <v>-1.8800485905726101E-4</v>
      </c>
      <c r="R7588">
        <v>1.0799350823632199E-3</v>
      </c>
      <c r="S7588" s="1">
        <v>2.0720521853364199E-4</v>
      </c>
      <c r="T7588" s="1">
        <v>3.3615917349732202E-4</v>
      </c>
      <c r="U7588">
        <v>1.09130457330405E-3</v>
      </c>
      <c r="V7588">
        <v>10135.7904869542</v>
      </c>
      <c r="W7588">
        <v>7.0557012056282703E-2</v>
      </c>
      <c r="X7588">
        <v>-4.5866775468717197E-3</v>
      </c>
      <c r="Y7588" t="str">
        <f t="shared" si="592"/>
        <v>8849.34558073157+827.990168583207i</v>
      </c>
      <c r="Z7588" t="str">
        <f t="shared" si="593"/>
        <v>44.2467279036578+4.13995084291604i</v>
      </c>
      <c r="AA7588">
        <f t="shared" si="594"/>
        <v>44.43998338390881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590"/>
        <v>6.0059999999999961E-2</v>
      </c>
      <c r="E7589" s="2">
        <v>277.2</v>
      </c>
      <c r="F7589" s="2">
        <f t="shared" si="591"/>
        <v>1.4451326206513049</v>
      </c>
      <c r="G7589" s="1">
        <v>1E+16</v>
      </c>
      <c r="H7589">
        <v>7.0705937241786199E-2</v>
      </c>
      <c r="I7589">
        <v>1.63571167462446</v>
      </c>
      <c r="J7589">
        <v>-2377.9013717234102</v>
      </c>
      <c r="K7589">
        <v>-569.46688603868597</v>
      </c>
      <c r="L7589">
        <v>10243.7738200411</v>
      </c>
      <c r="M7589">
        <v>-529.147927336728</v>
      </c>
      <c r="N7589">
        <v>-4188.5429518005103</v>
      </c>
      <c r="O7589">
        <v>-501.46210364491401</v>
      </c>
      <c r="P7589">
        <v>1.0772235517778599E-3</v>
      </c>
      <c r="Q7589" s="1">
        <v>-2.6531368433757498E-4</v>
      </c>
      <c r="R7589">
        <v>1.09868635657611E-3</v>
      </c>
      <c r="S7589" s="1">
        <v>2.12669665826952E-4</v>
      </c>
      <c r="T7589" s="1">
        <v>4.3569634631370797E-4</v>
      </c>
      <c r="U7589" s="1">
        <v>9.9176146806841505E-4</v>
      </c>
      <c r="V7589">
        <v>11357.3308208211</v>
      </c>
      <c r="W7589">
        <v>7.0557012056282703E-2</v>
      </c>
      <c r="X7589">
        <v>-4.5866775468717197E-3</v>
      </c>
      <c r="Y7589" t="str">
        <f t="shared" si="592"/>
        <v>9864.96853578801-596.348564115877i</v>
      </c>
      <c r="Z7589" t="str">
        <f t="shared" si="593"/>
        <v>49.3248426789401-2.98174282057939i</v>
      </c>
      <c r="AA7589">
        <f t="shared" si="594"/>
        <v>49.414885364131599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590"/>
        <v>6.0059999999999954E-2</v>
      </c>
      <c r="E7590" s="2">
        <v>280.8</v>
      </c>
      <c r="F7590" s="2">
        <f t="shared" si="591"/>
        <v>1.3823007675795091</v>
      </c>
      <c r="G7590" s="1">
        <v>1E+16</v>
      </c>
      <c r="H7590">
        <v>7.0705937241786199E-2</v>
      </c>
      <c r="I7590">
        <v>1.63571167462446</v>
      </c>
      <c r="J7590">
        <v>-3125.7134183428702</v>
      </c>
      <c r="K7590">
        <v>-480.10098901894497</v>
      </c>
      <c r="L7590">
        <v>11489.5066615141</v>
      </c>
      <c r="M7590">
        <v>-1303.8415974683401</v>
      </c>
      <c r="N7590">
        <v>-4215.6120189380199</v>
      </c>
      <c r="O7590">
        <v>-265.81090261214098</v>
      </c>
      <c r="P7590">
        <v>1.1945849053309899E-3</v>
      </c>
      <c r="Q7590" s="1">
        <v>-3.3658132513952898E-4</v>
      </c>
      <c r="R7590">
        <v>1.17316825596804E-3</v>
      </c>
      <c r="S7590" s="1">
        <v>1.8340602997223099E-4</v>
      </c>
      <c r="T7590" s="1">
        <v>5.3569272730556998E-4</v>
      </c>
      <c r="U7590" s="1">
        <v>9.0824167684225602E-4</v>
      </c>
      <c r="V7590">
        <v>12710.2866883361</v>
      </c>
      <c r="W7590">
        <v>7.0557012056282703E-2</v>
      </c>
      <c r="X7590">
        <v>-4.5866775468717197E-3</v>
      </c>
      <c r="Y7590" t="str">
        <f t="shared" si="592"/>
        <v>10700.2956214203-1370.70893261916i</v>
      </c>
      <c r="Z7590" t="str">
        <f t="shared" si="593"/>
        <v>53.5014781071015-6.8535446630958i</v>
      </c>
      <c r="AA7590">
        <f t="shared" si="594"/>
        <v>53.938661775147054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590"/>
        <v>6.0060000000000016E-2</v>
      </c>
      <c r="E7591" s="2">
        <v>284.39999999999998</v>
      </c>
      <c r="F7591" s="2">
        <f t="shared" si="591"/>
        <v>1.319468914507713</v>
      </c>
      <c r="G7591" s="1">
        <v>1E+16</v>
      </c>
      <c r="H7591">
        <v>7.0705937241786199E-2</v>
      </c>
      <c r="I7591">
        <v>1.63571167462446</v>
      </c>
      <c r="J7591">
        <v>-3973.1451731346001</v>
      </c>
      <c r="K7591">
        <v>-86.795443906451595</v>
      </c>
      <c r="L7591">
        <v>12153.376007202</v>
      </c>
      <c r="M7591">
        <v>-2615.8367572901302</v>
      </c>
      <c r="N7591">
        <v>-4341.6196992612804</v>
      </c>
      <c r="O7591">
        <v>46.835028515602403</v>
      </c>
      <c r="P7591">
        <v>1.24575198584674E-3</v>
      </c>
      <c r="Q7591" s="1">
        <v>-3.9151116993597299E-4</v>
      </c>
      <c r="R7591">
        <v>1.26995843456009E-3</v>
      </c>
      <c r="S7591" s="1">
        <v>1.13636663685173E-4</v>
      </c>
      <c r="T7591" s="1">
        <v>5.9762069950891801E-4</v>
      </c>
      <c r="U7591" s="1">
        <v>8.0980202762603599E-4</v>
      </c>
      <c r="V7591">
        <v>13754.723605439</v>
      </c>
      <c r="W7591">
        <v>7.0557012056282703E-2</v>
      </c>
      <c r="X7591">
        <v>-4.5866775468717197E-3</v>
      </c>
      <c r="Y7591" t="str">
        <f t="shared" si="592"/>
        <v>10783.4743266442-2555.24058452406i</v>
      </c>
      <c r="Z7591" t="str">
        <f t="shared" si="593"/>
        <v>53.917371633221-12.7762029226203i</v>
      </c>
      <c r="AA7591">
        <f t="shared" si="594"/>
        <v>55.410417115871233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590"/>
        <v>6.0059999999999961E-2</v>
      </c>
      <c r="E7592" s="2">
        <v>288</v>
      </c>
      <c r="F7592" s="2">
        <f t="shared" si="591"/>
        <v>1.2566370614359179</v>
      </c>
      <c r="G7592" s="1">
        <v>1E+16</v>
      </c>
      <c r="H7592">
        <v>7.0705937241786199E-2</v>
      </c>
      <c r="I7592">
        <v>1.63571167462446</v>
      </c>
      <c r="J7592">
        <v>-4657.8879270918096</v>
      </c>
      <c r="K7592">
        <v>93.703860696761893</v>
      </c>
      <c r="L7592">
        <v>12275.5843010711</v>
      </c>
      <c r="M7592">
        <v>-3223.2684168402998</v>
      </c>
      <c r="N7592">
        <v>-4392.8458206137302</v>
      </c>
      <c r="O7592">
        <v>188.25633386100199</v>
      </c>
      <c r="P7592">
        <v>1.23894782324115E-3</v>
      </c>
      <c r="Q7592" s="1">
        <v>-4.2243738601273898E-4</v>
      </c>
      <c r="R7592">
        <v>1.3739554738179799E-3</v>
      </c>
      <c r="S7592" s="1">
        <v>2.7135331835565699E-5</v>
      </c>
      <c r="T7592" s="1">
        <v>6.5939142415973495E-4</v>
      </c>
      <c r="U7592" s="1">
        <v>7.2112996456415504E-4</v>
      </c>
      <c r="V7592">
        <v>14216.774051291701</v>
      </c>
      <c r="W7592">
        <v>7.0557012056282703E-2</v>
      </c>
      <c r="X7592">
        <v>-4.5866775468717197E-3</v>
      </c>
      <c r="Y7592" t="str">
        <f t="shared" si="592"/>
        <v>10235.4079134989-3036.55434621049i</v>
      </c>
      <c r="Z7592" t="str">
        <f t="shared" si="593"/>
        <v>51.1770395674945-15.1827717310525i</v>
      </c>
      <c r="AA7592">
        <f t="shared" si="594"/>
        <v>53.381700388149348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590"/>
        <v>6.0060000000000002E-2</v>
      </c>
      <c r="E7593" s="2">
        <v>291.60000000000002</v>
      </c>
      <c r="F7593" s="2">
        <f t="shared" si="591"/>
        <v>1.1938052083641224</v>
      </c>
      <c r="G7593" s="1">
        <v>1E+16</v>
      </c>
      <c r="H7593">
        <v>7.0705937241786199E-2</v>
      </c>
      <c r="I7593">
        <v>1.63571167462446</v>
      </c>
      <c r="J7593">
        <v>-5204.30488901837</v>
      </c>
      <c r="K7593">
        <v>357.75065170544701</v>
      </c>
      <c r="L7593">
        <v>12063.918824566699</v>
      </c>
      <c r="M7593">
        <v>-3720.42291667779</v>
      </c>
      <c r="N7593">
        <v>-4409.0146377933497</v>
      </c>
      <c r="O7593">
        <v>318.14012289073798</v>
      </c>
      <c r="P7593">
        <v>1.1890990084190199E-3</v>
      </c>
      <c r="Q7593" s="1">
        <v>-4.2273565817810201E-4</v>
      </c>
      <c r="R7593">
        <v>1.4732378742120099E-3</v>
      </c>
      <c r="S7593" s="1">
        <v>-7.0841507146672701E-5</v>
      </c>
      <c r="T7593" s="1">
        <v>7.1411555766280502E-4</v>
      </c>
      <c r="U7593" s="1">
        <v>6.3111657968834196E-4</v>
      </c>
      <c r="V7593">
        <v>14357.335484183701</v>
      </c>
      <c r="W7593">
        <v>7.0557012056282703E-2</v>
      </c>
      <c r="X7593">
        <v>-4.5866775468717197E-3</v>
      </c>
      <c r="Y7593" t="str">
        <f t="shared" si="592"/>
        <v>9300.91564144213-3327.46494685507i</v>
      </c>
      <c r="Z7593" t="str">
        <f t="shared" si="593"/>
        <v>46.5045782072107-16.6373247342753i</v>
      </c>
      <c r="AA7593">
        <f t="shared" si="594"/>
        <v>49.391055552035986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590"/>
        <v>6.0060000000000037E-2</v>
      </c>
      <c r="E7594" s="2">
        <v>295.2</v>
      </c>
      <c r="F7594" s="2">
        <f t="shared" si="591"/>
        <v>1.1309733552923269</v>
      </c>
      <c r="G7594" s="1">
        <v>1E+16</v>
      </c>
      <c r="H7594">
        <v>7.0705937241786199E-2</v>
      </c>
      <c r="I7594">
        <v>1.63571167462446</v>
      </c>
      <c r="J7594">
        <v>-5511.09290704043</v>
      </c>
      <c r="K7594">
        <v>261.44343796704999</v>
      </c>
      <c r="L7594">
        <v>11779.717144857699</v>
      </c>
      <c r="M7594">
        <v>-3790.51237594027</v>
      </c>
      <c r="N7594">
        <v>-4314.6381238781296</v>
      </c>
      <c r="O7594">
        <v>380.55031342338901</v>
      </c>
      <c r="P7594">
        <v>1.10732880197883E-3</v>
      </c>
      <c r="Q7594" s="1">
        <v>-3.9592470517105097E-4</v>
      </c>
      <c r="R7594">
        <v>1.5547427505904301E-3</v>
      </c>
      <c r="S7594" s="1">
        <v>-1.72413949257818E-4</v>
      </c>
      <c r="T7594" s="1">
        <v>7.6488213635129E-4</v>
      </c>
      <c r="U7594" s="1">
        <v>5.4493865274216503E-4</v>
      </c>
      <c r="V7594">
        <v>14224.315043873499</v>
      </c>
      <c r="W7594">
        <v>7.0557012056282703E-2</v>
      </c>
      <c r="X7594">
        <v>-4.5866775468717301E-3</v>
      </c>
      <c r="Y7594" t="str">
        <f t="shared" si="592"/>
        <v>8312.09750935603-3318.44093865605i</v>
      </c>
      <c r="Z7594" t="str">
        <f t="shared" si="593"/>
        <v>41.5604875467802-16.5922046932803i</v>
      </c>
      <c r="AA7594">
        <f t="shared" si="594"/>
        <v>44.750143929486804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590"/>
        <v>6.0059999999999954E-2</v>
      </c>
      <c r="E7595" s="2">
        <v>298.8</v>
      </c>
      <c r="F7595" s="2">
        <f t="shared" si="591"/>
        <v>1.0681415022205296</v>
      </c>
      <c r="G7595" s="1">
        <v>1E+16</v>
      </c>
      <c r="H7595">
        <v>7.0705937241786199E-2</v>
      </c>
      <c r="I7595">
        <v>1.63571167462446</v>
      </c>
      <c r="J7595">
        <v>-5827.1789108355397</v>
      </c>
      <c r="K7595">
        <v>-10.614277714043</v>
      </c>
      <c r="L7595">
        <v>10833.791598494299</v>
      </c>
      <c r="M7595">
        <v>-3390.2670559943299</v>
      </c>
      <c r="N7595">
        <v>-4069.45244396616</v>
      </c>
      <c r="O7595">
        <v>342.18889740659603</v>
      </c>
      <c r="P7595">
        <v>1.00607829292248E-3</v>
      </c>
      <c r="Q7595" s="1">
        <v>-3.4743969005021402E-4</v>
      </c>
      <c r="R7595">
        <v>1.6286901294799701E-3</v>
      </c>
      <c r="S7595" s="1">
        <v>-2.6691821663965001E-4</v>
      </c>
      <c r="T7595" s="1">
        <v>8.2233998870939902E-4</v>
      </c>
      <c r="U7595" s="1">
        <v>4.5799354310149598E-4</v>
      </c>
      <c r="V7595">
        <v>13397.709291798899</v>
      </c>
      <c r="W7595">
        <v>7.0557012056282703E-2</v>
      </c>
      <c r="X7595">
        <v>-4.5866775468717197E-3</v>
      </c>
      <c r="Y7595" t="str">
        <f t="shared" si="592"/>
        <v>6686.45909802058-2976.02713558715i</v>
      </c>
      <c r="Z7595" t="str">
        <f t="shared" si="593"/>
        <v>33.4322954901029-14.8801356779358i</v>
      </c>
      <c r="AA7595">
        <f t="shared" si="594"/>
        <v>36.594218389403167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590"/>
        <v>6.0059999999999954E-2</v>
      </c>
      <c r="E7596" s="2">
        <v>302.39999999999998</v>
      </c>
      <c r="F7596" s="2">
        <f t="shared" si="591"/>
        <v>1.0053096491487341</v>
      </c>
      <c r="G7596" s="1">
        <v>1E+16</v>
      </c>
      <c r="H7596">
        <v>7.0705937241786199E-2</v>
      </c>
      <c r="I7596">
        <v>1.63571167462446</v>
      </c>
      <c r="J7596">
        <v>-6002.17815018491</v>
      </c>
      <c r="K7596">
        <v>-211.90599240473799</v>
      </c>
      <c r="L7596">
        <v>9651.5242653742807</v>
      </c>
      <c r="M7596">
        <v>-3289.6862173692498</v>
      </c>
      <c r="N7596">
        <v>-3748.6118845727501</v>
      </c>
      <c r="O7596">
        <v>242.67181472190401</v>
      </c>
      <c r="P7596" s="1">
        <v>8.9444657021416605E-4</v>
      </c>
      <c r="Q7596" s="1">
        <v>-2.8271925008166801E-4</v>
      </c>
      <c r="R7596">
        <v>1.6833989425538E-3</v>
      </c>
      <c r="S7596" s="1">
        <v>-3.5393420649751102E-4</v>
      </c>
      <c r="T7596" s="1">
        <v>8.6068720013757205E-4</v>
      </c>
      <c r="U7596" s="1">
        <v>3.6580169831021701E-4</v>
      </c>
      <c r="V7596">
        <v>12415.9568064991</v>
      </c>
      <c r="W7596">
        <v>7.0557012056282703E-2</v>
      </c>
      <c r="X7596">
        <v>-4.5866775468717197E-3</v>
      </c>
      <c r="Y7596" t="str">
        <f t="shared" si="592"/>
        <v>4932.92357980929-2891.11884821102i</v>
      </c>
      <c r="Z7596" t="str">
        <f t="shared" si="593"/>
        <v>24.6646178990464-14.4555942410551i</v>
      </c>
      <c r="AA7596">
        <f t="shared" si="594"/>
        <v>28.588591797568231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590"/>
        <v>6.006000000000003E-2</v>
      </c>
      <c r="E7597" s="2">
        <v>306</v>
      </c>
      <c r="F7597" s="2">
        <f t="shared" si="591"/>
        <v>0.94247779607693905</v>
      </c>
      <c r="G7597" s="1">
        <v>1E+16</v>
      </c>
      <c r="H7597">
        <v>7.0705937241786199E-2</v>
      </c>
      <c r="I7597">
        <v>1.63571167462446</v>
      </c>
      <c r="J7597">
        <v>-5859.3661177848799</v>
      </c>
      <c r="K7597">
        <v>-520.39186355705601</v>
      </c>
      <c r="L7597">
        <v>7771.7997050291197</v>
      </c>
      <c r="M7597">
        <v>-2570.4590982234799</v>
      </c>
      <c r="N7597">
        <v>-2943.1322405189899</v>
      </c>
      <c r="O7597">
        <v>-158.78646521355299</v>
      </c>
      <c r="P7597" s="1">
        <v>7.6708533583116304E-4</v>
      </c>
      <c r="Q7597" s="1">
        <v>-2.0305134537042E-4</v>
      </c>
      <c r="R7597">
        <v>1.72797677698876E-3</v>
      </c>
      <c r="S7597" s="1">
        <v>-4.2775535054272298E-4</v>
      </c>
      <c r="T7597" s="1">
        <v>9.1513501879817295E-4</v>
      </c>
      <c r="U7597" s="1">
        <v>2.76153426069225E-4</v>
      </c>
      <c r="V7597">
        <v>10502.3021357867</v>
      </c>
      <c r="W7597">
        <v>7.0557012056282703E-2</v>
      </c>
      <c r="X7597">
        <v>-4.5866775468717301E-3</v>
      </c>
      <c r="Y7597" t="str">
        <f t="shared" si="592"/>
        <v>2843.46904643061-2385.42375662033i</v>
      </c>
      <c r="Z7597" t="str">
        <f t="shared" si="593"/>
        <v>14.2173452321531-11.9271187831017i</v>
      </c>
      <c r="AA7597">
        <f t="shared" si="594"/>
        <v>18.557722595093502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590"/>
        <v>6.0060000000000002E-2</v>
      </c>
      <c r="E7598" s="2">
        <v>309.60000000000002</v>
      </c>
      <c r="F7598" s="2">
        <f t="shared" si="591"/>
        <v>0.87964594300514209</v>
      </c>
      <c r="G7598" s="1">
        <v>1E+16</v>
      </c>
      <c r="H7598">
        <v>7.0705937241786199E-2</v>
      </c>
      <c r="I7598">
        <v>1.63571167462446</v>
      </c>
      <c r="J7598">
        <v>-6115.9055265270099</v>
      </c>
      <c r="K7598">
        <v>-49.467375780142497</v>
      </c>
      <c r="L7598">
        <v>5680.1550146996296</v>
      </c>
      <c r="M7598">
        <v>-1998.52664411915</v>
      </c>
      <c r="N7598">
        <v>-2384.01705343188</v>
      </c>
      <c r="O7598">
        <v>-424.53232358118203</v>
      </c>
      <c r="P7598" s="1">
        <v>6.33565196269934E-4</v>
      </c>
      <c r="Q7598" s="1">
        <v>-1.1678940349207499E-4</v>
      </c>
      <c r="R7598">
        <v>1.7574658776021001E-3</v>
      </c>
      <c r="S7598" s="1">
        <v>-4.8854670449536999E-4</v>
      </c>
      <c r="T7598" s="1">
        <v>9.6571481862943605E-4</v>
      </c>
      <c r="U7598" s="1">
        <v>1.8112484773660201E-4</v>
      </c>
      <c r="V7598">
        <v>8917.8911281625897</v>
      </c>
      <c r="W7598">
        <v>7.0557012056282703E-2</v>
      </c>
      <c r="X7598">
        <v>-4.5866775468717197E-3</v>
      </c>
      <c r="Y7598" t="str">
        <f t="shared" si="592"/>
        <v>478.20975820046-1571.42293736624i</v>
      </c>
      <c r="Z7598" t="str">
        <f t="shared" si="593"/>
        <v>2.3910487910023-7.8571146868312i</v>
      </c>
      <c r="AA7598">
        <f t="shared" si="594"/>
        <v>8.2128780292277632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590"/>
        <v>6.0059999999999988E-2</v>
      </c>
      <c r="E7599" s="2">
        <v>313.2</v>
      </c>
      <c r="F7599" s="2">
        <f t="shared" si="591"/>
        <v>0.81681408993334703</v>
      </c>
      <c r="G7599" s="1">
        <v>1E+16</v>
      </c>
      <c r="H7599">
        <v>7.0705937241786199E-2</v>
      </c>
      <c r="I7599">
        <v>1.63571167462446</v>
      </c>
      <c r="J7599">
        <v>-7628.9310644920197</v>
      </c>
      <c r="K7599">
        <v>1118.54455641902</v>
      </c>
      <c r="L7599">
        <v>4664.6053669428502</v>
      </c>
      <c r="M7599">
        <v>-2443.9703937795698</v>
      </c>
      <c r="N7599">
        <v>-2301.1333868751499</v>
      </c>
      <c r="O7599">
        <v>-356.401381228525</v>
      </c>
      <c r="P7599" s="1">
        <v>5.0017826868456504E-4</v>
      </c>
      <c r="Q7599" s="1">
        <v>-2.6511215302581001E-5</v>
      </c>
      <c r="R7599">
        <v>1.77152460925911E-3</v>
      </c>
      <c r="S7599" s="1">
        <v>-5.3880047509481004E-4</v>
      </c>
      <c r="T7599" s="1">
        <v>9.9558307650627091E-4</v>
      </c>
      <c r="U7599" s="1">
        <v>8.9479990648517294E-5</v>
      </c>
      <c r="V7599">
        <v>9623.1752782115691</v>
      </c>
      <c r="W7599">
        <v>7.0557012056282703E-2</v>
      </c>
      <c r="X7599">
        <v>-4.5866775468717197E-3</v>
      </c>
      <c r="Y7599" t="str">
        <f t="shared" si="592"/>
        <v>-1822.0117097246-1015.88130446313i</v>
      </c>
      <c r="Z7599" t="str">
        <f t="shared" si="593"/>
        <v>-9.110058548623-5.07940652231565i</v>
      </c>
      <c r="AA7599">
        <f t="shared" si="594"/>
        <v>10.430414055936694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590"/>
        <v>6.0060000000000051E-2</v>
      </c>
      <c r="E7600" s="2">
        <v>316.8</v>
      </c>
      <c r="F7600" s="2">
        <f t="shared" si="591"/>
        <v>0.75398223686155086</v>
      </c>
      <c r="G7600" s="1">
        <v>1E+16</v>
      </c>
      <c r="H7600">
        <v>7.0705937241786199E-2</v>
      </c>
      <c r="I7600">
        <v>1.63571167462446</v>
      </c>
      <c r="J7600">
        <v>-9389.0138737771995</v>
      </c>
      <c r="K7600">
        <v>3141.4150726000398</v>
      </c>
      <c r="L7600">
        <v>4203.6766292601496</v>
      </c>
      <c r="M7600">
        <v>-2881.5944472467199</v>
      </c>
      <c r="N7600">
        <v>-2834.8579307815899</v>
      </c>
      <c r="O7600">
        <v>128.20600604955001</v>
      </c>
      <c r="P7600" s="1">
        <v>3.6480423796466299E-4</v>
      </c>
      <c r="Q7600" s="1">
        <v>6.6462488696585398E-5</v>
      </c>
      <c r="R7600">
        <v>1.7770554823454401E-3</v>
      </c>
      <c r="S7600" s="1">
        <v>-5.8288136908863199E-4</v>
      </c>
      <c r="T7600">
        <v>1.04637158096327E-3</v>
      </c>
      <c r="U7600" s="1">
        <v>-1.00262146948419E-5</v>
      </c>
      <c r="V7600">
        <v>11491.2753952654</v>
      </c>
      <c r="W7600">
        <v>7.0557012056282703E-2</v>
      </c>
      <c r="X7600">
        <v>-4.5866775468717301E-3</v>
      </c>
      <c r="Y7600" t="str">
        <f t="shared" si="592"/>
        <v>-3966.68188558786+317.40589431127i</v>
      </c>
      <c r="Z7600" t="str">
        <f t="shared" si="593"/>
        <v>-19.8334094279393+1.58702947155635i</v>
      </c>
      <c r="AA7600">
        <f t="shared" si="594"/>
        <v>19.896803564388428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590"/>
        <v>6.0060000000000002E-2</v>
      </c>
      <c r="E7601" s="2">
        <v>320.39999999999998</v>
      </c>
      <c r="F7601" s="2">
        <f t="shared" si="591"/>
        <v>0.69115038378975446</v>
      </c>
      <c r="G7601" s="1">
        <v>1E+16</v>
      </c>
      <c r="H7601">
        <v>7.0705937241786199E-2</v>
      </c>
      <c r="I7601">
        <v>1.63571167462446</v>
      </c>
      <c r="J7601">
        <v>-11101.085758949601</v>
      </c>
      <c r="K7601">
        <v>5105.1275680138697</v>
      </c>
      <c r="L7601">
        <v>4802.0381302304604</v>
      </c>
      <c r="M7601">
        <v>-3343.95709574988</v>
      </c>
      <c r="N7601">
        <v>-3607.58371687723</v>
      </c>
      <c r="O7601">
        <v>987.37711820104596</v>
      </c>
      <c r="P7601" s="1">
        <v>2.1935467606519599E-4</v>
      </c>
      <c r="Q7601" s="1">
        <v>1.6685898400866601E-4</v>
      </c>
      <c r="R7601">
        <v>1.7701067994666999E-3</v>
      </c>
      <c r="S7601" s="1">
        <v>-6.1693803484951795E-4</v>
      </c>
      <c r="T7601">
        <v>1.1000332449426599E-3</v>
      </c>
      <c r="U7601" s="1">
        <v>-1.1260112927865699E-4</v>
      </c>
      <c r="V7601">
        <v>14054.4521637621</v>
      </c>
      <c r="W7601">
        <v>7.0557012056282703E-2</v>
      </c>
      <c r="X7601">
        <v>-4.5866775468717197E-3</v>
      </c>
      <c r="Y7601" t="str">
        <f t="shared" si="592"/>
        <v>-5492.59928256354+1802.04992369311i</v>
      </c>
      <c r="Z7601" t="str">
        <f t="shared" si="593"/>
        <v>-27.4629964128177+9.01024961846555i</v>
      </c>
      <c r="AA7601">
        <f t="shared" si="594"/>
        <v>28.90330033330963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590"/>
        <v>6.0060000000000002E-2</v>
      </c>
      <c r="E7602" s="2">
        <v>324</v>
      </c>
      <c r="F7602" s="2">
        <f t="shared" si="591"/>
        <v>0.62831853071795984</v>
      </c>
      <c r="G7602" s="1">
        <v>1E+16</v>
      </c>
      <c r="H7602">
        <v>7.0705937241786199E-2</v>
      </c>
      <c r="I7602">
        <v>1.63571167462446</v>
      </c>
      <c r="J7602">
        <v>-13430.1437045739</v>
      </c>
      <c r="K7602">
        <v>8855.2237009798191</v>
      </c>
      <c r="L7602">
        <v>5098.2468141417203</v>
      </c>
      <c r="M7602">
        <v>-4940.3333673045099</v>
      </c>
      <c r="N7602">
        <v>-4266.3575967815304</v>
      </c>
      <c r="O7602">
        <v>1967.6122812538699</v>
      </c>
      <c r="P7602" s="1">
        <v>7.1674200820274599E-5</v>
      </c>
      <c r="Q7602" s="1">
        <v>2.7134733946379699E-4</v>
      </c>
      <c r="R7602">
        <v>1.74038554468993E-3</v>
      </c>
      <c r="S7602" s="1">
        <v>-6.4237882936862595E-4</v>
      </c>
      <c r="T7602">
        <v>1.1369437274749801E-3</v>
      </c>
      <c r="U7602" s="1">
        <v>-2.1285463071549901E-4</v>
      </c>
      <c r="V7602">
        <v>18200.441376814601</v>
      </c>
      <c r="W7602">
        <v>7.0557012056282703E-2</v>
      </c>
      <c r="X7602">
        <v>-4.5866775468717197E-3</v>
      </c>
      <c r="Y7602" t="str">
        <f t="shared" si="592"/>
        <v>-7868.54020399841+4260.17136837448i</v>
      </c>
      <c r="Z7602" t="str">
        <f t="shared" si="593"/>
        <v>-39.342701019992+21.3008568418724i</v>
      </c>
      <c r="AA7602">
        <f t="shared" si="594"/>
        <v>44.738960937268331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590"/>
        <v>6.0060000000000009E-2</v>
      </c>
      <c r="E7603" s="2">
        <v>327.60000000000002</v>
      </c>
      <c r="F7603" s="2">
        <f t="shared" si="591"/>
        <v>0.56548667764616389</v>
      </c>
      <c r="G7603" s="1">
        <v>1E+16</v>
      </c>
      <c r="H7603">
        <v>7.0705937241786199E-2</v>
      </c>
      <c r="I7603">
        <v>1.63571167462446</v>
      </c>
      <c r="J7603">
        <v>-14571.728225827999</v>
      </c>
      <c r="K7603">
        <v>12833.6995785996</v>
      </c>
      <c r="L7603">
        <v>5126.4935189411699</v>
      </c>
      <c r="M7603">
        <v>-5974.1525760204004</v>
      </c>
      <c r="N7603">
        <v>-4521.0364501127196</v>
      </c>
      <c r="O7603">
        <v>3104.2340597125499</v>
      </c>
      <c r="P7603" s="1">
        <v>-6.9929264646853898E-5</v>
      </c>
      <c r="Q7603" s="1">
        <v>3.8106204358523697E-4</v>
      </c>
      <c r="R7603">
        <v>1.6893135868839601E-3</v>
      </c>
      <c r="S7603" s="1">
        <v>-6.57700795242522E-4</v>
      </c>
      <c r="T7603">
        <v>1.1620913923557901E-3</v>
      </c>
      <c r="U7603" s="1">
        <v>-3.0554992124297E-4</v>
      </c>
      <c r="V7603">
        <v>21658.406747569901</v>
      </c>
      <c r="W7603">
        <v>7.0557012056282703E-2</v>
      </c>
      <c r="X7603">
        <v>-4.5866775468717197E-3</v>
      </c>
      <c r="Y7603" t="str">
        <f t="shared" si="592"/>
        <v>-9556.40447215766+7634.73991419057i</v>
      </c>
      <c r="Z7603" t="str">
        <f t="shared" si="593"/>
        <v>-47.7820223607883+38.1736995709528i</v>
      </c>
      <c r="AA7603">
        <f t="shared" si="594"/>
        <v>61.158425419726392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590"/>
        <v>6.0060000000000002E-2</v>
      </c>
      <c r="E7604" s="2">
        <v>331.2</v>
      </c>
      <c r="F7604" s="2">
        <f t="shared" si="591"/>
        <v>0.5026548245743685</v>
      </c>
      <c r="G7604" s="1">
        <v>1E+16</v>
      </c>
      <c r="H7604">
        <v>7.0705937241786199E-2</v>
      </c>
      <c r="I7604">
        <v>1.63571167462446</v>
      </c>
      <c r="J7604">
        <v>-15925.7135972011</v>
      </c>
      <c r="K7604">
        <v>16866.0626085945</v>
      </c>
      <c r="L7604">
        <v>5005.1414035337202</v>
      </c>
      <c r="M7604">
        <v>-6753.7342582336596</v>
      </c>
      <c r="N7604">
        <v>-4684.4047032189201</v>
      </c>
      <c r="O7604">
        <v>4087.5863358526999</v>
      </c>
      <c r="P7604" s="1">
        <v>-2.0403441932613999E-4</v>
      </c>
      <c r="Q7604" s="1">
        <v>4.9811805829688195E-4</v>
      </c>
      <c r="R7604">
        <v>1.6203354800412E-3</v>
      </c>
      <c r="S7604" s="1">
        <v>-6.6035695093452401E-4</v>
      </c>
      <c r="T7604">
        <v>1.20880766832356E-3</v>
      </c>
      <c r="U7604" s="1">
        <v>-4.1082130046275902E-4</v>
      </c>
      <c r="V7604">
        <v>25444.229166431898</v>
      </c>
      <c r="W7604">
        <v>7.0557012056282703E-2</v>
      </c>
      <c r="X7604">
        <v>-4.5866775468717197E-3</v>
      </c>
      <c r="Y7604" t="str">
        <f t="shared" si="592"/>
        <v>-11544.5639491417+11526.2070371387i</v>
      </c>
      <c r="Z7604" t="str">
        <f t="shared" si="593"/>
        <v>-57.7228197457085+57.6310351856935i</v>
      </c>
      <c r="AA7604">
        <f t="shared" si="594"/>
        <v>81.567518878351308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590"/>
        <v>6.0059999999999988E-2</v>
      </c>
      <c r="E7605" s="2">
        <v>334.8</v>
      </c>
      <c r="F7605" s="2">
        <f t="shared" si="591"/>
        <v>0.43982297150257182</v>
      </c>
      <c r="G7605" s="1">
        <v>1E+16</v>
      </c>
      <c r="H7605">
        <v>7.0705937241786199E-2</v>
      </c>
      <c r="I7605">
        <v>1.63571167462446</v>
      </c>
      <c r="J7605">
        <v>-15806.6839328444</v>
      </c>
      <c r="K7605">
        <v>20850.713082828399</v>
      </c>
      <c r="L7605">
        <v>4363.0319429978199</v>
      </c>
      <c r="M7605">
        <v>-7188.5112617390296</v>
      </c>
      <c r="N7605">
        <v>-4226.6224612020196</v>
      </c>
      <c r="O7605">
        <v>4897.9285742671</v>
      </c>
      <c r="P7605" s="1">
        <v>-3.1581445245297502E-4</v>
      </c>
      <c r="Q7605" s="1">
        <v>6.1568424735599595E-4</v>
      </c>
      <c r="R7605">
        <v>1.53757536683331E-3</v>
      </c>
      <c r="S7605" s="1">
        <v>-6.4695750413476603E-4</v>
      </c>
      <c r="T7605">
        <v>1.2287366634270501E-3</v>
      </c>
      <c r="U7605" s="1">
        <v>-5.0190076126731503E-4</v>
      </c>
      <c r="V7605">
        <v>28234.1686022309</v>
      </c>
      <c r="W7605">
        <v>7.0557012056282703E-2</v>
      </c>
      <c r="X7605">
        <v>-4.5866775468717197E-3</v>
      </c>
      <c r="Y7605" t="str">
        <f t="shared" si="592"/>
        <v>-12444.6265824522+15805.5700281195i</v>
      </c>
      <c r="Z7605" t="str">
        <f t="shared" si="593"/>
        <v>-62.223132912261+79.0278501405975i</v>
      </c>
      <c r="AA7605">
        <f t="shared" si="594"/>
        <v>100.58389218588447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590"/>
        <v>6.0060000000000037E-2</v>
      </c>
      <c r="E7606" s="2">
        <v>338.4</v>
      </c>
      <c r="F7606" s="2">
        <f t="shared" si="591"/>
        <v>0.37699111843077571</v>
      </c>
      <c r="G7606" s="1">
        <v>1E+16</v>
      </c>
      <c r="H7606">
        <v>7.0705937241786199E-2</v>
      </c>
      <c r="I7606">
        <v>1.63571167462446</v>
      </c>
      <c r="J7606">
        <v>-16007.771481805699</v>
      </c>
      <c r="K7606">
        <v>24482.709538176499</v>
      </c>
      <c r="L7606">
        <v>3633.6807585818801</v>
      </c>
      <c r="M7606">
        <v>-7210.7201597703197</v>
      </c>
      <c r="N7606">
        <v>-3856.9261808350898</v>
      </c>
      <c r="O7606">
        <v>5728.4550956304902</v>
      </c>
      <c r="P7606" s="1">
        <v>-4.1507516233187298E-4</v>
      </c>
      <c r="Q7606" s="1">
        <v>7.3152810350042097E-4</v>
      </c>
      <c r="R7606">
        <v>1.4425107609702999E-3</v>
      </c>
      <c r="S7606" s="1">
        <v>-6.1337310281377297E-4</v>
      </c>
      <c r="T7606">
        <v>1.2568363516513401E-3</v>
      </c>
      <c r="U7606" s="1">
        <v>-5.9590502227498099E-4</v>
      </c>
      <c r="V7606">
        <v>31121.391559011401</v>
      </c>
      <c r="W7606">
        <v>7.0557012056282703E-2</v>
      </c>
      <c r="X7606">
        <v>-4.5866775468717301E-3</v>
      </c>
      <c r="Y7606" t="str">
        <f t="shared" si="592"/>
        <v>-13546.0024114036+20109.0045060787i</v>
      </c>
      <c r="Z7606" t="str">
        <f t="shared" si="593"/>
        <v>-67.730012057018+100.545022530394i</v>
      </c>
      <c r="AA7606">
        <f t="shared" si="594"/>
        <v>121.2297656884696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590"/>
        <v>6.0059999999999995E-2</v>
      </c>
      <c r="E7607" s="2">
        <v>342</v>
      </c>
      <c r="F7607" s="2">
        <f t="shared" si="591"/>
        <v>0.31415926535898037</v>
      </c>
      <c r="G7607" s="1">
        <v>1E+16</v>
      </c>
      <c r="H7607">
        <v>7.0705937241786199E-2</v>
      </c>
      <c r="I7607">
        <v>1.63571167462446</v>
      </c>
      <c r="J7607">
        <v>-15153.171823430001</v>
      </c>
      <c r="K7607">
        <v>28489.514862783799</v>
      </c>
      <c r="L7607">
        <v>2787.03883769611</v>
      </c>
      <c r="M7607">
        <v>-6882.4628378631796</v>
      </c>
      <c r="N7607">
        <v>-3195.0779760829</v>
      </c>
      <c r="O7607">
        <v>6265.7081551668798</v>
      </c>
      <c r="P7607" s="1">
        <v>-4.8973753225161102E-4</v>
      </c>
      <c r="Q7607" s="1">
        <v>8.3507441304474901E-4</v>
      </c>
      <c r="R7607">
        <v>1.3468395369267501E-3</v>
      </c>
      <c r="S7607" s="1">
        <v>-5.65253072921896E-4</v>
      </c>
      <c r="T7607">
        <v>1.2847890735781301E-3</v>
      </c>
      <c r="U7607" s="1">
        <v>-6.9249932382240103E-4</v>
      </c>
      <c r="V7607">
        <v>33850.769202243297</v>
      </c>
      <c r="W7607">
        <v>7.0557012056282703E-2</v>
      </c>
      <c r="X7607">
        <v>-4.5866775468717197E-3</v>
      </c>
      <c r="Y7607" t="str">
        <f t="shared" si="592"/>
        <v>-13550.2804403821+24968.3407762845i</v>
      </c>
      <c r="Z7607" t="str">
        <f t="shared" si="593"/>
        <v>-67.7514022019105+124.841703881423i</v>
      </c>
      <c r="AA7607">
        <f t="shared" si="594"/>
        <v>142.04120362888349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590"/>
        <v>6.0060000000000016E-2</v>
      </c>
      <c r="E7608" s="2">
        <v>345.6</v>
      </c>
      <c r="F7608" s="2">
        <f t="shared" si="591"/>
        <v>0.25132741228718375</v>
      </c>
      <c r="G7608" s="1">
        <v>1E+16</v>
      </c>
      <c r="H7608">
        <v>7.0705937241786199E-2</v>
      </c>
      <c r="I7608">
        <v>1.63571167462446</v>
      </c>
      <c r="J7608">
        <v>-14589.517395266501</v>
      </c>
      <c r="K7608">
        <v>31434.736496405701</v>
      </c>
      <c r="L7608">
        <v>1884.75578433552</v>
      </c>
      <c r="M7608">
        <v>-6035.3767215394</v>
      </c>
      <c r="N7608">
        <v>-2614.59042610798</v>
      </c>
      <c r="O7608">
        <v>6865.4029295341998</v>
      </c>
      <c r="P7608" s="1">
        <v>-5.4775453688881001E-4</v>
      </c>
      <c r="Q7608" s="1">
        <v>9.2550252775349404E-4</v>
      </c>
      <c r="R7608">
        <v>1.24887017481259E-3</v>
      </c>
      <c r="S7608" s="1">
        <v>-4.9787556194341102E-4</v>
      </c>
      <c r="T7608">
        <v>1.31034403814069E-3</v>
      </c>
      <c r="U7608" s="1">
        <v>-7.8357843457899903E-4</v>
      </c>
      <c r="V7608">
        <v>35985.338590096399</v>
      </c>
      <c r="W7608">
        <v>7.0557012056282703E-2</v>
      </c>
      <c r="X7608">
        <v>-4.5866775468717197E-3</v>
      </c>
      <c r="Y7608" t="str">
        <f t="shared" si="592"/>
        <v>-13662.4411747087+28946.2192890572i</v>
      </c>
      <c r="Z7608" t="str">
        <f t="shared" si="593"/>
        <v>-68.3122058735435+144.731096445286i</v>
      </c>
      <c r="AA7608">
        <f t="shared" si="594"/>
        <v>160.0426435346657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590"/>
        <v>6.0059999999999954E-2</v>
      </c>
      <c r="E7609" s="2">
        <v>349.2</v>
      </c>
      <c r="F7609" s="2">
        <f t="shared" si="591"/>
        <v>0.18849555921538741</v>
      </c>
      <c r="G7609" s="1">
        <v>1E+16</v>
      </c>
      <c r="H7609">
        <v>7.0705937241786199E-2</v>
      </c>
      <c r="I7609">
        <v>1.63571167462446</v>
      </c>
      <c r="J7609">
        <v>-12902.789963229199</v>
      </c>
      <c r="K7609">
        <v>35293.505198410698</v>
      </c>
      <c r="L7609">
        <v>783.37948519980398</v>
      </c>
      <c r="M7609">
        <v>-4968.0213113083901</v>
      </c>
      <c r="N7609">
        <v>-2049.5981061293701</v>
      </c>
      <c r="O7609">
        <v>7360.6092404071596</v>
      </c>
      <c r="P7609" s="1">
        <v>-6.0448940208075903E-4</v>
      </c>
      <c r="Q7609">
        <v>1.0046342235010301E-3</v>
      </c>
      <c r="R7609">
        <v>1.15809361042588E-3</v>
      </c>
      <c r="S7609" s="1">
        <v>-4.2933854900198501E-4</v>
      </c>
      <c r="T7609">
        <v>1.3492000457117101E-3</v>
      </c>
      <c r="U7609" s="1">
        <v>-8.8966963611456504E-4</v>
      </c>
      <c r="V7609">
        <v>38675.416455152903</v>
      </c>
      <c r="W7609">
        <v>7.0557012056282703E-2</v>
      </c>
      <c r="X7609">
        <v>-4.5866775468717197E-3</v>
      </c>
      <c r="Y7609" t="str">
        <f t="shared" si="592"/>
        <v>-12527.4554019539+33737.4458257226i</v>
      </c>
      <c r="Z7609" t="str">
        <f t="shared" si="593"/>
        <v>-62.6372770097695+168.687229128613i</v>
      </c>
      <c r="AA7609">
        <f t="shared" si="594"/>
        <v>179.94112854566569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590"/>
        <v>6.0059999999999968E-2</v>
      </c>
      <c r="E7610" s="2">
        <v>352.8</v>
      </c>
      <c r="F7610" s="2">
        <f t="shared" si="591"/>
        <v>0.12566370614359224</v>
      </c>
      <c r="G7610" s="1">
        <v>1E+16</v>
      </c>
      <c r="H7610">
        <v>7.0705937241786199E-2</v>
      </c>
      <c r="I7610">
        <v>1.63571167462446</v>
      </c>
      <c r="J7610">
        <v>-11781.5056508332</v>
      </c>
      <c r="K7610">
        <v>36874.903103846802</v>
      </c>
      <c r="L7610">
        <v>62.795272725792501</v>
      </c>
      <c r="M7610">
        <v>-2984.0007694716001</v>
      </c>
      <c r="N7610">
        <v>-1459.8760455731201</v>
      </c>
      <c r="O7610">
        <v>7707.10895238174</v>
      </c>
      <c r="P7610" s="1">
        <v>-6.4194956484605497E-4</v>
      </c>
      <c r="Q7610">
        <v>1.0585123046061001E-3</v>
      </c>
      <c r="R7610">
        <v>1.0675974931780301E-3</v>
      </c>
      <c r="S7610" s="1">
        <v>-3.5887003301783701E-4</v>
      </c>
      <c r="T7610">
        <v>1.35275986993301E-3</v>
      </c>
      <c r="U7610" s="1">
        <v>-9.6818622963484196E-4</v>
      </c>
      <c r="V7610">
        <v>39610.6213613156</v>
      </c>
      <c r="W7610">
        <v>7.0557012056282703E-2</v>
      </c>
      <c r="X7610">
        <v>-4.5866775468717197E-3</v>
      </c>
      <c r="Y7610" t="str">
        <f t="shared" si="592"/>
        <v>-11680.7346252279+36210.1390134771i</v>
      </c>
      <c r="Z7610" t="str">
        <f t="shared" si="593"/>
        <v>-58.4036731261395+181.050695067386i</v>
      </c>
      <c r="AA7610">
        <f t="shared" si="594"/>
        <v>190.23759675471231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590"/>
        <v>6.0060000000000009E-2</v>
      </c>
      <c r="E7611" s="2">
        <v>356.4</v>
      </c>
      <c r="F7611" s="2">
        <f t="shared" si="591"/>
        <v>6.2831853071795826E-2</v>
      </c>
      <c r="G7611" s="1">
        <v>1E+16</v>
      </c>
      <c r="H7611">
        <v>7.0705937241786199E-2</v>
      </c>
      <c r="I7611">
        <v>1.63571167462446</v>
      </c>
      <c r="J7611">
        <v>-9926.5552228610304</v>
      </c>
      <c r="K7611">
        <v>39361.6735050059</v>
      </c>
      <c r="L7611">
        <v>-588.21887115654397</v>
      </c>
      <c r="M7611">
        <v>-1343.3262719142199</v>
      </c>
      <c r="N7611">
        <v>-888.91037862678297</v>
      </c>
      <c r="O7611">
        <v>8290.0373337760102</v>
      </c>
      <c r="P7611" s="1">
        <v>-6.8180904601439598E-4</v>
      </c>
      <c r="Q7611">
        <v>1.1106625152391501E-3</v>
      </c>
      <c r="R7611" s="1">
        <v>9.74555984677702E-4</v>
      </c>
      <c r="S7611" s="1">
        <v>-2.9166469798140799E-4</v>
      </c>
      <c r="T7611">
        <v>1.3846692549259101E-3</v>
      </c>
      <c r="U7611">
        <v>-1.0744594270201699E-3</v>
      </c>
      <c r="V7611">
        <v>41467.375697975098</v>
      </c>
      <c r="W7611">
        <v>7.0557012056282703E-2</v>
      </c>
      <c r="X7611">
        <v>-4.5866775468717197E-3</v>
      </c>
      <c r="Y7611" t="str">
        <f t="shared" si="592"/>
        <v>-9943.90200215144+39199.6540791519i</v>
      </c>
      <c r="Z7611" t="str">
        <f t="shared" si="593"/>
        <v>-49.7195100107572+195.99827039576i</v>
      </c>
      <c r="AA7611">
        <f t="shared" si="594"/>
        <v>202.20621076969724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590"/>
        <v>6.0060000000000002E-2</v>
      </c>
      <c r="E7612" s="2">
        <v>0</v>
      </c>
      <c r="F7612" s="2">
        <f t="shared" si="591"/>
        <v>0</v>
      </c>
      <c r="G7612" s="1">
        <v>1E+16</v>
      </c>
      <c r="H7612">
        <v>7.1285469804341806E-2</v>
      </c>
      <c r="I7612">
        <v>1.6335327808689899</v>
      </c>
      <c r="J7612">
        <v>-7532.5727635597996</v>
      </c>
      <c r="K7612">
        <v>51240.017846558199</v>
      </c>
      <c r="L7612">
        <v>-1160.7392805049201</v>
      </c>
      <c r="M7612">
        <v>1005.45344669229</v>
      </c>
      <c r="N7612">
        <v>1023.17031769687</v>
      </c>
      <c r="O7612">
        <v>7565.2706037962498</v>
      </c>
      <c r="P7612" s="1">
        <v>-6.7110163228315098E-4</v>
      </c>
      <c r="Q7612">
        <v>1.03639581892549E-3</v>
      </c>
      <c r="R7612" s="1">
        <v>8.8305991669274705E-4</v>
      </c>
      <c r="S7612" s="1">
        <v>-3.0200511719485201E-4</v>
      </c>
      <c r="T7612">
        <v>1.7087255080532201E-3</v>
      </c>
      <c r="U7612">
        <v>-1.37296469982433E-3</v>
      </c>
      <c r="V7612">
        <v>52372.870176002201</v>
      </c>
      <c r="W7612">
        <v>7.1145230900329606E-2</v>
      </c>
      <c r="X7612">
        <v>-4.46926452053442E-3</v>
      </c>
      <c r="Y7612" t="str">
        <f t="shared" si="592"/>
        <v>-7532.5727635598+51240.0178465582i</v>
      </c>
      <c r="Z7612" t="str">
        <f t="shared" si="593"/>
        <v>-37.662863817799+256.200089232791i</v>
      </c>
      <c r="AA7612">
        <f t="shared" si="594"/>
        <v>258.95361946466039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590"/>
        <v>6.0060000000000009E-2</v>
      </c>
      <c r="E7613" s="2">
        <v>3.6</v>
      </c>
      <c r="F7613" s="2">
        <f t="shared" si="591"/>
        <v>-6.2831853071795826E-2</v>
      </c>
      <c r="G7613" s="1">
        <v>1E+16</v>
      </c>
      <c r="H7613">
        <v>7.1285469804341806E-2</v>
      </c>
      <c r="I7613">
        <v>1.6335327808689899</v>
      </c>
      <c r="J7613">
        <v>-5320.7273938661801</v>
      </c>
      <c r="K7613">
        <v>52538.917852619998</v>
      </c>
      <c r="L7613">
        <v>-1273.3356050724899</v>
      </c>
      <c r="M7613">
        <v>4331.9831850833998</v>
      </c>
      <c r="N7613">
        <v>1515.0699394594001</v>
      </c>
      <c r="O7613">
        <v>7903.9562245303796</v>
      </c>
      <c r="P7613" s="1">
        <v>-6.8416250855060298E-4</v>
      </c>
      <c r="Q7613">
        <v>1.07091671458732E-3</v>
      </c>
      <c r="R7613" s="1">
        <v>7.8100371929760298E-4</v>
      </c>
      <c r="S7613" s="1">
        <v>-2.4085320949247401E-4</v>
      </c>
      <c r="T7613">
        <v>1.6958526252904001E-3</v>
      </c>
      <c r="U7613">
        <v>-1.4595892230638301E-3</v>
      </c>
      <c r="V7613">
        <v>53607.867444283998</v>
      </c>
      <c r="W7613">
        <v>7.1145230900329606E-2</v>
      </c>
      <c r="X7613">
        <v>-4.46926452053442E-3</v>
      </c>
      <c r="Y7613" t="str">
        <f t="shared" si="592"/>
        <v>-5230.27474958128+52163.2368248284i</v>
      </c>
      <c r="Z7613" t="str">
        <f t="shared" si="593"/>
        <v>-26.1513737479064+260.816184124142i</v>
      </c>
      <c r="AA7613">
        <f t="shared" si="594"/>
        <v>262.12397114720551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590"/>
        <v>6.0059999999999961E-2</v>
      </c>
      <c r="E7614" s="2">
        <v>7.2</v>
      </c>
      <c r="F7614" s="2">
        <f t="shared" si="591"/>
        <v>-0.12566370614359176</v>
      </c>
      <c r="G7614" s="1">
        <v>1E+16</v>
      </c>
      <c r="H7614">
        <v>7.1285469804341695E-2</v>
      </c>
      <c r="I7614">
        <v>1.6335327808689899</v>
      </c>
      <c r="J7614">
        <v>-3346.94406491684</v>
      </c>
      <c r="K7614">
        <v>53630.403147985497</v>
      </c>
      <c r="L7614">
        <v>-1613.6795303045801</v>
      </c>
      <c r="M7614">
        <v>7615.96865472223</v>
      </c>
      <c r="N7614">
        <v>2308.2305673343999</v>
      </c>
      <c r="O7614">
        <v>8409.3742144619591</v>
      </c>
      <c r="P7614" s="1">
        <v>-6.9463668683549798E-4</v>
      </c>
      <c r="Q7614">
        <v>1.11108263806863E-3</v>
      </c>
      <c r="R7614" s="1">
        <v>6.7361426655830896E-4</v>
      </c>
      <c r="S7614" s="1">
        <v>-1.7238847440069201E-4</v>
      </c>
      <c r="T7614">
        <v>1.6913811071558899E-3</v>
      </c>
      <c r="U7614">
        <v>-1.55819311575382E-3</v>
      </c>
      <c r="V7614">
        <v>54991.586807403597</v>
      </c>
      <c r="W7614">
        <v>7.1145230900329606E-2</v>
      </c>
      <c r="X7614">
        <v>-4.4692645205344104E-3</v>
      </c>
      <c r="Y7614" t="str">
        <f t="shared" si="592"/>
        <v>-3118.30473781163+52252.977422318i</v>
      </c>
      <c r="Z7614" t="str">
        <f t="shared" si="593"/>
        <v>-15.5915236890581+261.26488711159i</v>
      </c>
      <c r="AA7614">
        <f t="shared" si="594"/>
        <v>261.72970188417349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590"/>
        <v>6.0059999999999954E-2</v>
      </c>
      <c r="E7615" s="2">
        <v>10.8</v>
      </c>
      <c r="F7615" s="2">
        <f t="shared" si="591"/>
        <v>-0.18849555921538741</v>
      </c>
      <c r="G7615" s="1">
        <v>1E+16</v>
      </c>
      <c r="H7615">
        <v>7.1285469804341806E-2</v>
      </c>
      <c r="I7615">
        <v>1.6335327808689899</v>
      </c>
      <c r="J7615">
        <v>-1190.88728796383</v>
      </c>
      <c r="K7615">
        <v>54035.518836451498</v>
      </c>
      <c r="L7615">
        <v>-1453.1568476959301</v>
      </c>
      <c r="M7615">
        <v>10927.5249741558</v>
      </c>
      <c r="N7615">
        <v>2834.8113872886202</v>
      </c>
      <c r="O7615">
        <v>9028.1964433152607</v>
      </c>
      <c r="P7615" s="1">
        <v>-6.8745541616205903E-4</v>
      </c>
      <c r="Q7615">
        <v>1.1353176848586399E-3</v>
      </c>
      <c r="R7615" s="1">
        <v>5.7182745993148397E-4</v>
      </c>
      <c r="S7615" s="1">
        <v>-1.11512734220231E-4</v>
      </c>
      <c r="T7615">
        <v>1.6712429060460601E-3</v>
      </c>
      <c r="U7615">
        <v>-1.6463486252638201E-3</v>
      </c>
      <c r="V7615">
        <v>55967.155206983101</v>
      </c>
      <c r="W7615">
        <v>7.1145230900329606E-2</v>
      </c>
      <c r="X7615">
        <v>-4.4692645205344104E-3</v>
      </c>
      <c r="Y7615" t="str">
        <f t="shared" si="592"/>
        <v>-897.498959601219+51030.7872447305i</v>
      </c>
      <c r="Z7615" t="str">
        <f t="shared" si="593"/>
        <v>-4.48749479800609+255.153936223652i</v>
      </c>
      <c r="AA7615">
        <f t="shared" si="594"/>
        <v>255.19339485963505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590"/>
        <v>6.0060000000000016E-2</v>
      </c>
      <c r="E7616" s="2">
        <v>14.4</v>
      </c>
      <c r="F7616" s="2">
        <f t="shared" si="591"/>
        <v>-0.25132741228718375</v>
      </c>
      <c r="G7616" s="1">
        <v>1E+16</v>
      </c>
      <c r="H7616">
        <v>7.1285469804341806E-2</v>
      </c>
      <c r="I7616">
        <v>1.6335327808689899</v>
      </c>
      <c r="J7616">
        <v>639.977202598605</v>
      </c>
      <c r="K7616">
        <v>53830.088181939303</v>
      </c>
      <c r="L7616">
        <v>-1348.7058364898201</v>
      </c>
      <c r="M7616">
        <v>14097.715895797701</v>
      </c>
      <c r="N7616">
        <v>3709.5882235305198</v>
      </c>
      <c r="O7616">
        <v>9797.05902764848</v>
      </c>
      <c r="P7616" s="1">
        <v>-6.69302107153094E-4</v>
      </c>
      <c r="Q7616">
        <v>1.15916026046706E-3</v>
      </c>
      <c r="R7616" s="1">
        <v>4.60982842339119E-4</v>
      </c>
      <c r="S7616" s="1">
        <v>-5.0743222239327701E-5</v>
      </c>
      <c r="T7616">
        <v>1.6466996822397299E-3</v>
      </c>
      <c r="U7616">
        <v>-1.7338735280682401E-3</v>
      </c>
      <c r="V7616">
        <v>56642.704523942099</v>
      </c>
      <c r="W7616">
        <v>7.1145230900329606E-2</v>
      </c>
      <c r="X7616">
        <v>-4.46926452053442E-3</v>
      </c>
      <c r="Y7616" t="str">
        <f t="shared" si="592"/>
        <v>955.280644238449+48632.9575996876i</v>
      </c>
      <c r="Z7616" t="str">
        <f t="shared" si="593"/>
        <v>4.77640322119225+243.164787998438i</v>
      </c>
      <c r="AA7616">
        <f t="shared" si="594"/>
        <v>243.21169410630051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590"/>
        <v>6.0059999999999961E-2</v>
      </c>
      <c r="E7617" s="2">
        <v>18</v>
      </c>
      <c r="F7617" s="2">
        <f t="shared" si="591"/>
        <v>-0.31415926535897881</v>
      </c>
      <c r="G7617" s="1">
        <v>1E+16</v>
      </c>
      <c r="H7617">
        <v>7.1285469804341806E-2</v>
      </c>
      <c r="I7617">
        <v>1.6335327808689899</v>
      </c>
      <c r="J7617">
        <v>2083.06566262876</v>
      </c>
      <c r="K7617">
        <v>53122.909057702003</v>
      </c>
      <c r="L7617">
        <v>-911.24473405848698</v>
      </c>
      <c r="M7617">
        <v>17236.0206573748</v>
      </c>
      <c r="N7617">
        <v>4211.1457372794303</v>
      </c>
      <c r="O7617">
        <v>10610.655280185199</v>
      </c>
      <c r="P7617" s="1">
        <v>-6.3116405364057303E-4</v>
      </c>
      <c r="Q7617">
        <v>1.1751607233080499E-3</v>
      </c>
      <c r="R7617" s="1">
        <v>3.4845480979269302E-4</v>
      </c>
      <c r="S7617" s="1">
        <v>7.2930925134915798E-6</v>
      </c>
      <c r="T7617">
        <v>1.6099960939937E-3</v>
      </c>
      <c r="U7617">
        <v>-1.8085433889868999E-3</v>
      </c>
      <c r="V7617">
        <v>57049.216982093902</v>
      </c>
      <c r="W7617">
        <v>7.1145230900329606E-2</v>
      </c>
      <c r="X7617">
        <v>-4.4692645205344104E-3</v>
      </c>
      <c r="Y7617" t="str">
        <f t="shared" si="592"/>
        <v>2262.70328117251+45196.6655253558i</v>
      </c>
      <c r="Z7617" t="str">
        <f t="shared" si="593"/>
        <v>11.3135164058625+225.983327626779i</v>
      </c>
      <c r="AA7617">
        <f t="shared" si="594"/>
        <v>226.26634751711941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590"/>
        <v>6.0060000000000037E-2</v>
      </c>
      <c r="E7618" s="2">
        <v>21.6</v>
      </c>
      <c r="F7618" s="2">
        <f t="shared" si="591"/>
        <v>-0.37699111843077571</v>
      </c>
      <c r="G7618" s="1">
        <v>1E+16</v>
      </c>
      <c r="H7618">
        <v>7.1285469804341695E-2</v>
      </c>
      <c r="I7618">
        <v>1.6335327808689899</v>
      </c>
      <c r="J7618">
        <v>2918.4587493931099</v>
      </c>
      <c r="K7618">
        <v>51361.014973257799</v>
      </c>
      <c r="L7618">
        <v>-680.09949328402001</v>
      </c>
      <c r="M7618">
        <v>19827.914026963099</v>
      </c>
      <c r="N7618">
        <v>4886.4731680984396</v>
      </c>
      <c r="O7618">
        <v>11599.080577520601</v>
      </c>
      <c r="P7618" s="1">
        <v>-5.7042692157986002E-4</v>
      </c>
      <c r="Q7618">
        <v>1.19120190713019E-3</v>
      </c>
      <c r="R7618" s="1">
        <v>2.21955957295114E-4</v>
      </c>
      <c r="S7618" s="1">
        <v>6.3598012184572304E-5</v>
      </c>
      <c r="T7618">
        <v>1.5650080499399E-3</v>
      </c>
      <c r="U7618">
        <v>-1.87267286732036E-3</v>
      </c>
      <c r="V7618">
        <v>56555.249630806902</v>
      </c>
      <c r="W7618">
        <v>7.1145230900329606E-2</v>
      </c>
      <c r="X7618">
        <v>-4.46926452053442E-3</v>
      </c>
      <c r="Y7618" t="str">
        <f t="shared" si="592"/>
        <v>2963.87564196681+40455.1220316435i</v>
      </c>
      <c r="Z7618" t="str">
        <f t="shared" si="593"/>
        <v>14.819378209834+202.275610158217i</v>
      </c>
      <c r="AA7618">
        <f t="shared" si="594"/>
        <v>202.81774191476711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590"/>
        <v>6.0059999999999988E-2</v>
      </c>
      <c r="E7619" s="2">
        <v>25.2</v>
      </c>
      <c r="F7619" s="2">
        <f t="shared" si="591"/>
        <v>-0.43982297150257182</v>
      </c>
      <c r="G7619" s="1">
        <v>1E+16</v>
      </c>
      <c r="H7619">
        <v>7.1285469804341695E-2</v>
      </c>
      <c r="I7619">
        <v>1.6335327808689899</v>
      </c>
      <c r="J7619">
        <v>2897.1525041794398</v>
      </c>
      <c r="K7619">
        <v>49430.446038791102</v>
      </c>
      <c r="L7619">
        <v>-696.29977072375505</v>
      </c>
      <c r="M7619">
        <v>22014.584127577898</v>
      </c>
      <c r="N7619">
        <v>5347.9622871647898</v>
      </c>
      <c r="O7619">
        <v>12631.5000536512</v>
      </c>
      <c r="P7619" s="1">
        <v>-4.7978902456521802E-4</v>
      </c>
      <c r="Q7619">
        <v>1.19938323084571E-3</v>
      </c>
      <c r="R7619" s="1">
        <v>9.9973587834268593E-5</v>
      </c>
      <c r="S7619" s="1">
        <v>1.14010039733276E-4</v>
      </c>
      <c r="T7619">
        <v>1.5146559907700801E-3</v>
      </c>
      <c r="U7619">
        <v>-1.9299289003960501E-3</v>
      </c>
      <c r="V7619">
        <v>55902.099514576003</v>
      </c>
      <c r="W7619">
        <v>7.1145230900329606E-2</v>
      </c>
      <c r="X7619">
        <v>-4.46926452053442E-3</v>
      </c>
      <c r="Y7619" t="str">
        <f t="shared" si="592"/>
        <v>2917.89198399691+35352.6507574202i</v>
      </c>
      <c r="Z7619" t="str">
        <f t="shared" si="593"/>
        <v>14.5894599199845+176.763253787101i</v>
      </c>
      <c r="AA7619">
        <f t="shared" si="594"/>
        <v>177.36431498517373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590"/>
        <v>6.0060000000000037E-2</v>
      </c>
      <c r="E7620" s="2">
        <v>28.8</v>
      </c>
      <c r="F7620" s="2">
        <f t="shared" si="591"/>
        <v>-0.50265482457436628</v>
      </c>
      <c r="G7620" s="1">
        <v>1E+16</v>
      </c>
      <c r="H7620">
        <v>7.1285469804341806E-2</v>
      </c>
      <c r="I7620">
        <v>1.6335327808689899</v>
      </c>
      <c r="J7620">
        <v>3184.3043158057699</v>
      </c>
      <c r="K7620">
        <v>46369.215495714903</v>
      </c>
      <c r="L7620">
        <v>-1068.5475023845399</v>
      </c>
      <c r="M7620">
        <v>23389.257622956</v>
      </c>
      <c r="N7620">
        <v>5584.34141348099</v>
      </c>
      <c r="O7620">
        <v>13507.1639813293</v>
      </c>
      <c r="P7620" s="1">
        <v>-3.5452447371406499E-4</v>
      </c>
      <c r="Q7620">
        <v>1.2027084463209E-3</v>
      </c>
      <c r="R7620" s="1">
        <v>-3.6174772279366802E-5</v>
      </c>
      <c r="S7620" s="1">
        <v>1.5532126872149299E-4</v>
      </c>
      <c r="T7620">
        <v>1.4585067468921499E-3</v>
      </c>
      <c r="U7620">
        <v>-1.9764905550581102E-3</v>
      </c>
      <c r="V7620">
        <v>54056.187929065098</v>
      </c>
      <c r="W7620">
        <v>7.1145230900329606E-2</v>
      </c>
      <c r="X7620">
        <v>-4.46926452053442E-3</v>
      </c>
      <c r="Y7620" t="str">
        <f t="shared" si="592"/>
        <v>3305.20382845906+29365.7924929178i</v>
      </c>
      <c r="Z7620" t="str">
        <f t="shared" si="593"/>
        <v>16.5260191422953+146.828962464589i</v>
      </c>
      <c r="AA7620">
        <f t="shared" si="594"/>
        <v>147.75606088116723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590"/>
        <v>6.0059999999999954E-2</v>
      </c>
      <c r="E7621" s="2">
        <v>32.4</v>
      </c>
      <c r="F7621" s="2">
        <f t="shared" si="591"/>
        <v>-0.56548667764616245</v>
      </c>
      <c r="G7621" s="1">
        <v>1E+16</v>
      </c>
      <c r="H7621">
        <v>7.1285469804341695E-2</v>
      </c>
      <c r="I7621">
        <v>1.6335327808689899</v>
      </c>
      <c r="J7621">
        <v>1060.3780683877901</v>
      </c>
      <c r="K7621">
        <v>43533.7471676602</v>
      </c>
      <c r="L7621">
        <v>-2593.2674220014701</v>
      </c>
      <c r="M7621">
        <v>23997.618753282899</v>
      </c>
      <c r="N7621">
        <v>5634.20962424135</v>
      </c>
      <c r="O7621">
        <v>14730.966482378801</v>
      </c>
      <c r="P7621" s="1">
        <v>-1.9832767572501301E-4</v>
      </c>
      <c r="Q7621">
        <v>1.2046581310331699E-3</v>
      </c>
      <c r="R7621" s="1">
        <v>-1.8321519847259001E-4</v>
      </c>
      <c r="S7621" s="1">
        <v>1.8875801553445599E-4</v>
      </c>
      <c r="T7621">
        <v>1.3998367453617101E-3</v>
      </c>
      <c r="U7621">
        <v>-2.0141778007075699E-3</v>
      </c>
      <c r="V7621">
        <v>52227.080881957001</v>
      </c>
      <c r="W7621">
        <v>7.1145230900329606E-2</v>
      </c>
      <c r="X7621">
        <v>-4.4692645205344104E-3</v>
      </c>
      <c r="Y7621" t="str">
        <f t="shared" si="592"/>
        <v>2284.84898598419+23898.1912917004i</v>
      </c>
      <c r="Z7621" t="str">
        <f t="shared" si="593"/>
        <v>11.424244929921+119.490956458502i</v>
      </c>
      <c r="AA7621">
        <f t="shared" si="594"/>
        <v>120.035836513878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590"/>
        <v>6.006000000000003E-2</v>
      </c>
      <c r="E7622" s="2">
        <v>36</v>
      </c>
      <c r="F7622" s="2">
        <f t="shared" si="591"/>
        <v>-0.62831853071795751</v>
      </c>
      <c r="G7622" s="1">
        <v>1E+16</v>
      </c>
      <c r="H7622">
        <v>7.1285469804341806E-2</v>
      </c>
      <c r="I7622">
        <v>1.6335327808689899</v>
      </c>
      <c r="J7622">
        <v>1976.3131870627301</v>
      </c>
      <c r="K7622">
        <v>37457.267855155398</v>
      </c>
      <c r="L7622">
        <v>-2650.3121368366201</v>
      </c>
      <c r="M7622">
        <v>21449.9409581818</v>
      </c>
      <c r="N7622">
        <v>4697.4884545169098</v>
      </c>
      <c r="O7622">
        <v>15618.495456096</v>
      </c>
      <c r="P7622" s="1">
        <v>1.0896465458949501E-5</v>
      </c>
      <c r="Q7622">
        <v>1.1915679952848601E-3</v>
      </c>
      <c r="R7622" s="1">
        <v>-3.5771497158720102E-4</v>
      </c>
      <c r="S7622" s="1">
        <v>1.99962618140592E-4</v>
      </c>
      <c r="T7622">
        <v>1.3464836304758899E-3</v>
      </c>
      <c r="U7622">
        <v>-2.0431938429159701E-3</v>
      </c>
      <c r="V7622">
        <v>46261.005702543698</v>
      </c>
      <c r="W7622">
        <v>7.1145230900329606E-2</v>
      </c>
      <c r="X7622">
        <v>-4.46926452053442E-3</v>
      </c>
      <c r="Y7622" t="str">
        <f t="shared" si="592"/>
        <v>3156.68534254538+17695.6072999117i</v>
      </c>
      <c r="Z7622" t="str">
        <f t="shared" si="593"/>
        <v>15.7834267127269+88.4780364995585i</v>
      </c>
      <c r="AA7622">
        <f t="shared" si="594"/>
        <v>89.874799035175741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590"/>
        <v>6.0060000000000002E-2</v>
      </c>
      <c r="E7623" s="2">
        <v>39.6</v>
      </c>
      <c r="F7623" s="2">
        <f t="shared" si="591"/>
        <v>-0.69115038378975446</v>
      </c>
      <c r="G7623" s="1">
        <v>1E+16</v>
      </c>
      <c r="H7623">
        <v>7.1285469804341806E-2</v>
      </c>
      <c r="I7623">
        <v>1.6335327808689899</v>
      </c>
      <c r="J7623">
        <v>-759.38719112890203</v>
      </c>
      <c r="K7623">
        <v>32630.326340185798</v>
      </c>
      <c r="L7623">
        <v>-5638.9988708881301</v>
      </c>
      <c r="M7623">
        <v>16487.642905332799</v>
      </c>
      <c r="N7623">
        <v>1586.99216416371</v>
      </c>
      <c r="O7623">
        <v>14003.812671215799</v>
      </c>
      <c r="P7623" s="1">
        <v>2.7006728556100797E-4</v>
      </c>
      <c r="Q7623">
        <v>1.15350794898404E-3</v>
      </c>
      <c r="R7623" s="1">
        <v>-5.6403365479219E-4</v>
      </c>
      <c r="S7623" s="1">
        <v>2.0172868277951601E-4</v>
      </c>
      <c r="T7623">
        <v>1.3028516516267899E-3</v>
      </c>
      <c r="U7623">
        <v>-2.0560780476855298E-3</v>
      </c>
      <c r="V7623">
        <v>39592.686903926398</v>
      </c>
      <c r="W7623">
        <v>7.1145230900329606E-2</v>
      </c>
      <c r="X7623">
        <v>-4.46926452053442E-3</v>
      </c>
      <c r="Y7623" t="str">
        <f t="shared" si="592"/>
        <v>3009.31527131074+14632.4794389399i</v>
      </c>
      <c r="Z7623" t="str">
        <f t="shared" si="593"/>
        <v>15.0465763565537+73.1623971946995i</v>
      </c>
      <c r="AA7623">
        <f t="shared" si="594"/>
        <v>74.693613002241179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590"/>
        <v>6.0059999999999988E-2</v>
      </c>
      <c r="E7624" s="2">
        <v>43.2</v>
      </c>
      <c r="F7624" s="2">
        <f t="shared" si="591"/>
        <v>-0.75398223686154964</v>
      </c>
      <c r="G7624" s="1">
        <v>1E+16</v>
      </c>
      <c r="H7624">
        <v>7.1285469804341806E-2</v>
      </c>
      <c r="I7624">
        <v>1.6335327808689899</v>
      </c>
      <c r="J7624">
        <v>-4708.58104613863</v>
      </c>
      <c r="K7624">
        <v>17869.608862439902</v>
      </c>
      <c r="L7624">
        <v>-5354.66839116554</v>
      </c>
      <c r="M7624">
        <v>18883.0596359501</v>
      </c>
      <c r="N7624">
        <v>-168.006506812152</v>
      </c>
      <c r="O7624">
        <v>7930.5694370518904</v>
      </c>
      <c r="P7624" s="1">
        <v>5.7873433705454304E-4</v>
      </c>
      <c r="Q7624">
        <v>1.0676856654602399E-3</v>
      </c>
      <c r="R7624" s="1">
        <v>-8.1512659321935504E-4</v>
      </c>
      <c r="S7624" s="1">
        <v>2.1292800988133599E-4</v>
      </c>
      <c r="T7624">
        <v>1.282586466345E-3</v>
      </c>
      <c r="U7624">
        <v>-2.0576676354449098E-3</v>
      </c>
      <c r="V7624">
        <v>28100.858153107602</v>
      </c>
      <c r="W7624">
        <v>7.1145230900329606E-2</v>
      </c>
      <c r="X7624">
        <v>-4.46926452053442E-3</v>
      </c>
      <c r="Y7624" t="str">
        <f t="shared" si="592"/>
        <v>233.11488807405+100.0404201418i</v>
      </c>
      <c r="Z7624" t="str">
        <f t="shared" si="593"/>
        <v>1.16557444037025+0.500202100709i</v>
      </c>
      <c r="AA7624">
        <f t="shared" si="594"/>
        <v>1.2683713642297818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590"/>
        <v>6.0059999999999988E-2</v>
      </c>
      <c r="E7625" s="2">
        <v>46.8</v>
      </c>
      <c r="F7625" s="2">
        <f t="shared" si="591"/>
        <v>-0.81681408993334703</v>
      </c>
      <c r="G7625" s="1">
        <v>1E+16</v>
      </c>
      <c r="H7625">
        <v>7.1285469804341695E-2</v>
      </c>
      <c r="I7625">
        <v>1.6335327808689899</v>
      </c>
      <c r="J7625">
        <v>-4496.0430689653003</v>
      </c>
      <c r="K7625">
        <v>15289.8161964746</v>
      </c>
      <c r="L7625">
        <v>-1837.2458924359601</v>
      </c>
      <c r="M7625">
        <v>33816.039290599001</v>
      </c>
      <c r="N7625">
        <v>1301.74759148419</v>
      </c>
      <c r="O7625">
        <v>10804.472573749201</v>
      </c>
      <c r="P7625" s="1">
        <v>9.2699762935060704E-4</v>
      </c>
      <c r="Q7625" s="1">
        <v>9.1257890215379995E-4</v>
      </c>
      <c r="R7625">
        <v>-1.10375274797594E-3</v>
      </c>
      <c r="S7625" s="1">
        <v>2.6235625589926201E-4</v>
      </c>
      <c r="T7625">
        <v>1.2905497230297699E-3</v>
      </c>
      <c r="U7625">
        <v>-2.0310291352591699E-3</v>
      </c>
      <c r="V7625">
        <v>38978.507446558498</v>
      </c>
      <c r="W7625">
        <v>7.1145230900329606E-2</v>
      </c>
      <c r="X7625">
        <v>-4.46926452053442E-3</v>
      </c>
      <c r="Y7625" t="str">
        <f t="shared" si="592"/>
        <v>-1738.45865454627-14184.2323190182i</v>
      </c>
      <c r="Z7625" t="str">
        <f t="shared" si="593"/>
        <v>-8.69229327273135-70.921161595091i</v>
      </c>
      <c r="AA7625">
        <f t="shared" si="594"/>
        <v>71.451851790812114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590"/>
        <v>6.0060000000000002E-2</v>
      </c>
      <c r="E7626" s="2">
        <v>50.4</v>
      </c>
      <c r="F7626" s="2">
        <f t="shared" si="591"/>
        <v>-0.87964594300514209</v>
      </c>
      <c r="G7626" s="1">
        <v>1E+16</v>
      </c>
      <c r="H7626">
        <v>7.1285469804341806E-2</v>
      </c>
      <c r="I7626">
        <v>1.6335327808689899</v>
      </c>
      <c r="J7626">
        <v>962.82424572182799</v>
      </c>
      <c r="K7626">
        <v>26574.679465202498</v>
      </c>
      <c r="L7626">
        <v>7698.2954965067102</v>
      </c>
      <c r="M7626">
        <v>48086.8394461274</v>
      </c>
      <c r="N7626">
        <v>6653.6711579093298</v>
      </c>
      <c r="O7626">
        <v>12987.685334288901</v>
      </c>
      <c r="P7626">
        <v>1.2995467228551301E-3</v>
      </c>
      <c r="Q7626" s="1">
        <v>7.0949744016681599E-4</v>
      </c>
      <c r="R7626">
        <v>-1.41040795134566E-3</v>
      </c>
      <c r="S7626" s="1">
        <v>3.9967012454717599E-4</v>
      </c>
      <c r="T7626">
        <v>1.34021142969496E-3</v>
      </c>
      <c r="U7626">
        <v>-2.0092768733174201E-3</v>
      </c>
      <c r="V7626">
        <v>57373.337107890802</v>
      </c>
      <c r="W7626">
        <v>7.1145230900329606E-2</v>
      </c>
      <c r="X7626">
        <v>-4.46926452053442E-3</v>
      </c>
      <c r="Y7626" t="str">
        <f t="shared" si="592"/>
        <v>-5317.91135472486-20112.2083854724i</v>
      </c>
      <c r="Z7626" t="str">
        <f t="shared" si="593"/>
        <v>-26.5895567736243-100.561041927362i</v>
      </c>
      <c r="AA7626">
        <f t="shared" si="594"/>
        <v>104.0169586314388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590"/>
        <v>6.005999999999994E-2</v>
      </c>
      <c r="E7627" s="2">
        <v>54</v>
      </c>
      <c r="F7627" s="2">
        <f t="shared" si="591"/>
        <v>-0.94247779607693793</v>
      </c>
      <c r="G7627" s="1">
        <v>1E+16</v>
      </c>
      <c r="H7627">
        <v>7.1285469804341695E-2</v>
      </c>
      <c r="I7627">
        <v>1.6335327808689899</v>
      </c>
      <c r="J7627">
        <v>3906.2226424270698</v>
      </c>
      <c r="K7627">
        <v>32182.1489984851</v>
      </c>
      <c r="L7627">
        <v>11170.992324985</v>
      </c>
      <c r="M7627">
        <v>54594.001168347997</v>
      </c>
      <c r="N7627">
        <v>9355.6172571239294</v>
      </c>
      <c r="O7627">
        <v>12862.3687380762</v>
      </c>
      <c r="P7627">
        <v>1.67781697086682E-3</v>
      </c>
      <c r="Q7627" s="1">
        <v>4.9259012545252695E-4</v>
      </c>
      <c r="R7627">
        <v>-1.7443290223212501E-3</v>
      </c>
      <c r="S7627" s="1">
        <v>6.3232538089735499E-4</v>
      </c>
      <c r="T7627">
        <v>1.42362162893103E-3</v>
      </c>
      <c r="U7627">
        <v>-1.99362259420565E-3</v>
      </c>
      <c r="V7627">
        <v>66401.908303928998</v>
      </c>
      <c r="W7627">
        <v>7.1145230900329606E-2</v>
      </c>
      <c r="X7627">
        <v>-4.4692645205344104E-3</v>
      </c>
      <c r="Y7627" t="str">
        <f t="shared" si="592"/>
        <v>-6741.5025735554-25251.2821677308i</v>
      </c>
      <c r="Z7627" t="str">
        <f t="shared" si="593"/>
        <v>-33.707512867777-126.256410838654i</v>
      </c>
      <c r="AA7627">
        <f t="shared" si="594"/>
        <v>130.67852808166438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590"/>
        <v>6.0059999999999954E-2</v>
      </c>
      <c r="E7628" s="2">
        <v>57.6</v>
      </c>
      <c r="F7628" s="2">
        <f t="shared" si="591"/>
        <v>-1.0053096491487341</v>
      </c>
      <c r="G7628" s="1">
        <v>1E+16</v>
      </c>
      <c r="H7628">
        <v>7.1285469804341695E-2</v>
      </c>
      <c r="I7628">
        <v>1.6335327808689899</v>
      </c>
      <c r="J7628">
        <v>6796.6122885355499</v>
      </c>
      <c r="K7628">
        <v>33937.925602603696</v>
      </c>
      <c r="L7628">
        <v>17387.715131287401</v>
      </c>
      <c r="M7628">
        <v>63089.181873940397</v>
      </c>
      <c r="N7628">
        <v>10876.2574445552</v>
      </c>
      <c r="O7628">
        <v>11947.2124255737</v>
      </c>
      <c r="P7628">
        <v>2.02330380149256E-3</v>
      </c>
      <c r="Q7628" s="1">
        <v>2.8962520916392398E-4</v>
      </c>
      <c r="R7628">
        <v>-2.1179775000362902E-3</v>
      </c>
      <c r="S7628" s="1">
        <v>9.6336791766778195E-4</v>
      </c>
      <c r="T7628">
        <v>1.57309135225042E-3</v>
      </c>
      <c r="U7628">
        <v>-2.0031225285361302E-3</v>
      </c>
      <c r="V7628">
        <v>75773.234724145805</v>
      </c>
      <c r="W7628">
        <v>7.1145230900329606E-2</v>
      </c>
      <c r="X7628">
        <v>-4.4692645205344104E-3</v>
      </c>
      <c r="Y7628" t="str">
        <f t="shared" si="592"/>
        <v>-11039.126466739-35083.1081493645i</v>
      </c>
      <c r="Z7628" t="str">
        <f t="shared" si="593"/>
        <v>-55.195632333695-175.415540746823i</v>
      </c>
      <c r="AA7628">
        <f t="shared" si="594"/>
        <v>183.89445278261323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595">SQRT(A7629^2+B7629^2)</f>
        <v>6.0060000000000037E-2</v>
      </c>
      <c r="E7629" s="2">
        <v>61.2</v>
      </c>
      <c r="F7629" s="2">
        <f t="shared" ref="F7629:F7692" si="596">-ATAN(B7629/A7629)</f>
        <v>-1.0681415022205305</v>
      </c>
      <c r="G7629" s="1">
        <v>1E+16</v>
      </c>
      <c r="H7629">
        <v>7.1285469804341806E-2</v>
      </c>
      <c r="I7629">
        <v>1.6335327808689899</v>
      </c>
      <c r="J7629">
        <v>8625.8863161105292</v>
      </c>
      <c r="K7629">
        <v>34237.533342917799</v>
      </c>
      <c r="L7629">
        <v>22607.369385434598</v>
      </c>
      <c r="M7629">
        <v>70419.567610034297</v>
      </c>
      <c r="N7629">
        <v>11662.158576490499</v>
      </c>
      <c r="O7629">
        <v>10842.8299744985</v>
      </c>
      <c r="P7629">
        <v>2.2665737963171399E-3</v>
      </c>
      <c r="Q7629" s="1">
        <v>1.1883345626652E-4</v>
      </c>
      <c r="R7629">
        <v>-2.5608456709460799E-3</v>
      </c>
      <c r="S7629">
        <v>1.39943292080044E-3</v>
      </c>
      <c r="T7629">
        <v>1.75472514525527E-3</v>
      </c>
      <c r="U7629">
        <v>-2.0319311742564498E-3</v>
      </c>
      <c r="V7629">
        <v>83487.700660508403</v>
      </c>
      <c r="W7629">
        <v>7.1145230900329606E-2</v>
      </c>
      <c r="X7629">
        <v>-4.46926452053442E-3</v>
      </c>
      <c r="Y7629" t="str">
        <f t="shared" ref="Y7629:Y7692" si="597">IMSUB((IMPRODUCT(COMPLEX(J7629,K7629),COS(RADIANS(E7629)))),(IMPRODUCT(COMPLEX(L7629,M7629),SIN(RADIANS(E7629)))))</f>
        <v>-15655.4363855055-45215.080022343i</v>
      </c>
      <c r="Z7629" t="str">
        <f t="shared" ref="Z7629:Z7692" si="598">IMPRODUCT(Y7629,$B$5)</f>
        <v>-78.2771819275275-226.075400111715i</v>
      </c>
      <c r="AA7629">
        <f t="shared" ref="AA7629:AA7692" si="599">IMABS(Z7629)</f>
        <v>239.24339854254546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595"/>
        <v>6.0059999999999988E-2</v>
      </c>
      <c r="E7630" s="2">
        <v>64.8</v>
      </c>
      <c r="F7630" s="2">
        <f t="shared" si="596"/>
        <v>-1.1309733552923249</v>
      </c>
      <c r="G7630" s="1">
        <v>1E+16</v>
      </c>
      <c r="H7630">
        <v>7.1285469804341695E-2</v>
      </c>
      <c r="I7630">
        <v>1.6335327808689899</v>
      </c>
      <c r="J7630">
        <v>10373.9655751062</v>
      </c>
      <c r="K7630">
        <v>33556.574724783903</v>
      </c>
      <c r="L7630">
        <v>28334.358474357799</v>
      </c>
      <c r="M7630">
        <v>78774.167737517506</v>
      </c>
      <c r="N7630">
        <v>12177.519739150401</v>
      </c>
      <c r="O7630">
        <v>10015.642994117599</v>
      </c>
      <c r="P7630">
        <v>2.3288949621518601E-3</v>
      </c>
      <c r="Q7630" s="1">
        <v>3.2425154623535698E-5</v>
      </c>
      <c r="R7630">
        <v>-3.0034088776898799E-3</v>
      </c>
      <c r="S7630">
        <v>1.8713729137272901E-3</v>
      </c>
      <c r="T7630">
        <v>1.9864985681572701E-3</v>
      </c>
      <c r="U7630">
        <v>-2.0885244329116601E-3</v>
      </c>
      <c r="V7630">
        <v>92143.764485115695</v>
      </c>
      <c r="W7630">
        <v>7.1145230900329606E-2</v>
      </c>
      <c r="X7630">
        <v>-4.46926452053442E-3</v>
      </c>
      <c r="Y7630" t="str">
        <f t="shared" si="597"/>
        <v>-21220.6743485796-56989.3033907329i</v>
      </c>
      <c r="Z7630" t="str">
        <f t="shared" si="598"/>
        <v>-106.103371742898-284.946516953665i</v>
      </c>
      <c r="AA7630">
        <f t="shared" si="599"/>
        <v>304.05993326848727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595"/>
        <v>6.0060000000000037E-2</v>
      </c>
      <c r="E7631" s="2">
        <v>68.400000000000006</v>
      </c>
      <c r="F7631" s="2">
        <f t="shared" si="596"/>
        <v>-1.1938052083641209</v>
      </c>
      <c r="G7631" s="1">
        <v>1E+16</v>
      </c>
      <c r="H7631">
        <v>7.1285469804341695E-2</v>
      </c>
      <c r="I7631">
        <v>1.6335327808689899</v>
      </c>
      <c r="J7631">
        <v>11628.9929306959</v>
      </c>
      <c r="K7631">
        <v>31557.197804979602</v>
      </c>
      <c r="L7631">
        <v>34837.544655279802</v>
      </c>
      <c r="M7631">
        <v>85790.992269914903</v>
      </c>
      <c r="N7631">
        <v>12661.2727989956</v>
      </c>
      <c r="O7631">
        <v>9733.6994880394705</v>
      </c>
      <c r="P7631">
        <v>2.00041746021527E-3</v>
      </c>
      <c r="Q7631" s="1">
        <v>1.2683335891104601E-4</v>
      </c>
      <c r="R7631">
        <v>-3.2389694576267498E-3</v>
      </c>
      <c r="S7631">
        <v>2.2494244053794001E-3</v>
      </c>
      <c r="T7631">
        <v>2.2598199154482699E-3</v>
      </c>
      <c r="U7631">
        <v>-2.1765725175123701E-3</v>
      </c>
      <c r="V7631">
        <v>99799.257596256997</v>
      </c>
      <c r="W7631">
        <v>7.1145230900329606E-2</v>
      </c>
      <c r="X7631">
        <v>-4.46926452053442E-3</v>
      </c>
      <c r="Y7631" t="str">
        <f t="shared" si="597"/>
        <v>-28110.2120257754-68149.4679876476i</v>
      </c>
      <c r="Z7631" t="str">
        <f t="shared" si="598"/>
        <v>-140.551060128877-340.747339938238i</v>
      </c>
      <c r="AA7631">
        <f t="shared" si="599"/>
        <v>368.59645980168654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595"/>
        <v>6.0059999999999961E-2</v>
      </c>
      <c r="E7632" s="2">
        <v>72</v>
      </c>
      <c r="F7632" s="2">
        <f t="shared" si="596"/>
        <v>-1.2566370614359179</v>
      </c>
      <c r="G7632" s="1">
        <v>1E+16</v>
      </c>
      <c r="H7632">
        <v>7.1285469804341806E-2</v>
      </c>
      <c r="I7632">
        <v>1.6335327808689899</v>
      </c>
      <c r="J7632">
        <v>11826.183150405001</v>
      </c>
      <c r="K7632">
        <v>28363.115657722599</v>
      </c>
      <c r="L7632">
        <v>40963.723161554102</v>
      </c>
      <c r="M7632">
        <v>93239.022539480502</v>
      </c>
      <c r="N7632">
        <v>13091.3064384647</v>
      </c>
      <c r="O7632">
        <v>10024.5701787866</v>
      </c>
      <c r="P7632">
        <v>1.61561267995518E-3</v>
      </c>
      <c r="Q7632" s="1">
        <v>2.0929300484625099E-4</v>
      </c>
      <c r="R7632">
        <v>-3.17900315796573E-3</v>
      </c>
      <c r="S7632">
        <v>2.45277447676016E-3</v>
      </c>
      <c r="T7632">
        <v>2.4645893901615902E-3</v>
      </c>
      <c r="U7632">
        <v>-2.2318761525680899E-3</v>
      </c>
      <c r="V7632">
        <v>107646.370996098</v>
      </c>
      <c r="W7632">
        <v>7.1145230900329606E-2</v>
      </c>
      <c r="X7632">
        <v>-4.4692645205344104E-3</v>
      </c>
      <c r="Y7632" t="str">
        <f t="shared" si="597"/>
        <v>-35304.3242724409-79910.8952075051i</v>
      </c>
      <c r="Z7632" t="str">
        <f t="shared" si="598"/>
        <v>-176.521621362205-399.554476037526i</v>
      </c>
      <c r="AA7632">
        <f t="shared" si="599"/>
        <v>436.81078527202556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595"/>
        <v>6.0060000000000016E-2</v>
      </c>
      <c r="E7633" s="2">
        <v>75.599999999999994</v>
      </c>
      <c r="F7633" s="2">
        <f t="shared" si="596"/>
        <v>-1.319468914507713</v>
      </c>
      <c r="G7633" s="1">
        <v>1E+16</v>
      </c>
      <c r="H7633">
        <v>7.1285469804341695E-2</v>
      </c>
      <c r="I7633">
        <v>1.6335327808689899</v>
      </c>
      <c r="J7633">
        <v>10952.8551398085</v>
      </c>
      <c r="K7633">
        <v>24378.218142490499</v>
      </c>
      <c r="L7633">
        <v>46725.698387759898</v>
      </c>
      <c r="M7633">
        <v>100005.816652611</v>
      </c>
      <c r="N7633">
        <v>13764.5440798698</v>
      </c>
      <c r="O7633">
        <v>10496.1054430981</v>
      </c>
      <c r="P7633">
        <v>1.1704909347896001E-3</v>
      </c>
      <c r="Q7633" s="1">
        <v>3.00518988757566E-4</v>
      </c>
      <c r="R7633">
        <v>-2.8769311637055501E-3</v>
      </c>
      <c r="S7633">
        <v>2.4759186583330202E-3</v>
      </c>
      <c r="T7633">
        <v>2.5652493024676901E-3</v>
      </c>
      <c r="U7633">
        <v>-2.2385859978595601E-3</v>
      </c>
      <c r="V7633">
        <v>114884.062049074</v>
      </c>
      <c r="W7633">
        <v>7.1145230900329606E-2</v>
      </c>
      <c r="X7633">
        <v>-4.46926452053442E-3</v>
      </c>
      <c r="Y7633" t="str">
        <f t="shared" si="597"/>
        <v>-42533.8603415075-90801.3337055001i</v>
      </c>
      <c r="Z7633" t="str">
        <f t="shared" si="598"/>
        <v>-212.669301707537-454.006668527501i</v>
      </c>
      <c r="AA7633">
        <f t="shared" si="599"/>
        <v>501.34846858867689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595"/>
        <v>6.0059999999999954E-2</v>
      </c>
      <c r="E7634" s="2">
        <v>79.2</v>
      </c>
      <c r="F7634" s="2">
        <f t="shared" si="596"/>
        <v>-1.3823007675795091</v>
      </c>
      <c r="G7634" s="1">
        <v>1E+16</v>
      </c>
      <c r="H7634">
        <v>7.1285469804341695E-2</v>
      </c>
      <c r="I7634">
        <v>1.6335327808689899</v>
      </c>
      <c r="J7634">
        <v>9580.3490690701492</v>
      </c>
      <c r="K7634">
        <v>19219.053897883899</v>
      </c>
      <c r="L7634">
        <v>52437.653904207298</v>
      </c>
      <c r="M7634">
        <v>106686.614214089</v>
      </c>
      <c r="N7634">
        <v>14307.9329598975</v>
      </c>
      <c r="O7634">
        <v>11386.001087634901</v>
      </c>
      <c r="P7634" s="1">
        <v>8.3413958910959402E-4</v>
      </c>
      <c r="Q7634" s="1">
        <v>2.9660874849104997E-4</v>
      </c>
      <c r="R7634">
        <v>-2.4522322586545699E-3</v>
      </c>
      <c r="S7634">
        <v>2.3739901949309801E-3</v>
      </c>
      <c r="T7634">
        <v>2.55708835530079E-3</v>
      </c>
      <c r="U7634">
        <v>-2.1864055099607301E-3</v>
      </c>
      <c r="V7634">
        <v>122177.14306207599</v>
      </c>
      <c r="W7634">
        <v>7.1145230900329606E-2</v>
      </c>
      <c r="X7634">
        <v>-4.4692645205344104E-3</v>
      </c>
      <c r="Y7634" t="str">
        <f t="shared" si="597"/>
        <v>-49713.6604854738-101195.609381431i</v>
      </c>
      <c r="Z7634" t="str">
        <f t="shared" si="598"/>
        <v>-248.568302427369-505.978046907155i</v>
      </c>
      <c r="AA7634">
        <f t="shared" si="599"/>
        <v>563.73751420639292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595"/>
        <v>6.0059999999999968E-2</v>
      </c>
      <c r="E7635" s="2">
        <v>82.8</v>
      </c>
      <c r="F7635" s="2">
        <f t="shared" si="596"/>
        <v>-1.4451326206513044</v>
      </c>
      <c r="G7635" s="1">
        <v>1E+16</v>
      </c>
      <c r="H7635">
        <v>7.1285469804341695E-2</v>
      </c>
      <c r="I7635">
        <v>1.6335327808689899</v>
      </c>
      <c r="J7635">
        <v>7121.0897319277001</v>
      </c>
      <c r="K7635">
        <v>13497.663507052601</v>
      </c>
      <c r="L7635">
        <v>57368.556644832497</v>
      </c>
      <c r="M7635">
        <v>112274.83941771901</v>
      </c>
      <c r="N7635">
        <v>15107.2282962507</v>
      </c>
      <c r="O7635">
        <v>11893.3658709233</v>
      </c>
      <c r="P7635" s="1">
        <v>5.43030314664114E-4</v>
      </c>
      <c r="Q7635" s="1">
        <v>2.7793886963116502E-4</v>
      </c>
      <c r="R7635">
        <v>-2.01460056138129E-3</v>
      </c>
      <c r="S7635">
        <v>2.2149217562304402E-3</v>
      </c>
      <c r="T7635">
        <v>2.4751029694932902E-3</v>
      </c>
      <c r="U7635">
        <v>-2.1049567076804202E-3</v>
      </c>
      <c r="V7635">
        <v>128449.866467195</v>
      </c>
      <c r="W7635">
        <v>7.1145230900329606E-2</v>
      </c>
      <c r="X7635">
        <v>-4.4692645205344104E-3</v>
      </c>
      <c r="Y7635" t="str">
        <f t="shared" si="597"/>
        <v>-56023.6792379266-109697.812961139i</v>
      </c>
      <c r="Z7635" t="str">
        <f t="shared" si="598"/>
        <v>-280.118396189633-548.489064805695i</v>
      </c>
      <c r="AA7635">
        <f t="shared" si="599"/>
        <v>615.87869754950782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595"/>
        <v>6.0060000000000009E-2</v>
      </c>
      <c r="E7636" s="2">
        <v>86.4</v>
      </c>
      <c r="F7636" s="2">
        <f t="shared" si="596"/>
        <v>-1.5079644737231006</v>
      </c>
      <c r="G7636" s="1">
        <v>1E+16</v>
      </c>
      <c r="H7636">
        <v>7.1285469804341806E-2</v>
      </c>
      <c r="I7636">
        <v>1.6335327808689899</v>
      </c>
      <c r="J7636">
        <v>4160.9224822854703</v>
      </c>
      <c r="K7636">
        <v>6773.7414452938901</v>
      </c>
      <c r="L7636">
        <v>61852.672122477597</v>
      </c>
      <c r="M7636">
        <v>116727.602403271</v>
      </c>
      <c r="N7636">
        <v>15820.4650420778</v>
      </c>
      <c r="O7636">
        <v>13159.865037679299</v>
      </c>
      <c r="P7636" s="1">
        <v>3.3005249043774798E-4</v>
      </c>
      <c r="Q7636" s="1">
        <v>2.0534442679803901E-4</v>
      </c>
      <c r="R7636">
        <v>-1.6273729287258399E-3</v>
      </c>
      <c r="S7636">
        <v>2.01505147916401E-3</v>
      </c>
      <c r="T7636">
        <v>2.3306807306431301E-3</v>
      </c>
      <c r="U7636">
        <v>-1.9916784800952502E-3</v>
      </c>
      <c r="V7636">
        <v>133931.89397053901</v>
      </c>
      <c r="W7636">
        <v>7.1145230900329606E-2</v>
      </c>
      <c r="X7636">
        <v>-4.46926452053442E-3</v>
      </c>
      <c r="Y7636" t="str">
        <f t="shared" si="597"/>
        <v>-61469.353518559-116071.940399306i</v>
      </c>
      <c r="Z7636" t="str">
        <f t="shared" si="598"/>
        <v>-307.346767592795-580.35970199653i</v>
      </c>
      <c r="AA7636">
        <f t="shared" si="599"/>
        <v>656.71867588126406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595"/>
        <v>6.0060000000000002E-2</v>
      </c>
      <c r="E7637" s="2">
        <v>90</v>
      </c>
      <c r="F7637" s="2">
        <f t="shared" si="596"/>
        <v>-1.5707963267948966</v>
      </c>
      <c r="G7637" s="1">
        <v>1E+16</v>
      </c>
      <c r="H7637">
        <v>7.1285469804341806E-2</v>
      </c>
      <c r="I7637">
        <v>1.6335327808689899</v>
      </c>
      <c r="J7637">
        <v>16.6460390392566</v>
      </c>
      <c r="K7637">
        <v>-443.05254483627198</v>
      </c>
      <c r="L7637">
        <v>65411.350619680801</v>
      </c>
      <c r="M7637">
        <v>120400.57927663501</v>
      </c>
      <c r="N7637">
        <v>17045.413075243501</v>
      </c>
      <c r="O7637">
        <v>13920.4775624131</v>
      </c>
      <c r="P7637" s="1">
        <v>1.6317260356711399E-4</v>
      </c>
      <c r="Q7637" s="1">
        <v>1.3518639446514799E-4</v>
      </c>
      <c r="R7637">
        <v>-1.3223401082613001E-3</v>
      </c>
      <c r="S7637">
        <v>1.82468324029847E-3</v>
      </c>
      <c r="T7637">
        <v>2.1910721013035199E-3</v>
      </c>
      <c r="U7637">
        <v>-1.89483478162017E-3</v>
      </c>
      <c r="V7637">
        <v>138778.480518989</v>
      </c>
      <c r="W7637">
        <v>7.1145230900329606E-2</v>
      </c>
      <c r="X7637">
        <v>-4.46926452053442E-3</v>
      </c>
      <c r="Y7637" t="str">
        <f t="shared" si="597"/>
        <v>-65411.3506196808-120400.579276635i</v>
      </c>
      <c r="Z7637" t="str">
        <f t="shared" si="598"/>
        <v>-327.056753098404-602.002896383175i</v>
      </c>
      <c r="AA7637">
        <f t="shared" si="599"/>
        <v>685.10846367637441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595"/>
        <v>6.0060000000000009E-2</v>
      </c>
      <c r="E7638" s="2">
        <v>93.6</v>
      </c>
      <c r="F7638" s="2">
        <f t="shared" si="596"/>
        <v>1.5079644737231008</v>
      </c>
      <c r="G7638" s="1">
        <v>1E+16</v>
      </c>
      <c r="H7638">
        <v>7.1285469804341806E-2</v>
      </c>
      <c r="I7638">
        <v>1.6335327808689899</v>
      </c>
      <c r="J7638">
        <v>-4170.4940504911801</v>
      </c>
      <c r="K7638">
        <v>-7758.3684968869902</v>
      </c>
      <c r="L7638">
        <v>67451.642796940403</v>
      </c>
      <c r="M7638">
        <v>122420.088958201</v>
      </c>
      <c r="N7638">
        <v>17560.934629450101</v>
      </c>
      <c r="O7638">
        <v>15096.795923178001</v>
      </c>
      <c r="P7638" s="1">
        <v>3.7193380863051703E-5</v>
      </c>
      <c r="Q7638" s="1">
        <v>7.0180099114485806E-5</v>
      </c>
      <c r="R7638">
        <v>-1.03461204428201E-3</v>
      </c>
      <c r="S7638">
        <v>1.5912541853857699E-3</v>
      </c>
      <c r="T7638">
        <v>1.9709463214388902E-3</v>
      </c>
      <c r="U7638">
        <v>-1.74432392830765E-3</v>
      </c>
      <c r="V7638">
        <v>141951.70753148501</v>
      </c>
      <c r="W7638">
        <v>7.1145230900329606E-2</v>
      </c>
      <c r="X7638">
        <v>-4.46926452053442E-3</v>
      </c>
      <c r="Y7638" t="str">
        <f t="shared" si="597"/>
        <v>-67056.6748996185-121691.368888232i</v>
      </c>
      <c r="Z7638" t="str">
        <f t="shared" si="598"/>
        <v>-335.283374498093-608.45684444116i</v>
      </c>
      <c r="AA7638">
        <f t="shared" si="599"/>
        <v>694.71913228449557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595"/>
        <v>6.0059999999999961E-2</v>
      </c>
      <c r="E7639" s="2">
        <v>97.2</v>
      </c>
      <c r="F7639" s="2">
        <f t="shared" si="596"/>
        <v>1.4451326206513049</v>
      </c>
      <c r="G7639" s="1">
        <v>1E+16</v>
      </c>
      <c r="H7639">
        <v>7.1285469804341695E-2</v>
      </c>
      <c r="I7639">
        <v>1.6335327808689899</v>
      </c>
      <c r="J7639">
        <v>-8178.7193048729796</v>
      </c>
      <c r="K7639">
        <v>-15593.526838945199</v>
      </c>
      <c r="L7639">
        <v>68225.8701492416</v>
      </c>
      <c r="M7639">
        <v>123774.658374975</v>
      </c>
      <c r="N7639">
        <v>18604.332694633398</v>
      </c>
      <c r="O7639">
        <v>15708.2002626961</v>
      </c>
      <c r="P7639" s="1">
        <v>-6.9393193918486796E-5</v>
      </c>
      <c r="Q7639" s="1">
        <v>1.76252426114301E-5</v>
      </c>
      <c r="R7639" s="1">
        <v>-8.2412286828047296E-4</v>
      </c>
      <c r="S7639">
        <v>1.38195159225261E-3</v>
      </c>
      <c r="T7639">
        <v>1.7716458326578299E-3</v>
      </c>
      <c r="U7639">
        <v>-1.62124075389224E-3</v>
      </c>
      <c r="V7639">
        <v>144491.708041373</v>
      </c>
      <c r="W7639">
        <v>7.1145230900329606E-2</v>
      </c>
      <c r="X7639">
        <v>-4.4692645205344104E-3</v>
      </c>
      <c r="Y7639" t="str">
        <f t="shared" si="597"/>
        <v>-66662.8234481407-120844.271082593i</v>
      </c>
      <c r="Z7639" t="str">
        <f t="shared" si="598"/>
        <v>-333.314117240704-604.221355412965i</v>
      </c>
      <c r="AA7639">
        <f t="shared" si="599"/>
        <v>690.05923447848318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595"/>
        <v>6.0059999999999954E-2</v>
      </c>
      <c r="E7640" s="2">
        <v>100.8</v>
      </c>
      <c r="F7640" s="2">
        <f t="shared" si="596"/>
        <v>1.3823007675795091</v>
      </c>
      <c r="G7640" s="1">
        <v>1E+16</v>
      </c>
      <c r="H7640">
        <v>7.1285469804341806E-2</v>
      </c>
      <c r="I7640">
        <v>1.6335327808689899</v>
      </c>
      <c r="J7640">
        <v>-12232.0461212726</v>
      </c>
      <c r="K7640">
        <v>-23040.8727752921</v>
      </c>
      <c r="L7640">
        <v>68774.483095324395</v>
      </c>
      <c r="M7640">
        <v>123814.727719164</v>
      </c>
      <c r="N7640">
        <v>19619.4981773607</v>
      </c>
      <c r="O7640">
        <v>17270.969071929299</v>
      </c>
      <c r="P7640" s="1">
        <v>-1.3567398644044701E-4</v>
      </c>
      <c r="Q7640" s="1">
        <v>-5.9289116843944299E-6</v>
      </c>
      <c r="R7640" s="1">
        <v>-6.5587726882260905E-4</v>
      </c>
      <c r="S7640">
        <v>1.1801808047470701E-3</v>
      </c>
      <c r="T7640">
        <v>1.54664298937787E-3</v>
      </c>
      <c r="U7640">
        <v>-1.4852595059636701E-3</v>
      </c>
      <c r="V7640">
        <v>146368.48081870301</v>
      </c>
      <c r="W7640">
        <v>7.1145230900329606E-2</v>
      </c>
      <c r="X7640">
        <v>-4.4692645205344104E-3</v>
      </c>
      <c r="Y7640" t="str">
        <f t="shared" si="597"/>
        <v>-65264.2410377156-117304.199461142i</v>
      </c>
      <c r="Z7640" t="str">
        <f t="shared" si="598"/>
        <v>-326.321205188578-586.52099730571i</v>
      </c>
      <c r="AA7640">
        <f t="shared" si="599"/>
        <v>671.1873130775125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595"/>
        <v>6.0060000000000016E-2</v>
      </c>
      <c r="E7641" s="2">
        <v>104.4</v>
      </c>
      <c r="F7641" s="2">
        <f t="shared" si="596"/>
        <v>1.319468914507713</v>
      </c>
      <c r="G7641" s="1">
        <v>1E+16</v>
      </c>
      <c r="H7641">
        <v>7.1285469804341806E-2</v>
      </c>
      <c r="I7641">
        <v>1.6335327808689899</v>
      </c>
      <c r="J7641">
        <v>-16088.1271927529</v>
      </c>
      <c r="K7641">
        <v>-30704.581367786701</v>
      </c>
      <c r="L7641">
        <v>67582.398059506697</v>
      </c>
      <c r="M7641">
        <v>122491.19628116601</v>
      </c>
      <c r="N7641">
        <v>20843.537009650201</v>
      </c>
      <c r="O7641">
        <v>18167.604438985101</v>
      </c>
      <c r="P7641" s="1">
        <v>-1.86735070537212E-4</v>
      </c>
      <c r="Q7641" s="1">
        <v>-2.0029561186209001E-5</v>
      </c>
      <c r="R7641" s="1">
        <v>-5.2000869346539001E-4</v>
      </c>
      <c r="S7641">
        <v>1.0017563440938399E-3</v>
      </c>
      <c r="T7641">
        <v>1.32423037261171E-3</v>
      </c>
      <c r="U7641">
        <v>-1.35996444159746E-3</v>
      </c>
      <c r="V7641">
        <v>146756.90012238</v>
      </c>
      <c r="W7641">
        <v>7.1145230900329606E-2</v>
      </c>
      <c r="X7641">
        <v>-4.46926452053442E-3</v>
      </c>
      <c r="Y7641" t="str">
        <f t="shared" si="597"/>
        <v>-61458.2182128709-111006.99122864i</v>
      </c>
      <c r="Z7641" t="str">
        <f t="shared" si="598"/>
        <v>-307.291091064355-555.0349561432i</v>
      </c>
      <c r="AA7641">
        <f t="shared" si="599"/>
        <v>634.42227040702608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595"/>
        <v>6.0059999999999961E-2</v>
      </c>
      <c r="E7642" s="2">
        <v>108</v>
      </c>
      <c r="F7642" s="2">
        <f t="shared" si="596"/>
        <v>1.2566370614359179</v>
      </c>
      <c r="G7642" s="1">
        <v>1E+16</v>
      </c>
      <c r="H7642">
        <v>7.1285469804341806E-2</v>
      </c>
      <c r="I7642">
        <v>1.6335327808689899</v>
      </c>
      <c r="J7642">
        <v>-19618.2890246022</v>
      </c>
      <c r="K7642">
        <v>-37793.611185264999</v>
      </c>
      <c r="L7642">
        <v>65481.640136495298</v>
      </c>
      <c r="M7642">
        <v>120417.31732501699</v>
      </c>
      <c r="N7642">
        <v>21885.733778614202</v>
      </c>
      <c r="O7642">
        <v>19753.298104175701</v>
      </c>
      <c r="P7642" s="1">
        <v>-2.16548457483272E-4</v>
      </c>
      <c r="Q7642" s="1">
        <v>-2.8365099635850599E-5</v>
      </c>
      <c r="R7642" s="1">
        <v>-3.9153558340736299E-4</v>
      </c>
      <c r="S7642" s="1">
        <v>8.2722313173178301E-4</v>
      </c>
      <c r="T7642">
        <v>1.08674968620316E-3</v>
      </c>
      <c r="U7642">
        <v>-1.22650692625048E-3</v>
      </c>
      <c r="V7642">
        <v>146528.454391684</v>
      </c>
      <c r="W7642">
        <v>7.1145230900329606E-2</v>
      </c>
      <c r="X7642">
        <v>-4.4692645205344104E-3</v>
      </c>
      <c r="Y7642" t="str">
        <f t="shared" si="597"/>
        <v>-56214.3558403465-102844.806181693i</v>
      </c>
      <c r="Z7642" t="str">
        <f t="shared" si="598"/>
        <v>-281.071779201733-514.224030908465i</v>
      </c>
      <c r="AA7642">
        <f t="shared" si="599"/>
        <v>586.02704632753739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595"/>
        <v>6.0060000000000002E-2</v>
      </c>
      <c r="E7643" s="2">
        <v>111.6</v>
      </c>
      <c r="F7643" s="2">
        <f t="shared" si="596"/>
        <v>1.1938052083641224</v>
      </c>
      <c r="G7643" s="1">
        <v>1E+16</v>
      </c>
      <c r="H7643">
        <v>7.1285469804341806E-2</v>
      </c>
      <c r="I7643">
        <v>1.6335327808689899</v>
      </c>
      <c r="J7643">
        <v>-21937.171569804799</v>
      </c>
      <c r="K7643">
        <v>-44279.123001553198</v>
      </c>
      <c r="L7643">
        <v>61780.1920423806</v>
      </c>
      <c r="M7643">
        <v>116174.36472677501</v>
      </c>
      <c r="N7643">
        <v>23158.647835543299</v>
      </c>
      <c r="O7643">
        <v>21252.789125451502</v>
      </c>
      <c r="P7643" s="1">
        <v>-2.4922623581686301E-4</v>
      </c>
      <c r="Q7643" s="1">
        <v>-2.00186870819471E-5</v>
      </c>
      <c r="R7643" s="1">
        <v>-2.7965744756178998E-4</v>
      </c>
      <c r="S7643" s="1">
        <v>6.6221623250896898E-4</v>
      </c>
      <c r="T7643" s="1">
        <v>8.4126085716258899E-4</v>
      </c>
      <c r="U7643">
        <v>-1.0949080687446401E-3</v>
      </c>
      <c r="V7643">
        <v>144024.85686128799</v>
      </c>
      <c r="W7643">
        <v>7.1145230900329606E-2</v>
      </c>
      <c r="X7643">
        <v>-4.46926452053442E-3</v>
      </c>
      <c r="Y7643" t="str">
        <f t="shared" si="597"/>
        <v>-49366.1583833646-91715.9602377444i</v>
      </c>
      <c r="Z7643" t="str">
        <f t="shared" si="598"/>
        <v>-246.830791916823-458.579801188722i</v>
      </c>
      <c r="AA7643">
        <f t="shared" si="599"/>
        <v>520.78870369524509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595"/>
        <v>6.0059999999999988E-2</v>
      </c>
      <c r="E7644" s="2">
        <v>115.2</v>
      </c>
      <c r="F7644" s="2">
        <f t="shared" si="596"/>
        <v>1.1309733552923249</v>
      </c>
      <c r="G7644" s="1">
        <v>1E+16</v>
      </c>
      <c r="H7644">
        <v>7.1285469804341695E-2</v>
      </c>
      <c r="I7644">
        <v>1.6335327808689899</v>
      </c>
      <c r="J7644">
        <v>-23555.925660842899</v>
      </c>
      <c r="K7644">
        <v>-49831.514449054201</v>
      </c>
      <c r="L7644">
        <v>56967.688815136004</v>
      </c>
      <c r="M7644">
        <v>111834.90317818899</v>
      </c>
      <c r="N7644">
        <v>24132.091746577302</v>
      </c>
      <c r="O7644">
        <v>22974.308295260202</v>
      </c>
      <c r="P7644" s="1">
        <v>-2.8234227114993702E-4</v>
      </c>
      <c r="Q7644" s="1">
        <v>8.3899539970598607E-6</v>
      </c>
      <c r="R7644" s="1">
        <v>-1.79628701485899E-4</v>
      </c>
      <c r="S7644" s="1">
        <v>5.0289468388183705E-4</v>
      </c>
      <c r="T7644" s="1">
        <v>5.9038913680845896E-4</v>
      </c>
      <c r="U7644" s="1">
        <v>-9.5999430170477101E-4</v>
      </c>
      <c r="V7644">
        <v>141069.49102321701</v>
      </c>
      <c r="W7644">
        <v>7.1145230900329606E-2</v>
      </c>
      <c r="X7644">
        <v>-4.46926452053442E-3</v>
      </c>
      <c r="Y7644" t="str">
        <f t="shared" si="597"/>
        <v>-41516.2806163677-79974.01888581i</v>
      </c>
      <c r="Z7644" t="str">
        <f t="shared" si="598"/>
        <v>-207.581403081839-399.87009442905i</v>
      </c>
      <c r="AA7644">
        <f t="shared" si="599"/>
        <v>450.53982212910131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595"/>
        <v>6.0059999999999954E-2</v>
      </c>
      <c r="E7645" s="2">
        <v>118.8</v>
      </c>
      <c r="F7645" s="2">
        <f t="shared" si="596"/>
        <v>1.0681415022205296</v>
      </c>
      <c r="G7645" s="1">
        <v>1E+16</v>
      </c>
      <c r="H7645">
        <v>7.1285469804341806E-2</v>
      </c>
      <c r="I7645">
        <v>1.6335327808689899</v>
      </c>
      <c r="J7645">
        <v>-23819.016292144301</v>
      </c>
      <c r="K7645">
        <v>-53846.426841460001</v>
      </c>
      <c r="L7645">
        <v>50873.766347673904</v>
      </c>
      <c r="M7645">
        <v>105045.500453177</v>
      </c>
      <c r="N7645">
        <v>24607.067036806198</v>
      </c>
      <c r="O7645">
        <v>24981.9827983994</v>
      </c>
      <c r="P7645" s="1">
        <v>-3.1188002251604399E-4</v>
      </c>
      <c r="Q7645" s="1">
        <v>5.6787538748435502E-5</v>
      </c>
      <c r="R7645" s="1">
        <v>-9.3089473498483697E-5</v>
      </c>
      <c r="S7645" s="1">
        <v>3.6558231067567002E-4</v>
      </c>
      <c r="T7645" s="1">
        <v>3.2853997783307702E-4</v>
      </c>
      <c r="U7645" s="1">
        <v>-8.2417186385738803E-4</v>
      </c>
      <c r="V7645">
        <v>135348.024371498</v>
      </c>
      <c r="W7645">
        <v>7.1145230900329606E-2</v>
      </c>
      <c r="X7645">
        <v>-4.4692645205344104E-3</v>
      </c>
      <c r="Y7645" t="str">
        <f t="shared" si="597"/>
        <v>-33106.1226772283-66111.3597875471i</v>
      </c>
      <c r="Z7645" t="str">
        <f t="shared" si="598"/>
        <v>-165.530613386141-330.556798937735i</v>
      </c>
      <c r="AA7645">
        <f t="shared" si="599"/>
        <v>369.68659874541601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595"/>
        <v>6.0060000000000009E-2</v>
      </c>
      <c r="E7646" s="2">
        <v>122.4</v>
      </c>
      <c r="F7646" s="2">
        <f t="shared" si="596"/>
        <v>1.0053096491487326</v>
      </c>
      <c r="G7646" s="1">
        <v>1E+16</v>
      </c>
      <c r="H7646">
        <v>7.1285469804341806E-2</v>
      </c>
      <c r="I7646">
        <v>1.6335327808689899</v>
      </c>
      <c r="J7646">
        <v>-21684.109835838801</v>
      </c>
      <c r="K7646">
        <v>-57240.329171732199</v>
      </c>
      <c r="L7646">
        <v>43970.623509301302</v>
      </c>
      <c r="M7646">
        <v>100128.99842406499</v>
      </c>
      <c r="N7646">
        <v>25233.473081274002</v>
      </c>
      <c r="O7646">
        <v>27310.6741822433</v>
      </c>
      <c r="P7646" s="1">
        <v>-3.4045533225301002E-4</v>
      </c>
      <c r="Q7646" s="1">
        <v>1.11127800957294E-4</v>
      </c>
      <c r="R7646" s="1">
        <v>-1.1166567646328399E-5</v>
      </c>
      <c r="S7646" s="1">
        <v>2.4273750369374801E-4</v>
      </c>
      <c r="T7646" s="1">
        <v>6.4121702002877396E-5</v>
      </c>
      <c r="U7646" s="1">
        <v>-6.8598264859680703E-4</v>
      </c>
      <c r="V7646">
        <v>130722.947672917</v>
      </c>
      <c r="W7646">
        <v>7.1145230900329606E-2</v>
      </c>
      <c r="X7646">
        <v>-4.46926452053442E-3</v>
      </c>
      <c r="Y7646" t="str">
        <f t="shared" si="597"/>
        <v>-25506.6982553285-53870.8073983533i</v>
      </c>
      <c r="Z7646" t="str">
        <f t="shared" si="598"/>
        <v>-127.533491276643-269.354036991767i</v>
      </c>
      <c r="AA7646">
        <f t="shared" si="599"/>
        <v>298.02078558545503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595"/>
        <v>6.006000000000003E-2</v>
      </c>
      <c r="E7647" s="2">
        <v>126</v>
      </c>
      <c r="F7647" s="2">
        <f t="shared" si="596"/>
        <v>0.94247779607693905</v>
      </c>
      <c r="G7647" s="1">
        <v>1E+16</v>
      </c>
      <c r="H7647">
        <v>7.1285469804341695E-2</v>
      </c>
      <c r="I7647">
        <v>1.6335327808689899</v>
      </c>
      <c r="J7647">
        <v>-18327.155135454301</v>
      </c>
      <c r="K7647">
        <v>-54878.722806770304</v>
      </c>
      <c r="L7647">
        <v>35407.168567968198</v>
      </c>
      <c r="M7647">
        <v>87754.401888589797</v>
      </c>
      <c r="N7647">
        <v>23730.914776705002</v>
      </c>
      <c r="O7647">
        <v>29682.287712421301</v>
      </c>
      <c r="P7647" s="1">
        <v>-3.7088059277216401E-4</v>
      </c>
      <c r="Q7647" s="1">
        <v>1.7522612677733999E-4</v>
      </c>
      <c r="R7647" s="1">
        <v>6.1774140812629496E-5</v>
      </c>
      <c r="S7647" s="1">
        <v>1.37938132016729E-4</v>
      </c>
      <c r="T7647" s="1">
        <v>-2.0628057749611301E-4</v>
      </c>
      <c r="U7647" s="1">
        <v>-5.40834932615891E-4</v>
      </c>
      <c r="V7647">
        <v>117244.428392432</v>
      </c>
      <c r="W7647">
        <v>7.1145230900329606E-2</v>
      </c>
      <c r="X7647">
        <v>-4.46926452053442E-3</v>
      </c>
      <c r="Y7647" t="str">
        <f t="shared" si="597"/>
        <v>-17872.5695890884-38737.8985286119i</v>
      </c>
      <c r="Z7647" t="str">
        <f t="shared" si="598"/>
        <v>-89.362847945442-193.68949264306i</v>
      </c>
      <c r="AA7647">
        <f t="shared" si="599"/>
        <v>213.3104267335429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595"/>
        <v>6.0060000000000002E-2</v>
      </c>
      <c r="E7648" s="2">
        <v>129.6</v>
      </c>
      <c r="F7648" s="2">
        <f t="shared" si="596"/>
        <v>0.87964594300514209</v>
      </c>
      <c r="G7648" s="1">
        <v>1E+16</v>
      </c>
      <c r="H7648">
        <v>7.1285469804341806E-2</v>
      </c>
      <c r="I7648">
        <v>1.6335327808689899</v>
      </c>
      <c r="J7648">
        <v>-12175.146532146</v>
      </c>
      <c r="K7648">
        <v>-49157.609253595998</v>
      </c>
      <c r="L7648">
        <v>27429.0923716953</v>
      </c>
      <c r="M7648">
        <v>76618.755140156805</v>
      </c>
      <c r="N7648">
        <v>20831.742359019601</v>
      </c>
      <c r="O7648">
        <v>31834.951962549399</v>
      </c>
      <c r="P7648" s="1">
        <v>-4.0340501618054401E-4</v>
      </c>
      <c r="Q7648" s="1">
        <v>2.38465947016009E-4</v>
      </c>
      <c r="R7648" s="1">
        <v>1.38581225548596E-4</v>
      </c>
      <c r="S7648" s="1">
        <v>5.1688034925434097E-5</v>
      </c>
      <c r="T7648" s="1">
        <v>-4.7922309437635903E-4</v>
      </c>
      <c r="U7648" s="1">
        <v>-3.91655862381299E-4</v>
      </c>
      <c r="V7648">
        <v>103125.74433351299</v>
      </c>
      <c r="W7648">
        <v>7.1145230900329606E-2</v>
      </c>
      <c r="X7648">
        <v>-4.46926452053442E-3</v>
      </c>
      <c r="Y7648" t="str">
        <f t="shared" si="597"/>
        <v>-13373.7484314162-27701.5260635521i</v>
      </c>
      <c r="Z7648" t="str">
        <f t="shared" si="598"/>
        <v>-66.868742157081-138.507630317761i</v>
      </c>
      <c r="AA7648">
        <f t="shared" si="599"/>
        <v>153.80439634130011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595"/>
        <v>6.0059999999999988E-2</v>
      </c>
      <c r="E7649" s="2">
        <v>133.19999999999999</v>
      </c>
      <c r="F7649" s="2">
        <f t="shared" si="596"/>
        <v>0.81681408993334703</v>
      </c>
      <c r="G7649" s="1">
        <v>1E+16</v>
      </c>
      <c r="H7649">
        <v>7.1285469804341695E-2</v>
      </c>
      <c r="I7649">
        <v>1.6335327808689899</v>
      </c>
      <c r="J7649">
        <v>-5867.6054286000499</v>
      </c>
      <c r="K7649">
        <v>-46221.6582009138</v>
      </c>
      <c r="L7649">
        <v>12014.0962489214</v>
      </c>
      <c r="M7649">
        <v>60943.718650293202</v>
      </c>
      <c r="N7649">
        <v>14970.952684181901</v>
      </c>
      <c r="O7649">
        <v>33313.465089346602</v>
      </c>
      <c r="P7649" s="1">
        <v>-4.5032296404920398E-4</v>
      </c>
      <c r="Q7649" s="1">
        <v>2.9916553623353398E-4</v>
      </c>
      <c r="R7649" s="1">
        <v>2.1919473508641299E-4</v>
      </c>
      <c r="S7649" s="1">
        <v>-2.6294596677094299E-5</v>
      </c>
      <c r="T7649" s="1">
        <v>-7.5558678360442097E-4</v>
      </c>
      <c r="U7649" s="1">
        <v>-2.3574802944924001E-4</v>
      </c>
      <c r="V7649">
        <v>85809.4529317337</v>
      </c>
      <c r="W7649">
        <v>7.1145230900329606E-2</v>
      </c>
      <c r="X7649">
        <v>-4.46926452053442E-3</v>
      </c>
      <c r="Y7649" t="str">
        <f t="shared" si="597"/>
        <v>-4741.24693740533-12785.1565818003i</v>
      </c>
      <c r="Z7649" t="str">
        <f t="shared" si="598"/>
        <v>-23.7062346870267-63.9257829090015i</v>
      </c>
      <c r="AA7649">
        <f t="shared" si="599"/>
        <v>68.179845141839223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595"/>
        <v>6.0060000000000051E-2</v>
      </c>
      <c r="E7650" s="2">
        <v>136.80000000000001</v>
      </c>
      <c r="F7650" s="2">
        <f t="shared" si="596"/>
        <v>0.75398223686155086</v>
      </c>
      <c r="G7650" s="1">
        <v>1E+16</v>
      </c>
      <c r="H7650">
        <v>7.1285469804341806E-2</v>
      </c>
      <c r="I7650">
        <v>1.6335327808689899</v>
      </c>
      <c r="J7650">
        <v>-5387.5948712644504</v>
      </c>
      <c r="K7650">
        <v>-48223.673407678602</v>
      </c>
      <c r="L7650">
        <v>3406.78060446986</v>
      </c>
      <c r="M7650">
        <v>42171.530638197401</v>
      </c>
      <c r="N7650">
        <v>13732.1035076395</v>
      </c>
      <c r="O7650">
        <v>35102.573106213502</v>
      </c>
      <c r="P7650" s="1">
        <v>-5.1842518970763598E-4</v>
      </c>
      <c r="Q7650" s="1">
        <v>3.65348310978316E-4</v>
      </c>
      <c r="R7650" s="1">
        <v>2.9390948342061199E-4</v>
      </c>
      <c r="S7650" s="1">
        <v>-1.0090879408919399E-4</v>
      </c>
      <c r="T7650">
        <v>-1.0264014374924901E-3</v>
      </c>
      <c r="U7650" s="1">
        <v>-7.0640744242733401E-5</v>
      </c>
      <c r="V7650">
        <v>74601.302343218806</v>
      </c>
      <c r="W7650">
        <v>7.1145230900329606E-2</v>
      </c>
      <c r="X7650">
        <v>-4.46926452053442E-3</v>
      </c>
      <c r="Y7650" t="str">
        <f t="shared" si="597"/>
        <v>1595.28583508445+6285.1457622529i</v>
      </c>
      <c r="Z7650" t="str">
        <f t="shared" si="598"/>
        <v>7.97642917542225+31.4257288112645i</v>
      </c>
      <c r="AA7650">
        <f t="shared" si="599"/>
        <v>32.422212350634972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595"/>
        <v>6.0060000000000002E-2</v>
      </c>
      <c r="E7651" s="2">
        <v>140.4</v>
      </c>
      <c r="F7651" s="2">
        <f t="shared" si="596"/>
        <v>0.69115038378975446</v>
      </c>
      <c r="G7651" s="1">
        <v>1E+16</v>
      </c>
      <c r="H7651">
        <v>7.1285469804341806E-2</v>
      </c>
      <c r="I7651">
        <v>1.6335327808689899</v>
      </c>
      <c r="J7651">
        <v>-27241.649742195899</v>
      </c>
      <c r="K7651">
        <v>-74855.726582498595</v>
      </c>
      <c r="L7651">
        <v>4827.4334481983196</v>
      </c>
      <c r="M7651">
        <v>41666.565125519803</v>
      </c>
      <c r="N7651">
        <v>16517.5750321466</v>
      </c>
      <c r="O7651">
        <v>33756.759307872198</v>
      </c>
      <c r="P7651" s="1">
        <v>-5.9794768768718805E-4</v>
      </c>
      <c r="Q7651" s="1">
        <v>4.32531431544312E-4</v>
      </c>
      <c r="R7651" s="1">
        <v>3.5864367547626999E-4</v>
      </c>
      <c r="S7651" s="1">
        <v>-1.7718081377470101E-4</v>
      </c>
      <c r="T7651">
        <v>-1.29468760744746E-3</v>
      </c>
      <c r="U7651" s="1">
        <v>9.7364427053939803E-5</v>
      </c>
      <c r="V7651">
        <v>97556.3587360581</v>
      </c>
      <c r="W7651">
        <v>7.1145230900329606E-2</v>
      </c>
      <c r="X7651">
        <v>-4.46926452053442E-3</v>
      </c>
      <c r="Y7651" t="str">
        <f t="shared" si="597"/>
        <v>17912.9299926248+31118.0604479865i</v>
      </c>
      <c r="Z7651" t="str">
        <f t="shared" si="598"/>
        <v>89.564649963124+155.590302239932i</v>
      </c>
      <c r="AA7651">
        <f t="shared" si="599"/>
        <v>179.52762649277776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595"/>
        <v>6.005999999999994E-2</v>
      </c>
      <c r="E7652" s="2">
        <v>144</v>
      </c>
      <c r="F7652" s="2">
        <f t="shared" si="596"/>
        <v>0.62831853071795862</v>
      </c>
      <c r="G7652" s="1">
        <v>1E+16</v>
      </c>
      <c r="H7652">
        <v>7.1285469804341806E-2</v>
      </c>
      <c r="I7652">
        <v>1.6335327808689899</v>
      </c>
      <c r="J7652">
        <v>-28933.523451372301</v>
      </c>
      <c r="K7652">
        <v>-76664.669009762802</v>
      </c>
      <c r="L7652">
        <v>8874.1514282490298</v>
      </c>
      <c r="M7652">
        <v>45411.123110730397</v>
      </c>
      <c r="N7652">
        <v>22824.641977554998</v>
      </c>
      <c r="O7652">
        <v>32355.460473667299</v>
      </c>
      <c r="P7652" s="1">
        <v>-7.0319778197033204E-4</v>
      </c>
      <c r="Q7652" s="1">
        <v>5.1521051185189398E-4</v>
      </c>
      <c r="R7652" s="1">
        <v>4.0570616603551897E-4</v>
      </c>
      <c r="S7652" s="1">
        <v>-2.4794964621405202E-4</v>
      </c>
      <c r="T7652">
        <v>-1.5539759694251499E-3</v>
      </c>
      <c r="U7652" s="1">
        <v>2.6718981664090597E-4</v>
      </c>
      <c r="V7652">
        <v>102094.960812488</v>
      </c>
      <c r="W7652">
        <v>7.1145230900329606E-2</v>
      </c>
      <c r="X7652">
        <v>-4.4692645205344104E-3</v>
      </c>
      <c r="Y7652" t="str">
        <f t="shared" si="597"/>
        <v>18191.6168431713+35331.0316425033i</v>
      </c>
      <c r="Z7652" t="str">
        <f t="shared" si="598"/>
        <v>90.9580842158565+176.655158212517i</v>
      </c>
      <c r="AA7652">
        <f t="shared" si="599"/>
        <v>198.69679918737558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595"/>
        <v>6.0060000000000009E-2</v>
      </c>
      <c r="E7653" s="2">
        <v>147.6</v>
      </c>
      <c r="F7653" s="2">
        <f t="shared" si="596"/>
        <v>0.56548667764616389</v>
      </c>
      <c r="G7653" s="1">
        <v>1E+16</v>
      </c>
      <c r="H7653">
        <v>7.1285469804341806E-2</v>
      </c>
      <c r="I7653">
        <v>1.6335327808689899</v>
      </c>
      <c r="J7653">
        <v>-36754.566359926102</v>
      </c>
      <c r="K7653">
        <v>-84048.6012835414</v>
      </c>
      <c r="L7653">
        <v>14830.776856401601</v>
      </c>
      <c r="M7653">
        <v>47325.305687143104</v>
      </c>
      <c r="N7653">
        <v>24244.248234889899</v>
      </c>
      <c r="O7653">
        <v>30133.0206404815</v>
      </c>
      <c r="P7653" s="1">
        <v>-8.2457294497882304E-4</v>
      </c>
      <c r="Q7653" s="1">
        <v>6.13475303988791E-4</v>
      </c>
      <c r="R7653" s="1">
        <v>4.2755500123198102E-4</v>
      </c>
      <c r="S7653" s="1">
        <v>-3.1169876269471799E-4</v>
      </c>
      <c r="T7653">
        <v>-1.82159254427421E-3</v>
      </c>
      <c r="U7653" s="1">
        <v>4.4562482961489901E-4</v>
      </c>
      <c r="V7653">
        <v>111222.67993519299</v>
      </c>
      <c r="W7653">
        <v>7.1145230900329606E-2</v>
      </c>
      <c r="X7653">
        <v>-4.46926452053442E-3</v>
      </c>
      <c r="Y7653" t="str">
        <f t="shared" si="597"/>
        <v>23086.1791373883+45606.4142953353i</v>
      </c>
      <c r="Z7653" t="str">
        <f t="shared" si="598"/>
        <v>115.430895686941+228.032071476676i</v>
      </c>
      <c r="AA7653">
        <f t="shared" si="599"/>
        <v>255.5834840145844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595"/>
        <v>6.0060000000000037E-2</v>
      </c>
      <c r="E7654" s="2">
        <v>151.19999999999999</v>
      </c>
      <c r="F7654" s="2">
        <f t="shared" si="596"/>
        <v>0.50265482457436628</v>
      </c>
      <c r="G7654" s="1">
        <v>1E+16</v>
      </c>
      <c r="H7654">
        <v>7.1285469804341806E-2</v>
      </c>
      <c r="I7654">
        <v>1.6335327808689899</v>
      </c>
      <c r="J7654">
        <v>-38964.481080247897</v>
      </c>
      <c r="K7654">
        <v>-87224.362270347105</v>
      </c>
      <c r="L7654">
        <v>14831.059606720801</v>
      </c>
      <c r="M7654">
        <v>44250.522754470403</v>
      </c>
      <c r="N7654">
        <v>24248.6801539349</v>
      </c>
      <c r="O7654">
        <v>27679.9949312436</v>
      </c>
      <c r="P7654" s="1">
        <v>-9.39537753001606E-4</v>
      </c>
      <c r="Q7654" s="1">
        <v>7.2507000140082495E-4</v>
      </c>
      <c r="R7654" s="1">
        <v>4.1571848708055903E-4</v>
      </c>
      <c r="S7654" s="1">
        <v>-3.5271127040273597E-4</v>
      </c>
      <c r="T7654">
        <v>-2.04922009724067E-3</v>
      </c>
      <c r="U7654" s="1">
        <v>6.1078646232163203E-4</v>
      </c>
      <c r="V7654">
        <v>112510.310021016</v>
      </c>
      <c r="W7654">
        <v>7.1145230900329606E-2</v>
      </c>
      <c r="X7654">
        <v>-4.46926452053442E-3</v>
      </c>
      <c r="Y7654" t="str">
        <f t="shared" si="597"/>
        <v>26999.9175987047+55117.4394021834i</v>
      </c>
      <c r="Z7654" t="str">
        <f t="shared" si="598"/>
        <v>134.999587993524+275.587197010917i</v>
      </c>
      <c r="AA7654">
        <f t="shared" si="599"/>
        <v>306.87650922603251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595"/>
        <v>6.0059999999999988E-2</v>
      </c>
      <c r="E7655" s="2">
        <v>154.80000000000001</v>
      </c>
      <c r="F7655" s="2">
        <f t="shared" si="596"/>
        <v>0.43982297150257182</v>
      </c>
      <c r="G7655" s="1">
        <v>1E+16</v>
      </c>
      <c r="H7655">
        <v>7.1285469804341806E-2</v>
      </c>
      <c r="I7655">
        <v>1.6335327808689899</v>
      </c>
      <c r="J7655">
        <v>-40882.109419950197</v>
      </c>
      <c r="K7655">
        <v>-90431.347571696504</v>
      </c>
      <c r="L7655">
        <v>14748.503395654199</v>
      </c>
      <c r="M7655">
        <v>40511.073747962</v>
      </c>
      <c r="N7655">
        <v>23966.650118240199</v>
      </c>
      <c r="O7655">
        <v>25883.370158711001</v>
      </c>
      <c r="P7655">
        <v>-1.0527542339620699E-3</v>
      </c>
      <c r="Q7655" s="1">
        <v>8.4133593495793E-4</v>
      </c>
      <c r="R7655" s="1">
        <v>3.8969128870419202E-4</v>
      </c>
      <c r="S7655" s="1">
        <v>-3.7936956764128999E-4</v>
      </c>
      <c r="T7655">
        <v>-2.2850119533255799E-3</v>
      </c>
      <c r="U7655" s="1">
        <v>7.8131933032270999E-4</v>
      </c>
      <c r="V7655">
        <v>113807.689158269</v>
      </c>
      <c r="W7655">
        <v>7.1145230900329606E-2</v>
      </c>
      <c r="X7655">
        <v>-4.46926452053442E-3</v>
      </c>
      <c r="Y7655" t="str">
        <f t="shared" si="597"/>
        <v>30711.6312376001+64575.9533928806i</v>
      </c>
      <c r="Z7655" t="str">
        <f t="shared" si="598"/>
        <v>153.558156188001+322.879766964403i</v>
      </c>
      <c r="AA7655">
        <f t="shared" si="599"/>
        <v>357.53524476175176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595"/>
        <v>6.0060000000000037E-2</v>
      </c>
      <c r="E7656" s="2">
        <v>158.4</v>
      </c>
      <c r="F7656" s="2">
        <f t="shared" si="596"/>
        <v>0.37699111843077571</v>
      </c>
      <c r="G7656" s="1">
        <v>1E+16</v>
      </c>
      <c r="H7656">
        <v>7.1285469804341806E-2</v>
      </c>
      <c r="I7656">
        <v>1.6335327808689899</v>
      </c>
      <c r="J7656">
        <v>-43488.381064676003</v>
      </c>
      <c r="K7656">
        <v>-91205.689227438197</v>
      </c>
      <c r="L7656">
        <v>13501.3604437959</v>
      </c>
      <c r="M7656">
        <v>34912.443744928001</v>
      </c>
      <c r="N7656">
        <v>23454.812848045101</v>
      </c>
      <c r="O7656">
        <v>24362.8074263292</v>
      </c>
      <c r="P7656">
        <v>-1.1650660719304501E-3</v>
      </c>
      <c r="Q7656" s="1">
        <v>9.6285826717738398E-4</v>
      </c>
      <c r="R7656" s="1">
        <v>3.5023297740958699E-4</v>
      </c>
      <c r="S7656" s="1">
        <v>-3.8790978216047699E-4</v>
      </c>
      <c r="T7656">
        <v>-2.5047818495824601E-3</v>
      </c>
      <c r="U7656" s="1">
        <v>9.4679128851212402E-4</v>
      </c>
      <c r="V7656">
        <v>112936.075408098</v>
      </c>
      <c r="W7656">
        <v>7.1145230900329606E-2</v>
      </c>
      <c r="X7656">
        <v>-4.46926452053442E-3</v>
      </c>
      <c r="Y7656" t="str">
        <f t="shared" si="597"/>
        <v>35464.2918492766+71948.7774861728i</v>
      </c>
      <c r="Z7656" t="str">
        <f t="shared" si="598"/>
        <v>177.321459246383+359.743887430864i</v>
      </c>
      <c r="AA7656">
        <f t="shared" si="599"/>
        <v>401.07176970354919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595"/>
        <v>6.0059999999999995E-2</v>
      </c>
      <c r="E7657" s="2">
        <v>162</v>
      </c>
      <c r="F7657" s="2">
        <f t="shared" si="596"/>
        <v>0.31415926535898037</v>
      </c>
      <c r="G7657" s="1">
        <v>1E+16</v>
      </c>
      <c r="H7657">
        <v>7.1285469804341806E-2</v>
      </c>
      <c r="I7657">
        <v>1.6335327808689899</v>
      </c>
      <c r="J7657">
        <v>-44391.401117670299</v>
      </c>
      <c r="K7657">
        <v>-90871.4140344154</v>
      </c>
      <c r="L7657">
        <v>11965.6915452912</v>
      </c>
      <c r="M7657">
        <v>28991.7153244006</v>
      </c>
      <c r="N7657">
        <v>22478.655849223898</v>
      </c>
      <c r="O7657">
        <v>23126.658422065299</v>
      </c>
      <c r="P7657">
        <v>-1.2724944058712701E-3</v>
      </c>
      <c r="Q7657">
        <v>1.0882887093338E-3</v>
      </c>
      <c r="R7657" s="1">
        <v>2.8706949137973398E-4</v>
      </c>
      <c r="S7657" s="1">
        <v>-3.7794760277707002E-4</v>
      </c>
      <c r="T7657">
        <v>-2.7200766435479099E-3</v>
      </c>
      <c r="U7657">
        <v>1.10766734599129E-3</v>
      </c>
      <c r="V7657">
        <v>110688.933556932</v>
      </c>
      <c r="W7657">
        <v>7.1145230900329606E-2</v>
      </c>
      <c r="X7657">
        <v>-4.46926452053442E-3</v>
      </c>
      <c r="Y7657" t="str">
        <f t="shared" si="597"/>
        <v>38521.1292634887+77464.9177310652i</v>
      </c>
      <c r="Z7657" t="str">
        <f t="shared" si="598"/>
        <v>192.605646317444+387.324588655326i</v>
      </c>
      <c r="AA7657">
        <f t="shared" si="599"/>
        <v>432.57053987803869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595"/>
        <v>6.0060000000000016E-2</v>
      </c>
      <c r="E7658" s="2">
        <v>165.6</v>
      </c>
      <c r="F7658" s="2">
        <f t="shared" si="596"/>
        <v>0.25132741228718375</v>
      </c>
      <c r="G7658" s="1">
        <v>1E+16</v>
      </c>
      <c r="H7658">
        <v>7.1285469804341695E-2</v>
      </c>
      <c r="I7658">
        <v>1.6335327808689899</v>
      </c>
      <c r="J7658">
        <v>-43444.111933923203</v>
      </c>
      <c r="K7658">
        <v>-88952.088903816999</v>
      </c>
      <c r="L7658">
        <v>8674.9815268056791</v>
      </c>
      <c r="M7658">
        <v>22582.273885052298</v>
      </c>
      <c r="N7658">
        <v>21800.714051608898</v>
      </c>
      <c r="O7658">
        <v>22038.234196887301</v>
      </c>
      <c r="P7658">
        <v>-1.37005362806198E-3</v>
      </c>
      <c r="Q7658">
        <v>1.2180156596222299E-3</v>
      </c>
      <c r="R7658" s="1">
        <v>2.0969597176531199E-4</v>
      </c>
      <c r="S7658" s="1">
        <v>-3.4615268124226802E-4</v>
      </c>
      <c r="T7658">
        <v>-2.9240971622254098E-3</v>
      </c>
      <c r="U7658">
        <v>1.2602532962949799E-3</v>
      </c>
      <c r="V7658">
        <v>106517.76509139899</v>
      </c>
      <c r="W7658">
        <v>7.1145230900329606E-2</v>
      </c>
      <c r="X7658">
        <v>-4.46926452053442E-3</v>
      </c>
      <c r="Y7658" t="str">
        <f t="shared" si="597"/>
        <v>39921.8550923269+80541.5123150546i</v>
      </c>
      <c r="Z7658" t="str">
        <f t="shared" si="598"/>
        <v>199.609275461634+402.707561575273i</v>
      </c>
      <c r="AA7658">
        <f t="shared" si="599"/>
        <v>449.4632832615149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595"/>
        <v>6.0059999999999954E-2</v>
      </c>
      <c r="E7659" s="2">
        <v>169.2</v>
      </c>
      <c r="F7659" s="2">
        <f t="shared" si="596"/>
        <v>0.18849555921538741</v>
      </c>
      <c r="G7659" s="1">
        <v>1E+16</v>
      </c>
      <c r="H7659">
        <v>7.1285469804341695E-2</v>
      </c>
      <c r="I7659">
        <v>1.6335327808689899</v>
      </c>
      <c r="J7659">
        <v>-41796.117939234799</v>
      </c>
      <c r="K7659">
        <v>-85690.193799535205</v>
      </c>
      <c r="L7659">
        <v>6197.0169585482399</v>
      </c>
      <c r="M7659">
        <v>16689.8551262697</v>
      </c>
      <c r="N7659">
        <v>20576.237901170902</v>
      </c>
      <c r="O7659">
        <v>21223.064561126299</v>
      </c>
      <c r="P7659">
        <v>-1.4456602473569E-3</v>
      </c>
      <c r="Q7659">
        <v>1.33588980612335E-3</v>
      </c>
      <c r="R7659" s="1">
        <v>1.20771842965811E-4</v>
      </c>
      <c r="S7659" s="1">
        <v>-2.8344898302868298E-4</v>
      </c>
      <c r="T7659">
        <v>-3.1176640985264401E-3</v>
      </c>
      <c r="U7659">
        <v>1.40264204811305E-3</v>
      </c>
      <c r="V7659">
        <v>101392.697503538</v>
      </c>
      <c r="W7659">
        <v>7.1145230900329606E-2</v>
      </c>
      <c r="X7659">
        <v>-4.4692645205344104E-3</v>
      </c>
      <c r="Y7659" t="str">
        <f t="shared" si="597"/>
        <v>39894.5885974602+81045.0178879483i</v>
      </c>
      <c r="Z7659" t="str">
        <f t="shared" si="598"/>
        <v>199.472942987301+405.225089439742i</v>
      </c>
      <c r="AA7659">
        <f t="shared" si="599"/>
        <v>451.66008025445632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595"/>
        <v>6.0059999999999968E-2</v>
      </c>
      <c r="E7660" s="2">
        <v>172.8</v>
      </c>
      <c r="F7660" s="2">
        <f t="shared" si="596"/>
        <v>0.12566370614359207</v>
      </c>
      <c r="G7660" s="1">
        <v>1E+16</v>
      </c>
      <c r="H7660">
        <v>7.1285469804341695E-2</v>
      </c>
      <c r="I7660">
        <v>1.6335327808689899</v>
      </c>
      <c r="J7660">
        <v>-38065.405572066098</v>
      </c>
      <c r="K7660">
        <v>-82493.237336028105</v>
      </c>
      <c r="L7660">
        <v>3502.2978792976101</v>
      </c>
      <c r="M7660">
        <v>11434.2238651057</v>
      </c>
      <c r="N7660">
        <v>19936.265123159999</v>
      </c>
      <c r="O7660">
        <v>20224.450220247199</v>
      </c>
      <c r="P7660">
        <v>-1.5124788317295501E-3</v>
      </c>
      <c r="Q7660">
        <v>1.4402662895206301E-3</v>
      </c>
      <c r="R7660" s="1">
        <v>3.6161118553425101E-5</v>
      </c>
      <c r="S7660" s="1">
        <v>-2.0982895458664599E-4</v>
      </c>
      <c r="T7660">
        <v>-3.3098476176576701E-3</v>
      </c>
      <c r="U7660">
        <v>1.54551528482682E-3</v>
      </c>
      <c r="V7660">
        <v>95935.394548357493</v>
      </c>
      <c r="W7660">
        <v>7.1145230900329606E-2</v>
      </c>
      <c r="X7660">
        <v>-4.4692645205344104E-3</v>
      </c>
      <c r="Y7660" t="str">
        <f t="shared" si="597"/>
        <v>37326.294161427+80409.6652697861i</v>
      </c>
      <c r="Z7660" t="str">
        <f t="shared" si="598"/>
        <v>186.631470807135+402.048326348931i</v>
      </c>
      <c r="AA7660">
        <f t="shared" si="599"/>
        <v>443.25406102551506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595"/>
        <v>6.0060000000000009E-2</v>
      </c>
      <c r="E7661" s="2">
        <v>176.4</v>
      </c>
      <c r="F7661" s="2">
        <f t="shared" si="596"/>
        <v>6.2831853071795993E-2</v>
      </c>
      <c r="G7661" s="1">
        <v>1E+16</v>
      </c>
      <c r="H7661">
        <v>7.1285469804341806E-2</v>
      </c>
      <c r="I7661">
        <v>1.6335327808689899</v>
      </c>
      <c r="J7661">
        <v>-35841.782338919496</v>
      </c>
      <c r="K7661">
        <v>-77593.146952523195</v>
      </c>
      <c r="L7661">
        <v>1655.1538975594899</v>
      </c>
      <c r="M7661">
        <v>6037.5964223441997</v>
      </c>
      <c r="N7661">
        <v>18548.807577039599</v>
      </c>
      <c r="O7661">
        <v>19760.926686041399</v>
      </c>
      <c r="P7661">
        <v>-1.56790709426859E-3</v>
      </c>
      <c r="Q7661">
        <v>1.52203155633374E-3</v>
      </c>
      <c r="R7661" s="1">
        <v>-4.9809926537044303E-5</v>
      </c>
      <c r="S7661" s="1">
        <v>-1.14883671063953E-4</v>
      </c>
      <c r="T7661">
        <v>-3.4812153536646902E-3</v>
      </c>
      <c r="U7661">
        <v>1.6792096474674101E-3</v>
      </c>
      <c r="V7661">
        <v>89883.671521757497</v>
      </c>
      <c r="W7661">
        <v>7.1145230900329606E-2</v>
      </c>
      <c r="X7661">
        <v>-4.46926452053442E-3</v>
      </c>
      <c r="Y7661" t="str">
        <f t="shared" si="597"/>
        <v>35667.1287956213+77060.9307854135i</v>
      </c>
      <c r="Z7661" t="str">
        <f t="shared" si="598"/>
        <v>178.335643978107+385.304653927067i</v>
      </c>
      <c r="AA7661">
        <f t="shared" si="599"/>
        <v>424.57423173214721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595"/>
        <v>6.0060000000000002E-2</v>
      </c>
      <c r="E7662" s="2">
        <v>180</v>
      </c>
      <c r="F7662" s="2">
        <f t="shared" si="596"/>
        <v>1.2246467991473527E-16</v>
      </c>
      <c r="G7662" s="1">
        <v>1E+16</v>
      </c>
      <c r="H7662">
        <v>7.1285469804341806E-2</v>
      </c>
      <c r="I7662">
        <v>1.6335327808689899</v>
      </c>
      <c r="J7662">
        <v>-31604.773695640099</v>
      </c>
      <c r="K7662">
        <v>-72555.047278319806</v>
      </c>
      <c r="L7662">
        <v>-1686.0577747193399</v>
      </c>
      <c r="M7662">
        <v>938.25934538650995</v>
      </c>
      <c r="N7662">
        <v>18842.445220119</v>
      </c>
      <c r="O7662">
        <v>19513.483757838199</v>
      </c>
      <c r="P7662">
        <v>-1.6448289713154099E-3</v>
      </c>
      <c r="Q7662">
        <v>1.6035922061933799E-3</v>
      </c>
      <c r="R7662" s="1">
        <v>-1.3474355485923001E-4</v>
      </c>
      <c r="S7662" s="1">
        <v>-1.8771440753039799E-5</v>
      </c>
      <c r="T7662">
        <v>-3.6819625464264002E-3</v>
      </c>
      <c r="U7662">
        <v>1.82929869481561E-3</v>
      </c>
      <c r="V7662">
        <v>83681.739451157104</v>
      </c>
      <c r="W7662">
        <v>7.1145230900329606E-2</v>
      </c>
      <c r="X7662">
        <v>-4.46926452053442E-3</v>
      </c>
      <c r="Y7662" t="str">
        <f t="shared" si="597"/>
        <v>31604.7736956401+72555.0472783198i</v>
      </c>
      <c r="Z7662" t="str">
        <f t="shared" si="598"/>
        <v>158.0238684782+362.775236391599i</v>
      </c>
      <c r="AA7662">
        <f t="shared" si="599"/>
        <v>395.69864183213468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595"/>
        <v>6.0060000000000009E-2</v>
      </c>
      <c r="E7663" s="2">
        <v>183.6</v>
      </c>
      <c r="F7663" s="2">
        <f t="shared" si="596"/>
        <v>-6.2831853071795826E-2</v>
      </c>
      <c r="G7663" s="1">
        <v>1E+16</v>
      </c>
      <c r="H7663">
        <v>7.1285469804341695E-2</v>
      </c>
      <c r="I7663">
        <v>1.6335327808689899</v>
      </c>
      <c r="J7663">
        <v>-27226.784393695601</v>
      </c>
      <c r="K7663">
        <v>-66130.322352824995</v>
      </c>
      <c r="L7663">
        <v>-3916.9306857001802</v>
      </c>
      <c r="M7663">
        <v>-3208.0815051836798</v>
      </c>
      <c r="N7663">
        <v>16331.915709684999</v>
      </c>
      <c r="O7663">
        <v>18391.720119472699</v>
      </c>
      <c r="P7663">
        <v>-1.6868427512039799E-3</v>
      </c>
      <c r="Q7663">
        <v>1.64880578174466E-3</v>
      </c>
      <c r="R7663" s="1">
        <v>-2.11229766521565E-4</v>
      </c>
      <c r="S7663" s="1">
        <v>7.1161489526810803E-5</v>
      </c>
      <c r="T7663">
        <v>-3.8051766569066302E-3</v>
      </c>
      <c r="U7663">
        <v>1.9289442866500201E-3</v>
      </c>
      <c r="V7663">
        <v>75796.690531652406</v>
      </c>
      <c r="W7663">
        <v>7.1145230900329606E-2</v>
      </c>
      <c r="X7663">
        <v>-4.46926452053442E-3</v>
      </c>
      <c r="Y7663" t="str">
        <f t="shared" si="597"/>
        <v>26927.1124413465+65798.392163294i</v>
      </c>
      <c r="Z7663" t="str">
        <f t="shared" si="598"/>
        <v>134.635562206733+328.99196081647i</v>
      </c>
      <c r="AA7663">
        <f t="shared" si="599"/>
        <v>355.47495677275043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595"/>
        <v>6.0059999999999968E-2</v>
      </c>
      <c r="E7664" s="2">
        <v>187.2</v>
      </c>
      <c r="F7664" s="2">
        <f t="shared" si="596"/>
        <v>-0.12566370614359193</v>
      </c>
      <c r="G7664" s="1">
        <v>1E+16</v>
      </c>
      <c r="H7664">
        <v>7.1285469804341695E-2</v>
      </c>
      <c r="I7664">
        <v>1.6335327808689899</v>
      </c>
      <c r="J7664">
        <v>-21908.250411668902</v>
      </c>
      <c r="K7664">
        <v>-60106.2745265091</v>
      </c>
      <c r="L7664">
        <v>-4275.8813426590996</v>
      </c>
      <c r="M7664">
        <v>-6266.4483337362499</v>
      </c>
      <c r="N7664">
        <v>15151.676381564101</v>
      </c>
      <c r="O7664">
        <v>17469.8778561371</v>
      </c>
      <c r="P7664">
        <v>-1.76068396073417E-3</v>
      </c>
      <c r="Q7664">
        <v>1.7089382494695699E-3</v>
      </c>
      <c r="R7664" s="1">
        <v>-2.94000377695958E-4</v>
      </c>
      <c r="S7664" s="1">
        <v>1.65384011038236E-4</v>
      </c>
      <c r="T7664">
        <v>-3.9597907201263001E-3</v>
      </c>
      <c r="U7664">
        <v>2.0478485506748799E-3</v>
      </c>
      <c r="V7664">
        <v>68447.477228984499</v>
      </c>
      <c r="W7664">
        <v>7.1145230900329606E-2</v>
      </c>
      <c r="X7664">
        <v>-4.4692645205344104E-3</v>
      </c>
      <c r="Y7664" t="str">
        <f t="shared" si="597"/>
        <v>21199.587278483+58846.9243663628i</v>
      </c>
      <c r="Z7664" t="str">
        <f t="shared" si="598"/>
        <v>105.997936392415+294.234621831814i</v>
      </c>
      <c r="AA7664">
        <f t="shared" si="599"/>
        <v>312.74522411055466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595"/>
        <v>6.0059999999999954E-2</v>
      </c>
      <c r="E7665" s="2">
        <v>190.8</v>
      </c>
      <c r="F7665" s="2">
        <f t="shared" si="596"/>
        <v>-0.18849555921538741</v>
      </c>
      <c r="G7665" s="1">
        <v>1E+16</v>
      </c>
      <c r="H7665">
        <v>7.1285469804341806E-2</v>
      </c>
      <c r="I7665">
        <v>1.6335327808689899</v>
      </c>
      <c r="J7665">
        <v>-18199.237507608399</v>
      </c>
      <c r="K7665">
        <v>-53055.253963306503</v>
      </c>
      <c r="L7665">
        <v>-4981.1036438738101</v>
      </c>
      <c r="M7665">
        <v>-8625.1219935876798</v>
      </c>
      <c r="N7665">
        <v>13332.747398437899</v>
      </c>
      <c r="O7665">
        <v>16478.3621177924</v>
      </c>
      <c r="P7665">
        <v>-1.8299706720166101E-3</v>
      </c>
      <c r="Q7665">
        <v>1.7599007135138101E-3</v>
      </c>
      <c r="R7665" s="1">
        <v>-3.7305870668626501E-4</v>
      </c>
      <c r="S7665" s="1">
        <v>2.5519392406076299E-4</v>
      </c>
      <c r="T7665">
        <v>-4.0918445568022804E-3</v>
      </c>
      <c r="U7665">
        <v>2.1529378785152299E-3</v>
      </c>
      <c r="V7665">
        <v>60783.015005511399</v>
      </c>
      <c r="W7665">
        <v>7.1145230900329606E-2</v>
      </c>
      <c r="X7665">
        <v>-4.4692645205344104E-3</v>
      </c>
      <c r="Y7665" t="str">
        <f t="shared" si="597"/>
        <v>16943.5132278303+50499.312854708i</v>
      </c>
      <c r="Z7665" t="str">
        <f t="shared" si="598"/>
        <v>84.7175661391515+252.49656427354i</v>
      </c>
      <c r="AA7665">
        <f t="shared" si="599"/>
        <v>266.32983494622493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595"/>
        <v>6.0060000000000016E-2</v>
      </c>
      <c r="E7666" s="2">
        <v>194.4</v>
      </c>
      <c r="F7666" s="2">
        <f t="shared" si="596"/>
        <v>-0.25132741228718375</v>
      </c>
      <c r="G7666" s="1">
        <v>1E+16</v>
      </c>
      <c r="H7666">
        <v>7.1285469804341695E-2</v>
      </c>
      <c r="I7666">
        <v>1.6335327808689899</v>
      </c>
      <c r="J7666">
        <v>-13147.359431873399</v>
      </c>
      <c r="K7666">
        <v>-44907.7853566794</v>
      </c>
      <c r="L7666">
        <v>-4656.20832495993</v>
      </c>
      <c r="M7666">
        <v>-9597.47372324975</v>
      </c>
      <c r="N7666">
        <v>11771.6081980743</v>
      </c>
      <c r="O7666">
        <v>16036.6146675374</v>
      </c>
      <c r="P7666">
        <v>-1.9066426488084001E-3</v>
      </c>
      <c r="Q7666">
        <v>1.81340333972115E-3</v>
      </c>
      <c r="R7666" s="1">
        <v>-4.5192592267419399E-4</v>
      </c>
      <c r="S7666" s="1">
        <v>3.5114850123468599E-4</v>
      </c>
      <c r="T7666">
        <v>-4.2256683884478799E-3</v>
      </c>
      <c r="U7666">
        <v>2.25667875526692E-3</v>
      </c>
      <c r="V7666">
        <v>51952.8420114857</v>
      </c>
      <c r="W7666">
        <v>7.1145230900329606E-2</v>
      </c>
      <c r="X7666">
        <v>-4.46926452053442E-3</v>
      </c>
      <c r="Y7666" t="str">
        <f t="shared" si="597"/>
        <v>11576.359036068+41110.130042756i</v>
      </c>
      <c r="Z7666" t="str">
        <f t="shared" si="598"/>
        <v>57.88179518034+205.55065021378i</v>
      </c>
      <c r="AA7666">
        <f t="shared" si="599"/>
        <v>213.54477754467931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595"/>
        <v>6.0059999999999961E-2</v>
      </c>
      <c r="E7667" s="2">
        <v>198</v>
      </c>
      <c r="F7667" s="2">
        <f t="shared" si="596"/>
        <v>-0.31415926535897881</v>
      </c>
      <c r="G7667" s="1">
        <v>1E+16</v>
      </c>
      <c r="H7667">
        <v>7.1285469804341806E-2</v>
      </c>
      <c r="I7667">
        <v>1.6335327808689899</v>
      </c>
      <c r="J7667">
        <v>-8005.4286804445201</v>
      </c>
      <c r="K7667">
        <v>-36151.394874369696</v>
      </c>
      <c r="L7667">
        <v>-4699.3088145055199</v>
      </c>
      <c r="M7667">
        <v>-10130.463476404901</v>
      </c>
      <c r="N7667">
        <v>9429.5353547737504</v>
      </c>
      <c r="O7667">
        <v>14317.7946666589</v>
      </c>
      <c r="P7667">
        <v>-1.9769450414162098E-3</v>
      </c>
      <c r="Q7667">
        <v>1.85843242170982E-3</v>
      </c>
      <c r="R7667" s="1">
        <v>-5.2695936608373095E-4</v>
      </c>
      <c r="S7667" s="1">
        <v>4.56012195177886E-4</v>
      </c>
      <c r="T7667">
        <v>-4.3416501433222003E-3</v>
      </c>
      <c r="U7667">
        <v>2.34703034111051E-3</v>
      </c>
      <c r="V7667">
        <v>42304.082715793404</v>
      </c>
      <c r="W7667">
        <v>7.1145230900329606E-2</v>
      </c>
      <c r="X7667">
        <v>-4.4692645205344104E-3</v>
      </c>
      <c r="Y7667" t="str">
        <f t="shared" si="597"/>
        <v>6161.44882677468+31251.5342933247i</v>
      </c>
      <c r="Z7667" t="str">
        <f t="shared" si="598"/>
        <v>30.8072441338734+156.257671466624i</v>
      </c>
      <c r="AA7667">
        <f t="shared" si="599"/>
        <v>159.26564658863342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595"/>
        <v>6.0060000000000037E-2</v>
      </c>
      <c r="E7668" s="2">
        <v>201.6</v>
      </c>
      <c r="F7668" s="2">
        <f t="shared" si="596"/>
        <v>-0.37699111843077571</v>
      </c>
      <c r="G7668" s="1">
        <v>1E+16</v>
      </c>
      <c r="H7668">
        <v>7.1285469804341695E-2</v>
      </c>
      <c r="I7668">
        <v>1.6335327808689899</v>
      </c>
      <c r="J7668">
        <v>-3871.6785164611601</v>
      </c>
      <c r="K7668">
        <v>-28270.407116808201</v>
      </c>
      <c r="L7668">
        <v>-4080.0802261590002</v>
      </c>
      <c r="M7668">
        <v>-9460.9911305451005</v>
      </c>
      <c r="N7668">
        <v>6982.9623672420703</v>
      </c>
      <c r="O7668">
        <v>13007.9047832791</v>
      </c>
      <c r="P7668">
        <v>-2.0681658170904598E-3</v>
      </c>
      <c r="Q7668">
        <v>1.89457742823675E-3</v>
      </c>
      <c r="R7668" s="1">
        <v>-5.66628297332616E-4</v>
      </c>
      <c r="S7668" s="1">
        <v>5.6069976756251496E-4</v>
      </c>
      <c r="T7668">
        <v>-4.4383355031669298E-3</v>
      </c>
      <c r="U7668">
        <v>2.4245314310006399E-3</v>
      </c>
      <c r="V7668">
        <v>33739.154867634599</v>
      </c>
      <c r="W7668">
        <v>7.1145230900329606E-2</v>
      </c>
      <c r="X7668">
        <v>-4.46926452053442E-3</v>
      </c>
      <c r="Y7668" t="str">
        <f t="shared" si="597"/>
        <v>2097.81793735192+22802.3366558105i</v>
      </c>
      <c r="Z7668" t="str">
        <f t="shared" si="598"/>
        <v>10.4890896867596+114.011683279053i</v>
      </c>
      <c r="AA7668">
        <f t="shared" si="599"/>
        <v>114.49316541427257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595"/>
        <v>6.005999999999994E-2</v>
      </c>
      <c r="E7669" s="2">
        <v>205.2</v>
      </c>
      <c r="F7669" s="2">
        <f t="shared" si="596"/>
        <v>-0.43982297150257033</v>
      </c>
      <c r="G7669" s="1">
        <v>1E+16</v>
      </c>
      <c r="H7669">
        <v>7.1285469804341695E-2</v>
      </c>
      <c r="I7669">
        <v>1.6335327808689899</v>
      </c>
      <c r="J7669">
        <v>499.45864651367498</v>
      </c>
      <c r="K7669">
        <v>-19076.2296647002</v>
      </c>
      <c r="L7669">
        <v>-3764.5908672922701</v>
      </c>
      <c r="M7669">
        <v>-8828.4608402839694</v>
      </c>
      <c r="N7669">
        <v>4575.6254105344697</v>
      </c>
      <c r="O7669">
        <v>10174.9368118573</v>
      </c>
      <c r="P7669">
        <v>-2.1800326741121998E-3</v>
      </c>
      <c r="Q7669">
        <v>1.91254900634602E-3</v>
      </c>
      <c r="R7669" s="1">
        <v>-5.8446960140525795E-4</v>
      </c>
      <c r="S7669" s="1">
        <v>6.4772736145011795E-4</v>
      </c>
      <c r="T7669">
        <v>-4.5328339186661301E-3</v>
      </c>
      <c r="U7669">
        <v>2.4982435608622701E-3</v>
      </c>
      <c r="V7669">
        <v>24098.3723390048</v>
      </c>
      <c r="W7669">
        <v>7.1145230900329606E-2</v>
      </c>
      <c r="X7669">
        <v>-4.4692645205344104E-3</v>
      </c>
      <c r="Y7669" t="str">
        <f t="shared" si="597"/>
        <v>-2054.80852746168+13501.7128574894i</v>
      </c>
      <c r="Z7669" t="str">
        <f t="shared" si="598"/>
        <v>-10.2740426373084+67.508564287447i</v>
      </c>
      <c r="AA7669">
        <f t="shared" si="599"/>
        <v>68.285885834962968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595"/>
        <v>6.0060000000000037E-2</v>
      </c>
      <c r="E7670" s="2">
        <v>208.8</v>
      </c>
      <c r="F7670" s="2">
        <f t="shared" si="596"/>
        <v>-0.50265482457436628</v>
      </c>
      <c r="G7670" s="1">
        <v>1E+16</v>
      </c>
      <c r="H7670">
        <v>7.1285469804341806E-2</v>
      </c>
      <c r="I7670">
        <v>1.6335327808689899</v>
      </c>
      <c r="J7670">
        <v>2273.7879431732499</v>
      </c>
      <c r="K7670">
        <v>-13611.889467844199</v>
      </c>
      <c r="L7670">
        <v>-3554.3241445372801</v>
      </c>
      <c r="M7670">
        <v>-8099.4743087760498</v>
      </c>
      <c r="N7670">
        <v>2647.31632359485</v>
      </c>
      <c r="O7670">
        <v>7395.2369094054402</v>
      </c>
      <c r="P7670">
        <v>-2.3371470841986801E-3</v>
      </c>
      <c r="Q7670">
        <v>1.92675277978977E-3</v>
      </c>
      <c r="R7670" s="1">
        <v>-5.3550203265969698E-4</v>
      </c>
      <c r="S7670" s="1">
        <v>6.9062836242780596E-4</v>
      </c>
      <c r="T7670">
        <v>-4.6044660940483297E-3</v>
      </c>
      <c r="U7670">
        <v>2.55772867858183E-3</v>
      </c>
      <c r="V7670">
        <v>18176.527813685901</v>
      </c>
      <c r="W7670">
        <v>7.1145230900329606E-2</v>
      </c>
      <c r="X7670">
        <v>-4.46926452053442E-3</v>
      </c>
      <c r="Y7670" t="str">
        <f t="shared" si="597"/>
        <v>-3704.84427918519+8026.23816214529i</v>
      </c>
      <c r="Z7670" t="str">
        <f t="shared" si="598"/>
        <v>-18.5242213959259+40.1311908107265i</v>
      </c>
      <c r="AA7670">
        <f t="shared" si="599"/>
        <v>44.200217807293868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595"/>
        <v>6.0059999999999954E-2</v>
      </c>
      <c r="E7671" s="2">
        <v>212.4</v>
      </c>
      <c r="F7671" s="2">
        <f t="shared" si="596"/>
        <v>-0.56548667764616245</v>
      </c>
      <c r="G7671" s="1">
        <v>1E+16</v>
      </c>
      <c r="H7671">
        <v>7.1285469804341806E-2</v>
      </c>
      <c r="I7671">
        <v>1.6335327808689899</v>
      </c>
      <c r="J7671">
        <v>4326.3623129945299</v>
      </c>
      <c r="K7671">
        <v>-7605.4486203664601</v>
      </c>
      <c r="L7671">
        <v>-2818.3657117797702</v>
      </c>
      <c r="M7671">
        <v>-6545.2308941851697</v>
      </c>
      <c r="N7671">
        <v>1447.6713544777599</v>
      </c>
      <c r="O7671">
        <v>5056.0226788132204</v>
      </c>
      <c r="P7671">
        <v>-2.5380429671396799E-3</v>
      </c>
      <c r="Q7671">
        <v>1.9499949685410399E-3</v>
      </c>
      <c r="R7671" s="1">
        <v>-4.4544302347951598E-4</v>
      </c>
      <c r="S7671" s="1">
        <v>6.9486730804644702E-4</v>
      </c>
      <c r="T7671">
        <v>-4.6592899667156603E-3</v>
      </c>
      <c r="U7671">
        <v>2.6080941458596599E-3</v>
      </c>
      <c r="V7671">
        <v>12450.0044177949</v>
      </c>
      <c r="W7671">
        <v>7.1145230900329606E-2</v>
      </c>
      <c r="X7671">
        <v>-4.4692645205344104E-3</v>
      </c>
      <c r="Y7671" t="str">
        <f t="shared" si="597"/>
        <v>-5163.02438312242+2914.38256371743i</v>
      </c>
      <c r="Z7671" t="str">
        <f t="shared" si="598"/>
        <v>-25.8151219156121+14.5719128185872i</v>
      </c>
      <c r="AA7671">
        <f t="shared" si="599"/>
        <v>29.643905996181108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595"/>
        <v>6.006000000000003E-2</v>
      </c>
      <c r="E7672" s="2">
        <v>216</v>
      </c>
      <c r="F7672" s="2">
        <f t="shared" si="596"/>
        <v>-0.62831853071795751</v>
      </c>
      <c r="G7672" s="1">
        <v>1E+16</v>
      </c>
      <c r="H7672">
        <v>7.1285469804341695E-2</v>
      </c>
      <c r="I7672">
        <v>1.6335327808689899</v>
      </c>
      <c r="J7672">
        <v>4915.4634148393998</v>
      </c>
      <c r="K7672">
        <v>-4220.7876174021603</v>
      </c>
      <c r="L7672">
        <v>-3028.0826150570801</v>
      </c>
      <c r="M7672">
        <v>-5026.6097932799803</v>
      </c>
      <c r="N7672">
        <v>559.70223421817195</v>
      </c>
      <c r="O7672">
        <v>3159.4014227591902</v>
      </c>
      <c r="P7672">
        <v>-2.7505432365558398E-3</v>
      </c>
      <c r="Q7672">
        <v>1.9667587055983799E-3</v>
      </c>
      <c r="R7672" s="1">
        <v>-2.2198891574611501E-4</v>
      </c>
      <c r="S7672" s="1">
        <v>6.2024654452753002E-4</v>
      </c>
      <c r="T7672">
        <v>-4.6753778083168602E-3</v>
      </c>
      <c r="U7672">
        <v>2.6429491668676702E-3</v>
      </c>
      <c r="V7672">
        <v>9311.7132136074197</v>
      </c>
      <c r="W7672">
        <v>7.1145230900329606E-2</v>
      </c>
      <c r="X7672">
        <v>-4.46926452053442E-3</v>
      </c>
      <c r="Y7672" t="str">
        <f t="shared" si="597"/>
        <v>-5756.55574168717+460.1218066068i</v>
      </c>
      <c r="Z7672" t="str">
        <f t="shared" si="598"/>
        <v>-28.7827787084358+2.300609033034i</v>
      </c>
      <c r="AA7672">
        <f t="shared" si="599"/>
        <v>28.874576223758904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595"/>
        <v>6.0060000000000002E-2</v>
      </c>
      <c r="E7673" s="2">
        <v>219.6</v>
      </c>
      <c r="F7673" s="2">
        <f t="shared" si="596"/>
        <v>-0.69115038378975446</v>
      </c>
      <c r="G7673" s="1">
        <v>1E+16</v>
      </c>
      <c r="H7673">
        <v>7.1285469804341806E-2</v>
      </c>
      <c r="I7673">
        <v>1.6335327808689899</v>
      </c>
      <c r="J7673">
        <v>5739.9280397566899</v>
      </c>
      <c r="K7673">
        <v>-956.02922542011402</v>
      </c>
      <c r="L7673">
        <v>-2572.4500144137201</v>
      </c>
      <c r="M7673">
        <v>-2568.1408230049901</v>
      </c>
      <c r="N7673">
        <v>-95.295825846968995</v>
      </c>
      <c r="O7673">
        <v>1539.9184204503199</v>
      </c>
      <c r="P7673">
        <v>-2.9347880108406298E-3</v>
      </c>
      <c r="Q7673">
        <v>1.93322978196832E-3</v>
      </c>
      <c r="R7673" s="1">
        <v>1.2778313994912401E-4</v>
      </c>
      <c r="S7673" s="1">
        <v>4.8437546378921601E-4</v>
      </c>
      <c r="T7673">
        <v>-4.6144250172912198E-3</v>
      </c>
      <c r="U7673">
        <v>2.63821987971408E-3</v>
      </c>
      <c r="V7673">
        <v>7032.35680131138</v>
      </c>
      <c r="W7673">
        <v>7.1145230900329606E-2</v>
      </c>
      <c r="X7673">
        <v>-4.46926452053442E-3</v>
      </c>
      <c r="Y7673" t="str">
        <f t="shared" si="597"/>
        <v>-6062.43191882928-900.361390969442i</v>
      </c>
      <c r="Z7673" t="str">
        <f t="shared" si="598"/>
        <v>-30.3121595941464-4.50180695484721i</v>
      </c>
      <c r="AA7673">
        <f t="shared" si="599"/>
        <v>30.64462897670181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595"/>
        <v>6.0059999999999988E-2</v>
      </c>
      <c r="E7674" s="2">
        <v>223.2</v>
      </c>
      <c r="F7674" s="2">
        <f t="shared" si="596"/>
        <v>-0.75398223686154964</v>
      </c>
      <c r="G7674" s="1">
        <v>1E+16</v>
      </c>
      <c r="H7674">
        <v>7.1285469804341695E-2</v>
      </c>
      <c r="I7674">
        <v>1.6335327808689899</v>
      </c>
      <c r="J7674">
        <v>5552.4573863576697</v>
      </c>
      <c r="K7674">
        <v>1759.52302428896</v>
      </c>
      <c r="L7674">
        <v>-1832.9877331118901</v>
      </c>
      <c r="M7674">
        <v>-37.953418402574698</v>
      </c>
      <c r="N7674">
        <v>-603.78329944513905</v>
      </c>
      <c r="O7674">
        <v>-23.1222635067789</v>
      </c>
      <c r="P7674">
        <v>-3.0433449705350802E-3</v>
      </c>
      <c r="Q7674">
        <v>1.8159600542070099E-3</v>
      </c>
      <c r="R7674" s="1">
        <v>5.9960867896917305E-4</v>
      </c>
      <c r="S7674" s="1">
        <v>2.6577923454054801E-4</v>
      </c>
      <c r="T7674">
        <v>-4.4833732723441504E-3</v>
      </c>
      <c r="U7674">
        <v>2.5999033730425098E-3</v>
      </c>
      <c r="V7674">
        <v>6136.1288858519301</v>
      </c>
      <c r="W7674">
        <v>7.1145230900329606E-2</v>
      </c>
      <c r="X7674">
        <v>-4.46926452053442E-3</v>
      </c>
      <c r="Y7674" t="str">
        <f t="shared" si="597"/>
        <v>-5302.33368765356-1308.61798665987i</v>
      </c>
      <c r="Z7674" t="str">
        <f t="shared" si="598"/>
        <v>-26.5116684382678-6.54308993329935i</v>
      </c>
      <c r="AA7674">
        <f t="shared" si="599"/>
        <v>27.307152712355208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595"/>
        <v>6.0059999999999988E-2</v>
      </c>
      <c r="E7675" s="2">
        <v>226.8</v>
      </c>
      <c r="F7675" s="2">
        <f t="shared" si="596"/>
        <v>-0.81681408993334703</v>
      </c>
      <c r="G7675" s="1">
        <v>1E+16</v>
      </c>
      <c r="H7675">
        <v>7.1285469804341695E-2</v>
      </c>
      <c r="I7675">
        <v>1.6335327808689899</v>
      </c>
      <c r="J7675">
        <v>4998.8353130411797</v>
      </c>
      <c r="K7675">
        <v>3595.39474638107</v>
      </c>
      <c r="L7675">
        <v>-1590.0318221903799</v>
      </c>
      <c r="M7675">
        <v>1980.92182322638</v>
      </c>
      <c r="N7675">
        <v>-758.88911039610105</v>
      </c>
      <c r="O7675">
        <v>-1293.30972628175</v>
      </c>
      <c r="P7675">
        <v>-3.0019617146018001E-3</v>
      </c>
      <c r="Q7675">
        <v>1.5908828303916199E-3</v>
      </c>
      <c r="R7675">
        <v>1.09645477540761E-3</v>
      </c>
      <c r="S7675" s="1">
        <v>1.9501577286874599E-5</v>
      </c>
      <c r="T7675">
        <v>-4.2023260672887398E-3</v>
      </c>
      <c r="U7675">
        <v>2.48592880289266E-3</v>
      </c>
      <c r="V7675">
        <v>6827.5935046323202</v>
      </c>
      <c r="W7675">
        <v>7.1145230900329606E-2</v>
      </c>
      <c r="X7675">
        <v>-4.46926452053442E-3</v>
      </c>
      <c r="Y7675" t="str">
        <f t="shared" si="597"/>
        <v>-4581.02156153496-1017.18720579992i</v>
      </c>
      <c r="Z7675" t="str">
        <f t="shared" si="598"/>
        <v>-22.9051078076748-5.0859360289996i</v>
      </c>
      <c r="AA7675">
        <f t="shared" si="599"/>
        <v>23.46296462453714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595"/>
        <v>6.0060000000000002E-2</v>
      </c>
      <c r="E7676" s="2">
        <v>230.4</v>
      </c>
      <c r="F7676" s="2">
        <f t="shared" si="596"/>
        <v>-0.87964594300514209</v>
      </c>
      <c r="G7676" s="1">
        <v>1E+16</v>
      </c>
      <c r="H7676">
        <v>7.1285469804341806E-2</v>
      </c>
      <c r="I7676">
        <v>1.6335327808689899</v>
      </c>
      <c r="J7676">
        <v>4262.2436044830101</v>
      </c>
      <c r="K7676">
        <v>4750.2450580292698</v>
      </c>
      <c r="L7676">
        <v>-823.04463339464201</v>
      </c>
      <c r="M7676">
        <v>4127.8464734672098</v>
      </c>
      <c r="N7676">
        <v>-1230.7379271884599</v>
      </c>
      <c r="O7676">
        <v>-2301.4101877199701</v>
      </c>
      <c r="P7676">
        <v>-2.8544223050024999E-3</v>
      </c>
      <c r="Q7676">
        <v>1.30715908144665E-3</v>
      </c>
      <c r="R7676">
        <v>1.42636052044451E-3</v>
      </c>
      <c r="S7676" s="1">
        <v>-1.32955255879485E-4</v>
      </c>
      <c r="T7676">
        <v>-3.8470087112432499E-3</v>
      </c>
      <c r="U7676">
        <v>2.35182647404546E-3</v>
      </c>
      <c r="V7676">
        <v>8078.3211331269003</v>
      </c>
      <c r="W7676">
        <v>7.1145230900329606E-2</v>
      </c>
      <c r="X7676">
        <v>-4.46926452053442E-3</v>
      </c>
      <c r="Y7676" t="str">
        <f t="shared" si="597"/>
        <v>-3351.02311307652+152.64021477882i</v>
      </c>
      <c r="Z7676" t="str">
        <f t="shared" si="598"/>
        <v>-16.7551155653826+0.7632010738941i</v>
      </c>
      <c r="AA7676">
        <f t="shared" si="599"/>
        <v>16.772488589607665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595"/>
        <v>6.005999999999994E-2</v>
      </c>
      <c r="E7677" s="2">
        <v>234</v>
      </c>
      <c r="F7677" s="2">
        <f t="shared" si="596"/>
        <v>-0.94247779607693793</v>
      </c>
      <c r="G7677" s="1">
        <v>1E+16</v>
      </c>
      <c r="H7677">
        <v>7.1285469804341806E-2</v>
      </c>
      <c r="I7677">
        <v>1.6335327808689899</v>
      </c>
      <c r="J7677">
        <v>3666.22504529767</v>
      </c>
      <c r="K7677">
        <v>4818.9908061650804</v>
      </c>
      <c r="L7677">
        <v>868.80623134885798</v>
      </c>
      <c r="M7677">
        <v>6828.01113212584</v>
      </c>
      <c r="N7677">
        <v>-1756.3951565341699</v>
      </c>
      <c r="O7677">
        <v>-3193.4934658624002</v>
      </c>
      <c r="P7677">
        <v>-2.69976540003934E-3</v>
      </c>
      <c r="Q7677">
        <v>1.03531359109436E-3</v>
      </c>
      <c r="R7677">
        <v>1.64414479955658E-3</v>
      </c>
      <c r="S7677" s="1">
        <v>-2.0798642527201401E-4</v>
      </c>
      <c r="T7677">
        <v>-3.4464064044712598E-3</v>
      </c>
      <c r="U7677">
        <v>2.21530984862418E-3</v>
      </c>
      <c r="V7677">
        <v>9865.2806966218195</v>
      </c>
      <c r="W7677">
        <v>7.1145230900329606E-2</v>
      </c>
      <c r="X7677">
        <v>-4.4692645205344104E-3</v>
      </c>
      <c r="Y7677" t="str">
        <f t="shared" si="597"/>
        <v>-1452.07400723119+2691.44531687428i</v>
      </c>
      <c r="Z7677" t="str">
        <f t="shared" si="598"/>
        <v>-7.26037003615595+13.4572265843714i</v>
      </c>
      <c r="AA7677">
        <f t="shared" si="599"/>
        <v>15.290844332639827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595"/>
        <v>6.0059999999999954E-2</v>
      </c>
      <c r="E7678" s="2">
        <v>237.6</v>
      </c>
      <c r="F7678" s="2">
        <f t="shared" si="596"/>
        <v>-1.0053096491487341</v>
      </c>
      <c r="G7678" s="1">
        <v>1E+16</v>
      </c>
      <c r="H7678">
        <v>7.1285469804341695E-2</v>
      </c>
      <c r="I7678">
        <v>1.6335327808689899</v>
      </c>
      <c r="J7678">
        <v>3801.3549941456699</v>
      </c>
      <c r="K7678">
        <v>4565.7456640294904</v>
      </c>
      <c r="L7678">
        <v>2694.1342128739798</v>
      </c>
      <c r="M7678">
        <v>10558.4823160123</v>
      </c>
      <c r="N7678">
        <v>-2799.8154328800701</v>
      </c>
      <c r="O7678">
        <v>-4230.94601800686</v>
      </c>
      <c r="P7678">
        <v>-2.5469261657244998E-3</v>
      </c>
      <c r="Q7678" s="1">
        <v>7.9226142497586195E-4</v>
      </c>
      <c r="R7678">
        <v>1.7791060912825899E-3</v>
      </c>
      <c r="S7678" s="1">
        <v>-2.11043295724937E-4</v>
      </c>
      <c r="T7678">
        <v>-3.0019585612490198E-3</v>
      </c>
      <c r="U7678">
        <v>2.0845405912909001E-3</v>
      </c>
      <c r="V7678">
        <v>13408.061451981899</v>
      </c>
      <c r="W7678">
        <v>7.1145230900329606E-2</v>
      </c>
      <c r="X7678">
        <v>-4.4692645205344104E-3</v>
      </c>
      <c r="Y7678" t="str">
        <f t="shared" si="597"/>
        <v>237.86488788941+6468.3726044822i</v>
      </c>
      <c r="Z7678" t="str">
        <f t="shared" si="598"/>
        <v>1.18932443944705+32.341863022411i</v>
      </c>
      <c r="AA7678">
        <f t="shared" si="599"/>
        <v>32.363723462893788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595"/>
        <v>6.0060000000000037E-2</v>
      </c>
      <c r="E7679" s="2">
        <v>241.2</v>
      </c>
      <c r="F7679" s="2">
        <f t="shared" si="596"/>
        <v>-1.0681415022205305</v>
      </c>
      <c r="G7679" s="1">
        <v>1E+16</v>
      </c>
      <c r="H7679">
        <v>7.1285469804341806E-2</v>
      </c>
      <c r="I7679">
        <v>1.6335327808689899</v>
      </c>
      <c r="J7679">
        <v>3989.2146361038999</v>
      </c>
      <c r="K7679">
        <v>3818.11435932922</v>
      </c>
      <c r="L7679">
        <v>6464.4042997062497</v>
      </c>
      <c r="M7679">
        <v>13491.8229271812</v>
      </c>
      <c r="N7679">
        <v>-4159.5197305709498</v>
      </c>
      <c r="O7679">
        <v>-4768.2307320315003</v>
      </c>
      <c r="P7679">
        <v>-2.3687445299613598E-3</v>
      </c>
      <c r="Q7679" s="1">
        <v>5.8132453794554795E-4</v>
      </c>
      <c r="R7679">
        <v>1.9280237890992901E-3</v>
      </c>
      <c r="S7679" s="1">
        <v>-1.8334390428673901E-4</v>
      </c>
      <c r="T7679">
        <v>-2.5413522576952299E-3</v>
      </c>
      <c r="U7679">
        <v>1.97273403324172E-3</v>
      </c>
      <c r="V7679">
        <v>17156.551758007601</v>
      </c>
      <c r="W7679">
        <v>7.1145230900329606E-2</v>
      </c>
      <c r="X7679">
        <v>-4.46926452053442E-3</v>
      </c>
      <c r="Y7679" t="str">
        <f t="shared" si="597"/>
        <v>3742.98186261347+9983.58393631043i</v>
      </c>
      <c r="Z7679" t="str">
        <f t="shared" si="598"/>
        <v>18.7149093130674+49.9179196815521i</v>
      </c>
      <c r="AA7679">
        <f t="shared" si="599"/>
        <v>53.310848201189067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595"/>
        <v>6.0060000000000037E-2</v>
      </c>
      <c r="E7680" s="2">
        <v>244.8</v>
      </c>
      <c r="F7680" s="2">
        <f t="shared" si="596"/>
        <v>-1.1309733552923269</v>
      </c>
      <c r="G7680" s="1">
        <v>1E+16</v>
      </c>
      <c r="H7680">
        <v>7.1285469804341806E-2</v>
      </c>
      <c r="I7680">
        <v>1.6335327808689899</v>
      </c>
      <c r="J7680">
        <v>3749.9671631113602</v>
      </c>
      <c r="K7680">
        <v>3260.7578838434301</v>
      </c>
      <c r="L7680">
        <v>9526.7255468523108</v>
      </c>
      <c r="M7680">
        <v>15085.730952182599</v>
      </c>
      <c r="N7680">
        <v>-5329.4962185108097</v>
      </c>
      <c r="O7680">
        <v>-4808.0830867003597</v>
      </c>
      <c r="P7680">
        <v>-2.11894270974043E-3</v>
      </c>
      <c r="Q7680" s="1">
        <v>4.0432467661718103E-4</v>
      </c>
      <c r="R7680">
        <v>2.0600443830702002E-3</v>
      </c>
      <c r="S7680" s="1">
        <v>-1.39975163259012E-4</v>
      </c>
      <c r="T7680">
        <v>-2.0545429795357601E-3</v>
      </c>
      <c r="U7680">
        <v>1.8757264602247299E-3</v>
      </c>
      <c r="V7680">
        <v>19863.377522966399</v>
      </c>
      <c r="W7680">
        <v>7.1145230900329606E-2</v>
      </c>
      <c r="X7680">
        <v>-4.46926452053442E-3</v>
      </c>
      <c r="Y7680" t="str">
        <f t="shared" si="597"/>
        <v>7023.38063410927+12261.6142900107i</v>
      </c>
      <c r="Z7680" t="str">
        <f t="shared" si="598"/>
        <v>35.1169031705464+61.3080714500535i</v>
      </c>
      <c r="AA7680">
        <f t="shared" si="599"/>
        <v>70.653213042397411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595"/>
        <v>6.0060000000000037E-2</v>
      </c>
      <c r="E7681" s="2">
        <v>248.4</v>
      </c>
      <c r="F7681" s="2">
        <f t="shared" si="596"/>
        <v>-1.1938052083641209</v>
      </c>
      <c r="G7681" s="1">
        <v>1E+16</v>
      </c>
      <c r="H7681">
        <v>7.1285469804341695E-2</v>
      </c>
      <c r="I7681">
        <v>1.6335327808689899</v>
      </c>
      <c r="J7681">
        <v>3342.4770290770698</v>
      </c>
      <c r="K7681">
        <v>2605.1474480291099</v>
      </c>
      <c r="L7681">
        <v>12238.0165393919</v>
      </c>
      <c r="M7681">
        <v>14591.5825666029</v>
      </c>
      <c r="N7681">
        <v>-6110.5012105396299</v>
      </c>
      <c r="O7681">
        <v>-4399.9048476473999</v>
      </c>
      <c r="P7681">
        <v>-1.6690921320028601E-3</v>
      </c>
      <c r="Q7681" s="1">
        <v>2.6558390482789101E-4</v>
      </c>
      <c r="R7681">
        <v>2.0855349096604598E-3</v>
      </c>
      <c r="S7681" s="1">
        <v>-9.5152875986200894E-5</v>
      </c>
      <c r="T7681">
        <v>-1.5414302331542801E-3</v>
      </c>
      <c r="U7681">
        <v>1.7858431599517899E-3</v>
      </c>
      <c r="V7681">
        <v>20912.667554490901</v>
      </c>
      <c r="W7681">
        <v>7.1145230900329606E-2</v>
      </c>
      <c r="X7681">
        <v>-4.46926452053442E-3</v>
      </c>
      <c r="Y7681" t="str">
        <f t="shared" si="597"/>
        <v>10148.1721510503+12607.891623341i</v>
      </c>
      <c r="Z7681" t="str">
        <f t="shared" si="598"/>
        <v>50.7408607552515+63.039458116705i</v>
      </c>
      <c r="AA7681">
        <f t="shared" si="599"/>
        <v>80.92347143957447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595"/>
        <v>6.0059999999999995E-2</v>
      </c>
      <c r="E7682" s="2">
        <v>252</v>
      </c>
      <c r="F7682" s="2">
        <f t="shared" si="596"/>
        <v>-1.2566370614359164</v>
      </c>
      <c r="G7682" s="1">
        <v>1E+16</v>
      </c>
      <c r="H7682">
        <v>7.1285469804341806E-2</v>
      </c>
      <c r="I7682">
        <v>1.6335327808689899</v>
      </c>
      <c r="J7682">
        <v>2787.4270790022401</v>
      </c>
      <c r="K7682">
        <v>1735.4148430682301</v>
      </c>
      <c r="L7682">
        <v>13993.970861322099</v>
      </c>
      <c r="M7682">
        <v>13089.3487901641</v>
      </c>
      <c r="N7682">
        <v>-6491.7750559483302</v>
      </c>
      <c r="O7682">
        <v>-3892.77389362244</v>
      </c>
      <c r="P7682">
        <v>-1.1880326758193099E-3</v>
      </c>
      <c r="Q7682" s="1">
        <v>1.5614595607032599E-4</v>
      </c>
      <c r="R7682">
        <v>1.9658224325651702E-3</v>
      </c>
      <c r="S7682" s="1">
        <v>-4.2654964783091899E-5</v>
      </c>
      <c r="T7682">
        <v>-1.07278951004798E-3</v>
      </c>
      <c r="U7682">
        <v>1.7098968692594401E-3</v>
      </c>
      <c r="V7682">
        <v>20862.4188094358</v>
      </c>
      <c r="W7682">
        <v>7.1145230900329606E-2</v>
      </c>
      <c r="X7682">
        <v>-4.46926452053442E-3</v>
      </c>
      <c r="Y7682" t="str">
        <f t="shared" si="597"/>
        <v>12447.6948385123+11912.4377821471i</v>
      </c>
      <c r="Z7682" t="str">
        <f t="shared" si="598"/>
        <v>62.2384741925615+59.5621889107355i</v>
      </c>
      <c r="AA7682">
        <f t="shared" si="599"/>
        <v>86.146863074962212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595"/>
        <v>6.0060000000000016E-2</v>
      </c>
      <c r="E7683" s="2">
        <v>255.6</v>
      </c>
      <c r="F7683" s="2">
        <f t="shared" si="596"/>
        <v>-1.319468914507713</v>
      </c>
      <c r="G7683" s="1">
        <v>1E+16</v>
      </c>
      <c r="H7683">
        <v>7.1285469804341695E-2</v>
      </c>
      <c r="I7683">
        <v>1.6335327808689899</v>
      </c>
      <c r="J7683">
        <v>1604.9635458478699</v>
      </c>
      <c r="K7683">
        <v>638.96652238516003</v>
      </c>
      <c r="L7683">
        <v>14517.635534438599</v>
      </c>
      <c r="M7683">
        <v>10483.9393156889</v>
      </c>
      <c r="N7683">
        <v>-6694.2649815265704</v>
      </c>
      <c r="O7683">
        <v>-3405.7398992405901</v>
      </c>
      <c r="P7683" s="1">
        <v>-6.8866151464780096E-4</v>
      </c>
      <c r="Q7683" s="1">
        <v>6.6641339584798894E-5</v>
      </c>
      <c r="R7683">
        <v>1.7328648853406599E-3</v>
      </c>
      <c r="S7683" s="1">
        <v>1.32681694643041E-5</v>
      </c>
      <c r="T7683" s="1">
        <v>-6.7138682685006297E-4</v>
      </c>
      <c r="U7683">
        <v>1.6375302281902101E-3</v>
      </c>
      <c r="V7683">
        <v>19495.4137988976</v>
      </c>
      <c r="W7683">
        <v>7.1145230900329606E-2</v>
      </c>
      <c r="X7683">
        <v>-4.46926452053442E-3</v>
      </c>
      <c r="Y7683" t="str">
        <f t="shared" si="597"/>
        <v>13662.3991149393+9995.66257111661i</v>
      </c>
      <c r="Z7683" t="str">
        <f t="shared" si="598"/>
        <v>68.3119955746965+49.9783128555831i</v>
      </c>
      <c r="AA7683">
        <f t="shared" si="599"/>
        <v>84.642545420656489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595"/>
        <v>6.0059999999999954E-2</v>
      </c>
      <c r="E7684" s="2">
        <v>259.2</v>
      </c>
      <c r="F7684" s="2">
        <f t="shared" si="596"/>
        <v>-1.3823007675795091</v>
      </c>
      <c r="G7684" s="1">
        <v>1E+16</v>
      </c>
      <c r="H7684">
        <v>7.1285469804341695E-2</v>
      </c>
      <c r="I7684">
        <v>1.6335327808689899</v>
      </c>
      <c r="J7684">
        <v>787.59637165090396</v>
      </c>
      <c r="K7684">
        <v>11.509548311372299</v>
      </c>
      <c r="L7684">
        <v>14705.1335644105</v>
      </c>
      <c r="M7684">
        <v>7779.6652855195298</v>
      </c>
      <c r="N7684">
        <v>-6705.7889549658303</v>
      </c>
      <c r="O7684">
        <v>-2851.9451643590201</v>
      </c>
      <c r="P7684" s="1">
        <v>-2.4871005220999601E-4</v>
      </c>
      <c r="Q7684" s="1">
        <v>-5.4845393937539498E-6</v>
      </c>
      <c r="R7684">
        <v>1.4711929822086901E-3</v>
      </c>
      <c r="S7684" s="1">
        <v>7.0343631598040606E-5</v>
      </c>
      <c r="T7684" s="1">
        <v>-3.4010862331653298E-4</v>
      </c>
      <c r="U7684">
        <v>1.5657699114097201E-3</v>
      </c>
      <c r="V7684">
        <v>18179.267926549201</v>
      </c>
      <c r="W7684">
        <v>7.1145230900329606E-2</v>
      </c>
      <c r="X7684">
        <v>-4.4692645205344104E-3</v>
      </c>
      <c r="Y7684" t="str">
        <f t="shared" si="597"/>
        <v>14297.0843771001+7639.70935060953i</v>
      </c>
      <c r="Z7684" t="str">
        <f t="shared" si="598"/>
        <v>71.4854218855005+38.1985467530477i</v>
      </c>
      <c r="AA7684">
        <f t="shared" si="599"/>
        <v>81.051184545278318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595"/>
        <v>6.0059999999999968E-2</v>
      </c>
      <c r="E7685" s="2">
        <v>262.8</v>
      </c>
      <c r="F7685" s="2">
        <f t="shared" si="596"/>
        <v>-1.4451326206513044</v>
      </c>
      <c r="G7685" s="1">
        <v>1E+16</v>
      </c>
      <c r="H7685">
        <v>7.1285469804341806E-2</v>
      </c>
      <c r="I7685">
        <v>1.6335327808689899</v>
      </c>
      <c r="J7685">
        <v>-218.56144884331101</v>
      </c>
      <c r="K7685">
        <v>-371.83181373443102</v>
      </c>
      <c r="L7685">
        <v>14091.273019554799</v>
      </c>
      <c r="M7685">
        <v>5643.3556293253696</v>
      </c>
      <c r="N7685">
        <v>-6741.94767343079</v>
      </c>
      <c r="O7685">
        <v>-2309.6315621500698</v>
      </c>
      <c r="P7685" s="1">
        <v>1.4114437369404899E-4</v>
      </c>
      <c r="Q7685" s="1">
        <v>-6.7624389479227205E-5</v>
      </c>
      <c r="R7685">
        <v>1.23329049107776E-3</v>
      </c>
      <c r="S7685" s="1">
        <v>1.2805032448757699E-4</v>
      </c>
      <c r="T7685" s="1">
        <v>-7.4279188699098703E-5</v>
      </c>
      <c r="U7685">
        <v>1.4918674580153501E-3</v>
      </c>
      <c r="V7685">
        <v>16774.555805131102</v>
      </c>
      <c r="W7685">
        <v>7.1145230900329606E-2</v>
      </c>
      <c r="X7685">
        <v>-4.46926452053442E-3</v>
      </c>
      <c r="Y7685" t="str">
        <f t="shared" si="597"/>
        <v>14007.5521360523+5645.45896815694i</v>
      </c>
      <c r="Z7685" t="str">
        <f t="shared" si="598"/>
        <v>70.0377606802615+28.2272948407847i</v>
      </c>
      <c r="AA7685">
        <f t="shared" si="599"/>
        <v>75.51203940521124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595"/>
        <v>6.0060000000000009E-2</v>
      </c>
      <c r="E7686" s="2">
        <v>266.39999999999998</v>
      </c>
      <c r="F7686" s="2">
        <f t="shared" si="596"/>
        <v>-1.5079644737231011</v>
      </c>
      <c r="G7686" s="1">
        <v>1E+16</v>
      </c>
      <c r="H7686">
        <v>7.1285469804341806E-2</v>
      </c>
      <c r="I7686">
        <v>1.6335327808689899</v>
      </c>
      <c r="J7686">
        <v>-765.13042964735098</v>
      </c>
      <c r="K7686">
        <v>-527.60555875352497</v>
      </c>
      <c r="L7686">
        <v>15103.359885973699</v>
      </c>
      <c r="M7686">
        <v>3947.4123301661298</v>
      </c>
      <c r="N7686">
        <v>-6694.4705532358603</v>
      </c>
      <c r="O7686">
        <v>-1609.07002046605</v>
      </c>
      <c r="P7686" s="1">
        <v>4.74475468943529E-4</v>
      </c>
      <c r="Q7686" s="1">
        <v>-1.3366727751262599E-4</v>
      </c>
      <c r="R7686">
        <v>1.0604353908463501E-3</v>
      </c>
      <c r="S7686" s="1">
        <v>1.7413719981827601E-4</v>
      </c>
      <c r="T7686" s="1">
        <v>1.4148697197195899E-4</v>
      </c>
      <c r="U7686">
        <v>1.40619706538578E-3</v>
      </c>
      <c r="V7686">
        <v>17086.906638373501</v>
      </c>
      <c r="W7686">
        <v>7.1145230900329606E-2</v>
      </c>
      <c r="X7686">
        <v>-4.46926452053442E-3</v>
      </c>
      <c r="Y7686" t="str">
        <f t="shared" si="597"/>
        <v>15121.5997924583+3972.75164077381i</v>
      </c>
      <c r="Z7686" t="str">
        <f t="shared" si="598"/>
        <v>75.6079989622915+19.8637582038691i</v>
      </c>
      <c r="AA7686">
        <f t="shared" si="599"/>
        <v>78.173770518401184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595"/>
        <v>6.0060000000000002E-2</v>
      </c>
      <c r="E7687" s="2">
        <v>270</v>
      </c>
      <c r="F7687" s="2">
        <f t="shared" si="596"/>
        <v>-1.5707963267948963</v>
      </c>
      <c r="G7687" s="1">
        <v>1E+16</v>
      </c>
      <c r="H7687">
        <v>7.1285469804341806E-2</v>
      </c>
      <c r="I7687">
        <v>1.6335327808689899</v>
      </c>
      <c r="J7687">
        <v>-1698.7939254129501</v>
      </c>
      <c r="K7687">
        <v>-435.52025862099498</v>
      </c>
      <c r="L7687">
        <v>15248.1704020817</v>
      </c>
      <c r="M7687">
        <v>3002.0951649097201</v>
      </c>
      <c r="N7687">
        <v>-7092.6087302054002</v>
      </c>
      <c r="O7687">
        <v>-1202.4319090275601</v>
      </c>
      <c r="P7687" s="1">
        <v>7.6218374255295797E-4</v>
      </c>
      <c r="Q7687" s="1">
        <v>-1.9677131973008501E-4</v>
      </c>
      <c r="R7687" s="1">
        <v>9.6057706439600296E-4</v>
      </c>
      <c r="S7687" s="1">
        <v>2.1694929025508201E-4</v>
      </c>
      <c r="T7687" s="1">
        <v>3.2737368682311102E-4</v>
      </c>
      <c r="U7687">
        <v>1.32476542439156E-3</v>
      </c>
      <c r="V7687">
        <v>17214.697086571599</v>
      </c>
      <c r="W7687">
        <v>7.1145230900329606E-2</v>
      </c>
      <c r="X7687">
        <v>-4.46926452053442E-3</v>
      </c>
      <c r="Y7687" t="str">
        <f t="shared" si="597"/>
        <v>15248.1704020817+3002.09516490972i</v>
      </c>
      <c r="Z7687" t="str">
        <f t="shared" si="598"/>
        <v>76.2408520104085+15.0104758245486i</v>
      </c>
      <c r="AA7687">
        <f t="shared" si="599"/>
        <v>77.70445225180066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595"/>
        <v>6.0060000000000009E-2</v>
      </c>
      <c r="E7688" s="2">
        <v>273.60000000000002</v>
      </c>
      <c r="F7688" s="2">
        <f t="shared" si="596"/>
        <v>1.5079644737231013</v>
      </c>
      <c r="G7688" s="1">
        <v>1E+16</v>
      </c>
      <c r="H7688">
        <v>7.1285469804341806E-2</v>
      </c>
      <c r="I7688">
        <v>1.6335327808689899</v>
      </c>
      <c r="J7688">
        <v>-2629.5000669607498</v>
      </c>
      <c r="K7688">
        <v>-502.72807786946697</v>
      </c>
      <c r="L7688">
        <v>16700.564386510399</v>
      </c>
      <c r="M7688">
        <v>1303.4510149780299</v>
      </c>
      <c r="N7688">
        <v>-6586.0451921128997</v>
      </c>
      <c r="O7688">
        <v>-436.647697570265</v>
      </c>
      <c r="P7688">
        <v>1.0002971815690799E-3</v>
      </c>
      <c r="Q7688" s="1">
        <v>-2.6816765440417298E-4</v>
      </c>
      <c r="R7688" s="1">
        <v>9.4047842434469796E-4</v>
      </c>
      <c r="S7688" s="1">
        <v>2.2790854433176101E-4</v>
      </c>
      <c r="T7688" s="1">
        <v>4.62400660680353E-4</v>
      </c>
      <c r="U7688">
        <v>1.2134590306733899E-3</v>
      </c>
      <c r="V7688">
        <v>18202.788082686599</v>
      </c>
      <c r="W7688">
        <v>7.1145230900329606E-2</v>
      </c>
      <c r="X7688">
        <v>-4.46926452053442E-3</v>
      </c>
      <c r="Y7688" t="str">
        <f t="shared" si="597"/>
        <v>16502.5019622679+1269.31239495363i</v>
      </c>
      <c r="Z7688" t="str">
        <f t="shared" si="598"/>
        <v>82.5125098113395+6.34656197476815i</v>
      </c>
      <c r="AA7688">
        <f t="shared" si="599"/>
        <v>82.756227102653554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595"/>
        <v>6.0059999999999961E-2</v>
      </c>
      <c r="E7689" s="2">
        <v>277.2</v>
      </c>
      <c r="F7689" s="2">
        <f t="shared" si="596"/>
        <v>1.4451326206513049</v>
      </c>
      <c r="G7689" s="1">
        <v>1E+16</v>
      </c>
      <c r="H7689">
        <v>7.1285469804341806E-2</v>
      </c>
      <c r="I7689">
        <v>1.6335327808689899</v>
      </c>
      <c r="J7689">
        <v>-3439.0584588699699</v>
      </c>
      <c r="K7689">
        <v>-634.45827205826095</v>
      </c>
      <c r="L7689">
        <v>17462.0513287678</v>
      </c>
      <c r="M7689">
        <v>200.09731699313801</v>
      </c>
      <c r="N7689">
        <v>-6559.9783506294898</v>
      </c>
      <c r="O7689">
        <v>-27.312911693457401</v>
      </c>
      <c r="P7689">
        <v>1.1875038782661301E-3</v>
      </c>
      <c r="Q7689" s="1">
        <v>-3.5128419511516198E-4</v>
      </c>
      <c r="R7689" s="1">
        <v>9.8548924198956791E-4</v>
      </c>
      <c r="S7689" s="1">
        <v>2.2365106017234899E-4</v>
      </c>
      <c r="T7689" s="1">
        <v>5.8283489871404596E-4</v>
      </c>
      <c r="U7689">
        <v>1.1098535916287599E-3</v>
      </c>
      <c r="V7689">
        <v>18979.646937790199</v>
      </c>
      <c r="W7689">
        <v>7.1145230900329606E-2</v>
      </c>
      <c r="X7689">
        <v>-4.4692645205344104E-3</v>
      </c>
      <c r="Y7689" t="str">
        <f t="shared" si="597"/>
        <v>16893.3295213117+119.000783083793i</v>
      </c>
      <c r="Z7689" t="str">
        <f t="shared" si="598"/>
        <v>84.4666476065585+0.595003915418965i</v>
      </c>
      <c r="AA7689">
        <f t="shared" si="599"/>
        <v>84.46874325778677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595"/>
        <v>6.0059999999999954E-2</v>
      </c>
      <c r="E7690" s="2">
        <v>280.8</v>
      </c>
      <c r="F7690" s="2">
        <f t="shared" si="596"/>
        <v>1.3823007675795091</v>
      </c>
      <c r="G7690" s="1">
        <v>1E+16</v>
      </c>
      <c r="H7690">
        <v>7.1285469804341695E-2</v>
      </c>
      <c r="I7690">
        <v>1.6335327808689899</v>
      </c>
      <c r="J7690">
        <v>-4755.5089706462504</v>
      </c>
      <c r="K7690">
        <v>-351.89503315112199</v>
      </c>
      <c r="L7690">
        <v>19231.952956892401</v>
      </c>
      <c r="M7690">
        <v>-1615.3392876389801</v>
      </c>
      <c r="N7690">
        <v>-6500.4599676831704</v>
      </c>
      <c r="O7690">
        <v>338.19757569064001</v>
      </c>
      <c r="P7690">
        <v>1.2816889042822899E-3</v>
      </c>
      <c r="Q7690" s="1">
        <v>-4.1719596313301597E-4</v>
      </c>
      <c r="R7690">
        <v>1.0744047916885499E-3</v>
      </c>
      <c r="S7690" s="1">
        <v>1.79033515520338E-4</v>
      </c>
      <c r="T7690" s="1">
        <v>6.7097247674729999E-4</v>
      </c>
      <c r="U7690">
        <v>1.0062813111991599E-3</v>
      </c>
      <c r="V7690">
        <v>20918.565644570899</v>
      </c>
      <c r="W7690">
        <v>7.1145230900329606E-2</v>
      </c>
      <c r="X7690">
        <v>-4.4692645205344104E-3</v>
      </c>
      <c r="Y7690" t="str">
        <f t="shared" si="597"/>
        <v>18000.2086737254-1652.66574175697i</v>
      </c>
      <c r="Z7690" t="str">
        <f t="shared" si="598"/>
        <v>90.001043368627-8.26332870878485i</v>
      </c>
      <c r="AA7690">
        <f t="shared" si="599"/>
        <v>90.3795906650993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595"/>
        <v>6.0060000000000016E-2</v>
      </c>
      <c r="E7691" s="2">
        <v>284.39999999999998</v>
      </c>
      <c r="F7691" s="2">
        <f t="shared" si="596"/>
        <v>1.319468914507713</v>
      </c>
      <c r="G7691" s="1">
        <v>1E+16</v>
      </c>
      <c r="H7691">
        <v>7.1285469804341695E-2</v>
      </c>
      <c r="I7691">
        <v>1.6335327808689899</v>
      </c>
      <c r="J7691">
        <v>-5945.6222272123796</v>
      </c>
      <c r="K7691">
        <v>-29.2217565272957</v>
      </c>
      <c r="L7691">
        <v>19866.7222818626</v>
      </c>
      <c r="M7691">
        <v>-2741.60726881453</v>
      </c>
      <c r="N7691">
        <v>-6475.90631611752</v>
      </c>
      <c r="O7691">
        <v>743.78976208660902</v>
      </c>
      <c r="P7691">
        <v>1.32978150280751E-3</v>
      </c>
      <c r="Q7691" s="1">
        <v>-4.7332177585146198E-4</v>
      </c>
      <c r="R7691">
        <v>1.1855903865990399E-3</v>
      </c>
      <c r="S7691" s="1">
        <v>1.0625922688662999E-4</v>
      </c>
      <c r="T7691" s="1">
        <v>7.5359582720582795E-4</v>
      </c>
      <c r="U7691" s="1">
        <v>9.0288661917117699E-4</v>
      </c>
      <c r="V7691">
        <v>21909.927613896001</v>
      </c>
      <c r="W7691">
        <v>7.1145230900329606E-2</v>
      </c>
      <c r="X7691">
        <v>-4.46926452053442E-3</v>
      </c>
      <c r="Y7691" t="str">
        <f t="shared" si="597"/>
        <v>17763.9565482207-2662.74179033514i</v>
      </c>
      <c r="Z7691" t="str">
        <f t="shared" si="598"/>
        <v>88.8197827411035-13.3137089516757i</v>
      </c>
      <c r="AA7691">
        <f t="shared" si="599"/>
        <v>89.81207408932697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595"/>
        <v>6.0059999999999961E-2</v>
      </c>
      <c r="E7692" s="2">
        <v>288</v>
      </c>
      <c r="F7692" s="2">
        <f t="shared" si="596"/>
        <v>1.2566370614359179</v>
      </c>
      <c r="G7692" s="1">
        <v>1E+16</v>
      </c>
      <c r="H7692">
        <v>7.1285469804341806E-2</v>
      </c>
      <c r="I7692">
        <v>1.6335327808689899</v>
      </c>
      <c r="J7692">
        <v>-7300.0048587287502</v>
      </c>
      <c r="K7692">
        <v>231.38956976900599</v>
      </c>
      <c r="L7692">
        <v>20056.0791447874</v>
      </c>
      <c r="M7692">
        <v>-3883.9922574229399</v>
      </c>
      <c r="N7692">
        <v>-6530.2446850113101</v>
      </c>
      <c r="O7692">
        <v>1011.27510994487</v>
      </c>
      <c r="P7692">
        <v>1.31762933436515E-3</v>
      </c>
      <c r="Q7692" s="1">
        <v>-4.9729136887790497E-4</v>
      </c>
      <c r="R7692">
        <v>1.2937695700703199E-3</v>
      </c>
      <c r="S7692" s="1">
        <v>1.6115685128343501E-5</v>
      </c>
      <c r="T7692" s="1">
        <v>8.2118561696295402E-4</v>
      </c>
      <c r="U7692" s="1">
        <v>8.00646705074876E-4</v>
      </c>
      <c r="V7692">
        <v>22679.1113490426</v>
      </c>
      <c r="W7692">
        <v>7.1145230900329606E-2</v>
      </c>
      <c r="X7692">
        <v>-4.4692645205344104E-3</v>
      </c>
      <c r="Y7692" t="str">
        <f t="shared" si="597"/>
        <v>16818.6392016145-3622.39283628228i</v>
      </c>
      <c r="Z7692" t="str">
        <f t="shared" si="598"/>
        <v>84.0931960080725-18.1119641814114i</v>
      </c>
      <c r="AA7692">
        <f t="shared" si="599"/>
        <v>86.021560444814241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600">SQRT(A7693^2+B7693^2)</f>
        <v>6.0060000000000002E-2</v>
      </c>
      <c r="E7693" s="2">
        <v>291.60000000000002</v>
      </c>
      <c r="F7693" s="2">
        <f t="shared" ref="F7693:F7756" si="601">-ATAN(B7693/A7693)</f>
        <v>1.1938052083641224</v>
      </c>
      <c r="G7693" s="1">
        <v>1E+16</v>
      </c>
      <c r="H7693">
        <v>7.1285469804341806E-2</v>
      </c>
      <c r="I7693">
        <v>1.6335327808689899</v>
      </c>
      <c r="J7693">
        <v>-8045.4972075446103</v>
      </c>
      <c r="K7693">
        <v>586.51353109966999</v>
      </c>
      <c r="L7693">
        <v>19522.8032485521</v>
      </c>
      <c r="M7693">
        <v>-4586.6805311769303</v>
      </c>
      <c r="N7693">
        <v>-6623.43190437468</v>
      </c>
      <c r="O7693">
        <v>1234.8305274633301</v>
      </c>
      <c r="P7693">
        <v>1.26658426834284E-3</v>
      </c>
      <c r="Q7693" s="1">
        <v>-4.9950823091059898E-4</v>
      </c>
      <c r="R7693">
        <v>1.3998811832746799E-3</v>
      </c>
      <c r="S7693" s="1">
        <v>-8.3747003030192101E-5</v>
      </c>
      <c r="T7693" s="1">
        <v>8.8644249287329804E-4</v>
      </c>
      <c r="U7693" s="1">
        <v>6.9776926770388E-4</v>
      </c>
      <c r="V7693">
        <v>22641.690860864801</v>
      </c>
      <c r="W7693">
        <v>7.1145230900329606E-2</v>
      </c>
      <c r="X7693">
        <v>-4.46926452053442E-3</v>
      </c>
      <c r="Y7693" t="str">
        <f t="shared" ref="Y7693:Y7756" si="602">IMSUB((IMPRODUCT(COMPLEX(J7693,K7693),COS(RADIANS(E7693)))),(IMPRODUCT(COMPLEX(L7693,M7693),SIN(RADIANS(E7693)))))</f>
        <v>15190.0983384733-4048.67767489016i</v>
      </c>
      <c r="Z7693" t="str">
        <f t="shared" ref="Z7693:Z7756" si="603">IMPRODUCT(Y7693,$B$5)</f>
        <v>75.9504916923665-20.2433883744508i</v>
      </c>
      <c r="AA7693">
        <f t="shared" ref="AA7693:AA7756" si="604">IMABS(Z7693)</f>
        <v>78.601984460896929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600"/>
        <v>6.0060000000000037E-2</v>
      </c>
      <c r="E7694" s="2">
        <v>295.2</v>
      </c>
      <c r="F7694" s="2">
        <f t="shared" si="601"/>
        <v>1.1309733552923269</v>
      </c>
      <c r="G7694" s="1">
        <v>1E+16</v>
      </c>
      <c r="H7694">
        <v>7.1285469804341806E-2</v>
      </c>
      <c r="I7694">
        <v>1.6335327808689899</v>
      </c>
      <c r="J7694">
        <v>-8746.9958534221405</v>
      </c>
      <c r="K7694">
        <v>625.42906752564704</v>
      </c>
      <c r="L7694">
        <v>18722.632407243302</v>
      </c>
      <c r="M7694">
        <v>-4840.8678043202699</v>
      </c>
      <c r="N7694">
        <v>-6569.3579580346004</v>
      </c>
      <c r="O7694">
        <v>1452.5167170379</v>
      </c>
      <c r="P7694">
        <v>1.1915435371300401E-3</v>
      </c>
      <c r="Q7694" s="1">
        <v>-4.7698301066066901E-4</v>
      </c>
      <c r="R7694">
        <v>1.48876613961704E-3</v>
      </c>
      <c r="S7694" s="1">
        <v>-1.84347468406645E-4</v>
      </c>
      <c r="T7694" s="1">
        <v>9.4819080888191199E-4</v>
      </c>
      <c r="U7694" s="1">
        <v>5.9594169157287601E-4</v>
      </c>
      <c r="V7694">
        <v>22274.162882766599</v>
      </c>
      <c r="W7694">
        <v>7.1145230900329606E-2</v>
      </c>
      <c r="X7694">
        <v>-4.46926452053442E-3</v>
      </c>
      <c r="Y7694" t="str">
        <f t="shared" si="602"/>
        <v>13216.454597658-4113.85340146549i</v>
      </c>
      <c r="Z7694" t="str">
        <f t="shared" si="603"/>
        <v>66.08227298829-20.5692670073275i</v>
      </c>
      <c r="AA7694">
        <f t="shared" si="604"/>
        <v>69.209548102249684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600"/>
        <v>6.0059999999999954E-2</v>
      </c>
      <c r="E7695" s="2">
        <v>298.8</v>
      </c>
      <c r="F7695" s="2">
        <f t="shared" si="601"/>
        <v>1.0681415022205296</v>
      </c>
      <c r="G7695" s="1">
        <v>1E+16</v>
      </c>
      <c r="H7695">
        <v>7.1285469804341695E-2</v>
      </c>
      <c r="I7695">
        <v>1.6335327808689899</v>
      </c>
      <c r="J7695">
        <v>-9336.7724051843907</v>
      </c>
      <c r="K7695">
        <v>313.81295380235002</v>
      </c>
      <c r="L7695">
        <v>17778.1653237213</v>
      </c>
      <c r="M7695">
        <v>-4900.0476883185702</v>
      </c>
      <c r="N7695">
        <v>-6462.0790039441599</v>
      </c>
      <c r="O7695">
        <v>1516.30991049762</v>
      </c>
      <c r="P7695">
        <v>1.09320893143127E-3</v>
      </c>
      <c r="Q7695" s="1">
        <v>-4.3039708640476101E-4</v>
      </c>
      <c r="R7695">
        <v>1.56643532276294E-3</v>
      </c>
      <c r="S7695" s="1">
        <v>-2.7995761692255699E-4</v>
      </c>
      <c r="T7695">
        <v>1.00828476324752E-3</v>
      </c>
      <c r="U7695" s="1">
        <v>4.9208395502202504E-4</v>
      </c>
      <c r="V7695">
        <v>21711.865141885901</v>
      </c>
      <c r="W7695">
        <v>7.1145230900329606E-2</v>
      </c>
      <c r="X7695">
        <v>-4.4692645205344104E-3</v>
      </c>
      <c r="Y7695" t="str">
        <f t="shared" si="602"/>
        <v>11081.100621652-4142.76397833206i</v>
      </c>
      <c r="Z7695" t="str">
        <f t="shared" si="603"/>
        <v>55.40550310826-20.7138198916603i</v>
      </c>
      <c r="AA7695">
        <f t="shared" si="604"/>
        <v>59.150926528529965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600"/>
        <v>6.0059999999999954E-2</v>
      </c>
      <c r="E7696" s="2">
        <v>302.39999999999998</v>
      </c>
      <c r="F7696" s="2">
        <f t="shared" si="601"/>
        <v>1.0053096491487341</v>
      </c>
      <c r="G7696" s="1">
        <v>1E+16</v>
      </c>
      <c r="H7696">
        <v>7.1285469804341695E-2</v>
      </c>
      <c r="I7696">
        <v>1.6335327808689899</v>
      </c>
      <c r="J7696">
        <v>-9306.6649834094897</v>
      </c>
      <c r="K7696">
        <v>-337.453654705818</v>
      </c>
      <c r="L7696">
        <v>15165.5911521976</v>
      </c>
      <c r="M7696">
        <v>-3423.4790028490102</v>
      </c>
      <c r="N7696">
        <v>-6219.5020850000501</v>
      </c>
      <c r="O7696">
        <v>1238.0027036105801</v>
      </c>
      <c r="P7696" s="1">
        <v>9.7870881537710894E-4</v>
      </c>
      <c r="Q7696" s="1">
        <v>-3.6941064784384002E-4</v>
      </c>
      <c r="R7696">
        <v>1.6326393782625599E-3</v>
      </c>
      <c r="S7696" s="1">
        <v>-3.6749936417452102E-4</v>
      </c>
      <c r="T7696">
        <v>1.0662881815137299E-3</v>
      </c>
      <c r="U7696" s="1">
        <v>3.8717321335539101E-4</v>
      </c>
      <c r="V7696">
        <v>19200.471568180899</v>
      </c>
      <c r="W7696">
        <v>7.1145230900329606E-2</v>
      </c>
      <c r="X7696">
        <v>-4.4692645205344104E-3</v>
      </c>
      <c r="Y7696" t="str">
        <f t="shared" si="602"/>
        <v>7817.97164654314-3071.35563473018i</v>
      </c>
      <c r="Z7696" t="str">
        <f t="shared" si="603"/>
        <v>39.0898582327157-15.3567781736509i</v>
      </c>
      <c r="AA7696">
        <f t="shared" si="604"/>
        <v>41.998186300464596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600"/>
        <v>6.006000000000003E-2</v>
      </c>
      <c r="E7697" s="2">
        <v>306</v>
      </c>
      <c r="F7697" s="2">
        <f t="shared" si="601"/>
        <v>0.94247779607693905</v>
      </c>
      <c r="G7697" s="1">
        <v>1E+16</v>
      </c>
      <c r="H7697">
        <v>7.1285469804341695E-2</v>
      </c>
      <c r="I7697">
        <v>1.6335327808689899</v>
      </c>
      <c r="J7697">
        <v>-9335.3080475421903</v>
      </c>
      <c r="K7697">
        <v>-473.14977413946298</v>
      </c>
      <c r="L7697">
        <v>13778.2906226453</v>
      </c>
      <c r="M7697">
        <v>-3859.5053222349202</v>
      </c>
      <c r="N7697">
        <v>-5761.0981797978502</v>
      </c>
      <c r="O7697">
        <v>960.34180474388995</v>
      </c>
      <c r="P7697" s="1">
        <v>8.5897941577918805E-4</v>
      </c>
      <c r="Q7697" s="1">
        <v>-2.9399140481955598E-4</v>
      </c>
      <c r="R7697">
        <v>1.67598113223425E-3</v>
      </c>
      <c r="S7697" s="1">
        <v>-4.40477190046758E-4</v>
      </c>
      <c r="T7697">
        <v>1.1245272871840001E-3</v>
      </c>
      <c r="U7697" s="1">
        <v>2.8022843565908703E-4</v>
      </c>
      <c r="V7697">
        <v>18061.600966827798</v>
      </c>
      <c r="W7697">
        <v>7.1145230900329606E-2</v>
      </c>
      <c r="X7697">
        <v>-4.46926452053442E-3</v>
      </c>
      <c r="Y7697" t="str">
        <f t="shared" si="602"/>
        <v>5659.71487120446-3400.5158549333i</v>
      </c>
      <c r="Z7697" t="str">
        <f t="shared" si="603"/>
        <v>28.2985743560223-17.0025792746665i</v>
      </c>
      <c r="AA7697">
        <f t="shared" si="604"/>
        <v>33.013588302010454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600"/>
        <v>6.0060000000000002E-2</v>
      </c>
      <c r="E7698" s="2">
        <v>309.60000000000002</v>
      </c>
      <c r="F7698" s="2">
        <f t="shared" si="601"/>
        <v>0.87964594300514209</v>
      </c>
      <c r="G7698" s="1">
        <v>1E+16</v>
      </c>
      <c r="H7698">
        <v>7.1285469804341806E-2</v>
      </c>
      <c r="I7698">
        <v>1.6335327808689899</v>
      </c>
      <c r="J7698">
        <v>-9892.4054048490198</v>
      </c>
      <c r="K7698">
        <v>-214.14025361064901</v>
      </c>
      <c r="L7698">
        <v>10747.8717861893</v>
      </c>
      <c r="M7698">
        <v>-2459.41533821344</v>
      </c>
      <c r="N7698">
        <v>-4757.5461336178196</v>
      </c>
      <c r="O7698">
        <v>85.789036757895602</v>
      </c>
      <c r="P7698" s="1">
        <v>7.2810106081402795E-4</v>
      </c>
      <c r="Q7698" s="1">
        <v>-2.1278160461440701E-4</v>
      </c>
      <c r="R7698">
        <v>1.71296091027691E-3</v>
      </c>
      <c r="S7698" s="1">
        <v>-5.0164963696198495E-4</v>
      </c>
      <c r="T7698">
        <v>1.18276999955361E-3</v>
      </c>
      <c r="U7698" s="1">
        <v>1.7199302096727E-4</v>
      </c>
      <c r="V7698">
        <v>15559.968427109199</v>
      </c>
      <c r="W7698">
        <v>7.1145230900329606E-2</v>
      </c>
      <c r="X7698">
        <v>-4.46926452053442E-3</v>
      </c>
      <c r="Y7698" t="str">
        <f t="shared" si="602"/>
        <v>1975.72102154476-2031.51022240165i</v>
      </c>
      <c r="Z7698" t="str">
        <f t="shared" si="603"/>
        <v>9.8786051077238-10.1575511120082i</v>
      </c>
      <c r="AA7698">
        <f t="shared" si="604"/>
        <v>14.169074898080178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600"/>
        <v>6.0059999999999988E-2</v>
      </c>
      <c r="E7699" s="2">
        <v>313.2</v>
      </c>
      <c r="F7699" s="2">
        <f t="shared" si="601"/>
        <v>0.81681408993334703</v>
      </c>
      <c r="G7699" s="1">
        <v>1E+16</v>
      </c>
      <c r="H7699">
        <v>7.1285469804341806E-2</v>
      </c>
      <c r="I7699">
        <v>1.6335327808689899</v>
      </c>
      <c r="J7699">
        <v>-10579.4470192222</v>
      </c>
      <c r="K7699">
        <v>696.14601100989603</v>
      </c>
      <c r="L7699">
        <v>7912.3838106373396</v>
      </c>
      <c r="M7699">
        <v>-2058.5571812768799</v>
      </c>
      <c r="N7699">
        <v>-4179.4459401329404</v>
      </c>
      <c r="O7699">
        <v>-90.952996069459701</v>
      </c>
      <c r="P7699" s="1">
        <v>5.9000905107875902E-4</v>
      </c>
      <c r="Q7699" s="1">
        <v>-1.2850482850637599E-4</v>
      </c>
      <c r="R7699">
        <v>1.7399685160257199E-3</v>
      </c>
      <c r="S7699" s="1">
        <v>-5.5441168988277004E-4</v>
      </c>
      <c r="T7699">
        <v>1.2486789736137799E-3</v>
      </c>
      <c r="U7699" s="1">
        <v>6.0018660391630798E-5</v>
      </c>
      <c r="V7699">
        <v>14026.005652023099</v>
      </c>
      <c r="W7699">
        <v>7.1145230900329606E-2</v>
      </c>
      <c r="X7699">
        <v>-4.46926452053442E-3</v>
      </c>
      <c r="Y7699" t="str">
        <f t="shared" si="602"/>
        <v>-1474.25027326275-1024.07886576328i</v>
      </c>
      <c r="Z7699" t="str">
        <f t="shared" si="603"/>
        <v>-7.37125136631375-5.1203943288164i</v>
      </c>
      <c r="AA7699">
        <f t="shared" si="604"/>
        <v>8.9751760310289992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600"/>
        <v>6.0060000000000051E-2</v>
      </c>
      <c r="E7700" s="2">
        <v>316.8</v>
      </c>
      <c r="F7700" s="2">
        <f t="shared" si="601"/>
        <v>0.75398223686155086</v>
      </c>
      <c r="G7700" s="1">
        <v>1E+16</v>
      </c>
      <c r="H7700">
        <v>7.1285469804341806E-2</v>
      </c>
      <c r="I7700">
        <v>1.6335327808689899</v>
      </c>
      <c r="J7700">
        <v>-13729.3355103452</v>
      </c>
      <c r="K7700">
        <v>3852.7354219081899</v>
      </c>
      <c r="L7700">
        <v>6789.8253733868196</v>
      </c>
      <c r="M7700">
        <v>-3105.1580122181499</v>
      </c>
      <c r="N7700">
        <v>-4914.4436418300702</v>
      </c>
      <c r="O7700">
        <v>429.15568980404902</v>
      </c>
      <c r="P7700" s="1">
        <v>4.4898771213795898E-4</v>
      </c>
      <c r="Q7700" s="1">
        <v>-3.6875947234765101E-5</v>
      </c>
      <c r="R7700">
        <v>1.7513867093736E-3</v>
      </c>
      <c r="S7700" s="1">
        <v>-5.9989772549931704E-4</v>
      </c>
      <c r="T7700">
        <v>1.29787519603632E-3</v>
      </c>
      <c r="U7700" s="1">
        <v>-5.2313696424753903E-5</v>
      </c>
      <c r="V7700">
        <v>16835.019738141</v>
      </c>
      <c r="W7700">
        <v>7.1145230900329606E-2</v>
      </c>
      <c r="X7700">
        <v>-4.46926452053442E-3</v>
      </c>
      <c r="Y7700" t="str">
        <f t="shared" si="602"/>
        <v>-5360.29955327128+682.89632161106i</v>
      </c>
      <c r="Z7700" t="str">
        <f t="shared" si="603"/>
        <v>-26.8014977663564+3.4144816080553i</v>
      </c>
      <c r="AA7700">
        <f t="shared" si="604"/>
        <v>27.018122939459637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600"/>
        <v>6.0060000000000002E-2</v>
      </c>
      <c r="E7701" s="2">
        <v>320.39999999999998</v>
      </c>
      <c r="F7701" s="2">
        <f t="shared" si="601"/>
        <v>0.69115038378975446</v>
      </c>
      <c r="G7701" s="1">
        <v>1E+16</v>
      </c>
      <c r="H7701">
        <v>7.1285469804341806E-2</v>
      </c>
      <c r="I7701">
        <v>1.6335327808689899</v>
      </c>
      <c r="J7701">
        <v>-17405.5034719377</v>
      </c>
      <c r="K7701">
        <v>8826.5649614244594</v>
      </c>
      <c r="L7701">
        <v>8809.4842311726497</v>
      </c>
      <c r="M7701">
        <v>-5099.9963227473399</v>
      </c>
      <c r="N7701">
        <v>-5449.1337034143598</v>
      </c>
      <c r="O7701">
        <v>2610.8396276312301</v>
      </c>
      <c r="P7701" s="1">
        <v>3.1190059645357299E-4</v>
      </c>
      <c r="Q7701" s="1">
        <v>5.4522427311914603E-5</v>
      </c>
      <c r="R7701">
        <v>1.7434274665680701E-3</v>
      </c>
      <c r="S7701" s="1">
        <v>-6.3789913757609899E-4</v>
      </c>
      <c r="T7701">
        <v>1.35117825988558E-3</v>
      </c>
      <c r="U7701" s="1">
        <v>-1.6654307766692E-4</v>
      </c>
      <c r="V7701">
        <v>22825.1246813701</v>
      </c>
      <c r="W7701">
        <v>7.1145230900329606E-2</v>
      </c>
      <c r="X7701">
        <v>-4.46926452053442E-3</v>
      </c>
      <c r="Y7701" t="str">
        <f t="shared" si="602"/>
        <v>-7795.79433604576+3550.12518724905i</v>
      </c>
      <c r="Z7701" t="str">
        <f t="shared" si="603"/>
        <v>-38.9789716802288+17.7506259362453i</v>
      </c>
      <c r="AA7701">
        <f t="shared" si="604"/>
        <v>42.830420898895952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600"/>
        <v>6.0060000000000002E-2</v>
      </c>
      <c r="E7702" s="2">
        <v>324</v>
      </c>
      <c r="F7702" s="2">
        <f t="shared" si="601"/>
        <v>0.62831853071795984</v>
      </c>
      <c r="G7702" s="1">
        <v>1E+16</v>
      </c>
      <c r="H7702">
        <v>7.1285469804341806E-2</v>
      </c>
      <c r="I7702">
        <v>1.6335327808689899</v>
      </c>
      <c r="J7702">
        <v>-18901.5842161701</v>
      </c>
      <c r="K7702">
        <v>13318.349630545899</v>
      </c>
      <c r="L7702">
        <v>8762.0331042852104</v>
      </c>
      <c r="M7702">
        <v>-7176.2763553958002</v>
      </c>
      <c r="N7702">
        <v>-5499.4488626944403</v>
      </c>
      <c r="O7702">
        <v>4024.7827494182902</v>
      </c>
      <c r="P7702" s="1">
        <v>1.61661237559006E-4</v>
      </c>
      <c r="Q7702" s="1">
        <v>1.5625776199471199E-4</v>
      </c>
      <c r="R7702">
        <v>1.7191867394985799E-3</v>
      </c>
      <c r="S7702" s="1">
        <v>-6.6706460367644996E-4</v>
      </c>
      <c r="T7702">
        <v>1.39693754015448E-3</v>
      </c>
      <c r="U7702" s="1">
        <v>-2.80241782176741E-4</v>
      </c>
      <c r="V7702">
        <v>26633.875106439998</v>
      </c>
      <c r="W7702">
        <v>7.1145230900329606E-2</v>
      </c>
      <c r="X7702">
        <v>-4.46926452053442E-3</v>
      </c>
      <c r="Y7702" t="str">
        <f t="shared" si="602"/>
        <v>-10141.5090126936+6556.66178006207i</v>
      </c>
      <c r="Z7702" t="str">
        <f t="shared" si="603"/>
        <v>-50.707545063468+32.7833089003104i</v>
      </c>
      <c r="AA7702">
        <f t="shared" si="604"/>
        <v>60.382120439885263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600"/>
        <v>6.0060000000000009E-2</v>
      </c>
      <c r="E7703" s="2">
        <v>327.60000000000002</v>
      </c>
      <c r="F7703" s="2">
        <f t="shared" si="601"/>
        <v>0.56548667764616389</v>
      </c>
      <c r="G7703" s="1">
        <v>1E+16</v>
      </c>
      <c r="H7703">
        <v>7.1285469804341806E-2</v>
      </c>
      <c r="I7703">
        <v>1.6335327808689899</v>
      </c>
      <c r="J7703">
        <v>-20425.154164043201</v>
      </c>
      <c r="K7703">
        <v>18473.103816401501</v>
      </c>
      <c r="L7703">
        <v>8586.6369504041504</v>
      </c>
      <c r="M7703">
        <v>-8859.4056863374499</v>
      </c>
      <c r="N7703">
        <v>-5151.9204101906398</v>
      </c>
      <c r="O7703">
        <v>5024.3584859592602</v>
      </c>
      <c r="P7703" s="1">
        <v>1.1427078818447101E-5</v>
      </c>
      <c r="Q7703" s="1">
        <v>2.65931673709074E-4</v>
      </c>
      <c r="R7703">
        <v>1.67727808550036E-3</v>
      </c>
      <c r="S7703" s="1">
        <v>-6.8838915142376803E-4</v>
      </c>
      <c r="T7703">
        <v>1.45640544799152E-3</v>
      </c>
      <c r="U7703" s="1">
        <v>-4.0210005301294301E-4</v>
      </c>
      <c r="V7703">
        <v>31023.3517302371</v>
      </c>
      <c r="W7703">
        <v>7.1145230900329606E-2</v>
      </c>
      <c r="X7703">
        <v>-4.46926452053442E-3</v>
      </c>
      <c r="Y7703" t="str">
        <f t="shared" si="602"/>
        <v>-12644.5778866021+10850.2504685567i</v>
      </c>
      <c r="Z7703" t="str">
        <f t="shared" si="603"/>
        <v>-63.2228894330105+54.2512523427835i</v>
      </c>
      <c r="AA7703">
        <f t="shared" si="604"/>
        <v>83.308655786893141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600"/>
        <v>6.0060000000000002E-2</v>
      </c>
      <c r="E7704" s="2">
        <v>331.2</v>
      </c>
      <c r="F7704" s="2">
        <f t="shared" si="601"/>
        <v>0.5026548245743685</v>
      </c>
      <c r="G7704" s="1">
        <v>1E+16</v>
      </c>
      <c r="H7704">
        <v>7.1285469804341806E-2</v>
      </c>
      <c r="I7704">
        <v>1.6335327808689899</v>
      </c>
      <c r="J7704">
        <v>-20454.7300127618</v>
      </c>
      <c r="K7704">
        <v>23474.813399721501</v>
      </c>
      <c r="L7704">
        <v>7797.4653135175704</v>
      </c>
      <c r="M7704">
        <v>-9804.1737659115806</v>
      </c>
      <c r="N7704">
        <v>-4407.8917720189502</v>
      </c>
      <c r="O7704">
        <v>5733.6211928389503</v>
      </c>
      <c r="P7704" s="1">
        <v>-1.1797369671473499E-4</v>
      </c>
      <c r="Q7704" s="1">
        <v>3.7714778228253198E-4</v>
      </c>
      <c r="R7704">
        <v>1.6072005508848499E-3</v>
      </c>
      <c r="S7704" s="1">
        <v>-6.9139033800280896E-4</v>
      </c>
      <c r="T7704">
        <v>1.4869493794597401E-3</v>
      </c>
      <c r="U7704" s="1">
        <v>-5.0989635439301301E-4</v>
      </c>
      <c r="V7704">
        <v>34332.041221739601</v>
      </c>
      <c r="W7704">
        <v>7.1145230900329606E-2</v>
      </c>
      <c r="X7704">
        <v>-4.46926452053442E-3</v>
      </c>
      <c r="Y7704" t="str">
        <f t="shared" si="602"/>
        <v>-14168.1589852091+15847.9390616996i</v>
      </c>
      <c r="Z7704" t="str">
        <f t="shared" si="603"/>
        <v>-70.8407949260455+79.239695308498i</v>
      </c>
      <c r="AA7704">
        <f t="shared" si="604"/>
        <v>106.28898126493468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600"/>
        <v>6.0059999999999988E-2</v>
      </c>
      <c r="E7705" s="2">
        <v>334.8</v>
      </c>
      <c r="F7705" s="2">
        <f t="shared" si="601"/>
        <v>0.43982297150257182</v>
      </c>
      <c r="G7705" s="1">
        <v>1E+16</v>
      </c>
      <c r="H7705">
        <v>7.1285469804341695E-2</v>
      </c>
      <c r="I7705">
        <v>1.6335327808689899</v>
      </c>
      <c r="J7705">
        <v>-20426.709561111398</v>
      </c>
      <c r="K7705">
        <v>27947.2644287406</v>
      </c>
      <c r="L7705">
        <v>6752.76719043306</v>
      </c>
      <c r="M7705">
        <v>-10302.952929409899</v>
      </c>
      <c r="N7705">
        <v>-3594.7333539306701</v>
      </c>
      <c r="O7705">
        <v>6155.5762640016701</v>
      </c>
      <c r="P7705" s="1">
        <v>-2.3527195556473601E-4</v>
      </c>
      <c r="Q7705" s="1">
        <v>4.9305618809837603E-4</v>
      </c>
      <c r="R7705">
        <v>1.52832448291152E-3</v>
      </c>
      <c r="S7705" s="1">
        <v>-6.8280060343089196E-4</v>
      </c>
      <c r="T7705">
        <v>1.5279593723354699E-3</v>
      </c>
      <c r="U7705" s="1">
        <v>-6.22403775453586E-4</v>
      </c>
      <c r="V7705">
        <v>37428.117550386902</v>
      </c>
      <c r="W7705">
        <v>7.1145230900329606E-2</v>
      </c>
      <c r="X7705">
        <v>-4.46926452053442E-3</v>
      </c>
      <c r="Y7705" t="str">
        <f t="shared" si="602"/>
        <v>-15607.4509733134+20900.6568982334i</v>
      </c>
      <c r="Z7705" t="str">
        <f t="shared" si="603"/>
        <v>-78.037254866567+104.503284491167i</v>
      </c>
      <c r="AA7705">
        <f t="shared" si="604"/>
        <v>130.42526448718178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600"/>
        <v>6.0060000000000037E-2</v>
      </c>
      <c r="E7706" s="2">
        <v>338.4</v>
      </c>
      <c r="F7706" s="2">
        <f t="shared" si="601"/>
        <v>0.37699111843077571</v>
      </c>
      <c r="G7706" s="1">
        <v>1E+16</v>
      </c>
      <c r="H7706">
        <v>7.1285469804341695E-2</v>
      </c>
      <c r="I7706">
        <v>1.6335327808689899</v>
      </c>
      <c r="J7706">
        <v>-19258.102829476698</v>
      </c>
      <c r="K7706">
        <v>32657.360737874002</v>
      </c>
      <c r="L7706">
        <v>5266.9779396060903</v>
      </c>
      <c r="M7706">
        <v>-10280.8373140656</v>
      </c>
      <c r="N7706">
        <v>-2888.4591672235501</v>
      </c>
      <c r="O7706">
        <v>6393.5920037235601</v>
      </c>
      <c r="P7706" s="1">
        <v>-3.34609580527127E-4</v>
      </c>
      <c r="Q7706" s="1">
        <v>6.0562353679445504E-4</v>
      </c>
      <c r="R7706">
        <v>1.44007508372061E-3</v>
      </c>
      <c r="S7706" s="1">
        <v>-6.53594422472132E-4</v>
      </c>
      <c r="T7706">
        <v>1.5612757100778099E-3</v>
      </c>
      <c r="U7706" s="1">
        <v>-7.3220489451809401E-4</v>
      </c>
      <c r="V7706">
        <v>40249.666116872497</v>
      </c>
      <c r="W7706">
        <v>7.1145230900329606E-2</v>
      </c>
      <c r="X7706">
        <v>-4.46926452053442E-3</v>
      </c>
      <c r="Y7706" t="str">
        <f t="shared" si="602"/>
        <v>-15966.8272756478+26579.4174677811i</v>
      </c>
      <c r="Z7706" t="str">
        <f t="shared" si="603"/>
        <v>-79.834136378239+132.897087338905i</v>
      </c>
      <c r="AA7706">
        <f t="shared" si="604"/>
        <v>155.03265834792296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600"/>
        <v>6.0059999999999995E-2</v>
      </c>
      <c r="E7707" s="2">
        <v>342</v>
      </c>
      <c r="F7707" s="2">
        <f t="shared" si="601"/>
        <v>0.31415926535898037</v>
      </c>
      <c r="G7707" s="1">
        <v>1E+16</v>
      </c>
      <c r="H7707">
        <v>7.1285469804341806E-2</v>
      </c>
      <c r="I7707">
        <v>1.6335327808689899</v>
      </c>
      <c r="J7707">
        <v>-17933.5049569697</v>
      </c>
      <c r="K7707">
        <v>36646.8615855846</v>
      </c>
      <c r="L7707">
        <v>4005.3516551152802</v>
      </c>
      <c r="M7707">
        <v>-9516.7916268231002</v>
      </c>
      <c r="N7707">
        <v>-2155.4640161519301</v>
      </c>
      <c r="O7707">
        <v>6466.8878698233202</v>
      </c>
      <c r="P7707" s="1">
        <v>-4.1305596616564403E-4</v>
      </c>
      <c r="Q7707" s="1">
        <v>7.0810240362647096E-4</v>
      </c>
      <c r="R7707">
        <v>1.3447604216306199E-3</v>
      </c>
      <c r="S7707" s="1">
        <v>-6.0634484436482197E-4</v>
      </c>
      <c r="T7707">
        <v>1.59589495886279E-3</v>
      </c>
      <c r="U7707" s="1">
        <v>-8.4124939797846395E-4</v>
      </c>
      <c r="V7707">
        <v>42634.2807223243</v>
      </c>
      <c r="W7707">
        <v>7.1145230900329606E-2</v>
      </c>
      <c r="X7707">
        <v>-4.46926452053442E-3</v>
      </c>
      <c r="Y7707" t="str">
        <f t="shared" si="602"/>
        <v>-15818.055019459+31912.3861681233i</v>
      </c>
      <c r="Z7707" t="str">
        <f t="shared" si="603"/>
        <v>-79.090275097295+159.561930840616i</v>
      </c>
      <c r="AA7707">
        <f t="shared" si="604"/>
        <v>178.08784739153685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600"/>
        <v>6.0060000000000016E-2</v>
      </c>
      <c r="E7708" s="2">
        <v>345.6</v>
      </c>
      <c r="F7708" s="2">
        <f t="shared" si="601"/>
        <v>0.25132741228718375</v>
      </c>
      <c r="G7708" s="1">
        <v>1E+16</v>
      </c>
      <c r="H7708">
        <v>7.1285469804341695E-2</v>
      </c>
      <c r="I7708">
        <v>1.6335327808689899</v>
      </c>
      <c r="J7708">
        <v>-16275.4482627323</v>
      </c>
      <c r="K7708">
        <v>40274.8544390924</v>
      </c>
      <c r="L7708">
        <v>2583.6500933750699</v>
      </c>
      <c r="M7708">
        <v>-8342.0600822893193</v>
      </c>
      <c r="N7708">
        <v>-1448.32747611014</v>
      </c>
      <c r="O7708">
        <v>6652.2350699206199</v>
      </c>
      <c r="P7708" s="1">
        <v>-4.79202112215108E-4</v>
      </c>
      <c r="Q7708" s="1">
        <v>7.96831239144845E-4</v>
      </c>
      <c r="R7708">
        <v>1.25402024919062E-3</v>
      </c>
      <c r="S7708" s="1">
        <v>-5.4990304252645796E-4</v>
      </c>
      <c r="T7708">
        <v>1.62554051667895E-3</v>
      </c>
      <c r="U7708" s="1">
        <v>-9.4806038275324102E-4</v>
      </c>
      <c r="V7708">
        <v>44828.218951549097</v>
      </c>
      <c r="W7708">
        <v>7.1145230900329606E-2</v>
      </c>
      <c r="X7708">
        <v>-4.46926452053442E-3</v>
      </c>
      <c r="Y7708" t="str">
        <f t="shared" si="602"/>
        <v>-15121.5974769078+36934.9598460246i</v>
      </c>
      <c r="Z7708" t="str">
        <f t="shared" si="603"/>
        <v>-75.607987384539+184.674799230123i</v>
      </c>
      <c r="AA7708">
        <f t="shared" si="604"/>
        <v>199.55287326176699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600"/>
        <v>6.0059999999999954E-2</v>
      </c>
      <c r="E7709" s="2">
        <v>349.2</v>
      </c>
      <c r="F7709" s="2">
        <f t="shared" si="601"/>
        <v>0.18849555921538741</v>
      </c>
      <c r="G7709" s="1">
        <v>1E+16</v>
      </c>
      <c r="H7709">
        <v>7.1285469804341695E-2</v>
      </c>
      <c r="I7709">
        <v>1.6335327808689899</v>
      </c>
      <c r="J7709">
        <v>-14241.5516563155</v>
      </c>
      <c r="K7709">
        <v>43767.394873608202</v>
      </c>
      <c r="L7709">
        <v>1245.73622886271</v>
      </c>
      <c r="M7709">
        <v>-6571.85807038848</v>
      </c>
      <c r="N7709">
        <v>-908.85699365277503</v>
      </c>
      <c r="O7709">
        <v>6672.5487262617398</v>
      </c>
      <c r="P7709" s="1">
        <v>-5.3479673134077996E-4</v>
      </c>
      <c r="Q7709" s="1">
        <v>8.6832849538299604E-4</v>
      </c>
      <c r="R7709">
        <v>1.16453955226235E-3</v>
      </c>
      <c r="S7709" s="1">
        <v>-4.8555769231260499E-4</v>
      </c>
      <c r="T7709">
        <v>1.64972748797679E-3</v>
      </c>
      <c r="U7709">
        <v>-1.0514680419184701E-3</v>
      </c>
      <c r="V7709">
        <v>46994.645997074302</v>
      </c>
      <c r="W7709">
        <v>7.1145230900329606E-2</v>
      </c>
      <c r="X7709">
        <v>-4.4692645205344104E-3</v>
      </c>
      <c r="Y7709" t="str">
        <f t="shared" si="602"/>
        <v>-13755.8669304014+41760.7105774533i</v>
      </c>
      <c r="Z7709" t="str">
        <f t="shared" si="603"/>
        <v>-68.779334652007+208.803552887267i</v>
      </c>
      <c r="AA7709">
        <f t="shared" si="604"/>
        <v>219.83976112959746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600"/>
        <v>6.0059999999999968E-2</v>
      </c>
      <c r="E7710" s="2">
        <v>352.8</v>
      </c>
      <c r="F7710" s="2">
        <f t="shared" si="601"/>
        <v>0.12566370614359224</v>
      </c>
      <c r="G7710" s="1">
        <v>1E+16</v>
      </c>
      <c r="H7710">
        <v>7.1285469804341695E-2</v>
      </c>
      <c r="I7710">
        <v>1.6335327808689899</v>
      </c>
      <c r="J7710">
        <v>-12016.7810106869</v>
      </c>
      <c r="K7710">
        <v>46683.017928068199</v>
      </c>
      <c r="L7710">
        <v>359.65618824550802</v>
      </c>
      <c r="M7710">
        <v>-4290.2145893207598</v>
      </c>
      <c r="N7710">
        <v>-178.63143391603799</v>
      </c>
      <c r="O7710">
        <v>6928.1086678911097</v>
      </c>
      <c r="P7710" s="1">
        <v>-5.8510095576456598E-4</v>
      </c>
      <c r="Q7710" s="1">
        <v>9.2965033845464795E-4</v>
      </c>
      <c r="R7710">
        <v>1.0770146152445999E-3</v>
      </c>
      <c r="S7710" s="1">
        <v>-4.2438624323565201E-4</v>
      </c>
      <c r="T7710">
        <v>1.67234776775886E-3</v>
      </c>
      <c r="U7710">
        <v>-1.1572786745326601E-3</v>
      </c>
      <c r="V7710">
        <v>48890.419116945603</v>
      </c>
      <c r="W7710">
        <v>7.1145230900329606E-2</v>
      </c>
      <c r="X7710">
        <v>-4.4692645205344104E-3</v>
      </c>
      <c r="Y7710" t="str">
        <f t="shared" si="602"/>
        <v>-11876.9482301349+45777.2019209995i</v>
      </c>
      <c r="Z7710" t="str">
        <f t="shared" si="603"/>
        <v>-59.3847411506745+228.886009604997i</v>
      </c>
      <c r="AA7710">
        <f t="shared" si="604"/>
        <v>236.46427399172035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600"/>
        <v>6.0060000000000009E-2</v>
      </c>
      <c r="E7711" s="2">
        <v>356.4</v>
      </c>
      <c r="F7711" s="2">
        <f t="shared" si="601"/>
        <v>6.2831853071795826E-2</v>
      </c>
      <c r="G7711" s="1">
        <v>1E+16</v>
      </c>
      <c r="H7711">
        <v>7.1285469804341806E-2</v>
      </c>
      <c r="I7711">
        <v>1.6335327808689899</v>
      </c>
      <c r="J7711">
        <v>-9817.2969414120507</v>
      </c>
      <c r="K7711">
        <v>48994.700705839001</v>
      </c>
      <c r="L7711">
        <v>-531.43360286817699</v>
      </c>
      <c r="M7711">
        <v>-1804.4904052296399</v>
      </c>
      <c r="N7711">
        <v>292.58964055793001</v>
      </c>
      <c r="O7711">
        <v>7131.9579769392603</v>
      </c>
      <c r="P7711" s="1">
        <v>-6.27792897708578E-4</v>
      </c>
      <c r="Q7711" s="1">
        <v>9.7889170457578505E-4</v>
      </c>
      <c r="R7711" s="1">
        <v>9.8168965239417601E-4</v>
      </c>
      <c r="S7711" s="1">
        <v>-3.6263254543581998E-4</v>
      </c>
      <c r="T7711">
        <v>1.6855778171615599E-3</v>
      </c>
      <c r="U7711">
        <v>-1.25920908766882E-3</v>
      </c>
      <c r="V7711">
        <v>50510.880581019497</v>
      </c>
      <c r="W7711">
        <v>7.1145230900329606E-2</v>
      </c>
      <c r="X7711">
        <v>-4.46926452053442E-3</v>
      </c>
      <c r="Y7711" t="str">
        <f t="shared" si="602"/>
        <v>-9831.29374046577+48784.7159657408i</v>
      </c>
      <c r="Z7711" t="str">
        <f t="shared" si="603"/>
        <v>-49.1564687023289+243.923579828704i</v>
      </c>
      <c r="AA7711">
        <f t="shared" si="604"/>
        <v>248.82739240632887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600"/>
        <v>6.0060000000000002E-2</v>
      </c>
      <c r="E7712" s="2">
        <v>0</v>
      </c>
      <c r="F7712" s="2">
        <f t="shared" si="601"/>
        <v>0</v>
      </c>
      <c r="G7712" s="1">
        <v>1E+16</v>
      </c>
      <c r="H7712">
        <v>7.1865335340945302E-2</v>
      </c>
      <c r="I7712">
        <v>1.6313890390983701</v>
      </c>
      <c r="J7712">
        <v>-5920.7883879384899</v>
      </c>
      <c r="K7712">
        <v>59373.557170521301</v>
      </c>
      <c r="L7712">
        <v>-873.29717278382498</v>
      </c>
      <c r="M7712">
        <v>1192.6356868724299</v>
      </c>
      <c r="N7712">
        <v>1169.19407054712</v>
      </c>
      <c r="O7712">
        <v>5277.8824925768404</v>
      </c>
      <c r="P7712" s="1">
        <v>-5.5938515766052203E-4</v>
      </c>
      <c r="Q7712" s="1">
        <v>8.4222267686625001E-4</v>
      </c>
      <c r="R7712" s="1">
        <v>8.8751953908369795E-4</v>
      </c>
      <c r="S7712" s="1">
        <v>-3.86591315455141E-4</v>
      </c>
      <c r="T7712">
        <v>1.9573649979365199E-3</v>
      </c>
      <c r="U7712">
        <v>-1.5282425640154699E-3</v>
      </c>
      <c r="V7712">
        <v>59930.652527980601</v>
      </c>
      <c r="W7712">
        <v>7.1733449744376399E-2</v>
      </c>
      <c r="X7712">
        <v>-4.3518514941971098E-3</v>
      </c>
      <c r="Y7712" t="str">
        <f t="shared" si="602"/>
        <v>-5920.78838793849+59373.5571705213i</v>
      </c>
      <c r="Z7712" t="str">
        <f t="shared" si="603"/>
        <v>-29.6039419396925+296.867785852607i</v>
      </c>
      <c r="AA7712">
        <f t="shared" si="604"/>
        <v>298.34020120560018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600"/>
        <v>6.0060000000000009E-2</v>
      </c>
      <c r="E7713" s="2">
        <v>3.6</v>
      </c>
      <c r="F7713" s="2">
        <f t="shared" si="601"/>
        <v>-6.2831853071795826E-2</v>
      </c>
      <c r="G7713" s="1">
        <v>1E+16</v>
      </c>
      <c r="H7713">
        <v>7.1865335340945302E-2</v>
      </c>
      <c r="I7713">
        <v>1.6313890390983701</v>
      </c>
      <c r="J7713">
        <v>-3106.3364739906401</v>
      </c>
      <c r="K7713">
        <v>61220.232536441399</v>
      </c>
      <c r="L7713">
        <v>-1102.13125024122</v>
      </c>
      <c r="M7713">
        <v>4929.7121874394297</v>
      </c>
      <c r="N7713">
        <v>1609.6392168253999</v>
      </c>
      <c r="O7713">
        <v>5585.1777788652998</v>
      </c>
      <c r="P7713" s="1">
        <v>-5.8721489808125299E-4</v>
      </c>
      <c r="Q7713" s="1">
        <v>8.8757185603949502E-4</v>
      </c>
      <c r="R7713" s="1">
        <v>7.8310402890319198E-4</v>
      </c>
      <c r="S7713" s="1">
        <v>-3.33451657632212E-4</v>
      </c>
      <c r="T7713">
        <v>1.9530818764729001E-3</v>
      </c>
      <c r="U7713">
        <v>-1.63108043645243E-3</v>
      </c>
      <c r="V7713">
        <v>61780.806913467997</v>
      </c>
      <c r="W7713">
        <v>7.1733449744376399E-2</v>
      </c>
      <c r="X7713">
        <v>-4.3518514941971098E-3</v>
      </c>
      <c r="Y7713" t="str">
        <f t="shared" si="602"/>
        <v>-3031.00343474215+60789.8892025833i</v>
      </c>
      <c r="Z7713" t="str">
        <f t="shared" si="603"/>
        <v>-15.1550171737108+303.949446012916i</v>
      </c>
      <c r="AA7713">
        <f t="shared" si="604"/>
        <v>304.32702850238917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600"/>
        <v>6.0059999999999961E-2</v>
      </c>
      <c r="E7714" s="2">
        <v>7.2</v>
      </c>
      <c r="F7714" s="2">
        <f t="shared" si="601"/>
        <v>-0.12566370614359176</v>
      </c>
      <c r="G7714" s="1">
        <v>1E+16</v>
      </c>
      <c r="H7714">
        <v>7.1865335340945302E-2</v>
      </c>
      <c r="I7714">
        <v>1.6313890390983701</v>
      </c>
      <c r="J7714">
        <v>-331.23713284625597</v>
      </c>
      <c r="K7714">
        <v>62338.465302856603</v>
      </c>
      <c r="L7714">
        <v>-964.61848427382301</v>
      </c>
      <c r="M7714">
        <v>8858.2692063016293</v>
      </c>
      <c r="N7714">
        <v>2286.84066123824</v>
      </c>
      <c r="O7714">
        <v>5861.35320632002</v>
      </c>
      <c r="P7714" s="1">
        <v>-6.0513115169853597E-4</v>
      </c>
      <c r="Q7714" s="1">
        <v>9.3243580702598598E-4</v>
      </c>
      <c r="R7714" s="1">
        <v>6.7672545863289803E-4</v>
      </c>
      <c r="S7714" s="1">
        <v>-2.7597206365838502E-4</v>
      </c>
      <c r="T7714">
        <v>1.95559504548464E-3</v>
      </c>
      <c r="U7714">
        <v>-1.7490319290724E-3</v>
      </c>
      <c r="V7714">
        <v>63286.479583906999</v>
      </c>
      <c r="W7714">
        <v>7.1733449744376399E-2</v>
      </c>
      <c r="X7714">
        <v>-4.3518514941971098E-3</v>
      </c>
      <c r="Y7714" t="str">
        <f t="shared" si="602"/>
        <v>-207.726475328091+60736.6723609376i</v>
      </c>
      <c r="Z7714" t="str">
        <f t="shared" si="603"/>
        <v>-1.03863237664046+303.683361804688i</v>
      </c>
      <c r="AA7714">
        <f t="shared" si="604"/>
        <v>303.68513792118779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600"/>
        <v>6.0059999999999954E-2</v>
      </c>
      <c r="E7715" s="2">
        <v>10.8</v>
      </c>
      <c r="F7715" s="2">
        <f t="shared" si="601"/>
        <v>-0.18849555921538741</v>
      </c>
      <c r="G7715" s="1">
        <v>1E+16</v>
      </c>
      <c r="H7715">
        <v>7.1865335340945302E-2</v>
      </c>
      <c r="I7715">
        <v>1.6313890390983701</v>
      </c>
      <c r="J7715">
        <v>2642.7794919727098</v>
      </c>
      <c r="K7715">
        <v>63610.375481249801</v>
      </c>
      <c r="L7715">
        <v>-572.08603761514905</v>
      </c>
      <c r="M7715">
        <v>13031.218221557499</v>
      </c>
      <c r="N7715">
        <v>2912.5369835483398</v>
      </c>
      <c r="O7715">
        <v>6335.2594926368802</v>
      </c>
      <c r="P7715" s="1">
        <v>-6.0036628305742805E-4</v>
      </c>
      <c r="Q7715" s="1">
        <v>9.5969812762364997E-4</v>
      </c>
      <c r="R7715" s="1">
        <v>5.6663675852102E-4</v>
      </c>
      <c r="S7715" s="1">
        <v>-2.1847448737509701E-4</v>
      </c>
      <c r="T7715">
        <v>1.9200142365020201E-3</v>
      </c>
      <c r="U7715">
        <v>-1.8328585154748099E-3</v>
      </c>
      <c r="V7715">
        <v>65360.710427600599</v>
      </c>
      <c r="W7715">
        <v>7.1733449744376399E-2</v>
      </c>
      <c r="X7715">
        <v>-4.3518514941971098E-3</v>
      </c>
      <c r="Y7715" t="str">
        <f t="shared" si="602"/>
        <v>2703.16683523649+60041.8540482876i</v>
      </c>
      <c r="Z7715" t="str">
        <f t="shared" si="603"/>
        <v>13.5158341761824+300.209270241438i</v>
      </c>
      <c r="AA7715">
        <f t="shared" si="604"/>
        <v>300.51336694459167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600"/>
        <v>6.0060000000000016E-2</v>
      </c>
      <c r="E7716" s="2">
        <v>14.4</v>
      </c>
      <c r="F7716" s="2">
        <f t="shared" si="601"/>
        <v>-0.25132741228718375</v>
      </c>
      <c r="G7716" s="1">
        <v>1E+16</v>
      </c>
      <c r="H7716">
        <v>7.1865335340945302E-2</v>
      </c>
      <c r="I7716">
        <v>1.6313890390983701</v>
      </c>
      <c r="J7716">
        <v>5036.7534847754596</v>
      </c>
      <c r="K7716">
        <v>63914.792087937698</v>
      </c>
      <c r="L7716">
        <v>211.774807087135</v>
      </c>
      <c r="M7716">
        <v>17076.236833347899</v>
      </c>
      <c r="N7716">
        <v>3700.7842110291099</v>
      </c>
      <c r="O7716">
        <v>6774.3606785110896</v>
      </c>
      <c r="P7716" s="1">
        <v>-5.8553565978694099E-4</v>
      </c>
      <c r="Q7716" s="1">
        <v>9.870869399273589E-4</v>
      </c>
      <c r="R7716" s="1">
        <v>4.5260591260549001E-4</v>
      </c>
      <c r="S7716" s="1">
        <v>-1.60889965032778E-4</v>
      </c>
      <c r="T7716">
        <v>1.8901529534227799E-3</v>
      </c>
      <c r="U7716">
        <v>-1.9242141880910801E-3</v>
      </c>
      <c r="V7716">
        <v>66795.958056213</v>
      </c>
      <c r="W7716">
        <v>7.1733449744376399E-2</v>
      </c>
      <c r="X7716">
        <v>-4.3518514941971098E-3</v>
      </c>
      <c r="Y7716" t="str">
        <f t="shared" si="602"/>
        <v>4825.8483592306+57660.1039521283i</v>
      </c>
      <c r="Z7716" t="str">
        <f t="shared" si="603"/>
        <v>24.129241796153+288.300519760642i</v>
      </c>
      <c r="AA7716">
        <f t="shared" si="604"/>
        <v>289.30850316558883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600"/>
        <v>6.0059999999999961E-2</v>
      </c>
      <c r="E7717" s="2">
        <v>18</v>
      </c>
      <c r="F7717" s="2">
        <f t="shared" si="601"/>
        <v>-0.31415926535897881</v>
      </c>
      <c r="G7717" s="1">
        <v>1E+16</v>
      </c>
      <c r="H7717">
        <v>7.1865335340945302E-2</v>
      </c>
      <c r="I7717">
        <v>1.6313890390983701</v>
      </c>
      <c r="J7717">
        <v>7636.0765705685299</v>
      </c>
      <c r="K7717">
        <v>63881.1046790978</v>
      </c>
      <c r="L7717">
        <v>1150.02402245655</v>
      </c>
      <c r="M7717">
        <v>21314.347243579599</v>
      </c>
      <c r="N7717">
        <v>4435.0901126947902</v>
      </c>
      <c r="O7717">
        <v>7357.0560840006201</v>
      </c>
      <c r="P7717" s="1">
        <v>-5.5482084997980304E-4</v>
      </c>
      <c r="Q7717">
        <v>1.0113968728524599E-3</v>
      </c>
      <c r="R7717" s="1">
        <v>3.3656360324220099E-4</v>
      </c>
      <c r="S7717" s="1">
        <v>-1.08653552334673E-4</v>
      </c>
      <c r="T7717">
        <v>1.8437454410479899E-3</v>
      </c>
      <c r="U7717">
        <v>-2.0018631152409799E-3</v>
      </c>
      <c r="V7717">
        <v>68326.608671998401</v>
      </c>
      <c r="W7717">
        <v>7.1733449744376399E-2</v>
      </c>
      <c r="X7717">
        <v>-4.3518514941971098E-3</v>
      </c>
      <c r="Y7717" t="str">
        <f t="shared" si="602"/>
        <v>6906.96341448944+54168.0453509139i</v>
      </c>
      <c r="Z7717" t="str">
        <f t="shared" si="603"/>
        <v>34.5348170724472+270.840226754569i</v>
      </c>
      <c r="AA7717">
        <f t="shared" si="604"/>
        <v>273.03311524189473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600"/>
        <v>6.0060000000000037E-2</v>
      </c>
      <c r="E7718" s="2">
        <v>21.6</v>
      </c>
      <c r="F7718" s="2">
        <f t="shared" si="601"/>
        <v>-0.37699111843077571</v>
      </c>
      <c r="G7718" s="1">
        <v>1E+16</v>
      </c>
      <c r="H7718">
        <v>7.1865335340945302E-2</v>
      </c>
      <c r="I7718">
        <v>1.6313890390983701</v>
      </c>
      <c r="J7718">
        <v>9117.7667916624396</v>
      </c>
      <c r="K7718">
        <v>62860.864881029302</v>
      </c>
      <c r="L7718">
        <v>2338.9830367336899</v>
      </c>
      <c r="M7718">
        <v>25095.543475314102</v>
      </c>
      <c r="N7718">
        <v>5384.4832772959899</v>
      </c>
      <c r="O7718">
        <v>8132.7503431352097</v>
      </c>
      <c r="P7718" s="1">
        <v>-4.9767000695353396E-4</v>
      </c>
      <c r="Q7718">
        <v>1.02880652378727E-3</v>
      </c>
      <c r="R7718" s="1">
        <v>2.0823084325057901E-4</v>
      </c>
      <c r="S7718" s="1">
        <v>-5.4470569422729202E-5</v>
      </c>
      <c r="T7718">
        <v>1.7934177189753301E-3</v>
      </c>
      <c r="U7718">
        <v>-2.0690415780134802E-3</v>
      </c>
      <c r="V7718">
        <v>69029.076751271394</v>
      </c>
      <c r="W7718">
        <v>7.1733449744376399E-2</v>
      </c>
      <c r="X7718">
        <v>-4.3518514941971202E-3</v>
      </c>
      <c r="Y7718" t="str">
        <f t="shared" si="602"/>
        <v>7616.44808256586+49208.2683327507i</v>
      </c>
      <c r="Z7718" t="str">
        <f t="shared" si="603"/>
        <v>38.0822404128293+246.041341663753i</v>
      </c>
      <c r="AA7718">
        <f t="shared" si="604"/>
        <v>248.97108033376117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600"/>
        <v>6.0059999999999988E-2</v>
      </c>
      <c r="E7719" s="2">
        <v>25.2</v>
      </c>
      <c r="F7719" s="2">
        <f t="shared" si="601"/>
        <v>-0.43982297150257182</v>
      </c>
      <c r="G7719" s="1">
        <v>1E+16</v>
      </c>
      <c r="H7719">
        <v>7.1865335340945302E-2</v>
      </c>
      <c r="I7719">
        <v>1.6313890390983701</v>
      </c>
      <c r="J7719">
        <v>10803.5167099917</v>
      </c>
      <c r="K7719">
        <v>61847.185314973001</v>
      </c>
      <c r="L7719">
        <v>3363.0571813923998</v>
      </c>
      <c r="M7719">
        <v>28851.899946257101</v>
      </c>
      <c r="N7719">
        <v>6376.3381826475797</v>
      </c>
      <c r="O7719">
        <v>8872.3696339708094</v>
      </c>
      <c r="P7719" s="1">
        <v>-4.18989345821567E-4</v>
      </c>
      <c r="Q7719">
        <v>1.04555866197106E-3</v>
      </c>
      <c r="R7719" s="1">
        <v>7.6465010655673996E-5</v>
      </c>
      <c r="S7719" s="1">
        <v>-2.5510313732200901E-6</v>
      </c>
      <c r="T7719">
        <v>1.7350170102324099E-3</v>
      </c>
      <c r="U7719">
        <v>-2.1266307426974899E-3</v>
      </c>
      <c r="V7719">
        <v>70035.057081029998</v>
      </c>
      <c r="W7719">
        <v>7.1733449744376399E-2</v>
      </c>
      <c r="X7719">
        <v>-4.3518514941971098E-3</v>
      </c>
      <c r="Y7719" t="str">
        <f t="shared" si="602"/>
        <v>8343.39407678309+43676.464872443i</v>
      </c>
      <c r="Z7719" t="str">
        <f t="shared" si="603"/>
        <v>41.7169703839155+218.382324362215i</v>
      </c>
      <c r="AA7719">
        <f t="shared" si="604"/>
        <v>222.33116113549212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600"/>
        <v>6.0060000000000037E-2</v>
      </c>
      <c r="E7720" s="2">
        <v>28.8</v>
      </c>
      <c r="F7720" s="2">
        <f t="shared" si="601"/>
        <v>-0.50265482457436628</v>
      </c>
      <c r="G7720" s="1">
        <v>1E+16</v>
      </c>
      <c r="H7720">
        <v>7.1865335340945302E-2</v>
      </c>
      <c r="I7720">
        <v>1.6313890390983701</v>
      </c>
      <c r="J7720">
        <v>10577.190394129</v>
      </c>
      <c r="K7720">
        <v>59439.357202947198</v>
      </c>
      <c r="L7720">
        <v>3602.5194699402</v>
      </c>
      <c r="M7720">
        <v>31623.3733529493</v>
      </c>
      <c r="N7720">
        <v>7347.9835329147199</v>
      </c>
      <c r="O7720">
        <v>10100.3622342048</v>
      </c>
      <c r="P7720" s="1">
        <v>-2.9950753434859198E-4</v>
      </c>
      <c r="Q7720">
        <v>1.0481421658023701E-3</v>
      </c>
      <c r="R7720" s="1">
        <v>-6.2105512983047197E-5</v>
      </c>
      <c r="S7720" s="1">
        <v>3.74975468658324E-5</v>
      </c>
      <c r="T7720">
        <v>1.67360285341228E-3</v>
      </c>
      <c r="U7720">
        <v>-2.1700892575560499E-3</v>
      </c>
      <c r="V7720">
        <v>69382.5641594966</v>
      </c>
      <c r="W7720">
        <v>7.1733449744376399E-2</v>
      </c>
      <c r="X7720">
        <v>-4.3518514941971202E-3</v>
      </c>
      <c r="Y7720" t="str">
        <f t="shared" si="602"/>
        <v>7533.33560780437+36852.4294741824i</v>
      </c>
      <c r="Z7720" t="str">
        <f t="shared" si="603"/>
        <v>37.6666780390219+184.262147370912i</v>
      </c>
      <c r="AA7720">
        <f t="shared" si="604"/>
        <v>188.07263912710701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600"/>
        <v>6.0059999999999954E-2</v>
      </c>
      <c r="E7721" s="2">
        <v>32.4</v>
      </c>
      <c r="F7721" s="2">
        <f t="shared" si="601"/>
        <v>-0.56548667764616245</v>
      </c>
      <c r="G7721" s="1">
        <v>1E+16</v>
      </c>
      <c r="H7721">
        <v>7.1865335340945302E-2</v>
      </c>
      <c r="I7721">
        <v>1.6313890390983701</v>
      </c>
      <c r="J7721">
        <v>11391.9180680093</v>
      </c>
      <c r="K7721">
        <v>55702.0187513895</v>
      </c>
      <c r="L7721">
        <v>3350.4888842331902</v>
      </c>
      <c r="M7721">
        <v>33351.234858167001</v>
      </c>
      <c r="N7721">
        <v>8749.6862224716697</v>
      </c>
      <c r="O7721">
        <v>11576.0219325697</v>
      </c>
      <c r="P7721" s="1">
        <v>-1.5784787659649E-4</v>
      </c>
      <c r="Q7721">
        <v>1.0632001326521901E-3</v>
      </c>
      <c r="R7721" s="1">
        <v>-2.1545543957489201E-4</v>
      </c>
      <c r="S7721" s="1">
        <v>6.3913749535857706E-5</v>
      </c>
      <c r="T7721">
        <v>1.62027785913044E-3</v>
      </c>
      <c r="U7721">
        <v>-2.2159852812653701E-3</v>
      </c>
      <c r="V7721">
        <v>67576.494621661303</v>
      </c>
      <c r="W7721">
        <v>7.1733449744376399E-2</v>
      </c>
      <c r="X7721">
        <v>-4.3518514941971098E-3</v>
      </c>
      <c r="Y7721" t="str">
        <f t="shared" si="602"/>
        <v>7823.2328293998+29160.2846559916i</v>
      </c>
      <c r="Z7721" t="str">
        <f t="shared" si="603"/>
        <v>39.116164146999+145.801423279958i</v>
      </c>
      <c r="AA7721">
        <f t="shared" si="604"/>
        <v>150.95737586496543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600"/>
        <v>6.006000000000003E-2</v>
      </c>
      <c r="E7722" s="2">
        <v>36</v>
      </c>
      <c r="F7722" s="2">
        <f t="shared" si="601"/>
        <v>-0.62831853071795751</v>
      </c>
      <c r="G7722" s="1">
        <v>1E+16</v>
      </c>
      <c r="H7722">
        <v>7.1865335340945302E-2</v>
      </c>
      <c r="I7722">
        <v>1.6313890390983701</v>
      </c>
      <c r="J7722">
        <v>9431.33547443106</v>
      </c>
      <c r="K7722">
        <v>52189.479103529004</v>
      </c>
      <c r="L7722">
        <v>2444.0900467141801</v>
      </c>
      <c r="M7722">
        <v>34180.517859538799</v>
      </c>
      <c r="N7722">
        <v>8972.9295427593297</v>
      </c>
      <c r="O7722">
        <v>13142.5985304081</v>
      </c>
      <c r="P7722" s="1">
        <v>3.2839671464719799E-5</v>
      </c>
      <c r="Q7722">
        <v>1.0515705001034E-3</v>
      </c>
      <c r="R7722" s="1">
        <v>-3.9067507577986599E-4</v>
      </c>
      <c r="S7722" s="1">
        <v>8.4271603738752005E-5</v>
      </c>
      <c r="T7722">
        <v>1.5538763753317501E-3</v>
      </c>
      <c r="U7722">
        <v>-2.21529963381791E-3</v>
      </c>
      <c r="V7722">
        <v>65116.929871904002</v>
      </c>
      <c r="W7722">
        <v>7.1733449744376399E-2</v>
      </c>
      <c r="X7722">
        <v>-4.3518514941971098E-3</v>
      </c>
      <c r="Y7722" t="str">
        <f t="shared" si="602"/>
        <v>6193.51059373262+22131.3712087748i</v>
      </c>
      <c r="Z7722" t="str">
        <f t="shared" si="603"/>
        <v>30.9675529686631+110.656856043874i</v>
      </c>
      <c r="AA7722">
        <f t="shared" si="604"/>
        <v>114.90835098626037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600"/>
        <v>6.0060000000000002E-2</v>
      </c>
      <c r="E7723" s="2">
        <v>39.6</v>
      </c>
      <c r="F7723" s="2">
        <f t="shared" si="601"/>
        <v>-0.69115038378975446</v>
      </c>
      <c r="G7723" s="1">
        <v>1E+16</v>
      </c>
      <c r="H7723">
        <v>7.1865335340945302E-2</v>
      </c>
      <c r="I7723">
        <v>1.6313890390983701</v>
      </c>
      <c r="J7723">
        <v>6920.2880629179599</v>
      </c>
      <c r="K7723">
        <v>44078.751077424698</v>
      </c>
      <c r="L7723">
        <v>-5588.2133030991999</v>
      </c>
      <c r="M7723">
        <v>25269.428189345799</v>
      </c>
      <c r="N7723">
        <v>8439.7075886487892</v>
      </c>
      <c r="O7723">
        <v>16337.7595195145</v>
      </c>
      <c r="P7723" s="1">
        <v>2.75526159023802E-4</v>
      </c>
      <c r="Q7723">
        <v>1.02308881432275E-3</v>
      </c>
      <c r="R7723" s="1">
        <v>-5.9522004366007895E-4</v>
      </c>
      <c r="S7723" s="1">
        <v>9.4227140924068399E-5</v>
      </c>
      <c r="T7723">
        <v>1.51332250132656E-3</v>
      </c>
      <c r="U7723">
        <v>-2.21572134828573E-3</v>
      </c>
      <c r="V7723">
        <v>54760.842420986897</v>
      </c>
      <c r="W7723">
        <v>7.1733449744376399E-2</v>
      </c>
      <c r="X7723">
        <v>-4.3518514941971098E-3</v>
      </c>
      <c r="Y7723" t="str">
        <f t="shared" si="602"/>
        <v>8894.2348155297+17855.9216950525i</v>
      </c>
      <c r="Z7723" t="str">
        <f t="shared" si="603"/>
        <v>44.4711740776485+89.2796084752625i</v>
      </c>
      <c r="AA7723">
        <f t="shared" si="604"/>
        <v>99.742337115894188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600"/>
        <v>6.0059999999999988E-2</v>
      </c>
      <c r="E7724" s="2">
        <v>43.2</v>
      </c>
      <c r="F7724" s="2">
        <f t="shared" si="601"/>
        <v>-0.75398223686154964</v>
      </c>
      <c r="G7724" s="1">
        <v>1E+16</v>
      </c>
      <c r="H7724">
        <v>7.1865335340945302E-2</v>
      </c>
      <c r="I7724">
        <v>1.6313890390983701</v>
      </c>
      <c r="J7724">
        <v>-1069.8832065460599</v>
      </c>
      <c r="K7724">
        <v>33481.018327161801</v>
      </c>
      <c r="L7724">
        <v>-2028.4325634162401</v>
      </c>
      <c r="M7724">
        <v>31466.332270853902</v>
      </c>
      <c r="N7724">
        <v>5246.6794624465801</v>
      </c>
      <c r="O7724">
        <v>17677.0634566831</v>
      </c>
      <c r="P7724" s="1">
        <v>5.6357931238274904E-4</v>
      </c>
      <c r="Q7724" s="1">
        <v>9.4493368099183195E-4</v>
      </c>
      <c r="R7724" s="1">
        <v>-8.3481679621889696E-4</v>
      </c>
      <c r="S7724" s="1">
        <v>1.23849439938226E-4</v>
      </c>
      <c r="T7724">
        <v>1.50324128532583E-3</v>
      </c>
      <c r="U7724">
        <v>-2.1979174533937598E-3</v>
      </c>
      <c r="V7724">
        <v>49561.820601918596</v>
      </c>
      <c r="W7724">
        <v>7.1733449744376399E-2</v>
      </c>
      <c r="X7724">
        <v>-4.3518514941971098E-3</v>
      </c>
      <c r="Y7724" t="str">
        <f t="shared" si="602"/>
        <v>608.646348281+2866.4252844188i</v>
      </c>
      <c r="Z7724" t="str">
        <f t="shared" si="603"/>
        <v>3.043231741405+14.332126422094i</v>
      </c>
      <c r="AA7724">
        <f t="shared" si="604"/>
        <v>14.65165885525526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600"/>
        <v>6.0059999999999988E-2</v>
      </c>
      <c r="E7725" s="2">
        <v>46.8</v>
      </c>
      <c r="F7725" s="2">
        <f t="shared" si="601"/>
        <v>-0.81681408993334703</v>
      </c>
      <c r="G7725" s="1">
        <v>1E+16</v>
      </c>
      <c r="H7725">
        <v>7.1865335340945302E-2</v>
      </c>
      <c r="I7725">
        <v>1.6313890390983701</v>
      </c>
      <c r="J7725">
        <v>-4637.39452118798</v>
      </c>
      <c r="K7725">
        <v>25540.6645066946</v>
      </c>
      <c r="L7725">
        <v>4329.92399655586</v>
      </c>
      <c r="M7725">
        <v>45303.438133613301</v>
      </c>
      <c r="N7725">
        <v>9100.6313354983704</v>
      </c>
      <c r="O7725">
        <v>17476.466159834501</v>
      </c>
      <c r="P7725" s="1">
        <v>8.8406664333460399E-4</v>
      </c>
      <c r="Q7725" s="1">
        <v>8.1863273815993597E-4</v>
      </c>
      <c r="R7725">
        <v>-1.09231546065267E-3</v>
      </c>
      <c r="S7725" s="1">
        <v>1.8996801380870599E-4</v>
      </c>
      <c r="T7725">
        <v>1.52288037105687E-3</v>
      </c>
      <c r="U7725">
        <v>-2.1586129463399299E-3</v>
      </c>
      <c r="V7725">
        <v>55975.254176030801</v>
      </c>
      <c r="W7725">
        <v>7.1733449744376399E-2</v>
      </c>
      <c r="X7725">
        <v>-4.3518514941971098E-3</v>
      </c>
      <c r="Y7725" t="str">
        <f t="shared" si="602"/>
        <v>-6330.89375113715-15540.9971421775i</v>
      </c>
      <c r="Z7725" t="str">
        <f t="shared" si="603"/>
        <v>-31.6544687556857-77.7049857108875i</v>
      </c>
      <c r="AA7725">
        <f t="shared" si="604"/>
        <v>83.905126163625496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600"/>
        <v>6.0060000000000002E-2</v>
      </c>
      <c r="E7726" s="2">
        <v>50.4</v>
      </c>
      <c r="F7726" s="2">
        <f t="shared" si="601"/>
        <v>-0.87964594300514209</v>
      </c>
      <c r="G7726" s="1">
        <v>1E+16</v>
      </c>
      <c r="H7726">
        <v>7.1865335340945302E-2</v>
      </c>
      <c r="I7726">
        <v>1.6313890390983701</v>
      </c>
      <c r="J7726">
        <v>5772.2938042174201</v>
      </c>
      <c r="K7726">
        <v>37456.875232398903</v>
      </c>
      <c r="L7726">
        <v>16389.643959517201</v>
      </c>
      <c r="M7726">
        <v>59076.091020490698</v>
      </c>
      <c r="N7726">
        <v>10658.8110009068</v>
      </c>
      <c r="O7726">
        <v>11124.6649339665</v>
      </c>
      <c r="P7726">
        <v>1.2440785604124101E-3</v>
      </c>
      <c r="Q7726" s="1">
        <v>6.3916845033568797E-4</v>
      </c>
      <c r="R7726">
        <v>-1.3719557237245E-3</v>
      </c>
      <c r="S7726" s="1">
        <v>3.3977702506609897E-4</v>
      </c>
      <c r="T7726">
        <v>1.5900559855649601E-3</v>
      </c>
      <c r="U7726">
        <v>-2.12481369058173E-3</v>
      </c>
      <c r="V7726">
        <v>73704.207879637499</v>
      </c>
      <c r="W7726">
        <v>7.1733449744376399E-2</v>
      </c>
      <c r="X7726">
        <v>-4.3518514941971098E-3</v>
      </c>
      <c r="Y7726" t="str">
        <f t="shared" si="602"/>
        <v>-8949.03916850229-21642.9996085614i</v>
      </c>
      <c r="Z7726" t="str">
        <f t="shared" si="603"/>
        <v>-44.7451958425114-108.214998042807i</v>
      </c>
      <c r="AA7726">
        <f t="shared" si="604"/>
        <v>117.1008896310759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600"/>
        <v>6.005999999999994E-2</v>
      </c>
      <c r="E7727" s="2">
        <v>54</v>
      </c>
      <c r="F7727" s="2">
        <f t="shared" si="601"/>
        <v>-0.94247779607693793</v>
      </c>
      <c r="G7727" s="1">
        <v>1E+16</v>
      </c>
      <c r="H7727">
        <v>7.1865335340945302E-2</v>
      </c>
      <c r="I7727">
        <v>1.6313890390983701</v>
      </c>
      <c r="J7727">
        <v>11508.5967483077</v>
      </c>
      <c r="K7727">
        <v>42336.232009905798</v>
      </c>
      <c r="L7727">
        <v>21960.542787795301</v>
      </c>
      <c r="M7727">
        <v>66737.451009676006</v>
      </c>
      <c r="N7727">
        <v>10970.4004130336</v>
      </c>
      <c r="O7727">
        <v>9069.8597312804995</v>
      </c>
      <c r="P7727">
        <v>1.6097812000950499E-3</v>
      </c>
      <c r="Q7727" s="1">
        <v>4.4645306367538802E-4</v>
      </c>
      <c r="R7727">
        <v>-1.66163004581042E-3</v>
      </c>
      <c r="S7727" s="1">
        <v>5.6852549121406797E-4</v>
      </c>
      <c r="T7727">
        <v>1.70241980030088E-3</v>
      </c>
      <c r="U7727">
        <v>-2.1138780630060102E-3</v>
      </c>
      <c r="V7727">
        <v>84045.042610987002</v>
      </c>
      <c r="W7727">
        <v>7.1733449744376399E-2</v>
      </c>
      <c r="X7727">
        <v>-4.3518514941971098E-3</v>
      </c>
      <c r="Y7727" t="str">
        <f t="shared" si="602"/>
        <v>-11001.8688777882-29107.1192150382i</v>
      </c>
      <c r="Z7727" t="str">
        <f t="shared" si="603"/>
        <v>-55.009344388941-145.535596075191i</v>
      </c>
      <c r="AA7727">
        <f t="shared" si="604"/>
        <v>155.58482475827219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600"/>
        <v>6.0059999999999954E-2</v>
      </c>
      <c r="E7728" s="2">
        <v>57.6</v>
      </c>
      <c r="F7728" s="2">
        <f t="shared" si="601"/>
        <v>-1.0053096491487341</v>
      </c>
      <c r="G7728" s="1">
        <v>1E+16</v>
      </c>
      <c r="H7728">
        <v>7.1865335340945302E-2</v>
      </c>
      <c r="I7728">
        <v>1.6313890390983701</v>
      </c>
      <c r="J7728">
        <v>14053.0238333911</v>
      </c>
      <c r="K7728">
        <v>42092.7996238298</v>
      </c>
      <c r="L7728">
        <v>28746.058649580798</v>
      </c>
      <c r="M7728">
        <v>73044.410918759095</v>
      </c>
      <c r="N7728">
        <v>11325.840266938199</v>
      </c>
      <c r="O7728">
        <v>7801.1533856624701</v>
      </c>
      <c r="P7728">
        <v>1.9386281232244701E-3</v>
      </c>
      <c r="Q7728" s="1">
        <v>2.5624029865558499E-4</v>
      </c>
      <c r="R7728">
        <v>-1.9839803584378699E-3</v>
      </c>
      <c r="S7728" s="1">
        <v>8.8189114901838996E-4</v>
      </c>
      <c r="T7728">
        <v>1.9020746952106999E-3</v>
      </c>
      <c r="U7728">
        <v>-2.15144808805558E-3</v>
      </c>
      <c r="V7728">
        <v>91215.381188077299</v>
      </c>
      <c r="W7728">
        <v>7.1733449744376399E-2</v>
      </c>
      <c r="X7728">
        <v>-4.3518514941971098E-3</v>
      </c>
      <c r="Y7728" t="str">
        <f t="shared" si="602"/>
        <v>-16741.1133455504-39118.9860264228i</v>
      </c>
      <c r="Z7728" t="str">
        <f t="shared" si="603"/>
        <v>-83.705566727752-195.594930132114i</v>
      </c>
      <c r="AA7728">
        <f t="shared" si="604"/>
        <v>212.75337504867156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600"/>
        <v>6.0060000000000037E-2</v>
      </c>
      <c r="E7729" s="2">
        <v>61.2</v>
      </c>
      <c r="F7729" s="2">
        <f t="shared" si="601"/>
        <v>-1.0681415022205305</v>
      </c>
      <c r="G7729" s="1">
        <v>1E+16</v>
      </c>
      <c r="H7729">
        <v>7.1865335340945302E-2</v>
      </c>
      <c r="I7729">
        <v>1.6313890390983701</v>
      </c>
      <c r="J7729">
        <v>16028.134822509301</v>
      </c>
      <c r="K7729">
        <v>41296.9778000554</v>
      </c>
      <c r="L7729">
        <v>34584.040288957702</v>
      </c>
      <c r="M7729">
        <v>81128.587022062202</v>
      </c>
      <c r="N7729">
        <v>10551.0299577927</v>
      </c>
      <c r="O7729">
        <v>6855.1308043272302</v>
      </c>
      <c r="P7729">
        <v>2.16132218556031E-3</v>
      </c>
      <c r="Q7729" s="1">
        <v>1.05464450480935E-4</v>
      </c>
      <c r="R7729">
        <v>-2.31828979206049E-3</v>
      </c>
      <c r="S7729">
        <v>1.2515487435800501E-3</v>
      </c>
      <c r="T7729">
        <v>2.1487366953053199E-3</v>
      </c>
      <c r="U7729">
        <v>-2.2117642696002802E-3</v>
      </c>
      <c r="V7729">
        <v>99491.517265172093</v>
      </c>
      <c r="W7729">
        <v>7.1733449744376399E-2</v>
      </c>
      <c r="X7729">
        <v>-4.3518514941971202E-3</v>
      </c>
      <c r="Y7729" t="str">
        <f t="shared" si="602"/>
        <v>-22584.6126883782-51198.5519654794i</v>
      </c>
      <c r="Z7729" t="str">
        <f t="shared" si="603"/>
        <v>-112.923063441891-255.992759827397i</v>
      </c>
      <c r="AA7729">
        <f t="shared" si="604"/>
        <v>279.79262202772384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600"/>
        <v>6.0059999999999988E-2</v>
      </c>
      <c r="E7730" s="2">
        <v>64.8</v>
      </c>
      <c r="F7730" s="2">
        <f t="shared" si="601"/>
        <v>-1.1309733552923249</v>
      </c>
      <c r="G7730" s="1">
        <v>1E+16</v>
      </c>
      <c r="H7730">
        <v>7.1865335340945302E-2</v>
      </c>
      <c r="I7730">
        <v>1.6313890390983701</v>
      </c>
      <c r="J7730">
        <v>17141.835550317901</v>
      </c>
      <c r="K7730">
        <v>39383.441610902497</v>
      </c>
      <c r="L7730">
        <v>41668.748022471002</v>
      </c>
      <c r="M7730">
        <v>88737.685245486296</v>
      </c>
      <c r="N7730">
        <v>10177.009448520899</v>
      </c>
      <c r="O7730">
        <v>6118.0708613958795</v>
      </c>
      <c r="P7730">
        <v>2.20870350227981E-3</v>
      </c>
      <c r="Q7730" s="1">
        <v>2.7668709487903801E-5</v>
      </c>
      <c r="R7730">
        <v>-2.65121315979572E-3</v>
      </c>
      <c r="S7730">
        <v>1.65437143964332E-3</v>
      </c>
      <c r="T7730">
        <v>2.4473726620615399E-3</v>
      </c>
      <c r="U7730">
        <v>-2.3067461668545698E-3</v>
      </c>
      <c r="V7730">
        <v>107687.332848488</v>
      </c>
      <c r="W7730">
        <v>7.1733449744376399E-2</v>
      </c>
      <c r="X7730">
        <v>-4.3518514941971098E-3</v>
      </c>
      <c r="Y7730" t="str">
        <f t="shared" si="602"/>
        <v>-30404.3718563824-63523.6043148463i</v>
      </c>
      <c r="Z7730" t="str">
        <f t="shared" si="603"/>
        <v>-152.021859281912-317.618021574231i</v>
      </c>
      <c r="AA7730">
        <f t="shared" si="604"/>
        <v>352.12476954661696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600"/>
        <v>6.0060000000000037E-2</v>
      </c>
      <c r="E7731" s="2">
        <v>68.400000000000006</v>
      </c>
      <c r="F7731" s="2">
        <f t="shared" si="601"/>
        <v>-1.1938052083641209</v>
      </c>
      <c r="G7731" s="1">
        <v>1E+16</v>
      </c>
      <c r="H7731">
        <v>7.1865335340945302E-2</v>
      </c>
      <c r="I7731">
        <v>1.6313890390983701</v>
      </c>
      <c r="J7731">
        <v>17371.352137978101</v>
      </c>
      <c r="K7731">
        <v>36144.0668165842</v>
      </c>
      <c r="L7731">
        <v>47986.908913610299</v>
      </c>
      <c r="M7731">
        <v>96445.812358348194</v>
      </c>
      <c r="N7731">
        <v>10056.338834923101</v>
      </c>
      <c r="O7731">
        <v>6215.6156233684296</v>
      </c>
      <c r="P7731">
        <v>1.9861977478904899E-3</v>
      </c>
      <c r="Q7731" s="1">
        <v>6.49308748248313E-5</v>
      </c>
      <c r="R7731">
        <v>-2.7520298781299499E-3</v>
      </c>
      <c r="S7731">
        <v>1.9326658637027201E-3</v>
      </c>
      <c r="T7731">
        <v>2.7766515401923598E-3</v>
      </c>
      <c r="U7731">
        <v>-2.4314104155364101E-3</v>
      </c>
      <c r="V7731">
        <v>115552.84253547501</v>
      </c>
      <c r="W7731">
        <v>7.1733449744376399E-2</v>
      </c>
      <c r="X7731">
        <v>-4.3518514941971202E-3</v>
      </c>
      <c r="Y7731" t="str">
        <f t="shared" si="602"/>
        <v>-38222.278303015-76367.5300641225i</v>
      </c>
      <c r="Z7731" t="str">
        <f t="shared" si="603"/>
        <v>-191.111391515075-381.837650320613i</v>
      </c>
      <c r="AA7731">
        <f t="shared" si="604"/>
        <v>426.99362427230113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600"/>
        <v>6.0059999999999961E-2</v>
      </c>
      <c r="E7732" s="2">
        <v>72</v>
      </c>
      <c r="F7732" s="2">
        <f t="shared" si="601"/>
        <v>-1.2566370614359179</v>
      </c>
      <c r="G7732" s="1">
        <v>1E+16</v>
      </c>
      <c r="H7732">
        <v>7.1865335340945302E-2</v>
      </c>
      <c r="I7732">
        <v>1.6313890390983701</v>
      </c>
      <c r="J7732">
        <v>16439.661225030399</v>
      </c>
      <c r="K7732">
        <v>32298.275847343401</v>
      </c>
      <c r="L7732">
        <v>54519.498146547798</v>
      </c>
      <c r="M7732">
        <v>104113.640848795</v>
      </c>
      <c r="N7732">
        <v>10156.409905119501</v>
      </c>
      <c r="O7732">
        <v>6534.1764311750403</v>
      </c>
      <c r="P7732">
        <v>1.6427721558466299E-3</v>
      </c>
      <c r="Q7732" s="1">
        <v>1.2786349702615101E-4</v>
      </c>
      <c r="R7732">
        <v>-2.6549797801289701E-3</v>
      </c>
      <c r="S7732">
        <v>2.0987034289381601E-3</v>
      </c>
      <c r="T7732">
        <v>2.99743550480483E-3</v>
      </c>
      <c r="U7732">
        <v>-2.4972476297735499E-3</v>
      </c>
      <c r="V7732">
        <v>123577.162520599</v>
      </c>
      <c r="W7732">
        <v>7.1733449744376399E-2</v>
      </c>
      <c r="X7732">
        <v>-4.3518514941971098E-3</v>
      </c>
      <c r="Y7732" t="str">
        <f t="shared" si="602"/>
        <v>-46770.9892771145-89037.2404386208i</v>
      </c>
      <c r="Z7732" t="str">
        <f t="shared" si="603"/>
        <v>-233.854946385573-445.186202193104i</v>
      </c>
      <c r="AA7732">
        <f t="shared" si="604"/>
        <v>502.87064994103451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600"/>
        <v>6.0060000000000016E-2</v>
      </c>
      <c r="E7733" s="2">
        <v>75.599999999999994</v>
      </c>
      <c r="F7733" s="2">
        <f t="shared" si="601"/>
        <v>-1.319468914507713</v>
      </c>
      <c r="G7733" s="1">
        <v>1E+16</v>
      </c>
      <c r="H7733">
        <v>7.1865335340945302E-2</v>
      </c>
      <c r="I7733">
        <v>1.6313890390983701</v>
      </c>
      <c r="J7733">
        <v>14880.169391719501</v>
      </c>
      <c r="K7733">
        <v>27326.253508692502</v>
      </c>
      <c r="L7733">
        <v>61225.184739873403</v>
      </c>
      <c r="M7733">
        <v>111854.465269644</v>
      </c>
      <c r="N7733">
        <v>10334.2954605591</v>
      </c>
      <c r="O7733">
        <v>6952.1234802935896</v>
      </c>
      <c r="P7733">
        <v>1.2788553701777599E-3</v>
      </c>
      <c r="Q7733" s="1">
        <v>1.8037110240402799E-4</v>
      </c>
      <c r="R7733">
        <v>-2.3690694977250601E-3</v>
      </c>
      <c r="S7733">
        <v>2.1033547059295999E-3</v>
      </c>
      <c r="T7733">
        <v>3.0917559441226098E-3</v>
      </c>
      <c r="U7733">
        <v>-2.50712845114354E-3</v>
      </c>
      <c r="V7733">
        <v>131845.43186128401</v>
      </c>
      <c r="W7733">
        <v>7.1733449744376399E-2</v>
      </c>
      <c r="X7733">
        <v>-4.3518514941971098E-3</v>
      </c>
      <c r="Y7733" t="str">
        <f t="shared" si="602"/>
        <v>-55601.1353290104-101544.588655509i</v>
      </c>
      <c r="Z7733" t="str">
        <f t="shared" si="603"/>
        <v>-278.005676645052-507.722943277545i</v>
      </c>
      <c r="AA7733">
        <f t="shared" si="604"/>
        <v>578.85209110556593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600"/>
        <v>6.0059999999999954E-2</v>
      </c>
      <c r="E7734" s="2">
        <v>79.2</v>
      </c>
      <c r="F7734" s="2">
        <f t="shared" si="601"/>
        <v>-1.3823007675795091</v>
      </c>
      <c r="G7734" s="1">
        <v>1E+16</v>
      </c>
      <c r="H7734">
        <v>7.1865335340945302E-2</v>
      </c>
      <c r="I7734">
        <v>1.6313890390983701</v>
      </c>
      <c r="J7734">
        <v>12371.5289404297</v>
      </c>
      <c r="K7734">
        <v>21649.298460565398</v>
      </c>
      <c r="L7734">
        <v>67523.836925011899</v>
      </c>
      <c r="M7734">
        <v>119056.411441872</v>
      </c>
      <c r="N7734">
        <v>10747.0791739221</v>
      </c>
      <c r="O7734">
        <v>7717.1201074841101</v>
      </c>
      <c r="P7734" s="1">
        <v>9.5964127165755497E-4</v>
      </c>
      <c r="Q7734" s="1">
        <v>1.74357861756382E-4</v>
      </c>
      <c r="R7734">
        <v>-1.9910503883884098E-3</v>
      </c>
      <c r="S7734">
        <v>2.0121353995516999E-3</v>
      </c>
      <c r="T7734">
        <v>3.0721144330000602E-3</v>
      </c>
      <c r="U7734">
        <v>-2.4533117832426102E-3</v>
      </c>
      <c r="V7734">
        <v>139752.27427192099</v>
      </c>
      <c r="W7734">
        <v>7.1733449744376399E-2</v>
      </c>
      <c r="X7734">
        <v>-4.3518514941971098E-3</v>
      </c>
      <c r="Y7734" t="str">
        <f t="shared" si="602"/>
        <v>-64009.6107754292-112890.921071461i</v>
      </c>
      <c r="Z7734" t="str">
        <f t="shared" si="603"/>
        <v>-320.048053877146-564.454605357305i</v>
      </c>
      <c r="AA7734">
        <f t="shared" si="604"/>
        <v>648.87576491930986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600"/>
        <v>6.0059999999999968E-2</v>
      </c>
      <c r="E7735" s="2">
        <v>82.8</v>
      </c>
      <c r="F7735" s="2">
        <f t="shared" si="601"/>
        <v>-1.4451326206513044</v>
      </c>
      <c r="G7735" s="1">
        <v>1E+16</v>
      </c>
      <c r="H7735">
        <v>7.1865335340945302E-2</v>
      </c>
      <c r="I7735">
        <v>1.6313890390983701</v>
      </c>
      <c r="J7735">
        <v>8914.2799865345496</v>
      </c>
      <c r="K7735">
        <v>14858.0045594474</v>
      </c>
      <c r="L7735">
        <v>73035.832602194394</v>
      </c>
      <c r="M7735">
        <v>125482.000520021</v>
      </c>
      <c r="N7735">
        <v>11138.1003086612</v>
      </c>
      <c r="O7735">
        <v>8316.4607481447001</v>
      </c>
      <c r="P7735" s="1">
        <v>7.0588066703710197E-4</v>
      </c>
      <c r="Q7735" s="1">
        <v>1.39343069484671E-4</v>
      </c>
      <c r="R7735">
        <v>-1.6288953557762899E-3</v>
      </c>
      <c r="S7735">
        <v>1.8778430133091399E-3</v>
      </c>
      <c r="T7735">
        <v>2.9947889452616901E-3</v>
      </c>
      <c r="U7735">
        <v>-2.38516098676786E-3</v>
      </c>
      <c r="V7735">
        <v>146878.89835994301</v>
      </c>
      <c r="W7735">
        <v>7.1733449744376399E-2</v>
      </c>
      <c r="X7735">
        <v>-4.3518514941971098E-3</v>
      </c>
      <c r="Y7735" t="str">
        <f t="shared" si="602"/>
        <v>-71342.6677117704-122630.335710515i</v>
      </c>
      <c r="Z7735" t="str">
        <f t="shared" si="603"/>
        <v>-356.713338558852-613.151678552575i</v>
      </c>
      <c r="AA7735">
        <f t="shared" si="604"/>
        <v>709.36548183404204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600"/>
        <v>6.0060000000000009E-2</v>
      </c>
      <c r="E7736" s="2">
        <v>86.4</v>
      </c>
      <c r="F7736" s="2">
        <f t="shared" si="601"/>
        <v>-1.5079644737231006</v>
      </c>
      <c r="G7736" s="1">
        <v>1E+16</v>
      </c>
      <c r="H7736">
        <v>7.1865335340945302E-2</v>
      </c>
      <c r="I7736">
        <v>1.6313890390983701</v>
      </c>
      <c r="J7736">
        <v>4730.9698812779498</v>
      </c>
      <c r="K7736">
        <v>7455.76749213314</v>
      </c>
      <c r="L7736">
        <v>78356.541209263494</v>
      </c>
      <c r="M7736">
        <v>130628.008260491</v>
      </c>
      <c r="N7736">
        <v>11780.577920134399</v>
      </c>
      <c r="O7736">
        <v>9179.7766735214009</v>
      </c>
      <c r="P7736" s="1">
        <v>4.8520472220332702E-4</v>
      </c>
      <c r="Q7736" s="1">
        <v>9.0466787032719904E-5</v>
      </c>
      <c r="R7736">
        <v>-1.2886210176136701E-3</v>
      </c>
      <c r="S7736">
        <v>1.6997792847763299E-3</v>
      </c>
      <c r="T7736">
        <v>2.8005263825355399E-3</v>
      </c>
      <c r="U7736">
        <v>-2.2434023483015601E-3</v>
      </c>
      <c r="V7736">
        <v>153311.59432086101</v>
      </c>
      <c r="W7736">
        <v>7.1733449744376399E-2</v>
      </c>
      <c r="X7736">
        <v>-4.3518514941971098E-3</v>
      </c>
      <c r="Y7736" t="str">
        <f t="shared" si="602"/>
        <v>-77904.8624173133-129902.092210998i</v>
      </c>
      <c r="Z7736" t="str">
        <f t="shared" si="603"/>
        <v>-389.524312086567-649.51046105499i</v>
      </c>
      <c r="AA7736">
        <f t="shared" si="604"/>
        <v>757.35924680852668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600"/>
        <v>6.0060000000000002E-2</v>
      </c>
      <c r="E7737" s="2">
        <v>90</v>
      </c>
      <c r="F7737" s="2">
        <f t="shared" si="601"/>
        <v>-1.5707963267948966</v>
      </c>
      <c r="G7737" s="1">
        <v>1E+16</v>
      </c>
      <c r="H7737">
        <v>7.1865335340945302E-2</v>
      </c>
      <c r="I7737">
        <v>1.6313890390983701</v>
      </c>
      <c r="J7737">
        <v>20.7288807101381</v>
      </c>
      <c r="K7737">
        <v>-644.64270251754795</v>
      </c>
      <c r="L7737">
        <v>82895.108725211598</v>
      </c>
      <c r="M7737">
        <v>135098.70347609499</v>
      </c>
      <c r="N7737">
        <v>12371.7086198178</v>
      </c>
      <c r="O7737">
        <v>9737.2882231242202</v>
      </c>
      <c r="P7737" s="1">
        <v>3.1777533427523001E-4</v>
      </c>
      <c r="Q7737" s="1">
        <v>3.2893694193951101E-5</v>
      </c>
      <c r="R7737">
        <v>-1.01255647684006E-3</v>
      </c>
      <c r="S7737">
        <v>1.5158819320829299E-3</v>
      </c>
      <c r="T7737">
        <v>2.6224405953490901E-3</v>
      </c>
      <c r="U7737">
        <v>-2.1229605132832802E-3</v>
      </c>
      <c r="V7737">
        <v>159284.48977066399</v>
      </c>
      <c r="W7737">
        <v>7.1733449744376399E-2</v>
      </c>
      <c r="X7737">
        <v>-4.3518514941971098E-3</v>
      </c>
      <c r="Y7737" t="str">
        <f t="shared" si="602"/>
        <v>-82895.1087252116-135098.703476095i</v>
      </c>
      <c r="Z7737" t="str">
        <f t="shared" si="603"/>
        <v>-414.475543626058-675.493517380475i</v>
      </c>
      <c r="AA7737">
        <f t="shared" si="604"/>
        <v>792.51591043155872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600"/>
        <v>6.0060000000000009E-2</v>
      </c>
      <c r="E7738" s="2">
        <v>93.6</v>
      </c>
      <c r="F7738" s="2">
        <f t="shared" si="601"/>
        <v>1.5079644737231008</v>
      </c>
      <c r="G7738" s="1">
        <v>1E+16</v>
      </c>
      <c r="H7738">
        <v>7.1865335340945302E-2</v>
      </c>
      <c r="I7738">
        <v>1.6313890390983701</v>
      </c>
      <c r="J7738">
        <v>-5192.7865872868697</v>
      </c>
      <c r="K7738">
        <v>-9284.4675342257906</v>
      </c>
      <c r="L7738">
        <v>85642.223619112105</v>
      </c>
      <c r="M7738">
        <v>137802.43839852599</v>
      </c>
      <c r="N7738">
        <v>13080.295650228099</v>
      </c>
      <c r="O7738">
        <v>10616.506777091799</v>
      </c>
      <c r="P7738" s="1">
        <v>1.95001629119539E-4</v>
      </c>
      <c r="Q7738" s="1">
        <v>-2.0303952242110601E-5</v>
      </c>
      <c r="R7738" s="1">
        <v>-7.9162015167113804E-4</v>
      </c>
      <c r="S7738">
        <v>1.3257150473996E-3</v>
      </c>
      <c r="T7738">
        <v>2.3892553944976601E-3</v>
      </c>
      <c r="U7738">
        <v>-1.9810980400017599E-3</v>
      </c>
      <c r="V7738">
        <v>163465.81665714199</v>
      </c>
      <c r="W7738">
        <v>7.1733449744376399E-2</v>
      </c>
      <c r="X7738">
        <v>-4.3518514941971098E-3</v>
      </c>
      <c r="Y7738" t="str">
        <f t="shared" si="602"/>
        <v>-85147.1704862843-136947.540224292i</v>
      </c>
      <c r="Z7738" t="str">
        <f t="shared" si="603"/>
        <v>-425.735852431422-684.73770112146i</v>
      </c>
      <c r="AA7738">
        <f t="shared" si="604"/>
        <v>806.29816779068233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600"/>
        <v>6.0059999999999961E-2</v>
      </c>
      <c r="E7739" s="2">
        <v>97.2</v>
      </c>
      <c r="F7739" s="2">
        <f t="shared" si="601"/>
        <v>1.4451326206513049</v>
      </c>
      <c r="G7739" s="1">
        <v>1E+16</v>
      </c>
      <c r="H7739">
        <v>7.1865335340945302E-2</v>
      </c>
      <c r="I7739">
        <v>1.6313890390983701</v>
      </c>
      <c r="J7739">
        <v>-10766.5276680398</v>
      </c>
      <c r="K7739">
        <v>-17992.013365387698</v>
      </c>
      <c r="L7739">
        <v>87243.806526436805</v>
      </c>
      <c r="M7739">
        <v>139845.35565271799</v>
      </c>
      <c r="N7739">
        <v>13791.309846739799</v>
      </c>
      <c r="O7739">
        <v>11229.476854344</v>
      </c>
      <c r="P7739" s="1">
        <v>9.64432808126434E-5</v>
      </c>
      <c r="Q7739" s="1">
        <v>-5.8414825171505297E-5</v>
      </c>
      <c r="R7739" s="1">
        <v>-6.19881959819361E-4</v>
      </c>
      <c r="S7739">
        <v>1.1446339907545001E-3</v>
      </c>
      <c r="T7739">
        <v>2.1705404343096502E-3</v>
      </c>
      <c r="U7739">
        <v>-1.8599491315432601E-3</v>
      </c>
      <c r="V7739">
        <v>167105.16842855501</v>
      </c>
      <c r="W7739">
        <v>7.1733449744376399E-2</v>
      </c>
      <c r="X7739">
        <v>-4.3518514941971098E-3</v>
      </c>
      <c r="Y7739" t="str">
        <f t="shared" si="602"/>
        <v>-85206.4593266189-136487.636040197i</v>
      </c>
      <c r="Z7739" t="str">
        <f t="shared" si="603"/>
        <v>-426.032296633095-682.438180200985i</v>
      </c>
      <c r="AA7739">
        <f t="shared" si="604"/>
        <v>804.50319301448485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600"/>
        <v>6.0059999999999954E-2</v>
      </c>
      <c r="E7740" s="2">
        <v>100.8</v>
      </c>
      <c r="F7740" s="2">
        <f t="shared" si="601"/>
        <v>1.3823007675795091</v>
      </c>
      <c r="G7740" s="1">
        <v>1E+16</v>
      </c>
      <c r="H7740">
        <v>7.1865335340945302E-2</v>
      </c>
      <c r="I7740">
        <v>1.6313890390983701</v>
      </c>
      <c r="J7740">
        <v>-16421.265115339698</v>
      </c>
      <c r="K7740">
        <v>-27060.615775380898</v>
      </c>
      <c r="L7740">
        <v>88952.779806132894</v>
      </c>
      <c r="M7740">
        <v>140598.81128544101</v>
      </c>
      <c r="N7740">
        <v>14680.846124978099</v>
      </c>
      <c r="O7740">
        <v>12003.4029858011</v>
      </c>
      <c r="P7740" s="1">
        <v>2.5554920890143498E-5</v>
      </c>
      <c r="Q7740" s="1">
        <v>-7.6244810577748894E-5</v>
      </c>
      <c r="R7740" s="1">
        <v>-4.7373089615982799E-4</v>
      </c>
      <c r="S7740" s="1">
        <v>9.6604112025834902E-4</v>
      </c>
      <c r="T7740">
        <v>1.90216904853886E-3</v>
      </c>
      <c r="U7740">
        <v>-1.70200438724644E-3</v>
      </c>
      <c r="V7740">
        <v>170417.62400184301</v>
      </c>
      <c r="W7740">
        <v>7.1733449744376399E-2</v>
      </c>
      <c r="X7740">
        <v>-4.3518514941971098E-3</v>
      </c>
      <c r="Y7740" t="str">
        <f t="shared" si="602"/>
        <v>-84300.1432759677-133037.766035808i</v>
      </c>
      <c r="Z7740" t="str">
        <f t="shared" si="603"/>
        <v>-421.500716379838-665.18883017904i</v>
      </c>
      <c r="AA7740">
        <f t="shared" si="604"/>
        <v>787.48906894234176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600"/>
        <v>6.0060000000000016E-2</v>
      </c>
      <c r="E7741" s="2">
        <v>104.4</v>
      </c>
      <c r="F7741" s="2">
        <f t="shared" si="601"/>
        <v>1.319468914507713</v>
      </c>
      <c r="G7741" s="1">
        <v>1E+16</v>
      </c>
      <c r="H7741">
        <v>7.1865335340945302E-2</v>
      </c>
      <c r="I7741">
        <v>1.6313890390983701</v>
      </c>
      <c r="J7741">
        <v>-22104.4483930028</v>
      </c>
      <c r="K7741">
        <v>-35655.6542783818</v>
      </c>
      <c r="L7741">
        <v>88566.368237745599</v>
      </c>
      <c r="M7741">
        <v>139870.77586292001</v>
      </c>
      <c r="N7741">
        <v>15694.003518772301</v>
      </c>
      <c r="O7741">
        <v>12672.1583790356</v>
      </c>
      <c r="P7741" s="1">
        <v>-2.0339787952636101E-5</v>
      </c>
      <c r="Q7741" s="1">
        <v>-8.6361104922487306E-5</v>
      </c>
      <c r="R7741" s="1">
        <v>-3.5640273784624598E-4</v>
      </c>
      <c r="S7741" s="1">
        <v>8.0871298321923103E-4</v>
      </c>
      <c r="T7741">
        <v>1.64967717129401E-3</v>
      </c>
      <c r="U7741">
        <v>-1.56559327577291E-3</v>
      </c>
      <c r="V7741">
        <v>171972.826889972</v>
      </c>
      <c r="W7741">
        <v>7.1733449744376399E-2</v>
      </c>
      <c r="X7741">
        <v>-4.3518514941971098E-3</v>
      </c>
      <c r="Y7741" t="str">
        <f t="shared" si="602"/>
        <v>-80286.7401407008-126609.277595541i</v>
      </c>
      <c r="Z7741" t="str">
        <f t="shared" si="603"/>
        <v>-401.433700703504-633.046387977705i</v>
      </c>
      <c r="AA7741">
        <f t="shared" si="604"/>
        <v>749.59772237656205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600"/>
        <v>6.0059999999999961E-2</v>
      </c>
      <c r="E7742" s="2">
        <v>108</v>
      </c>
      <c r="F7742" s="2">
        <f t="shared" si="601"/>
        <v>1.2566370614359179</v>
      </c>
      <c r="G7742" s="1">
        <v>1E+16</v>
      </c>
      <c r="H7742">
        <v>7.1865335340945302E-2</v>
      </c>
      <c r="I7742">
        <v>1.6313890390983701</v>
      </c>
      <c r="J7742">
        <v>-27465.814062246998</v>
      </c>
      <c r="K7742">
        <v>-44716.574626408597</v>
      </c>
      <c r="L7742">
        <v>87325.367750716701</v>
      </c>
      <c r="M7742">
        <v>138284.40138151401</v>
      </c>
      <c r="N7742">
        <v>16705.383848322199</v>
      </c>
      <c r="O7742">
        <v>13523.158183424401</v>
      </c>
      <c r="P7742" s="1">
        <v>-4.45183966540697E-5</v>
      </c>
      <c r="Q7742" s="1">
        <v>-9.1116233191978896E-5</v>
      </c>
      <c r="R7742" s="1">
        <v>-2.5204455910734298E-4</v>
      </c>
      <c r="S7742" s="1">
        <v>6.6868374852812804E-4</v>
      </c>
      <c r="T7742">
        <v>1.3683838301587199E-3</v>
      </c>
      <c r="U7742">
        <v>-1.41323154801377E-3</v>
      </c>
      <c r="V7742">
        <v>173101.65846529699</v>
      </c>
      <c r="W7742">
        <v>7.1733449744376399E-2</v>
      </c>
      <c r="X7742">
        <v>-4.3518514941971098E-3</v>
      </c>
      <c r="Y7742" t="str">
        <f t="shared" si="602"/>
        <v>-74563.9567276131-117698.099546067i</v>
      </c>
      <c r="Z7742" t="str">
        <f t="shared" si="603"/>
        <v>-372.819783638065-588.490497730335i</v>
      </c>
      <c r="AA7742">
        <f t="shared" si="604"/>
        <v>696.64600550841533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600"/>
        <v>6.0060000000000002E-2</v>
      </c>
      <c r="E7743" s="2">
        <v>111.6</v>
      </c>
      <c r="F7743" s="2">
        <f t="shared" si="601"/>
        <v>1.1938052083641224</v>
      </c>
      <c r="G7743" s="1">
        <v>1E+16</v>
      </c>
      <c r="H7743">
        <v>7.1865335340945302E-2</v>
      </c>
      <c r="I7743">
        <v>1.6313890390983701</v>
      </c>
      <c r="J7743">
        <v>-32129.5452316095</v>
      </c>
      <c r="K7743">
        <v>-52550.725868946298</v>
      </c>
      <c r="L7743">
        <v>84755.767053706397</v>
      </c>
      <c r="M7743">
        <v>135060.55978826</v>
      </c>
      <c r="N7743">
        <v>17953.721486285602</v>
      </c>
      <c r="O7743">
        <v>14380.295268575001</v>
      </c>
      <c r="P7743" s="1">
        <v>-7.1863553857325305E-5</v>
      </c>
      <c r="Q7743" s="1">
        <v>-8.4278421780371502E-5</v>
      </c>
      <c r="R7743" s="1">
        <v>-1.48756230429087E-4</v>
      </c>
      <c r="S7743" s="1">
        <v>5.2229273219680801E-4</v>
      </c>
      <c r="T7743">
        <v>1.09160276080734E-3</v>
      </c>
      <c r="U7743">
        <v>-1.26993648377775E-3</v>
      </c>
      <c r="V7743">
        <v>172475.825356894</v>
      </c>
      <c r="W7743">
        <v>7.1733449744376399E-2</v>
      </c>
      <c r="X7743">
        <v>-4.3518514941971098E-3</v>
      </c>
      <c r="Y7743" t="str">
        <f t="shared" si="602"/>
        <v>-66976.24478361-106230.920208267i</v>
      </c>
      <c r="Z7743" t="str">
        <f t="shared" si="603"/>
        <v>-334.88122391805-531.154601041335i</v>
      </c>
      <c r="AA7743">
        <f t="shared" si="604"/>
        <v>627.90974219248335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600"/>
        <v>6.0059999999999988E-2</v>
      </c>
      <c r="E7744" s="2">
        <v>115.2</v>
      </c>
      <c r="F7744" s="2">
        <f t="shared" si="601"/>
        <v>1.1309733552923249</v>
      </c>
      <c r="G7744" s="1">
        <v>1E+16</v>
      </c>
      <c r="H7744">
        <v>7.1865335340945302E-2</v>
      </c>
      <c r="I7744">
        <v>1.6313890390983701</v>
      </c>
      <c r="J7744">
        <v>-36483.476114996003</v>
      </c>
      <c r="K7744">
        <v>-60498.908808821099</v>
      </c>
      <c r="L7744">
        <v>81720.906678406303</v>
      </c>
      <c r="M7744">
        <v>131131.603188662</v>
      </c>
      <c r="N7744">
        <v>19299.372995301601</v>
      </c>
      <c r="O7744">
        <v>15243.811518045701</v>
      </c>
      <c r="P7744" s="1">
        <v>-9.1318492820826095E-5</v>
      </c>
      <c r="Q7744" s="1">
        <v>-6.7533476762425605E-5</v>
      </c>
      <c r="R7744" s="1">
        <v>-5.9251986946153898E-5</v>
      </c>
      <c r="S7744" s="1">
        <v>3.9212947660390799E-4</v>
      </c>
      <c r="T7744" s="1">
        <v>7.9590795287090099E-4</v>
      </c>
      <c r="U7744">
        <v>-1.1152151561265001E-3</v>
      </c>
      <c r="V7744">
        <v>171667.71836099701</v>
      </c>
      <c r="W7744">
        <v>7.1733449744376399E-2</v>
      </c>
      <c r="X7744">
        <v>-4.3518514941971098E-3</v>
      </c>
      <c r="Y7744" t="str">
        <f t="shared" si="602"/>
        <v>-58409.3785005988-92892.2394652612i</v>
      </c>
      <c r="Z7744" t="str">
        <f t="shared" si="603"/>
        <v>-292.046892502994-464.461197326306i</v>
      </c>
      <c r="AA7744">
        <f t="shared" si="604"/>
        <v>548.6488779196045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600"/>
        <v>6.0059999999999954E-2</v>
      </c>
      <c r="E7745" s="2">
        <v>118.8</v>
      </c>
      <c r="F7745" s="2">
        <f t="shared" si="601"/>
        <v>1.0681415022205296</v>
      </c>
      <c r="G7745" s="1">
        <v>1E+16</v>
      </c>
      <c r="H7745">
        <v>7.1865335340945302E-2</v>
      </c>
      <c r="I7745">
        <v>1.6313890390983701</v>
      </c>
      <c r="J7745">
        <v>-38671.0310514804</v>
      </c>
      <c r="K7745">
        <v>-66476.881327903</v>
      </c>
      <c r="L7745">
        <v>75319.680560310895</v>
      </c>
      <c r="M7745">
        <v>125237.520946547</v>
      </c>
      <c r="N7745">
        <v>20894.010783337399</v>
      </c>
      <c r="O7745">
        <v>16675.5584172565</v>
      </c>
      <c r="P7745" s="1">
        <v>-1.18214292164093E-4</v>
      </c>
      <c r="Q7745" s="1">
        <v>-2.4926245711523198E-5</v>
      </c>
      <c r="R7745" s="1">
        <v>2.5919090092769501E-5</v>
      </c>
      <c r="S7745" s="1">
        <v>2.6966424481667499E-4</v>
      </c>
      <c r="T7745" s="1">
        <v>5.00331228454962E-4</v>
      </c>
      <c r="U7745" s="1">
        <v>-9.6378117661876999E-4</v>
      </c>
      <c r="V7745">
        <v>167292.406466505</v>
      </c>
      <c r="W7745">
        <v>7.1733449744376399E-2</v>
      </c>
      <c r="X7745">
        <v>-4.3518514941971098E-3</v>
      </c>
      <c r="Y7745" t="str">
        <f t="shared" si="602"/>
        <v>-47373.2279234182-77720.994375051i</v>
      </c>
      <c r="Z7745" t="str">
        <f t="shared" si="603"/>
        <v>-236.866139617091-388.604971875255i</v>
      </c>
      <c r="AA7745">
        <f t="shared" si="604"/>
        <v>455.10371594096108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600"/>
        <v>6.0060000000000009E-2</v>
      </c>
      <c r="E7746" s="2">
        <v>122.4</v>
      </c>
      <c r="F7746" s="2">
        <f t="shared" si="601"/>
        <v>1.0053096491487326</v>
      </c>
      <c r="G7746" s="1">
        <v>1E+16</v>
      </c>
      <c r="H7746">
        <v>7.1865335340945302E-2</v>
      </c>
      <c r="I7746">
        <v>1.6313890390983701</v>
      </c>
      <c r="J7746">
        <v>-38546.363932044798</v>
      </c>
      <c r="K7746">
        <v>-71301.629890119599</v>
      </c>
      <c r="L7746">
        <v>68471.307585968301</v>
      </c>
      <c r="M7746">
        <v>117494.793385385</v>
      </c>
      <c r="N7746">
        <v>23105.734346778401</v>
      </c>
      <c r="O7746">
        <v>17997.5102989812</v>
      </c>
      <c r="P7746" s="1">
        <v>-1.4217025155049899E-4</v>
      </c>
      <c r="Q7746" s="1">
        <v>1.65752944917859E-5</v>
      </c>
      <c r="R7746" s="1">
        <v>1.00824889125489E-4</v>
      </c>
      <c r="S7746" s="1">
        <v>1.6947485466763701E-4</v>
      </c>
      <c r="T7746" s="1">
        <v>1.9985487074928701E-4</v>
      </c>
      <c r="U7746" s="1">
        <v>-8.1253000971646299E-4</v>
      </c>
      <c r="V7746">
        <v>160999.61605308799</v>
      </c>
      <c r="W7746">
        <v>7.1733449744376399E-2</v>
      </c>
      <c r="X7746">
        <v>-4.3518514941971098E-3</v>
      </c>
      <c r="Y7746" t="str">
        <f t="shared" si="602"/>
        <v>-37158.0624466694-60998.8113355686i</v>
      </c>
      <c r="Z7746" t="str">
        <f t="shared" si="603"/>
        <v>-185.790312233347-304.994056677843i</v>
      </c>
      <c r="AA7746">
        <f t="shared" si="604"/>
        <v>357.12660882181808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600"/>
        <v>6.006000000000003E-2</v>
      </c>
      <c r="E7747" s="2">
        <v>126</v>
      </c>
      <c r="F7747" s="2">
        <f t="shared" si="601"/>
        <v>0.94247779607693905</v>
      </c>
      <c r="G7747" s="1">
        <v>1E+16</v>
      </c>
      <c r="H7747">
        <v>7.1865335340945302E-2</v>
      </c>
      <c r="I7747">
        <v>1.6313890390983701</v>
      </c>
      <c r="J7747">
        <v>-36691.147602015597</v>
      </c>
      <c r="K7747">
        <v>-74148.850037005104</v>
      </c>
      <c r="L7747">
        <v>59728.0130141146</v>
      </c>
      <c r="M7747">
        <v>110259.72089990199</v>
      </c>
      <c r="N7747">
        <v>24000.056633306602</v>
      </c>
      <c r="O7747">
        <v>20168.8789756804</v>
      </c>
      <c r="P7747" s="1">
        <v>-1.6751509661476699E-4</v>
      </c>
      <c r="Q7747" s="1">
        <v>6.6744169324370805E-5</v>
      </c>
      <c r="R7747" s="1">
        <v>1.7938129471819499E-4</v>
      </c>
      <c r="S7747" s="1">
        <v>7.4505176046420394E-5</v>
      </c>
      <c r="T7747" s="1">
        <v>-1.17631055330711E-4</v>
      </c>
      <c r="U7747" s="1">
        <v>-6.3916938692643597E-4</v>
      </c>
      <c r="V7747">
        <v>153465.69735038301</v>
      </c>
      <c r="W7747">
        <v>7.1733449744376399E-2</v>
      </c>
      <c r="X7747">
        <v>-4.3518514941971098E-3</v>
      </c>
      <c r="Y7747" t="str">
        <f t="shared" si="602"/>
        <v>-26754.4621185156-45618.3874768615i</v>
      </c>
      <c r="Z7747" t="str">
        <f t="shared" si="603"/>
        <v>-133.772310592578-228.091937384307i</v>
      </c>
      <c r="AA7747">
        <f t="shared" si="604"/>
        <v>264.42572299419692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600"/>
        <v>6.0060000000000002E-2</v>
      </c>
      <c r="E7748" s="2">
        <v>129.6</v>
      </c>
      <c r="F7748" s="2">
        <f t="shared" si="601"/>
        <v>0.87964594300514209</v>
      </c>
      <c r="G7748" s="1">
        <v>1E+16</v>
      </c>
      <c r="H7748">
        <v>7.1865335340945302E-2</v>
      </c>
      <c r="I7748">
        <v>1.6313890390983701</v>
      </c>
      <c r="J7748">
        <v>-28929.704781308301</v>
      </c>
      <c r="K7748">
        <v>-72983.935893250004</v>
      </c>
      <c r="L7748">
        <v>49110.776002896397</v>
      </c>
      <c r="M7748">
        <v>100237.438034568</v>
      </c>
      <c r="N7748">
        <v>25285.590143299702</v>
      </c>
      <c r="O7748">
        <v>23432.493811253</v>
      </c>
      <c r="P7748" s="1">
        <v>-1.96971998065121E-4</v>
      </c>
      <c r="Q7748" s="1">
        <v>1.15271459189537E-4</v>
      </c>
      <c r="R7748" s="1">
        <v>2.5748689189896898E-4</v>
      </c>
      <c r="S7748" s="1">
        <v>-1.97901503840193E-6</v>
      </c>
      <c r="T7748" s="1">
        <v>-4.2802672985167099E-4</v>
      </c>
      <c r="U7748" s="1">
        <v>-4.7221120614675499E-4</v>
      </c>
      <c r="V7748">
        <v>140753.109577208</v>
      </c>
      <c r="W7748">
        <v>7.1733449744376399E-2</v>
      </c>
      <c r="X7748">
        <v>-4.3518514941971098E-3</v>
      </c>
      <c r="Y7748" t="str">
        <f t="shared" si="602"/>
        <v>-19400.0154292738-30712.5618229142i</v>
      </c>
      <c r="Z7748" t="str">
        <f t="shared" si="603"/>
        <v>-97.000077146369-153.562809114571i</v>
      </c>
      <c r="AA7748">
        <f t="shared" si="604"/>
        <v>181.63301271949354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600"/>
        <v>6.0059999999999988E-2</v>
      </c>
      <c r="E7749" s="2">
        <v>133.19999999999999</v>
      </c>
      <c r="F7749" s="2">
        <f t="shared" si="601"/>
        <v>0.81681408993334703</v>
      </c>
      <c r="G7749" s="1">
        <v>1E+16</v>
      </c>
      <c r="H7749">
        <v>7.1865335340945302E-2</v>
      </c>
      <c r="I7749">
        <v>1.6313890390983701</v>
      </c>
      <c r="J7749">
        <v>-23600.863284127401</v>
      </c>
      <c r="K7749">
        <v>-70733.307303769107</v>
      </c>
      <c r="L7749">
        <v>34497.924803382797</v>
      </c>
      <c r="M7749">
        <v>85240.689577383193</v>
      </c>
      <c r="N7749">
        <v>26545.410147593298</v>
      </c>
      <c r="O7749">
        <v>28238.245580779399</v>
      </c>
      <c r="P7749" s="1">
        <v>-2.4165902833798999E-4</v>
      </c>
      <c r="Q7749" s="1">
        <v>1.5982326653499201E-4</v>
      </c>
      <c r="R7749" s="1">
        <v>3.39714548610616E-4</v>
      </c>
      <c r="S7749" s="1">
        <v>-7.6132799379521001E-5</v>
      </c>
      <c r="T7749" s="1">
        <v>-7.4403513222492902E-4</v>
      </c>
      <c r="U7749" s="1">
        <v>-2.9694536490262402E-4</v>
      </c>
      <c r="V7749">
        <v>124572.63262305</v>
      </c>
      <c r="W7749">
        <v>7.1733449744376399E-2</v>
      </c>
      <c r="X7749">
        <v>-4.3518514941971098E-3</v>
      </c>
      <c r="Y7749" t="str">
        <f t="shared" si="602"/>
        <v>-8992.0022342409-13717.50767412i</v>
      </c>
      <c r="Z7749" t="str">
        <f t="shared" si="603"/>
        <v>-44.9600111712045-68.5875383706i</v>
      </c>
      <c r="AA7749">
        <f t="shared" si="604"/>
        <v>82.010078796775701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600"/>
        <v>6.0060000000000051E-2</v>
      </c>
      <c r="E7750" s="2">
        <v>136.80000000000001</v>
      </c>
      <c r="F7750" s="2">
        <f t="shared" si="601"/>
        <v>0.75398223686155086</v>
      </c>
      <c r="G7750" s="1">
        <v>1E+16</v>
      </c>
      <c r="H7750">
        <v>7.1865335340945302E-2</v>
      </c>
      <c r="I7750">
        <v>1.6313890390983701</v>
      </c>
      <c r="J7750">
        <v>-23992.421905385101</v>
      </c>
      <c r="K7750">
        <v>-79999.923706688307</v>
      </c>
      <c r="L7750">
        <v>19739.763518961299</v>
      </c>
      <c r="M7750">
        <v>74179.490693643806</v>
      </c>
      <c r="N7750">
        <v>26031.247940068501</v>
      </c>
      <c r="O7750">
        <v>31648.4551589066</v>
      </c>
      <c r="P7750" s="1">
        <v>-3.0464134295563701E-4</v>
      </c>
      <c r="Q7750" s="1">
        <v>2.0854859711594501E-4</v>
      </c>
      <c r="R7750" s="1">
        <v>4.1638624927631197E-4</v>
      </c>
      <c r="S7750" s="1">
        <v>-1.4754693860336601E-4</v>
      </c>
      <c r="T7750">
        <v>-1.0590455306367099E-3</v>
      </c>
      <c r="U7750" s="1">
        <v>-1.1127655632185999E-4</v>
      </c>
      <c r="V7750">
        <v>120611.482822231</v>
      </c>
      <c r="W7750">
        <v>7.1733449744376399E-2</v>
      </c>
      <c r="X7750">
        <v>-4.3518514941971202E-3</v>
      </c>
      <c r="Y7750" t="str">
        <f t="shared" si="602"/>
        <v>3976.9248762623+7538.0789046842i</v>
      </c>
      <c r="Z7750" t="str">
        <f t="shared" si="603"/>
        <v>19.8846243813115+37.690394523421i</v>
      </c>
      <c r="AA7750">
        <f t="shared" si="604"/>
        <v>42.614130592057982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600"/>
        <v>6.0060000000000002E-2</v>
      </c>
      <c r="E7751" s="2">
        <v>140.4</v>
      </c>
      <c r="F7751" s="2">
        <f t="shared" si="601"/>
        <v>0.69115038378975446</v>
      </c>
      <c r="G7751" s="1">
        <v>1E+16</v>
      </c>
      <c r="H7751">
        <v>7.1865335340945302E-2</v>
      </c>
      <c r="I7751">
        <v>1.6313890390983701</v>
      </c>
      <c r="J7751">
        <v>-43740.386808028801</v>
      </c>
      <c r="K7751">
        <v>-91751.911292638004</v>
      </c>
      <c r="L7751">
        <v>14336.3839900454</v>
      </c>
      <c r="M7751">
        <v>62558.531947914998</v>
      </c>
      <c r="N7751">
        <v>27622.3876338263</v>
      </c>
      <c r="O7751">
        <v>27962.821096140699</v>
      </c>
      <c r="P7751" s="1">
        <v>-3.8893245346535899E-4</v>
      </c>
      <c r="Q7751" s="1">
        <v>2.6562335334413801E-4</v>
      </c>
      <c r="R7751" s="1">
        <v>4.81790663198949E-4</v>
      </c>
      <c r="S7751" s="1">
        <v>-2.2537530281020201E-4</v>
      </c>
      <c r="T7751">
        <v>-1.3612496701567499E-3</v>
      </c>
      <c r="U7751" s="1">
        <v>7.70660986702817E-5</v>
      </c>
      <c r="V7751">
        <v>126473.918859204</v>
      </c>
      <c r="W7751">
        <v>7.1733449744376399E-2</v>
      </c>
      <c r="X7751">
        <v>-4.3518514941971098E-3</v>
      </c>
      <c r="Y7751" t="str">
        <f t="shared" si="602"/>
        <v>24564.1921982176+30819.7536739063i</v>
      </c>
      <c r="Z7751" t="str">
        <f t="shared" si="603"/>
        <v>122.820960991088+154.098768369532i</v>
      </c>
      <c r="AA7751">
        <f t="shared" si="604"/>
        <v>197.05689247468874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600"/>
        <v>6.005999999999994E-2</v>
      </c>
      <c r="E7752" s="2">
        <v>144</v>
      </c>
      <c r="F7752" s="2">
        <f t="shared" si="601"/>
        <v>0.62831853071795862</v>
      </c>
      <c r="G7752" s="1">
        <v>1E+16</v>
      </c>
      <c r="H7752">
        <v>7.1865335340945302E-2</v>
      </c>
      <c r="I7752">
        <v>1.6313890390983701</v>
      </c>
      <c r="J7752">
        <v>-53781.520903879697</v>
      </c>
      <c r="K7752">
        <v>-102404.23231856299</v>
      </c>
      <c r="L7752">
        <v>28642.677925518099</v>
      </c>
      <c r="M7752">
        <v>68269.256597839296</v>
      </c>
      <c r="N7752">
        <v>25503.147636376299</v>
      </c>
      <c r="O7752">
        <v>22950.095635098201</v>
      </c>
      <c r="P7752" s="1">
        <v>-4.9273179256145E-4</v>
      </c>
      <c r="Q7752" s="1">
        <v>3.37049920952831E-4</v>
      </c>
      <c r="R7752" s="1">
        <v>5.2838450163136201E-4</v>
      </c>
      <c r="S7752" s="1">
        <v>-2.9856939286318198E-4</v>
      </c>
      <c r="T7752">
        <v>-1.66121546336387E-3</v>
      </c>
      <c r="U7752" s="1">
        <v>2.6672019683060701E-4</v>
      </c>
      <c r="V7752">
        <v>141553.13706053299</v>
      </c>
      <c r="W7752">
        <v>7.1733449744376399E-2</v>
      </c>
      <c r="X7752">
        <v>-4.3518514941971098E-3</v>
      </c>
      <c r="Y7752" t="str">
        <f t="shared" si="602"/>
        <v>26674.4207237875+42719.1020284571i</v>
      </c>
      <c r="Z7752" t="str">
        <f t="shared" si="603"/>
        <v>133.372103618938+213.595510142285i</v>
      </c>
      <c r="AA7752">
        <f t="shared" si="604"/>
        <v>251.81572622988364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600"/>
        <v>6.0060000000000009E-2</v>
      </c>
      <c r="E7753" s="2">
        <v>147.6</v>
      </c>
      <c r="F7753" s="2">
        <f t="shared" si="601"/>
        <v>0.56548667764616389</v>
      </c>
      <c r="G7753" s="1">
        <v>1E+16</v>
      </c>
      <c r="H7753">
        <v>7.1865335340945302E-2</v>
      </c>
      <c r="I7753">
        <v>1.6313890390983701</v>
      </c>
      <c r="J7753">
        <v>-59673.112326566501</v>
      </c>
      <c r="K7753">
        <v>-105299.07902739701</v>
      </c>
      <c r="L7753">
        <v>30753.2631415584</v>
      </c>
      <c r="M7753">
        <v>63741.712067021697</v>
      </c>
      <c r="N7753">
        <v>24348.7318693327</v>
      </c>
      <c r="O7753">
        <v>20179.0767027375</v>
      </c>
      <c r="P7753" s="1">
        <v>-6.1317807307538497E-4</v>
      </c>
      <c r="Q7753" s="1">
        <v>4.2514185979056999E-4</v>
      </c>
      <c r="R7753" s="1">
        <v>5.4212000754261702E-4</v>
      </c>
      <c r="S7753" s="1">
        <v>-3.6157444658318501E-4</v>
      </c>
      <c r="T7753">
        <v>-1.96919599997635E-3</v>
      </c>
      <c r="U7753" s="1">
        <v>4.66495879604433E-4</v>
      </c>
      <c r="V7753">
        <v>143727.52453884899</v>
      </c>
      <c r="W7753">
        <v>7.1733449744376399E-2</v>
      </c>
      <c r="X7753">
        <v>-4.3518514941971098E-3</v>
      </c>
      <c r="Y7753" t="str">
        <f t="shared" si="602"/>
        <v>33905.2527146517+54752.4356691286i</v>
      </c>
      <c r="Z7753" t="str">
        <f t="shared" si="603"/>
        <v>169.526263573259+273.762178345643i</v>
      </c>
      <c r="AA7753">
        <f t="shared" si="604"/>
        <v>322.00137318598769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600"/>
        <v>6.0060000000000037E-2</v>
      </c>
      <c r="E7754" s="2">
        <v>151.19999999999999</v>
      </c>
      <c r="F7754" s="2">
        <f t="shared" si="601"/>
        <v>0.50265482457436628</v>
      </c>
      <c r="G7754" s="1">
        <v>1E+16</v>
      </c>
      <c r="H7754">
        <v>7.1865335340945302E-2</v>
      </c>
      <c r="I7754">
        <v>1.6313890390983701</v>
      </c>
      <c r="J7754">
        <v>-63069.093693162802</v>
      </c>
      <c r="K7754">
        <v>-109855.17928209899</v>
      </c>
      <c r="L7754">
        <v>30100.585368926699</v>
      </c>
      <c r="M7754">
        <v>58452.607958914603</v>
      </c>
      <c r="N7754">
        <v>22154.749737949802</v>
      </c>
      <c r="O7754">
        <v>18430.2048077853</v>
      </c>
      <c r="P7754" s="1">
        <v>-7.2082341408030899E-4</v>
      </c>
      <c r="Q7754" s="1">
        <v>5.2525648675848301E-4</v>
      </c>
      <c r="R7754" s="1">
        <v>5.37462446243728E-4</v>
      </c>
      <c r="S7754" s="1">
        <v>-4.1094727528469803E-4</v>
      </c>
      <c r="T7754">
        <v>-2.2423147401750602E-3</v>
      </c>
      <c r="U7754" s="1">
        <v>6.5500704005306805E-4</v>
      </c>
      <c r="V7754">
        <v>145599.206716032</v>
      </c>
      <c r="W7754">
        <v>7.1733449744376399E-2</v>
      </c>
      <c r="X7754">
        <v>-4.3518514941971202E-3</v>
      </c>
      <c r="Y7754" t="str">
        <f t="shared" si="602"/>
        <v>40766.8005135381+68107.0687972853i</v>
      </c>
      <c r="Z7754" t="str">
        <f t="shared" si="603"/>
        <v>203.834002567691+340.535343986427i</v>
      </c>
      <c r="AA7754">
        <f t="shared" si="604"/>
        <v>396.87859744098017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600"/>
        <v>6.0059999999999988E-2</v>
      </c>
      <c r="E7755" s="2">
        <v>154.80000000000001</v>
      </c>
      <c r="F7755" s="2">
        <f t="shared" si="601"/>
        <v>0.43982297150257182</v>
      </c>
      <c r="G7755" s="1">
        <v>1E+16</v>
      </c>
      <c r="H7755">
        <v>7.1865335340945302E-2</v>
      </c>
      <c r="I7755">
        <v>1.6313890390983701</v>
      </c>
      <c r="J7755">
        <v>-67339.097312805607</v>
      </c>
      <c r="K7755">
        <v>-112221.818695307</v>
      </c>
      <c r="L7755">
        <v>27796.224827708698</v>
      </c>
      <c r="M7755">
        <v>52036.015831378303</v>
      </c>
      <c r="N7755">
        <v>21000.993331477999</v>
      </c>
      <c r="O7755">
        <v>16928.4313099336</v>
      </c>
      <c r="P7755" s="1">
        <v>-8.3409851577019903E-4</v>
      </c>
      <c r="Q7755" s="1">
        <v>6.3468365779605605E-4</v>
      </c>
      <c r="R7755" s="1">
        <v>5.09322278883972E-4</v>
      </c>
      <c r="S7755" s="1">
        <v>-4.4258830100914599E-4</v>
      </c>
      <c r="T7755">
        <v>-2.5135674103443002E-3</v>
      </c>
      <c r="U7755" s="1">
        <v>8.4502617813037105E-4</v>
      </c>
      <c r="V7755">
        <v>146069.43959632999</v>
      </c>
      <c r="W7755">
        <v>7.1733449744376399E-2</v>
      </c>
      <c r="X7755">
        <v>-4.3518514941971098E-3</v>
      </c>
      <c r="Y7755" t="str">
        <f t="shared" si="602"/>
        <v>49095.1800219431+79385.4794758978i</v>
      </c>
      <c r="Z7755" t="str">
        <f t="shared" si="603"/>
        <v>245.475900109716+396.927397379489i</v>
      </c>
      <c r="AA7755">
        <f t="shared" si="604"/>
        <v>466.70094956527572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600"/>
        <v>6.0060000000000037E-2</v>
      </c>
      <c r="E7756" s="2">
        <v>158.4</v>
      </c>
      <c r="F7756" s="2">
        <f t="shared" si="601"/>
        <v>0.37699111843077571</v>
      </c>
      <c r="G7756" s="1">
        <v>1E+16</v>
      </c>
      <c r="H7756">
        <v>7.1865335340945302E-2</v>
      </c>
      <c r="I7756">
        <v>1.6313890390983701</v>
      </c>
      <c r="J7756">
        <v>-67729.613537907702</v>
      </c>
      <c r="K7756">
        <v>-112320.157782747</v>
      </c>
      <c r="L7756">
        <v>24138.113088039001</v>
      </c>
      <c r="M7756">
        <v>43849.404035072999</v>
      </c>
      <c r="N7756">
        <v>19698.531573227501</v>
      </c>
      <c r="O7756">
        <v>16092.739680384801</v>
      </c>
      <c r="P7756" s="1">
        <v>-9.3268605929686295E-4</v>
      </c>
      <c r="Q7756" s="1">
        <v>7.4680639697825998E-4</v>
      </c>
      <c r="R7756" s="1">
        <v>4.6056072494466002E-4</v>
      </c>
      <c r="S7756" s="1">
        <v>-4.5269702473286003E-4</v>
      </c>
      <c r="T7756">
        <v>-2.77912872694702E-3</v>
      </c>
      <c r="U7756">
        <v>1.03674703937431E-3</v>
      </c>
      <c r="V7756">
        <v>142672.861990568</v>
      </c>
      <c r="W7756">
        <v>7.1733449744376399E-2</v>
      </c>
      <c r="X7756">
        <v>-4.3518514941971202E-3</v>
      </c>
      <c r="Y7756" t="str">
        <f t="shared" si="602"/>
        <v>54087.5699826587+88290.599351755i</v>
      </c>
      <c r="Z7756" t="str">
        <f t="shared" si="603"/>
        <v>270.437849913294+441.452996758775i</v>
      </c>
      <c r="AA7756">
        <f t="shared" si="604"/>
        <v>517.70394919589739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605">SQRT(A7757^2+B7757^2)</f>
        <v>6.0059999999999995E-2</v>
      </c>
      <c r="E7757" s="2">
        <v>162</v>
      </c>
      <c r="F7757" s="2">
        <f t="shared" ref="F7757:F7820" si="606">-ATAN(B7757/A7757)</f>
        <v>0.31415926535898037</v>
      </c>
      <c r="G7757" s="1">
        <v>1E+16</v>
      </c>
      <c r="H7757">
        <v>7.1865335340945302E-2</v>
      </c>
      <c r="I7757">
        <v>1.6313890390983701</v>
      </c>
      <c r="J7757">
        <v>-67831.664571027795</v>
      </c>
      <c r="K7757">
        <v>-111282.34108890301</v>
      </c>
      <c r="L7757">
        <v>19700.635098913299</v>
      </c>
      <c r="M7757">
        <v>36222.988578252502</v>
      </c>
      <c r="N7757">
        <v>18701.995113515099</v>
      </c>
      <c r="O7757">
        <v>15319.6045531286</v>
      </c>
      <c r="P7757">
        <v>-1.03477851212401E-3</v>
      </c>
      <c r="Q7757" s="1">
        <v>8.6685932269522296E-4</v>
      </c>
      <c r="R7757" s="1">
        <v>3.9895734251479801E-4</v>
      </c>
      <c r="S7757" s="1">
        <v>-4.4476999637970202E-4</v>
      </c>
      <c r="T7757">
        <v>-3.02484922391407E-3</v>
      </c>
      <c r="U7757">
        <v>1.21565024950687E-3</v>
      </c>
      <c r="V7757">
        <v>138814.87307358099</v>
      </c>
      <c r="W7757">
        <v>7.1733449744376399E-2</v>
      </c>
      <c r="X7757">
        <v>-4.3518514941971098E-3</v>
      </c>
      <c r="Y7757" t="str">
        <f t="shared" ref="Y7757:Y7820" si="607">IMSUB((IMPRODUCT(COMPLEX(J7757,K7757),COS(RADIANS(E7757)))),(IMPRODUCT(COMPLEX(L7757,M7757),SIN(RADIANS(E7757)))))</f>
        <v>58423.9155558793+94642.2765834514i</v>
      </c>
      <c r="Z7757" t="str">
        <f t="shared" ref="Z7757:Z7820" si="608">IMPRODUCT(Y7757,$B$5)</f>
        <v>292.119577779396+473.211382917257i</v>
      </c>
      <c r="AA7757">
        <f t="shared" ref="AA7757:AA7820" si="609">IMABS(Z7757)</f>
        <v>556.11407161163936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605"/>
        <v>6.0060000000000016E-2</v>
      </c>
      <c r="E7758" s="2">
        <v>165.6</v>
      </c>
      <c r="F7758" s="2">
        <f t="shared" si="606"/>
        <v>0.25132741228718375</v>
      </c>
      <c r="G7758" s="1">
        <v>1E+16</v>
      </c>
      <c r="H7758">
        <v>7.1865335340945302E-2</v>
      </c>
      <c r="I7758">
        <v>1.6313890390983701</v>
      </c>
      <c r="J7758">
        <v>-66580.1335914714</v>
      </c>
      <c r="K7758">
        <v>-108732.076572274</v>
      </c>
      <c r="L7758">
        <v>15111.5559984752</v>
      </c>
      <c r="M7758">
        <v>27815.017936404001</v>
      </c>
      <c r="N7758">
        <v>17894.5639803216</v>
      </c>
      <c r="O7758">
        <v>14574.0029324517</v>
      </c>
      <c r="P7758">
        <v>-1.1170801329400399E-3</v>
      </c>
      <c r="Q7758" s="1">
        <v>9.8119031425208491E-4</v>
      </c>
      <c r="R7758" s="1">
        <v>3.29039819625941E-4</v>
      </c>
      <c r="S7758" s="1">
        <v>-4.1943536281016999E-4</v>
      </c>
      <c r="T7758">
        <v>-3.2730694419921299E-3</v>
      </c>
      <c r="U7758">
        <v>1.3948161394657999E-3</v>
      </c>
      <c r="V7758">
        <v>133380.020969392</v>
      </c>
      <c r="W7758">
        <v>7.1733449744376399E-2</v>
      </c>
      <c r="X7758">
        <v>-4.3518514941971098E-3</v>
      </c>
      <c r="Y7758" t="str">
        <f t="shared" si="607"/>
        <v>60730.3051062477+98398.7447703613i</v>
      </c>
      <c r="Z7758" t="str">
        <f t="shared" si="608"/>
        <v>303.651525531239+491.993723851807i</v>
      </c>
      <c r="AA7758">
        <f t="shared" si="609"/>
        <v>578.15402209706781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605"/>
        <v>6.0059999999999954E-2</v>
      </c>
      <c r="E7759" s="2">
        <v>169.2</v>
      </c>
      <c r="F7759" s="2">
        <f t="shared" si="606"/>
        <v>0.18849555921538741</v>
      </c>
      <c r="G7759" s="1">
        <v>1E+16</v>
      </c>
      <c r="H7759">
        <v>7.1865335340945302E-2</v>
      </c>
      <c r="I7759">
        <v>1.6313890390983701</v>
      </c>
      <c r="J7759">
        <v>-63955.674527210504</v>
      </c>
      <c r="K7759">
        <v>-105053.64686118301</v>
      </c>
      <c r="L7759">
        <v>10171.6480244826</v>
      </c>
      <c r="M7759">
        <v>20712.742315716401</v>
      </c>
      <c r="N7759">
        <v>16936.282669479198</v>
      </c>
      <c r="O7759">
        <v>14119.5795661141</v>
      </c>
      <c r="P7759">
        <v>-1.1877911024359201E-3</v>
      </c>
      <c r="Q7759">
        <v>1.0906310137998E-3</v>
      </c>
      <c r="R7759" s="1">
        <v>2.4462488600460099E-4</v>
      </c>
      <c r="S7759" s="1">
        <v>-3.6220855826091101E-4</v>
      </c>
      <c r="T7759">
        <v>-3.4951292803701598E-3</v>
      </c>
      <c r="U7759">
        <v>1.55587999210848E-3</v>
      </c>
      <c r="V7759">
        <v>127064.06785012101</v>
      </c>
      <c r="W7759">
        <v>7.1733449744376399E-2</v>
      </c>
      <c r="X7759">
        <v>-4.3518514941971098E-3</v>
      </c>
      <c r="Y7759" t="str">
        <f t="shared" si="607"/>
        <v>60916.8669215016+99311.6770704997i</v>
      </c>
      <c r="Z7759" t="str">
        <f t="shared" si="608"/>
        <v>304.584334607508+496.558385352499i</v>
      </c>
      <c r="AA7759">
        <f t="shared" si="609"/>
        <v>582.5305545224038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605"/>
        <v>6.0059999999999968E-2</v>
      </c>
      <c r="E7760" s="2">
        <v>172.8</v>
      </c>
      <c r="F7760" s="2">
        <f t="shared" si="606"/>
        <v>0.12566370614359207</v>
      </c>
      <c r="G7760" s="1">
        <v>1E+16</v>
      </c>
      <c r="H7760">
        <v>7.1865335340945302E-2</v>
      </c>
      <c r="I7760">
        <v>1.6313890390983701</v>
      </c>
      <c r="J7760">
        <v>-59680.005081858697</v>
      </c>
      <c r="K7760">
        <v>-100362.872331092</v>
      </c>
      <c r="L7760">
        <v>6131.2092536297296</v>
      </c>
      <c r="M7760">
        <v>13567.4363082645</v>
      </c>
      <c r="N7760">
        <v>16394.195441227701</v>
      </c>
      <c r="O7760">
        <v>13370.219914618399</v>
      </c>
      <c r="P7760">
        <v>-1.2558682942612699E-3</v>
      </c>
      <c r="Q7760">
        <v>1.1904208854856199E-3</v>
      </c>
      <c r="R7760" s="1">
        <v>1.6058169408453301E-4</v>
      </c>
      <c r="S7760" s="1">
        <v>-2.9359134674395598E-4</v>
      </c>
      <c r="T7760">
        <v>-3.7398529112365199E-3</v>
      </c>
      <c r="U7760">
        <v>1.7328239333549999E-3</v>
      </c>
      <c r="V7760">
        <v>119597.694913985</v>
      </c>
      <c r="W7760">
        <v>7.1733449744376399E-2</v>
      </c>
      <c r="X7760">
        <v>-4.3518514941971098E-3</v>
      </c>
      <c r="Y7760" t="str">
        <f t="shared" si="607"/>
        <v>58440.966134818+97871.0304421319i</v>
      </c>
      <c r="Z7760" t="str">
        <f t="shared" si="608"/>
        <v>292.20483067409+489.35515221066i</v>
      </c>
      <c r="AA7760">
        <f t="shared" si="609"/>
        <v>569.95800552706669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605"/>
        <v>6.0060000000000009E-2</v>
      </c>
      <c r="E7761" s="2">
        <v>176.4</v>
      </c>
      <c r="F7761" s="2">
        <f t="shared" si="606"/>
        <v>6.2831853071795993E-2</v>
      </c>
      <c r="G7761" s="1">
        <v>1E+16</v>
      </c>
      <c r="H7761">
        <v>7.1865335340945302E-2</v>
      </c>
      <c r="I7761">
        <v>1.6313890390983701</v>
      </c>
      <c r="J7761">
        <v>-55753.833469793099</v>
      </c>
      <c r="K7761">
        <v>-95813.949542784103</v>
      </c>
      <c r="L7761">
        <v>2029.42253282505</v>
      </c>
      <c r="M7761">
        <v>7086.3190390698301</v>
      </c>
      <c r="N7761">
        <v>15633.279679752</v>
      </c>
      <c r="O7761">
        <v>13193.2041094898</v>
      </c>
      <c r="P7761">
        <v>-1.2995552454509801E-3</v>
      </c>
      <c r="Q7761">
        <v>1.2657434004032201E-3</v>
      </c>
      <c r="R7761" s="1">
        <v>8.3537406366012695E-5</v>
      </c>
      <c r="S7761" s="1">
        <v>-2.1430722613178E-4</v>
      </c>
      <c r="T7761">
        <v>-3.9203830490083802E-3</v>
      </c>
      <c r="U7761">
        <v>1.87389593082063E-3</v>
      </c>
      <c r="V7761">
        <v>112967.24045104699</v>
      </c>
      <c r="W7761">
        <v>7.1733449744376399E-2</v>
      </c>
      <c r="X7761">
        <v>-4.3518514941971098E-3</v>
      </c>
      <c r="Y7761" t="str">
        <f t="shared" si="607"/>
        <v>55516.3875200117+95179.9289459626i</v>
      </c>
      <c r="Z7761" t="str">
        <f t="shared" si="608"/>
        <v>277.581937600059+475.899644729813i</v>
      </c>
      <c r="AA7761">
        <f t="shared" si="609"/>
        <v>550.93756809257923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605"/>
        <v>6.0060000000000002E-2</v>
      </c>
      <c r="E7762" s="2">
        <v>180</v>
      </c>
      <c r="F7762" s="2">
        <f t="shared" si="606"/>
        <v>1.2246467991473527E-16</v>
      </c>
      <c r="G7762" s="1">
        <v>1E+16</v>
      </c>
      <c r="H7762">
        <v>7.1865335340945302E-2</v>
      </c>
      <c r="I7762">
        <v>1.6313890390983701</v>
      </c>
      <c r="J7762">
        <v>-51202.429541924503</v>
      </c>
      <c r="K7762">
        <v>-89881.570563006404</v>
      </c>
      <c r="L7762">
        <v>-992.04626549463603</v>
      </c>
      <c r="M7762">
        <v>1071.94966270591</v>
      </c>
      <c r="N7762">
        <v>15409.320255013699</v>
      </c>
      <c r="O7762">
        <v>12521.398196042899</v>
      </c>
      <c r="P7762">
        <v>-1.3504021495761001E-3</v>
      </c>
      <c r="Q7762">
        <v>1.33088472984106E-3</v>
      </c>
      <c r="R7762" s="1">
        <v>6.4970508451080004E-6</v>
      </c>
      <c r="S7762" s="1">
        <v>-1.2742124545578299E-4</v>
      </c>
      <c r="T7762">
        <v>-4.1184756149315101E-3</v>
      </c>
      <c r="U7762">
        <v>2.0234934044112201E-3</v>
      </c>
      <c r="V7762">
        <v>105341.11881523801</v>
      </c>
      <c r="W7762">
        <v>7.1733449744376399E-2</v>
      </c>
      <c r="X7762">
        <v>-4.3518514941971098E-3</v>
      </c>
      <c r="Y7762" t="str">
        <f t="shared" si="607"/>
        <v>51202.4295419245+89881.5705630064i</v>
      </c>
      <c r="Z7762" t="str">
        <f t="shared" si="608"/>
        <v>256.012147709623+449.407852815032i</v>
      </c>
      <c r="AA7762">
        <f t="shared" si="609"/>
        <v>517.21333891027143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605"/>
        <v>6.0060000000000009E-2</v>
      </c>
      <c r="E7763" s="2">
        <v>183.6</v>
      </c>
      <c r="F7763" s="2">
        <f t="shared" si="606"/>
        <v>-6.2831853071795826E-2</v>
      </c>
      <c r="G7763" s="1">
        <v>1E+16</v>
      </c>
      <c r="H7763">
        <v>7.1865335340945302E-2</v>
      </c>
      <c r="I7763">
        <v>1.6313890390983701</v>
      </c>
      <c r="J7763">
        <v>-45183.278438945701</v>
      </c>
      <c r="K7763">
        <v>-83217.811966794296</v>
      </c>
      <c r="L7763">
        <v>-3523.7576263623</v>
      </c>
      <c r="M7763">
        <v>-3907.8657746382301</v>
      </c>
      <c r="N7763">
        <v>14443.598851184101</v>
      </c>
      <c r="O7763">
        <v>12253.014974214</v>
      </c>
      <c r="P7763">
        <v>-1.40131014568548E-3</v>
      </c>
      <c r="Q7763">
        <v>1.37935588246459E-3</v>
      </c>
      <c r="R7763" s="1">
        <v>-6.2224027767494297E-5</v>
      </c>
      <c r="S7763" s="1">
        <v>-4.6319600434193002E-5</v>
      </c>
      <c r="T7763">
        <v>-4.2939006006288702E-3</v>
      </c>
      <c r="U7763">
        <v>2.1604418052968101E-3</v>
      </c>
      <c r="V7763">
        <v>96711.814611691603</v>
      </c>
      <c r="W7763">
        <v>7.1733449744376399E-2</v>
      </c>
      <c r="X7763">
        <v>-4.3518514941971098E-3</v>
      </c>
      <c r="Y7763" t="str">
        <f t="shared" si="607"/>
        <v>44872.8609880299+82808.2237019384i</v>
      </c>
      <c r="Z7763" t="str">
        <f t="shared" si="608"/>
        <v>224.364304940149+414.041118509692i</v>
      </c>
      <c r="AA7763">
        <f t="shared" si="609"/>
        <v>470.92397385144136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605"/>
        <v>6.0059999999999968E-2</v>
      </c>
      <c r="E7764" s="2">
        <v>187.2</v>
      </c>
      <c r="F7764" s="2">
        <f t="shared" si="606"/>
        <v>-0.12566370614359193</v>
      </c>
      <c r="G7764" s="1">
        <v>1E+16</v>
      </c>
      <c r="H7764">
        <v>7.1865335340945302E-2</v>
      </c>
      <c r="I7764">
        <v>1.6313890390983701</v>
      </c>
      <c r="J7764">
        <v>-39783.925736027602</v>
      </c>
      <c r="K7764">
        <v>-75748.862540322501</v>
      </c>
      <c r="L7764">
        <v>-5748.3259391634101</v>
      </c>
      <c r="M7764">
        <v>-7989.5308239265896</v>
      </c>
      <c r="N7764">
        <v>13978.663514438</v>
      </c>
      <c r="O7764">
        <v>11460.230143433801</v>
      </c>
      <c r="P7764">
        <v>-1.47037921534939E-3</v>
      </c>
      <c r="Q7764">
        <v>1.43436570926994E-3</v>
      </c>
      <c r="R7764" s="1">
        <v>-1.3123021799378801E-4</v>
      </c>
      <c r="S7764" s="1">
        <v>3.2167075607872799E-5</v>
      </c>
      <c r="T7764">
        <v>-4.4996456607068304E-3</v>
      </c>
      <c r="U7764">
        <v>2.3149054261802299E-3</v>
      </c>
      <c r="V7764">
        <v>88001.515246057694</v>
      </c>
      <c r="W7764">
        <v>7.1733449744376399E-2</v>
      </c>
      <c r="X7764">
        <v>-4.3518514941971098E-3</v>
      </c>
      <c r="Y7764" t="str">
        <f t="shared" si="607"/>
        <v>38749.7613211795+74150.2064012791i</v>
      </c>
      <c r="Z7764" t="str">
        <f t="shared" si="608"/>
        <v>193.748806605898+370.751032006395i</v>
      </c>
      <c r="AA7764">
        <f t="shared" si="609"/>
        <v>418.32395077860002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605"/>
        <v>6.0059999999999954E-2</v>
      </c>
      <c r="E7765" s="2">
        <v>190.8</v>
      </c>
      <c r="F7765" s="2">
        <f t="shared" si="606"/>
        <v>-0.18849555921538741</v>
      </c>
      <c r="G7765" s="1">
        <v>1E+16</v>
      </c>
      <c r="H7765">
        <v>7.1865335340945302E-2</v>
      </c>
      <c r="I7765">
        <v>1.6313890390983701</v>
      </c>
      <c r="J7765">
        <v>-34019.161234204199</v>
      </c>
      <c r="K7765">
        <v>-68514.681783273307</v>
      </c>
      <c r="L7765">
        <v>-6860.6376370722001</v>
      </c>
      <c r="M7765">
        <v>-11525.9857980422</v>
      </c>
      <c r="N7765">
        <v>13001.311867082301</v>
      </c>
      <c r="O7765">
        <v>11213.9174125841</v>
      </c>
      <c r="P7765">
        <v>-1.5229855585708601E-3</v>
      </c>
      <c r="Q7765">
        <v>1.47772494479969E-3</v>
      </c>
      <c r="R7765" s="1">
        <v>-2.01799165341228E-4</v>
      </c>
      <c r="S7765" s="1">
        <v>1.11931954997761E-4</v>
      </c>
      <c r="T7765">
        <v>-4.6274073590505203E-3</v>
      </c>
      <c r="U7765">
        <v>2.4197073132224498E-3</v>
      </c>
      <c r="V7765">
        <v>79537.838179996295</v>
      </c>
      <c r="W7765">
        <v>7.1733449744376399E-2</v>
      </c>
      <c r="X7765">
        <v>-4.3518514941971098E-3</v>
      </c>
      <c r="Y7765" t="str">
        <f t="shared" si="607"/>
        <v>32131.0330615115+65141.344032709i</v>
      </c>
      <c r="Z7765" t="str">
        <f t="shared" si="608"/>
        <v>160.655165307558+325.706720163545i</v>
      </c>
      <c r="AA7765">
        <f t="shared" si="609"/>
        <v>363.17344299892386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605"/>
        <v>6.0060000000000016E-2</v>
      </c>
      <c r="E7766" s="2">
        <v>194.4</v>
      </c>
      <c r="F7766" s="2">
        <f t="shared" si="606"/>
        <v>-0.25132741228718375</v>
      </c>
      <c r="G7766" s="1">
        <v>1E+16</v>
      </c>
      <c r="H7766">
        <v>7.1865335340945302E-2</v>
      </c>
      <c r="I7766">
        <v>1.6313890390983701</v>
      </c>
      <c r="J7766">
        <v>-27538.653679516799</v>
      </c>
      <c r="K7766">
        <v>-59522.411849258402</v>
      </c>
      <c r="L7766">
        <v>-7679.9768380471296</v>
      </c>
      <c r="M7766">
        <v>-13521.9291504906</v>
      </c>
      <c r="N7766">
        <v>12444.510016157499</v>
      </c>
      <c r="O7766">
        <v>10794.396174494201</v>
      </c>
      <c r="P7766">
        <v>-1.5909877735765601E-3</v>
      </c>
      <c r="Q7766">
        <v>1.5274386077610399E-3</v>
      </c>
      <c r="R7766" s="1">
        <v>-2.7199656227227002E-4</v>
      </c>
      <c r="S7766" s="1">
        <v>1.99550778615477E-4</v>
      </c>
      <c r="T7766">
        <v>-4.7751115244093097E-3</v>
      </c>
      <c r="U7766">
        <v>2.5356365697934602E-3</v>
      </c>
      <c r="V7766">
        <v>69386.629759133793</v>
      </c>
      <c r="W7766">
        <v>7.1733449744376399E-2</v>
      </c>
      <c r="X7766">
        <v>-4.3518514941971098E-3</v>
      </c>
      <c r="Y7766" t="str">
        <f t="shared" si="607"/>
        <v>24763.5436608504+54289.6387922683i</v>
      </c>
      <c r="Z7766" t="str">
        <f t="shared" si="608"/>
        <v>123.817718304252+271.448193961341i</v>
      </c>
      <c r="AA7766">
        <f t="shared" si="609"/>
        <v>298.35373195411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605"/>
        <v>6.0059999999999961E-2</v>
      </c>
      <c r="E7767" s="2">
        <v>198</v>
      </c>
      <c r="F7767" s="2">
        <f t="shared" si="606"/>
        <v>-0.31415926535897881</v>
      </c>
      <c r="G7767" s="1">
        <v>1E+16</v>
      </c>
      <c r="H7767">
        <v>7.1865335340945302E-2</v>
      </c>
      <c r="I7767">
        <v>1.6313890390983701</v>
      </c>
      <c r="J7767">
        <v>-19875.487348556799</v>
      </c>
      <c r="K7767">
        <v>-50479.385154710901</v>
      </c>
      <c r="L7767">
        <v>-7121.42289622101</v>
      </c>
      <c r="M7767">
        <v>-14496.175300639399</v>
      </c>
      <c r="N7767">
        <v>11535.129833723</v>
      </c>
      <c r="O7767">
        <v>10582.4288114256</v>
      </c>
      <c r="P7767">
        <v>-1.6557961886853501E-3</v>
      </c>
      <c r="Q7767">
        <v>1.56916055418524E-3</v>
      </c>
      <c r="R7767" s="1">
        <v>-3.2191472498605298E-4</v>
      </c>
      <c r="S7767" s="1">
        <v>2.8256954297597699E-4</v>
      </c>
      <c r="T7767">
        <v>-4.9040124768222702E-3</v>
      </c>
      <c r="U7767">
        <v>2.63915797064662E-3</v>
      </c>
      <c r="V7767">
        <v>58729.073764054199</v>
      </c>
      <c r="W7767">
        <v>7.1733449744376399E-2</v>
      </c>
      <c r="X7767">
        <v>-4.3518514941971098E-3</v>
      </c>
      <c r="Y7767" t="str">
        <f t="shared" si="607"/>
        <v>16702.0710583237+43529.1836686247i</v>
      </c>
      <c r="Z7767" t="str">
        <f t="shared" si="608"/>
        <v>83.5103552916185+217.645918343123i</v>
      </c>
      <c r="AA7767">
        <f t="shared" si="609"/>
        <v>233.11740649799987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605"/>
        <v>6.0060000000000037E-2</v>
      </c>
      <c r="E7768" s="2">
        <v>201.6</v>
      </c>
      <c r="F7768" s="2">
        <f t="shared" si="606"/>
        <v>-0.37699111843077571</v>
      </c>
      <c r="G7768" s="1">
        <v>1E+16</v>
      </c>
      <c r="H7768">
        <v>7.1865335340945302E-2</v>
      </c>
      <c r="I7768">
        <v>1.6313890390983701</v>
      </c>
      <c r="J7768">
        <v>-14045.1476849639</v>
      </c>
      <c r="K7768">
        <v>-41114.002822627699</v>
      </c>
      <c r="L7768">
        <v>-6777.0916264657199</v>
      </c>
      <c r="M7768">
        <v>-14290.4702985321</v>
      </c>
      <c r="N7768">
        <v>10071.159794903</v>
      </c>
      <c r="O7768">
        <v>10211.0867885557</v>
      </c>
      <c r="P7768">
        <v>-1.7319076979231201E-3</v>
      </c>
      <c r="Q7768">
        <v>1.59792539050719E-3</v>
      </c>
      <c r="R7768" s="1">
        <v>-3.5042178678951203E-4</v>
      </c>
      <c r="S7768" s="1">
        <v>3.74723116286784E-4</v>
      </c>
      <c r="T7768">
        <v>-5.0107669587352204E-3</v>
      </c>
      <c r="U7768">
        <v>2.7280277919473198E-3</v>
      </c>
      <c r="V7768">
        <v>48409.384078669304</v>
      </c>
      <c r="W7768">
        <v>7.1733449744376399E-2</v>
      </c>
      <c r="X7768">
        <v>-4.3518514941971098E-3</v>
      </c>
      <c r="Y7768" t="str">
        <f t="shared" si="607"/>
        <v>10564.0342348114+32966.1600789216i</v>
      </c>
      <c r="Z7768" t="str">
        <f t="shared" si="608"/>
        <v>52.820171174057+164.830800394608i</v>
      </c>
      <c r="AA7768">
        <f t="shared" si="609"/>
        <v>173.08715504503442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605"/>
        <v>6.005999999999994E-2</v>
      </c>
      <c r="E7769" s="2">
        <v>205.2</v>
      </c>
      <c r="F7769" s="2">
        <f t="shared" si="606"/>
        <v>-0.43982297150257033</v>
      </c>
      <c r="G7769" s="1">
        <v>1E+16</v>
      </c>
      <c r="H7769">
        <v>7.1865335340945302E-2</v>
      </c>
      <c r="I7769">
        <v>1.6313890390983701</v>
      </c>
      <c r="J7769">
        <v>-6695.9530648284399</v>
      </c>
      <c r="K7769">
        <v>-31763.420214992198</v>
      </c>
      <c r="L7769">
        <v>-5148.7132599879096</v>
      </c>
      <c r="M7769">
        <v>-13207.7765873524</v>
      </c>
      <c r="N7769">
        <v>8659.4126888343708</v>
      </c>
      <c r="O7769">
        <v>9810.2859819107198</v>
      </c>
      <c r="P7769">
        <v>-1.83728147415801E-3</v>
      </c>
      <c r="Q7769">
        <v>1.6166896144371901E-3</v>
      </c>
      <c r="R7769" s="1">
        <v>-3.5474123695532802E-4</v>
      </c>
      <c r="S7769" s="1">
        <v>4.4854746996421602E-4</v>
      </c>
      <c r="T7769">
        <v>-5.1085022577667697E-3</v>
      </c>
      <c r="U7769">
        <v>2.81272218580244E-3</v>
      </c>
      <c r="V7769">
        <v>37761.520109470803</v>
      </c>
      <c r="W7769">
        <v>7.1733449744376399E-2</v>
      </c>
      <c r="X7769">
        <v>-4.3518514941971098E-3</v>
      </c>
      <c r="Y7769" t="str">
        <f t="shared" si="607"/>
        <v>3866.46399079018+23116.8041308584i</v>
      </c>
      <c r="Z7769" t="str">
        <f t="shared" si="608"/>
        <v>19.3323199539509+115.584020654292i</v>
      </c>
      <c r="AA7769">
        <f t="shared" si="609"/>
        <v>117.18960886279008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605"/>
        <v>6.0060000000000037E-2</v>
      </c>
      <c r="E7770" s="2">
        <v>208.8</v>
      </c>
      <c r="F7770" s="2">
        <f t="shared" si="606"/>
        <v>-0.50265482457436628</v>
      </c>
      <c r="G7770" s="1">
        <v>1E+16</v>
      </c>
      <c r="H7770">
        <v>7.1865335340945302E-2</v>
      </c>
      <c r="I7770">
        <v>1.6313890390983701</v>
      </c>
      <c r="J7770">
        <v>-1717.0848651149399</v>
      </c>
      <c r="K7770">
        <v>-21996.589303959299</v>
      </c>
      <c r="L7770">
        <v>-4632.1210656316598</v>
      </c>
      <c r="M7770">
        <v>-11408.912873789801</v>
      </c>
      <c r="N7770">
        <v>5794.0222802063599</v>
      </c>
      <c r="O7770">
        <v>8000.0149341667802</v>
      </c>
      <c r="P7770">
        <v>-1.9716342213576899E-3</v>
      </c>
      <c r="Q7770">
        <v>1.6204734356101199E-3</v>
      </c>
      <c r="R7770" s="1">
        <v>-2.94926646534577E-4</v>
      </c>
      <c r="S7770" s="1">
        <v>4.7927775122884E-4</v>
      </c>
      <c r="T7770">
        <v>-5.1693049903202897E-3</v>
      </c>
      <c r="U7770">
        <v>2.8747990496460901E-3</v>
      </c>
      <c r="V7770">
        <v>27129.1189149202</v>
      </c>
      <c r="W7770">
        <v>7.1733449744376399E-2</v>
      </c>
      <c r="X7770">
        <v>-4.3518514941971202E-3</v>
      </c>
      <c r="Y7770" t="str">
        <f t="shared" si="607"/>
        <v>-726.84840474957+13779.4724507863i</v>
      </c>
      <c r="Z7770" t="str">
        <f t="shared" si="608"/>
        <v>-3.63424202374785+68.8973622539315i</v>
      </c>
      <c r="AA7770">
        <f t="shared" si="609"/>
        <v>68.993146330897531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605"/>
        <v>6.0059999999999954E-2</v>
      </c>
      <c r="E7771" s="2">
        <v>212.4</v>
      </c>
      <c r="F7771" s="2">
        <f t="shared" si="606"/>
        <v>-0.56548667764616245</v>
      </c>
      <c r="G7771" s="1">
        <v>1E+16</v>
      </c>
      <c r="H7771">
        <v>7.1865335340945302E-2</v>
      </c>
      <c r="I7771">
        <v>1.6313890390983701</v>
      </c>
      <c r="J7771">
        <v>1116.4161859262099</v>
      </c>
      <c r="K7771">
        <v>-14520.750937487201</v>
      </c>
      <c r="L7771">
        <v>-3940.39656496723</v>
      </c>
      <c r="M7771">
        <v>-9314.4815564021392</v>
      </c>
      <c r="N7771">
        <v>3391.1795994194999</v>
      </c>
      <c r="O7771">
        <v>6251.2367802224899</v>
      </c>
      <c r="P7771">
        <v>-2.1783386484741799E-3</v>
      </c>
      <c r="Q7771">
        <v>1.65421751797478E-3</v>
      </c>
      <c r="R7771" s="1">
        <v>-1.7053780077140701E-4</v>
      </c>
      <c r="S7771" s="1">
        <v>4.5629981813488998E-4</v>
      </c>
      <c r="T7771">
        <v>-5.2307182115523898E-3</v>
      </c>
      <c r="U7771">
        <v>2.9421595756713701E-3</v>
      </c>
      <c r="V7771">
        <v>19104.003376266999</v>
      </c>
      <c r="W7771">
        <v>7.1733449744376399E-2</v>
      </c>
      <c r="X7771">
        <v>-4.3518514941971098E-3</v>
      </c>
      <c r="Y7771" t="str">
        <f t="shared" si="607"/>
        <v>-3053.99142461259+7269.32671652206i</v>
      </c>
      <c r="Z7771" t="str">
        <f t="shared" si="608"/>
        <v>-15.2699571230629+36.3466335826103i</v>
      </c>
      <c r="AA7771">
        <f t="shared" si="609"/>
        <v>39.423969400971217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605"/>
        <v>6.006000000000003E-2</v>
      </c>
      <c r="E7772" s="2">
        <v>216</v>
      </c>
      <c r="F7772" s="2">
        <f t="shared" si="606"/>
        <v>-0.62831853071795751</v>
      </c>
      <c r="G7772" s="1">
        <v>1E+16</v>
      </c>
      <c r="H7772">
        <v>7.1865335340945302E-2</v>
      </c>
      <c r="I7772">
        <v>1.6313890390983701</v>
      </c>
      <c r="J7772">
        <v>3944.21925339374</v>
      </c>
      <c r="K7772">
        <v>-7756.0818715128298</v>
      </c>
      <c r="L7772">
        <v>-3248.3768630290801</v>
      </c>
      <c r="M7772">
        <v>-6711.8013494863599</v>
      </c>
      <c r="N7772">
        <v>1935.27673129254</v>
      </c>
      <c r="O7772">
        <v>4117.4007147266202</v>
      </c>
      <c r="P7772">
        <v>-2.3448480803248302E-3</v>
      </c>
      <c r="Q7772">
        <v>1.6598580198980001E-3</v>
      </c>
      <c r="R7772" s="1">
        <v>2.0897687198279099E-5</v>
      </c>
      <c r="S7772" s="1">
        <v>3.9536077227254798E-4</v>
      </c>
      <c r="T7772">
        <v>-5.1559429967372103E-3</v>
      </c>
      <c r="U7772">
        <v>2.9322122721560698E-3</v>
      </c>
      <c r="V7772">
        <v>12329.3221949949</v>
      </c>
      <c r="W7772">
        <v>7.1733449744376399E-2</v>
      </c>
      <c r="X7772">
        <v>-4.3518514941971098E-3</v>
      </c>
      <c r="Y7772" t="str">
        <f t="shared" si="607"/>
        <v>-5100.28841951298+2329.70419427253i</v>
      </c>
      <c r="Z7772" t="str">
        <f t="shared" si="608"/>
        <v>-25.5014420975649+11.6485209713627i</v>
      </c>
      <c r="AA7772">
        <f t="shared" si="609"/>
        <v>28.035898235578827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605"/>
        <v>6.0060000000000002E-2</v>
      </c>
      <c r="E7773" s="2">
        <v>219.6</v>
      </c>
      <c r="F7773" s="2">
        <f t="shared" si="606"/>
        <v>-0.69115038378975446</v>
      </c>
      <c r="G7773" s="1">
        <v>1E+16</v>
      </c>
      <c r="H7773">
        <v>7.1865335340945302E-2</v>
      </c>
      <c r="I7773">
        <v>1.6313890390983701</v>
      </c>
      <c r="J7773">
        <v>5654.5037281128498</v>
      </c>
      <c r="K7773">
        <v>-3270.8051642461501</v>
      </c>
      <c r="L7773">
        <v>-2306.9576727098602</v>
      </c>
      <c r="M7773">
        <v>-3432.8222177995399</v>
      </c>
      <c r="N7773">
        <v>492.87551734527199</v>
      </c>
      <c r="O7773">
        <v>2342.5681029515999</v>
      </c>
      <c r="P7773">
        <v>-2.5108977440639101E-3</v>
      </c>
      <c r="Q7773">
        <v>1.6291198145769101E-3</v>
      </c>
      <c r="R7773" s="1">
        <v>3.45044449501805E-4</v>
      </c>
      <c r="S7773" s="1">
        <v>2.69927230079222E-4</v>
      </c>
      <c r="T7773">
        <v>-5.03496271334787E-3</v>
      </c>
      <c r="U7773">
        <v>2.90245041492197E-3</v>
      </c>
      <c r="V7773">
        <v>8093.7292090209603</v>
      </c>
      <c r="W7773">
        <v>7.1733449744376399E-2</v>
      </c>
      <c r="X7773">
        <v>-4.3518514941971098E-3</v>
      </c>
      <c r="Y7773" t="str">
        <f t="shared" si="607"/>
        <v>-5827.38016775609+332.03545942337i</v>
      </c>
      <c r="Z7773" t="str">
        <f t="shared" si="608"/>
        <v>-29.1369008387804+1.66017729711685i</v>
      </c>
      <c r="AA7773">
        <f t="shared" si="609"/>
        <v>29.184159730010801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605"/>
        <v>6.0059999999999988E-2</v>
      </c>
      <c r="E7774" s="2">
        <v>223.2</v>
      </c>
      <c r="F7774" s="2">
        <f t="shared" si="606"/>
        <v>-0.75398223686154964</v>
      </c>
      <c r="G7774" s="1">
        <v>1E+16</v>
      </c>
      <c r="H7774">
        <v>7.1865335340945302E-2</v>
      </c>
      <c r="I7774">
        <v>1.6313890390983701</v>
      </c>
      <c r="J7774">
        <v>6249.7169309797</v>
      </c>
      <c r="K7774">
        <v>282.72053786351802</v>
      </c>
      <c r="L7774">
        <v>-848.94690675674303</v>
      </c>
      <c r="M7774">
        <v>-347.45204223859503</v>
      </c>
      <c r="N7774">
        <v>-687.99011589996701</v>
      </c>
      <c r="O7774">
        <v>716.07652879098202</v>
      </c>
      <c r="P7774">
        <v>-2.5916639988395E-3</v>
      </c>
      <c r="Q7774">
        <v>1.5115665900366699E-3</v>
      </c>
      <c r="R7774" s="1">
        <v>7.4317723599288499E-4</v>
      </c>
      <c r="S7774" s="1">
        <v>8.8263524516247295E-5</v>
      </c>
      <c r="T7774">
        <v>-4.8075355079596101E-3</v>
      </c>
      <c r="U7774">
        <v>2.8234396620598601E-3</v>
      </c>
      <c r="V7774">
        <v>6400.5017292953798</v>
      </c>
      <c r="W7774">
        <v>7.1733449744376399E-2</v>
      </c>
      <c r="X7774">
        <v>-4.3518514941971098E-3</v>
      </c>
      <c r="Y7774" t="str">
        <f t="shared" si="607"/>
        <v>-5136.99172105607-443.941692393655i</v>
      </c>
      <c r="Z7774" t="str">
        <f t="shared" si="608"/>
        <v>-25.6849586052804-2.21970846196827i</v>
      </c>
      <c r="AA7774">
        <f t="shared" si="609"/>
        <v>25.780694409016629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605"/>
        <v>6.0059999999999988E-2</v>
      </c>
      <c r="E7775" s="2">
        <v>226.8</v>
      </c>
      <c r="F7775" s="2">
        <f t="shared" si="606"/>
        <v>-0.81681408993334703</v>
      </c>
      <c r="G7775" s="1">
        <v>1E+16</v>
      </c>
      <c r="H7775">
        <v>7.1865335340945302E-2</v>
      </c>
      <c r="I7775">
        <v>1.6313890390983701</v>
      </c>
      <c r="J7775">
        <v>6305.6827143795199</v>
      </c>
      <c r="K7775">
        <v>3620.5628665142499</v>
      </c>
      <c r="L7775">
        <v>-99.668185740862299</v>
      </c>
      <c r="M7775">
        <v>3126.1594726462499</v>
      </c>
      <c r="N7775">
        <v>-1781.7670099120701</v>
      </c>
      <c r="O7775">
        <v>-830.40989055353396</v>
      </c>
      <c r="P7775">
        <v>-2.5779983237539201E-3</v>
      </c>
      <c r="Q7775">
        <v>1.32937421341005E-3</v>
      </c>
      <c r="R7775">
        <v>1.1210739604171299E-3</v>
      </c>
      <c r="S7775" s="1">
        <v>-9.8083635581055806E-5</v>
      </c>
      <c r="T7775">
        <v>-4.4533643412357398E-3</v>
      </c>
      <c r="U7775">
        <v>2.68319540822107E-3</v>
      </c>
      <c r="V7775">
        <v>8155.8071963731099</v>
      </c>
      <c r="W7775">
        <v>7.1733449744376399E-2</v>
      </c>
      <c r="X7775">
        <v>-4.3518514941971098E-3</v>
      </c>
      <c r="Y7775" t="str">
        <f t="shared" si="607"/>
        <v>-4389.19183359016-199.57365222983i</v>
      </c>
      <c r="Z7775" t="str">
        <f t="shared" si="608"/>
        <v>-21.9459591679508-0.99786826114915i</v>
      </c>
      <c r="AA7775">
        <f t="shared" si="609"/>
        <v>21.968633659560457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605"/>
        <v>6.0060000000000002E-2</v>
      </c>
      <c r="E7776" s="2">
        <v>230.4</v>
      </c>
      <c r="F7776" s="2">
        <f t="shared" si="606"/>
        <v>-0.87964594300514209</v>
      </c>
      <c r="G7776" s="1">
        <v>1E+16</v>
      </c>
      <c r="H7776">
        <v>7.1865335340945302E-2</v>
      </c>
      <c r="I7776">
        <v>1.6313890390983701</v>
      </c>
      <c r="J7776">
        <v>5584.6102323964296</v>
      </c>
      <c r="K7776">
        <v>5071.83373586162</v>
      </c>
      <c r="L7776">
        <v>1596.05625640063</v>
      </c>
      <c r="M7776">
        <v>5482.2659031037201</v>
      </c>
      <c r="N7776">
        <v>-2336.5029758204</v>
      </c>
      <c r="O7776">
        <v>-2124.19696528842</v>
      </c>
      <c r="P7776">
        <v>-2.4684018710260901E-3</v>
      </c>
      <c r="Q7776">
        <v>1.08904444987827E-3</v>
      </c>
      <c r="R7776">
        <v>1.3622393890822899E-3</v>
      </c>
      <c r="S7776" s="1">
        <v>-2.0780385981317799E-4</v>
      </c>
      <c r="T7776">
        <v>-4.0104919442209902E-3</v>
      </c>
      <c r="U7776">
        <v>2.5149113450162598E-3</v>
      </c>
      <c r="V7776">
        <v>9974.2399610846805</v>
      </c>
      <c r="W7776">
        <v>7.1733449744376399E-2</v>
      </c>
      <c r="X7776">
        <v>-4.3518514941971098E-3</v>
      </c>
      <c r="Y7776" t="str">
        <f t="shared" si="607"/>
        <v>-2329.98205375365+991.24998350467i</v>
      </c>
      <c r="Z7776" t="str">
        <f t="shared" si="608"/>
        <v>-11.6499102687682+4.95624991752335i</v>
      </c>
      <c r="AA7776">
        <f t="shared" si="609"/>
        <v>12.660364233121454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605"/>
        <v>6.005999999999994E-2</v>
      </c>
      <c r="E7777" s="2">
        <v>234</v>
      </c>
      <c r="F7777" s="2">
        <f t="shared" si="606"/>
        <v>-0.94247779607693793</v>
      </c>
      <c r="G7777" s="1">
        <v>1E+16</v>
      </c>
      <c r="H7777">
        <v>7.1865335340945302E-2</v>
      </c>
      <c r="I7777">
        <v>1.6313890390983701</v>
      </c>
      <c r="J7777">
        <v>5282.7389087215197</v>
      </c>
      <c r="K7777">
        <v>5541.2343356715801</v>
      </c>
      <c r="L7777">
        <v>3626.87620817472</v>
      </c>
      <c r="M7777">
        <v>8642.0600624951403</v>
      </c>
      <c r="N7777">
        <v>-3531.4988806913898</v>
      </c>
      <c r="O7777">
        <v>-3092.7471555294601</v>
      </c>
      <c r="P7777">
        <v>-2.35162322552171E-3</v>
      </c>
      <c r="Q7777" s="1">
        <v>8.65282480515455E-4</v>
      </c>
      <c r="R7777">
        <v>1.50971391912504E-3</v>
      </c>
      <c r="S7777" s="1">
        <v>-2.5174146517319899E-4</v>
      </c>
      <c r="T7777">
        <v>-3.55190198052218E-3</v>
      </c>
      <c r="U7777">
        <v>2.3631296489534698E-3</v>
      </c>
      <c r="V7777">
        <v>12980.316282976401</v>
      </c>
      <c r="W7777">
        <v>7.1733449744376399E-2</v>
      </c>
      <c r="X7777">
        <v>-4.3518514941971098E-3</v>
      </c>
      <c r="Y7777" t="str">
        <f t="shared" si="607"/>
        <v>-170.91153335062+3734.51763496316i</v>
      </c>
      <c r="Z7777" t="str">
        <f t="shared" si="608"/>
        <v>-0.8545576667531+18.6725881748158i</v>
      </c>
      <c r="AA7777">
        <f t="shared" si="609"/>
        <v>18.692132514833006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605"/>
        <v>6.0059999999999954E-2</v>
      </c>
      <c r="E7778" s="2">
        <v>237.6</v>
      </c>
      <c r="F7778" s="2">
        <f t="shared" si="606"/>
        <v>-1.0053096491487341</v>
      </c>
      <c r="G7778" s="1">
        <v>1E+16</v>
      </c>
      <c r="H7778">
        <v>7.1865335340945302E-2</v>
      </c>
      <c r="I7778">
        <v>1.6313890390983701</v>
      </c>
      <c r="J7778">
        <v>5871.3735068298201</v>
      </c>
      <c r="K7778">
        <v>5533.2266615296803</v>
      </c>
      <c r="L7778">
        <v>8240.8894952874398</v>
      </c>
      <c r="M7778">
        <v>13319.488585394</v>
      </c>
      <c r="N7778">
        <v>-4832.99002132839</v>
      </c>
      <c r="O7778">
        <v>-3648.0248404120098</v>
      </c>
      <c r="P7778">
        <v>-2.2188097609819901E-3</v>
      </c>
      <c r="Q7778" s="1">
        <v>6.5599745677481899E-4</v>
      </c>
      <c r="R7778">
        <v>1.5861653277338299E-3</v>
      </c>
      <c r="S7778" s="1">
        <v>-2.3426600022020499E-4</v>
      </c>
      <c r="T7778">
        <v>-3.0527658155835298E-3</v>
      </c>
      <c r="U7778">
        <v>2.2303000009621199E-3</v>
      </c>
      <c r="V7778">
        <v>18629.9902785017</v>
      </c>
      <c r="W7778">
        <v>7.1733449744376399E-2</v>
      </c>
      <c r="X7778">
        <v>-4.3518514941971098E-3</v>
      </c>
      <c r="Y7778" t="str">
        <f t="shared" si="607"/>
        <v>3811.97388355817+8281.16505811372i</v>
      </c>
      <c r="Z7778" t="str">
        <f t="shared" si="608"/>
        <v>19.0598694177908+41.4058252905686i</v>
      </c>
      <c r="AA7778">
        <f t="shared" si="609"/>
        <v>45.582024858669094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605"/>
        <v>6.0060000000000037E-2</v>
      </c>
      <c r="E7779" s="2">
        <v>241.2</v>
      </c>
      <c r="F7779" s="2">
        <f t="shared" si="606"/>
        <v>-1.0681415022205305</v>
      </c>
      <c r="G7779" s="1">
        <v>1E+16</v>
      </c>
      <c r="H7779">
        <v>7.1865335340945302E-2</v>
      </c>
      <c r="I7779">
        <v>1.6313890390983701</v>
      </c>
      <c r="J7779">
        <v>6326.3855651202402</v>
      </c>
      <c r="K7779">
        <v>5288.6063461602998</v>
      </c>
      <c r="L7779">
        <v>12278.0513737078</v>
      </c>
      <c r="M7779">
        <v>15897.370535223001</v>
      </c>
      <c r="N7779">
        <v>-5858.3801762205703</v>
      </c>
      <c r="O7779">
        <v>-3175.6943048694802</v>
      </c>
      <c r="P7779">
        <v>-2.0500686895723302E-3</v>
      </c>
      <c r="Q7779" s="1">
        <v>4.8177361965141401E-4</v>
      </c>
      <c r="R7779">
        <v>1.66149737017796E-3</v>
      </c>
      <c r="S7779" s="1">
        <v>-1.9510242184496199E-4</v>
      </c>
      <c r="T7779">
        <v>-2.5348288259021299E-3</v>
      </c>
      <c r="U7779">
        <v>2.11277373747413E-3</v>
      </c>
      <c r="V7779">
        <v>22712.8839974123</v>
      </c>
      <c r="W7779">
        <v>7.1733449744376399E-2</v>
      </c>
      <c r="X7779">
        <v>-4.3518514941971202E-3</v>
      </c>
      <c r="Y7779" t="str">
        <f t="shared" si="607"/>
        <v>7711.57894692117+11383.166457008i</v>
      </c>
      <c r="Z7779" t="str">
        <f t="shared" si="608"/>
        <v>38.5578947346059+56.91583228504i</v>
      </c>
      <c r="AA7779">
        <f t="shared" si="609"/>
        <v>68.74680509713707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605"/>
        <v>6.0060000000000037E-2</v>
      </c>
      <c r="E7780" s="2">
        <v>244.8</v>
      </c>
      <c r="F7780" s="2">
        <f t="shared" si="606"/>
        <v>-1.1309733552923269</v>
      </c>
      <c r="G7780" s="1">
        <v>1E+16</v>
      </c>
      <c r="H7780">
        <v>7.1865335340945302E-2</v>
      </c>
      <c r="I7780">
        <v>1.6313890390983701</v>
      </c>
      <c r="J7780">
        <v>6544.1691693568901</v>
      </c>
      <c r="K7780">
        <v>4624.8534239732799</v>
      </c>
      <c r="L7780">
        <v>17220.013102103101</v>
      </c>
      <c r="M7780">
        <v>17662.7820502467</v>
      </c>
      <c r="N7780">
        <v>-6835.9627129861801</v>
      </c>
      <c r="O7780">
        <v>-2537.8349609305101</v>
      </c>
      <c r="P7780">
        <v>-1.7966303762918399E-3</v>
      </c>
      <c r="Q7780" s="1">
        <v>3.2215844418801099E-4</v>
      </c>
      <c r="R7780">
        <v>1.7245414111888701E-3</v>
      </c>
      <c r="S7780" s="1">
        <v>-1.41635967309658E-4</v>
      </c>
      <c r="T7780">
        <v>-2.0016762380892501E-3</v>
      </c>
      <c r="U7780">
        <v>2.0160838982585098E-3</v>
      </c>
      <c r="V7780">
        <v>26942.329758277701</v>
      </c>
      <c r="W7780">
        <v>7.1733449744376399E-2</v>
      </c>
      <c r="X7780">
        <v>-4.3518514941971202E-3</v>
      </c>
      <c r="Y7780" t="str">
        <f t="shared" si="607"/>
        <v>12794.7619857914+14012.5962064228i</v>
      </c>
      <c r="Z7780" t="str">
        <f t="shared" si="608"/>
        <v>63.973809928957+70.062981032114i</v>
      </c>
      <c r="AA7780">
        <f t="shared" si="609"/>
        <v>94.876075318979559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605"/>
        <v>6.0060000000000037E-2</v>
      </c>
      <c r="E7781" s="2">
        <v>248.4</v>
      </c>
      <c r="F7781" s="2">
        <f t="shared" si="606"/>
        <v>-1.1938052083641209</v>
      </c>
      <c r="G7781" s="1">
        <v>1E+16</v>
      </c>
      <c r="H7781">
        <v>7.1865335340945302E-2</v>
      </c>
      <c r="I7781">
        <v>1.6313890390983701</v>
      </c>
      <c r="J7781">
        <v>6147.5522734543101</v>
      </c>
      <c r="K7781">
        <v>3477.5091814790999</v>
      </c>
      <c r="L7781">
        <v>19985.253207135302</v>
      </c>
      <c r="M7781">
        <v>16323.9190900884</v>
      </c>
      <c r="N7781">
        <v>-6975.3976928451002</v>
      </c>
      <c r="O7781">
        <v>-2006.6629637471899</v>
      </c>
      <c r="P7781">
        <v>-1.40866461273651E-3</v>
      </c>
      <c r="Q7781" s="1">
        <v>2.0259324476490999E-4</v>
      </c>
      <c r="R7781">
        <v>1.6732310425892399E-3</v>
      </c>
      <c r="S7781" s="1">
        <v>-8.5465980329812698E-5</v>
      </c>
      <c r="T7781">
        <v>-1.4576713257150699E-3</v>
      </c>
      <c r="U7781">
        <v>1.9321771949377901E-3</v>
      </c>
      <c r="V7781">
        <v>27720.913017045699</v>
      </c>
      <c r="W7781">
        <v>7.1733449744376399E-2</v>
      </c>
      <c r="X7781">
        <v>-4.3518514941971202E-3</v>
      </c>
      <c r="Y7781" t="str">
        <f t="shared" si="607"/>
        <v>16318.7535657462+13897.4396156176i</v>
      </c>
      <c r="Z7781" t="str">
        <f t="shared" si="608"/>
        <v>81.593767828731+69.487198078088i</v>
      </c>
      <c r="AA7781">
        <f t="shared" si="609"/>
        <v>107.17282139251674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605"/>
        <v>6.0059999999999995E-2</v>
      </c>
      <c r="E7782" s="2">
        <v>252</v>
      </c>
      <c r="F7782" s="2">
        <f t="shared" si="606"/>
        <v>-1.2566370614359164</v>
      </c>
      <c r="G7782" s="1">
        <v>1E+16</v>
      </c>
      <c r="H7782">
        <v>7.1865335340945302E-2</v>
      </c>
      <c r="I7782">
        <v>1.6313890390983701</v>
      </c>
      <c r="J7782">
        <v>4977.2633707915802</v>
      </c>
      <c r="K7782">
        <v>2344.8977118481098</v>
      </c>
      <c r="L7782">
        <v>21789.418147784501</v>
      </c>
      <c r="M7782">
        <v>14876.9307940077</v>
      </c>
      <c r="N7782">
        <v>-7195.7772911558905</v>
      </c>
      <c r="O7782">
        <v>-1509.16716955473</v>
      </c>
      <c r="P7782" s="1">
        <v>-9.4942662446956803E-4</v>
      </c>
      <c r="Q7782" s="1">
        <v>9.9878366053261794E-5</v>
      </c>
      <c r="R7782">
        <v>1.5360716934534799E-3</v>
      </c>
      <c r="S7782" s="1">
        <v>-2.5293965747738198E-5</v>
      </c>
      <c r="T7782" s="1">
        <v>-9.7801994270285296E-4</v>
      </c>
      <c r="U7782">
        <v>1.85588703985211E-3</v>
      </c>
      <c r="V7782">
        <v>27936.1827274151</v>
      </c>
      <c r="W7782">
        <v>7.1733449744376399E-2</v>
      </c>
      <c r="X7782">
        <v>-4.3518514941971098E-3</v>
      </c>
      <c r="Y7782" t="str">
        <f t="shared" si="607"/>
        <v>19184.9091486758+13424.188731081i</v>
      </c>
      <c r="Z7782" t="str">
        <f t="shared" si="608"/>
        <v>95.924545743379+67.120943655405i</v>
      </c>
      <c r="AA7782">
        <f t="shared" si="609"/>
        <v>117.07578551205908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605"/>
        <v>6.0060000000000016E-2</v>
      </c>
      <c r="E7783" s="2">
        <v>255.6</v>
      </c>
      <c r="F7783" s="2">
        <f t="shared" si="606"/>
        <v>-1.319468914507713</v>
      </c>
      <c r="G7783" s="1">
        <v>1E+16</v>
      </c>
      <c r="H7783">
        <v>7.1865335340945302E-2</v>
      </c>
      <c r="I7783">
        <v>1.6313890390983701</v>
      </c>
      <c r="J7783">
        <v>3684.3693340616101</v>
      </c>
      <c r="K7783">
        <v>998.16560622280099</v>
      </c>
      <c r="L7783">
        <v>23004.060976901899</v>
      </c>
      <c r="M7783">
        <v>11944.7472090468</v>
      </c>
      <c r="N7783">
        <v>-7352.8618516297201</v>
      </c>
      <c r="O7783">
        <v>-1020.42675429896</v>
      </c>
      <c r="P7783" s="1">
        <v>-4.98323620663291E-4</v>
      </c>
      <c r="Q7783" s="1">
        <v>1.5650174890351402E-5</v>
      </c>
      <c r="R7783">
        <v>1.33054205444604E-3</v>
      </c>
      <c r="S7783" s="1">
        <v>3.5776690739186902E-5</v>
      </c>
      <c r="T7783" s="1">
        <v>-5.8157885277471404E-4</v>
      </c>
      <c r="U7783">
        <v>1.7834927827431899E-3</v>
      </c>
      <c r="V7783">
        <v>27231.2424882581</v>
      </c>
      <c r="W7783">
        <v>7.1733449744376399E-2</v>
      </c>
      <c r="X7783">
        <v>-4.3518514941971098E-3</v>
      </c>
      <c r="Y7783" t="str">
        <f t="shared" si="607"/>
        <v>21365.080705842+11321.2473186375i</v>
      </c>
      <c r="Z7783" t="str">
        <f t="shared" si="608"/>
        <v>106.82540352921+56.6062365931875i</v>
      </c>
      <c r="AA7783">
        <f t="shared" si="609"/>
        <v>120.8963724039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605"/>
        <v>6.0059999999999954E-2</v>
      </c>
      <c r="E7784" s="2">
        <v>259.2</v>
      </c>
      <c r="F7784" s="2">
        <f t="shared" si="606"/>
        <v>-1.3823007675795091</v>
      </c>
      <c r="G7784" s="1">
        <v>1E+16</v>
      </c>
      <c r="H7784">
        <v>7.1865335340945302E-2</v>
      </c>
      <c r="I7784">
        <v>1.6313890390983701</v>
      </c>
      <c r="J7784">
        <v>2055.3924784597898</v>
      </c>
      <c r="K7784">
        <v>351.515720795861</v>
      </c>
      <c r="L7784">
        <v>22961.1073718427</v>
      </c>
      <c r="M7784">
        <v>9392.3384522046908</v>
      </c>
      <c r="N7784">
        <v>-7354.4370995715099</v>
      </c>
      <c r="O7784">
        <v>-805.61589087360801</v>
      </c>
      <c r="P7784" s="1">
        <v>-7.0536479397008897E-5</v>
      </c>
      <c r="Q7784" s="1">
        <v>-6.1973145607873196E-5</v>
      </c>
      <c r="R7784">
        <v>1.11432844812942E-3</v>
      </c>
      <c r="S7784" s="1">
        <v>9.2598098968210997E-5</v>
      </c>
      <c r="T7784" s="1">
        <v>-2.55284303505559E-4</v>
      </c>
      <c r="U7784">
        <v>1.7068465417667E-3</v>
      </c>
      <c r="V7784">
        <v>25971.396514236701</v>
      </c>
      <c r="W7784">
        <v>7.1733449744376399E-2</v>
      </c>
      <c r="X7784">
        <v>-4.3518514941971098E-3</v>
      </c>
      <c r="Y7784" t="str">
        <f t="shared" si="607"/>
        <v>22169.2608893702+9160.10683826921i</v>
      </c>
      <c r="Z7784" t="str">
        <f t="shared" si="608"/>
        <v>110.846304446851+45.8005341913461i</v>
      </c>
      <c r="AA7784">
        <f t="shared" si="609"/>
        <v>119.93578340819157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605"/>
        <v>6.0059999999999968E-2</v>
      </c>
      <c r="E7785" s="2">
        <v>262.8</v>
      </c>
      <c r="F7785" s="2">
        <f t="shared" si="606"/>
        <v>-1.4451326206513044</v>
      </c>
      <c r="G7785" s="1">
        <v>1E+16</v>
      </c>
      <c r="H7785">
        <v>7.1865335340945302E-2</v>
      </c>
      <c r="I7785">
        <v>1.6313890390983701</v>
      </c>
      <c r="J7785">
        <v>859.91434421084205</v>
      </c>
      <c r="K7785">
        <v>-79.021612994816607</v>
      </c>
      <c r="L7785">
        <v>23307.7745044644</v>
      </c>
      <c r="M7785">
        <v>6547.5914928358097</v>
      </c>
      <c r="N7785">
        <v>-7651.4085306675797</v>
      </c>
      <c r="O7785">
        <v>-479.25528543051001</v>
      </c>
      <c r="P7785" s="1">
        <v>2.9073996656256798E-4</v>
      </c>
      <c r="Q7785" s="1">
        <v>-1.3526816166071701E-4</v>
      </c>
      <c r="R7785" s="1">
        <v>9.4194476464383903E-4</v>
      </c>
      <c r="S7785" s="1">
        <v>1.4648031039884499E-4</v>
      </c>
      <c r="T7785" s="1">
        <v>1.26333644228442E-5</v>
      </c>
      <c r="U7785">
        <v>1.6332010858732999E-3</v>
      </c>
      <c r="V7785">
        <v>25409.5010170311</v>
      </c>
      <c r="W7785">
        <v>7.1733449744376399E-2</v>
      </c>
      <c r="X7785">
        <v>-4.3518514941971098E-3</v>
      </c>
      <c r="Y7785" t="str">
        <f t="shared" si="607"/>
        <v>23016.2098954536+6505.86581252213i</v>
      </c>
      <c r="Z7785" t="str">
        <f t="shared" si="608"/>
        <v>115.081049477268+32.5293290626106i</v>
      </c>
      <c r="AA7785">
        <f t="shared" si="609"/>
        <v>119.59015510506292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605"/>
        <v>6.0060000000000009E-2</v>
      </c>
      <c r="E7786" s="2">
        <v>266.39999999999998</v>
      </c>
      <c r="F7786" s="2">
        <f t="shared" si="606"/>
        <v>-1.5079644737231011</v>
      </c>
      <c r="G7786" s="1">
        <v>1E+16</v>
      </c>
      <c r="H7786">
        <v>7.1865335340945302E-2</v>
      </c>
      <c r="I7786">
        <v>1.6313890390983701</v>
      </c>
      <c r="J7786">
        <v>-708.28754241443301</v>
      </c>
      <c r="K7786">
        <v>-192.05562691873999</v>
      </c>
      <c r="L7786">
        <v>23163.4471912716</v>
      </c>
      <c r="M7786">
        <v>5182.6292019313196</v>
      </c>
      <c r="N7786">
        <v>-7319.8411906947704</v>
      </c>
      <c r="O7786">
        <v>-14.5703477489423</v>
      </c>
      <c r="P7786" s="1">
        <v>6.1760577803175699E-4</v>
      </c>
      <c r="Q7786" s="1">
        <v>-2.07034078061534E-4</v>
      </c>
      <c r="R7786" s="1">
        <v>8.1741955505398899E-4</v>
      </c>
      <c r="S7786" s="1">
        <v>1.8199106437377299E-4</v>
      </c>
      <c r="T7786" s="1">
        <v>2.2205143897397299E-4</v>
      </c>
      <c r="U7786">
        <v>1.52983988941484E-3</v>
      </c>
      <c r="V7786">
        <v>24850.0256576555</v>
      </c>
      <c r="W7786">
        <v>7.1733449744376399E-2</v>
      </c>
      <c r="X7786">
        <v>-4.3518514941971098E-3</v>
      </c>
      <c r="Y7786" t="str">
        <f t="shared" si="607"/>
        <v>23162.2131621901+5184.4617396531i</v>
      </c>
      <c r="Z7786" t="str">
        <f t="shared" si="608"/>
        <v>115.81106581095+25.9223086982655i</v>
      </c>
      <c r="AA7786">
        <f t="shared" si="609"/>
        <v>118.67674183476881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605"/>
        <v>6.0060000000000002E-2</v>
      </c>
      <c r="E7787" s="2">
        <v>270</v>
      </c>
      <c r="F7787" s="2">
        <f t="shared" si="606"/>
        <v>-1.5707963267948963</v>
      </c>
      <c r="G7787" s="1">
        <v>1E+16</v>
      </c>
      <c r="H7787">
        <v>7.1865335340945302E-2</v>
      </c>
      <c r="I7787">
        <v>1.6313890390983701</v>
      </c>
      <c r="J7787">
        <v>-1650.7596075991401</v>
      </c>
      <c r="K7787">
        <v>-416.70391791562503</v>
      </c>
      <c r="L7787">
        <v>24322.661677259501</v>
      </c>
      <c r="M7787">
        <v>3032.3128046280499</v>
      </c>
      <c r="N7787">
        <v>-7450.9323855610901</v>
      </c>
      <c r="O7787">
        <v>490.62083585114999</v>
      </c>
      <c r="P7787" s="1">
        <v>8.9453931404935398E-4</v>
      </c>
      <c r="Q7787" s="1">
        <v>-2.79714502723187E-4</v>
      </c>
      <c r="R7787" s="1">
        <v>7.6174598126928401E-4</v>
      </c>
      <c r="S7787" s="1">
        <v>2.0694024054164001E-4</v>
      </c>
      <c r="T7787" s="1">
        <v>4.0420660957221502E-4</v>
      </c>
      <c r="U7787">
        <v>1.4294806394038601E-3</v>
      </c>
      <c r="V7787">
        <v>25679.613386256398</v>
      </c>
      <c r="W7787">
        <v>7.1733449744376399E-2</v>
      </c>
      <c r="X7787">
        <v>-4.3518514941971098E-3</v>
      </c>
      <c r="Y7787" t="str">
        <f t="shared" si="607"/>
        <v>24322.6616772595+3032.31280462805i</v>
      </c>
      <c r="Z7787" t="str">
        <f t="shared" si="608"/>
        <v>121.613308386298+15.1615640231402i</v>
      </c>
      <c r="AA7787">
        <f t="shared" si="609"/>
        <v>122.55476245453949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605"/>
        <v>6.0060000000000009E-2</v>
      </c>
      <c r="E7788" s="2">
        <v>273.60000000000002</v>
      </c>
      <c r="F7788" s="2">
        <f t="shared" si="606"/>
        <v>1.5079644737231013</v>
      </c>
      <c r="G7788" s="1">
        <v>1E+16</v>
      </c>
      <c r="H7788">
        <v>7.1865335340945302E-2</v>
      </c>
      <c r="I7788">
        <v>1.6313890390983701</v>
      </c>
      <c r="J7788">
        <v>-2486.25191851006</v>
      </c>
      <c r="K7788">
        <v>-495.967564974249</v>
      </c>
      <c r="L7788">
        <v>24959.8300329339</v>
      </c>
      <c r="M7788">
        <v>1917.8009453419299</v>
      </c>
      <c r="N7788">
        <v>-6982.3207209314496</v>
      </c>
      <c r="O7788">
        <v>787.23167654970405</v>
      </c>
      <c r="P7788">
        <v>1.1156864360675001E-3</v>
      </c>
      <c r="Q7788" s="1">
        <v>-3.5412136842230102E-4</v>
      </c>
      <c r="R7788" s="1">
        <v>7.7420336067539797E-4</v>
      </c>
      <c r="S7788" s="1">
        <v>2.1192842786847799E-4</v>
      </c>
      <c r="T7788" s="1">
        <v>5.4711835297469795E-4</v>
      </c>
      <c r="U7788">
        <v>1.31883141997295E-3</v>
      </c>
      <c r="V7788">
        <v>26124.1467713151</v>
      </c>
      <c r="W7788">
        <v>7.1733449744376399E-2</v>
      </c>
      <c r="X7788">
        <v>-4.3518514941971098E-3</v>
      </c>
      <c r="Y7788" t="str">
        <f t="shared" si="607"/>
        <v>24754.4644602507+1882.87454218183i</v>
      </c>
      <c r="Z7788" t="str">
        <f t="shared" si="608"/>
        <v>123.772322301253+9.41437271090915i</v>
      </c>
      <c r="AA7788">
        <f t="shared" si="609"/>
        <v>124.1298440399615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605"/>
        <v>6.0059999999999961E-2</v>
      </c>
      <c r="E7789" s="2">
        <v>277.2</v>
      </c>
      <c r="F7789" s="2">
        <f t="shared" si="606"/>
        <v>1.4451326206513049</v>
      </c>
      <c r="G7789" s="1">
        <v>1E+16</v>
      </c>
      <c r="H7789">
        <v>7.1865335340945302E-2</v>
      </c>
      <c r="I7789">
        <v>1.6313890390983701</v>
      </c>
      <c r="J7789">
        <v>-4284.7957602015003</v>
      </c>
      <c r="K7789">
        <v>-587.31961797072199</v>
      </c>
      <c r="L7789">
        <v>26735.727510279401</v>
      </c>
      <c r="M7789">
        <v>-338.03484435803102</v>
      </c>
      <c r="N7789">
        <v>-7016.53022053727</v>
      </c>
      <c r="O7789">
        <v>1144.4004538624499</v>
      </c>
      <c r="P7789">
        <v>1.2779891594628199E-3</v>
      </c>
      <c r="Q7789" s="1">
        <v>-4.2939836768294501E-4</v>
      </c>
      <c r="R7789" s="1">
        <v>8.4253996558003705E-4</v>
      </c>
      <c r="S7789" s="1">
        <v>1.96836489161048E-4</v>
      </c>
      <c r="T7789" s="1">
        <v>6.75948020265133E-4</v>
      </c>
      <c r="U7789">
        <v>1.2126068154065001E-3</v>
      </c>
      <c r="V7789">
        <v>28002.842013529898</v>
      </c>
      <c r="W7789">
        <v>7.1733449744376399E-2</v>
      </c>
      <c r="X7789">
        <v>-4.3518514941971098E-3</v>
      </c>
      <c r="Y7789" t="str">
        <f t="shared" si="607"/>
        <v>25987.8810054974-408.980005500176i</v>
      </c>
      <c r="Z7789" t="str">
        <f t="shared" si="608"/>
        <v>129.939405027487-2.04490002750088i</v>
      </c>
      <c r="AA7789">
        <f t="shared" si="609"/>
        <v>129.95549467036699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605"/>
        <v>6.0059999999999954E-2</v>
      </c>
      <c r="E7790" s="2">
        <v>280.8</v>
      </c>
      <c r="F7790" s="2">
        <f t="shared" si="606"/>
        <v>1.3823007675795091</v>
      </c>
      <c r="G7790" s="1">
        <v>1E+16</v>
      </c>
      <c r="H7790">
        <v>7.1865335340945302E-2</v>
      </c>
      <c r="I7790">
        <v>1.6313890390983701</v>
      </c>
      <c r="J7790">
        <v>-6047.08055666363</v>
      </c>
      <c r="K7790">
        <v>-306.89150835405701</v>
      </c>
      <c r="L7790">
        <v>27837.035043228199</v>
      </c>
      <c r="M7790">
        <v>-1947.69426161771</v>
      </c>
      <c r="N7790">
        <v>-6624.9071987683701</v>
      </c>
      <c r="O7790">
        <v>1436.83979335189</v>
      </c>
      <c r="P7790">
        <v>1.37981983347636E-3</v>
      </c>
      <c r="Q7790" s="1">
        <v>-5.0058842115450997E-4</v>
      </c>
      <c r="R7790" s="1">
        <v>9.4244700923515605E-4</v>
      </c>
      <c r="S7790" s="1">
        <v>1.43641157399951E-4</v>
      </c>
      <c r="T7790" s="1">
        <v>7.6968287591131998E-4</v>
      </c>
      <c r="U7790">
        <v>1.09020900191167E-3</v>
      </c>
      <c r="V7790">
        <v>29348.071530773301</v>
      </c>
      <c r="W7790">
        <v>7.1733449744376399E-2</v>
      </c>
      <c r="X7790">
        <v>-4.3518514941971098E-3</v>
      </c>
      <c r="Y7790" t="str">
        <f t="shared" si="607"/>
        <v>26210.8547169374-1970.70097577508i</v>
      </c>
      <c r="Z7790" t="str">
        <f t="shared" si="608"/>
        <v>131.054273584687-9.8535048788754i</v>
      </c>
      <c r="AA7790">
        <f t="shared" si="609"/>
        <v>131.42417655518338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605"/>
        <v>6.0060000000000016E-2</v>
      </c>
      <c r="E7791" s="2">
        <v>284.39999999999998</v>
      </c>
      <c r="F7791" s="2">
        <f t="shared" si="606"/>
        <v>1.319468914507713</v>
      </c>
      <c r="G7791" s="1">
        <v>1E+16</v>
      </c>
      <c r="H7791">
        <v>7.1865335340945302E-2</v>
      </c>
      <c r="I7791">
        <v>1.6313890390983701</v>
      </c>
      <c r="J7791">
        <v>-8121.4665079992901</v>
      </c>
      <c r="K7791">
        <v>316.52427569613297</v>
      </c>
      <c r="L7791">
        <v>28793.357328955801</v>
      </c>
      <c r="M7791">
        <v>-3662.6276809043402</v>
      </c>
      <c r="N7791">
        <v>-6660.7806629912602</v>
      </c>
      <c r="O7791">
        <v>1830.8462770850799</v>
      </c>
      <c r="P7791">
        <v>1.4249616705673299E-3</v>
      </c>
      <c r="Q7791" s="1">
        <v>-5.5412027580497702E-4</v>
      </c>
      <c r="R7791">
        <v>1.05925911801063E-3</v>
      </c>
      <c r="S7791" s="1">
        <v>6.8269624182052595E-5</v>
      </c>
      <c r="T7791" s="1">
        <v>8.5986999638965696E-4</v>
      </c>
      <c r="U7791" s="1">
        <v>9.7784985358106698E-4</v>
      </c>
      <c r="V7791">
        <v>30923.270700078199</v>
      </c>
      <c r="W7791">
        <v>7.1733449744376399E-2</v>
      </c>
      <c r="X7791">
        <v>-4.3518514941971098E-3</v>
      </c>
      <c r="Y7791" t="str">
        <f t="shared" si="607"/>
        <v>25869.0344716988-3468.84311079974i</v>
      </c>
      <c r="Z7791" t="str">
        <f t="shared" si="608"/>
        <v>129.345172358494-17.3442155539987i</v>
      </c>
      <c r="AA7791">
        <f t="shared" si="609"/>
        <v>130.50285600565257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605"/>
        <v>6.0059999999999961E-2</v>
      </c>
      <c r="E7792" s="2">
        <v>288</v>
      </c>
      <c r="F7792" s="2">
        <f t="shared" si="606"/>
        <v>1.2566370614359179</v>
      </c>
      <c r="G7792" s="1">
        <v>1E+16</v>
      </c>
      <c r="H7792">
        <v>7.1865335340945302E-2</v>
      </c>
      <c r="I7792">
        <v>1.6313890390983701</v>
      </c>
      <c r="J7792">
        <v>-9954.5087559964195</v>
      </c>
      <c r="K7792">
        <v>630.45471070132305</v>
      </c>
      <c r="L7792">
        <v>28432.386247180999</v>
      </c>
      <c r="M7792">
        <v>-5097.5376521119097</v>
      </c>
      <c r="N7792">
        <v>-6603.7993044193199</v>
      </c>
      <c r="O7792">
        <v>2141.6791118665701</v>
      </c>
      <c r="P7792">
        <v>1.4177437967481099E-3</v>
      </c>
      <c r="Q7792" s="1">
        <v>-5.7604579420922905E-4</v>
      </c>
      <c r="R7792">
        <v>1.1765970012397901E-3</v>
      </c>
      <c r="S7792" s="1">
        <v>-1.9696600982730899E-5</v>
      </c>
      <c r="T7792" s="1">
        <v>9.3982646837289195E-4</v>
      </c>
      <c r="U7792" s="1">
        <v>8.6191222106936697E-4</v>
      </c>
      <c r="V7792">
        <v>31338.030413705001</v>
      </c>
      <c r="W7792">
        <v>7.1733449744376399E-2</v>
      </c>
      <c r="X7792">
        <v>-4.3518514941971098E-3</v>
      </c>
      <c r="Y7792" t="str">
        <f t="shared" si="607"/>
        <v>23964.6938379451-4653.22518131048i</v>
      </c>
      <c r="Z7792" t="str">
        <f t="shared" si="608"/>
        <v>119.823469189726-23.2661259065524i</v>
      </c>
      <c r="AA7792">
        <f t="shared" si="609"/>
        <v>122.06136318819631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605"/>
        <v>6.0060000000000002E-2</v>
      </c>
      <c r="E7793" s="2">
        <v>291.60000000000002</v>
      </c>
      <c r="F7793" s="2">
        <f t="shared" si="606"/>
        <v>1.1938052083641224</v>
      </c>
      <c r="G7793" s="1">
        <v>1E+16</v>
      </c>
      <c r="H7793">
        <v>7.1865335340945302E-2</v>
      </c>
      <c r="I7793">
        <v>1.6313890390983701</v>
      </c>
      <c r="J7793">
        <v>-11531.5390143525</v>
      </c>
      <c r="K7793">
        <v>1372.13270778738</v>
      </c>
      <c r="L7793">
        <v>28107.666793330201</v>
      </c>
      <c r="M7793">
        <v>-6184.38423451786</v>
      </c>
      <c r="N7793">
        <v>-6691.1827307002804</v>
      </c>
      <c r="O7793">
        <v>2596.9801652822798</v>
      </c>
      <c r="P7793">
        <v>1.3708553527474901E-3</v>
      </c>
      <c r="Q7793" s="1">
        <v>-5.7832782112767303E-4</v>
      </c>
      <c r="R7793">
        <v>1.2864829406140201E-3</v>
      </c>
      <c r="S7793" s="1">
        <v>-1.1714525269864E-4</v>
      </c>
      <c r="T7793">
        <v>1.0142981511460699E-3</v>
      </c>
      <c r="U7793" s="1">
        <v>7.5046629246732801E-4</v>
      </c>
      <c r="V7793">
        <v>31853.773927854101</v>
      </c>
      <c r="W7793">
        <v>7.1733449744376399E-2</v>
      </c>
      <c r="X7793">
        <v>-4.3518514941971098E-3</v>
      </c>
      <c r="Y7793" t="str">
        <f t="shared" si="607"/>
        <v>21888.805016196-5244.97930167447i</v>
      </c>
      <c r="Z7793" t="str">
        <f t="shared" si="608"/>
        <v>109.44402508098-26.2248965083723i</v>
      </c>
      <c r="AA7793">
        <f t="shared" si="609"/>
        <v>112.54216908697387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605"/>
        <v>6.0060000000000037E-2</v>
      </c>
      <c r="E7794" s="2">
        <v>295.2</v>
      </c>
      <c r="F7794" s="2">
        <f t="shared" si="606"/>
        <v>1.1309733552923269</v>
      </c>
      <c r="G7794" s="1">
        <v>1E+16</v>
      </c>
      <c r="H7794">
        <v>7.1865335340945302E-2</v>
      </c>
      <c r="I7794">
        <v>1.6313890390983701</v>
      </c>
      <c r="J7794">
        <v>-12908.9322050464</v>
      </c>
      <c r="K7794">
        <v>1655.1309284029201</v>
      </c>
      <c r="L7794">
        <v>27461.6966211373</v>
      </c>
      <c r="M7794">
        <v>-7171.2765728545401</v>
      </c>
      <c r="N7794">
        <v>-6877.1860325868802</v>
      </c>
      <c r="O7794">
        <v>3046.4296627589501</v>
      </c>
      <c r="P7794">
        <v>1.30022435164944E-3</v>
      </c>
      <c r="Q7794" s="1">
        <v>-5.6096665231480198E-4</v>
      </c>
      <c r="R7794">
        <v>1.3856461882678799E-3</v>
      </c>
      <c r="S7794" s="1">
        <v>-2.11859712505576E-4</v>
      </c>
      <c r="T7794">
        <v>1.09028222442071E-3</v>
      </c>
      <c r="U7794" s="1">
        <v>6.3468130157016099E-4</v>
      </c>
      <c r="V7794">
        <v>32117.415828135101</v>
      </c>
      <c r="W7794">
        <v>7.1733449744376399E-2</v>
      </c>
      <c r="X7794">
        <v>-4.3518514941971202E-3</v>
      </c>
      <c r="Y7794" t="str">
        <f t="shared" si="607"/>
        <v>19351.7300002935-5784.04456969175i</v>
      </c>
      <c r="Z7794" t="str">
        <f t="shared" si="608"/>
        <v>96.7586500014675-28.9202228484588i</v>
      </c>
      <c r="AA7794">
        <f t="shared" si="609"/>
        <v>100.98819554636574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605"/>
        <v>6.0059999999999954E-2</v>
      </c>
      <c r="E7795" s="2">
        <v>298.8</v>
      </c>
      <c r="F7795" s="2">
        <f t="shared" si="606"/>
        <v>1.0681415022205296</v>
      </c>
      <c r="G7795" s="1">
        <v>1E+16</v>
      </c>
      <c r="H7795">
        <v>7.1865335340945302E-2</v>
      </c>
      <c r="I7795">
        <v>1.6313890390983701</v>
      </c>
      <c r="J7795">
        <v>-14076.09514154</v>
      </c>
      <c r="K7795">
        <v>1640.7009099611</v>
      </c>
      <c r="L7795">
        <v>25939.035547763699</v>
      </c>
      <c r="M7795">
        <v>-7081.3535584589299</v>
      </c>
      <c r="N7795">
        <v>-7041.66031343554</v>
      </c>
      <c r="O7795">
        <v>3367.9808007524198</v>
      </c>
      <c r="P7795">
        <v>1.2050792509152399E-3</v>
      </c>
      <c r="Q7795" s="1">
        <v>-5.1742631308856297E-4</v>
      </c>
      <c r="R7795">
        <v>1.4641424263631001E-3</v>
      </c>
      <c r="S7795" s="1">
        <v>-3.0438341795265402E-4</v>
      </c>
      <c r="T7795">
        <v>1.1608902212274399E-3</v>
      </c>
      <c r="U7795" s="1">
        <v>5.2031529635690997E-4</v>
      </c>
      <c r="V7795">
        <v>31380.499707967199</v>
      </c>
      <c r="W7795">
        <v>7.1733449744376399E-2</v>
      </c>
      <c r="X7795">
        <v>-4.3518514941971098E-3</v>
      </c>
      <c r="Y7795" t="str">
        <f t="shared" si="607"/>
        <v>15949.3395729584-5415.02373555415i</v>
      </c>
      <c r="Z7795" t="str">
        <f t="shared" si="608"/>
        <v>79.746697864792-27.0751186777708i</v>
      </c>
      <c r="AA7795">
        <f t="shared" si="609"/>
        <v>84.217562727460802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605"/>
        <v>6.0059999999999954E-2</v>
      </c>
      <c r="E7796" s="2">
        <v>302.39999999999998</v>
      </c>
      <c r="F7796" s="2">
        <f t="shared" si="606"/>
        <v>1.0053096491487341</v>
      </c>
      <c r="G7796" s="1">
        <v>1E+16</v>
      </c>
      <c r="H7796">
        <v>7.1865335340945302E-2</v>
      </c>
      <c r="I7796">
        <v>1.6313890390983701</v>
      </c>
      <c r="J7796">
        <v>-14592.388921105299</v>
      </c>
      <c r="K7796">
        <v>1765.95717083622</v>
      </c>
      <c r="L7796">
        <v>24142.302284318601</v>
      </c>
      <c r="M7796">
        <v>-7860.2650795128902</v>
      </c>
      <c r="N7796">
        <v>-7613.0577607666501</v>
      </c>
      <c r="O7796">
        <v>3721.4790039766599</v>
      </c>
      <c r="P7796">
        <v>1.1011714483824199E-3</v>
      </c>
      <c r="Q7796" s="1">
        <v>-4.6201035320130702E-4</v>
      </c>
      <c r="R7796">
        <v>1.5396837831138401E-3</v>
      </c>
      <c r="S7796" s="1">
        <v>-3.8707760556046001E-4</v>
      </c>
      <c r="T7796">
        <v>1.23944055952038E-3</v>
      </c>
      <c r="U7796" s="1">
        <v>4.0470621034557398E-4</v>
      </c>
      <c r="V7796">
        <v>30536.846600581699</v>
      </c>
      <c r="W7796">
        <v>7.1733449744376399E-2</v>
      </c>
      <c r="X7796">
        <v>-4.3518514941971098E-3</v>
      </c>
      <c r="Y7796" t="str">
        <f t="shared" si="607"/>
        <v>12565.0270178784-5690.3941375617i</v>
      </c>
      <c r="Z7796" t="str">
        <f t="shared" si="608"/>
        <v>62.825135089392-28.4519706878085i</v>
      </c>
      <c r="AA7796">
        <f t="shared" si="609"/>
        <v>68.967472296875343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605"/>
        <v>6.006000000000003E-2</v>
      </c>
      <c r="E7797" s="2">
        <v>306</v>
      </c>
      <c r="F7797" s="2">
        <f t="shared" si="606"/>
        <v>0.94247779607693905</v>
      </c>
      <c r="G7797" s="1">
        <v>1E+16</v>
      </c>
      <c r="H7797">
        <v>7.1865335340945302E-2</v>
      </c>
      <c r="I7797">
        <v>1.6313890390983701</v>
      </c>
      <c r="J7797">
        <v>-14747.2112492166</v>
      </c>
      <c r="K7797">
        <v>782.23121435022699</v>
      </c>
      <c r="L7797">
        <v>20994.300283238601</v>
      </c>
      <c r="M7797">
        <v>-6295.82439000259</v>
      </c>
      <c r="N7797">
        <v>-7517.5810172677302</v>
      </c>
      <c r="O7797">
        <v>3659.2654468382698</v>
      </c>
      <c r="P7797" s="1">
        <v>9.854368433852229E-4</v>
      </c>
      <c r="Q7797" s="1">
        <v>-3.9355091942494899E-4</v>
      </c>
      <c r="R7797">
        <v>1.5889292574653099E-3</v>
      </c>
      <c r="S7797" s="1">
        <v>-4.5830651481226499E-4</v>
      </c>
      <c r="T7797">
        <v>1.2988711546386401E-3</v>
      </c>
      <c r="U7797" s="1">
        <v>2.8291834333559E-4</v>
      </c>
      <c r="V7797">
        <v>27719.928253801099</v>
      </c>
      <c r="W7797">
        <v>7.1733449744376399E-2</v>
      </c>
      <c r="X7797">
        <v>-4.3518514941971098E-3</v>
      </c>
      <c r="Y7797" t="str">
        <f t="shared" si="607"/>
        <v>8316.55242941963-4633.64495343448i</v>
      </c>
      <c r="Z7797" t="str">
        <f t="shared" si="608"/>
        <v>41.5827621470981-23.1682247671724i</v>
      </c>
      <c r="AA7797">
        <f t="shared" si="609"/>
        <v>47.601394377101556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605"/>
        <v>6.0060000000000002E-2</v>
      </c>
      <c r="E7798" s="2">
        <v>309.60000000000002</v>
      </c>
      <c r="F7798" s="2">
        <f t="shared" si="606"/>
        <v>0.87964594300514209</v>
      </c>
      <c r="G7798" s="1">
        <v>1E+16</v>
      </c>
      <c r="H7798">
        <v>7.1865335340945302E-2</v>
      </c>
      <c r="I7798">
        <v>1.6313890390983701</v>
      </c>
      <c r="J7798">
        <v>-13727.9508627506</v>
      </c>
      <c r="K7798">
        <v>293.32378559321302</v>
      </c>
      <c r="L7798">
        <v>16613.865749947199</v>
      </c>
      <c r="M7798">
        <v>-5035.51508134294</v>
      </c>
      <c r="N7798">
        <v>-7376.3014862071004</v>
      </c>
      <c r="O7798">
        <v>2657.5458505614502</v>
      </c>
      <c r="P7798" s="1">
        <v>8.6181017357074097E-4</v>
      </c>
      <c r="Q7798" s="1">
        <v>-3.2021365530399398E-4</v>
      </c>
      <c r="R7798">
        <v>1.63523053172375E-3</v>
      </c>
      <c r="S7798" s="1">
        <v>-5.1681109739491304E-4</v>
      </c>
      <c r="T7798">
        <v>1.3687070415585E-3</v>
      </c>
      <c r="U7798" s="1">
        <v>1.6291590758109201E-4</v>
      </c>
      <c r="V7798">
        <v>23481.737469536802</v>
      </c>
      <c r="W7798">
        <v>7.1733449744376399E-2</v>
      </c>
      <c r="X7798">
        <v>-4.3518514941971098E-3</v>
      </c>
      <c r="Y7798" t="str">
        <f t="shared" si="607"/>
        <v>4050.67836402494-3692.95943667092i</v>
      </c>
      <c r="Z7798" t="str">
        <f t="shared" si="608"/>
        <v>20.2533918201247-18.4647971833546i</v>
      </c>
      <c r="AA7798">
        <f t="shared" si="609"/>
        <v>27.407090601556273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605"/>
        <v>6.0059999999999988E-2</v>
      </c>
      <c r="E7799" s="2">
        <v>313.2</v>
      </c>
      <c r="F7799" s="2">
        <f t="shared" si="606"/>
        <v>0.81681408993334703</v>
      </c>
      <c r="G7799" s="1">
        <v>1E+16</v>
      </c>
      <c r="H7799">
        <v>7.1865335340945302E-2</v>
      </c>
      <c r="I7799">
        <v>1.6313890390983701</v>
      </c>
      <c r="J7799">
        <v>-16364.585172695</v>
      </c>
      <c r="K7799">
        <v>2309.8505880825901</v>
      </c>
      <c r="L7799">
        <v>14175.9738497977</v>
      </c>
      <c r="M7799">
        <v>-3514.98348274417</v>
      </c>
      <c r="N7799">
        <v>-6667.2248033958303</v>
      </c>
      <c r="O7799">
        <v>1633.5732602754399</v>
      </c>
      <c r="P7799" s="1">
        <v>7.2769459950255196E-4</v>
      </c>
      <c r="Q7799" s="1">
        <v>-2.44797028410344E-4</v>
      </c>
      <c r="R7799">
        <v>1.66705736571095E-3</v>
      </c>
      <c r="S7799" s="1">
        <v>-5.68095349598572E-4</v>
      </c>
      <c r="T7799">
        <v>1.44398466623791E-3</v>
      </c>
      <c r="U7799" s="1">
        <v>3.8334568060966399E-5</v>
      </c>
      <c r="V7799">
        <v>23099.109274244202</v>
      </c>
      <c r="W7799">
        <v>7.1733449744376399E-2</v>
      </c>
      <c r="X7799">
        <v>-4.3518514941971098E-3</v>
      </c>
      <c r="Y7799" t="str">
        <f t="shared" si="607"/>
        <v>-868.489220043-981.11114962533i</v>
      </c>
      <c r="Z7799" t="str">
        <f t="shared" si="608"/>
        <v>-4.342446100215-4.90555574812665i</v>
      </c>
      <c r="AA7799">
        <f t="shared" si="609"/>
        <v>6.5514361273884729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605"/>
        <v>6.0060000000000051E-2</v>
      </c>
      <c r="E7800" s="2">
        <v>316.8</v>
      </c>
      <c r="F7800" s="2">
        <f t="shared" si="606"/>
        <v>0.75398223686155086</v>
      </c>
      <c r="G7800" s="1">
        <v>1E+16</v>
      </c>
      <c r="H7800">
        <v>7.1865335340945302E-2</v>
      </c>
      <c r="I7800">
        <v>1.6313890390983701</v>
      </c>
      <c r="J7800">
        <v>-19772.698262650902</v>
      </c>
      <c r="K7800">
        <v>7175.5963692575397</v>
      </c>
      <c r="L7800">
        <v>11965.9114477641</v>
      </c>
      <c r="M7800">
        <v>-3541.9113677896498</v>
      </c>
      <c r="N7800">
        <v>-6475.0159632000896</v>
      </c>
      <c r="O7800">
        <v>2971.6426802635901</v>
      </c>
      <c r="P7800" s="1">
        <v>5.9583655284616195E-4</v>
      </c>
      <c r="Q7800" s="1">
        <v>-1.6508462477971201E-4</v>
      </c>
      <c r="R7800">
        <v>1.6858647791820999E-3</v>
      </c>
      <c r="S7800" s="1">
        <v>-6.1378742453435599E-4</v>
      </c>
      <c r="T7800">
        <v>1.5122024323185E-3</v>
      </c>
      <c r="U7800" s="1">
        <v>-8.8591573300262101E-5</v>
      </c>
      <c r="V7800">
        <v>25474.1721101238</v>
      </c>
      <c r="W7800">
        <v>7.1733449744376399E-2</v>
      </c>
      <c r="X7800">
        <v>-4.3518514941971202E-3</v>
      </c>
      <c r="Y7800" t="str">
        <f t="shared" si="607"/>
        <v>-6222.44666157653+2806.17945995141i</v>
      </c>
      <c r="Z7800" t="str">
        <f t="shared" si="608"/>
        <v>-31.1122333078826+14.0308972997571i</v>
      </c>
      <c r="AA7800">
        <f t="shared" si="609"/>
        <v>34.129710523830276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605"/>
        <v>6.0060000000000002E-2</v>
      </c>
      <c r="E7801" s="2">
        <v>320.39999999999998</v>
      </c>
      <c r="F7801" s="2">
        <f t="shared" si="606"/>
        <v>0.69115038378975446</v>
      </c>
      <c r="G7801" s="1">
        <v>1E+16</v>
      </c>
      <c r="H7801">
        <v>7.1865335340945302E-2</v>
      </c>
      <c r="I7801">
        <v>1.6313890390983701</v>
      </c>
      <c r="J7801">
        <v>-22383.910398166801</v>
      </c>
      <c r="K7801">
        <v>13567.166748965799</v>
      </c>
      <c r="L7801">
        <v>13124.0456863831</v>
      </c>
      <c r="M7801">
        <v>-7878.1093207869599</v>
      </c>
      <c r="N7801">
        <v>-5758.9448737186303</v>
      </c>
      <c r="O7801">
        <v>4959.0861555874999</v>
      </c>
      <c r="P7801" s="1">
        <v>4.5090075581330702E-4</v>
      </c>
      <c r="Q7801" s="1">
        <v>-7.7470886338670294E-5</v>
      </c>
      <c r="R7801">
        <v>1.6853088404272E-3</v>
      </c>
      <c r="S7801" s="1">
        <v>-6.5438047477268902E-4</v>
      </c>
      <c r="T7801">
        <v>1.56333903563599E-3</v>
      </c>
      <c r="U7801" s="1">
        <v>-2.12548851525303E-4</v>
      </c>
      <c r="V7801">
        <v>31259.728429930699</v>
      </c>
      <c r="W7801">
        <v>7.1733449744376399E-2</v>
      </c>
      <c r="X7801">
        <v>-4.3518514941971098E-3</v>
      </c>
      <c r="Y7801" t="str">
        <f t="shared" si="607"/>
        <v>-8881.5178238358+5431.98577209313i</v>
      </c>
      <c r="Z7801" t="str">
        <f t="shared" si="608"/>
        <v>-44.407589119179+27.1599288604657i</v>
      </c>
      <c r="AA7801">
        <f t="shared" si="609"/>
        <v>52.054737604596404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605"/>
        <v>6.0060000000000002E-2</v>
      </c>
      <c r="E7802" s="2">
        <v>324</v>
      </c>
      <c r="F7802" s="2">
        <f t="shared" si="606"/>
        <v>0.62831853071795984</v>
      </c>
      <c r="G7802" s="1">
        <v>1E+16</v>
      </c>
      <c r="H7802">
        <v>7.1865335340945302E-2</v>
      </c>
      <c r="I7802">
        <v>1.6313890390983701</v>
      </c>
      <c r="J7802">
        <v>-24380.479574107201</v>
      </c>
      <c r="K7802">
        <v>18637.384395304602</v>
      </c>
      <c r="L7802">
        <v>13340.2855961733</v>
      </c>
      <c r="M7802">
        <v>-10876.3824570905</v>
      </c>
      <c r="N7802">
        <v>-4812.7259061357099</v>
      </c>
      <c r="O7802">
        <v>5716.0667558261202</v>
      </c>
      <c r="P7802" s="1">
        <v>3.0456139014713998E-4</v>
      </c>
      <c r="Q7802" s="1">
        <v>1.5985380779481599E-5</v>
      </c>
      <c r="R7802">
        <v>1.6690200498537999E-3</v>
      </c>
      <c r="S7802" s="1">
        <v>-6.8572194234878996E-4</v>
      </c>
      <c r="T7802">
        <v>1.62047802893989E-3</v>
      </c>
      <c r="U7802" s="1">
        <v>-3.3887077723799398E-4</v>
      </c>
      <c r="V7802">
        <v>35970.189689614199</v>
      </c>
      <c r="W7802">
        <v>7.1733449744376399E-2</v>
      </c>
      <c r="X7802">
        <v>-4.3518514941971098E-3</v>
      </c>
      <c r="Y7802" t="str">
        <f t="shared" si="607"/>
        <v>-11882.9991716636+8684.98349992953i</v>
      </c>
      <c r="Z7802" t="str">
        <f t="shared" si="608"/>
        <v>-59.414995858318+43.4249174996477i</v>
      </c>
      <c r="AA7802">
        <f t="shared" si="609"/>
        <v>73.592562074540893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605"/>
        <v>6.0060000000000009E-2</v>
      </c>
      <c r="E7803" s="2">
        <v>327.60000000000002</v>
      </c>
      <c r="F7803" s="2">
        <f t="shared" si="606"/>
        <v>0.56548667764616389</v>
      </c>
      <c r="G7803" s="1">
        <v>1E+16</v>
      </c>
      <c r="H7803">
        <v>7.1865335340945302E-2</v>
      </c>
      <c r="I7803">
        <v>1.6313890390983701</v>
      </c>
      <c r="J7803">
        <v>-24532.1516548256</v>
      </c>
      <c r="K7803">
        <v>25226.757033460901</v>
      </c>
      <c r="L7803">
        <v>11975.3421163605</v>
      </c>
      <c r="M7803">
        <v>-12867.8588037878</v>
      </c>
      <c r="N7803">
        <v>-3928.3514569892</v>
      </c>
      <c r="O7803">
        <v>6118.76221469753</v>
      </c>
      <c r="P7803" s="1">
        <v>1.5469184465330901E-4</v>
      </c>
      <c r="Q7803" s="1">
        <v>1.18942712255563E-4</v>
      </c>
      <c r="R7803">
        <v>1.62775055498854E-3</v>
      </c>
      <c r="S7803" s="1">
        <v>-7.07484900545814E-4</v>
      </c>
      <c r="T7803">
        <v>1.6858740251825201E-3</v>
      </c>
      <c r="U7803" s="1">
        <v>-4.7165583588245502E-4</v>
      </c>
      <c r="V7803">
        <v>40000.969243861698</v>
      </c>
      <c r="W7803">
        <v>7.1733449744376399E-2</v>
      </c>
      <c r="X7803">
        <v>-4.3518514941971098E-3</v>
      </c>
      <c r="Y7803" t="str">
        <f t="shared" si="607"/>
        <v>-14296.4715298333+14404.7118921295i</v>
      </c>
      <c r="Z7803" t="str">
        <f t="shared" si="608"/>
        <v>-71.4823576491665+72.0235594606475i</v>
      </c>
      <c r="AA7803">
        <f t="shared" si="609"/>
        <v>101.47472873806946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605"/>
        <v>6.0060000000000002E-2</v>
      </c>
      <c r="E7804" s="2">
        <v>331.2</v>
      </c>
      <c r="F7804" s="2">
        <f t="shared" si="606"/>
        <v>0.5026548245743685</v>
      </c>
      <c r="G7804" s="1">
        <v>1E+16</v>
      </c>
      <c r="H7804">
        <v>7.1865335340945302E-2</v>
      </c>
      <c r="I7804">
        <v>1.6313890390983701</v>
      </c>
      <c r="J7804">
        <v>-24301.4584759793</v>
      </c>
      <c r="K7804">
        <v>30053.853126297101</v>
      </c>
      <c r="L7804">
        <v>10512.8565151083</v>
      </c>
      <c r="M7804">
        <v>-13775.9327500012</v>
      </c>
      <c r="N7804">
        <v>-3018.2216647322998</v>
      </c>
      <c r="O7804">
        <v>5768.9071922495896</v>
      </c>
      <c r="P7804" s="1">
        <v>2.80349179294894E-5</v>
      </c>
      <c r="Q7804" s="1">
        <v>2.22965012733796E-4</v>
      </c>
      <c r="R7804">
        <v>1.5741369117724599E-3</v>
      </c>
      <c r="S7804" s="1">
        <v>-7.1826270687737304E-4</v>
      </c>
      <c r="T7804">
        <v>1.7258928342477799E-3</v>
      </c>
      <c r="U7804" s="1">
        <v>-5.9342407779622395E-4</v>
      </c>
      <c r="V7804">
        <v>42854.187651230197</v>
      </c>
      <c r="W7804">
        <v>7.1733449744376399E-2</v>
      </c>
      <c r="X7804">
        <v>-4.3518514941971098E-3</v>
      </c>
      <c r="Y7804" t="str">
        <f t="shared" si="607"/>
        <v>-16230.9231458516+19699.7860391401i</v>
      </c>
      <c r="Z7804" t="str">
        <f t="shared" si="608"/>
        <v>-81.154615729258+98.4989301957005i</v>
      </c>
      <c r="AA7804">
        <f t="shared" si="609"/>
        <v>127.62488356061684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605"/>
        <v>6.0059999999999988E-2</v>
      </c>
      <c r="E7805" s="2">
        <v>334.8</v>
      </c>
      <c r="F7805" s="2">
        <f t="shared" si="606"/>
        <v>0.43982297150257182</v>
      </c>
      <c r="G7805" s="1">
        <v>1E+16</v>
      </c>
      <c r="H7805">
        <v>7.1865335340945302E-2</v>
      </c>
      <c r="I7805">
        <v>1.6313890390983701</v>
      </c>
      <c r="J7805">
        <v>-23609.240844635398</v>
      </c>
      <c r="K7805">
        <v>35430.7993611415</v>
      </c>
      <c r="L7805">
        <v>8873.9443650749799</v>
      </c>
      <c r="M7805">
        <v>-13990.237449821399</v>
      </c>
      <c r="N7805">
        <v>-2208.9114507746399</v>
      </c>
      <c r="O7805">
        <v>5630.5944599772902</v>
      </c>
      <c r="P7805" s="1">
        <v>-9.6106381490453801E-5</v>
      </c>
      <c r="Q7805" s="1">
        <v>3.3526499831799402E-4</v>
      </c>
      <c r="R7805">
        <v>1.4986352404652401E-3</v>
      </c>
      <c r="S7805" s="1">
        <v>-7.1200295512573305E-4</v>
      </c>
      <c r="T7805">
        <v>1.7718597005032101E-3</v>
      </c>
      <c r="U7805" s="1">
        <v>-7.1613147154329904E-4</v>
      </c>
      <c r="V7805">
        <v>46084.642918182501</v>
      </c>
      <c r="W7805">
        <v>7.1733449744376399E-2</v>
      </c>
      <c r="X7805">
        <v>-4.3518514941971098E-3</v>
      </c>
      <c r="Y7805" t="str">
        <f t="shared" si="607"/>
        <v>-17583.9380592623+26101.9923622445i</v>
      </c>
      <c r="Z7805" t="str">
        <f t="shared" si="608"/>
        <v>-87.9196902963115+130.509961811222i</v>
      </c>
      <c r="AA7805">
        <f t="shared" si="609"/>
        <v>157.36175543557576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605"/>
        <v>6.0060000000000037E-2</v>
      </c>
      <c r="E7806" s="2">
        <v>338.4</v>
      </c>
      <c r="F7806" s="2">
        <f t="shared" si="606"/>
        <v>0.37699111843077571</v>
      </c>
      <c r="G7806" s="1">
        <v>1E+16</v>
      </c>
      <c r="H7806">
        <v>7.1865335340945302E-2</v>
      </c>
      <c r="I7806">
        <v>1.6313890390983701</v>
      </c>
      <c r="J7806">
        <v>-21644.9309608246</v>
      </c>
      <c r="K7806">
        <v>39593.604388232801</v>
      </c>
      <c r="L7806">
        <v>6515.6813524440704</v>
      </c>
      <c r="M7806">
        <v>-13393.898504609801</v>
      </c>
      <c r="N7806">
        <v>-1613.5249669925199</v>
      </c>
      <c r="O7806">
        <v>5416.5699663331197</v>
      </c>
      <c r="P7806" s="1">
        <v>-1.9020323834915E-4</v>
      </c>
      <c r="Q7806" s="1">
        <v>4.3619466981995199E-4</v>
      </c>
      <c r="R7806">
        <v>1.41480893104526E-3</v>
      </c>
      <c r="S7806" s="1">
        <v>-6.8495514605631201E-4</v>
      </c>
      <c r="T7806">
        <v>1.8110204079631201E-3</v>
      </c>
      <c r="U7806" s="1">
        <v>-8.3834861065310495E-4</v>
      </c>
      <c r="V7806">
        <v>47853.420550765397</v>
      </c>
      <c r="W7806">
        <v>7.1733449744376399E-2</v>
      </c>
      <c r="X7806">
        <v>-4.3518514941971202E-3</v>
      </c>
      <c r="Y7806" t="str">
        <f t="shared" si="607"/>
        <v>-17726.3655627449+31882.5794560272i</v>
      </c>
      <c r="Z7806" t="str">
        <f t="shared" si="608"/>
        <v>-88.6318278137245+159.412897280136i</v>
      </c>
      <c r="AA7806">
        <f t="shared" si="609"/>
        <v>182.39537472438522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605"/>
        <v>6.0059999999999995E-2</v>
      </c>
      <c r="E7807" s="2">
        <v>342</v>
      </c>
      <c r="F7807" s="2">
        <f t="shared" si="606"/>
        <v>0.31415926535898037</v>
      </c>
      <c r="G7807" s="1">
        <v>1E+16</v>
      </c>
      <c r="H7807">
        <v>7.1865335340945302E-2</v>
      </c>
      <c r="I7807">
        <v>1.6313890390983701</v>
      </c>
      <c r="J7807">
        <v>-19666.1076856457</v>
      </c>
      <c r="K7807">
        <v>43888.185258920501</v>
      </c>
      <c r="L7807">
        <v>4918.69547388109</v>
      </c>
      <c r="M7807">
        <v>-12082.9109818368</v>
      </c>
      <c r="N7807">
        <v>-1176.3151811958901</v>
      </c>
      <c r="O7807">
        <v>5186.26627375113</v>
      </c>
      <c r="P7807" s="1">
        <v>-2.7309016028810698E-4</v>
      </c>
      <c r="Q7807" s="1">
        <v>5.3364591811092303E-4</v>
      </c>
      <c r="R7807">
        <v>1.3270979345689001E-3</v>
      </c>
      <c r="S7807" s="1">
        <v>-6.4349265763394498E-4</v>
      </c>
      <c r="T7807">
        <v>1.84937921937537E-3</v>
      </c>
      <c r="U7807" s="1">
        <v>-9.5524177170508602E-4</v>
      </c>
      <c r="V7807">
        <v>50113.870086556701</v>
      </c>
      <c r="W7807">
        <v>7.1733449744376399E-2</v>
      </c>
      <c r="X7807">
        <v>-4.3518514941971098E-3</v>
      </c>
      <c r="Y7807" t="str">
        <f t="shared" si="607"/>
        <v>-17183.6193730111+38006.3197439579i</v>
      </c>
      <c r="Z7807" t="str">
        <f t="shared" si="608"/>
        <v>-85.9180968650555+190.03159871979i</v>
      </c>
      <c r="AA7807">
        <f t="shared" si="609"/>
        <v>208.55197884679097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605"/>
        <v>6.0060000000000016E-2</v>
      </c>
      <c r="E7808" s="2">
        <v>345.6</v>
      </c>
      <c r="F7808" s="2">
        <f t="shared" si="606"/>
        <v>0.25132741228718375</v>
      </c>
      <c r="G7808" s="1">
        <v>1E+16</v>
      </c>
      <c r="H7808">
        <v>7.1865335340945302E-2</v>
      </c>
      <c r="I7808">
        <v>1.6313890390983701</v>
      </c>
      <c r="J7808">
        <v>-17179.6501739165</v>
      </c>
      <c r="K7808">
        <v>47532.396439805198</v>
      </c>
      <c r="L7808">
        <v>3037.9542549237899</v>
      </c>
      <c r="M7808">
        <v>-10365.907497034499</v>
      </c>
      <c r="N7808">
        <v>-747.93227871913098</v>
      </c>
      <c r="O7808">
        <v>4992.5103313018699</v>
      </c>
      <c r="P7808" s="1">
        <v>-3.4404823622441498E-4</v>
      </c>
      <c r="Q7808" s="1">
        <v>6.1423501471780399E-4</v>
      </c>
      <c r="R7808">
        <v>1.24811763348213E-3</v>
      </c>
      <c r="S7808" s="1">
        <v>-5.9826789896607301E-4</v>
      </c>
      <c r="T7808">
        <v>1.8843930761911799E-3</v>
      </c>
      <c r="U7808">
        <v>-1.0758360912157101E-3</v>
      </c>
      <c r="V7808">
        <v>51929.1330353468</v>
      </c>
      <c r="W7808">
        <v>7.1733449744376399E-2</v>
      </c>
      <c r="X7808">
        <v>-4.3518514941971098E-3</v>
      </c>
      <c r="Y7808" t="str">
        <f t="shared" si="607"/>
        <v>-15884.4113716671+43461.182433887i</v>
      </c>
      <c r="Z7808" t="str">
        <f t="shared" si="608"/>
        <v>-79.4220568583355+217.305912169435i</v>
      </c>
      <c r="AA7808">
        <f t="shared" si="609"/>
        <v>231.36491216128445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605"/>
        <v>6.0059999999999954E-2</v>
      </c>
      <c r="E7809" s="2">
        <v>349.2</v>
      </c>
      <c r="F7809" s="2">
        <f t="shared" si="606"/>
        <v>0.18849555921538741</v>
      </c>
      <c r="G7809" s="1">
        <v>1E+16</v>
      </c>
      <c r="H7809">
        <v>7.1865335340945302E-2</v>
      </c>
      <c r="I7809">
        <v>1.6313890390983701</v>
      </c>
      <c r="J7809">
        <v>-14640.710777243799</v>
      </c>
      <c r="K7809">
        <v>51208.599681467997</v>
      </c>
      <c r="L7809">
        <v>1644.3381349387801</v>
      </c>
      <c r="M7809">
        <v>-8020.5536882321003</v>
      </c>
      <c r="N7809">
        <v>-267.314494445234</v>
      </c>
      <c r="O7809">
        <v>5033.5793099355196</v>
      </c>
      <c r="P7809" s="1">
        <v>-4.0536336070791899E-4</v>
      </c>
      <c r="Q7809" s="1">
        <v>6.8176126090765303E-4</v>
      </c>
      <c r="R7809">
        <v>1.16169555568007E-3</v>
      </c>
      <c r="S7809" s="1">
        <v>-5.4036282371502703E-4</v>
      </c>
      <c r="T7809">
        <v>1.9105591328496699E-3</v>
      </c>
      <c r="U7809">
        <v>-1.18833720489554E-3</v>
      </c>
      <c r="V7809">
        <v>54121.2767816497</v>
      </c>
      <c r="W7809">
        <v>7.1733449744376399E-2</v>
      </c>
      <c r="X7809">
        <v>-4.3518514941971098E-3</v>
      </c>
      <c r="Y7809" t="str">
        <f t="shared" si="607"/>
        <v>-14073.2652967444+48798.6527009689i</v>
      </c>
      <c r="Z7809" t="str">
        <f t="shared" si="608"/>
        <v>-70.366326483722+243.993263504845i</v>
      </c>
      <c r="AA7809">
        <f t="shared" si="609"/>
        <v>253.93726102830695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605"/>
        <v>6.0059999999999968E-2</v>
      </c>
      <c r="E7810" s="2">
        <v>352.8</v>
      </c>
      <c r="F7810" s="2">
        <f t="shared" si="606"/>
        <v>0.12566370614359224</v>
      </c>
      <c r="G7810" s="1">
        <v>1E+16</v>
      </c>
      <c r="H7810">
        <v>7.1865335340945302E-2</v>
      </c>
      <c r="I7810">
        <v>1.6313890390983701</v>
      </c>
      <c r="J7810">
        <v>-11737.5016857712</v>
      </c>
      <c r="K7810">
        <v>54003.163975386</v>
      </c>
      <c r="L7810">
        <v>533.18891891906799</v>
      </c>
      <c r="M7810">
        <v>-5200.2291382426101</v>
      </c>
      <c r="N7810">
        <v>165.66926904373199</v>
      </c>
      <c r="O7810">
        <v>4960.9398898767404</v>
      </c>
      <c r="P7810" s="1">
        <v>-4.6745356786213503E-4</v>
      </c>
      <c r="Q7810" s="1">
        <v>7.4350001369634096E-4</v>
      </c>
      <c r="R7810">
        <v>1.0749667204989499E-3</v>
      </c>
      <c r="S7810" s="1">
        <v>-4.8793517873125202E-4</v>
      </c>
      <c r="T7810">
        <v>1.94634341200275E-3</v>
      </c>
      <c r="U7810">
        <v>-1.31384112057266E-3</v>
      </c>
      <c r="V7810">
        <v>55732.178403388003</v>
      </c>
      <c r="W7810">
        <v>7.1733449744376399E-2</v>
      </c>
      <c r="X7810">
        <v>-4.3518514941971098E-3</v>
      </c>
      <c r="Y7810" t="str">
        <f t="shared" si="607"/>
        <v>-11578.1216878483+52925.5713643056i</v>
      </c>
      <c r="Z7810" t="str">
        <f t="shared" si="608"/>
        <v>-57.8906084392415+264.627856821528i</v>
      </c>
      <c r="AA7810">
        <f t="shared" si="609"/>
        <v>270.88600028687478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605"/>
        <v>6.0060000000000009E-2</v>
      </c>
      <c r="E7811" s="2">
        <v>356.4</v>
      </c>
      <c r="F7811" s="2">
        <f t="shared" si="606"/>
        <v>6.2831853071795826E-2</v>
      </c>
      <c r="G7811" s="1">
        <v>1E+16</v>
      </c>
      <c r="H7811">
        <v>7.1865335340945302E-2</v>
      </c>
      <c r="I7811">
        <v>1.6313890390983701</v>
      </c>
      <c r="J7811">
        <v>-8953.2605806404099</v>
      </c>
      <c r="K7811">
        <v>56938.645684926603</v>
      </c>
      <c r="L7811">
        <v>-257.54224190173198</v>
      </c>
      <c r="M7811">
        <v>-2179.2404865324502</v>
      </c>
      <c r="N7811">
        <v>565.51739628750499</v>
      </c>
      <c r="O7811">
        <v>5124.8269650210204</v>
      </c>
      <c r="P7811" s="1">
        <v>-5.1554268458709601E-4</v>
      </c>
      <c r="Q7811" s="1">
        <v>7.9178905527919701E-4</v>
      </c>
      <c r="R7811" s="1">
        <v>9.8538205242933207E-4</v>
      </c>
      <c r="S7811" s="1">
        <v>-4.3779875506657002E-4</v>
      </c>
      <c r="T7811">
        <v>1.94622377571885E-3</v>
      </c>
      <c r="U7811">
        <v>-1.41498937685314E-3</v>
      </c>
      <c r="V7811">
        <v>57910.010584611999</v>
      </c>
      <c r="W7811">
        <v>7.1733449744376399E-2</v>
      </c>
      <c r="X7811">
        <v>-4.3518514941971098E-3</v>
      </c>
      <c r="Y7811" t="str">
        <f t="shared" si="607"/>
        <v>-8951.76457723211+56689.4546317351i</v>
      </c>
      <c r="Z7811" t="str">
        <f t="shared" si="608"/>
        <v>-44.7588228861606+283.447273158676i</v>
      </c>
      <c r="AA7811">
        <f t="shared" si="609"/>
        <v>286.95942027966913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605"/>
        <v>6.0060000000000002E-2</v>
      </c>
      <c r="E7812" s="2">
        <v>0</v>
      </c>
      <c r="F7812" s="2">
        <f t="shared" si="606"/>
        <v>0</v>
      </c>
      <c r="G7812" s="1">
        <v>1E+16</v>
      </c>
      <c r="H7812">
        <v>7.2445525856065299E-2</v>
      </c>
      <c r="I7812">
        <v>1.6292796246972401</v>
      </c>
      <c r="J7812">
        <v>-4932.8616383381996</v>
      </c>
      <c r="K7812">
        <v>64704.610025398397</v>
      </c>
      <c r="L7812">
        <v>-674.89670232958701</v>
      </c>
      <c r="M7812">
        <v>1269.14462542305</v>
      </c>
      <c r="N7812">
        <v>581.02545475179795</v>
      </c>
      <c r="O7812">
        <v>3591.6985084154298</v>
      </c>
      <c r="P7812" s="1">
        <v>-4.1376432876546402E-4</v>
      </c>
      <c r="Q7812" s="1">
        <v>6.17873715847052E-4</v>
      </c>
      <c r="R7812" s="1">
        <v>8.8942174504989E-4</v>
      </c>
      <c r="S7812" s="1">
        <v>-4.76719031480295E-4</v>
      </c>
      <c r="T7812">
        <v>2.1524822523233999E-3</v>
      </c>
      <c r="U7812">
        <v>-1.63875788342589E-3</v>
      </c>
      <c r="V7812">
        <v>65010.182163068501</v>
      </c>
      <c r="W7812">
        <v>7.2321668588423302E-2</v>
      </c>
      <c r="X7812">
        <v>-4.2344384678597996E-3</v>
      </c>
      <c r="Y7812" t="str">
        <f t="shared" si="607"/>
        <v>-4932.8616383382+64704.6100253984i</v>
      </c>
      <c r="Z7812" t="str">
        <f t="shared" si="608"/>
        <v>-24.664308191691+323.523050126992i</v>
      </c>
      <c r="AA7812">
        <f t="shared" si="609"/>
        <v>324.46184993315757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605"/>
        <v>6.0060000000000009E-2</v>
      </c>
      <c r="E7813" s="2">
        <v>3.6</v>
      </c>
      <c r="F7813" s="2">
        <f t="shared" si="606"/>
        <v>-6.2831853071795826E-2</v>
      </c>
      <c r="G7813" s="1">
        <v>1E+16</v>
      </c>
      <c r="H7813">
        <v>7.2445525856065299E-2</v>
      </c>
      <c r="I7813">
        <v>1.6292796246972401</v>
      </c>
      <c r="J7813">
        <v>-1213.0932020713401</v>
      </c>
      <c r="K7813">
        <v>67246.309563537507</v>
      </c>
      <c r="L7813">
        <v>-699.17726052764897</v>
      </c>
      <c r="M7813">
        <v>5434.95205594866</v>
      </c>
      <c r="N7813">
        <v>1001.22627368439</v>
      </c>
      <c r="O7813">
        <v>3780.1054982033602</v>
      </c>
      <c r="P7813" s="1">
        <v>-4.5235328356878001E-4</v>
      </c>
      <c r="Q7813" s="1">
        <v>6.6619955281902799E-4</v>
      </c>
      <c r="R7813" s="1">
        <v>7.8562172155184997E-4</v>
      </c>
      <c r="S7813" s="1">
        <v>-4.3356079449669401E-4</v>
      </c>
      <c r="T7813">
        <v>2.1607935345667201E-3</v>
      </c>
      <c r="U7813">
        <v>-1.76107546661349E-3</v>
      </c>
      <c r="V7813">
        <v>67593.320301290107</v>
      </c>
      <c r="W7813">
        <v>7.2321668588423302E-2</v>
      </c>
      <c r="X7813">
        <v>-4.2344384678597996E-3</v>
      </c>
      <c r="Y7813" t="str">
        <f t="shared" si="607"/>
        <v>-1166.79773631023+66772.3508693622i</v>
      </c>
      <c r="Z7813" t="str">
        <f t="shared" si="608"/>
        <v>-5.83398868155115+333.861754346811i</v>
      </c>
      <c r="AA7813">
        <f t="shared" si="609"/>
        <v>333.91272278765729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605"/>
        <v>6.0059999999999961E-2</v>
      </c>
      <c r="E7814" s="2">
        <v>7.2</v>
      </c>
      <c r="F7814" s="2">
        <f t="shared" si="606"/>
        <v>-0.12566370614359176</v>
      </c>
      <c r="G7814" s="1">
        <v>1E+16</v>
      </c>
      <c r="H7814">
        <v>7.2445525856065299E-2</v>
      </c>
      <c r="I7814">
        <v>1.6292796246972401</v>
      </c>
      <c r="J7814">
        <v>1919.48041184459</v>
      </c>
      <c r="K7814">
        <v>68530.098973737899</v>
      </c>
      <c r="L7814">
        <v>-418.260978805018</v>
      </c>
      <c r="M7814">
        <v>9818.7816309173595</v>
      </c>
      <c r="N7814">
        <v>1455.8390281740201</v>
      </c>
      <c r="O7814">
        <v>4045.9690074926598</v>
      </c>
      <c r="P7814" s="1">
        <v>-4.7288452086208802E-4</v>
      </c>
      <c r="Q7814" s="1">
        <v>7.1048207207872604E-4</v>
      </c>
      <c r="R7814" s="1">
        <v>6.77465006439796E-4</v>
      </c>
      <c r="S7814" s="1">
        <v>-3.8672387909875598E-4</v>
      </c>
      <c r="T7814">
        <v>2.1365107932875302E-3</v>
      </c>
      <c r="U7814">
        <v>-1.85810352381985E-3</v>
      </c>
      <c r="V7814">
        <v>69391.1494201483</v>
      </c>
      <c r="W7814">
        <v>7.2321668588423302E-2</v>
      </c>
      <c r="X7814">
        <v>-4.2344384678597996E-3</v>
      </c>
      <c r="Y7814" t="str">
        <f t="shared" si="607"/>
        <v>1956.76673642359+66759.0990229169i</v>
      </c>
      <c r="Z7814" t="str">
        <f t="shared" si="608"/>
        <v>9.78383368211795+333.795495114584i</v>
      </c>
      <c r="AA7814">
        <f t="shared" si="609"/>
        <v>333.93885063033565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605"/>
        <v>6.0059999999999954E-2</v>
      </c>
      <c r="E7815" s="2">
        <v>10.8</v>
      </c>
      <c r="F7815" s="2">
        <f t="shared" si="606"/>
        <v>-0.18849555921538741</v>
      </c>
      <c r="G7815" s="1">
        <v>1E+16</v>
      </c>
      <c r="H7815">
        <v>7.2445525856065299E-2</v>
      </c>
      <c r="I7815">
        <v>1.6292796246972401</v>
      </c>
      <c r="J7815">
        <v>5211.9813939152</v>
      </c>
      <c r="K7815">
        <v>69704.357459682404</v>
      </c>
      <c r="L7815">
        <v>359.05454867571302</v>
      </c>
      <c r="M7815">
        <v>14444.7990073932</v>
      </c>
      <c r="N7815">
        <v>1940.6346122688899</v>
      </c>
      <c r="O7815">
        <v>4247.1057231816603</v>
      </c>
      <c r="P7815" s="1">
        <v>-4.7957894856018101E-4</v>
      </c>
      <c r="Q7815" s="1">
        <v>7.4906757066757501E-4</v>
      </c>
      <c r="R7815" s="1">
        <v>5.6456191912059896E-4</v>
      </c>
      <c r="S7815" s="1">
        <v>-3.36957598364176E-4</v>
      </c>
      <c r="T7815">
        <v>2.1152152302846101E-3</v>
      </c>
      <c r="U7815">
        <v>-1.96258524399971E-3</v>
      </c>
      <c r="V7815">
        <v>71529.345776211499</v>
      </c>
      <c r="W7815">
        <v>7.2321668588423302E-2</v>
      </c>
      <c r="X7815">
        <v>-4.2344384678597901E-3</v>
      </c>
      <c r="Y7815" t="str">
        <f t="shared" si="607"/>
        <v>5052.3827609392+65763.0162259493i</v>
      </c>
      <c r="Z7815" t="str">
        <f t="shared" si="608"/>
        <v>25.261913804696+328.815081129746i</v>
      </c>
      <c r="AA7815">
        <f t="shared" si="609"/>
        <v>329.78405338560157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605"/>
        <v>6.0060000000000016E-2</v>
      </c>
      <c r="E7816" s="2">
        <v>14.4</v>
      </c>
      <c r="F7816" s="2">
        <f t="shared" si="606"/>
        <v>-0.25132741228718375</v>
      </c>
      <c r="G7816" s="1">
        <v>1E+16</v>
      </c>
      <c r="H7816">
        <v>7.2445525856065299E-2</v>
      </c>
      <c r="I7816">
        <v>1.6292796246972401</v>
      </c>
      <c r="J7816">
        <v>8549.7680214550801</v>
      </c>
      <c r="K7816">
        <v>70355.908555191505</v>
      </c>
      <c r="L7816">
        <v>1415.93775470992</v>
      </c>
      <c r="M7816">
        <v>19013.4885685554</v>
      </c>
      <c r="N7816">
        <v>2498.8554836431799</v>
      </c>
      <c r="O7816">
        <v>4640.29256950537</v>
      </c>
      <c r="P7816" s="1">
        <v>-4.6978200009113101E-4</v>
      </c>
      <c r="Q7816" s="1">
        <v>7.8041952422071303E-4</v>
      </c>
      <c r="R7816" s="1">
        <v>4.4990846535077501E-4</v>
      </c>
      <c r="S7816" s="1">
        <v>-2.8516034042443198E-4</v>
      </c>
      <c r="T7816">
        <v>2.0747487886355401E-3</v>
      </c>
      <c r="U7816">
        <v>-2.0513573161806999E-3</v>
      </c>
      <c r="V7816">
        <v>73582.243938179206</v>
      </c>
      <c r="W7816">
        <v>7.2321668588423302E-2</v>
      </c>
      <c r="X7816">
        <v>-4.2344384678597996E-3</v>
      </c>
      <c r="Y7816" t="str">
        <f t="shared" si="607"/>
        <v>7929.03193668617+63417.08598574i</v>
      </c>
      <c r="Z7816" t="str">
        <f t="shared" si="608"/>
        <v>39.6451596834309+317.0854299287i</v>
      </c>
      <c r="AA7816">
        <f t="shared" si="609"/>
        <v>319.55423414405459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605"/>
        <v>6.0059999999999961E-2</v>
      </c>
      <c r="E7817" s="2">
        <v>18</v>
      </c>
      <c r="F7817" s="2">
        <f t="shared" si="606"/>
        <v>-0.31415926535897881</v>
      </c>
      <c r="G7817" s="1">
        <v>1E+16</v>
      </c>
      <c r="H7817">
        <v>7.2445525856065299E-2</v>
      </c>
      <c r="I7817">
        <v>1.6292796246972401</v>
      </c>
      <c r="J7817">
        <v>11630.964970658</v>
      </c>
      <c r="K7817">
        <v>70487.478076460393</v>
      </c>
      <c r="L7817">
        <v>2966.9948216295302</v>
      </c>
      <c r="M7817">
        <v>23780.687518000501</v>
      </c>
      <c r="N7817">
        <v>3073.4061175769898</v>
      </c>
      <c r="O7817">
        <v>4947.6407492718199</v>
      </c>
      <c r="P7817" s="1">
        <v>-4.4394589637656201E-4</v>
      </c>
      <c r="Q7817" s="1">
        <v>8.0920064891987198E-4</v>
      </c>
      <c r="R7817" s="1">
        <v>3.2876164744788801E-4</v>
      </c>
      <c r="S7817" s="1">
        <v>-2.3724541830931901E-4</v>
      </c>
      <c r="T7817">
        <v>2.0289581859031301E-3</v>
      </c>
      <c r="U7817">
        <v>-2.1321487769703799E-3</v>
      </c>
      <c r="V7817">
        <v>75577.860799151604</v>
      </c>
      <c r="W7817">
        <v>7.2321668588423302E-2</v>
      </c>
      <c r="X7817">
        <v>-4.2344384678597996E-3</v>
      </c>
      <c r="Y7817" t="str">
        <f t="shared" si="607"/>
        <v>10144.853204039+59688.9387608471i</v>
      </c>
      <c r="Z7817" t="str">
        <f t="shared" si="608"/>
        <v>50.724266020195+298.444693804235i</v>
      </c>
      <c r="AA7817">
        <f t="shared" si="609"/>
        <v>302.7246049187134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605"/>
        <v>6.0060000000000037E-2</v>
      </c>
      <c r="E7818" s="2">
        <v>21.6</v>
      </c>
      <c r="F7818" s="2">
        <f t="shared" si="606"/>
        <v>-0.37699111843077571</v>
      </c>
      <c r="G7818" s="1">
        <v>1E+16</v>
      </c>
      <c r="H7818">
        <v>7.2445525856065299E-2</v>
      </c>
      <c r="I7818">
        <v>1.6292796246972401</v>
      </c>
      <c r="J7818">
        <v>14249.023076133701</v>
      </c>
      <c r="K7818">
        <v>70037.976612516999</v>
      </c>
      <c r="L7818">
        <v>4811.2749191822404</v>
      </c>
      <c r="M7818">
        <v>28368.3446491041</v>
      </c>
      <c r="N7818">
        <v>3873.0932138808698</v>
      </c>
      <c r="O7818">
        <v>5389.3955952344104</v>
      </c>
      <c r="P7818" s="1">
        <v>-3.96327856450223E-4</v>
      </c>
      <c r="Q7818" s="1">
        <v>8.3117932499405102E-4</v>
      </c>
      <c r="R7818" s="1">
        <v>2.0301315804819599E-4</v>
      </c>
      <c r="S7818" s="1">
        <v>-1.86743463997361E-4</v>
      </c>
      <c r="T7818">
        <v>1.9728388416274702E-3</v>
      </c>
      <c r="U7818">
        <v>-2.1994502743410398E-3</v>
      </c>
      <c r="V7818">
        <v>77332.468000208799</v>
      </c>
      <c r="W7818">
        <v>7.2321668588423302E-2</v>
      </c>
      <c r="X7818">
        <v>-4.2344384678597996E-3</v>
      </c>
      <c r="Y7818" t="str">
        <f t="shared" si="607"/>
        <v>11477.2581756012+54676.5795891534i</v>
      </c>
      <c r="Z7818" t="str">
        <f t="shared" si="608"/>
        <v>57.386290878006+273.382897945767i</v>
      </c>
      <c r="AA7818">
        <f t="shared" si="609"/>
        <v>279.34100177016762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605"/>
        <v>6.0059999999999988E-2</v>
      </c>
      <c r="E7819" s="2">
        <v>25.2</v>
      </c>
      <c r="F7819" s="2">
        <f t="shared" si="606"/>
        <v>-0.43982297150257182</v>
      </c>
      <c r="G7819" s="1">
        <v>1E+16</v>
      </c>
      <c r="H7819">
        <v>7.2445525856065299E-2</v>
      </c>
      <c r="I7819">
        <v>1.6292796246972401</v>
      </c>
      <c r="J7819">
        <v>15911.8685264367</v>
      </c>
      <c r="K7819">
        <v>68829.648988021698</v>
      </c>
      <c r="L7819">
        <v>6526.5780661942199</v>
      </c>
      <c r="M7819">
        <v>32734.7258888324</v>
      </c>
      <c r="N7819">
        <v>4725.6835699066896</v>
      </c>
      <c r="O7819">
        <v>5917.3226032250996</v>
      </c>
      <c r="P7819" s="1">
        <v>-3.2049986704293698E-4</v>
      </c>
      <c r="Q7819" s="1">
        <v>8.4941630295644896E-4</v>
      </c>
      <c r="R7819" s="1">
        <v>6.5311938548166199E-5</v>
      </c>
      <c r="S7819" s="1">
        <v>-1.4030785807954399E-4</v>
      </c>
      <c r="T7819">
        <v>1.91239657628587E-3</v>
      </c>
      <c r="U7819">
        <v>-2.2522550539291301E-3</v>
      </c>
      <c r="V7819">
        <v>78499.767082976396</v>
      </c>
      <c r="W7819">
        <v>7.2321668588423302E-2</v>
      </c>
      <c r="X7819">
        <v>-4.2344384678597996E-3</v>
      </c>
      <c r="Y7819" t="str">
        <f t="shared" si="607"/>
        <v>11618.6073126342+48341.1600175785i</v>
      </c>
      <c r="Z7819" t="str">
        <f t="shared" si="608"/>
        <v>58.093036563171+241.705800087892i</v>
      </c>
      <c r="AA7819">
        <f t="shared" si="609"/>
        <v>248.58900758733867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605"/>
        <v>6.0060000000000037E-2</v>
      </c>
      <c r="E7820" s="2">
        <v>28.8</v>
      </c>
      <c r="F7820" s="2">
        <f t="shared" si="606"/>
        <v>-0.50265482457436628</v>
      </c>
      <c r="G7820" s="1">
        <v>1E+16</v>
      </c>
      <c r="H7820">
        <v>7.2445525856065299E-2</v>
      </c>
      <c r="I7820">
        <v>1.6292796246972401</v>
      </c>
      <c r="J7820">
        <v>17422.649603226298</v>
      </c>
      <c r="K7820">
        <v>67299.027829876795</v>
      </c>
      <c r="L7820">
        <v>7914.6961598838898</v>
      </c>
      <c r="M7820">
        <v>36774.458389387401</v>
      </c>
      <c r="N7820">
        <v>5913.1140599134897</v>
      </c>
      <c r="O7820">
        <v>6664.1710023730302</v>
      </c>
      <c r="P7820" s="1">
        <v>-2.1856495904464901E-4</v>
      </c>
      <c r="Q7820" s="1">
        <v>8.60449876831616E-4</v>
      </c>
      <c r="R7820" s="1">
        <v>-7.5299516906928893E-5</v>
      </c>
      <c r="S7820" s="1">
        <v>-9.9839070275726703E-5</v>
      </c>
      <c r="T7820">
        <v>1.85773577388304E-3</v>
      </c>
      <c r="U7820">
        <v>-2.30499076910568E-3</v>
      </c>
      <c r="V7820">
        <v>79542.989409588001</v>
      </c>
      <c r="W7820">
        <v>7.2321668588423302E-2</v>
      </c>
      <c r="X7820">
        <v>-4.2344384678597996E-3</v>
      </c>
      <c r="Y7820" t="str">
        <f t="shared" si="607"/>
        <v>11454.6502769479+41258.3572055909i</v>
      </c>
      <c r="Z7820" t="str">
        <f t="shared" si="608"/>
        <v>57.2732513847395+206.291786027955i</v>
      </c>
      <c r="AA7820">
        <f t="shared" si="609"/>
        <v>214.09466669392569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610">SQRT(A7821^2+B7821^2)</f>
        <v>6.0059999999999954E-2</v>
      </c>
      <c r="E7821" s="2">
        <v>32.4</v>
      </c>
      <c r="F7821" s="2">
        <f t="shared" ref="F7821:F7884" si="611">-ATAN(B7821/A7821)</f>
        <v>-0.56548667764616245</v>
      </c>
      <c r="G7821" s="1">
        <v>1E+16</v>
      </c>
      <c r="H7821">
        <v>7.2445525856065299E-2</v>
      </c>
      <c r="I7821">
        <v>1.6292796246972401</v>
      </c>
      <c r="J7821">
        <v>18368.337384587401</v>
      </c>
      <c r="K7821">
        <v>64647.667378132799</v>
      </c>
      <c r="L7821">
        <v>9025.7545630944496</v>
      </c>
      <c r="M7821">
        <v>40231.308423774601</v>
      </c>
      <c r="N7821">
        <v>7032.1876450031796</v>
      </c>
      <c r="O7821">
        <v>7367.5759660906297</v>
      </c>
      <c r="P7821" s="1">
        <v>-8.8183153141843505E-5</v>
      </c>
      <c r="Q7821" s="1">
        <v>8.7118215745509602E-4</v>
      </c>
      <c r="R7821" s="1">
        <v>-2.28032204128587E-4</v>
      </c>
      <c r="S7821" s="1">
        <v>-7.2496808782923099E-5</v>
      </c>
      <c r="T7821">
        <v>1.7894071050917201E-3</v>
      </c>
      <c r="U7821">
        <v>-2.3204483949760299E-3</v>
      </c>
      <c r="V7821">
        <v>79501.396071518699</v>
      </c>
      <c r="W7821">
        <v>7.2321668588423302E-2</v>
      </c>
      <c r="X7821">
        <v>-4.2344384678597901E-3</v>
      </c>
      <c r="Y7821" t="str">
        <f t="shared" ref="Y7821:Y7884" si="612">IMSUB((IMPRODUCT(COMPLEX(J7821,K7821),COS(RADIANS(E7821)))),(IMPRODUCT(COMPLEX(L7821,M7821),SIN(RADIANS(E7821)))))</f>
        <v>10672.6590590399+33026.8178354005i</v>
      </c>
      <c r="Z7821" t="str">
        <f t="shared" ref="Z7821:Z7884" si="613">IMPRODUCT(Y7821,$B$5)</f>
        <v>53.3632952951995+165.134089177002i</v>
      </c>
      <c r="AA7821">
        <f t="shared" ref="AA7821:AA7884" si="614">IMABS(Z7821)</f>
        <v>173.54223893070159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610"/>
        <v>6.006000000000003E-2</v>
      </c>
      <c r="E7822" s="2">
        <v>36</v>
      </c>
      <c r="F7822" s="2">
        <f t="shared" si="611"/>
        <v>-0.62831853071795751</v>
      </c>
      <c r="G7822" s="1">
        <v>1E+16</v>
      </c>
      <c r="H7822">
        <v>7.2445525856065299E-2</v>
      </c>
      <c r="I7822">
        <v>1.6292796246972401</v>
      </c>
      <c r="J7822">
        <v>19572.8630047478</v>
      </c>
      <c r="K7822">
        <v>62144.6958859839</v>
      </c>
      <c r="L7822">
        <v>10073.970222469599</v>
      </c>
      <c r="M7822">
        <v>43124.8710050382</v>
      </c>
      <c r="N7822">
        <v>8546.0125801987997</v>
      </c>
      <c r="O7822">
        <v>8298.3141456077901</v>
      </c>
      <c r="P7822" s="1">
        <v>8.0842396114230402E-5</v>
      </c>
      <c r="Q7822" s="1">
        <v>8.7185829924601402E-4</v>
      </c>
      <c r="R7822" s="1">
        <v>-4.0576548960728699E-4</v>
      </c>
      <c r="S7822" s="1">
        <v>-4.85142852758955E-5</v>
      </c>
      <c r="T7822">
        <v>1.7395675414209901E-3</v>
      </c>
      <c r="U7822">
        <v>-2.3382383907393002E-3</v>
      </c>
      <c r="V7822">
        <v>79675.566624207699</v>
      </c>
      <c r="W7822">
        <v>7.2321668588423302E-2</v>
      </c>
      <c r="X7822">
        <v>-4.2344384678597996E-3</v>
      </c>
      <c r="Y7822" t="str">
        <f t="shared" si="612"/>
        <v>9913.44767061254+24927.9518982471i</v>
      </c>
      <c r="Z7822" t="str">
        <f t="shared" si="613"/>
        <v>49.5672383530627+124.639759491236i</v>
      </c>
      <c r="AA7822">
        <f t="shared" si="614"/>
        <v>134.13418939249786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610"/>
        <v>6.0060000000000002E-2</v>
      </c>
      <c r="E7823" s="2">
        <v>39.6</v>
      </c>
      <c r="F7823" s="2">
        <f t="shared" si="611"/>
        <v>-0.69115038378975446</v>
      </c>
      <c r="G7823" s="1">
        <v>1E+16</v>
      </c>
      <c r="H7823">
        <v>7.2445525856065299E-2</v>
      </c>
      <c r="I7823">
        <v>1.6292796246972401</v>
      </c>
      <c r="J7823">
        <v>17115.997057519198</v>
      </c>
      <c r="K7823">
        <v>58756.547159491303</v>
      </c>
      <c r="L7823">
        <v>5302.9093513494699</v>
      </c>
      <c r="M7823">
        <v>43446.926876233803</v>
      </c>
      <c r="N7823">
        <v>11380.672567703001</v>
      </c>
      <c r="O7823">
        <v>10986.6614938577</v>
      </c>
      <c r="P7823" s="1">
        <v>3.0043037480811198E-4</v>
      </c>
      <c r="Q7823" s="1">
        <v>8.5540637924937405E-4</v>
      </c>
      <c r="R7823" s="1">
        <v>-6.0429631573342404E-4</v>
      </c>
      <c r="S7823" s="1">
        <v>-2.56493862098778E-5</v>
      </c>
      <c r="T7823">
        <v>1.7049774876311801E-3</v>
      </c>
      <c r="U7823">
        <v>-2.32781734572076E-3</v>
      </c>
      <c r="V7823">
        <v>76884.796486885898</v>
      </c>
      <c r="W7823">
        <v>7.2321668588423302E-2</v>
      </c>
      <c r="X7823">
        <v>-4.2344384678597996E-3</v>
      </c>
      <c r="Y7823" t="str">
        <f t="shared" si="612"/>
        <v>9807.90076011718+17578.5842143997i</v>
      </c>
      <c r="Z7823" t="str">
        <f t="shared" si="613"/>
        <v>49.0395038005859+87.8929210719985i</v>
      </c>
      <c r="AA7823">
        <f t="shared" si="614"/>
        <v>100.64809241896359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610"/>
        <v>6.0059999999999988E-2</v>
      </c>
      <c r="E7824" s="2">
        <v>43.2</v>
      </c>
      <c r="F7824" s="2">
        <f t="shared" si="611"/>
        <v>-0.75398223686154964</v>
      </c>
      <c r="G7824" s="1">
        <v>1E+16</v>
      </c>
      <c r="H7824">
        <v>7.2445525856065299E-2</v>
      </c>
      <c r="I7824">
        <v>1.6292796246972401</v>
      </c>
      <c r="J7824">
        <v>7211.0327079073004</v>
      </c>
      <c r="K7824">
        <v>48215.203927887</v>
      </c>
      <c r="L7824">
        <v>4800.0041276244301</v>
      </c>
      <c r="M7824">
        <v>44788.683926392303</v>
      </c>
      <c r="N7824">
        <v>13881.952964112101</v>
      </c>
      <c r="O7824">
        <v>15063.1632190935</v>
      </c>
      <c r="P7824" s="1">
        <v>5.6381568686278405E-4</v>
      </c>
      <c r="Q7824" s="1">
        <v>7.9585761386025404E-4</v>
      </c>
      <c r="R7824" s="1">
        <v>-8.2222877462107902E-4</v>
      </c>
      <c r="S7824" s="1">
        <v>2.1977384872646201E-5</v>
      </c>
      <c r="T7824">
        <v>1.6974896890925701E-3</v>
      </c>
      <c r="U7824">
        <v>-2.28608025938544E-3</v>
      </c>
      <c r="V7824">
        <v>69464.945362885002</v>
      </c>
      <c r="W7824">
        <v>7.2321668588423302E-2</v>
      </c>
      <c r="X7824">
        <v>-4.2344384678597996E-3</v>
      </c>
      <c r="Y7824" t="str">
        <f t="shared" si="612"/>
        <v>1970.78768136303+4487.4070679886i</v>
      </c>
      <c r="Z7824" t="str">
        <f t="shared" si="613"/>
        <v>9.85393840681515+22.437035339943i</v>
      </c>
      <c r="AA7824">
        <f t="shared" si="614"/>
        <v>24.505522989137731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610"/>
        <v>6.0059999999999988E-2</v>
      </c>
      <c r="E7825" s="2">
        <v>46.8</v>
      </c>
      <c r="F7825" s="2">
        <f t="shared" si="611"/>
        <v>-0.81681408993334703</v>
      </c>
      <c r="G7825" s="1">
        <v>1E+16</v>
      </c>
      <c r="H7825">
        <v>7.2445525856065299E-2</v>
      </c>
      <c r="I7825">
        <v>1.6292796246972401</v>
      </c>
      <c r="J7825">
        <v>7119.7374631355397</v>
      </c>
      <c r="K7825">
        <v>43261.064244963098</v>
      </c>
      <c r="L7825">
        <v>18268.821244546099</v>
      </c>
      <c r="M7825">
        <v>56723.419638970503</v>
      </c>
      <c r="N7825">
        <v>13274.608805815</v>
      </c>
      <c r="O7825">
        <v>12794.6317317797</v>
      </c>
      <c r="P7825" s="1">
        <v>8.6453010960975602E-4</v>
      </c>
      <c r="Q7825" s="1">
        <v>6.9101374268030005E-4</v>
      </c>
      <c r="R7825">
        <v>-1.0560331369878901E-3</v>
      </c>
      <c r="S7825" s="1">
        <v>1.1106792669381701E-4</v>
      </c>
      <c r="T7825">
        <v>1.7350902144779301E-3</v>
      </c>
      <c r="U7825">
        <v>-2.2434192674889099E-3</v>
      </c>
      <c r="V7825">
        <v>76245.815271751198</v>
      </c>
      <c r="W7825">
        <v>7.2321668588423302E-2</v>
      </c>
      <c r="X7825">
        <v>-4.2344384678597996E-3</v>
      </c>
      <c r="Y7825" t="str">
        <f t="shared" si="612"/>
        <v>-8443.6018718824-11735.3570285845i</v>
      </c>
      <c r="Z7825" t="str">
        <f t="shared" si="613"/>
        <v>-42.218009359412-58.6767851429225i</v>
      </c>
      <c r="AA7825">
        <f t="shared" si="614"/>
        <v>72.286412478280383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610"/>
        <v>6.0060000000000002E-2</v>
      </c>
      <c r="E7826" s="2">
        <v>50.4</v>
      </c>
      <c r="F7826" s="2">
        <f t="shared" si="611"/>
        <v>-0.87964594300514209</v>
      </c>
      <c r="G7826" s="1">
        <v>1E+16</v>
      </c>
      <c r="H7826">
        <v>7.2445525856065299E-2</v>
      </c>
      <c r="I7826">
        <v>1.6292796246972401</v>
      </c>
      <c r="J7826">
        <v>14444.6633499824</v>
      </c>
      <c r="K7826">
        <v>47464.902729669797</v>
      </c>
      <c r="L7826">
        <v>26476.8757575852</v>
      </c>
      <c r="M7826">
        <v>66554.491126747802</v>
      </c>
      <c r="N7826">
        <v>10128.1048575233</v>
      </c>
      <c r="O7826">
        <v>6849.7647425894402</v>
      </c>
      <c r="P7826">
        <v>1.1942941905029301E-3</v>
      </c>
      <c r="Q7826" s="1">
        <v>5.5589735848968896E-4</v>
      </c>
      <c r="R7826">
        <v>-1.29974618184793E-3</v>
      </c>
      <c r="S7826" s="1">
        <v>2.5948920854936301E-4</v>
      </c>
      <c r="T7826">
        <v>1.81578004809708E-3</v>
      </c>
      <c r="U7826">
        <v>-2.2123533113972602E-3</v>
      </c>
      <c r="V7826">
        <v>87986.296174393603</v>
      </c>
      <c r="W7826">
        <v>7.2321668588423302E-2</v>
      </c>
      <c r="X7826">
        <v>-4.2344384678597996E-3</v>
      </c>
      <c r="Y7826" t="str">
        <f t="shared" si="612"/>
        <v>-11193.4084554262-21025.8491083833i</v>
      </c>
      <c r="Z7826" t="str">
        <f t="shared" si="613"/>
        <v>-55.967042277131-105.129245541917i</v>
      </c>
      <c r="AA7826">
        <f t="shared" si="614"/>
        <v>119.09856459866695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610"/>
        <v>6.005999999999994E-2</v>
      </c>
      <c r="E7827" s="2">
        <v>54</v>
      </c>
      <c r="F7827" s="2">
        <f t="shared" si="611"/>
        <v>-0.94247779607693793</v>
      </c>
      <c r="G7827" s="1">
        <v>1E+16</v>
      </c>
      <c r="H7827">
        <v>7.2445525856065299E-2</v>
      </c>
      <c r="I7827">
        <v>1.6292796246972401</v>
      </c>
      <c r="J7827">
        <v>19517.397499741001</v>
      </c>
      <c r="K7827">
        <v>48878.549273259698</v>
      </c>
      <c r="L7827">
        <v>32898.927984103902</v>
      </c>
      <c r="M7827">
        <v>73931.462094680493</v>
      </c>
      <c r="N7827">
        <v>9048.7710283382894</v>
      </c>
      <c r="O7827">
        <v>5642.2002612448396</v>
      </c>
      <c r="P7827">
        <v>1.54035556854101E-3</v>
      </c>
      <c r="Q7827" s="1">
        <v>3.9033831627309799E-4</v>
      </c>
      <c r="R7827">
        <v>-1.5402331242224099E-3</v>
      </c>
      <c r="S7827" s="1">
        <v>4.7640484154864499E-4</v>
      </c>
      <c r="T7827">
        <v>1.95279976994585E-3</v>
      </c>
      <c r="U7827">
        <v>-2.2100581089574702E-3</v>
      </c>
      <c r="V7827">
        <v>97118.260976466801</v>
      </c>
      <c r="W7827">
        <v>7.2321668588423302E-2</v>
      </c>
      <c r="X7827">
        <v>-4.2344384678597901E-3</v>
      </c>
      <c r="Y7827" t="str">
        <f t="shared" si="612"/>
        <v>-15143.7534223799-31081.7188373108i</v>
      </c>
      <c r="Z7827" t="str">
        <f t="shared" si="613"/>
        <v>-75.7187671118995-155.408594186554i</v>
      </c>
      <c r="AA7827">
        <f t="shared" si="614"/>
        <v>172.87325657830104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610"/>
        <v>6.0059999999999954E-2</v>
      </c>
      <c r="E7828" s="2">
        <v>57.6</v>
      </c>
      <c r="F7828" s="2">
        <f t="shared" si="611"/>
        <v>-1.0053096491487341</v>
      </c>
      <c r="G7828" s="1">
        <v>1E+16</v>
      </c>
      <c r="H7828">
        <v>7.2445525856065299E-2</v>
      </c>
      <c r="I7828">
        <v>1.6292796246972401</v>
      </c>
      <c r="J7828">
        <v>20618.993310690599</v>
      </c>
      <c r="K7828">
        <v>47800.0670295401</v>
      </c>
      <c r="L7828">
        <v>37602.758186302897</v>
      </c>
      <c r="M7828">
        <v>80490.277916825202</v>
      </c>
      <c r="N7828">
        <v>8401.7790275407497</v>
      </c>
      <c r="O7828">
        <v>5087.8345235806801</v>
      </c>
      <c r="P7828">
        <v>1.84434715571253E-3</v>
      </c>
      <c r="Q7828" s="1">
        <v>2.2310488113912701E-4</v>
      </c>
      <c r="R7828">
        <v>-1.7696097633423801E-3</v>
      </c>
      <c r="S7828" s="1">
        <v>7.4099381538440497E-4</v>
      </c>
      <c r="T7828">
        <v>2.1634589167112898E-3</v>
      </c>
      <c r="U7828">
        <v>-2.2502868888786098E-3</v>
      </c>
      <c r="V7828">
        <v>103436.538546526</v>
      </c>
      <c r="W7828">
        <v>7.2321668588423302E-2</v>
      </c>
      <c r="X7828">
        <v>-4.2344384678597901E-3</v>
      </c>
      <c r="Y7828" t="str">
        <f t="shared" si="612"/>
        <v>-20700.8497112343-42347.632660374i</v>
      </c>
      <c r="Z7828" t="str">
        <f t="shared" si="613"/>
        <v>-103.504248556172-211.73816330187i</v>
      </c>
      <c r="AA7828">
        <f t="shared" si="614"/>
        <v>235.6823694458862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610"/>
        <v>6.0060000000000037E-2</v>
      </c>
      <c r="E7829" s="2">
        <v>61.2</v>
      </c>
      <c r="F7829" s="2">
        <f t="shared" si="611"/>
        <v>-1.0681415022205305</v>
      </c>
      <c r="G7829" s="1">
        <v>1E+16</v>
      </c>
      <c r="H7829">
        <v>7.2445525856065299E-2</v>
      </c>
      <c r="I7829">
        <v>1.6292796246972401</v>
      </c>
      <c r="J7829">
        <v>21775.108732540401</v>
      </c>
      <c r="K7829">
        <v>45906.607256661897</v>
      </c>
      <c r="L7829">
        <v>44139.818439023598</v>
      </c>
      <c r="M7829">
        <v>88186.898947991795</v>
      </c>
      <c r="N7829">
        <v>7831.15416775835</v>
      </c>
      <c r="O7829">
        <v>4639.74670074195</v>
      </c>
      <c r="P7829">
        <v>2.0417844601662198E-3</v>
      </c>
      <c r="Q7829" s="1">
        <v>9.3841268328685699E-5</v>
      </c>
      <c r="R7829">
        <v>-1.9789805679973501E-3</v>
      </c>
      <c r="S7829">
        <v>1.03211882093917E-3</v>
      </c>
      <c r="T7829">
        <v>2.4658200853882001E-3</v>
      </c>
      <c r="U7829">
        <v>-2.3463298822043702E-3</v>
      </c>
      <c r="V7829">
        <v>111308.934471006</v>
      </c>
      <c r="W7829">
        <v>7.2321668588423302E-2</v>
      </c>
      <c r="X7829">
        <v>-4.2344384678597996E-3</v>
      </c>
      <c r="Y7829" t="str">
        <f t="shared" si="612"/>
        <v>-28189.779118174-55163.0919290371i</v>
      </c>
      <c r="Z7829" t="str">
        <f t="shared" si="613"/>
        <v>-140.94889559087-275.815459645186i</v>
      </c>
      <c r="AA7829">
        <f t="shared" si="614"/>
        <v>309.7430531062339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610"/>
        <v>6.0059999999999988E-2</v>
      </c>
      <c r="E7830" s="2">
        <v>64.8</v>
      </c>
      <c r="F7830" s="2">
        <f t="shared" si="611"/>
        <v>-1.1309733552923249</v>
      </c>
      <c r="G7830" s="1">
        <v>1E+16</v>
      </c>
      <c r="H7830">
        <v>7.2445525856065299E-2</v>
      </c>
      <c r="I7830">
        <v>1.6292796246972401</v>
      </c>
      <c r="J7830">
        <v>21957.159359000601</v>
      </c>
      <c r="K7830">
        <v>43131.976709436902</v>
      </c>
      <c r="L7830">
        <v>50192.345311908997</v>
      </c>
      <c r="M7830">
        <v>95816.2630440707</v>
      </c>
      <c r="N7830">
        <v>7341.4505397005696</v>
      </c>
      <c r="O7830">
        <v>4417.9651108928601</v>
      </c>
      <c r="P7830">
        <v>2.0891457917036698E-3</v>
      </c>
      <c r="Q7830" s="1">
        <v>1.2651045784877799E-5</v>
      </c>
      <c r="R7830">
        <v>-2.1694796216928901E-3</v>
      </c>
      <c r="S7830">
        <v>1.33657246886966E-3</v>
      </c>
      <c r="T7830">
        <v>2.7803357377482298E-3</v>
      </c>
      <c r="U7830">
        <v>-2.45275356820198E-3</v>
      </c>
      <c r="V7830">
        <v>118810.468248249</v>
      </c>
      <c r="W7830">
        <v>7.2321668588423302E-2</v>
      </c>
      <c r="X7830">
        <v>-4.2344384678597996E-3</v>
      </c>
      <c r="Y7830" t="str">
        <f t="shared" si="612"/>
        <v>-36066.4881082746-68332.44438133i</v>
      </c>
      <c r="Z7830" t="str">
        <f t="shared" si="613"/>
        <v>-180.332440541373-341.66222190665i</v>
      </c>
      <c r="AA7830">
        <f t="shared" si="614"/>
        <v>386.33258080285799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610"/>
        <v>6.0060000000000037E-2</v>
      </c>
      <c r="E7831" s="2">
        <v>68.400000000000006</v>
      </c>
      <c r="F7831" s="2">
        <f t="shared" si="611"/>
        <v>-1.1938052083641209</v>
      </c>
      <c r="G7831" s="1">
        <v>1E+16</v>
      </c>
      <c r="H7831">
        <v>7.2445525856065299E-2</v>
      </c>
      <c r="I7831">
        <v>1.6292796246972401</v>
      </c>
      <c r="J7831">
        <v>21434.298177246899</v>
      </c>
      <c r="K7831">
        <v>39523.160363999501</v>
      </c>
      <c r="L7831">
        <v>57140.422575428798</v>
      </c>
      <c r="M7831">
        <v>104114.076864127</v>
      </c>
      <c r="N7831">
        <v>6989.0939128782302</v>
      </c>
      <c r="O7831">
        <v>4385.0230419699301</v>
      </c>
      <c r="P7831">
        <v>1.9847353396382698E-3</v>
      </c>
      <c r="Q7831" s="1">
        <v>-1.2323719282122801E-5</v>
      </c>
      <c r="R7831">
        <v>-2.2101153166240199E-3</v>
      </c>
      <c r="S7831">
        <v>1.5623172147809601E-3</v>
      </c>
      <c r="T7831">
        <v>3.09220212044396E-3</v>
      </c>
      <c r="U7831">
        <v>-2.5633909225714498E-3</v>
      </c>
      <c r="V7831">
        <v>127257.039481826</v>
      </c>
      <c r="W7831">
        <v>7.2321668588423302E-2</v>
      </c>
      <c r="X7831">
        <v>-4.2344384678597996E-3</v>
      </c>
      <c r="Y7831" t="str">
        <f t="shared" si="612"/>
        <v>-45237.3298757429-82253.3747885452i</v>
      </c>
      <c r="Z7831" t="str">
        <f t="shared" si="613"/>
        <v>-226.186649378714-411.266873942726i</v>
      </c>
      <c r="AA7831">
        <f t="shared" si="614"/>
        <v>469.3621650280212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610"/>
        <v>6.0059999999999961E-2</v>
      </c>
      <c r="E7832" s="2">
        <v>72</v>
      </c>
      <c r="F7832" s="2">
        <f t="shared" si="611"/>
        <v>-1.2566370614359179</v>
      </c>
      <c r="G7832" s="1">
        <v>1E+16</v>
      </c>
      <c r="H7832">
        <v>7.2445525856065299E-2</v>
      </c>
      <c r="I7832">
        <v>1.6292796246972401</v>
      </c>
      <c r="J7832">
        <v>19975.7667734563</v>
      </c>
      <c r="K7832">
        <v>34992.9946484709</v>
      </c>
      <c r="L7832">
        <v>63996.746168862097</v>
      </c>
      <c r="M7832">
        <v>112274.74767849001</v>
      </c>
      <c r="N7832">
        <v>7035.4034092229404</v>
      </c>
      <c r="O7832">
        <v>4718.7706854916896</v>
      </c>
      <c r="P7832">
        <v>1.6955429378779699E-3</v>
      </c>
      <c r="Q7832" s="1">
        <v>3.3922530359876999E-5</v>
      </c>
      <c r="R7832">
        <v>-2.06422131611408E-3</v>
      </c>
      <c r="S7832">
        <v>1.6711690356486801E-3</v>
      </c>
      <c r="T7832">
        <v>3.32027478763329E-3</v>
      </c>
      <c r="U7832">
        <v>-2.6409978149716201E-3</v>
      </c>
      <c r="V7832">
        <v>135633.72411402201</v>
      </c>
      <c r="W7832">
        <v>7.2321668588423302E-2</v>
      </c>
      <c r="X7832">
        <v>-4.2344384678597996E-3</v>
      </c>
      <c r="Y7832" t="str">
        <f t="shared" si="612"/>
        <v>-54691.6710569147-95966.2003645729i</v>
      </c>
      <c r="Z7832" t="str">
        <f t="shared" si="613"/>
        <v>-273.458355284574-479.831001822864i</v>
      </c>
      <c r="AA7832">
        <f t="shared" si="614"/>
        <v>552.28367926752787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610"/>
        <v>6.0060000000000016E-2</v>
      </c>
      <c r="E7833" s="2">
        <v>75.599999999999994</v>
      </c>
      <c r="F7833" s="2">
        <f t="shared" si="611"/>
        <v>-1.319468914507713</v>
      </c>
      <c r="G7833" s="1">
        <v>1E+16</v>
      </c>
      <c r="H7833">
        <v>7.2445525856065299E-2</v>
      </c>
      <c r="I7833">
        <v>1.6292796246972401</v>
      </c>
      <c r="J7833">
        <v>17804.492459387599</v>
      </c>
      <c r="K7833">
        <v>29696.098767449599</v>
      </c>
      <c r="L7833">
        <v>71038.703926198694</v>
      </c>
      <c r="M7833">
        <v>120440.09184520401</v>
      </c>
      <c r="N7833">
        <v>7167.02442279149</v>
      </c>
      <c r="O7833">
        <v>5127.6560505997004</v>
      </c>
      <c r="P7833">
        <v>1.4016776837006001E-3</v>
      </c>
      <c r="Q7833" s="1">
        <v>3.9451835008043001E-5</v>
      </c>
      <c r="R7833">
        <v>-1.7989027987101299E-3</v>
      </c>
      <c r="S7833">
        <v>1.6704766246082E-3</v>
      </c>
      <c r="T7833">
        <v>3.4136379035797902E-3</v>
      </c>
      <c r="U7833">
        <v>-2.6468095364792399E-3</v>
      </c>
      <c r="V7833">
        <v>144321.96821200801</v>
      </c>
      <c r="W7833">
        <v>7.2321668588423302E-2</v>
      </c>
      <c r="X7833">
        <v>-4.2344384678597996E-3</v>
      </c>
      <c r="Y7833" t="str">
        <f t="shared" si="612"/>
        <v>-64379.0951905658-109271.125434337i</v>
      </c>
      <c r="Z7833" t="str">
        <f t="shared" si="613"/>
        <v>-321.895475952829-546.355627171685i</v>
      </c>
      <c r="AA7833">
        <f t="shared" si="614"/>
        <v>634.13024591251246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610"/>
        <v>6.0059999999999954E-2</v>
      </c>
      <c r="E7834" s="2">
        <v>79.2</v>
      </c>
      <c r="F7834" s="2">
        <f t="shared" si="611"/>
        <v>-1.3823007675795091</v>
      </c>
      <c r="G7834" s="1">
        <v>1E+16</v>
      </c>
      <c r="H7834">
        <v>7.2445525856065299E-2</v>
      </c>
      <c r="I7834">
        <v>1.6292796246972401</v>
      </c>
      <c r="J7834">
        <v>14686.748341221801</v>
      </c>
      <c r="K7834">
        <v>23283.5573627507</v>
      </c>
      <c r="L7834">
        <v>77652.214462997406</v>
      </c>
      <c r="M7834">
        <v>128224.73979894401</v>
      </c>
      <c r="N7834">
        <v>7278.6191859832197</v>
      </c>
      <c r="O7834">
        <v>5497.1533987943803</v>
      </c>
      <c r="P7834">
        <v>1.11771370653892E-3</v>
      </c>
      <c r="Q7834" s="1">
        <v>4.0421054751288503E-5</v>
      </c>
      <c r="R7834">
        <v>-1.4744458208603901E-3</v>
      </c>
      <c r="S7834">
        <v>1.5903362036573201E-3</v>
      </c>
      <c r="T7834">
        <v>3.3919241399248501E-3</v>
      </c>
      <c r="U7834">
        <v>-2.6002378632539601E-3</v>
      </c>
      <c r="V7834">
        <v>152684.2228934</v>
      </c>
      <c r="W7834">
        <v>7.2321668588423302E-2</v>
      </c>
      <c r="X7834">
        <v>-4.2344384678597901E-3</v>
      </c>
      <c r="Y7834" t="str">
        <f t="shared" si="612"/>
        <v>-73524.7580466844-121590.623545642i</v>
      </c>
      <c r="Z7834" t="str">
        <f t="shared" si="613"/>
        <v>-367.623790233422-607.95311772821i</v>
      </c>
      <c r="AA7834">
        <f t="shared" si="614"/>
        <v>710.46058617001256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610"/>
        <v>6.0059999999999968E-2</v>
      </c>
      <c r="E7835" s="2">
        <v>82.8</v>
      </c>
      <c r="F7835" s="2">
        <f t="shared" si="611"/>
        <v>-1.4451326206513044</v>
      </c>
      <c r="G7835" s="1">
        <v>1E+16</v>
      </c>
      <c r="H7835">
        <v>7.2445525856065299E-2</v>
      </c>
      <c r="I7835">
        <v>1.6292796246972401</v>
      </c>
      <c r="J7835">
        <v>10564.7279925438</v>
      </c>
      <c r="K7835">
        <v>15917.006829644801</v>
      </c>
      <c r="L7835">
        <v>84306.171206765299</v>
      </c>
      <c r="M7835">
        <v>134920.45863517001</v>
      </c>
      <c r="N7835">
        <v>7656.8237722453996</v>
      </c>
      <c r="O7835">
        <v>6048.9302640100695</v>
      </c>
      <c r="P7835" s="1">
        <v>8.7335707430560101E-4</v>
      </c>
      <c r="Q7835" s="1">
        <v>5.4424994212516301E-6</v>
      </c>
      <c r="R7835">
        <v>-1.1687194543247899E-3</v>
      </c>
      <c r="S7835">
        <v>1.46854304743777E-3</v>
      </c>
      <c r="T7835">
        <v>3.28230546051534E-3</v>
      </c>
      <c r="U7835">
        <v>-2.50792794386332E-3</v>
      </c>
      <c r="V7835">
        <v>160534.23857064999</v>
      </c>
      <c r="W7835">
        <v>7.2321668588423302E-2</v>
      </c>
      <c r="X7835">
        <v>-4.2344384678597996E-3</v>
      </c>
      <c r="Y7835" t="str">
        <f t="shared" si="612"/>
        <v>-82317.2803447344-131861.64058542i</v>
      </c>
      <c r="Z7835" t="str">
        <f t="shared" si="613"/>
        <v>-411.586401723672-659.3082029271i</v>
      </c>
      <c r="AA7835">
        <f t="shared" si="614"/>
        <v>777.23270166070722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610"/>
        <v>6.0060000000000009E-2</v>
      </c>
      <c r="E7836" s="2">
        <v>86.4</v>
      </c>
      <c r="F7836" s="2">
        <f t="shared" si="611"/>
        <v>-1.5079644737231006</v>
      </c>
      <c r="G7836" s="1">
        <v>1E+16</v>
      </c>
      <c r="H7836">
        <v>7.2445525856065299E-2</v>
      </c>
      <c r="I7836">
        <v>1.6292796246972401</v>
      </c>
      <c r="J7836">
        <v>5718.8971057621502</v>
      </c>
      <c r="K7836">
        <v>7905.1743948121702</v>
      </c>
      <c r="L7836">
        <v>90897.489950632298</v>
      </c>
      <c r="M7836">
        <v>141291.363005886</v>
      </c>
      <c r="N7836">
        <v>8086.1342983030499</v>
      </c>
      <c r="O7836">
        <v>6577.9441612268802</v>
      </c>
      <c r="P7836" s="1">
        <v>6.5805200403346801E-4</v>
      </c>
      <c r="Q7836" s="1">
        <v>-3.2112727767982299E-5</v>
      </c>
      <c r="R7836" s="1">
        <v>-8.9437210574744297E-4</v>
      </c>
      <c r="S7836">
        <v>1.32398441537795E-3</v>
      </c>
      <c r="T7836">
        <v>3.1497327126148301E-3</v>
      </c>
      <c r="U7836">
        <v>-2.4148039468073401E-3</v>
      </c>
      <c r="V7836">
        <v>168610.36570443501</v>
      </c>
      <c r="W7836">
        <v>7.2321668588423302E-2</v>
      </c>
      <c r="X7836">
        <v>-4.2344384678597996E-3</v>
      </c>
      <c r="Y7836" t="str">
        <f t="shared" si="612"/>
        <v>-90359.0319973657-140516.186768716i</v>
      </c>
      <c r="Z7836" t="str">
        <f t="shared" si="613"/>
        <v>-451.795159986829-702.58093384358i</v>
      </c>
      <c r="AA7836">
        <f t="shared" si="614"/>
        <v>835.30762907329017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610"/>
        <v>6.0060000000000002E-2</v>
      </c>
      <c r="E7837" s="2">
        <v>90</v>
      </c>
      <c r="F7837" s="2">
        <f t="shared" si="611"/>
        <v>-1.5707963267948966</v>
      </c>
      <c r="G7837" s="1">
        <v>1E+16</v>
      </c>
      <c r="H7837">
        <v>7.2445525856065299E-2</v>
      </c>
      <c r="I7837">
        <v>1.6292796246972401</v>
      </c>
      <c r="J7837">
        <v>103.50332239807599</v>
      </c>
      <c r="K7837">
        <v>-904.85110966599802</v>
      </c>
      <c r="L7837">
        <v>94448.636408873004</v>
      </c>
      <c r="M7837">
        <v>145440.58435909601</v>
      </c>
      <c r="N7837">
        <v>8491.2292546103108</v>
      </c>
      <c r="O7837">
        <v>7085.9014218503398</v>
      </c>
      <c r="P7837" s="1">
        <v>4.9517986114484803E-4</v>
      </c>
      <c r="Q7837" s="1">
        <v>-7.5898638888604697E-5</v>
      </c>
      <c r="R7837" s="1">
        <v>-6.7599837453595902E-4</v>
      </c>
      <c r="S7837">
        <v>1.1667529704780799E-3</v>
      </c>
      <c r="T7837">
        <v>2.9172357661388401E-3</v>
      </c>
      <c r="U7837">
        <v>-2.26923191617947E-3</v>
      </c>
      <c r="V7837">
        <v>173771.83011033101</v>
      </c>
      <c r="W7837">
        <v>7.2321668588423302E-2</v>
      </c>
      <c r="X7837">
        <v>-4.2344384678597996E-3</v>
      </c>
      <c r="Y7837" t="str">
        <f t="shared" si="612"/>
        <v>-94448.636408873-145440.584359096i</v>
      </c>
      <c r="Z7837" t="str">
        <f t="shared" si="613"/>
        <v>-472.243182044365-727.20292179548i</v>
      </c>
      <c r="AA7837">
        <f t="shared" si="614"/>
        <v>867.08575842027903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610"/>
        <v>6.0060000000000009E-2</v>
      </c>
      <c r="E7838" s="2">
        <v>93.6</v>
      </c>
      <c r="F7838" s="2">
        <f t="shared" si="611"/>
        <v>1.5079644737231008</v>
      </c>
      <c r="G7838" s="1">
        <v>1E+16</v>
      </c>
      <c r="H7838">
        <v>7.2445525856065299E-2</v>
      </c>
      <c r="I7838">
        <v>1.6292796246972401</v>
      </c>
      <c r="J7838">
        <v>-6469.2023806764</v>
      </c>
      <c r="K7838">
        <v>-10380.690361200601</v>
      </c>
      <c r="L7838">
        <v>99449.187744722207</v>
      </c>
      <c r="M7838">
        <v>149506.77789952999</v>
      </c>
      <c r="N7838">
        <v>8983.7207464130897</v>
      </c>
      <c r="O7838">
        <v>7605.78229942495</v>
      </c>
      <c r="P7838" s="1">
        <v>3.6752745414961601E-4</v>
      </c>
      <c r="Q7838" s="1">
        <v>-1.1241510751425799E-4</v>
      </c>
      <c r="R7838" s="1">
        <v>-4.9660446715293395E-4</v>
      </c>
      <c r="S7838">
        <v>1.00614210191317E-3</v>
      </c>
      <c r="T7838">
        <v>2.7069742943275801E-3</v>
      </c>
      <c r="U7838">
        <v>-2.1480643432927999E-3</v>
      </c>
      <c r="V7838">
        <v>180362.36319043301</v>
      </c>
      <c r="W7838">
        <v>7.2321668588423302E-2</v>
      </c>
      <c r="X7838">
        <v>-4.2344384678597996E-3</v>
      </c>
      <c r="Y7838" t="str">
        <f t="shared" si="612"/>
        <v>-98846.7429112912-148559.951484067i</v>
      </c>
      <c r="Z7838" t="str">
        <f t="shared" si="613"/>
        <v>-494.233714556456-742.799757420335i</v>
      </c>
      <c r="AA7838">
        <f t="shared" si="614"/>
        <v>892.19865737849045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610"/>
        <v>6.0059999999999961E-2</v>
      </c>
      <c r="E7839" s="2">
        <v>97.2</v>
      </c>
      <c r="F7839" s="2">
        <f t="shared" si="611"/>
        <v>1.4451326206513049</v>
      </c>
      <c r="G7839" s="1">
        <v>1E+16</v>
      </c>
      <c r="H7839">
        <v>7.2445525856065299E-2</v>
      </c>
      <c r="I7839">
        <v>1.6292796246972401</v>
      </c>
      <c r="J7839">
        <v>-12854.0494829368</v>
      </c>
      <c r="K7839">
        <v>-19748.181893468001</v>
      </c>
      <c r="L7839">
        <v>100723.04389453201</v>
      </c>
      <c r="M7839">
        <v>150939.328413262</v>
      </c>
      <c r="N7839">
        <v>9503.7724967656504</v>
      </c>
      <c r="O7839">
        <v>8152.0534770731601</v>
      </c>
      <c r="P7839" s="1">
        <v>2.70445520168752E-4</v>
      </c>
      <c r="Q7839" s="1">
        <v>-1.3684579241641899E-4</v>
      </c>
      <c r="R7839" s="1">
        <v>-3.5921897782832099E-4</v>
      </c>
      <c r="S7839" s="1">
        <v>8.5033488296589897E-4</v>
      </c>
      <c r="T7839">
        <v>2.4311161783161402E-3</v>
      </c>
      <c r="U7839">
        <v>-1.99128715869886E-3</v>
      </c>
      <c r="V7839">
        <v>183411.57917916999</v>
      </c>
      <c r="W7839">
        <v>7.2321668588423302E-2</v>
      </c>
      <c r="X7839">
        <v>-4.2344384678597996E-3</v>
      </c>
      <c r="Y7839" t="str">
        <f t="shared" si="612"/>
        <v>-98317.7730228167-147274.023231607i</v>
      </c>
      <c r="Z7839" t="str">
        <f t="shared" si="613"/>
        <v>-491.588865114084-736.370116158035i</v>
      </c>
      <c r="AA7839">
        <f t="shared" si="614"/>
        <v>885.38159020546118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610"/>
        <v>6.0059999999999954E-2</v>
      </c>
      <c r="E7840" s="2">
        <v>100.8</v>
      </c>
      <c r="F7840" s="2">
        <f t="shared" si="611"/>
        <v>1.3823007675795091</v>
      </c>
      <c r="G7840" s="1">
        <v>1E+16</v>
      </c>
      <c r="H7840">
        <v>7.2445525856065299E-2</v>
      </c>
      <c r="I7840">
        <v>1.6292796246972401</v>
      </c>
      <c r="J7840">
        <v>-19631.482526129199</v>
      </c>
      <c r="K7840">
        <v>-29689.170269392998</v>
      </c>
      <c r="L7840">
        <v>102184.807888663</v>
      </c>
      <c r="M7840">
        <v>152271.92766574601</v>
      </c>
      <c r="N7840">
        <v>9924.0422480108391</v>
      </c>
      <c r="O7840">
        <v>8528.8072004242404</v>
      </c>
      <c r="P7840" s="1">
        <v>1.9579872077565101E-4</v>
      </c>
      <c r="Q7840" s="1">
        <v>-1.4538374317680499E-4</v>
      </c>
      <c r="R7840" s="1">
        <v>-2.5430952369298203E-4</v>
      </c>
      <c r="S7840" s="1">
        <v>7.1013062707051303E-4</v>
      </c>
      <c r="T7840">
        <v>2.1731282863300199E-3</v>
      </c>
      <c r="U7840">
        <v>-1.85452003644523E-3</v>
      </c>
      <c r="V7840">
        <v>187260.63126708299</v>
      </c>
      <c r="W7840">
        <v>7.2321668588423302E-2</v>
      </c>
      <c r="X7840">
        <v>-4.2344384678597901E-3</v>
      </c>
      <c r="Y7840" t="str">
        <f t="shared" si="612"/>
        <v>-96696.2610041812-144011.577435905i</v>
      </c>
      <c r="Z7840" t="str">
        <f t="shared" si="613"/>
        <v>-483.481305020906-720.057887179525i</v>
      </c>
      <c r="AA7840">
        <f t="shared" si="614"/>
        <v>867.31628209907353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610"/>
        <v>6.0060000000000016E-2</v>
      </c>
      <c r="E7841" s="2">
        <v>104.4</v>
      </c>
      <c r="F7841" s="2">
        <f t="shared" si="611"/>
        <v>1.319468914507713</v>
      </c>
      <c r="G7841" s="1">
        <v>1E+16</v>
      </c>
      <c r="H7841">
        <v>7.2445525856065299E-2</v>
      </c>
      <c r="I7841">
        <v>1.6292796246972401</v>
      </c>
      <c r="J7841">
        <v>-26341.1651732625</v>
      </c>
      <c r="K7841">
        <v>-39397.276683362601</v>
      </c>
      <c r="L7841">
        <v>102633.720478919</v>
      </c>
      <c r="M7841">
        <v>151925.78845689501</v>
      </c>
      <c r="N7841">
        <v>10882.232513221799</v>
      </c>
      <c r="O7841">
        <v>9286.5786764954901</v>
      </c>
      <c r="P7841" s="1">
        <v>1.6545696993350799E-4</v>
      </c>
      <c r="Q7841" s="1">
        <v>-1.52401037035613E-4</v>
      </c>
      <c r="R7841" s="1">
        <v>-1.6385013009614799E-4</v>
      </c>
      <c r="S7841" s="1">
        <v>5.8288704118593599E-4</v>
      </c>
      <c r="T7841">
        <v>1.8829969559756899E-3</v>
      </c>
      <c r="U7841">
        <v>-1.69839941933897E-3</v>
      </c>
      <c r="V7841">
        <v>189909.95681725399</v>
      </c>
      <c r="W7841">
        <v>7.2321668588423302E-2</v>
      </c>
      <c r="X7841">
        <v>-4.2344384678597996E-3</v>
      </c>
      <c r="Y7841" t="str">
        <f t="shared" si="612"/>
        <v>-92858.5120251342-137355.056147551i</v>
      </c>
      <c r="Z7841" t="str">
        <f t="shared" si="613"/>
        <v>-464.292560125671-686.775280737755i</v>
      </c>
      <c r="AA7841">
        <f t="shared" si="614"/>
        <v>828.99207934724677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610"/>
        <v>6.0059999999999961E-2</v>
      </c>
      <c r="E7842" s="2">
        <v>108</v>
      </c>
      <c r="F7842" s="2">
        <f t="shared" si="611"/>
        <v>1.2566370614359179</v>
      </c>
      <c r="G7842" s="1">
        <v>1E+16</v>
      </c>
      <c r="H7842">
        <v>7.2445525856065299E-2</v>
      </c>
      <c r="I7842">
        <v>1.6292796246972401</v>
      </c>
      <c r="J7842">
        <v>-32786.002038480197</v>
      </c>
      <c r="K7842">
        <v>-48994.804856546099</v>
      </c>
      <c r="L7842">
        <v>101597.879670657</v>
      </c>
      <c r="M7842">
        <v>150393.94707073201</v>
      </c>
      <c r="N7842">
        <v>11518.826484278001</v>
      </c>
      <c r="O7842">
        <v>9742.4660638639198</v>
      </c>
      <c r="P7842" s="1">
        <v>1.42151040000769E-4</v>
      </c>
      <c r="Q7842" s="1">
        <v>-1.5360546909205799E-4</v>
      </c>
      <c r="R7842" s="1">
        <v>-7.7845788166734295E-5</v>
      </c>
      <c r="S7842" s="1">
        <v>4.6976434276653001E-4</v>
      </c>
      <c r="T7842">
        <v>1.5909113557545701E-3</v>
      </c>
      <c r="U7842">
        <v>-1.54948155090642E-3</v>
      </c>
      <c r="V7842">
        <v>191424.868578422</v>
      </c>
      <c r="W7842">
        <v>7.2321668588423302E-2</v>
      </c>
      <c r="X7842">
        <v>-4.2344384678597996E-3</v>
      </c>
      <c r="Y7842" t="str">
        <f t="shared" si="612"/>
        <v>-86493.8936950473-127892.916036211i</v>
      </c>
      <c r="Z7842" t="str">
        <f t="shared" si="613"/>
        <v>-432.469468475237-639.464580181055i</v>
      </c>
      <c r="AA7842">
        <f t="shared" si="614"/>
        <v>771.97460480859536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610"/>
        <v>6.0060000000000002E-2</v>
      </c>
      <c r="E7843" s="2">
        <v>111.6</v>
      </c>
      <c r="F7843" s="2">
        <f t="shared" si="611"/>
        <v>1.1938052083641224</v>
      </c>
      <c r="G7843" s="1">
        <v>1E+16</v>
      </c>
      <c r="H7843">
        <v>7.2445525856065299E-2</v>
      </c>
      <c r="I7843">
        <v>1.6292796246972401</v>
      </c>
      <c r="J7843">
        <v>-38921.796235036003</v>
      </c>
      <c r="K7843">
        <v>-58308.377591471799</v>
      </c>
      <c r="L7843">
        <v>99951.290368933798</v>
      </c>
      <c r="M7843">
        <v>147661.00634432799</v>
      </c>
      <c r="N7843">
        <v>12403.117268100401</v>
      </c>
      <c r="O7843">
        <v>10244.8450423308</v>
      </c>
      <c r="P7843" s="1">
        <v>1.26957737806012E-4</v>
      </c>
      <c r="Q7843" s="1">
        <v>-1.5272487038095299E-4</v>
      </c>
      <c r="R7843" s="1">
        <v>9.8815662886208092E-6</v>
      </c>
      <c r="S7843" s="1">
        <v>3.51986576795172E-4</v>
      </c>
      <c r="T7843">
        <v>1.28187599255542E-3</v>
      </c>
      <c r="U7843">
        <v>-1.38876617425637E-3</v>
      </c>
      <c r="V7843">
        <v>192269.60375590701</v>
      </c>
      <c r="W7843">
        <v>7.2321668588423302E-2</v>
      </c>
      <c r="X7843">
        <v>-4.2344384678597996E-3</v>
      </c>
      <c r="Y7843" t="str">
        <f t="shared" si="612"/>
        <v>-78604.2906905167-115826.986162922i</v>
      </c>
      <c r="Z7843" t="str">
        <f t="shared" si="613"/>
        <v>-393.021453452584-579.13493081461i</v>
      </c>
      <c r="AA7843">
        <f t="shared" si="614"/>
        <v>699.90222957469189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610"/>
        <v>6.0059999999999988E-2</v>
      </c>
      <c r="E7844" s="2">
        <v>115.2</v>
      </c>
      <c r="F7844" s="2">
        <f t="shared" si="611"/>
        <v>1.1309733552923249</v>
      </c>
      <c r="G7844" s="1">
        <v>1E+16</v>
      </c>
      <c r="H7844">
        <v>7.2445525856065299E-2</v>
      </c>
      <c r="I7844">
        <v>1.6292796246972401</v>
      </c>
      <c r="J7844">
        <v>-44495.165621193097</v>
      </c>
      <c r="K7844">
        <v>-66861.224495261005</v>
      </c>
      <c r="L7844">
        <v>96212.046466924701</v>
      </c>
      <c r="M7844">
        <v>143178.15947908</v>
      </c>
      <c r="N7844">
        <v>13497.1423585179</v>
      </c>
      <c r="O7844">
        <v>10868.268238914399</v>
      </c>
      <c r="P7844" s="1">
        <v>1.11666775893088E-4</v>
      </c>
      <c r="Q7844" s="1">
        <v>-1.3561450175994001E-4</v>
      </c>
      <c r="R7844" s="1">
        <v>8.8912731432143902E-5</v>
      </c>
      <c r="S7844" s="1">
        <v>2.4531689544615102E-4</v>
      </c>
      <c r="T7844" s="1">
        <v>9.6566631087053603E-4</v>
      </c>
      <c r="U7844">
        <v>-1.22955191784066E-3</v>
      </c>
      <c r="V7844">
        <v>191068.77936542299</v>
      </c>
      <c r="W7844">
        <v>7.2321668588423302E-2</v>
      </c>
      <c r="X7844">
        <v>-4.2344384678597996E-3</v>
      </c>
      <c r="Y7844" t="str">
        <f t="shared" si="612"/>
        <v>-68110.142320129-101083.3472202i</v>
      </c>
      <c r="Z7844" t="str">
        <f t="shared" si="613"/>
        <v>-340.550711600645-505.416736101i</v>
      </c>
      <c r="AA7844">
        <f t="shared" si="614"/>
        <v>609.44307716364585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610"/>
        <v>6.0059999999999954E-2</v>
      </c>
      <c r="E7845" s="2">
        <v>118.8</v>
      </c>
      <c r="F7845" s="2">
        <f t="shared" si="611"/>
        <v>1.0681415022205296</v>
      </c>
      <c r="G7845" s="1">
        <v>1E+16</v>
      </c>
      <c r="H7845">
        <v>7.2445525856065299E-2</v>
      </c>
      <c r="I7845">
        <v>1.6292796246972401</v>
      </c>
      <c r="J7845">
        <v>-49041.281533813402</v>
      </c>
      <c r="K7845">
        <v>-74978.758697200101</v>
      </c>
      <c r="L7845">
        <v>92200.461451568801</v>
      </c>
      <c r="M7845">
        <v>138659.30476768001</v>
      </c>
      <c r="N7845">
        <v>14987.8380333607</v>
      </c>
      <c r="O7845">
        <v>11714.4330600593</v>
      </c>
      <c r="P7845" s="1">
        <v>9.7147464807699298E-5</v>
      </c>
      <c r="Q7845" s="1">
        <v>-1.10494903924137E-4</v>
      </c>
      <c r="R7845" s="1">
        <v>1.6692074842182401E-4</v>
      </c>
      <c r="S7845" s="1">
        <v>1.4558579802350201E-4</v>
      </c>
      <c r="T7845" s="1">
        <v>6.46514645888906E-4</v>
      </c>
      <c r="U7845">
        <v>-1.0712829580474599E-3</v>
      </c>
      <c r="V7845">
        <v>190042.23917756599</v>
      </c>
      <c r="W7845">
        <v>7.2321668588423302E-2</v>
      </c>
      <c r="X7845">
        <v>-4.2344384678597901E-3</v>
      </c>
      <c r="Y7845" t="str">
        <f t="shared" si="612"/>
        <v>-57170.0627115653-85386.7825361939i</v>
      </c>
      <c r="Z7845" t="str">
        <f t="shared" si="613"/>
        <v>-285.850313557826-426.93391268097i</v>
      </c>
      <c r="AA7845">
        <f t="shared" si="614"/>
        <v>513.79272820680285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610"/>
        <v>6.0060000000000009E-2</v>
      </c>
      <c r="E7846" s="2">
        <v>122.4</v>
      </c>
      <c r="F7846" s="2">
        <f t="shared" si="611"/>
        <v>1.0053096491487326</v>
      </c>
      <c r="G7846" s="1">
        <v>1E+16</v>
      </c>
      <c r="H7846">
        <v>7.2445525856065299E-2</v>
      </c>
      <c r="I7846">
        <v>1.6292796246972401</v>
      </c>
      <c r="J7846">
        <v>-51871.723506181799</v>
      </c>
      <c r="K7846">
        <v>-81193.106255684601</v>
      </c>
      <c r="L7846">
        <v>86048.438903332499</v>
      </c>
      <c r="M7846">
        <v>131242.618156521</v>
      </c>
      <c r="N7846">
        <v>16290.3437894406</v>
      </c>
      <c r="O7846">
        <v>12335.8067621179</v>
      </c>
      <c r="P7846" s="1">
        <v>8.1200716739096197E-5</v>
      </c>
      <c r="Q7846" s="1">
        <v>-7.9036387032630005E-5</v>
      </c>
      <c r="R7846" s="1">
        <v>2.39497665484265E-4</v>
      </c>
      <c r="S7846" s="1">
        <v>6.5501574915150001E-5</v>
      </c>
      <c r="T7846" s="1">
        <v>3.0743847706194799E-4</v>
      </c>
      <c r="U7846" s="1">
        <v>-8.9400528169283899E-4</v>
      </c>
      <c r="V7846">
        <v>185282.223352587</v>
      </c>
      <c r="W7846">
        <v>7.2321668588423302E-2</v>
      </c>
      <c r="X7846">
        <v>-4.2344384678597996E-3</v>
      </c>
      <c r="Y7846" t="str">
        <f t="shared" si="612"/>
        <v>-44858.8405555835-67306.3656261754i</v>
      </c>
      <c r="Z7846" t="str">
        <f t="shared" si="613"/>
        <v>-224.294202777917-336.531828130877i</v>
      </c>
      <c r="AA7846">
        <f t="shared" si="614"/>
        <v>404.42744806070158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610"/>
        <v>6.006000000000003E-2</v>
      </c>
      <c r="E7847" s="2">
        <v>126</v>
      </c>
      <c r="F7847" s="2">
        <f t="shared" si="611"/>
        <v>0.94247779607693905</v>
      </c>
      <c r="G7847" s="1">
        <v>1E+16</v>
      </c>
      <c r="H7847">
        <v>7.2445525856065299E-2</v>
      </c>
      <c r="I7847">
        <v>1.6292796246972401</v>
      </c>
      <c r="J7847">
        <v>-53198.5171424972</v>
      </c>
      <c r="K7847">
        <v>-86121.785542971105</v>
      </c>
      <c r="L7847">
        <v>80765.123943041093</v>
      </c>
      <c r="M7847">
        <v>124209.809425517</v>
      </c>
      <c r="N7847">
        <v>18231.904775898802</v>
      </c>
      <c r="O7847">
        <v>13133.876419590801</v>
      </c>
      <c r="P7847" s="1">
        <v>5.8459893697216102E-5</v>
      </c>
      <c r="Q7847" s="1">
        <v>-4.37321394273374E-5</v>
      </c>
      <c r="R7847" s="1">
        <v>3.1206300373662799E-4</v>
      </c>
      <c r="S7847" s="1">
        <v>-8.3814134515664403E-6</v>
      </c>
      <c r="T7847" s="1">
        <v>-3.1919071980369897E-5</v>
      </c>
      <c r="U7847" s="1">
        <v>-7.1991872301209198E-4</v>
      </c>
      <c r="V7847">
        <v>180839.78333290099</v>
      </c>
      <c r="W7847">
        <v>7.2321668588423302E-2</v>
      </c>
      <c r="X7847">
        <v>-4.2344384678597996E-3</v>
      </c>
      <c r="Y7847" t="str">
        <f t="shared" si="612"/>
        <v>-34071.054002531-49866.7312500635i</v>
      </c>
      <c r="Z7847" t="str">
        <f t="shared" si="613"/>
        <v>-170.355270012655-249.333656250318i</v>
      </c>
      <c r="AA7847">
        <f t="shared" si="614"/>
        <v>301.97382363416256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610"/>
        <v>6.0060000000000002E-2</v>
      </c>
      <c r="E7848" s="2">
        <v>129.6</v>
      </c>
      <c r="F7848" s="2">
        <f t="shared" si="611"/>
        <v>0.87964594300514209</v>
      </c>
      <c r="G7848" s="1">
        <v>1E+16</v>
      </c>
      <c r="H7848">
        <v>7.2445525856065299E-2</v>
      </c>
      <c r="I7848">
        <v>1.6292796246972401</v>
      </c>
      <c r="J7848">
        <v>-49301.3457431895</v>
      </c>
      <c r="K7848">
        <v>-89023.186045707698</v>
      </c>
      <c r="L7848">
        <v>71433.263221008106</v>
      </c>
      <c r="M7848">
        <v>114995.398732737</v>
      </c>
      <c r="N7848">
        <v>21248.1634931138</v>
      </c>
      <c r="O7848">
        <v>14561.6498905437</v>
      </c>
      <c r="P7848" s="1">
        <v>3.58382291034643E-5</v>
      </c>
      <c r="Q7848" s="1">
        <v>-1.20260472079313E-5</v>
      </c>
      <c r="R7848" s="1">
        <v>3.8753189022172098E-4</v>
      </c>
      <c r="S7848" s="1">
        <v>-7.2237697080431294E-5</v>
      </c>
      <c r="T7848" s="1">
        <v>-3.7343337906903799E-4</v>
      </c>
      <c r="U7848" s="1">
        <v>-5.3771677881111503E-4</v>
      </c>
      <c r="V7848">
        <v>171306.53597947201</v>
      </c>
      <c r="W7848">
        <v>7.2321668588423302E-2</v>
      </c>
      <c r="X7848">
        <v>-4.2344384678597996E-3</v>
      </c>
      <c r="Y7848" t="str">
        <f t="shared" si="612"/>
        <v>-23614.4147828721-31859.9631524612i</v>
      </c>
      <c r="Z7848" t="str">
        <f t="shared" si="613"/>
        <v>-118.072073914361-159.299815762306i</v>
      </c>
      <c r="AA7848">
        <f t="shared" si="614"/>
        <v>198.28627269769072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610"/>
        <v>6.0059999999999988E-2</v>
      </c>
      <c r="E7849" s="2">
        <v>133.19999999999999</v>
      </c>
      <c r="F7849" s="2">
        <f t="shared" si="611"/>
        <v>0.81681408993334703</v>
      </c>
      <c r="G7849" s="1">
        <v>1E+16</v>
      </c>
      <c r="H7849">
        <v>7.2445525856065299E-2</v>
      </c>
      <c r="I7849">
        <v>1.6292796246972401</v>
      </c>
      <c r="J7849">
        <v>-45758.636756694003</v>
      </c>
      <c r="K7849">
        <v>-91544.851744420099</v>
      </c>
      <c r="L7849">
        <v>56481.078201178403</v>
      </c>
      <c r="M7849">
        <v>102518.581049065</v>
      </c>
      <c r="N7849">
        <v>24925.432213122502</v>
      </c>
      <c r="O7849">
        <v>17630.6959156011</v>
      </c>
      <c r="P7849" s="1">
        <v>-6.1757816558636101E-7</v>
      </c>
      <c r="Q7849" s="1">
        <v>1.37733042990116E-5</v>
      </c>
      <c r="R7849" s="1">
        <v>4.70018431768098E-4</v>
      </c>
      <c r="S7849" s="1">
        <v>-1.38331618783115E-4</v>
      </c>
      <c r="T7849" s="1">
        <v>-7.14964012799691E-4</v>
      </c>
      <c r="U7849" s="1">
        <v>-3.4574162834675499E-4</v>
      </c>
      <c r="V7849">
        <v>158450.63263773799</v>
      </c>
      <c r="W7849">
        <v>7.2321668588423302E-2</v>
      </c>
      <c r="X7849">
        <v>-4.2344384678597996E-3</v>
      </c>
      <c r="Y7849" t="str">
        <f t="shared" si="612"/>
        <v>-9848.9916885574-12066.0659882141i</v>
      </c>
      <c r="Z7849" t="str">
        <f t="shared" si="613"/>
        <v>-49.244958442787-60.3303299410705i</v>
      </c>
      <c r="AA7849">
        <f t="shared" si="614"/>
        <v>77.876919833993483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610"/>
        <v>6.0060000000000051E-2</v>
      </c>
      <c r="E7850" s="2">
        <v>136.80000000000001</v>
      </c>
      <c r="F7850" s="2">
        <f t="shared" si="611"/>
        <v>0.75398223686155086</v>
      </c>
      <c r="G7850" s="1">
        <v>1E+16</v>
      </c>
      <c r="H7850">
        <v>7.2445525856065299E-2</v>
      </c>
      <c r="I7850">
        <v>1.6292796246972401</v>
      </c>
      <c r="J7850">
        <v>-50762.9043000354</v>
      </c>
      <c r="K7850">
        <v>-98354.990891597001</v>
      </c>
      <c r="L7850">
        <v>46388.226265389101</v>
      </c>
      <c r="M7850">
        <v>90417.1446114914</v>
      </c>
      <c r="N7850">
        <v>28207.547806951501</v>
      </c>
      <c r="O7850">
        <v>18955.076865577299</v>
      </c>
      <c r="P7850" s="1">
        <v>-6.0670074620236802E-5</v>
      </c>
      <c r="Q7850" s="1">
        <v>4.3244037384037897E-5</v>
      </c>
      <c r="R7850" s="1">
        <v>5.4705342406602604E-4</v>
      </c>
      <c r="S7850" s="1">
        <v>-2.0862144730695201E-4</v>
      </c>
      <c r="T7850">
        <v>-1.0578978142377199E-3</v>
      </c>
      <c r="U7850" s="1">
        <v>-1.4800524152777601E-4</v>
      </c>
      <c r="V7850">
        <v>154054.09749262201</v>
      </c>
      <c r="W7850">
        <v>7.2321668588423302E-2</v>
      </c>
      <c r="X7850">
        <v>-4.2344384678597996E-3</v>
      </c>
      <c r="Y7850" t="str">
        <f t="shared" si="612"/>
        <v>5249.638632384+9802.9080401608i</v>
      </c>
      <c r="Z7850" t="str">
        <f t="shared" si="613"/>
        <v>26.24819316192+49.014540200804i</v>
      </c>
      <c r="AA7850">
        <f t="shared" si="614"/>
        <v>55.600294921535216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610"/>
        <v>6.0060000000000002E-2</v>
      </c>
      <c r="E7851" s="2">
        <v>140.4</v>
      </c>
      <c r="F7851" s="2">
        <f t="shared" si="611"/>
        <v>0.69115038378975446</v>
      </c>
      <c r="G7851" s="1">
        <v>1E+16</v>
      </c>
      <c r="H7851">
        <v>7.2445525856065299E-2</v>
      </c>
      <c r="I7851">
        <v>1.6292796246972401</v>
      </c>
      <c r="J7851">
        <v>-67598.653695907895</v>
      </c>
      <c r="K7851">
        <v>-112204.52019204599</v>
      </c>
      <c r="L7851">
        <v>37170.016917766603</v>
      </c>
      <c r="M7851">
        <v>85861.418980584902</v>
      </c>
      <c r="N7851">
        <v>26116.4292046788</v>
      </c>
      <c r="O7851">
        <v>16070.601473995401</v>
      </c>
      <c r="P7851" s="1">
        <v>-1.41248577570206E-4</v>
      </c>
      <c r="Q7851" s="1">
        <v>8.5207633569413404E-5</v>
      </c>
      <c r="R7851" s="1">
        <v>6.0904018929479396E-4</v>
      </c>
      <c r="S7851" s="1">
        <v>-2.8141353202166001E-4</v>
      </c>
      <c r="T7851">
        <v>-1.3990097451635501E-3</v>
      </c>
      <c r="U7851" s="1">
        <v>5.6017534117928003E-5</v>
      </c>
      <c r="V7851">
        <v>163870.55216295601</v>
      </c>
      <c r="W7851">
        <v>7.2321668588423302E-2</v>
      </c>
      <c r="X7851">
        <v>-4.2344384678597996E-3</v>
      </c>
      <c r="Y7851" t="str">
        <f t="shared" si="612"/>
        <v>28392.5973837625+31724.9404551866i</v>
      </c>
      <c r="Z7851" t="str">
        <f t="shared" si="613"/>
        <v>141.962986918813+158.624702275933i</v>
      </c>
      <c r="AA7851">
        <f t="shared" si="614"/>
        <v>212.87387304937039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610"/>
        <v>6.005999999999994E-2</v>
      </c>
      <c r="E7852" s="2">
        <v>144</v>
      </c>
      <c r="F7852" s="2">
        <f t="shared" si="611"/>
        <v>0.62831853071795862</v>
      </c>
      <c r="G7852" s="1">
        <v>1E+16</v>
      </c>
      <c r="H7852">
        <v>7.2445525856065299E-2</v>
      </c>
      <c r="I7852">
        <v>1.6292796246972401</v>
      </c>
      <c r="J7852">
        <v>-76203.125611887401</v>
      </c>
      <c r="K7852">
        <v>-117108.34939131601</v>
      </c>
      <c r="L7852">
        <v>46318.911816622502</v>
      </c>
      <c r="M7852">
        <v>81297.869433086802</v>
      </c>
      <c r="N7852">
        <v>19617.817763481398</v>
      </c>
      <c r="O7852">
        <v>14122.4725697387</v>
      </c>
      <c r="P7852" s="1">
        <v>-2.3850365757445901E-4</v>
      </c>
      <c r="Q7852" s="1">
        <v>1.41604513634964E-4</v>
      </c>
      <c r="R7852" s="1">
        <v>6.52881244649697E-4</v>
      </c>
      <c r="S7852" s="1">
        <v>-3.5342955119893003E-4</v>
      </c>
      <c r="T7852">
        <v>-1.7308861290552301E-3</v>
      </c>
      <c r="U7852" s="1">
        <v>2.6043413474457301E-4</v>
      </c>
      <c r="V7852">
        <v>169883.401254211</v>
      </c>
      <c r="W7852">
        <v>7.2321668588423302E-2</v>
      </c>
      <c r="X7852">
        <v>-4.2344384678597901E-3</v>
      </c>
      <c r="Y7852" t="str">
        <f t="shared" si="612"/>
        <v>34424.0503764594+46956.9561452062i</v>
      </c>
      <c r="Z7852" t="str">
        <f t="shared" si="613"/>
        <v>172.120251882297+234.784780726031i</v>
      </c>
      <c r="AA7852">
        <f t="shared" si="614"/>
        <v>291.1172862758167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610"/>
        <v>6.0060000000000009E-2</v>
      </c>
      <c r="E7853" s="2">
        <v>147.6</v>
      </c>
      <c r="F7853" s="2">
        <f t="shared" si="611"/>
        <v>0.56548667764616389</v>
      </c>
      <c r="G7853" s="1">
        <v>1E+16</v>
      </c>
      <c r="H7853">
        <v>7.2445525856065299E-2</v>
      </c>
      <c r="I7853">
        <v>1.6292796246972401</v>
      </c>
      <c r="J7853">
        <v>-77883.535940120099</v>
      </c>
      <c r="K7853">
        <v>-120167.770924203</v>
      </c>
      <c r="L7853">
        <v>43849.211273341403</v>
      </c>
      <c r="M7853">
        <v>74160.130003357102</v>
      </c>
      <c r="N7853">
        <v>17620.958231644599</v>
      </c>
      <c r="O7853">
        <v>13399.462334530001</v>
      </c>
      <c r="P7853" s="1">
        <v>-3.4714261393321399E-4</v>
      </c>
      <c r="Q7853" s="1">
        <v>2.1341723581687599E-4</v>
      </c>
      <c r="R7853" s="1">
        <v>6.70716952041344E-4</v>
      </c>
      <c r="S7853" s="1">
        <v>-4.2090290898242098E-4</v>
      </c>
      <c r="T7853">
        <v>-2.0505713275168502E-3</v>
      </c>
      <c r="U7853" s="1">
        <v>4.6695896930040498E-4</v>
      </c>
      <c r="V7853">
        <v>168578.35065835799</v>
      </c>
      <c r="W7853">
        <v>7.2321668588423302E-2</v>
      </c>
      <c r="X7853">
        <v>-4.2344384678597996E-3</v>
      </c>
      <c r="Y7853" t="str">
        <f t="shared" si="612"/>
        <v>42263.6619921318+61724.0199617094i</v>
      </c>
      <c r="Z7853" t="str">
        <f t="shared" si="613"/>
        <v>211.318309960659+308.620099808547i</v>
      </c>
      <c r="AA7853">
        <f t="shared" si="614"/>
        <v>374.03448254200669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610"/>
        <v>6.0060000000000037E-2</v>
      </c>
      <c r="E7854" s="2">
        <v>151.19999999999999</v>
      </c>
      <c r="F7854" s="2">
        <f t="shared" si="611"/>
        <v>0.50265482457436628</v>
      </c>
      <c r="G7854" s="1">
        <v>1E+16</v>
      </c>
      <c r="H7854">
        <v>7.2445525856065299E-2</v>
      </c>
      <c r="I7854">
        <v>1.6292796246972401</v>
      </c>
      <c r="J7854">
        <v>-81711.207305609598</v>
      </c>
      <c r="K7854">
        <v>-123995.08201673601</v>
      </c>
      <c r="L7854">
        <v>40826.2335822854</v>
      </c>
      <c r="M7854">
        <v>66791.121986838203</v>
      </c>
      <c r="N7854">
        <v>16052.487916185501</v>
      </c>
      <c r="O7854">
        <v>12513.700125310899</v>
      </c>
      <c r="P7854" s="1">
        <v>-4.5448694264234698E-4</v>
      </c>
      <c r="Q7854" s="1">
        <v>3.0029952890245099E-4</v>
      </c>
      <c r="R7854" s="1">
        <v>6.6228898841699595E-4</v>
      </c>
      <c r="S7854" s="1">
        <v>-4.7347267731095001E-4</v>
      </c>
      <c r="T7854">
        <v>-2.3788659584448898E-3</v>
      </c>
      <c r="U7854" s="1">
        <v>6.7982895808253903E-4</v>
      </c>
      <c r="V7854">
        <v>169096.4581166</v>
      </c>
      <c r="W7854">
        <v>7.2321668588423302E-2</v>
      </c>
      <c r="X7854">
        <v>-4.2344384678597996E-3</v>
      </c>
      <c r="Y7854" t="str">
        <f t="shared" si="612"/>
        <v>51935.8887683538+76480.8502493168i</v>
      </c>
      <c r="Z7854" t="str">
        <f t="shared" si="613"/>
        <v>259.679443841769+382.404251246584i</v>
      </c>
      <c r="AA7854">
        <f t="shared" si="614"/>
        <v>462.24065693687203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610"/>
        <v>6.0059999999999988E-2</v>
      </c>
      <c r="E7855" s="2">
        <v>154.80000000000001</v>
      </c>
      <c r="F7855" s="2">
        <f t="shared" si="611"/>
        <v>0.43982297150257182</v>
      </c>
      <c r="G7855" s="1">
        <v>1E+16</v>
      </c>
      <c r="H7855">
        <v>7.2445525856065299E-2</v>
      </c>
      <c r="I7855">
        <v>1.6292796246972401</v>
      </c>
      <c r="J7855">
        <v>-83052.093037215003</v>
      </c>
      <c r="K7855">
        <v>-124717.137144265</v>
      </c>
      <c r="L7855">
        <v>36389.192326842203</v>
      </c>
      <c r="M7855">
        <v>58342.232553099297</v>
      </c>
      <c r="N7855">
        <v>14852.1288904715</v>
      </c>
      <c r="O7855">
        <v>11757.1161228115</v>
      </c>
      <c r="P7855" s="1">
        <v>-5.5630173680441797E-4</v>
      </c>
      <c r="Q7855" s="1">
        <v>3.9785418615050701E-4</v>
      </c>
      <c r="R7855" s="1">
        <v>6.2948039633180697E-4</v>
      </c>
      <c r="S7855" s="1">
        <v>-5.0590171724015399E-4</v>
      </c>
      <c r="T7855">
        <v>-2.6701332029975301E-3</v>
      </c>
      <c r="U7855" s="1">
        <v>8.8159500594343801E-4</v>
      </c>
      <c r="V7855">
        <v>165948.24309075301</v>
      </c>
      <c r="W7855">
        <v>7.2321668588423302E-2</v>
      </c>
      <c r="X7855">
        <v>-4.2344384678597996E-3</v>
      </c>
      <c r="Y7855" t="str">
        <f t="shared" si="612"/>
        <v>59654.0160144489+88006.5251494627i</v>
      </c>
      <c r="Z7855" t="str">
        <f t="shared" si="613"/>
        <v>298.270080072245+440.032625747313i</v>
      </c>
      <c r="AA7855">
        <f t="shared" si="614"/>
        <v>531.59547814891937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610"/>
        <v>6.0060000000000037E-2</v>
      </c>
      <c r="E7856" s="2">
        <v>158.4</v>
      </c>
      <c r="F7856" s="2">
        <f t="shared" si="611"/>
        <v>0.37699111843077571</v>
      </c>
      <c r="G7856" s="1">
        <v>1E+16</v>
      </c>
      <c r="H7856">
        <v>7.2445525856065299E-2</v>
      </c>
      <c r="I7856">
        <v>1.6292796246972401</v>
      </c>
      <c r="J7856">
        <v>-84231.174852402095</v>
      </c>
      <c r="K7856">
        <v>-125204.354571715</v>
      </c>
      <c r="L7856">
        <v>31134.346231660798</v>
      </c>
      <c r="M7856">
        <v>49421.144759627801</v>
      </c>
      <c r="N7856">
        <v>13730.898600221401</v>
      </c>
      <c r="O7856">
        <v>11115.343595296999</v>
      </c>
      <c r="P7856" s="1">
        <v>-6.4835130424212696E-4</v>
      </c>
      <c r="Q7856" s="1">
        <v>5.0005273527057995E-4</v>
      </c>
      <c r="R7856" s="1">
        <v>5.8200259524456596E-4</v>
      </c>
      <c r="S7856" s="1">
        <v>-5.23630576575822E-4</v>
      </c>
      <c r="T7856">
        <v>-2.9637348270088802E-3</v>
      </c>
      <c r="U7856">
        <v>1.0849284106195199E-3</v>
      </c>
      <c r="V7856">
        <v>162772.561339348</v>
      </c>
      <c r="W7856">
        <v>7.2321668588423302E-2</v>
      </c>
      <c r="X7856">
        <v>-4.2344384678597996E-3</v>
      </c>
      <c r="Y7856" t="str">
        <f t="shared" si="612"/>
        <v>66854.8484768453+98218.9280037933i</v>
      </c>
      <c r="Z7856" t="str">
        <f t="shared" si="613"/>
        <v>334.274242384227+491.094640018967i</v>
      </c>
      <c r="AA7856">
        <f t="shared" si="614"/>
        <v>594.06499187959889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610"/>
        <v>6.0059999999999995E-2</v>
      </c>
      <c r="E7857" s="2">
        <v>162</v>
      </c>
      <c r="F7857" s="2">
        <f t="shared" si="611"/>
        <v>0.31415926535898037</v>
      </c>
      <c r="G7857" s="1">
        <v>1E+16</v>
      </c>
      <c r="H7857">
        <v>7.2445525856065299E-2</v>
      </c>
      <c r="I7857">
        <v>1.6292796246972401</v>
      </c>
      <c r="J7857">
        <v>-83632.999667451499</v>
      </c>
      <c r="K7857">
        <v>-123750.293929311</v>
      </c>
      <c r="L7857">
        <v>25442.058651883199</v>
      </c>
      <c r="M7857">
        <v>40320.684220513998</v>
      </c>
      <c r="N7857">
        <v>12990.0558662965</v>
      </c>
      <c r="O7857">
        <v>10693.1995374778</v>
      </c>
      <c r="P7857" s="1">
        <v>-7.3572074336432901E-4</v>
      </c>
      <c r="Q7857" s="1">
        <v>6.0805551357660001E-4</v>
      </c>
      <c r="R7857" s="1">
        <v>5.2223529853024297E-4</v>
      </c>
      <c r="S7857" s="1">
        <v>-5.1846401849811195E-4</v>
      </c>
      <c r="T7857">
        <v>-3.2436595922212298E-3</v>
      </c>
      <c r="U7857">
        <v>1.2839249462946701E-3</v>
      </c>
      <c r="V7857">
        <v>157685.623546285</v>
      </c>
      <c r="W7857">
        <v>7.2321668588423302E-2</v>
      </c>
      <c r="X7857">
        <v>-4.2344384678597996E-3</v>
      </c>
      <c r="Y7857" t="str">
        <f t="shared" si="612"/>
        <v>71677.6808157241+105233.746785947i</v>
      </c>
      <c r="Z7857" t="str">
        <f t="shared" si="613"/>
        <v>358.388404078621+526.168733929735i</v>
      </c>
      <c r="AA7857">
        <f t="shared" si="614"/>
        <v>636.62845109470334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610"/>
        <v>6.0060000000000016E-2</v>
      </c>
      <c r="E7858" s="2">
        <v>165.6</v>
      </c>
      <c r="F7858" s="2">
        <f t="shared" si="611"/>
        <v>0.25132741228718375</v>
      </c>
      <c r="G7858" s="1">
        <v>1E+16</v>
      </c>
      <c r="H7858">
        <v>7.2445525856065299E-2</v>
      </c>
      <c r="I7858">
        <v>1.6292796246972401</v>
      </c>
      <c r="J7858">
        <v>-81988.811685141307</v>
      </c>
      <c r="K7858">
        <v>-120766.003830189</v>
      </c>
      <c r="L7858">
        <v>19460.845115732001</v>
      </c>
      <c r="M7858">
        <v>31248.916098391899</v>
      </c>
      <c r="N7858">
        <v>12446.0620673058</v>
      </c>
      <c r="O7858">
        <v>10326.4777091215</v>
      </c>
      <c r="P7858" s="1">
        <v>-8.0571133761481997E-4</v>
      </c>
      <c r="Q7858" s="1">
        <v>7.1031383544960605E-4</v>
      </c>
      <c r="R7858" s="1">
        <v>4.5374059896829603E-4</v>
      </c>
      <c r="S7858" s="1">
        <v>-4.9440173730663198E-4</v>
      </c>
      <c r="T7858">
        <v>-3.5081732544281902E-3</v>
      </c>
      <c r="U7858">
        <v>1.47077237906947E-3</v>
      </c>
      <c r="V7858">
        <v>151404.59958487999</v>
      </c>
      <c r="W7858">
        <v>7.2321668588423302E-2</v>
      </c>
      <c r="X7858">
        <v>-4.2344384678597996E-3</v>
      </c>
      <c r="Y7858" t="str">
        <f t="shared" si="612"/>
        <v>74573.2670232101+109200.628328184i</v>
      </c>
      <c r="Z7858" t="str">
        <f t="shared" si="613"/>
        <v>372.86633511605+546.00314164092i</v>
      </c>
      <c r="AA7858">
        <f t="shared" si="614"/>
        <v>661.17224272093347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610"/>
        <v>6.0059999999999954E-2</v>
      </c>
      <c r="E7859" s="2">
        <v>169.2</v>
      </c>
      <c r="F7859" s="2">
        <f t="shared" si="611"/>
        <v>0.18849555921538741</v>
      </c>
      <c r="G7859" s="1">
        <v>1E+16</v>
      </c>
      <c r="H7859">
        <v>7.2445525856065299E-2</v>
      </c>
      <c r="I7859">
        <v>1.6292796246972401</v>
      </c>
      <c r="J7859">
        <v>-78746.803824950097</v>
      </c>
      <c r="K7859">
        <v>-116824.97936398401</v>
      </c>
      <c r="L7859">
        <v>13653.1622772756</v>
      </c>
      <c r="M7859">
        <v>23090.4011425444</v>
      </c>
      <c r="N7859">
        <v>11655.9006720426</v>
      </c>
      <c r="O7859">
        <v>9654.8028820117906</v>
      </c>
      <c r="P7859" s="1">
        <v>-8.6675208326301902E-4</v>
      </c>
      <c r="Q7859" s="1">
        <v>8.0507721133864696E-4</v>
      </c>
      <c r="R7859" s="1">
        <v>3.7849219779513099E-4</v>
      </c>
      <c r="S7859" s="1">
        <v>-4.51302409618181E-4</v>
      </c>
      <c r="T7859">
        <v>-3.7685818915579399E-3</v>
      </c>
      <c r="U7859">
        <v>1.6559703392683099E-3</v>
      </c>
      <c r="V7859">
        <v>144214.373833889</v>
      </c>
      <c r="W7859">
        <v>7.2321668588423302E-2</v>
      </c>
      <c r="X7859">
        <v>-4.2344384678597901E-3</v>
      </c>
      <c r="Y7859" t="str">
        <f t="shared" si="612"/>
        <v>74793.6339371135+110428.978075482i</v>
      </c>
      <c r="Z7859" t="str">
        <f t="shared" si="613"/>
        <v>373.968169685567+552.14489037741i</v>
      </c>
      <c r="AA7859">
        <f t="shared" si="614"/>
        <v>666.87043112425897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610"/>
        <v>6.0059999999999968E-2</v>
      </c>
      <c r="E7860" s="2">
        <v>172.8</v>
      </c>
      <c r="F7860" s="2">
        <f t="shared" si="611"/>
        <v>0.12566370614359207</v>
      </c>
      <c r="G7860" s="1">
        <v>1E+16</v>
      </c>
      <c r="H7860">
        <v>7.2445525856065299E-2</v>
      </c>
      <c r="I7860">
        <v>1.6292796246972401</v>
      </c>
      <c r="J7860">
        <v>-74845.559787666003</v>
      </c>
      <c r="K7860">
        <v>-112068.53647242099</v>
      </c>
      <c r="L7860">
        <v>8275.8629465024405</v>
      </c>
      <c r="M7860">
        <v>15203.7648337544</v>
      </c>
      <c r="N7860">
        <v>11390.3775046255</v>
      </c>
      <c r="O7860">
        <v>9434.9235734895901</v>
      </c>
      <c r="P7860" s="1">
        <v>-9.1563479359404196E-4</v>
      </c>
      <c r="Q7860" s="1">
        <v>8.8807797014849997E-4</v>
      </c>
      <c r="R7860" s="1">
        <v>3.03800722196052E-4</v>
      </c>
      <c r="S7860" s="1">
        <v>-3.9288268173628201E-4</v>
      </c>
      <c r="T7860">
        <v>-4.0037320249371299E-3</v>
      </c>
      <c r="U7860">
        <v>1.8278372117974499E-3</v>
      </c>
      <c r="V7860">
        <v>136673.39734624399</v>
      </c>
      <c r="W7860">
        <v>7.2321668588423302E-2</v>
      </c>
      <c r="X7860">
        <v>-4.2344384678597996E-3</v>
      </c>
      <c r="Y7860" t="str">
        <f t="shared" si="612"/>
        <v>73218.139529835+109279.305580121i</v>
      </c>
      <c r="Z7860" t="str">
        <f t="shared" si="613"/>
        <v>366.090697649175+546.396527900605i</v>
      </c>
      <c r="AA7860">
        <f t="shared" si="614"/>
        <v>657.70172921096707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610"/>
        <v>6.0060000000000009E-2</v>
      </c>
      <c r="E7861" s="2">
        <v>176.4</v>
      </c>
      <c r="F7861" s="2">
        <f t="shared" si="611"/>
        <v>6.2831853071795993E-2</v>
      </c>
      <c r="G7861" s="1">
        <v>1E+16</v>
      </c>
      <c r="H7861">
        <v>7.2445525856065299E-2</v>
      </c>
      <c r="I7861">
        <v>1.6292796246972401</v>
      </c>
      <c r="J7861">
        <v>-71818.653182484995</v>
      </c>
      <c r="K7861">
        <v>-107610.552024415</v>
      </c>
      <c r="L7861">
        <v>3584.3012214543201</v>
      </c>
      <c r="M7861">
        <v>7907.4063563549298</v>
      </c>
      <c r="N7861">
        <v>11010.4738546806</v>
      </c>
      <c r="O7861">
        <v>8998.1760376032307</v>
      </c>
      <c r="P7861" s="1">
        <v>-9.5711785553930699E-4</v>
      </c>
      <c r="Q7861" s="1">
        <v>9.6028977723809801E-4</v>
      </c>
      <c r="R7861" s="1">
        <v>2.31506618837532E-4</v>
      </c>
      <c r="S7861" s="1">
        <v>-3.2343106555068202E-4</v>
      </c>
      <c r="T7861">
        <v>-4.2563799043071199E-3</v>
      </c>
      <c r="U7861">
        <v>2.0117197641768099E-3</v>
      </c>
      <c r="V7861">
        <v>130443.55809691901</v>
      </c>
      <c r="W7861">
        <v>7.2321668588423302E-2</v>
      </c>
      <c r="X7861">
        <v>-4.2344384678597996E-3</v>
      </c>
      <c r="Y7861" t="str">
        <f t="shared" si="612"/>
        <v>71451.8753399955+106901.697028042i</v>
      </c>
      <c r="Z7861" t="str">
        <f t="shared" si="613"/>
        <v>357.259376699978+534.50848514021i</v>
      </c>
      <c r="AA7861">
        <f t="shared" si="614"/>
        <v>642.91024484521859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610"/>
        <v>6.0060000000000002E-2</v>
      </c>
      <c r="E7862" s="2">
        <v>180</v>
      </c>
      <c r="F7862" s="2">
        <f t="shared" si="611"/>
        <v>1.2246467991473527E-16</v>
      </c>
      <c r="G7862" s="1">
        <v>1E+16</v>
      </c>
      <c r="H7862">
        <v>7.2445525856065299E-2</v>
      </c>
      <c r="I7862">
        <v>1.6292796246972401</v>
      </c>
      <c r="J7862">
        <v>-64515.432701381003</v>
      </c>
      <c r="K7862">
        <v>-100003.394291526</v>
      </c>
      <c r="L7862">
        <v>-817.77975776478002</v>
      </c>
      <c r="M7862">
        <v>1195.8856889757201</v>
      </c>
      <c r="N7862">
        <v>10657.054812702199</v>
      </c>
      <c r="O7862">
        <v>8710.7108013397501</v>
      </c>
      <c r="P7862" s="1">
        <v>-9.9278349970534992E-4</v>
      </c>
      <c r="Q7862">
        <v>1.01472950131779E-3</v>
      </c>
      <c r="R7862" s="1">
        <v>1.6727569161657099E-4</v>
      </c>
      <c r="S7862" s="1">
        <v>-2.5072738988920102E-4</v>
      </c>
      <c r="T7862">
        <v>-4.44521106688406E-3</v>
      </c>
      <c r="U7862">
        <v>2.1598276614911999E-3</v>
      </c>
      <c r="V7862">
        <v>119810.13368130301</v>
      </c>
      <c r="W7862">
        <v>7.2321668588423302E-2</v>
      </c>
      <c r="X7862">
        <v>-4.2344384678597996E-3</v>
      </c>
      <c r="Y7862" t="str">
        <f t="shared" si="612"/>
        <v>64515.432701381+100003.394291526i</v>
      </c>
      <c r="Z7862" t="str">
        <f t="shared" si="613"/>
        <v>322.577163506905+500.01697145763i</v>
      </c>
      <c r="AA7862">
        <f t="shared" si="614"/>
        <v>595.04033322273267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610"/>
        <v>6.0060000000000009E-2</v>
      </c>
      <c r="E7863" s="2">
        <v>183.6</v>
      </c>
      <c r="F7863" s="2">
        <f t="shared" si="611"/>
        <v>-6.2831853071795826E-2</v>
      </c>
      <c r="G7863" s="1">
        <v>1E+16</v>
      </c>
      <c r="H7863">
        <v>7.2445525856065299E-2</v>
      </c>
      <c r="I7863">
        <v>1.6292796246972401</v>
      </c>
      <c r="J7863">
        <v>-60277.2498139901</v>
      </c>
      <c r="K7863">
        <v>-93835.795217017207</v>
      </c>
      <c r="L7863">
        <v>-4737.3985454605199</v>
      </c>
      <c r="M7863">
        <v>-4514.50650505262</v>
      </c>
      <c r="N7863">
        <v>10306.641507418901</v>
      </c>
      <c r="O7863">
        <v>8189.8097071183302</v>
      </c>
      <c r="P7863">
        <v>-1.0368385195940999E-3</v>
      </c>
      <c r="Q7863">
        <v>1.0577691189641201E-3</v>
      </c>
      <c r="R7863" s="1">
        <v>1.08060709019211E-4</v>
      </c>
      <c r="S7863" s="1">
        <v>-1.79829614576014E-4</v>
      </c>
      <c r="T7863">
        <v>-4.6712697795826203E-3</v>
      </c>
      <c r="U7863">
        <v>2.32777317214005E-3</v>
      </c>
      <c r="V7863">
        <v>112492.785836746</v>
      </c>
      <c r="W7863">
        <v>7.2321668588423302E-2</v>
      </c>
      <c r="X7863">
        <v>-4.2344384678597996E-3</v>
      </c>
      <c r="Y7863" t="str">
        <f t="shared" si="612"/>
        <v>59860.8427146233+93367.1635010342i</v>
      </c>
      <c r="Z7863" t="str">
        <f t="shared" si="613"/>
        <v>299.304213573116+466.835817505171i</v>
      </c>
      <c r="AA7863">
        <f t="shared" si="614"/>
        <v>554.54367976593403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610"/>
        <v>6.0059999999999968E-2</v>
      </c>
      <c r="E7864" s="2">
        <v>187.2</v>
      </c>
      <c r="F7864" s="2">
        <f t="shared" si="611"/>
        <v>-0.12566370614359193</v>
      </c>
      <c r="G7864" s="1">
        <v>1E+16</v>
      </c>
      <c r="H7864">
        <v>7.2445525856065299E-2</v>
      </c>
      <c r="I7864">
        <v>1.6292796246972401</v>
      </c>
      <c r="J7864">
        <v>-52708.706371560802</v>
      </c>
      <c r="K7864">
        <v>-85362.4858848773</v>
      </c>
      <c r="L7864">
        <v>-7295.2697331086802</v>
      </c>
      <c r="M7864">
        <v>-9273.6596856657507</v>
      </c>
      <c r="N7864">
        <v>9852.2424108121395</v>
      </c>
      <c r="O7864">
        <v>7905.8897855796604</v>
      </c>
      <c r="P7864">
        <v>-1.0873364182890401E-3</v>
      </c>
      <c r="Q7864">
        <v>1.0998563380770301E-3</v>
      </c>
      <c r="R7864" s="1">
        <v>5.4846913382578701E-5</v>
      </c>
      <c r="S7864" s="1">
        <v>-1.18527081439768E-4</v>
      </c>
      <c r="T7864">
        <v>-4.8309178585244899E-3</v>
      </c>
      <c r="U7864">
        <v>2.4573340353346599E-3</v>
      </c>
      <c r="V7864">
        <v>101802.52070590699</v>
      </c>
      <c r="W7864">
        <v>7.2321668588423302E-2</v>
      </c>
      <c r="X7864">
        <v>-4.2344384678597996E-3</v>
      </c>
      <c r="Y7864" t="str">
        <f t="shared" si="612"/>
        <v>51378.7427331193+83527.079431757i</v>
      </c>
      <c r="Z7864" t="str">
        <f t="shared" si="613"/>
        <v>256.893713665597+417.635397158785i</v>
      </c>
      <c r="AA7864">
        <f t="shared" si="614"/>
        <v>490.32000273380424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610"/>
        <v>6.0059999999999954E-2</v>
      </c>
      <c r="E7865" s="2">
        <v>190.8</v>
      </c>
      <c r="F7865" s="2">
        <f t="shared" si="611"/>
        <v>-0.18849555921538741</v>
      </c>
      <c r="G7865" s="1">
        <v>1E+16</v>
      </c>
      <c r="H7865">
        <v>7.2445525856065299E-2</v>
      </c>
      <c r="I7865">
        <v>1.6292796246972401</v>
      </c>
      <c r="J7865">
        <v>-46082.976484027102</v>
      </c>
      <c r="K7865">
        <v>-76841.655612153001</v>
      </c>
      <c r="L7865">
        <v>-9416.6260399291696</v>
      </c>
      <c r="M7865">
        <v>-13244.1770074366</v>
      </c>
      <c r="N7865">
        <v>9386.9568301162799</v>
      </c>
      <c r="O7865">
        <v>7422.43687151429</v>
      </c>
      <c r="P7865">
        <v>-1.14124049176191E-3</v>
      </c>
      <c r="Q7865">
        <v>1.14463656071642E-3</v>
      </c>
      <c r="R7865" s="1">
        <v>3.0783229495363302E-6</v>
      </c>
      <c r="S7865" s="1">
        <v>-5.4679380592446403E-5</v>
      </c>
      <c r="T7865">
        <v>-5.0091077359639604E-3</v>
      </c>
      <c r="U7865">
        <v>2.59578867835899E-3</v>
      </c>
      <c r="V7865">
        <v>91845.355664107396</v>
      </c>
      <c r="W7865">
        <v>7.2321668588423302E-2</v>
      </c>
      <c r="X7865">
        <v>-4.2344384678597901E-3</v>
      </c>
      <c r="Y7865" t="str">
        <f t="shared" si="612"/>
        <v>43502.2205095657+72998.867334443i</v>
      </c>
      <c r="Z7865" t="str">
        <f t="shared" si="613"/>
        <v>217.511102547829+364.994336672215i</v>
      </c>
      <c r="AA7865">
        <f t="shared" si="614"/>
        <v>424.89051005448738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610"/>
        <v>6.0060000000000016E-2</v>
      </c>
      <c r="E7866" s="2">
        <v>194.4</v>
      </c>
      <c r="F7866" s="2">
        <f t="shared" si="611"/>
        <v>-0.25132741228718375</v>
      </c>
      <c r="G7866" s="1">
        <v>1E+16</v>
      </c>
      <c r="H7866">
        <v>7.2445525856065299E-2</v>
      </c>
      <c r="I7866">
        <v>1.6292796246972401</v>
      </c>
      <c r="J7866">
        <v>-38977.596879128498</v>
      </c>
      <c r="K7866">
        <v>-67561.595464298705</v>
      </c>
      <c r="L7866">
        <v>-10643.9177321848</v>
      </c>
      <c r="M7866">
        <v>-15755.304735277499</v>
      </c>
      <c r="N7866">
        <v>9190.0822614790195</v>
      </c>
      <c r="O7866">
        <v>7277.62750868694</v>
      </c>
      <c r="P7866">
        <v>-1.19978856741559E-3</v>
      </c>
      <c r="Q7866">
        <v>1.18863468131119E-3</v>
      </c>
      <c r="R7866" s="1">
        <v>-5.4276882585191197E-5</v>
      </c>
      <c r="S7866" s="1">
        <v>1.7203557852066002E-5</v>
      </c>
      <c r="T7866">
        <v>-5.1574352894578996E-3</v>
      </c>
      <c r="U7866">
        <v>2.71604143736702E-3</v>
      </c>
      <c r="V7866">
        <v>81134.248787255798</v>
      </c>
      <c r="W7866">
        <v>7.2321668588423302E-2</v>
      </c>
      <c r="X7866">
        <v>-4.2344384678597996E-3</v>
      </c>
      <c r="Y7866" t="str">
        <f t="shared" si="612"/>
        <v>35106.0092985747+61520.8387488401i</v>
      </c>
      <c r="Z7866" t="str">
        <f t="shared" si="613"/>
        <v>175.530046492874+307.6041937442i</v>
      </c>
      <c r="AA7866">
        <f t="shared" si="614"/>
        <v>354.16258587096667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610"/>
        <v>6.0059999999999961E-2</v>
      </c>
      <c r="E7867" s="2">
        <v>198</v>
      </c>
      <c r="F7867" s="2">
        <f t="shared" si="611"/>
        <v>-0.31415926535897881</v>
      </c>
      <c r="G7867" s="1">
        <v>1E+16</v>
      </c>
      <c r="H7867">
        <v>7.2445525856065299E-2</v>
      </c>
      <c r="I7867">
        <v>1.6292796246972401</v>
      </c>
      <c r="J7867">
        <v>-31310.333571534</v>
      </c>
      <c r="K7867">
        <v>-57918.738546741602</v>
      </c>
      <c r="L7867">
        <v>-10742.861416269299</v>
      </c>
      <c r="M7867">
        <v>-17066.976341160898</v>
      </c>
      <c r="N7867">
        <v>8869.0490599999503</v>
      </c>
      <c r="O7867">
        <v>6869.9382209553296</v>
      </c>
      <c r="P7867">
        <v>-1.25906248760106E-3</v>
      </c>
      <c r="Q7867">
        <v>1.22744461840066E-3</v>
      </c>
      <c r="R7867" s="1">
        <v>-8.5078932168258599E-5</v>
      </c>
      <c r="S7867" s="1">
        <v>8.5925101433433296E-5</v>
      </c>
      <c r="T7867">
        <v>-5.2911175636248201E-3</v>
      </c>
      <c r="U7867">
        <v>2.82699905140425E-3</v>
      </c>
      <c r="V7867">
        <v>69767.213635302105</v>
      </c>
      <c r="W7867">
        <v>7.2321668588423302E-2</v>
      </c>
      <c r="X7867">
        <v>-4.2344384678597996E-3</v>
      </c>
      <c r="Y7867" t="str">
        <f t="shared" si="612"/>
        <v>26458.1700247402+49810.00797846i</v>
      </c>
      <c r="Z7867" t="str">
        <f t="shared" si="613"/>
        <v>132.290850123701+249.0500398923i</v>
      </c>
      <c r="AA7867">
        <f t="shared" si="614"/>
        <v>282.00494924168925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610"/>
        <v>6.0060000000000037E-2</v>
      </c>
      <c r="E7868" s="2">
        <v>201.6</v>
      </c>
      <c r="F7868" s="2">
        <f t="shared" si="611"/>
        <v>-0.37699111843077571</v>
      </c>
      <c r="G7868" s="1">
        <v>1E+16</v>
      </c>
      <c r="H7868">
        <v>7.2445525856065299E-2</v>
      </c>
      <c r="I7868">
        <v>1.6292796246972401</v>
      </c>
      <c r="J7868">
        <v>-23821.555031182499</v>
      </c>
      <c r="K7868">
        <v>-48322.843669658701</v>
      </c>
      <c r="L7868">
        <v>-10147.573506185399</v>
      </c>
      <c r="M7868">
        <v>-17273.384099924198</v>
      </c>
      <c r="N7868">
        <v>8369.8000547504507</v>
      </c>
      <c r="O7868">
        <v>6636.7310117768602</v>
      </c>
      <c r="P7868">
        <v>-1.3216846102462299E-3</v>
      </c>
      <c r="Q7868">
        <v>1.25264663601101E-3</v>
      </c>
      <c r="R7868" s="1">
        <v>-1.06566623966149E-4</v>
      </c>
      <c r="S7868" s="1">
        <v>1.5981418422173E-4</v>
      </c>
      <c r="T7868">
        <v>-5.4041800436013202E-3</v>
      </c>
      <c r="U7868">
        <v>2.9253259228927101E-3</v>
      </c>
      <c r="V7868">
        <v>58463.719538120997</v>
      </c>
      <c r="W7868">
        <v>7.2321668588423302E-2</v>
      </c>
      <c r="X7868">
        <v>-4.2344384678597996E-3</v>
      </c>
      <c r="Y7868" t="str">
        <f t="shared" si="612"/>
        <v>18413.1507674871+38570.6869801674i</v>
      </c>
      <c r="Z7868" t="str">
        <f t="shared" si="613"/>
        <v>92.0657538374355+192.853434900837i</v>
      </c>
      <c r="AA7868">
        <f t="shared" si="614"/>
        <v>213.70201305253687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610"/>
        <v>6.005999999999994E-2</v>
      </c>
      <c r="E7869" s="2">
        <v>205.2</v>
      </c>
      <c r="F7869" s="2">
        <f t="shared" si="611"/>
        <v>-0.43982297150257033</v>
      </c>
      <c r="G7869" s="1">
        <v>1E+16</v>
      </c>
      <c r="H7869">
        <v>7.2445525856065299E-2</v>
      </c>
      <c r="I7869">
        <v>1.6292796246972401</v>
      </c>
      <c r="J7869">
        <v>-16251.9545242884</v>
      </c>
      <c r="K7869">
        <v>-38261.591384779</v>
      </c>
      <c r="L7869">
        <v>-8882.6940450181792</v>
      </c>
      <c r="M7869">
        <v>-16322.0383481435</v>
      </c>
      <c r="N7869">
        <v>7789.3090202717103</v>
      </c>
      <c r="O7869">
        <v>6323.9680232324299</v>
      </c>
      <c r="P7869">
        <v>-1.4156065727405299E-3</v>
      </c>
      <c r="Q7869">
        <v>1.2657368407883E-3</v>
      </c>
      <c r="R7869" s="1">
        <v>-7.6401276025315698E-5</v>
      </c>
      <c r="S7869" s="1">
        <v>2.12181618033233E-4</v>
      </c>
      <c r="T7869">
        <v>-5.4797523887804298E-3</v>
      </c>
      <c r="U7869">
        <v>3.0043727254517702E-3</v>
      </c>
      <c r="V7869">
        <v>46626.735861125402</v>
      </c>
      <c r="W7869">
        <v>7.2321668588423302E-2</v>
      </c>
      <c r="X7869">
        <v>-4.2344384678597901E-3</v>
      </c>
      <c r="Y7869" t="str">
        <f t="shared" si="612"/>
        <v>10923.1409313466+27670.5370305783i</v>
      </c>
      <c r="Z7869" t="str">
        <f t="shared" si="613"/>
        <v>54.615704656733+138.352685152891i</v>
      </c>
      <c r="AA7869">
        <f t="shared" si="614"/>
        <v>148.74253152399442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610"/>
        <v>6.0060000000000037E-2</v>
      </c>
      <c r="E7870" s="2">
        <v>208.8</v>
      </c>
      <c r="F7870" s="2">
        <f t="shared" si="611"/>
        <v>-0.50265482457436628</v>
      </c>
      <c r="G7870" s="1">
        <v>1E+16</v>
      </c>
      <c r="H7870">
        <v>7.2445525856065299E-2</v>
      </c>
      <c r="I7870">
        <v>1.6292796246972401</v>
      </c>
      <c r="J7870">
        <v>-9872.9147445817707</v>
      </c>
      <c r="K7870">
        <v>-28797.363458587999</v>
      </c>
      <c r="L7870">
        <v>-7445.0334985967902</v>
      </c>
      <c r="M7870">
        <v>-14371.4477642149</v>
      </c>
      <c r="N7870">
        <v>6521.2687135570704</v>
      </c>
      <c r="O7870">
        <v>5770.8743270641999</v>
      </c>
      <c r="P7870">
        <v>-1.5405957670497101E-3</v>
      </c>
      <c r="Q7870">
        <v>1.2730455704844899E-3</v>
      </c>
      <c r="R7870" s="1">
        <v>-1.7700520158795099E-5</v>
      </c>
      <c r="S7870" s="1">
        <v>2.3447364103584901E-4</v>
      </c>
      <c r="T7870">
        <v>-5.5588150168423903E-3</v>
      </c>
      <c r="U7870">
        <v>3.0889181732058099E-3</v>
      </c>
      <c r="V7870">
        <v>35560.646204586497</v>
      </c>
      <c r="W7870">
        <v>7.2321668588423302E-2</v>
      </c>
      <c r="X7870">
        <v>-4.2344384678597996E-3</v>
      </c>
      <c r="Y7870" t="str">
        <f t="shared" si="612"/>
        <v>5065.02890042121+18311.8242038403i</v>
      </c>
      <c r="Z7870" t="str">
        <f t="shared" si="613"/>
        <v>25.325144502106+91.5591210192015i</v>
      </c>
      <c r="AA7870">
        <f t="shared" si="614"/>
        <v>94.997029352824171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610"/>
        <v>6.0059999999999954E-2</v>
      </c>
      <c r="E7871" s="2">
        <v>212.4</v>
      </c>
      <c r="F7871" s="2">
        <f t="shared" si="611"/>
        <v>-0.56548667764616245</v>
      </c>
      <c r="G7871" s="1">
        <v>1E+16</v>
      </c>
      <c r="H7871">
        <v>7.2445525856065299E-2</v>
      </c>
      <c r="I7871">
        <v>1.6292796246972401</v>
      </c>
      <c r="J7871">
        <v>-3530.4429335331001</v>
      </c>
      <c r="K7871">
        <v>-19731.8457347328</v>
      </c>
      <c r="L7871">
        <v>-5416.16486706449</v>
      </c>
      <c r="M7871">
        <v>-11914.465449012599</v>
      </c>
      <c r="N7871">
        <v>4963.6831204281298</v>
      </c>
      <c r="O7871">
        <v>4896.1578103791799</v>
      </c>
      <c r="P7871">
        <v>-1.7007239865219101E-3</v>
      </c>
      <c r="Q7871">
        <v>1.29025963446537E-3</v>
      </c>
      <c r="R7871" s="1">
        <v>9.8737594211592406E-5</v>
      </c>
      <c r="S7871" s="1">
        <v>2.08008185378072E-4</v>
      </c>
      <c r="T7871">
        <v>-5.5301255714952698E-3</v>
      </c>
      <c r="U7871">
        <v>3.1125933439232799E-3</v>
      </c>
      <c r="V7871">
        <v>24934.105230253001</v>
      </c>
      <c r="W7871">
        <v>7.2321668588423302E-2</v>
      </c>
      <c r="X7871">
        <v>-4.2344384678597996E-3</v>
      </c>
      <c r="Y7871" t="str">
        <f t="shared" si="612"/>
        <v>78.7252963762398+10276.0585401003i</v>
      </c>
      <c r="Z7871" t="str">
        <f t="shared" si="613"/>
        <v>0.393626481881199+51.3802927005015i</v>
      </c>
      <c r="AA7871">
        <f t="shared" si="614"/>
        <v>51.381800472506271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610"/>
        <v>6.006000000000003E-2</v>
      </c>
      <c r="E7872" s="2">
        <v>216</v>
      </c>
      <c r="F7872" s="2">
        <f t="shared" si="611"/>
        <v>-0.62831853071795751</v>
      </c>
      <c r="G7872" s="1">
        <v>1E+16</v>
      </c>
      <c r="H7872">
        <v>7.2445525856065299E-2</v>
      </c>
      <c r="I7872">
        <v>1.6292796246972401</v>
      </c>
      <c r="J7872">
        <v>1339.6145986649401</v>
      </c>
      <c r="K7872">
        <v>-12346.6910436331</v>
      </c>
      <c r="L7872">
        <v>-3946.8154341906402</v>
      </c>
      <c r="M7872">
        <v>-8822.6405378954405</v>
      </c>
      <c r="N7872">
        <v>3295.6171395102901</v>
      </c>
      <c r="O7872">
        <v>3642.1305197885499</v>
      </c>
      <c r="P7872">
        <v>-1.8516487517027699E-3</v>
      </c>
      <c r="Q7872">
        <v>1.2977077557220201E-3</v>
      </c>
      <c r="R7872" s="1">
        <v>2.8241319617332202E-4</v>
      </c>
      <c r="S7872" s="1">
        <v>1.4798415678170899E-4</v>
      </c>
      <c r="T7872">
        <v>-5.4880233648679101E-3</v>
      </c>
      <c r="U7872">
        <v>3.1348615962081901E-3</v>
      </c>
      <c r="V7872">
        <v>16485.6874950903</v>
      </c>
      <c r="W7872">
        <v>7.2321668588423302E-2</v>
      </c>
      <c r="X7872">
        <v>-4.2344384678597996E-3</v>
      </c>
      <c r="Y7872" t="str">
        <f t="shared" si="612"/>
        <v>-3403.65088197028+4802.86488414347i</v>
      </c>
      <c r="Z7872" t="str">
        <f t="shared" si="613"/>
        <v>-17.0182544098514+24.0143244207173i</v>
      </c>
      <c r="AA7872">
        <f t="shared" si="614"/>
        <v>29.433123526766337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610"/>
        <v>6.0060000000000002E-2</v>
      </c>
      <c r="E7873" s="2">
        <v>219.6</v>
      </c>
      <c r="F7873" s="2">
        <f t="shared" si="611"/>
        <v>-0.69115038378975446</v>
      </c>
      <c r="G7873" s="1">
        <v>1E+16</v>
      </c>
      <c r="H7873">
        <v>7.2445525856065299E-2</v>
      </c>
      <c r="I7873">
        <v>1.6292796246972401</v>
      </c>
      <c r="J7873">
        <v>4376.4768383460496</v>
      </c>
      <c r="K7873">
        <v>-6375.4839577523198</v>
      </c>
      <c r="L7873">
        <v>-1935.08956204588</v>
      </c>
      <c r="M7873">
        <v>-4715.1980026207602</v>
      </c>
      <c r="N7873">
        <v>1441.0249146208801</v>
      </c>
      <c r="O7873">
        <v>2425.49581989746</v>
      </c>
      <c r="P7873">
        <v>-2.0048601764663101E-3</v>
      </c>
      <c r="Q7873">
        <v>1.27488299670594E-3</v>
      </c>
      <c r="R7873" s="1">
        <v>5.5788034448448496E-4</v>
      </c>
      <c r="S7873" s="1">
        <v>4.55974067840514E-5</v>
      </c>
      <c r="T7873">
        <v>-5.3197815616465201E-3</v>
      </c>
      <c r="U7873">
        <v>3.0898517775199701E-3</v>
      </c>
      <c r="V7873">
        <v>9681.8175879373302</v>
      </c>
      <c r="W7873">
        <v>7.2321668588423302E-2</v>
      </c>
      <c r="X7873">
        <v>-4.2344384678597996E-3</v>
      </c>
      <c r="Y7873" t="str">
        <f t="shared" si="612"/>
        <v>-4605.60586980748+1906.81449526718i</v>
      </c>
      <c r="Z7873" t="str">
        <f t="shared" si="613"/>
        <v>-23.0280293490374+9.5340724763359i</v>
      </c>
      <c r="AA7873">
        <f t="shared" si="614"/>
        <v>24.923656908330155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610"/>
        <v>6.0059999999999988E-2</v>
      </c>
      <c r="E7874" s="2">
        <v>223.2</v>
      </c>
      <c r="F7874" s="2">
        <f t="shared" si="611"/>
        <v>-0.75398223686154964</v>
      </c>
      <c r="G7874" s="1">
        <v>1E+16</v>
      </c>
      <c r="H7874">
        <v>7.2445525856065299E-2</v>
      </c>
      <c r="I7874">
        <v>1.6292796246972401</v>
      </c>
      <c r="J7874">
        <v>6506.1200457818704</v>
      </c>
      <c r="K7874">
        <v>-1501.6518709120601</v>
      </c>
      <c r="L7874">
        <v>508.97044124802801</v>
      </c>
      <c r="M7874">
        <v>-871.27971628495402</v>
      </c>
      <c r="N7874">
        <v>-311.32679907596599</v>
      </c>
      <c r="O7874">
        <v>1264.3735312429601</v>
      </c>
      <c r="P7874">
        <v>-2.0910856577280902E-3</v>
      </c>
      <c r="Q7874">
        <v>1.1838053879404599E-3</v>
      </c>
      <c r="R7874" s="1">
        <v>8.5202415911313201E-4</v>
      </c>
      <c r="S7874" s="1">
        <v>-8.4087579497019906E-5</v>
      </c>
      <c r="T7874">
        <v>-4.9894453774945698E-3</v>
      </c>
      <c r="U7874">
        <v>2.9632387471250098E-3</v>
      </c>
      <c r="V7874">
        <v>6877.3759856461902</v>
      </c>
      <c r="W7874">
        <v>7.2321668588423302E-2</v>
      </c>
      <c r="X7874">
        <v>-4.2344384678597996E-3</v>
      </c>
      <c r="Y7874" t="str">
        <f t="shared" si="612"/>
        <v>-4394.34315705296+498.225094966326i</v>
      </c>
      <c r="Z7874" t="str">
        <f t="shared" si="613"/>
        <v>-21.9717157852648+2.49112547483163i</v>
      </c>
      <c r="AA7874">
        <f t="shared" si="614"/>
        <v>22.11248517647461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610"/>
        <v>6.0059999999999988E-2</v>
      </c>
      <c r="E7875" s="2">
        <v>226.8</v>
      </c>
      <c r="F7875" s="2">
        <f t="shared" si="611"/>
        <v>-0.81681408993334703</v>
      </c>
      <c r="G7875" s="1">
        <v>1E+16</v>
      </c>
      <c r="H7875">
        <v>7.2445525856065299E-2</v>
      </c>
      <c r="I7875">
        <v>1.6292796246972401</v>
      </c>
      <c r="J7875">
        <v>7699.7927689543703</v>
      </c>
      <c r="K7875">
        <v>2046.3752573307299</v>
      </c>
      <c r="L7875">
        <v>2659.4600322288502</v>
      </c>
      <c r="M7875">
        <v>2743.6389297099499</v>
      </c>
      <c r="N7875">
        <v>-1953.0775480287</v>
      </c>
      <c r="O7875">
        <v>274.922198305976</v>
      </c>
      <c r="P7875">
        <v>-2.0964881941745602E-3</v>
      </c>
      <c r="Q7875">
        <v>1.03235056489684E-3</v>
      </c>
      <c r="R7875">
        <v>1.10161367926473E-3</v>
      </c>
      <c r="S7875" s="1">
        <v>-2.0176817265843999E-4</v>
      </c>
      <c r="T7875">
        <v>-4.5766436785065296E-3</v>
      </c>
      <c r="U7875">
        <v>2.8047778211694398E-3</v>
      </c>
      <c r="V7875">
        <v>9053.4433638276696</v>
      </c>
      <c r="W7875">
        <v>7.2321668588423302E-2</v>
      </c>
      <c r="X7875">
        <v>-4.2344384678597996E-3</v>
      </c>
      <c r="Y7875" t="str">
        <f t="shared" si="612"/>
        <v>-3332.20792686239+599.18644468078i</v>
      </c>
      <c r="Z7875" t="str">
        <f t="shared" si="613"/>
        <v>-16.661039634312+2.9959322234039i</v>
      </c>
      <c r="AA7875">
        <f t="shared" si="614"/>
        <v>16.928256011277274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610"/>
        <v>6.0060000000000002E-2</v>
      </c>
      <c r="E7876" s="2">
        <v>230.4</v>
      </c>
      <c r="F7876" s="2">
        <f t="shared" si="611"/>
        <v>-0.87964594300514209</v>
      </c>
      <c r="G7876" s="1">
        <v>1E+16</v>
      </c>
      <c r="H7876">
        <v>7.2445525856065299E-2</v>
      </c>
      <c r="I7876">
        <v>1.6292796246972401</v>
      </c>
      <c r="J7876">
        <v>7674.2927969759903</v>
      </c>
      <c r="K7876">
        <v>5185.1898852987297</v>
      </c>
      <c r="L7876">
        <v>5413.2859654106196</v>
      </c>
      <c r="M7876">
        <v>6855.1089914745198</v>
      </c>
      <c r="N7876">
        <v>-3478.4083246324399</v>
      </c>
      <c r="O7876">
        <v>-608.92865039053697</v>
      </c>
      <c r="P7876">
        <v>-2.0551144504982002E-3</v>
      </c>
      <c r="Q7876" s="1">
        <v>8.6127523454182899E-4</v>
      </c>
      <c r="R7876">
        <v>1.2694181480158099E-3</v>
      </c>
      <c r="S7876" s="1">
        <v>-2.7887495515696299E-4</v>
      </c>
      <c r="T7876">
        <v>-4.1187547344857097E-3</v>
      </c>
      <c r="U7876">
        <v>2.64459651715645E-3</v>
      </c>
      <c r="V7876">
        <v>13211.6337703846</v>
      </c>
      <c r="W7876">
        <v>7.2321668588423302E-2</v>
      </c>
      <c r="X7876">
        <v>-4.2344384678597996E-3</v>
      </c>
      <c r="Y7876" t="str">
        <f t="shared" si="612"/>
        <v>-720.76980986686+1976.78783431083i</v>
      </c>
      <c r="Z7876" t="str">
        <f t="shared" si="613"/>
        <v>-3.6038490493343+9.88393917155415i</v>
      </c>
      <c r="AA7876">
        <f t="shared" si="614"/>
        <v>10.520455385456007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610"/>
        <v>6.005999999999994E-2</v>
      </c>
      <c r="E7877" s="2">
        <v>234</v>
      </c>
      <c r="F7877" s="2">
        <f t="shared" si="611"/>
        <v>-0.94247779607693793</v>
      </c>
      <c r="G7877" s="1">
        <v>1E+16</v>
      </c>
      <c r="H7877">
        <v>7.2445525856065299E-2</v>
      </c>
      <c r="I7877">
        <v>1.6292796246972401</v>
      </c>
      <c r="J7877">
        <v>7933.5091941886803</v>
      </c>
      <c r="K7877">
        <v>6193.1860861817904</v>
      </c>
      <c r="L7877">
        <v>8997.0432893172892</v>
      </c>
      <c r="M7877">
        <v>10924.440536701901</v>
      </c>
      <c r="N7877">
        <v>-4830.9093317440702</v>
      </c>
      <c r="O7877">
        <v>-1093.39729186452</v>
      </c>
      <c r="P7877">
        <v>-1.9781851979669102E-3</v>
      </c>
      <c r="Q7877" s="1">
        <v>6.87702169318154E-4</v>
      </c>
      <c r="R7877">
        <v>1.34808989061678E-3</v>
      </c>
      <c r="S7877" s="1">
        <v>-2.95884714808202E-4</v>
      </c>
      <c r="T7877">
        <v>-3.6242243366811401E-3</v>
      </c>
      <c r="U7877">
        <v>2.4884562483578798E-3</v>
      </c>
      <c r="V7877">
        <v>18058.779405915699</v>
      </c>
      <c r="W7877">
        <v>7.2321668588423302E-2</v>
      </c>
      <c r="X7877">
        <v>-4.2344384678597901E-3</v>
      </c>
      <c r="Y7877" t="str">
        <f t="shared" si="612"/>
        <v>2615.56121691391+5197.79460206981i</v>
      </c>
      <c r="Z7877" t="str">
        <f t="shared" si="613"/>
        <v>13.0778060845696+25.988973010349i</v>
      </c>
      <c r="AA7877">
        <f t="shared" si="614"/>
        <v>29.093912251848398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610"/>
        <v>6.0059999999999954E-2</v>
      </c>
      <c r="E7878" s="2">
        <v>237.6</v>
      </c>
      <c r="F7878" s="2">
        <f t="shared" si="611"/>
        <v>-1.0053096491487341</v>
      </c>
      <c r="G7878" s="1">
        <v>1E+16</v>
      </c>
      <c r="H7878">
        <v>7.2445525856065299E-2</v>
      </c>
      <c r="I7878">
        <v>1.6292796246972401</v>
      </c>
      <c r="J7878">
        <v>8591.8249841399302</v>
      </c>
      <c r="K7878">
        <v>6098.0241473674596</v>
      </c>
      <c r="L7878">
        <v>14392.445087076099</v>
      </c>
      <c r="M7878">
        <v>13381.983443634899</v>
      </c>
      <c r="N7878">
        <v>-5215.3042183372299</v>
      </c>
      <c r="O7878">
        <v>-1440.3973430366</v>
      </c>
      <c r="P7878">
        <v>-1.86411599363877E-3</v>
      </c>
      <c r="Q7878" s="1">
        <v>5.2002005421041605E-4</v>
      </c>
      <c r="R7878">
        <v>1.36420470756533E-3</v>
      </c>
      <c r="S7878" s="1">
        <v>-2.66666510176195E-4</v>
      </c>
      <c r="T7878">
        <v>-3.1015251825223401E-3</v>
      </c>
      <c r="U7878">
        <v>2.35377329157116E-3</v>
      </c>
      <c r="V7878">
        <v>22945.575916194</v>
      </c>
      <c r="W7878">
        <v>7.2321668588423302E-2</v>
      </c>
      <c r="X7878">
        <v>-4.2344384678597901E-3</v>
      </c>
      <c r="Y7878" t="str">
        <f t="shared" si="612"/>
        <v>7548.21325900043+8031.29758547816i</v>
      </c>
      <c r="Z7878" t="str">
        <f t="shared" si="613"/>
        <v>37.7410662950021+40.1564879273908i</v>
      </c>
      <c r="AA7878">
        <f t="shared" si="614"/>
        <v>55.108362412127853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610"/>
        <v>6.0060000000000037E-2</v>
      </c>
      <c r="E7879" s="2">
        <v>241.2</v>
      </c>
      <c r="F7879" s="2">
        <f t="shared" si="611"/>
        <v>-1.0681415022205305</v>
      </c>
      <c r="G7879" s="1">
        <v>1E+16</v>
      </c>
      <c r="H7879">
        <v>7.2445525856065299E-2</v>
      </c>
      <c r="I7879">
        <v>1.6292796246972401</v>
      </c>
      <c r="J7879">
        <v>9874.0392177630602</v>
      </c>
      <c r="K7879">
        <v>5370.3793388283402</v>
      </c>
      <c r="L7879">
        <v>19916.065763358401</v>
      </c>
      <c r="M7879">
        <v>15436.8986931688</v>
      </c>
      <c r="N7879">
        <v>-5499.6070942546703</v>
      </c>
      <c r="O7879">
        <v>-1033.0266043020199</v>
      </c>
      <c r="P7879">
        <v>-1.70163698841052E-3</v>
      </c>
      <c r="Q7879" s="1">
        <v>3.7230427992626701E-4</v>
      </c>
      <c r="R7879">
        <v>1.3600488398582901E-3</v>
      </c>
      <c r="S7879" s="1">
        <v>-2.17740022371789E-4</v>
      </c>
      <c r="T7879">
        <v>-2.5525072825593399E-3</v>
      </c>
      <c r="U7879">
        <v>2.2418795847775198E-3</v>
      </c>
      <c r="V7879">
        <v>28153.1164105643</v>
      </c>
      <c r="W7879">
        <v>7.2321668588423302E-2</v>
      </c>
      <c r="X7879">
        <v>-4.2344384678597996E-3</v>
      </c>
      <c r="Y7879" t="str">
        <f t="shared" si="612"/>
        <v>12695.7267972421+10940.2574661837i</v>
      </c>
      <c r="Z7879" t="str">
        <f t="shared" si="613"/>
        <v>63.4786339862105+54.7012873309185i</v>
      </c>
      <c r="AA7879">
        <f t="shared" si="614"/>
        <v>83.795989214371019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610"/>
        <v>6.0060000000000037E-2</v>
      </c>
      <c r="E7880" s="2">
        <v>244.8</v>
      </c>
      <c r="F7880" s="2">
        <f t="shared" si="611"/>
        <v>-1.1309733552923269</v>
      </c>
      <c r="G7880" s="1">
        <v>1E+16</v>
      </c>
      <c r="H7880">
        <v>7.2445525856065299E-2</v>
      </c>
      <c r="I7880">
        <v>1.6292796246972401</v>
      </c>
      <c r="J7880">
        <v>9646.7492789277403</v>
      </c>
      <c r="K7880">
        <v>4249.7838871943304</v>
      </c>
      <c r="L7880">
        <v>23916.074643071999</v>
      </c>
      <c r="M7880">
        <v>16142.4107628895</v>
      </c>
      <c r="N7880">
        <v>-5516.0913135843002</v>
      </c>
      <c r="O7880">
        <v>-664.81535280743003</v>
      </c>
      <c r="P7880">
        <v>-1.4602986027000299E-3</v>
      </c>
      <c r="Q7880" s="1">
        <v>2.3797200552240299E-4</v>
      </c>
      <c r="R7880">
        <v>1.3482031856779501E-3</v>
      </c>
      <c r="S7880" s="1">
        <v>-1.60093903760458E-4</v>
      </c>
      <c r="T7880">
        <v>-2.0025346329618698E-3</v>
      </c>
      <c r="U7880">
        <v>2.1444356641950098E-3</v>
      </c>
      <c r="V7880">
        <v>31217.714989126402</v>
      </c>
      <c r="W7880">
        <v>7.2321668588423302E-2</v>
      </c>
      <c r="X7880">
        <v>-4.2344384678597996E-3</v>
      </c>
      <c r="Y7880" t="str">
        <f t="shared" si="612"/>
        <v>17532.5252519605+12796.6199774868i</v>
      </c>
      <c r="Z7880" t="str">
        <f t="shared" si="613"/>
        <v>87.6626262598025+63.983099887434i</v>
      </c>
      <c r="AA7880">
        <f t="shared" si="614"/>
        <v>108.52913486235467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610"/>
        <v>6.0060000000000037E-2</v>
      </c>
      <c r="E7881" s="2">
        <v>248.4</v>
      </c>
      <c r="F7881" s="2">
        <f t="shared" si="611"/>
        <v>-1.1938052083641209</v>
      </c>
      <c r="G7881" s="1">
        <v>1E+16</v>
      </c>
      <c r="H7881">
        <v>7.2445525856065299E-2</v>
      </c>
      <c r="I7881">
        <v>1.6292796246972401</v>
      </c>
      <c r="J7881">
        <v>8927.0429719401109</v>
      </c>
      <c r="K7881">
        <v>3113.8175638196799</v>
      </c>
      <c r="L7881">
        <v>27246.169122328101</v>
      </c>
      <c r="M7881">
        <v>15230.7682402563</v>
      </c>
      <c r="N7881">
        <v>-5481.8346239296197</v>
      </c>
      <c r="O7881">
        <v>-417.86794221211397</v>
      </c>
      <c r="P7881">
        <v>-1.1355121024367899E-3</v>
      </c>
      <c r="Q7881" s="1">
        <v>1.2889375927564899E-4</v>
      </c>
      <c r="R7881">
        <v>1.2663354790553799E-3</v>
      </c>
      <c r="S7881" s="1">
        <v>-9.8213122692282701E-5</v>
      </c>
      <c r="T7881">
        <v>-1.46760355662955E-3</v>
      </c>
      <c r="U7881">
        <v>2.0619559837694499E-3</v>
      </c>
      <c r="V7881">
        <v>33074.810861677899</v>
      </c>
      <c r="W7881">
        <v>7.2321668588423302E-2</v>
      </c>
      <c r="X7881">
        <v>-4.2344384678597996E-3</v>
      </c>
      <c r="Y7881" t="str">
        <f t="shared" si="612"/>
        <v>22046.5836796329+13014.9374739811i</v>
      </c>
      <c r="Z7881" t="str">
        <f t="shared" si="613"/>
        <v>110.232918398165+65.0746873699055i</v>
      </c>
      <c r="AA7881">
        <f t="shared" si="614"/>
        <v>128.00785614511105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610"/>
        <v>6.0059999999999995E-2</v>
      </c>
      <c r="E7882" s="2">
        <v>252</v>
      </c>
      <c r="F7882" s="2">
        <f t="shared" si="611"/>
        <v>-1.2566370614359164</v>
      </c>
      <c r="G7882" s="1">
        <v>1E+16</v>
      </c>
      <c r="H7882">
        <v>7.2445525856065299E-2</v>
      </c>
      <c r="I7882">
        <v>1.6292796246972401</v>
      </c>
      <c r="J7882">
        <v>7420.2552427876199</v>
      </c>
      <c r="K7882">
        <v>1808.1720204169101</v>
      </c>
      <c r="L7882">
        <v>29333.728015315199</v>
      </c>
      <c r="M7882">
        <v>13215.054991573699</v>
      </c>
      <c r="N7882">
        <v>-5480.4811725422196</v>
      </c>
      <c r="O7882">
        <v>-178.554616109254</v>
      </c>
      <c r="P7882" s="1">
        <v>-7.1763498587258201E-4</v>
      </c>
      <c r="Q7882" s="1">
        <v>3.4218921498874097E-5</v>
      </c>
      <c r="R7882">
        <v>1.11747106825108E-3</v>
      </c>
      <c r="S7882" s="1">
        <v>-3.4427612280985001E-5</v>
      </c>
      <c r="T7882" s="1">
        <v>-9.888544750216049E-4</v>
      </c>
      <c r="U7882">
        <v>1.9848164074280999E-3</v>
      </c>
      <c r="V7882">
        <v>33518.688925193201</v>
      </c>
      <c r="W7882">
        <v>7.2321668588423302E-2</v>
      </c>
      <c r="X7882">
        <v>-4.2344384678597996E-3</v>
      </c>
      <c r="Y7882" t="str">
        <f t="shared" si="612"/>
        <v>25605.048203574+12009.5082798729i</v>
      </c>
      <c r="Z7882" t="str">
        <f t="shared" si="613"/>
        <v>128.02524101787+60.0475413993645i</v>
      </c>
      <c r="AA7882">
        <f t="shared" si="614"/>
        <v>141.40781295880402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610"/>
        <v>6.0060000000000016E-2</v>
      </c>
      <c r="E7883" s="2">
        <v>255.6</v>
      </c>
      <c r="F7883" s="2">
        <f t="shared" si="611"/>
        <v>-1.319468914507713</v>
      </c>
      <c r="G7883" s="1">
        <v>1E+16</v>
      </c>
      <c r="H7883">
        <v>7.2445525856065299E-2</v>
      </c>
      <c r="I7883">
        <v>1.6292796246972401</v>
      </c>
      <c r="J7883">
        <v>5564.9057547104303</v>
      </c>
      <c r="K7883">
        <v>619.13044868261102</v>
      </c>
      <c r="L7883">
        <v>30500.944994789501</v>
      </c>
      <c r="M7883">
        <v>10577.0468477864</v>
      </c>
      <c r="N7883">
        <v>-5547.9319958272499</v>
      </c>
      <c r="O7883">
        <v>-9.5826664400979595</v>
      </c>
      <c r="P7883" s="1">
        <v>-2.9721448086896299E-4</v>
      </c>
      <c r="Q7883" s="1">
        <v>-5.02042572683613E-5</v>
      </c>
      <c r="R7883" s="1">
        <v>9.3961912476603804E-4</v>
      </c>
      <c r="S7883" s="1">
        <v>2.65133911929471E-5</v>
      </c>
      <c r="T7883" s="1">
        <v>-5.8876052620482496E-4</v>
      </c>
      <c r="U7883">
        <v>1.9063491723357801E-3</v>
      </c>
      <c r="V7883">
        <v>33231.200782164997</v>
      </c>
      <c r="W7883">
        <v>7.2321668588423302E-2</v>
      </c>
      <c r="X7883">
        <v>-4.2344384678597996E-3</v>
      </c>
      <c r="Y7883" t="str">
        <f t="shared" si="612"/>
        <v>28158.7659362417+10090.7779898114i</v>
      </c>
      <c r="Z7883" t="str">
        <f t="shared" si="613"/>
        <v>140.793829681209+50.453889949057i</v>
      </c>
      <c r="AA7883">
        <f t="shared" si="614"/>
        <v>149.56101593427627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610"/>
        <v>6.0059999999999954E-2</v>
      </c>
      <c r="E7884" s="2">
        <v>259.2</v>
      </c>
      <c r="F7884" s="2">
        <f t="shared" si="611"/>
        <v>-1.3823007675795091</v>
      </c>
      <c r="G7884" s="1">
        <v>1E+16</v>
      </c>
      <c r="H7884">
        <v>7.2445525856065299E-2</v>
      </c>
      <c r="I7884">
        <v>1.6292796246972401</v>
      </c>
      <c r="J7884">
        <v>3670.9502602366802</v>
      </c>
      <c r="K7884">
        <v>33.4730859687037</v>
      </c>
      <c r="L7884">
        <v>30901.487455892599</v>
      </c>
      <c r="M7884">
        <v>7897.53330752904</v>
      </c>
      <c r="N7884">
        <v>-5616.6334209426004</v>
      </c>
      <c r="O7884">
        <v>307.50597754887298</v>
      </c>
      <c r="P7884" s="1">
        <v>9.8211650717011306E-5</v>
      </c>
      <c r="Q7884" s="1">
        <v>-1.29938508578727E-4</v>
      </c>
      <c r="R7884" s="1">
        <v>7.6734564585703995E-4</v>
      </c>
      <c r="S7884" s="1">
        <v>8.3869274071751398E-5</v>
      </c>
      <c r="T7884" s="1">
        <v>-2.6609354803474098E-4</v>
      </c>
      <c r="U7884">
        <v>1.8257086577500099E-3</v>
      </c>
      <c r="V7884">
        <v>32594.341326406899</v>
      </c>
      <c r="W7884">
        <v>7.2321668588423302E-2</v>
      </c>
      <c r="X7884">
        <v>-4.2344384678597901E-3</v>
      </c>
      <c r="Y7884" t="str">
        <f t="shared" si="612"/>
        <v>29666.2696709338+7751.37404933889i</v>
      </c>
      <c r="Z7884" t="str">
        <f t="shared" si="613"/>
        <v>148.331348354669+38.7568702466944i</v>
      </c>
      <c r="AA7884">
        <f t="shared" si="614"/>
        <v>153.31106905906458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615">SQRT(A7885^2+B7885^2)</f>
        <v>6.0059999999999968E-2</v>
      </c>
      <c r="E7885" s="2">
        <v>262.8</v>
      </c>
      <c r="F7885" s="2">
        <f t="shared" ref="F7885:F7948" si="616">-ATAN(B7885/A7885)</f>
        <v>-1.4451326206513044</v>
      </c>
      <c r="G7885" s="1">
        <v>1E+16</v>
      </c>
      <c r="H7885">
        <v>7.2445525856065299E-2</v>
      </c>
      <c r="I7885">
        <v>1.6292796246972401</v>
      </c>
      <c r="J7885">
        <v>1813.5805023374601</v>
      </c>
      <c r="K7885">
        <v>-325.88285212711799</v>
      </c>
      <c r="L7885">
        <v>31117.5965994004</v>
      </c>
      <c r="M7885">
        <v>5542.6469755468197</v>
      </c>
      <c r="N7885">
        <v>-5745.8035350578102</v>
      </c>
      <c r="O7885">
        <v>439.670240906826</v>
      </c>
      <c r="P7885" s="1">
        <v>4.5251731377047699E-4</v>
      </c>
      <c r="Q7885" s="1">
        <v>-2.1263015374103401E-4</v>
      </c>
      <c r="R7885" s="1">
        <v>6.5259056093955803E-4</v>
      </c>
      <c r="S7885" s="1">
        <v>1.2694883835529701E-4</v>
      </c>
      <c r="T7885" s="1">
        <v>4.8701864051111401E-6</v>
      </c>
      <c r="U7885">
        <v>1.73104909303286E-3</v>
      </c>
      <c r="V7885">
        <v>32181.1838762117</v>
      </c>
      <c r="W7885">
        <v>7.2321668588423302E-2</v>
      </c>
      <c r="X7885">
        <v>-4.2344384678597996E-3</v>
      </c>
      <c r="Y7885" t="str">
        <f t="shared" ref="Y7885:Y7948" si="617">IMSUB((IMPRODUCT(COMPLEX(J7885,K7885),COS(RADIANS(E7885)))),(IMPRODUCT(COMPLEX(L7885,M7885),SIN(RADIANS(E7885)))))</f>
        <v>30644.9231471514+5539.78550025648i</v>
      </c>
      <c r="Z7885" t="str">
        <f t="shared" ref="Z7885:Z7948" si="618">IMPRODUCT(Y7885,$B$5)</f>
        <v>153.224615735757+27.6989275012824i</v>
      </c>
      <c r="AA7885">
        <f t="shared" ref="AA7885:AA7948" si="619">IMABS(Z7885)</f>
        <v>155.70810336039577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615"/>
        <v>6.0060000000000009E-2</v>
      </c>
      <c r="E7886" s="2">
        <v>266.39999999999998</v>
      </c>
      <c r="F7886" s="2">
        <f t="shared" si="616"/>
        <v>-1.5079644737231011</v>
      </c>
      <c r="G7886" s="1">
        <v>1E+16</v>
      </c>
      <c r="H7886">
        <v>7.2445525856065299E-2</v>
      </c>
      <c r="I7886">
        <v>1.6292796246972401</v>
      </c>
      <c r="J7886">
        <v>319.43269286283498</v>
      </c>
      <c r="K7886">
        <v>-252.06178353193599</v>
      </c>
      <c r="L7886">
        <v>32116.607936143399</v>
      </c>
      <c r="M7886">
        <v>3417.9677365166999</v>
      </c>
      <c r="N7886">
        <v>-5741.6395790103097</v>
      </c>
      <c r="O7886">
        <v>795.802455477526</v>
      </c>
      <c r="P7886" s="1">
        <v>7.6256251628189196E-4</v>
      </c>
      <c r="Q7886" s="1">
        <v>-2.8972544710574903E-4</v>
      </c>
      <c r="R7886" s="1">
        <v>5.7428338353460997E-4</v>
      </c>
      <c r="S7886" s="1">
        <v>1.57792425550426E-4</v>
      </c>
      <c r="T7886" s="1">
        <v>2.4805672543024699E-4</v>
      </c>
      <c r="U7886">
        <v>1.63057338958065E-3</v>
      </c>
      <c r="V7886">
        <v>32816.5249190588</v>
      </c>
      <c r="W7886">
        <v>7.2321668588423302E-2</v>
      </c>
      <c r="X7886">
        <v>-4.2344384678597996E-3</v>
      </c>
      <c r="Y7886" t="str">
        <f t="shared" si="617"/>
        <v>32033.1758019832+3427.05024829061i</v>
      </c>
      <c r="Z7886" t="str">
        <f t="shared" si="618"/>
        <v>160.165879009916+17.1352512414531i</v>
      </c>
      <c r="AA7886">
        <f t="shared" si="619"/>
        <v>161.07987346073614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615"/>
        <v>6.0060000000000002E-2</v>
      </c>
      <c r="E7887" s="2">
        <v>270</v>
      </c>
      <c r="F7887" s="2">
        <f t="shared" si="616"/>
        <v>-1.5707963267948963</v>
      </c>
      <c r="G7887" s="1">
        <v>1E+16</v>
      </c>
      <c r="H7887">
        <v>7.2445525856065299E-2</v>
      </c>
      <c r="I7887">
        <v>1.6292796246972401</v>
      </c>
      <c r="J7887">
        <v>-1541.71978675425</v>
      </c>
      <c r="K7887">
        <v>-176.50713020804</v>
      </c>
      <c r="L7887">
        <v>32106.334971357701</v>
      </c>
      <c r="M7887">
        <v>1929.3157474488</v>
      </c>
      <c r="N7887">
        <v>-5590.4941578885901</v>
      </c>
      <c r="O7887">
        <v>865.99723855064701</v>
      </c>
      <c r="P7887">
        <v>1.0260664967064201E-3</v>
      </c>
      <c r="Q7887" s="1">
        <v>-3.6878818654666499E-4</v>
      </c>
      <c r="R7887" s="1">
        <v>5.6118055535657701E-4</v>
      </c>
      <c r="S7887" s="1">
        <v>1.6961600345149401E-4</v>
      </c>
      <c r="T7887" s="1">
        <v>4.1710901584297199E-4</v>
      </c>
      <c r="U7887">
        <v>1.51685950958355E-3</v>
      </c>
      <c r="V7887">
        <v>32694.810526455502</v>
      </c>
      <c r="W7887">
        <v>7.2321668588423302E-2</v>
      </c>
      <c r="X7887">
        <v>-4.2344384678597996E-3</v>
      </c>
      <c r="Y7887" t="str">
        <f t="shared" si="617"/>
        <v>32106.3349713577+1929.3157474488i</v>
      </c>
      <c r="Z7887" t="str">
        <f t="shared" si="618"/>
        <v>160.531674856788+9.646578737244i</v>
      </c>
      <c r="AA7887">
        <f t="shared" si="619"/>
        <v>160.82125205848678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615"/>
        <v>6.0060000000000009E-2</v>
      </c>
      <c r="E7888" s="2">
        <v>273.60000000000002</v>
      </c>
      <c r="F7888" s="2">
        <f t="shared" si="616"/>
        <v>1.5079644737231013</v>
      </c>
      <c r="G7888" s="1">
        <v>1E+16</v>
      </c>
      <c r="H7888">
        <v>7.2445525856065299E-2</v>
      </c>
      <c r="I7888">
        <v>1.6292796246972401</v>
      </c>
      <c r="J7888">
        <v>-3047.1693019586701</v>
      </c>
      <c r="K7888">
        <v>-283.48552575127599</v>
      </c>
      <c r="L7888">
        <v>33840.654315016902</v>
      </c>
      <c r="M7888">
        <v>56.5135981582171</v>
      </c>
      <c r="N7888">
        <v>-5471.9052921569601</v>
      </c>
      <c r="O7888">
        <v>1169.3262137720101</v>
      </c>
      <c r="P7888">
        <v>1.2355107262803601E-3</v>
      </c>
      <c r="Q7888" s="1">
        <v>-4.4512536715062402E-4</v>
      </c>
      <c r="R7888" s="1">
        <v>5.9923133080814301E-4</v>
      </c>
      <c r="S7888" s="1">
        <v>1.67556663956806E-4</v>
      </c>
      <c r="T7888" s="1">
        <v>5.8499817256992296E-4</v>
      </c>
      <c r="U7888">
        <v>1.4014314773907E-3</v>
      </c>
      <c r="V7888">
        <v>34436.430627663904</v>
      </c>
      <c r="W7888">
        <v>7.2321668588423302E-2</v>
      </c>
      <c r="X7888">
        <v>-4.2344384678597996E-3</v>
      </c>
      <c r="Y7888" t="str">
        <f t="shared" si="617"/>
        <v>33582.5441703246+38.6018780405921i</v>
      </c>
      <c r="Z7888" t="str">
        <f t="shared" si="618"/>
        <v>167.912720851623+0.19300939020296i</v>
      </c>
      <c r="AA7888">
        <f t="shared" si="619"/>
        <v>167.91283178012267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615"/>
        <v>6.0059999999999961E-2</v>
      </c>
      <c r="E7889" s="2">
        <v>277.2</v>
      </c>
      <c r="F7889" s="2">
        <f t="shared" si="616"/>
        <v>1.4451326206513049</v>
      </c>
      <c r="G7889" s="1">
        <v>1E+16</v>
      </c>
      <c r="H7889">
        <v>7.2445525856065299E-2</v>
      </c>
      <c r="I7889">
        <v>1.6292796246972401</v>
      </c>
      <c r="J7889">
        <v>-5087.2738755468799</v>
      </c>
      <c r="K7889">
        <v>-263.84053955946598</v>
      </c>
      <c r="L7889">
        <v>34648.190424307802</v>
      </c>
      <c r="M7889">
        <v>-1694.26411119555</v>
      </c>
      <c r="N7889">
        <v>-5270.4985063057902</v>
      </c>
      <c r="O7889">
        <v>1204.4346951738</v>
      </c>
      <c r="P7889">
        <v>1.3912040194661E-3</v>
      </c>
      <c r="Q7889" s="1">
        <v>-5.2043977574315595E-4</v>
      </c>
      <c r="R7889" s="1">
        <v>6.8714995254166899E-4</v>
      </c>
      <c r="S7889" s="1">
        <v>1.3852678086651799E-4</v>
      </c>
      <c r="T7889" s="1">
        <v>7.0259873802110996E-4</v>
      </c>
      <c r="U7889">
        <v>1.27537127041913E-3</v>
      </c>
      <c r="V7889">
        <v>35475.997735266399</v>
      </c>
      <c r="W7889">
        <v>7.2321668588423302E-2</v>
      </c>
      <c r="X7889">
        <v>-4.2344384678597996E-3</v>
      </c>
      <c r="Y7889" t="str">
        <f t="shared" si="617"/>
        <v>33737.3746090498-1713.97232059495i</v>
      </c>
      <c r="Z7889" t="str">
        <f t="shared" si="618"/>
        <v>168.686873045249-8.56986160297475i</v>
      </c>
      <c r="AA7889">
        <f t="shared" si="619"/>
        <v>168.90442168776428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615"/>
        <v>6.0059999999999954E-2</v>
      </c>
      <c r="E7890" s="2">
        <v>280.8</v>
      </c>
      <c r="F7890" s="2">
        <f t="shared" si="616"/>
        <v>1.3823007675795091</v>
      </c>
      <c r="G7890" s="1">
        <v>1E+16</v>
      </c>
      <c r="H7890">
        <v>7.2445525856065299E-2</v>
      </c>
      <c r="I7890">
        <v>1.6292796246972401</v>
      </c>
      <c r="J7890">
        <v>-7520.0395811825701</v>
      </c>
      <c r="K7890">
        <v>171.69453868053401</v>
      </c>
      <c r="L7890">
        <v>35768.294214261703</v>
      </c>
      <c r="M7890">
        <v>-3726.0032485070401</v>
      </c>
      <c r="N7890">
        <v>-5105.7552910173799</v>
      </c>
      <c r="O7890">
        <v>1380.4294511174701</v>
      </c>
      <c r="P7890">
        <v>1.4965322507503099E-3</v>
      </c>
      <c r="Q7890" s="1">
        <v>-5.9131142849252701E-4</v>
      </c>
      <c r="R7890" s="1">
        <v>7.9919446120281696E-4</v>
      </c>
      <c r="S7890" s="1">
        <v>8.5076587666255404E-5</v>
      </c>
      <c r="T7890" s="1">
        <v>8.1892974236740597E-4</v>
      </c>
      <c r="U7890">
        <v>1.15318590485299E-3</v>
      </c>
      <c r="V7890">
        <v>37118.846534938297</v>
      </c>
      <c r="W7890">
        <v>7.2321668588423302E-2</v>
      </c>
      <c r="X7890">
        <v>-4.2344384678597901E-3</v>
      </c>
      <c r="Y7890" t="str">
        <f t="shared" si="617"/>
        <v>33725.6244845233-3627.83313881698i</v>
      </c>
      <c r="Z7890" t="str">
        <f t="shared" si="618"/>
        <v>168.628122422617-18.1391656940849i</v>
      </c>
      <c r="AA7890">
        <f t="shared" si="619"/>
        <v>169.60092276828738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615"/>
        <v>6.0060000000000016E-2</v>
      </c>
      <c r="E7891" s="2">
        <v>284.39999999999998</v>
      </c>
      <c r="F7891" s="2">
        <f t="shared" si="616"/>
        <v>1.319468914507713</v>
      </c>
      <c r="G7891" s="1">
        <v>1E+16</v>
      </c>
      <c r="H7891">
        <v>7.2445525856065299E-2</v>
      </c>
      <c r="I7891">
        <v>1.6292796246972401</v>
      </c>
      <c r="J7891">
        <v>-10052.0387410687</v>
      </c>
      <c r="K7891">
        <v>880.71185356425701</v>
      </c>
      <c r="L7891">
        <v>36217.127689107198</v>
      </c>
      <c r="M7891">
        <v>-5713.8790362750597</v>
      </c>
      <c r="N7891">
        <v>-5149.4305835914201</v>
      </c>
      <c r="O7891">
        <v>1499.49489014559</v>
      </c>
      <c r="P7891">
        <v>1.5310939617610201E-3</v>
      </c>
      <c r="Q7891" s="1">
        <v>-6.3390665565849196E-4</v>
      </c>
      <c r="R7891" s="1">
        <v>9.2229513036466498E-4</v>
      </c>
      <c r="S7891" s="1">
        <v>9.8734250760538307E-6</v>
      </c>
      <c r="T7891" s="1">
        <v>9.1506618011382205E-4</v>
      </c>
      <c r="U7891">
        <v>1.02986680158838E-3</v>
      </c>
      <c r="V7891">
        <v>38404.596185509297</v>
      </c>
      <c r="W7891">
        <v>7.2321668588423302E-2</v>
      </c>
      <c r="X7891">
        <v>-4.2344384678597996E-3</v>
      </c>
      <c r="Y7891" t="str">
        <f t="shared" si="617"/>
        <v>32579.4596438216-5315.34288777427i</v>
      </c>
      <c r="Z7891" t="str">
        <f t="shared" si="618"/>
        <v>162.897298219108-26.5767144388713i</v>
      </c>
      <c r="AA7891">
        <f t="shared" si="619"/>
        <v>165.05105730485437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615"/>
        <v>6.0059999999999961E-2</v>
      </c>
      <c r="E7892" s="2">
        <v>288</v>
      </c>
      <c r="F7892" s="2">
        <f t="shared" si="616"/>
        <v>1.2566370614359179</v>
      </c>
      <c r="G7892" s="1">
        <v>1E+16</v>
      </c>
      <c r="H7892">
        <v>7.2445525856065299E-2</v>
      </c>
      <c r="I7892">
        <v>1.6292796246972401</v>
      </c>
      <c r="J7892">
        <v>-12361.8653816729</v>
      </c>
      <c r="K7892">
        <v>1659.16569314255</v>
      </c>
      <c r="L7892">
        <v>35935.445248695003</v>
      </c>
      <c r="M7892">
        <v>-7428.8137684050198</v>
      </c>
      <c r="N7892">
        <v>-5168.7985447680903</v>
      </c>
      <c r="O7892">
        <v>1795.8935518641499</v>
      </c>
      <c r="P7892">
        <v>1.5319269670603501E-3</v>
      </c>
      <c r="Q7892" s="1">
        <v>-6.5857903898147697E-4</v>
      </c>
      <c r="R7892">
        <v>1.0442472701640399E-3</v>
      </c>
      <c r="S7892" s="1">
        <v>-7.47071178062117E-5</v>
      </c>
      <c r="T7892">
        <v>1.0076981768179999E-3</v>
      </c>
      <c r="U7892" s="1">
        <v>9.0898486593323695E-4</v>
      </c>
      <c r="V7892">
        <v>39141.458299168298</v>
      </c>
      <c r="W7892">
        <v>7.2321668588423302E-2</v>
      </c>
      <c r="X7892">
        <v>-4.2344384678597996E-3</v>
      </c>
      <c r="Y7892" t="str">
        <f t="shared" si="617"/>
        <v>30356.6128846268-6552.51134711981i</v>
      </c>
      <c r="Z7892" t="str">
        <f t="shared" si="618"/>
        <v>151.783064423134-32.762556735599i</v>
      </c>
      <c r="AA7892">
        <f t="shared" si="619"/>
        <v>155.27872928875541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615"/>
        <v>6.0060000000000002E-2</v>
      </c>
      <c r="E7893" s="2">
        <v>291.60000000000002</v>
      </c>
      <c r="F7893" s="2">
        <f t="shared" si="616"/>
        <v>1.1938052083641224</v>
      </c>
      <c r="G7893" s="1">
        <v>1E+16</v>
      </c>
      <c r="H7893">
        <v>7.2445525856065299E-2</v>
      </c>
      <c r="I7893">
        <v>1.6292796246972401</v>
      </c>
      <c r="J7893">
        <v>-14406.4198572927</v>
      </c>
      <c r="K7893">
        <v>2628.3208635812698</v>
      </c>
      <c r="L7893">
        <v>35254.291576878197</v>
      </c>
      <c r="M7893">
        <v>-8956.9261119759103</v>
      </c>
      <c r="N7893">
        <v>-5179.8916266084698</v>
      </c>
      <c r="O7893">
        <v>2284.6863221673598</v>
      </c>
      <c r="P7893">
        <v>1.4938232364982899E-3</v>
      </c>
      <c r="Q7893" s="1">
        <v>-6.6203263691076296E-4</v>
      </c>
      <c r="R7893">
        <v>1.15796255791705E-3</v>
      </c>
      <c r="S7893" s="1">
        <v>-1.6478738068350499E-4</v>
      </c>
      <c r="T7893">
        <v>1.0935124784675399E-3</v>
      </c>
      <c r="U7893" s="1">
        <v>7.8672086390556598E-4</v>
      </c>
      <c r="V7893">
        <v>39618.123030799703</v>
      </c>
      <c r="W7893">
        <v>7.2321668588423302E-2</v>
      </c>
      <c r="X7893">
        <v>-4.2344384678597996E-3</v>
      </c>
      <c r="Y7893" t="str">
        <f t="shared" si="617"/>
        <v>27475.2544690761-7360.38984253602i</v>
      </c>
      <c r="Z7893" t="str">
        <f t="shared" si="618"/>
        <v>137.37627234538-36.8019492126801i</v>
      </c>
      <c r="AA7893">
        <f t="shared" si="619"/>
        <v>142.22033493619927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615"/>
        <v>6.0060000000000037E-2</v>
      </c>
      <c r="E7894" s="2">
        <v>295.2</v>
      </c>
      <c r="F7894" s="2">
        <f t="shared" si="616"/>
        <v>1.1309733552923269</v>
      </c>
      <c r="G7894" s="1">
        <v>1E+16</v>
      </c>
      <c r="H7894">
        <v>7.2445525856065299E-2</v>
      </c>
      <c r="I7894">
        <v>1.6292796246972401</v>
      </c>
      <c r="J7894">
        <v>-16323.8430463694</v>
      </c>
      <c r="K7894">
        <v>3376.44967823155</v>
      </c>
      <c r="L7894">
        <v>34350.795756752297</v>
      </c>
      <c r="M7894">
        <v>-10098.2966653976</v>
      </c>
      <c r="N7894">
        <v>-5255.9230766791898</v>
      </c>
      <c r="O7894">
        <v>2816.1260112008299</v>
      </c>
      <c r="P7894">
        <v>1.4273396961397499E-3</v>
      </c>
      <c r="Q7894" s="1">
        <v>-6.4507706049958698E-4</v>
      </c>
      <c r="R7894">
        <v>1.2597678380184001E-3</v>
      </c>
      <c r="S7894" s="1">
        <v>-2.5386796049629102E-4</v>
      </c>
      <c r="T7894">
        <v>1.1777980569541099E-3</v>
      </c>
      <c r="U7894" s="1">
        <v>6.64276675678908E-4</v>
      </c>
      <c r="V7894">
        <v>39942.162209819799</v>
      </c>
      <c r="W7894">
        <v>7.2321668588423302E-2</v>
      </c>
      <c r="X7894">
        <v>-4.2344384678597996E-3</v>
      </c>
      <c r="Y7894" t="str">
        <f t="shared" si="617"/>
        <v>24131.1749465418-7699.58965467659i</v>
      </c>
      <c r="Z7894" t="str">
        <f t="shared" si="618"/>
        <v>120.655874732709-38.497948273383i</v>
      </c>
      <c r="AA7894">
        <f t="shared" si="619"/>
        <v>126.648853641773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615"/>
        <v>6.0059999999999954E-2</v>
      </c>
      <c r="E7895" s="2">
        <v>298.8</v>
      </c>
      <c r="F7895" s="2">
        <f t="shared" si="616"/>
        <v>1.0681415022205296</v>
      </c>
      <c r="G7895" s="1">
        <v>1E+16</v>
      </c>
      <c r="H7895">
        <v>7.2445525856065299E-2</v>
      </c>
      <c r="I7895">
        <v>1.6292796246972401</v>
      </c>
      <c r="J7895">
        <v>-18270.350184499799</v>
      </c>
      <c r="K7895">
        <v>4057.06763483962</v>
      </c>
      <c r="L7895">
        <v>33302.607140179702</v>
      </c>
      <c r="M7895">
        <v>-11224.167972141</v>
      </c>
      <c r="N7895">
        <v>-5484.5513532942296</v>
      </c>
      <c r="O7895">
        <v>3511.2106914608898</v>
      </c>
      <c r="P7895">
        <v>1.3410629907766301E-3</v>
      </c>
      <c r="Q7895" s="1">
        <v>-6.1088155318024702E-4</v>
      </c>
      <c r="R7895">
        <v>1.3473985405585E-3</v>
      </c>
      <c r="S7895" s="1">
        <v>-3.40285508814253E-4</v>
      </c>
      <c r="T7895">
        <v>1.2678105938916701E-3</v>
      </c>
      <c r="U7895" s="1">
        <v>5.4228708609166203E-4</v>
      </c>
      <c r="V7895">
        <v>40345.011918757104</v>
      </c>
      <c r="W7895">
        <v>7.2321668588423302E-2</v>
      </c>
      <c r="X7895">
        <v>-4.2344384678597901E-3</v>
      </c>
      <c r="Y7895" t="str">
        <f t="shared" si="617"/>
        <v>20381.4887713082-7881.3061327584i</v>
      </c>
      <c r="Z7895" t="str">
        <f t="shared" si="618"/>
        <v>101.907443856541-39.406530663792i</v>
      </c>
      <c r="AA7895">
        <f t="shared" si="619"/>
        <v>109.26116314743513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615"/>
        <v>6.0059999999999954E-2</v>
      </c>
      <c r="E7896" s="2">
        <v>302.39999999999998</v>
      </c>
      <c r="F7896" s="2">
        <f t="shared" si="616"/>
        <v>1.0053096491487341</v>
      </c>
      <c r="G7896" s="1">
        <v>1E+16</v>
      </c>
      <c r="H7896">
        <v>7.2445525856065299E-2</v>
      </c>
      <c r="I7896">
        <v>1.6292796246972401</v>
      </c>
      <c r="J7896">
        <v>-19677.8887884736</v>
      </c>
      <c r="K7896">
        <v>4711.0824460290196</v>
      </c>
      <c r="L7896">
        <v>31152.525161319201</v>
      </c>
      <c r="M7896">
        <v>-11765.638304088699</v>
      </c>
      <c r="N7896">
        <v>-5616.2507299019799</v>
      </c>
      <c r="O7896">
        <v>4265.4568862657197</v>
      </c>
      <c r="P7896">
        <v>1.2453329132416199E-3</v>
      </c>
      <c r="Q7896" s="1">
        <v>-5.6079966216552701E-4</v>
      </c>
      <c r="R7896">
        <v>1.4214839800970899E-3</v>
      </c>
      <c r="S7896" s="1">
        <v>-4.16208430983454E-4</v>
      </c>
      <c r="T7896">
        <v>1.3414323615374699E-3</v>
      </c>
      <c r="U7896" s="1">
        <v>4.1430580316805302E-4</v>
      </c>
      <c r="V7896">
        <v>39598.738216309401</v>
      </c>
      <c r="W7896">
        <v>7.2321668588423302E-2</v>
      </c>
      <c r="X7896">
        <v>-4.2344384678597901E-3</v>
      </c>
      <c r="Y7896" t="str">
        <f t="shared" si="617"/>
        <v>15759.0068621251-7409.73277356072i</v>
      </c>
      <c r="Z7896" t="str">
        <f t="shared" si="618"/>
        <v>78.7950343106255-37.0486638678036i</v>
      </c>
      <c r="AA7896">
        <f t="shared" si="619"/>
        <v>87.070436580978182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615"/>
        <v>6.006000000000003E-2</v>
      </c>
      <c r="E7897" s="2">
        <v>306</v>
      </c>
      <c r="F7897" s="2">
        <f t="shared" si="616"/>
        <v>0.94247779607693905</v>
      </c>
      <c r="G7897" s="1">
        <v>1E+16</v>
      </c>
      <c r="H7897">
        <v>7.2445525856065299E-2</v>
      </c>
      <c r="I7897">
        <v>1.6292796246972401</v>
      </c>
      <c r="J7897">
        <v>-20786.445917703699</v>
      </c>
      <c r="K7897">
        <v>4790.9820060365</v>
      </c>
      <c r="L7897">
        <v>29237.1588287942</v>
      </c>
      <c r="M7897">
        <v>-12075.6496072791</v>
      </c>
      <c r="N7897">
        <v>-5857.8397057210504</v>
      </c>
      <c r="O7897">
        <v>5502.0340320478699</v>
      </c>
      <c r="P7897">
        <v>1.1368792446098501E-3</v>
      </c>
      <c r="Q7897" s="1">
        <v>-4.9993453053141898E-4</v>
      </c>
      <c r="R7897">
        <v>1.48085108261328E-3</v>
      </c>
      <c r="S7897" s="1">
        <v>-4.8100291086622301E-4</v>
      </c>
      <c r="T7897">
        <v>1.4306247716771999E-3</v>
      </c>
      <c r="U7897" s="1">
        <v>2.8620465674239698E-4</v>
      </c>
      <c r="V7897">
        <v>38990.374155648198</v>
      </c>
      <c r="W7897">
        <v>7.2321668588423302E-2</v>
      </c>
      <c r="X7897">
        <v>-4.2344384678597996E-3</v>
      </c>
      <c r="Y7897" t="str">
        <f t="shared" si="617"/>
        <v>11435.3920017327-6953.33718325909i</v>
      </c>
      <c r="Z7897" t="str">
        <f t="shared" si="618"/>
        <v>57.1769600086635-34.7666859162955i</v>
      </c>
      <c r="AA7897">
        <f t="shared" si="619"/>
        <v>66.917316185234498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615"/>
        <v>6.0060000000000002E-2</v>
      </c>
      <c r="E7898" s="2">
        <v>309.60000000000002</v>
      </c>
      <c r="F7898" s="2">
        <f t="shared" si="616"/>
        <v>0.87964594300514209</v>
      </c>
      <c r="G7898" s="1">
        <v>1E+16</v>
      </c>
      <c r="H7898">
        <v>7.2445525856065299E-2</v>
      </c>
      <c r="I7898">
        <v>1.6292796246972401</v>
      </c>
      <c r="J7898">
        <v>-21287.787889800798</v>
      </c>
      <c r="K7898">
        <v>2554.2223961141799</v>
      </c>
      <c r="L7898">
        <v>25953.114015965599</v>
      </c>
      <c r="M7898">
        <v>-10294.572947107499</v>
      </c>
      <c r="N7898">
        <v>-6520.9995834520396</v>
      </c>
      <c r="O7898">
        <v>6917.9424914678802</v>
      </c>
      <c r="P7898">
        <v>1.0224584928493999E-3</v>
      </c>
      <c r="Q7898" s="1">
        <v>-4.3601949145849901E-4</v>
      </c>
      <c r="R7898">
        <v>1.53524231984412E-3</v>
      </c>
      <c r="S7898" s="1">
        <v>-5.3517834176040099E-4</v>
      </c>
      <c r="T7898">
        <v>1.51259629253803E-3</v>
      </c>
      <c r="U7898" s="1">
        <v>1.55955547201639E-4</v>
      </c>
      <c r="V7898">
        <v>36463.923108486699</v>
      </c>
      <c r="W7898">
        <v>7.2321668588423302E-2</v>
      </c>
      <c r="X7898">
        <v>-4.2344384678597996E-3</v>
      </c>
      <c r="Y7898" t="str">
        <f t="shared" si="617"/>
        <v>6427.8713509307-6303.98215403115i</v>
      </c>
      <c r="Z7898" t="str">
        <f t="shared" si="618"/>
        <v>32.1393567546535-31.5199107701558i</v>
      </c>
      <c r="AA7898">
        <f t="shared" si="619"/>
        <v>45.016030784171491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615"/>
        <v>6.0059999999999988E-2</v>
      </c>
      <c r="E7899" s="2">
        <v>313.2</v>
      </c>
      <c r="F7899" s="2">
        <f t="shared" si="616"/>
        <v>0.81681408993334703</v>
      </c>
      <c r="G7899" s="1">
        <v>1E+16</v>
      </c>
      <c r="H7899">
        <v>7.2445525856065299E-2</v>
      </c>
      <c r="I7899">
        <v>1.6292796246972401</v>
      </c>
      <c r="J7899">
        <v>-21332.841319054201</v>
      </c>
      <c r="K7899">
        <v>5373.7023720986099</v>
      </c>
      <c r="L7899">
        <v>20880.430462479999</v>
      </c>
      <c r="M7899">
        <v>-7356.9119020647004</v>
      </c>
      <c r="N7899">
        <v>-6747.6297030097103</v>
      </c>
      <c r="O7899">
        <v>5844.2955150919197</v>
      </c>
      <c r="P7899" s="1">
        <v>8.9516664425313302E-4</v>
      </c>
      <c r="Q7899" s="1">
        <v>-3.7173770802149399E-4</v>
      </c>
      <c r="R7899">
        <v>1.5754467812847299E-3</v>
      </c>
      <c r="S7899" s="1">
        <v>-5.8516739397996697E-4</v>
      </c>
      <c r="T7899">
        <v>1.5799771352687699E-3</v>
      </c>
      <c r="U7899" s="1">
        <v>2.3504273676069698E-5</v>
      </c>
      <c r="V7899">
        <v>32461.817904080999</v>
      </c>
      <c r="W7899">
        <v>7.2321668588423302E-2</v>
      </c>
      <c r="X7899">
        <v>-4.2344384678597996E-3</v>
      </c>
      <c r="Y7899" t="str">
        <f t="shared" si="617"/>
        <v>617.8439480078-1684.40556436612i</v>
      </c>
      <c r="Z7899" t="str">
        <f t="shared" si="618"/>
        <v>3.089219740039-8.4220278218306i</v>
      </c>
      <c r="AA7899">
        <f t="shared" si="619"/>
        <v>8.9707207756085747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615"/>
        <v>6.0060000000000051E-2</v>
      </c>
      <c r="E7900" s="2">
        <v>316.8</v>
      </c>
      <c r="F7900" s="2">
        <f t="shared" si="616"/>
        <v>0.75398223686155086</v>
      </c>
      <c r="G7900" s="1">
        <v>1E+16</v>
      </c>
      <c r="H7900">
        <v>7.2445525856065299E-2</v>
      </c>
      <c r="I7900">
        <v>1.6292796246972401</v>
      </c>
      <c r="J7900">
        <v>-25177.3724845658</v>
      </c>
      <c r="K7900">
        <v>13856.529301423599</v>
      </c>
      <c r="L7900">
        <v>18279.388068242799</v>
      </c>
      <c r="M7900">
        <v>-8650.23754820055</v>
      </c>
      <c r="N7900">
        <v>-5694.5859235533298</v>
      </c>
      <c r="O7900">
        <v>6125.0363045677204</v>
      </c>
      <c r="P7900" s="1">
        <v>7.61163504363773E-4</v>
      </c>
      <c r="Q7900" s="1">
        <v>-3.0104345307585897E-4</v>
      </c>
      <c r="R7900">
        <v>1.6010748733117401E-3</v>
      </c>
      <c r="S7900" s="1">
        <v>-6.3093787534255802E-4</v>
      </c>
      <c r="T7900">
        <v>1.6537253541362199E-3</v>
      </c>
      <c r="U7900" s="1">
        <v>-1.11702388795003E-4</v>
      </c>
      <c r="V7900">
        <v>36122.160869340398</v>
      </c>
      <c r="W7900">
        <v>7.2321668588423302E-2</v>
      </c>
      <c r="X7900">
        <v>-4.2344384678597996E-3</v>
      </c>
      <c r="Y7900" t="str">
        <f t="shared" si="617"/>
        <v>-5840.4124618886+4179.48006646694i</v>
      </c>
      <c r="Z7900" t="str">
        <f t="shared" si="618"/>
        <v>-29.202062309443+20.8974003323347i</v>
      </c>
      <c r="AA7900">
        <f t="shared" si="619"/>
        <v>35.909076621022351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615"/>
        <v>6.0060000000000002E-2</v>
      </c>
      <c r="E7901" s="2">
        <v>320.39999999999998</v>
      </c>
      <c r="F7901" s="2">
        <f t="shared" si="616"/>
        <v>0.69115038378975446</v>
      </c>
      <c r="G7901" s="1">
        <v>1E+16</v>
      </c>
      <c r="H7901">
        <v>7.2445525856065299E-2</v>
      </c>
      <c r="I7901">
        <v>1.6292796246972401</v>
      </c>
      <c r="J7901">
        <v>-27414.909950232999</v>
      </c>
      <c r="K7901">
        <v>19674.107338706301</v>
      </c>
      <c r="L7901">
        <v>18303.072790821101</v>
      </c>
      <c r="M7901">
        <v>-11927.950634513099</v>
      </c>
      <c r="N7901">
        <v>-3744.6461570772799</v>
      </c>
      <c r="O7901">
        <v>6093.2303082001799</v>
      </c>
      <c r="P7901" s="1">
        <v>6.22578836810789E-4</v>
      </c>
      <c r="Q7901" s="1">
        <v>-2.2374160214350499E-4</v>
      </c>
      <c r="R7901">
        <v>1.60823812982774E-3</v>
      </c>
      <c r="S7901" s="1">
        <v>-6.6965317986007701E-4</v>
      </c>
      <c r="T7901">
        <v>1.7285502830691199E-3</v>
      </c>
      <c r="U7901" s="1">
        <v>-2.4868938603368897E-4</v>
      </c>
      <c r="V7901">
        <v>40829.843221720599</v>
      </c>
      <c r="W7901">
        <v>7.2321668588423302E-2</v>
      </c>
      <c r="X7901">
        <v>-4.2344384678597996E-3</v>
      </c>
      <c r="Y7901" t="str">
        <f t="shared" si="617"/>
        <v>-9456.7334831744+7555.99836128874i</v>
      </c>
      <c r="Z7901" t="str">
        <f t="shared" si="618"/>
        <v>-47.283667415872+37.7799918064437i</v>
      </c>
      <c r="AA7901">
        <f t="shared" si="619"/>
        <v>60.52332595941624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615"/>
        <v>6.0060000000000002E-2</v>
      </c>
      <c r="E7902" s="2">
        <v>324</v>
      </c>
      <c r="F7902" s="2">
        <f t="shared" si="616"/>
        <v>0.62831853071795984</v>
      </c>
      <c r="G7902" s="1">
        <v>1E+16</v>
      </c>
      <c r="H7902">
        <v>7.2445525856065299E-2</v>
      </c>
      <c r="I7902">
        <v>1.6292796246972401</v>
      </c>
      <c r="J7902">
        <v>-28093.782192355298</v>
      </c>
      <c r="K7902">
        <v>25607.541801265499</v>
      </c>
      <c r="L7902">
        <v>16781.227154388602</v>
      </c>
      <c r="M7902">
        <v>-15861.0204392096</v>
      </c>
      <c r="N7902">
        <v>-2997.13264847766</v>
      </c>
      <c r="O7902">
        <v>5469.2344620595104</v>
      </c>
      <c r="P7902" s="1">
        <v>4.808619841945E-4</v>
      </c>
      <c r="Q7902" s="1">
        <v>-1.3947020311179799E-4</v>
      </c>
      <c r="R7902">
        <v>1.6000581698824999E-3</v>
      </c>
      <c r="S7902" s="1">
        <v>-7.0288427569925203E-4</v>
      </c>
      <c r="T7902">
        <v>1.7943264472175401E-3</v>
      </c>
      <c r="U7902" s="1">
        <v>-3.8431647145473999E-4</v>
      </c>
      <c r="V7902">
        <v>44911.954743351198</v>
      </c>
      <c r="W7902">
        <v>7.2321668588423302E-2</v>
      </c>
      <c r="X7902">
        <v>-4.2344384678597996E-3</v>
      </c>
      <c r="Y7902" t="str">
        <f t="shared" si="617"/>
        <v>-12864.5893931641+11394.0626009137i</v>
      </c>
      <c r="Z7902" t="str">
        <f t="shared" si="618"/>
        <v>-64.3229469658205+56.9703130045685i</v>
      </c>
      <c r="AA7902">
        <f t="shared" si="619"/>
        <v>85.924723276867553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615"/>
        <v>6.0060000000000009E-2</v>
      </c>
      <c r="E7903" s="2">
        <v>327.60000000000002</v>
      </c>
      <c r="F7903" s="2">
        <f t="shared" si="616"/>
        <v>0.56548667764616389</v>
      </c>
      <c r="G7903" s="1">
        <v>1E+16</v>
      </c>
      <c r="H7903">
        <v>7.2445525856065299E-2</v>
      </c>
      <c r="I7903">
        <v>1.6292796246972401</v>
      </c>
      <c r="J7903">
        <v>-27579.120726089299</v>
      </c>
      <c r="K7903">
        <v>30536.9278473046</v>
      </c>
      <c r="L7903">
        <v>14556.2051423433</v>
      </c>
      <c r="M7903">
        <v>-16776.328506431</v>
      </c>
      <c r="N7903">
        <v>-2495.09883225764</v>
      </c>
      <c r="O7903">
        <v>4892.2542317167699</v>
      </c>
      <c r="P7903" s="1">
        <v>3.3736842259145299E-4</v>
      </c>
      <c r="Q7903" s="1">
        <v>-4.7636240460273901E-5</v>
      </c>
      <c r="R7903">
        <v>1.5691218298056499E-3</v>
      </c>
      <c r="S7903" s="1">
        <v>-7.2825967992878502E-4</v>
      </c>
      <c r="T7903">
        <v>1.8454673934426001E-3</v>
      </c>
      <c r="U7903" s="1">
        <v>-5.1689749219116401E-4</v>
      </c>
      <c r="V7903">
        <v>47080.779924804301</v>
      </c>
      <c r="W7903">
        <v>7.2321668588423302E-2</v>
      </c>
      <c r="X7903">
        <v>-4.2344384678597996E-3</v>
      </c>
      <c r="Y7903" t="str">
        <f t="shared" si="617"/>
        <v>-15486.21704135+16793.9746054037i</v>
      </c>
      <c r="Z7903" t="str">
        <f t="shared" si="618"/>
        <v>-77.43108520675+83.9698730270185i</v>
      </c>
      <c r="AA7903">
        <f t="shared" si="619"/>
        <v>114.22133133731451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615"/>
        <v>6.0060000000000002E-2</v>
      </c>
      <c r="E7904" s="2">
        <v>331.2</v>
      </c>
      <c r="F7904" s="2">
        <f t="shared" si="616"/>
        <v>0.5026548245743685</v>
      </c>
      <c r="G7904" s="1">
        <v>1E+16</v>
      </c>
      <c r="H7904">
        <v>7.2445525856065299E-2</v>
      </c>
      <c r="I7904">
        <v>1.6292796246972401</v>
      </c>
      <c r="J7904">
        <v>-26573.679896211801</v>
      </c>
      <c r="K7904">
        <v>35829.931456007696</v>
      </c>
      <c r="L7904">
        <v>12203.3130020017</v>
      </c>
      <c r="M7904">
        <v>-17276.9104235714</v>
      </c>
      <c r="N7904">
        <v>-2026.6341966590301</v>
      </c>
      <c r="O7904">
        <v>4453.6696243037404</v>
      </c>
      <c r="P7904" s="1">
        <v>2.04750289027434E-4</v>
      </c>
      <c r="Q7904" s="1">
        <v>4.8492286969044199E-5</v>
      </c>
      <c r="R7904">
        <v>1.5216569566735001E-3</v>
      </c>
      <c r="S7904" s="1">
        <v>-7.4226786889553897E-4</v>
      </c>
      <c r="T7904">
        <v>1.9108113115235601E-3</v>
      </c>
      <c r="U7904" s="1">
        <v>-6.5478815976394503E-4</v>
      </c>
      <c r="V7904">
        <v>49611.484080472699</v>
      </c>
      <c r="W7904">
        <v>7.2321668588423302E-2</v>
      </c>
      <c r="X7904">
        <v>-4.2344384678597996E-3</v>
      </c>
      <c r="Y7904" t="str">
        <f t="shared" si="617"/>
        <v>-17407.7023314702+23074.7932067316i</v>
      </c>
      <c r="Z7904" t="str">
        <f t="shared" si="618"/>
        <v>-87.038511657351+115.373966033658i</v>
      </c>
      <c r="AA7904">
        <f t="shared" si="619"/>
        <v>144.52285130685215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615"/>
        <v>6.0059999999999988E-2</v>
      </c>
      <c r="E7905" s="2">
        <v>334.8</v>
      </c>
      <c r="F7905" s="2">
        <f t="shared" si="616"/>
        <v>0.43982297150257182</v>
      </c>
      <c r="G7905" s="1">
        <v>1E+16</v>
      </c>
      <c r="H7905">
        <v>7.2445525856065299E-2</v>
      </c>
      <c r="I7905">
        <v>1.6292796246972401</v>
      </c>
      <c r="J7905">
        <v>-25132.354082318801</v>
      </c>
      <c r="K7905">
        <v>40271.973210084303</v>
      </c>
      <c r="L7905">
        <v>9875.2996794959199</v>
      </c>
      <c r="M7905">
        <v>-16767.194136090198</v>
      </c>
      <c r="N7905">
        <v>-1596.30972318056</v>
      </c>
      <c r="O7905">
        <v>4104.4345677035499</v>
      </c>
      <c r="P7905" s="1">
        <v>8.7546400577918294E-5</v>
      </c>
      <c r="Q7905" s="1">
        <v>1.5063123629839101E-4</v>
      </c>
      <c r="R7905">
        <v>1.45286910841658E-3</v>
      </c>
      <c r="S7905" s="1">
        <v>-7.3695476350920004E-4</v>
      </c>
      <c r="T7905">
        <v>1.9503387517249399E-3</v>
      </c>
      <c r="U7905" s="1">
        <v>-7.8112856713401398E-4</v>
      </c>
      <c r="V7905">
        <v>51492.931347543803</v>
      </c>
      <c r="W7905">
        <v>7.2321668588423302E-2</v>
      </c>
      <c r="X7905">
        <v>-4.2344384678597996E-3</v>
      </c>
      <c r="Y7905" t="str">
        <f t="shared" si="617"/>
        <v>-18535.7357643083+29300.0467758726i</v>
      </c>
      <c r="Z7905" t="str">
        <f t="shared" si="618"/>
        <v>-92.6786788215415+146.500233879363i</v>
      </c>
      <c r="AA7905">
        <f t="shared" si="619"/>
        <v>173.35413474969238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615"/>
        <v>6.0060000000000037E-2</v>
      </c>
      <c r="E7906" s="2">
        <v>338.4</v>
      </c>
      <c r="F7906" s="2">
        <f t="shared" si="616"/>
        <v>0.37699111843077571</v>
      </c>
      <c r="G7906" s="1">
        <v>1E+16</v>
      </c>
      <c r="H7906">
        <v>7.2445525856065299E-2</v>
      </c>
      <c r="I7906">
        <v>1.6292796246972401</v>
      </c>
      <c r="J7906">
        <v>-23116.7843975469</v>
      </c>
      <c r="K7906">
        <v>44811.634070851404</v>
      </c>
      <c r="L7906">
        <v>7353.8841628993896</v>
      </c>
      <c r="M7906">
        <v>-15793.702495105101</v>
      </c>
      <c r="N7906">
        <v>-1270.0867847848499</v>
      </c>
      <c r="O7906">
        <v>3790.3595496470002</v>
      </c>
      <c r="P7906" s="1">
        <v>-1.02264647560093E-5</v>
      </c>
      <c r="Q7906" s="1">
        <v>2.4506471995826599E-4</v>
      </c>
      <c r="R7906">
        <v>1.3784199606577999E-3</v>
      </c>
      <c r="S7906" s="1">
        <v>-7.1576351156768297E-4</v>
      </c>
      <c r="T7906">
        <v>1.9991025305706E-3</v>
      </c>
      <c r="U7906" s="1">
        <v>-9.1021474414306304E-4</v>
      </c>
      <c r="V7906">
        <v>53497.372512341899</v>
      </c>
      <c r="W7906">
        <v>7.2321668588423302E-2</v>
      </c>
      <c r="X7906">
        <v>-4.2344384678597996E-3</v>
      </c>
      <c r="Y7906" t="str">
        <f t="shared" si="617"/>
        <v>-18786.2972442252+35850.7539870609i</v>
      </c>
      <c r="Z7906" t="str">
        <f t="shared" si="618"/>
        <v>-93.931486221126+179.253769935305i</v>
      </c>
      <c r="AA7906">
        <f t="shared" si="619"/>
        <v>202.37351145772226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615"/>
        <v>6.0059999999999995E-2</v>
      </c>
      <c r="E7907" s="2">
        <v>342</v>
      </c>
      <c r="F7907" s="2">
        <f t="shared" si="616"/>
        <v>0.31415926535898037</v>
      </c>
      <c r="G7907" s="1">
        <v>1E+16</v>
      </c>
      <c r="H7907">
        <v>7.2445525856065299E-2</v>
      </c>
      <c r="I7907">
        <v>1.6292796246972401</v>
      </c>
      <c r="J7907">
        <v>-20525.506812592001</v>
      </c>
      <c r="K7907">
        <v>48725.769053791999</v>
      </c>
      <c r="L7907">
        <v>5247.6514560223604</v>
      </c>
      <c r="M7907">
        <v>-14042.6757876629</v>
      </c>
      <c r="N7907">
        <v>-1012.16364030689</v>
      </c>
      <c r="O7907">
        <v>3546.9381658002799</v>
      </c>
      <c r="P7907" s="1">
        <v>-9.5444068703493906E-5</v>
      </c>
      <c r="Q7907" s="1">
        <v>3.3104695578763202E-4</v>
      </c>
      <c r="R7907">
        <v>1.3021700579586299E-3</v>
      </c>
      <c r="S7907" s="1">
        <v>-6.8229540600842596E-4</v>
      </c>
      <c r="T7907">
        <v>2.0409378090640198E-3</v>
      </c>
      <c r="U7907">
        <v>-1.03798851082501E-3</v>
      </c>
      <c r="V7907">
        <v>55080.2762744098</v>
      </c>
      <c r="W7907">
        <v>7.2321668588423302E-2</v>
      </c>
      <c r="X7907">
        <v>-4.2344384678597996E-3</v>
      </c>
      <c r="Y7907" t="str">
        <f t="shared" si="617"/>
        <v>-17899.3035239088+42001.5347052162i</v>
      </c>
      <c r="Z7907" t="str">
        <f t="shared" si="618"/>
        <v>-89.496517619544+210.007673526081i</v>
      </c>
      <c r="AA7907">
        <f t="shared" si="619"/>
        <v>228.28239004763896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615"/>
        <v>6.0060000000000016E-2</v>
      </c>
      <c r="E7908" s="2">
        <v>345.6</v>
      </c>
      <c r="F7908" s="2">
        <f t="shared" si="616"/>
        <v>0.25132741228718375</v>
      </c>
      <c r="G7908" s="1">
        <v>1E+16</v>
      </c>
      <c r="H7908">
        <v>7.2445525856065299E-2</v>
      </c>
      <c r="I7908">
        <v>1.6292796246972401</v>
      </c>
      <c r="J7908">
        <v>-17831.899219356499</v>
      </c>
      <c r="K7908">
        <v>52581.022518790996</v>
      </c>
      <c r="L7908">
        <v>3387.26718709855</v>
      </c>
      <c r="M7908">
        <v>-11888.8405878955</v>
      </c>
      <c r="N7908">
        <v>-753.02841965588595</v>
      </c>
      <c r="O7908">
        <v>3456.59077681491</v>
      </c>
      <c r="P7908" s="1">
        <v>-1.70900900407976E-4</v>
      </c>
      <c r="Q7908" s="1">
        <v>4.0427947860018299E-4</v>
      </c>
      <c r="R7908">
        <v>1.2294886007747201E-3</v>
      </c>
      <c r="S7908" s="1">
        <v>-6.4187055757236198E-4</v>
      </c>
      <c r="T7908">
        <v>2.0778339040609301E-3</v>
      </c>
      <c r="U7908">
        <v>-1.16120143128741E-3</v>
      </c>
      <c r="V7908">
        <v>56991.874333200001</v>
      </c>
      <c r="W7908">
        <v>7.2321668588423302E-2</v>
      </c>
      <c r="X7908">
        <v>-4.2344384678597996E-3</v>
      </c>
      <c r="Y7908" t="str">
        <f t="shared" si="617"/>
        <v>-16429.2982202547+47972.4585823016i</v>
      </c>
      <c r="Z7908" t="str">
        <f t="shared" si="618"/>
        <v>-82.1464911012735+239.862292911508i</v>
      </c>
      <c r="AA7908">
        <f t="shared" si="619"/>
        <v>253.53888372598328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615"/>
        <v>6.0059999999999954E-2</v>
      </c>
      <c r="E7909" s="2">
        <v>349.2</v>
      </c>
      <c r="F7909" s="2">
        <f t="shared" si="616"/>
        <v>0.18849555921538741</v>
      </c>
      <c r="G7909" s="1">
        <v>1E+16</v>
      </c>
      <c r="H7909">
        <v>7.2445525856065299E-2</v>
      </c>
      <c r="I7909">
        <v>1.6292796246972401</v>
      </c>
      <c r="J7909">
        <v>-14873.901040455001</v>
      </c>
      <c r="K7909">
        <v>56021.960268143201</v>
      </c>
      <c r="L7909">
        <v>1757.0772110241201</v>
      </c>
      <c r="M7909">
        <v>-9185.1273996890304</v>
      </c>
      <c r="N7909">
        <v>-350.78504080183302</v>
      </c>
      <c r="O7909">
        <v>3402.6996755607802</v>
      </c>
      <c r="P7909" s="1">
        <v>-2.3943697548059901E-4</v>
      </c>
      <c r="Q7909" s="1">
        <v>4.6585464570692898E-4</v>
      </c>
      <c r="R7909">
        <v>1.15169069912107E-3</v>
      </c>
      <c r="S7909" s="1">
        <v>-5.9694328393827898E-4</v>
      </c>
      <c r="T7909">
        <v>2.1100913972884701E-3</v>
      </c>
      <c r="U7909">
        <v>-1.2862860656120999E-3</v>
      </c>
      <c r="V7909">
        <v>58811.973826318703</v>
      </c>
      <c r="W7909">
        <v>7.2321668588423302E-2</v>
      </c>
      <c r="X7909">
        <v>-4.2344384678597901E-3</v>
      </c>
      <c r="Y7909" t="str">
        <f t="shared" si="617"/>
        <v>-14281.1999230088+53308.5360854351i</v>
      </c>
      <c r="Z7909" t="str">
        <f t="shared" si="618"/>
        <v>-71.405999615044+266.542680427176i</v>
      </c>
      <c r="AA7909">
        <f t="shared" si="619"/>
        <v>275.94169179434874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615"/>
        <v>6.0059999999999968E-2</v>
      </c>
      <c r="E7910" s="2">
        <v>352.8</v>
      </c>
      <c r="F7910" s="2">
        <f t="shared" si="616"/>
        <v>0.12566370614359224</v>
      </c>
      <c r="G7910" s="1">
        <v>1E+16</v>
      </c>
      <c r="H7910">
        <v>7.2445525856065299E-2</v>
      </c>
      <c r="I7910">
        <v>1.6292796246972401</v>
      </c>
      <c r="J7910">
        <v>-11513.1214589131</v>
      </c>
      <c r="K7910">
        <v>59330.302241940597</v>
      </c>
      <c r="L7910">
        <v>575.07595340281</v>
      </c>
      <c r="M7910">
        <v>-6049.2306032733904</v>
      </c>
      <c r="N7910">
        <v>-90.761221516745493</v>
      </c>
      <c r="O7910">
        <v>3442.31687183346</v>
      </c>
      <c r="P7910" s="1">
        <v>-3.0397635869165197E-4</v>
      </c>
      <c r="Q7910" s="1">
        <v>5.1861391356017501E-4</v>
      </c>
      <c r="R7910">
        <v>1.0713940359747E-3</v>
      </c>
      <c r="S7910" s="1">
        <v>-5.5591715543603097E-4</v>
      </c>
      <c r="T7910">
        <v>2.1304803028511102E-3</v>
      </c>
      <c r="U7910">
        <v>-1.40412798410832E-3</v>
      </c>
      <c r="V7910">
        <v>60839.283494604999</v>
      </c>
      <c r="W7910">
        <v>7.2321668588423302E-2</v>
      </c>
      <c r="X7910">
        <v>-4.2344384678597996E-3</v>
      </c>
      <c r="Y7910" t="str">
        <f t="shared" si="617"/>
        <v>-11350.2609286219+58104.2954555762i</v>
      </c>
      <c r="Z7910" t="str">
        <f t="shared" si="618"/>
        <v>-56.7513046431095+290.521477277881i</v>
      </c>
      <c r="AA7910">
        <f t="shared" si="619"/>
        <v>296.0125661832912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615"/>
        <v>6.0060000000000009E-2</v>
      </c>
      <c r="E7911" s="2">
        <v>356.4</v>
      </c>
      <c r="F7911" s="2">
        <f t="shared" si="616"/>
        <v>6.2831853071795826E-2</v>
      </c>
      <c r="G7911" s="1">
        <v>1E+16</v>
      </c>
      <c r="H7911">
        <v>7.2445525856065299E-2</v>
      </c>
      <c r="I7911">
        <v>1.6292796246972401</v>
      </c>
      <c r="J7911">
        <v>-8117.3892029861199</v>
      </c>
      <c r="K7911">
        <v>62502.079404102798</v>
      </c>
      <c r="L7911">
        <v>-226.59480621827601</v>
      </c>
      <c r="M7911">
        <v>-2621.1755556878002</v>
      </c>
      <c r="N7911">
        <v>237.67249973605999</v>
      </c>
      <c r="O7911">
        <v>3486.8821960976802</v>
      </c>
      <c r="P7911" s="1">
        <v>-3.6441811218531099E-4</v>
      </c>
      <c r="Q7911" s="1">
        <v>5.6917346280123404E-4</v>
      </c>
      <c r="R7911" s="1">
        <v>9.8574127516749604E-4</v>
      </c>
      <c r="S7911" s="1">
        <v>-5.1631221957220504E-4</v>
      </c>
      <c r="T7911">
        <v>2.1567267568340901E-3</v>
      </c>
      <c r="U7911">
        <v>-1.5324006180773E-3</v>
      </c>
      <c r="V7911">
        <v>63178.625178742703</v>
      </c>
      <c r="W7911">
        <v>7.2321668588423302E-2</v>
      </c>
      <c r="X7911">
        <v>-4.2344384678597996E-3</v>
      </c>
      <c r="Y7911" t="str">
        <f t="shared" si="617"/>
        <v>-8115.5993952403+62214.1608527216i</v>
      </c>
      <c r="Z7911" t="str">
        <f t="shared" si="618"/>
        <v>-40.5779969762015+311.070804263608i</v>
      </c>
      <c r="AA7911">
        <f t="shared" si="619"/>
        <v>313.70626245551512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615"/>
        <v>6.0060000000000002E-2</v>
      </c>
      <c r="E7912" s="2">
        <v>0</v>
      </c>
      <c r="F7912" s="2">
        <f t="shared" si="616"/>
        <v>0</v>
      </c>
      <c r="G7912" s="1">
        <v>1E+16</v>
      </c>
      <c r="H7912">
        <v>7.2932709783968902E-2</v>
      </c>
      <c r="I7912">
        <v>1.62630723591574</v>
      </c>
      <c r="J7912">
        <v>-4787.0902222247796</v>
      </c>
      <c r="K7912">
        <v>68629.879670505106</v>
      </c>
      <c r="L7912">
        <v>-595.84365573052298</v>
      </c>
      <c r="M7912">
        <v>1196.2883182146099</v>
      </c>
      <c r="N7912">
        <v>169.11762461893201</v>
      </c>
      <c r="O7912">
        <v>2183.05740037333</v>
      </c>
      <c r="P7912" s="1">
        <v>-2.6221254970369701E-4</v>
      </c>
      <c r="Q7912" s="1">
        <v>3.9047741938167898E-4</v>
      </c>
      <c r="R7912" s="1">
        <v>8.9084156280574305E-4</v>
      </c>
      <c r="S7912" s="1">
        <v>-5.6964381175522597E-4</v>
      </c>
      <c r="T7912">
        <v>2.2877449603910202E-3</v>
      </c>
      <c r="U7912">
        <v>-1.70242962226817E-3</v>
      </c>
      <c r="V7912">
        <v>68844.441258320701</v>
      </c>
      <c r="W7912">
        <v>7.2820368984604006E-2</v>
      </c>
      <c r="X7912">
        <v>-4.0464820979159702E-3</v>
      </c>
      <c r="Y7912" t="str">
        <f t="shared" si="617"/>
        <v>-4787.09022222478+68629.8796705051i</v>
      </c>
      <c r="Z7912" t="str">
        <f t="shared" si="618"/>
        <v>-23.9354511111239+343.149398352526i</v>
      </c>
      <c r="AA7912">
        <f t="shared" si="619"/>
        <v>343.98316152043486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615"/>
        <v>6.0060000000000009E-2</v>
      </c>
      <c r="E7913" s="2">
        <v>3.6</v>
      </c>
      <c r="F7913" s="2">
        <f t="shared" si="616"/>
        <v>-6.2831853071795826E-2</v>
      </c>
      <c r="G7913" s="1">
        <v>1E+16</v>
      </c>
      <c r="H7913">
        <v>7.2932709783968902E-2</v>
      </c>
      <c r="I7913">
        <v>1.62630723591574</v>
      </c>
      <c r="J7913">
        <v>-1226.86058459009</v>
      </c>
      <c r="K7913">
        <v>70337.675657662097</v>
      </c>
      <c r="L7913">
        <v>-585.84971913718698</v>
      </c>
      <c r="M7913">
        <v>5664.0301756633999</v>
      </c>
      <c r="N7913">
        <v>435.86613970564298</v>
      </c>
      <c r="O7913">
        <v>2366.2171449202501</v>
      </c>
      <c r="P7913" s="1">
        <v>-3.07221220740837E-4</v>
      </c>
      <c r="Q7913" s="1">
        <v>4.3951387482777402E-4</v>
      </c>
      <c r="R7913" s="1">
        <v>7.8751732603206403E-4</v>
      </c>
      <c r="S7913" s="1">
        <v>-5.36711885695825E-4</v>
      </c>
      <c r="T7913">
        <v>2.28853234314828E-3</v>
      </c>
      <c r="U7913">
        <v>-1.8194572816371099E-3</v>
      </c>
      <c r="V7913">
        <v>70619.453583339098</v>
      </c>
      <c r="W7913">
        <v>7.2820368984604006E-2</v>
      </c>
      <c r="X7913">
        <v>-4.0464820979159702E-3</v>
      </c>
      <c r="Y7913" t="str">
        <f t="shared" si="617"/>
        <v>-1187.65384724531+69843.2329245058i</v>
      </c>
      <c r="Z7913" t="str">
        <f t="shared" si="618"/>
        <v>-5.93826923622655+349.216164622529i</v>
      </c>
      <c r="AA7913">
        <f t="shared" si="619"/>
        <v>349.26664981814565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615"/>
        <v>6.0059999999999961E-2</v>
      </c>
      <c r="E7914" s="2">
        <v>7.2</v>
      </c>
      <c r="F7914" s="2">
        <f t="shared" si="616"/>
        <v>-0.12566370614359176</v>
      </c>
      <c r="G7914" s="1">
        <v>1E+16</v>
      </c>
      <c r="H7914">
        <v>7.2932709783968902E-2</v>
      </c>
      <c r="I7914">
        <v>1.62630723591574</v>
      </c>
      <c r="J7914">
        <v>2838.4397703188101</v>
      </c>
      <c r="K7914">
        <v>72762.1305854862</v>
      </c>
      <c r="L7914">
        <v>-156.609336203385</v>
      </c>
      <c r="M7914">
        <v>10401.1853382811</v>
      </c>
      <c r="N7914">
        <v>787.34474970528595</v>
      </c>
      <c r="O7914">
        <v>2547.19935449276</v>
      </c>
      <c r="P7914" s="1">
        <v>-3.35448201124332E-4</v>
      </c>
      <c r="Q7914" s="1">
        <v>4.8755564884611001E-4</v>
      </c>
      <c r="R7914" s="1">
        <v>6.7764620532548704E-4</v>
      </c>
      <c r="S7914" s="1">
        <v>-4.9893106404160599E-4</v>
      </c>
      <c r="T7914">
        <v>2.2705909060741201E-3</v>
      </c>
      <c r="U7914">
        <v>-1.92740809400704E-3</v>
      </c>
      <c r="V7914">
        <v>73605.038597238396</v>
      </c>
      <c r="W7914">
        <v>7.2820368984604006E-2</v>
      </c>
      <c r="X7914">
        <v>-4.0464820979159597E-3</v>
      </c>
      <c r="Y7914" t="str">
        <f t="shared" si="617"/>
        <v>2835.68617944171+70884.7652614763i</v>
      </c>
      <c r="Z7914" t="str">
        <f t="shared" si="618"/>
        <v>14.1784308972085+354.423826307382i</v>
      </c>
      <c r="AA7914">
        <f t="shared" si="619"/>
        <v>354.70731111308123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615"/>
        <v>6.0059999999999954E-2</v>
      </c>
      <c r="E7915" s="2">
        <v>10.8</v>
      </c>
      <c r="F7915" s="2">
        <f t="shared" si="616"/>
        <v>-0.18849555921538741</v>
      </c>
      <c r="G7915" s="1">
        <v>1E+16</v>
      </c>
      <c r="H7915">
        <v>7.2932709783968902E-2</v>
      </c>
      <c r="I7915">
        <v>1.62630723591574</v>
      </c>
      <c r="J7915">
        <v>6334.40257172569</v>
      </c>
      <c r="K7915">
        <v>73578.865805894093</v>
      </c>
      <c r="L7915">
        <v>683.21216086786399</v>
      </c>
      <c r="M7915">
        <v>15190.7640292756</v>
      </c>
      <c r="N7915">
        <v>1066.6048398866701</v>
      </c>
      <c r="O7915">
        <v>2754.7933757075202</v>
      </c>
      <c r="P7915" s="1">
        <v>-3.4722240104019102E-4</v>
      </c>
      <c r="Q7915" s="1">
        <v>5.2956848060554203E-4</v>
      </c>
      <c r="R7915" s="1">
        <v>5.6372583580597505E-4</v>
      </c>
      <c r="S7915" s="1">
        <v>-4.55680525717267E-4</v>
      </c>
      <c r="T7915">
        <v>2.2472926683707898E-3</v>
      </c>
      <c r="U7915">
        <v>-2.0297899856528598E-3</v>
      </c>
      <c r="V7915">
        <v>75458.1127003562</v>
      </c>
      <c r="W7915">
        <v>7.2820368984604006E-2</v>
      </c>
      <c r="X7915">
        <v>-4.0464820979159597E-3</v>
      </c>
      <c r="Y7915" t="str">
        <f t="shared" si="617"/>
        <v>6094.18169434479+69429.1164708396i</v>
      </c>
      <c r="Z7915" t="str">
        <f t="shared" si="618"/>
        <v>30.470908471724+347.145582354198i</v>
      </c>
      <c r="AA7915">
        <f t="shared" si="619"/>
        <v>348.48031739414989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615"/>
        <v>6.0060000000000016E-2</v>
      </c>
      <c r="E7916" s="2">
        <v>14.4</v>
      </c>
      <c r="F7916" s="2">
        <f t="shared" si="616"/>
        <v>-0.25132741228718375</v>
      </c>
      <c r="G7916" s="1">
        <v>1E+16</v>
      </c>
      <c r="H7916">
        <v>7.2932709783968902E-2</v>
      </c>
      <c r="I7916">
        <v>1.62630723591574</v>
      </c>
      <c r="J7916">
        <v>10576.684732150899</v>
      </c>
      <c r="K7916">
        <v>75149.571944634401</v>
      </c>
      <c r="L7916">
        <v>2150.57958617329</v>
      </c>
      <c r="M7916">
        <v>20399.509393808999</v>
      </c>
      <c r="N7916">
        <v>1451.7419865126999</v>
      </c>
      <c r="O7916">
        <v>2945.4348368146002</v>
      </c>
      <c r="P7916" s="1">
        <v>-3.4240917626989702E-4</v>
      </c>
      <c r="Q7916" s="1">
        <v>5.6758990924687101E-4</v>
      </c>
      <c r="R7916" s="1">
        <v>4.4654576856229601E-4</v>
      </c>
      <c r="S7916" s="1">
        <v>-4.1194532483591499E-4</v>
      </c>
      <c r="T7916">
        <v>2.20439828139738E-3</v>
      </c>
      <c r="U7916">
        <v>-2.1192741158107698E-3</v>
      </c>
      <c r="V7916">
        <v>78682.097967854104</v>
      </c>
      <c r="W7916">
        <v>7.2820368984604006E-2</v>
      </c>
      <c r="X7916">
        <v>-4.0464820979159702E-3</v>
      </c>
      <c r="Y7916" t="str">
        <f t="shared" si="617"/>
        <v>9709.57133750312+67715.4582622327i</v>
      </c>
      <c r="Z7916" t="str">
        <f t="shared" si="618"/>
        <v>48.5478566875156+338.577291311163i</v>
      </c>
      <c r="AA7916">
        <f t="shared" si="619"/>
        <v>342.04016808052774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615"/>
        <v>6.0059999999999961E-2</v>
      </c>
      <c r="E7917" s="2">
        <v>18</v>
      </c>
      <c r="F7917" s="2">
        <f t="shared" si="616"/>
        <v>-0.31415926535897881</v>
      </c>
      <c r="G7917" s="1">
        <v>1E+16</v>
      </c>
      <c r="H7917">
        <v>7.2932709783968902E-2</v>
      </c>
      <c r="I7917">
        <v>1.62630723591574</v>
      </c>
      <c r="J7917">
        <v>14228.804573076201</v>
      </c>
      <c r="K7917">
        <v>75540.452106078403</v>
      </c>
      <c r="L7917">
        <v>4127.4317227113397</v>
      </c>
      <c r="M7917">
        <v>25589.2021393543</v>
      </c>
      <c r="N7917">
        <v>1914.1886225396499</v>
      </c>
      <c r="O7917">
        <v>3261.01448738821</v>
      </c>
      <c r="P7917" s="1">
        <v>-3.1918286363553499E-4</v>
      </c>
      <c r="Q7917" s="1">
        <v>5.9873798519827497E-4</v>
      </c>
      <c r="R7917" s="1">
        <v>3.2398236888132002E-4</v>
      </c>
      <c r="S7917" s="1">
        <v>-3.6507033072001702E-4</v>
      </c>
      <c r="T7917">
        <v>2.1565955173251301E-3</v>
      </c>
      <c r="U7917">
        <v>-2.1988136135544902E-3</v>
      </c>
      <c r="V7917">
        <v>81209.359536284406</v>
      </c>
      <c r="W7917">
        <v>7.2820368984604006E-2</v>
      </c>
      <c r="X7917">
        <v>-4.0464820979159597E-3</v>
      </c>
      <c r="Y7917" t="str">
        <f t="shared" si="617"/>
        <v>12256.9507628743+63935.7408858116i</v>
      </c>
      <c r="Z7917" t="str">
        <f t="shared" si="618"/>
        <v>61.2847538143715+319.678704429058i</v>
      </c>
      <c r="AA7917">
        <f t="shared" si="619"/>
        <v>325.50006930188073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615"/>
        <v>6.0060000000000037E-2</v>
      </c>
      <c r="E7918" s="2">
        <v>21.6</v>
      </c>
      <c r="F7918" s="2">
        <f t="shared" si="616"/>
        <v>-0.37699111843077571</v>
      </c>
      <c r="G7918" s="1">
        <v>1E+16</v>
      </c>
      <c r="H7918">
        <v>7.2932709783968902E-2</v>
      </c>
      <c r="I7918">
        <v>1.62630723591574</v>
      </c>
      <c r="J7918">
        <v>17339.425234732898</v>
      </c>
      <c r="K7918">
        <v>75250.500070967304</v>
      </c>
      <c r="L7918">
        <v>6502.8230306334699</v>
      </c>
      <c r="M7918">
        <v>30757.264727447498</v>
      </c>
      <c r="N7918">
        <v>2404.8780559903098</v>
      </c>
      <c r="O7918">
        <v>3549.97881517323</v>
      </c>
      <c r="P7918" s="1">
        <v>-2.8113239834082399E-4</v>
      </c>
      <c r="Q7918" s="1">
        <v>6.2702124252950599E-4</v>
      </c>
      <c r="R7918" s="1">
        <v>1.9956531821185399E-4</v>
      </c>
      <c r="S7918" s="1">
        <v>-3.2043110184329197E-4</v>
      </c>
      <c r="T7918">
        <v>2.10115927808925E-3</v>
      </c>
      <c r="U7918">
        <v>-2.2648521629763801E-3</v>
      </c>
      <c r="V7918">
        <v>83486.3776752587</v>
      </c>
      <c r="W7918">
        <v>7.2820368984604006E-2</v>
      </c>
      <c r="X7918">
        <v>-4.0464820979159702E-3</v>
      </c>
      <c r="Y7918" t="str">
        <f t="shared" si="617"/>
        <v>13727.9410427324+58643.6411977218i</v>
      </c>
      <c r="Z7918" t="str">
        <f t="shared" si="618"/>
        <v>68.639705213662+293.218205988609i</v>
      </c>
      <c r="AA7918">
        <f t="shared" si="619"/>
        <v>301.1450239585518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615"/>
        <v>6.0059999999999988E-2</v>
      </c>
      <c r="E7919" s="2">
        <v>25.2</v>
      </c>
      <c r="F7919" s="2">
        <f t="shared" si="616"/>
        <v>-0.43982297150257182</v>
      </c>
      <c r="G7919" s="1">
        <v>1E+16</v>
      </c>
      <c r="H7919">
        <v>7.2932709783968902E-2</v>
      </c>
      <c r="I7919">
        <v>1.62630723591574</v>
      </c>
      <c r="J7919">
        <v>19587.7162603406</v>
      </c>
      <c r="K7919">
        <v>74179.352737835099</v>
      </c>
      <c r="L7919">
        <v>8943.6276594842493</v>
      </c>
      <c r="M7919">
        <v>35740.191450441198</v>
      </c>
      <c r="N7919">
        <v>3119.4290737852698</v>
      </c>
      <c r="O7919">
        <v>4048.1803020570401</v>
      </c>
      <c r="P7919" s="1">
        <v>-2.12492031070147E-4</v>
      </c>
      <c r="Q7919" s="1">
        <v>6.4666216038010795E-4</v>
      </c>
      <c r="R7919" s="1">
        <v>6.2368779365916106E-5</v>
      </c>
      <c r="S7919" s="1">
        <v>-2.76230267296478E-4</v>
      </c>
      <c r="T7919">
        <v>2.0435450347045499E-3</v>
      </c>
      <c r="U7919">
        <v>-2.3176358457989502E-3</v>
      </c>
      <c r="V7919">
        <v>85262.672741533301</v>
      </c>
      <c r="W7919">
        <v>7.2820368984604006E-2</v>
      </c>
      <c r="X7919">
        <v>-4.0464820979159702E-3</v>
      </c>
      <c r="Y7919" t="str">
        <f t="shared" si="617"/>
        <v>13915.4841195077+51902.0516954436i</v>
      </c>
      <c r="Z7919" t="str">
        <f t="shared" si="618"/>
        <v>69.5774205975385+259.510258477218i</v>
      </c>
      <c r="AA7919">
        <f t="shared" si="619"/>
        <v>268.67562545180618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615"/>
        <v>6.0060000000000037E-2</v>
      </c>
      <c r="E7920" s="2">
        <v>28.8</v>
      </c>
      <c r="F7920" s="2">
        <f t="shared" si="616"/>
        <v>-0.50265482457436628</v>
      </c>
      <c r="G7920" s="1">
        <v>1E+16</v>
      </c>
      <c r="H7920">
        <v>7.2932709783968902E-2</v>
      </c>
      <c r="I7920">
        <v>1.62630723591574</v>
      </c>
      <c r="J7920">
        <v>20980.774945286299</v>
      </c>
      <c r="K7920">
        <v>72543.670155294996</v>
      </c>
      <c r="L7920">
        <v>10810.4537033711</v>
      </c>
      <c r="M7920">
        <v>40066.530822423003</v>
      </c>
      <c r="N7920">
        <v>3652.79619932781</v>
      </c>
      <c r="O7920">
        <v>4320.7997440962299</v>
      </c>
      <c r="P7920" s="1">
        <v>-1.24861696686255E-4</v>
      </c>
      <c r="Q7920" s="1">
        <v>6.6565439281636397E-4</v>
      </c>
      <c r="R7920" s="1">
        <v>-7.6565282741716605E-5</v>
      </c>
      <c r="S7920" s="1">
        <v>-2.4212288997119399E-4</v>
      </c>
      <c r="T7920">
        <v>1.9899312896329599E-3</v>
      </c>
      <c r="U7920">
        <v>-2.3590209366830101E-3</v>
      </c>
      <c r="V7920">
        <v>86353.818843316301</v>
      </c>
      <c r="W7920">
        <v>7.2820368984604006E-2</v>
      </c>
      <c r="X7920">
        <v>-4.0464820979159702E-3</v>
      </c>
      <c r="Y7920" t="str">
        <f t="shared" si="617"/>
        <v>13177.6174467458+44268.3043197718i</v>
      </c>
      <c r="Z7920" t="str">
        <f t="shared" si="618"/>
        <v>65.888087233729+221.341521598859i</v>
      </c>
      <c r="AA7920">
        <f t="shared" si="619"/>
        <v>230.94005547547974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615"/>
        <v>6.0059999999999954E-2</v>
      </c>
      <c r="E7921" s="2">
        <v>32.4</v>
      </c>
      <c r="F7921" s="2">
        <f t="shared" si="616"/>
        <v>-0.56548667764616245</v>
      </c>
      <c r="G7921" s="1">
        <v>1E+16</v>
      </c>
      <c r="H7921">
        <v>7.2932709783968902E-2</v>
      </c>
      <c r="I7921">
        <v>1.62630723591574</v>
      </c>
      <c r="J7921">
        <v>23428.343569448101</v>
      </c>
      <c r="K7921">
        <v>70842.239147859305</v>
      </c>
      <c r="L7921">
        <v>13354.1261709801</v>
      </c>
      <c r="M7921">
        <v>44940.466697985998</v>
      </c>
      <c r="N7921">
        <v>4741.2682723800899</v>
      </c>
      <c r="O7921">
        <v>4875.7018283123998</v>
      </c>
      <c r="P7921" s="1">
        <v>-5.6471944768594002E-6</v>
      </c>
      <c r="Q7921" s="1">
        <v>6.7604814077426903E-4</v>
      </c>
      <c r="R7921" s="1">
        <v>-2.27509635674848E-4</v>
      </c>
      <c r="S7921" s="1">
        <v>-2.0943243331970901E-4</v>
      </c>
      <c r="T7921">
        <v>1.93018592948074E-3</v>
      </c>
      <c r="U7921">
        <v>-2.3789905751312799E-3</v>
      </c>
      <c r="V7921">
        <v>88384.050913403596</v>
      </c>
      <c r="W7921">
        <v>7.2820368984604006E-2</v>
      </c>
      <c r="X7921">
        <v>-4.0464820979159597E-3</v>
      </c>
      <c r="Y7921" t="str">
        <f t="shared" si="617"/>
        <v>12625.7060979992+35733.7745819875i</v>
      </c>
      <c r="Z7921" t="str">
        <f t="shared" si="618"/>
        <v>63.128530489996+178.668872909938i</v>
      </c>
      <c r="AA7921">
        <f t="shared" si="619"/>
        <v>189.49347616404614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615"/>
        <v>6.006000000000003E-2</v>
      </c>
      <c r="E7922" s="2">
        <v>36</v>
      </c>
      <c r="F7922" s="2">
        <f t="shared" si="616"/>
        <v>-0.62831853071795751</v>
      </c>
      <c r="G7922" s="1">
        <v>1E+16</v>
      </c>
      <c r="H7922">
        <v>7.2932709783968902E-2</v>
      </c>
      <c r="I7922">
        <v>1.62630723591574</v>
      </c>
      <c r="J7922">
        <v>23635.877737317998</v>
      </c>
      <c r="K7922">
        <v>67204.695444210694</v>
      </c>
      <c r="L7922">
        <v>14438.506311405599</v>
      </c>
      <c r="M7922">
        <v>47644.5937517165</v>
      </c>
      <c r="N7922">
        <v>6265.6421174490197</v>
      </c>
      <c r="O7922">
        <v>5817.3566232626699</v>
      </c>
      <c r="P7922" s="1">
        <v>1.4542790847048799E-4</v>
      </c>
      <c r="Q7922" s="1">
        <v>6.8586727768123505E-4</v>
      </c>
      <c r="R7922" s="1">
        <v>-4.0041744427097398E-4</v>
      </c>
      <c r="S7922" s="1">
        <v>-1.8096100554298899E-4</v>
      </c>
      <c r="T7922">
        <v>1.8890333454368699E-3</v>
      </c>
      <c r="U7922">
        <v>-2.3853623429032698E-3</v>
      </c>
      <c r="V7922">
        <v>87330.999614451503</v>
      </c>
      <c r="W7922">
        <v>7.2820368984604006E-2</v>
      </c>
      <c r="X7922">
        <v>-4.0464820979159702E-3</v>
      </c>
      <c r="Y7922" t="str">
        <f t="shared" si="617"/>
        <v>10635.0856914827+26364.951157434i</v>
      </c>
      <c r="Z7922" t="str">
        <f t="shared" si="618"/>
        <v>53.1754284574135+131.82475578717i</v>
      </c>
      <c r="AA7922">
        <f t="shared" si="619"/>
        <v>142.14567327209267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615"/>
        <v>6.0060000000000002E-2</v>
      </c>
      <c r="E7923" s="2">
        <v>39.6</v>
      </c>
      <c r="F7923" s="2">
        <f t="shared" si="616"/>
        <v>-0.69115038378975446</v>
      </c>
      <c r="G7923" s="1">
        <v>1E+16</v>
      </c>
      <c r="H7923">
        <v>7.2932709783968902E-2</v>
      </c>
      <c r="I7923">
        <v>1.62630723591574</v>
      </c>
      <c r="J7923">
        <v>22947.3502134753</v>
      </c>
      <c r="K7923">
        <v>63559.506837776898</v>
      </c>
      <c r="L7923">
        <v>14432.254134733001</v>
      </c>
      <c r="M7923">
        <v>49989.698372136103</v>
      </c>
      <c r="N7923">
        <v>8665.2504328424402</v>
      </c>
      <c r="O7923">
        <v>6800.8885057133302</v>
      </c>
      <c r="P7923" s="1">
        <v>3.4179758965377998E-4</v>
      </c>
      <c r="Q7923" s="1">
        <v>6.7659550834485503E-4</v>
      </c>
      <c r="R7923" s="1">
        <v>-5.88078990410099E-4</v>
      </c>
      <c r="S7923" s="1">
        <v>-1.4026817246839599E-4</v>
      </c>
      <c r="T7923">
        <v>1.8650376784189601E-3</v>
      </c>
      <c r="U7923">
        <v>-2.3698642207567598E-3</v>
      </c>
      <c r="V7923">
        <v>85994.129704061706</v>
      </c>
      <c r="W7923">
        <v>7.2820368984604006E-2</v>
      </c>
      <c r="X7923">
        <v>-4.0464820979159702E-3</v>
      </c>
      <c r="Y7923" t="str">
        <f t="shared" si="617"/>
        <v>8481.77221446797+17108.8087401048i</v>
      </c>
      <c r="Z7923" t="str">
        <f t="shared" si="618"/>
        <v>42.4088610723399+85.544043700524i</v>
      </c>
      <c r="AA7923">
        <f t="shared" si="619"/>
        <v>95.479290477517623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615"/>
        <v>6.0059999999999988E-2</v>
      </c>
      <c r="E7924" s="2">
        <v>43.2</v>
      </c>
      <c r="F7924" s="2">
        <f t="shared" si="616"/>
        <v>-0.75398223686154964</v>
      </c>
      <c r="G7924" s="1">
        <v>1E+16</v>
      </c>
      <c r="H7924">
        <v>7.2932709783968902E-2</v>
      </c>
      <c r="I7924">
        <v>1.62630723591574</v>
      </c>
      <c r="J7924">
        <v>21156.644933510299</v>
      </c>
      <c r="K7924">
        <v>58640.289478449398</v>
      </c>
      <c r="L7924">
        <v>18864.110029559</v>
      </c>
      <c r="M7924">
        <v>56115.338325247198</v>
      </c>
      <c r="N7924">
        <v>10955.2584632695</v>
      </c>
      <c r="O7924">
        <v>7378.0921695458501</v>
      </c>
      <c r="P7924" s="1">
        <v>5.7877904549711104E-4</v>
      </c>
      <c r="Q7924" s="1">
        <v>6.3749168422846296E-4</v>
      </c>
      <c r="R7924" s="1">
        <v>-7.8445469135977495E-4</v>
      </c>
      <c r="S7924" s="1">
        <v>-8.4251752659513304E-5</v>
      </c>
      <c r="T7924">
        <v>1.8651253478510601E-3</v>
      </c>
      <c r="U7924">
        <v>-2.33537023559394E-3</v>
      </c>
      <c r="V7924">
        <v>86980.037649926293</v>
      </c>
      <c r="W7924">
        <v>7.2820368984604006E-2</v>
      </c>
      <c r="X7924">
        <v>-4.0464820979159702E-3</v>
      </c>
      <c r="Y7924" t="str">
        <f t="shared" si="617"/>
        <v>2509.1584913682+4333.33888394231i</v>
      </c>
      <c r="Z7924" t="str">
        <f t="shared" si="618"/>
        <v>12.545792456841+21.6666944197115i</v>
      </c>
      <c r="AA7924">
        <f t="shared" si="619"/>
        <v>25.036823988822661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615"/>
        <v>6.0059999999999988E-2</v>
      </c>
      <c r="E7925" s="2">
        <v>46.8</v>
      </c>
      <c r="F7925" s="2">
        <f t="shared" si="616"/>
        <v>-0.81681408993334703</v>
      </c>
      <c r="G7925" s="1">
        <v>1E+16</v>
      </c>
      <c r="H7925">
        <v>7.2932709783968902E-2</v>
      </c>
      <c r="I7925">
        <v>1.62630723591574</v>
      </c>
      <c r="J7925">
        <v>18335.476196101299</v>
      </c>
      <c r="K7925">
        <v>54316.772796637502</v>
      </c>
      <c r="L7925">
        <v>25407.3230698759</v>
      </c>
      <c r="M7925">
        <v>63299.865149312602</v>
      </c>
      <c r="N7925">
        <v>9623.4153797331692</v>
      </c>
      <c r="O7925">
        <v>6357.6676063785299</v>
      </c>
      <c r="P7925" s="1">
        <v>8.5724252645954396E-4</v>
      </c>
      <c r="Q7925" s="1">
        <v>5.6005619402108302E-4</v>
      </c>
      <c r="R7925" s="1">
        <v>-9.9332468873875794E-4</v>
      </c>
      <c r="S7925" s="1">
        <v>1.318740499247E-5</v>
      </c>
      <c r="T7925">
        <v>1.9132964805835E-3</v>
      </c>
      <c r="U7925">
        <v>-2.2956825376071401E-3</v>
      </c>
      <c r="V7925">
        <v>89843.956662880999</v>
      </c>
      <c r="W7925">
        <v>7.2820368984604006E-2</v>
      </c>
      <c r="X7925">
        <v>-4.0464820979159702E-3</v>
      </c>
      <c r="Y7925" t="str">
        <f t="shared" si="617"/>
        <v>-5969.6442588343-8961.2261925305i</v>
      </c>
      <c r="Z7925" t="str">
        <f t="shared" si="618"/>
        <v>-29.8482212941715-44.8061309626525i</v>
      </c>
      <c r="AA7925">
        <f t="shared" si="619"/>
        <v>53.837771928899514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615"/>
        <v>6.0060000000000002E-2</v>
      </c>
      <c r="E7926" s="2">
        <v>50.4</v>
      </c>
      <c r="F7926" s="2">
        <f t="shared" si="616"/>
        <v>-0.87964594300514209</v>
      </c>
      <c r="G7926" s="1">
        <v>1E+16</v>
      </c>
      <c r="H7926">
        <v>7.2932709783968902E-2</v>
      </c>
      <c r="I7926">
        <v>1.62630723591574</v>
      </c>
      <c r="J7926">
        <v>21189.799248325799</v>
      </c>
      <c r="K7926">
        <v>53518.615788009498</v>
      </c>
      <c r="L7926">
        <v>31481.1144317695</v>
      </c>
      <c r="M7926">
        <v>71717.572488972102</v>
      </c>
      <c r="N7926">
        <v>7820.8547727908899</v>
      </c>
      <c r="O7926">
        <v>5121.0876506755603</v>
      </c>
      <c r="P7926">
        <v>1.1618557459586001E-3</v>
      </c>
      <c r="Q7926" s="1">
        <v>4.5400655775991E-4</v>
      </c>
      <c r="R7926">
        <v>-1.19687330069839E-3</v>
      </c>
      <c r="S7926" s="1">
        <v>1.6186135854941801E-4</v>
      </c>
      <c r="T7926">
        <v>2.01422872646363E-3</v>
      </c>
      <c r="U7926">
        <v>-2.27796820412959E-3</v>
      </c>
      <c r="V7926">
        <v>97647.897600148397</v>
      </c>
      <c r="W7926">
        <v>7.2820368984604006E-2</v>
      </c>
      <c r="X7926">
        <v>-4.0464820979159702E-3</v>
      </c>
      <c r="Y7926" t="str">
        <f t="shared" si="617"/>
        <v>-10749.7291881768-21145.2897410654i</v>
      </c>
      <c r="Z7926" t="str">
        <f t="shared" si="618"/>
        <v>-53.748645940884-105.726448705327i</v>
      </c>
      <c r="AA7926">
        <f t="shared" si="619"/>
        <v>118.60437975183987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615"/>
        <v>6.005999999999994E-2</v>
      </c>
      <c r="E7927" s="2">
        <v>54</v>
      </c>
      <c r="F7927" s="2">
        <f t="shared" si="616"/>
        <v>-0.94247779607693793</v>
      </c>
      <c r="G7927" s="1">
        <v>1E+16</v>
      </c>
      <c r="H7927">
        <v>7.2932709783968902E-2</v>
      </c>
      <c r="I7927">
        <v>1.62630723591574</v>
      </c>
      <c r="J7927">
        <v>24282.352408087601</v>
      </c>
      <c r="K7927">
        <v>53223.150451082103</v>
      </c>
      <c r="L7927">
        <v>38035.800240676697</v>
      </c>
      <c r="M7927">
        <v>79044.1843458441</v>
      </c>
      <c r="N7927">
        <v>6454.2715388500401</v>
      </c>
      <c r="O7927">
        <v>4088.84091589438</v>
      </c>
      <c r="P7927">
        <v>1.4741903560300401E-3</v>
      </c>
      <c r="Q7927" s="1">
        <v>3.2250254880488002E-4</v>
      </c>
      <c r="R7927">
        <v>-1.37437450537795E-3</v>
      </c>
      <c r="S7927" s="1">
        <v>3.5135834944103299E-4</v>
      </c>
      <c r="T7927">
        <v>2.1569225302015701E-3</v>
      </c>
      <c r="U7927">
        <v>-2.2772554447432398E-3</v>
      </c>
      <c r="V7927">
        <v>105713.848678355</v>
      </c>
      <c r="W7927">
        <v>7.2820368984604006E-2</v>
      </c>
      <c r="X7927">
        <v>-4.0464820979159597E-3</v>
      </c>
      <c r="Y7927" t="str">
        <f t="shared" si="617"/>
        <v>-16498.8001529157-32664.3055266046i</v>
      </c>
      <c r="Z7927" t="str">
        <f t="shared" si="618"/>
        <v>-82.4940007645785-163.321527633023i</v>
      </c>
      <c r="AA7927">
        <f t="shared" si="619"/>
        <v>182.97317166877383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615"/>
        <v>6.0059999999999954E-2</v>
      </c>
      <c r="E7928" s="2">
        <v>57.6</v>
      </c>
      <c r="F7928" s="2">
        <f t="shared" si="616"/>
        <v>-1.0053096491487341</v>
      </c>
      <c r="G7928" s="1">
        <v>1E+16</v>
      </c>
      <c r="H7928">
        <v>7.2932709783968902E-2</v>
      </c>
      <c r="I7928">
        <v>1.62630723591574</v>
      </c>
      <c r="J7928">
        <v>26010.192649900098</v>
      </c>
      <c r="K7928">
        <v>52364.605757991798</v>
      </c>
      <c r="L7928">
        <v>44211.525004507603</v>
      </c>
      <c r="M7928">
        <v>86317.459761693695</v>
      </c>
      <c r="N7928">
        <v>5529.0817145884303</v>
      </c>
      <c r="O7928">
        <v>3458.5046732064202</v>
      </c>
      <c r="P7928">
        <v>1.7582566583718099E-3</v>
      </c>
      <c r="Q7928" s="1">
        <v>1.7562788761389301E-4</v>
      </c>
      <c r="R7928">
        <v>-1.5322012777678399E-3</v>
      </c>
      <c r="S7928" s="1">
        <v>5.7421921647809299E-4</v>
      </c>
      <c r="T7928">
        <v>2.3682850392460499E-3</v>
      </c>
      <c r="U7928">
        <v>-2.3142584318223101E-3</v>
      </c>
      <c r="V7928">
        <v>113430.493519123</v>
      </c>
      <c r="W7928">
        <v>7.2820368984604006E-2</v>
      </c>
      <c r="X7928">
        <v>-4.0464820979159597E-3</v>
      </c>
      <c r="Y7928" t="str">
        <f t="shared" si="617"/>
        <v>-23392.0670259541-44821.882861551i</v>
      </c>
      <c r="Z7928" t="str">
        <f t="shared" si="618"/>
        <v>-116.96033512977-224.109414307755i</v>
      </c>
      <c r="AA7928">
        <f t="shared" si="619"/>
        <v>252.79388753495027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615"/>
        <v>6.0060000000000037E-2</v>
      </c>
      <c r="E7929" s="2">
        <v>61.2</v>
      </c>
      <c r="F7929" s="2">
        <f t="shared" si="616"/>
        <v>-1.0681415022205305</v>
      </c>
      <c r="G7929" s="1">
        <v>1E+16</v>
      </c>
      <c r="H7929">
        <v>7.2932709783968902E-2</v>
      </c>
      <c r="I7929">
        <v>1.62630723591574</v>
      </c>
      <c r="J7929">
        <v>25537.110753493998</v>
      </c>
      <c r="K7929">
        <v>49211.488677214496</v>
      </c>
      <c r="L7929">
        <v>49738.070031564203</v>
      </c>
      <c r="M7929">
        <v>93799.089991406596</v>
      </c>
      <c r="N7929">
        <v>5052.3209179203404</v>
      </c>
      <c r="O7929">
        <v>3229.9164889214499</v>
      </c>
      <c r="P7929">
        <v>1.94943165290831E-3</v>
      </c>
      <c r="Q7929" s="1">
        <v>5.25981585280013E-5</v>
      </c>
      <c r="R7929">
        <v>-1.66398935057923E-3</v>
      </c>
      <c r="S7929" s="1">
        <v>8.1257782893035197E-4</v>
      </c>
      <c r="T7929">
        <v>2.6576340176192501E-3</v>
      </c>
      <c r="U7929">
        <v>-2.4029792046282202E-3</v>
      </c>
      <c r="V7929">
        <v>119925.05094569499</v>
      </c>
      <c r="W7929">
        <v>7.2820368984604006E-2</v>
      </c>
      <c r="X7929">
        <v>-4.0464820979159702E-3</v>
      </c>
      <c r="Y7929" t="str">
        <f t="shared" si="617"/>
        <v>-31283.206089711-58488.9536632421i</v>
      </c>
      <c r="Z7929" t="str">
        <f t="shared" si="618"/>
        <v>-156.416030448555-292.444768316211i</v>
      </c>
      <c r="AA7929">
        <f t="shared" si="619"/>
        <v>331.64727813869604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615"/>
        <v>6.0059999999999988E-2</v>
      </c>
      <c r="E7930" s="2">
        <v>64.8</v>
      </c>
      <c r="F7930" s="2">
        <f t="shared" si="616"/>
        <v>-1.1309733552923249</v>
      </c>
      <c r="G7930" s="1">
        <v>1E+16</v>
      </c>
      <c r="H7930">
        <v>7.2932709783968902E-2</v>
      </c>
      <c r="I7930">
        <v>1.62630723591574</v>
      </c>
      <c r="J7930">
        <v>25702.358143735699</v>
      </c>
      <c r="K7930">
        <v>46462.806095349799</v>
      </c>
      <c r="L7930">
        <v>56410.109392187202</v>
      </c>
      <c r="M7930">
        <v>101825.84777945399</v>
      </c>
      <c r="N7930">
        <v>4809.6408220040303</v>
      </c>
      <c r="O7930">
        <v>3082.2029140145901</v>
      </c>
      <c r="P7930">
        <v>2.0194188868868299E-3</v>
      </c>
      <c r="Q7930" s="1">
        <v>-3.5775414955643701E-5</v>
      </c>
      <c r="R7930">
        <v>-1.71518825485417E-3</v>
      </c>
      <c r="S7930">
        <v>1.0185007736888099E-3</v>
      </c>
      <c r="T7930">
        <v>2.9680136904163298E-3</v>
      </c>
      <c r="U7930">
        <v>-2.5053229835790402E-3</v>
      </c>
      <c r="V7930">
        <v>128072.791418341</v>
      </c>
      <c r="W7930">
        <v>7.2820368984604006E-2</v>
      </c>
      <c r="X7930">
        <v>-4.0464820979159702E-3</v>
      </c>
      <c r="Y7930" t="str">
        <f t="shared" si="617"/>
        <v>-40097.8611686269-72351.8810477335i</v>
      </c>
      <c r="Z7930" t="str">
        <f t="shared" si="618"/>
        <v>-200.489305843135-361.759405238668i</v>
      </c>
      <c r="AA7930">
        <f t="shared" si="619"/>
        <v>413.60105057421811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615"/>
        <v>6.0060000000000037E-2</v>
      </c>
      <c r="E7931" s="2">
        <v>68.400000000000006</v>
      </c>
      <c r="F7931" s="2">
        <f t="shared" si="616"/>
        <v>-1.1938052083641209</v>
      </c>
      <c r="G7931" s="1">
        <v>1E+16</v>
      </c>
      <c r="H7931">
        <v>7.2932709783968902E-2</v>
      </c>
      <c r="I7931">
        <v>1.62630723591574</v>
      </c>
      <c r="J7931">
        <v>24567.289024653499</v>
      </c>
      <c r="K7931">
        <v>42423.030299231701</v>
      </c>
      <c r="L7931">
        <v>63779.635224136102</v>
      </c>
      <c r="M7931">
        <v>110798.990076948</v>
      </c>
      <c r="N7931">
        <v>4536.6389745246097</v>
      </c>
      <c r="O7931">
        <v>2951.4378572618798</v>
      </c>
      <c r="P7931">
        <v>1.9412568108982001E-3</v>
      </c>
      <c r="Q7931" s="1">
        <v>-7.4204280371540407E-5</v>
      </c>
      <c r="R7931">
        <v>-1.67868550504089E-3</v>
      </c>
      <c r="S7931">
        <v>1.1824925268536599E-3</v>
      </c>
      <c r="T7931">
        <v>3.2600418504724E-3</v>
      </c>
      <c r="U7931">
        <v>-2.6050093034113799E-3</v>
      </c>
      <c r="V7931">
        <v>137028.52016932899</v>
      </c>
      <c r="W7931">
        <v>7.2820368984604006E-2</v>
      </c>
      <c r="X7931">
        <v>-4.0464820979159702E-3</v>
      </c>
      <c r="Y7931" t="str">
        <f t="shared" si="617"/>
        <v>-50256.982827056-87401.3365812788i</v>
      </c>
      <c r="Z7931" t="str">
        <f t="shared" si="618"/>
        <v>-251.28491413528-437.006682906394i</v>
      </c>
      <c r="AA7931">
        <f t="shared" si="619"/>
        <v>504.10212157540525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615"/>
        <v>6.0059999999999961E-2</v>
      </c>
      <c r="E7932" s="2">
        <v>72</v>
      </c>
      <c r="F7932" s="2">
        <f t="shared" si="616"/>
        <v>-1.2566370614359179</v>
      </c>
      <c r="G7932" s="1">
        <v>1E+16</v>
      </c>
      <c r="H7932">
        <v>7.2932709783968902E-2</v>
      </c>
      <c r="I7932">
        <v>1.62630723591574</v>
      </c>
      <c r="J7932">
        <v>22559.441912636601</v>
      </c>
      <c r="K7932">
        <v>37325.705275056302</v>
      </c>
      <c r="L7932">
        <v>70957.626085434895</v>
      </c>
      <c r="M7932">
        <v>119315.131391413</v>
      </c>
      <c r="N7932">
        <v>4455.3331417090503</v>
      </c>
      <c r="O7932">
        <v>3078.5890168688702</v>
      </c>
      <c r="P7932">
        <v>1.7556808776923499E-3</v>
      </c>
      <c r="Q7932" s="1">
        <v>-7.7947528498030499E-5</v>
      </c>
      <c r="R7932">
        <v>-1.5062709171888599E-3</v>
      </c>
      <c r="S7932">
        <v>1.2433066863312299E-3</v>
      </c>
      <c r="T7932">
        <v>3.4680782492174599E-3</v>
      </c>
      <c r="U7932">
        <v>-2.6699097778007399E-3</v>
      </c>
      <c r="V7932">
        <v>145610.95314590499</v>
      </c>
      <c r="W7932">
        <v>7.2820368984604006E-2</v>
      </c>
      <c r="X7932">
        <v>-4.0464820979159597E-3</v>
      </c>
      <c r="Y7932" t="str">
        <f t="shared" si="617"/>
        <v>-60513.4617347686-101941.155945393i</v>
      </c>
      <c r="Z7932" t="str">
        <f t="shared" si="618"/>
        <v>-302.567308673843-509.705779726965i</v>
      </c>
      <c r="AA7932">
        <f t="shared" si="619"/>
        <v>592.745272579382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615"/>
        <v>6.0060000000000016E-2</v>
      </c>
      <c r="E7933" s="2">
        <v>75.599999999999994</v>
      </c>
      <c r="F7933" s="2">
        <f t="shared" si="616"/>
        <v>-1.319468914507713</v>
      </c>
      <c r="G7933" s="1">
        <v>1E+16</v>
      </c>
      <c r="H7933">
        <v>7.2932709783968902E-2</v>
      </c>
      <c r="I7933">
        <v>1.62630723591574</v>
      </c>
      <c r="J7933">
        <v>19813.573937111902</v>
      </c>
      <c r="K7933">
        <v>31507.4630470226</v>
      </c>
      <c r="L7933">
        <v>78097.652153289906</v>
      </c>
      <c r="M7933">
        <v>127630.759455397</v>
      </c>
      <c r="N7933">
        <v>4469.9511972973896</v>
      </c>
      <c r="O7933">
        <v>3339.3315565203602</v>
      </c>
      <c r="P7933">
        <v>1.5043425720007999E-3</v>
      </c>
      <c r="Q7933" s="1">
        <v>-8.6453041978238899E-5</v>
      </c>
      <c r="R7933">
        <v>-1.26177468652081E-3</v>
      </c>
      <c r="S7933">
        <v>1.2376321536026701E-3</v>
      </c>
      <c r="T7933">
        <v>3.5634761628568698E-3</v>
      </c>
      <c r="U7933">
        <v>-2.67784012694604E-3</v>
      </c>
      <c r="V7933">
        <v>154289.60940319</v>
      </c>
      <c r="W7933">
        <v>7.2820368984604006E-2</v>
      </c>
      <c r="X7933">
        <v>-4.0464820979159702E-3</v>
      </c>
      <c r="Y7933" t="str">
        <f t="shared" si="617"/>
        <v>-70716.6353326049-115785.417020541i</v>
      </c>
      <c r="Z7933" t="str">
        <f t="shared" si="618"/>
        <v>-353.583176663025-578.927085102705i</v>
      </c>
      <c r="AA7933">
        <f t="shared" si="619"/>
        <v>678.36393822536775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615"/>
        <v>6.0059999999999954E-2</v>
      </c>
      <c r="E7934" s="2">
        <v>79.2</v>
      </c>
      <c r="F7934" s="2">
        <f t="shared" si="616"/>
        <v>-1.3823007675795091</v>
      </c>
      <c r="G7934" s="1">
        <v>1E+16</v>
      </c>
      <c r="H7934">
        <v>7.2932709783968902E-2</v>
      </c>
      <c r="I7934">
        <v>1.62630723591574</v>
      </c>
      <c r="J7934">
        <v>15929.0408651412</v>
      </c>
      <c r="K7934">
        <v>24419.804069675301</v>
      </c>
      <c r="L7934">
        <v>84252.432115924094</v>
      </c>
      <c r="M7934">
        <v>134843.689767687</v>
      </c>
      <c r="N7934">
        <v>4502.9395408730998</v>
      </c>
      <c r="O7934">
        <v>3683.72922771406</v>
      </c>
      <c r="P7934">
        <v>1.26678221108744E-3</v>
      </c>
      <c r="Q7934" s="1">
        <v>-1.0197312215397799E-4</v>
      </c>
      <c r="R7934" s="1">
        <v>-9.9713012741760093E-4</v>
      </c>
      <c r="S7934">
        <v>1.1692569524010001E-3</v>
      </c>
      <c r="T7934">
        <v>3.54759897291852E-3</v>
      </c>
      <c r="U7934">
        <v>-2.6365584454415099E-3</v>
      </c>
      <c r="V7934">
        <v>161756.60878872601</v>
      </c>
      <c r="W7934">
        <v>7.2820368984604006E-2</v>
      </c>
      <c r="X7934">
        <v>-4.0464820979159597E-3</v>
      </c>
      <c r="Y7934" t="str">
        <f t="shared" si="617"/>
        <v>-79775.2852929567-127879.422311511i</v>
      </c>
      <c r="Z7934" t="str">
        <f t="shared" si="618"/>
        <v>-398.876426464783-639.397111557555i</v>
      </c>
      <c r="AA7934">
        <f t="shared" si="619"/>
        <v>753.61201546781342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615"/>
        <v>6.0059999999999968E-2</v>
      </c>
      <c r="E7935" s="2">
        <v>82.8</v>
      </c>
      <c r="F7935" s="2">
        <f t="shared" si="616"/>
        <v>-1.4451326206513044</v>
      </c>
      <c r="G7935" s="1">
        <v>1E+16</v>
      </c>
      <c r="H7935">
        <v>7.2932709783968902E-2</v>
      </c>
      <c r="I7935">
        <v>1.62630723591574</v>
      </c>
      <c r="J7935">
        <v>11474.3519370625</v>
      </c>
      <c r="K7935">
        <v>16668.020549211</v>
      </c>
      <c r="L7935">
        <v>92056.733195943307</v>
      </c>
      <c r="M7935">
        <v>142734.26225288599</v>
      </c>
      <c r="N7935">
        <v>4764.0434902029501</v>
      </c>
      <c r="O7935">
        <v>3966.61537012398</v>
      </c>
      <c r="P7935">
        <v>1.0318700479326299E-3</v>
      </c>
      <c r="Q7935" s="1">
        <v>-1.2230143896107201E-4</v>
      </c>
      <c r="R7935" s="1">
        <v>-7.4223661549888196E-4</v>
      </c>
      <c r="S7935">
        <v>1.06748679314299E-3</v>
      </c>
      <c r="T7935">
        <v>3.4561381118312301E-3</v>
      </c>
      <c r="U7935">
        <v>-2.5584147015259798E-3</v>
      </c>
      <c r="V7935">
        <v>171159.06507357399</v>
      </c>
      <c r="W7935">
        <v>7.2820368984604006E-2</v>
      </c>
      <c r="X7935">
        <v>-4.0464820979159702E-3</v>
      </c>
      <c r="Y7935" t="str">
        <f t="shared" si="617"/>
        <v>-89892.720727353-139519.703049815i</v>
      </c>
      <c r="Z7935" t="str">
        <f t="shared" si="618"/>
        <v>-449.463603636765-697.598515249075i</v>
      </c>
      <c r="AA7935">
        <f t="shared" si="619"/>
        <v>829.85614384172698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615"/>
        <v>6.0060000000000009E-2</v>
      </c>
      <c r="E7936" s="2">
        <v>86.4</v>
      </c>
      <c r="F7936" s="2">
        <f t="shared" si="616"/>
        <v>-1.5079644737231006</v>
      </c>
      <c r="G7936" s="1">
        <v>1E+16</v>
      </c>
      <c r="H7936">
        <v>7.2932709783968902E-2</v>
      </c>
      <c r="I7936">
        <v>1.62630723591574</v>
      </c>
      <c r="J7936">
        <v>5892.9688203293999</v>
      </c>
      <c r="K7936">
        <v>8057.4994703700504</v>
      </c>
      <c r="L7936">
        <v>96609.532100595694</v>
      </c>
      <c r="M7936">
        <v>147644.58725291901</v>
      </c>
      <c r="N7936">
        <v>4941.9137608369901</v>
      </c>
      <c r="O7936">
        <v>4347.1659146353804</v>
      </c>
      <c r="P7936" s="1">
        <v>8.3899705068175498E-4</v>
      </c>
      <c r="Q7936" s="1">
        <v>-1.5337821004241201E-4</v>
      </c>
      <c r="R7936" s="1">
        <v>-5.1696839432530204E-4</v>
      </c>
      <c r="S7936" s="1">
        <v>9.4289320398308497E-4</v>
      </c>
      <c r="T7936">
        <v>3.2939135629833998E-3</v>
      </c>
      <c r="U7936">
        <v>-2.45207108106597E-3</v>
      </c>
      <c r="V7936">
        <v>176848.230356207</v>
      </c>
      <c r="W7936">
        <v>7.2820368984604006E-2</v>
      </c>
      <c r="X7936">
        <v>-4.0464820979159702E-3</v>
      </c>
      <c r="Y7936" t="str">
        <f t="shared" si="617"/>
        <v>-96048.8726835451-146847.309808321i</v>
      </c>
      <c r="Z7936" t="str">
        <f t="shared" si="618"/>
        <v>-480.244363417725-734.236549041605i</v>
      </c>
      <c r="AA7936">
        <f t="shared" si="619"/>
        <v>877.34711405635869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615"/>
        <v>6.0060000000000002E-2</v>
      </c>
      <c r="E7937" s="2">
        <v>90</v>
      </c>
      <c r="F7937" s="2">
        <f t="shared" si="616"/>
        <v>-1.5707963267948966</v>
      </c>
      <c r="G7937" s="1">
        <v>1E+16</v>
      </c>
      <c r="H7937">
        <v>7.2932709783968902E-2</v>
      </c>
      <c r="I7937">
        <v>1.62630723591574</v>
      </c>
      <c r="J7937">
        <v>-191.370019578854</v>
      </c>
      <c r="K7937">
        <v>-1249.77245784867</v>
      </c>
      <c r="L7937">
        <v>102816.23275628701</v>
      </c>
      <c r="M7937">
        <v>153639.49399949299</v>
      </c>
      <c r="N7937">
        <v>5229.17542372756</v>
      </c>
      <c r="O7937">
        <v>4624.7959178356105</v>
      </c>
      <c r="P7937" s="1">
        <v>6.7326492491795399E-4</v>
      </c>
      <c r="Q7937" s="1">
        <v>-1.8103166402373799E-4</v>
      </c>
      <c r="R7937" s="1">
        <v>-3.5243192653875398E-4</v>
      </c>
      <c r="S7937" s="1">
        <v>8.1844503192859703E-4</v>
      </c>
      <c r="T7937">
        <v>3.0969937265359401E-3</v>
      </c>
      <c r="U7937">
        <v>-2.3341513695823201E-3</v>
      </c>
      <c r="V7937">
        <v>185004.33346597501</v>
      </c>
      <c r="W7937">
        <v>7.2820368984604006E-2</v>
      </c>
      <c r="X7937">
        <v>-4.0464820979159702E-3</v>
      </c>
      <c r="Y7937" t="str">
        <f t="shared" si="617"/>
        <v>-102816.232756287-153639.493999493i</v>
      </c>
      <c r="Z7937" t="str">
        <f t="shared" si="618"/>
        <v>-514.081163781435-768.197469997465i</v>
      </c>
      <c r="AA7937">
        <f t="shared" si="619"/>
        <v>924.34127672920715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615"/>
        <v>6.0060000000000009E-2</v>
      </c>
      <c r="E7938" s="2">
        <v>93.6</v>
      </c>
      <c r="F7938" s="2">
        <f t="shared" si="616"/>
        <v>1.5079644737231008</v>
      </c>
      <c r="G7938" s="1">
        <v>1E+16</v>
      </c>
      <c r="H7938">
        <v>7.2932709783968902E-2</v>
      </c>
      <c r="I7938">
        <v>1.62630723591574</v>
      </c>
      <c r="J7938">
        <v>-6828.0701985012502</v>
      </c>
      <c r="K7938">
        <v>-11013.6733935048</v>
      </c>
      <c r="L7938">
        <v>105627.811425058</v>
      </c>
      <c r="M7938">
        <v>156107.96837133699</v>
      </c>
      <c r="N7938">
        <v>5506.1918907117597</v>
      </c>
      <c r="O7938">
        <v>5041.56427574603</v>
      </c>
      <c r="P7938" s="1">
        <v>5.4893125476507395E-4</v>
      </c>
      <c r="Q7938" s="1">
        <v>-2.0551550780909799E-4</v>
      </c>
      <c r="R7938" s="1">
        <v>-2.1174819963334701E-4</v>
      </c>
      <c r="S7938" s="1">
        <v>6.8316193749891699E-4</v>
      </c>
      <c r="T7938">
        <v>2.8690897990319899E-3</v>
      </c>
      <c r="U7938">
        <v>-2.2063653536242701E-3</v>
      </c>
      <c r="V7938">
        <v>189078.267918903</v>
      </c>
      <c r="W7938">
        <v>7.2820368984604006E-2</v>
      </c>
      <c r="X7938">
        <v>-4.0464820979159702E-3</v>
      </c>
      <c r="Y7938" t="str">
        <f t="shared" si="617"/>
        <v>-104990.640992442-155108.370680926i</v>
      </c>
      <c r="Z7938" t="str">
        <f t="shared" si="618"/>
        <v>-524.95320496221-775.54185340463i</v>
      </c>
      <c r="AA7938">
        <f t="shared" si="619"/>
        <v>936.50468967452844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615"/>
        <v>6.0059999999999961E-2</v>
      </c>
      <c r="E7939" s="2">
        <v>97.2</v>
      </c>
      <c r="F7939" s="2">
        <f t="shared" si="616"/>
        <v>1.4451326206513049</v>
      </c>
      <c r="G7939" s="1">
        <v>1E+16</v>
      </c>
      <c r="H7939">
        <v>7.2932709783968902E-2</v>
      </c>
      <c r="I7939">
        <v>1.62630723591574</v>
      </c>
      <c r="J7939">
        <v>-14017.429387640999</v>
      </c>
      <c r="K7939">
        <v>-21035.269936782701</v>
      </c>
      <c r="L7939">
        <v>109913.72216982</v>
      </c>
      <c r="M7939">
        <v>159639.40017090901</v>
      </c>
      <c r="N7939">
        <v>5978.7589714103797</v>
      </c>
      <c r="O7939">
        <v>5427.1983791729299</v>
      </c>
      <c r="P7939" s="1">
        <v>4.52321291950704E-4</v>
      </c>
      <c r="Q7939" s="1">
        <v>-2.1461891784040201E-4</v>
      </c>
      <c r="R7939" s="1">
        <v>-1.08068503469556E-4</v>
      </c>
      <c r="S7939" s="1">
        <v>5.5629652431396102E-4</v>
      </c>
      <c r="T7939">
        <v>2.6143229487922701E-3</v>
      </c>
      <c r="U7939">
        <v>-2.0688674152581402E-3</v>
      </c>
      <c r="V7939">
        <v>195627.031253833</v>
      </c>
      <c r="W7939">
        <v>7.2820368984604006E-2</v>
      </c>
      <c r="X7939">
        <v>-4.0464820979159597E-3</v>
      </c>
      <c r="Y7939" t="str">
        <f t="shared" si="617"/>
        <v>-107290.169889461-155744.177418509i</v>
      </c>
      <c r="Z7939" t="str">
        <f t="shared" si="618"/>
        <v>-536.450849447305-778.720887092545i</v>
      </c>
      <c r="AA7939">
        <f t="shared" si="619"/>
        <v>945.61394546978602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615"/>
        <v>6.0059999999999954E-2</v>
      </c>
      <c r="E7940" s="2">
        <v>100.8</v>
      </c>
      <c r="F7940" s="2">
        <f t="shared" si="616"/>
        <v>1.3823007675795091</v>
      </c>
      <c r="G7940" s="1">
        <v>1E+16</v>
      </c>
      <c r="H7940">
        <v>7.2932709783968902E-2</v>
      </c>
      <c r="I7940">
        <v>1.62630723591574</v>
      </c>
      <c r="J7940">
        <v>-21244.8134605864</v>
      </c>
      <c r="K7940">
        <v>-31362.045039130098</v>
      </c>
      <c r="L7940">
        <v>110481.68970545199</v>
      </c>
      <c r="M7940">
        <v>159943.941221452</v>
      </c>
      <c r="N7940">
        <v>6362.3974695842198</v>
      </c>
      <c r="O7940">
        <v>5908.73125855941</v>
      </c>
      <c r="P7940" s="1">
        <v>3.8915420266184299E-4</v>
      </c>
      <c r="Q7940" s="1">
        <v>-2.1925113733614799E-4</v>
      </c>
      <c r="R7940" s="1">
        <v>-3.03674956421505E-5</v>
      </c>
      <c r="S7940" s="1">
        <v>4.4210934153917101E-4</v>
      </c>
      <c r="T7940">
        <v>2.3414916810956198E-3</v>
      </c>
      <c r="U7940">
        <v>-1.92655608605131E-3</v>
      </c>
      <c r="V7940">
        <v>198238.697706279</v>
      </c>
      <c r="W7940">
        <v>7.2820368984604006E-2</v>
      </c>
      <c r="X7940">
        <v>-4.0464820979159597E-3</v>
      </c>
      <c r="Y7940" t="str">
        <f t="shared" si="617"/>
        <v>-104543.874162256-151234.233065602i</v>
      </c>
      <c r="Z7940" t="str">
        <f t="shared" si="618"/>
        <v>-522.71937081128-756.17116532801i</v>
      </c>
      <c r="AA7940">
        <f t="shared" si="619"/>
        <v>919.2553355270021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615"/>
        <v>6.0060000000000016E-2</v>
      </c>
      <c r="E7941" s="2">
        <v>104.4</v>
      </c>
      <c r="F7941" s="2">
        <f t="shared" si="616"/>
        <v>1.319468914507713</v>
      </c>
      <c r="G7941" s="1">
        <v>1E+16</v>
      </c>
      <c r="H7941">
        <v>7.2932709783968902E-2</v>
      </c>
      <c r="I7941">
        <v>1.62630723591574</v>
      </c>
      <c r="J7941">
        <v>-29178.498302554901</v>
      </c>
      <c r="K7941">
        <v>-42010.114795068803</v>
      </c>
      <c r="L7941">
        <v>112596.36865699499</v>
      </c>
      <c r="M7941">
        <v>160948.09711235101</v>
      </c>
      <c r="N7941">
        <v>6862.1065635513896</v>
      </c>
      <c r="O7941">
        <v>6196.6824240517299</v>
      </c>
      <c r="P7941" s="1">
        <v>3.5864220368367702E-4</v>
      </c>
      <c r="Q7941" s="1">
        <v>-2.1600144978412201E-4</v>
      </c>
      <c r="R7941" s="1">
        <v>3.4286186009897802E-5</v>
      </c>
      <c r="S7941" s="1">
        <v>3.4822489745518499E-4</v>
      </c>
      <c r="T7941">
        <v>2.0454886288461499E-3</v>
      </c>
      <c r="U7941">
        <v>-1.77516623422266E-3</v>
      </c>
      <c r="V7941">
        <v>203184.53210485799</v>
      </c>
      <c r="W7941">
        <v>7.2820368984604006E-2</v>
      </c>
      <c r="X7941">
        <v>-4.0464820979159702E-3</v>
      </c>
      <c r="Y7941" t="str">
        <f t="shared" si="617"/>
        <v>-101802.549234895-145444.125970551i</v>
      </c>
      <c r="Z7941" t="str">
        <f t="shared" si="618"/>
        <v>-509.012746174475-727.220629852755i</v>
      </c>
      <c r="AA7941">
        <f t="shared" si="619"/>
        <v>887.66199662457007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615"/>
        <v>6.0059999999999961E-2</v>
      </c>
      <c r="E7942" s="2">
        <v>108</v>
      </c>
      <c r="F7942" s="2">
        <f t="shared" si="616"/>
        <v>1.2566370614359179</v>
      </c>
      <c r="G7942" s="1">
        <v>1E+16</v>
      </c>
      <c r="H7942">
        <v>7.2932709783968902E-2</v>
      </c>
      <c r="I7942">
        <v>1.62630723591574</v>
      </c>
      <c r="J7942">
        <v>-36617.601583345102</v>
      </c>
      <c r="K7942">
        <v>-52349.993345746203</v>
      </c>
      <c r="L7942">
        <v>112148.80421951201</v>
      </c>
      <c r="M7942">
        <v>159619.084936534</v>
      </c>
      <c r="N7942">
        <v>7460.6518022802102</v>
      </c>
      <c r="O7942">
        <v>6679.2085905125996</v>
      </c>
      <c r="P7942" s="1">
        <v>3.42730861469866E-4</v>
      </c>
      <c r="Q7942" s="1">
        <v>-2.1737691125719199E-4</v>
      </c>
      <c r="R7942" s="1">
        <v>1.0605699259549199E-4</v>
      </c>
      <c r="S7942" s="1">
        <v>2.57483647713726E-4</v>
      </c>
      <c r="T7942">
        <v>1.74187423350906E-3</v>
      </c>
      <c r="U7942">
        <v>-1.6236292771973301E-3</v>
      </c>
      <c r="V7942">
        <v>205517.03157054799</v>
      </c>
      <c r="W7942">
        <v>7.2820368984604006E-2</v>
      </c>
      <c r="X7942">
        <v>-4.0464820979159597E-3</v>
      </c>
      <c r="Y7942" t="str">
        <f t="shared" si="617"/>
        <v>-95344.3898651714-135629.733254709i</v>
      </c>
      <c r="Z7942" t="str">
        <f t="shared" si="618"/>
        <v>-476.721949325857-678.148666273545i</v>
      </c>
      <c r="AA7942">
        <f t="shared" si="619"/>
        <v>828.94476929264283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615"/>
        <v>6.0060000000000002E-2</v>
      </c>
      <c r="E7943" s="2">
        <v>111.6</v>
      </c>
      <c r="F7943" s="2">
        <f t="shared" si="616"/>
        <v>1.1938052083641224</v>
      </c>
      <c r="G7943" s="1">
        <v>1E+16</v>
      </c>
      <c r="H7943">
        <v>7.2932709783968902E-2</v>
      </c>
      <c r="I7943">
        <v>1.62630723591574</v>
      </c>
      <c r="J7943">
        <v>-43896.5503995892</v>
      </c>
      <c r="K7943">
        <v>-62454.653942583704</v>
      </c>
      <c r="L7943">
        <v>110721.22130723701</v>
      </c>
      <c r="M7943">
        <v>156974.006328822</v>
      </c>
      <c r="N7943">
        <v>8101.7696760489798</v>
      </c>
      <c r="O7943">
        <v>7135.5810905734597</v>
      </c>
      <c r="P7943" s="1">
        <v>3.3767050085630699E-4</v>
      </c>
      <c r="Q7943" s="1">
        <v>-2.1942017334415799E-4</v>
      </c>
      <c r="R7943" s="1">
        <v>1.7432812271496901E-4</v>
      </c>
      <c r="S7943" s="1">
        <v>1.7495306403496401E-4</v>
      </c>
      <c r="T7943">
        <v>1.4194121765439E-3</v>
      </c>
      <c r="U7943">
        <v>-1.4605153023926701E-3</v>
      </c>
      <c r="V7943">
        <v>206988.100228353</v>
      </c>
      <c r="W7943">
        <v>7.2820368984604006E-2</v>
      </c>
      <c r="X7943">
        <v>-4.0464820979159702E-3</v>
      </c>
      <c r="Y7943" t="str">
        <f t="shared" si="617"/>
        <v>-86786.5900800488-122959.648434522i</v>
      </c>
      <c r="Z7943" t="str">
        <f t="shared" si="618"/>
        <v>-433.932950400244-614.79824217261i</v>
      </c>
      <c r="AA7943">
        <f t="shared" si="619"/>
        <v>752.51224841964654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615"/>
        <v>6.0059999999999988E-2</v>
      </c>
      <c r="E7944" s="2">
        <v>115.2</v>
      </c>
      <c r="F7944" s="2">
        <f t="shared" si="616"/>
        <v>1.1309733552923249</v>
      </c>
      <c r="G7944" s="1">
        <v>1E+16</v>
      </c>
      <c r="H7944">
        <v>7.2932709783968902E-2</v>
      </c>
      <c r="I7944">
        <v>1.62630723591574</v>
      </c>
      <c r="J7944">
        <v>-50877.640554589503</v>
      </c>
      <c r="K7944">
        <v>-72023.349748170294</v>
      </c>
      <c r="L7944">
        <v>107431.450759004</v>
      </c>
      <c r="M7944">
        <v>152561.79528335301</v>
      </c>
      <c r="N7944">
        <v>9028.3932435863608</v>
      </c>
      <c r="O7944">
        <v>7770.1619115947597</v>
      </c>
      <c r="P7944" s="1">
        <v>3.2884634669099399E-4</v>
      </c>
      <c r="Q7944" s="1">
        <v>-2.0694502011421801E-4</v>
      </c>
      <c r="R7944" s="1">
        <v>2.4536355939127599E-4</v>
      </c>
      <c r="S7944" s="1">
        <v>8.8722173255388601E-5</v>
      </c>
      <c r="T7944">
        <v>1.0901313385500899E-3</v>
      </c>
      <c r="U7944">
        <v>-1.2982620374357499E-3</v>
      </c>
      <c r="V7944">
        <v>206723.00914582901</v>
      </c>
      <c r="W7944">
        <v>7.2820368984604006E-2</v>
      </c>
      <c r="X7944">
        <v>-4.0464820979159702E-3</v>
      </c>
      <c r="Y7944" t="str">
        <f t="shared" si="617"/>
        <v>-75544.2371805824-107375.988713242i</v>
      </c>
      <c r="Z7944" t="str">
        <f t="shared" si="618"/>
        <v>-377.721185902912-536.87994356621i</v>
      </c>
      <c r="AA7944">
        <f t="shared" si="619"/>
        <v>656.43991962978544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615"/>
        <v>6.0059999999999954E-2</v>
      </c>
      <c r="E7945" s="2">
        <v>118.8</v>
      </c>
      <c r="F7945" s="2">
        <f t="shared" si="616"/>
        <v>1.0681415022205296</v>
      </c>
      <c r="G7945" s="1">
        <v>1E+16</v>
      </c>
      <c r="H7945">
        <v>7.2932709783968902E-2</v>
      </c>
      <c r="I7945">
        <v>1.62630723591574</v>
      </c>
      <c r="J7945">
        <v>-55599.202222073902</v>
      </c>
      <c r="K7945">
        <v>-79935.549536363906</v>
      </c>
      <c r="L7945">
        <v>102048.01171706901</v>
      </c>
      <c r="M7945">
        <v>146925.85429674599</v>
      </c>
      <c r="N7945">
        <v>9565.2411508780806</v>
      </c>
      <c r="O7945">
        <v>8125.5601090233804</v>
      </c>
      <c r="P7945" s="1">
        <v>3.2500944356723803E-4</v>
      </c>
      <c r="Q7945" s="1">
        <v>-1.9358035960931501E-4</v>
      </c>
      <c r="R7945" s="1">
        <v>3.1084121753132402E-4</v>
      </c>
      <c r="S7945" s="1">
        <v>2.0397351211053798E-5</v>
      </c>
      <c r="T7945" s="1">
        <v>7.5220559447788395E-4</v>
      </c>
      <c r="U7945">
        <v>-1.1314538271446099E-3</v>
      </c>
      <c r="V7945">
        <v>204057.55386411701</v>
      </c>
      <c r="W7945">
        <v>7.2820368984604006E-2</v>
      </c>
      <c r="X7945">
        <v>-4.0464820979159597E-3</v>
      </c>
      <c r="Y7945" t="str">
        <f t="shared" si="617"/>
        <v>-62640.2344052538-90242.862910907i</v>
      </c>
      <c r="Z7945" t="str">
        <f t="shared" si="618"/>
        <v>-313.201172026269-451.214314554535i</v>
      </c>
      <c r="AA7945">
        <f t="shared" si="619"/>
        <v>549.26253451109096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615"/>
        <v>6.0060000000000009E-2</v>
      </c>
      <c r="E7946" s="2">
        <v>122.4</v>
      </c>
      <c r="F7946" s="2">
        <f t="shared" si="616"/>
        <v>1.0053096491487326</v>
      </c>
      <c r="G7946" s="1">
        <v>1E+16</v>
      </c>
      <c r="H7946">
        <v>7.2932709783968902E-2</v>
      </c>
      <c r="I7946">
        <v>1.62630723591574</v>
      </c>
      <c r="J7946">
        <v>-61586.677837445597</v>
      </c>
      <c r="K7946">
        <v>-88524.460014655997</v>
      </c>
      <c r="L7946">
        <v>98355.454483798705</v>
      </c>
      <c r="M7946">
        <v>140983.30693556499</v>
      </c>
      <c r="N7946">
        <v>10892.8297490451</v>
      </c>
      <c r="O7946">
        <v>8765.5168526241105</v>
      </c>
      <c r="P7946" s="1">
        <v>3.1728014781444002E-4</v>
      </c>
      <c r="Q7946" s="1">
        <v>-1.75588188074152E-4</v>
      </c>
      <c r="R7946" s="1">
        <v>3.8464987465653002E-4</v>
      </c>
      <c r="S7946" s="1">
        <v>-4.5394991700361302E-5</v>
      </c>
      <c r="T7946" s="1">
        <v>4.0023761397446302E-4</v>
      </c>
      <c r="U7946" s="1">
        <v>-9.5258936454019696E-4</v>
      </c>
      <c r="V7946">
        <v>203408.64090489701</v>
      </c>
      <c r="W7946">
        <v>7.2820368984604006E-2</v>
      </c>
      <c r="X7946">
        <v>-4.0464820979159702E-3</v>
      </c>
      <c r="Y7946" t="str">
        <f t="shared" si="617"/>
        <v>-50044.4646470711-71602.3653884195i</v>
      </c>
      <c r="Z7946" t="str">
        <f t="shared" si="618"/>
        <v>-250.222323235356-358.011826942097i</v>
      </c>
      <c r="AA7946">
        <f t="shared" si="619"/>
        <v>436.78791109154679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615"/>
        <v>6.006000000000003E-2</v>
      </c>
      <c r="E7947" s="2">
        <v>126</v>
      </c>
      <c r="F7947" s="2">
        <f t="shared" si="616"/>
        <v>0.94247779607693905</v>
      </c>
      <c r="G7947" s="1">
        <v>1E+16</v>
      </c>
      <c r="H7947">
        <v>7.2932709783968902E-2</v>
      </c>
      <c r="I7947">
        <v>1.62630723591574</v>
      </c>
      <c r="J7947">
        <v>-62270.410070010701</v>
      </c>
      <c r="K7947">
        <v>-92850.790692631403</v>
      </c>
      <c r="L7947">
        <v>90350.487397633595</v>
      </c>
      <c r="M7947">
        <v>132475.760687659</v>
      </c>
      <c r="N7947">
        <v>12975.7100206782</v>
      </c>
      <c r="O7947">
        <v>9776.8084956266393</v>
      </c>
      <c r="P7947" s="1">
        <v>3.0411139163672899E-4</v>
      </c>
      <c r="Q7947" s="1">
        <v>-1.5960800540162299E-4</v>
      </c>
      <c r="R7947" s="1">
        <v>4.55617473544243E-4</v>
      </c>
      <c r="S7947" s="1">
        <v>-1.0496240963626201E-4</v>
      </c>
      <c r="T7947" s="1">
        <v>4.5563242562393698E-5</v>
      </c>
      <c r="U7947" s="1">
        <v>-7.7095200783606002E-4</v>
      </c>
      <c r="V7947">
        <v>196152.660140511</v>
      </c>
      <c r="W7947">
        <v>7.2820368984604006E-2</v>
      </c>
      <c r="X7947">
        <v>-4.0464820979159702E-3</v>
      </c>
      <c r="Y7947" t="str">
        <f t="shared" si="617"/>
        <v>-36493.4510613881-52598.816306241i</v>
      </c>
      <c r="Z7947" t="str">
        <f t="shared" si="618"/>
        <v>-182.467255306941-262.994081531205i</v>
      </c>
      <c r="AA7947">
        <f t="shared" si="619"/>
        <v>320.09402709155711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615"/>
        <v>6.0060000000000002E-2</v>
      </c>
      <c r="E7948" s="2">
        <v>129.6</v>
      </c>
      <c r="F7948" s="2">
        <f t="shared" si="616"/>
        <v>0.87964594300514209</v>
      </c>
      <c r="G7948" s="1">
        <v>1E+16</v>
      </c>
      <c r="H7948">
        <v>7.2932709783968902E-2</v>
      </c>
      <c r="I7948">
        <v>1.62630723591574</v>
      </c>
      <c r="J7948">
        <v>-62928.224408041198</v>
      </c>
      <c r="K7948">
        <v>-97591.905708299804</v>
      </c>
      <c r="L7948">
        <v>82621.207506316801</v>
      </c>
      <c r="M7948">
        <v>123655.17243795301</v>
      </c>
      <c r="N7948">
        <v>15305.922823106999</v>
      </c>
      <c r="O7948">
        <v>10478.2158511745</v>
      </c>
      <c r="P7948" s="1">
        <v>2.8746911330105403E-4</v>
      </c>
      <c r="Q7948" s="1">
        <v>-1.4523284142649E-4</v>
      </c>
      <c r="R7948" s="1">
        <v>5.3007331311407605E-4</v>
      </c>
      <c r="S7948" s="1">
        <v>-1.5670341354844701E-4</v>
      </c>
      <c r="T7948" s="1">
        <v>-3.1435124359708601E-4</v>
      </c>
      <c r="U7948" s="1">
        <v>-5.8168585368287295E-4</v>
      </c>
      <c r="V7948">
        <v>189591.854699191</v>
      </c>
      <c r="W7948">
        <v>7.2820368984604006E-2</v>
      </c>
      <c r="X7948">
        <v>-4.0464820979159702E-3</v>
      </c>
      <c r="Y7948" t="str">
        <f t="shared" si="617"/>
        <v>-23548.774647769-33070.5259974042i</v>
      </c>
      <c r="Z7948" t="str">
        <f t="shared" si="618"/>
        <v>-117.743873238845-165.352629987021i</v>
      </c>
      <c r="AA7948">
        <f t="shared" si="619"/>
        <v>202.99042324432418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620">SQRT(A7949^2+B7949^2)</f>
        <v>6.0059999999999988E-2</v>
      </c>
      <c r="E7949" s="2">
        <v>133.19999999999999</v>
      </c>
      <c r="F7949" s="2">
        <f t="shared" ref="F7949:F8012" si="621">-ATAN(B7949/A7949)</f>
        <v>0.81681408993334703</v>
      </c>
      <c r="G7949" s="1">
        <v>1E+16</v>
      </c>
      <c r="H7949">
        <v>7.2932709783968902E-2</v>
      </c>
      <c r="I7949">
        <v>1.62630723591574</v>
      </c>
      <c r="J7949">
        <v>-66484.278910306704</v>
      </c>
      <c r="K7949">
        <v>-103107.394004656</v>
      </c>
      <c r="L7949">
        <v>74716.488173730395</v>
      </c>
      <c r="M7949">
        <v>112917.237711943</v>
      </c>
      <c r="N7949">
        <v>17978.796574423199</v>
      </c>
      <c r="O7949">
        <v>11112.180042559899</v>
      </c>
      <c r="P7949" s="1">
        <v>2.5489556011028399E-4</v>
      </c>
      <c r="Q7949" s="1">
        <v>-1.3461688102986899E-4</v>
      </c>
      <c r="R7949" s="1">
        <v>6.0911594151817205E-4</v>
      </c>
      <c r="S7949" s="1">
        <v>-2.0982074302649601E-4</v>
      </c>
      <c r="T7949" s="1">
        <v>-6.7584984182168795E-4</v>
      </c>
      <c r="U7949" s="1">
        <v>-3.8285606442552502E-4</v>
      </c>
      <c r="V7949">
        <v>183931.69354335999</v>
      </c>
      <c r="W7949">
        <v>7.2820368984604006E-2</v>
      </c>
      <c r="X7949">
        <v>-4.0464820979159702E-3</v>
      </c>
      <c r="Y7949" t="str">
        <f t="shared" ref="Y7949:Y8012" si="622">IMSUB((IMPRODUCT(COMPLEX(J7949,K7949),COS(RADIANS(E7949)))),(IMPRODUCT(COMPLEX(L7949,M7949),SIN(RADIANS(E7949)))))</f>
        <v>-8954.3551119462-11731.2556213561i</v>
      </c>
      <c r="Z7949" t="str">
        <f t="shared" ref="Z7949:Z8012" si="623">IMPRODUCT(Y7949,$B$5)</f>
        <v>-44.771775559731-58.6562781067805i</v>
      </c>
      <c r="AA7949">
        <f t="shared" ref="AA7949:AA8012" si="624">IMABS(Z7949)</f>
        <v>73.790723320149823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620"/>
        <v>6.0060000000000051E-2</v>
      </c>
      <c r="E7950" s="2">
        <v>136.80000000000001</v>
      </c>
      <c r="F7950" s="2">
        <f t="shared" si="621"/>
        <v>0.75398223686155086</v>
      </c>
      <c r="G7950" s="1">
        <v>1E+16</v>
      </c>
      <c r="H7950">
        <v>7.2932709783968902E-2</v>
      </c>
      <c r="I7950">
        <v>1.62630723591574</v>
      </c>
      <c r="J7950">
        <v>-70771.505586901694</v>
      </c>
      <c r="K7950">
        <v>-110450.347648364</v>
      </c>
      <c r="L7950">
        <v>62181.050130608601</v>
      </c>
      <c r="M7950">
        <v>101454.61768417001</v>
      </c>
      <c r="N7950">
        <v>19730.176390544599</v>
      </c>
      <c r="O7950">
        <v>11856.987870564401</v>
      </c>
      <c r="P7950" s="1">
        <v>2.0056867409317799E-4</v>
      </c>
      <c r="Q7950" s="1">
        <v>-1.21975675183066E-4</v>
      </c>
      <c r="R7950" s="1">
        <v>6.8621291017267395E-4</v>
      </c>
      <c r="S7950" s="1">
        <v>-2.75745668167746E-4</v>
      </c>
      <c r="T7950">
        <v>-1.03656620106432E-3</v>
      </c>
      <c r="U7950" s="1">
        <v>-1.7651358943579401E-4</v>
      </c>
      <c r="V7950">
        <v>178598.08443886699</v>
      </c>
      <c r="W7950">
        <v>7.2820368984604006E-2</v>
      </c>
      <c r="X7950">
        <v>-4.0464820979159702E-3</v>
      </c>
      <c r="Y7950" t="str">
        <f t="shared" si="622"/>
        <v>9024.3493777157+11064.3734046455i</v>
      </c>
      <c r="Z7950" t="str">
        <f t="shared" si="623"/>
        <v>45.1217468885785+55.3218670232275i</v>
      </c>
      <c r="AA7950">
        <f t="shared" si="624"/>
        <v>71.389642198379235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620"/>
        <v>6.0060000000000002E-2</v>
      </c>
      <c r="E7951" s="2">
        <v>140.4</v>
      </c>
      <c r="F7951" s="2">
        <f t="shared" si="621"/>
        <v>0.69115038378975446</v>
      </c>
      <c r="G7951" s="1">
        <v>1E+16</v>
      </c>
      <c r="H7951">
        <v>7.2932709783968902E-2</v>
      </c>
      <c r="I7951">
        <v>1.62630723591574</v>
      </c>
      <c r="J7951">
        <v>-76935.094869408596</v>
      </c>
      <c r="K7951">
        <v>-118577.86099449699</v>
      </c>
      <c r="L7951">
        <v>54300.947434652102</v>
      </c>
      <c r="M7951">
        <v>93530.129021048604</v>
      </c>
      <c r="N7951">
        <v>18095.364610397901</v>
      </c>
      <c r="O7951">
        <v>11716.276254599399</v>
      </c>
      <c r="P7951" s="1">
        <v>1.2675703342685801E-4</v>
      </c>
      <c r="Q7951" s="1">
        <v>-9.8812665585545299E-5</v>
      </c>
      <c r="R7951" s="1">
        <v>7.4931383746325601E-4</v>
      </c>
      <c r="S7951" s="1">
        <v>-3.4635654100519998E-4</v>
      </c>
      <c r="T7951">
        <v>-1.3951340158506601E-3</v>
      </c>
      <c r="U7951" s="1">
        <v>3.10184724250314E-5</v>
      </c>
      <c r="V7951">
        <v>179278.85881287599</v>
      </c>
      <c r="W7951">
        <v>7.2820368984604006E-2</v>
      </c>
      <c r="X7951">
        <v>-4.0464820979159702E-3</v>
      </c>
      <c r="Y7951" t="str">
        <f t="shared" si="622"/>
        <v>24666.7828701612+31747.4641939802i</v>
      </c>
      <c r="Z7951" t="str">
        <f t="shared" si="623"/>
        <v>123.333914350806+158.737320969901i</v>
      </c>
      <c r="AA7951">
        <f t="shared" si="624"/>
        <v>201.01938090093034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620"/>
        <v>6.005999999999994E-2</v>
      </c>
      <c r="E7952" s="2">
        <v>144</v>
      </c>
      <c r="F7952" s="2">
        <f t="shared" si="621"/>
        <v>0.62831853071795862</v>
      </c>
      <c r="G7952" s="1">
        <v>1E+16</v>
      </c>
      <c r="H7952">
        <v>7.2932709783968902E-2</v>
      </c>
      <c r="I7952">
        <v>1.62630723591574</v>
      </c>
      <c r="J7952">
        <v>-85793.706572636904</v>
      </c>
      <c r="K7952">
        <v>-125255.965215633</v>
      </c>
      <c r="L7952">
        <v>55762.964852815901</v>
      </c>
      <c r="M7952">
        <v>87947.292740363002</v>
      </c>
      <c r="N7952">
        <v>14041.465036453999</v>
      </c>
      <c r="O7952">
        <v>10381.233906205</v>
      </c>
      <c r="P7952" s="1">
        <v>3.3067939090175198E-5</v>
      </c>
      <c r="Q7952" s="1">
        <v>-6.04696180497486E-5</v>
      </c>
      <c r="R7952" s="1">
        <v>7.9137218050363996E-4</v>
      </c>
      <c r="S7952" s="1">
        <v>-4.1877431883819701E-4</v>
      </c>
      <c r="T7952">
        <v>-1.74575039601909E-3</v>
      </c>
      <c r="U7952" s="1">
        <v>2.4251876408234099E-4</v>
      </c>
      <c r="V7952">
        <v>184929.13295879701</v>
      </c>
      <c r="W7952">
        <v>7.2820368984604006E-2</v>
      </c>
      <c r="X7952">
        <v>-4.0464820979159597E-3</v>
      </c>
      <c r="Y7952" t="str">
        <f t="shared" si="622"/>
        <v>36631.9182630922+49640.0828544497i</v>
      </c>
      <c r="Z7952" t="str">
        <f t="shared" si="623"/>
        <v>183.159591315461+248.200414272249i</v>
      </c>
      <c r="AA7952">
        <f t="shared" si="624"/>
        <v>308.46536521263243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620"/>
        <v>6.0060000000000009E-2</v>
      </c>
      <c r="E7953" s="2">
        <v>147.6</v>
      </c>
      <c r="F7953" s="2">
        <f t="shared" si="621"/>
        <v>0.56548667764616389</v>
      </c>
      <c r="G7953" s="1">
        <v>1E+16</v>
      </c>
      <c r="H7953">
        <v>7.2932709783968902E-2</v>
      </c>
      <c r="I7953">
        <v>1.62630723591574</v>
      </c>
      <c r="J7953">
        <v>-90813.665746838204</v>
      </c>
      <c r="K7953">
        <v>-130122.661526389</v>
      </c>
      <c r="L7953">
        <v>54232.661534815597</v>
      </c>
      <c r="M7953">
        <v>81581.981777591602</v>
      </c>
      <c r="N7953">
        <v>11699.4016353922</v>
      </c>
      <c r="O7953">
        <v>9351.5124904308796</v>
      </c>
      <c r="P7953" s="1">
        <v>-6.6839017905698207E-5</v>
      </c>
      <c r="Q7953" s="1">
        <v>-1.3082826744642999E-6</v>
      </c>
      <c r="R7953" s="1">
        <v>8.0878311865123802E-4</v>
      </c>
      <c r="S7953" s="1">
        <v>-4.8542753650018897E-4</v>
      </c>
      <c r="T7953">
        <v>-2.08557622354166E-3</v>
      </c>
      <c r="U7953" s="1">
        <v>4.5705740518562097E-4</v>
      </c>
      <c r="V7953">
        <v>187083.289049246</v>
      </c>
      <c r="W7953">
        <v>7.2820368984604006E-2</v>
      </c>
      <c r="X7953">
        <v>-4.0464820979159702E-3</v>
      </c>
      <c r="Y7953" t="str">
        <f t="shared" si="622"/>
        <v>47617.2007938803+66152.3850434552i</v>
      </c>
      <c r="Z7953" t="str">
        <f t="shared" si="623"/>
        <v>238.086003969402+330.761925217276i</v>
      </c>
      <c r="AA7953">
        <f t="shared" si="624"/>
        <v>407.53944159989834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620"/>
        <v>6.0060000000000037E-2</v>
      </c>
      <c r="E7954" s="2">
        <v>151.19999999999999</v>
      </c>
      <c r="F7954" s="2">
        <f t="shared" si="621"/>
        <v>0.50265482457436628</v>
      </c>
      <c r="G7954" s="1">
        <v>1E+16</v>
      </c>
      <c r="H7954">
        <v>7.2932709783968902E-2</v>
      </c>
      <c r="I7954">
        <v>1.62630723591574</v>
      </c>
      <c r="J7954">
        <v>-92707.509647622297</v>
      </c>
      <c r="K7954">
        <v>-132649.504339137</v>
      </c>
      <c r="L7954">
        <v>47932.340838102697</v>
      </c>
      <c r="M7954">
        <v>71915.855246262305</v>
      </c>
      <c r="N7954">
        <v>10523.439248450301</v>
      </c>
      <c r="O7954">
        <v>8744.9579471307698</v>
      </c>
      <c r="P7954" s="1">
        <v>-1.7266527263956E-4</v>
      </c>
      <c r="Q7954" s="1">
        <v>7.3156286035487494E-5</v>
      </c>
      <c r="R7954" s="1">
        <v>7.9645265228217999E-4</v>
      </c>
      <c r="S7954" s="1">
        <v>-5.3900524338438996E-4</v>
      </c>
      <c r="T7954">
        <v>-2.4272491029245398E-3</v>
      </c>
      <c r="U7954" s="1">
        <v>6.7389755355061996E-4</v>
      </c>
      <c r="V7954">
        <v>183976.05807174201</v>
      </c>
      <c r="W7954">
        <v>7.2820368984604006E-2</v>
      </c>
      <c r="X7954">
        <v>-4.0464820979159702E-3</v>
      </c>
      <c r="Y7954" t="str">
        <f t="shared" si="622"/>
        <v>58148.6286873906+81595.919265839i</v>
      </c>
      <c r="Z7954" t="str">
        <f t="shared" si="623"/>
        <v>290.743143436953+407.979596329195i</v>
      </c>
      <c r="AA7954">
        <f t="shared" si="624"/>
        <v>500.97797005111266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620"/>
        <v>6.0059999999999988E-2</v>
      </c>
      <c r="E7955" s="2">
        <v>154.80000000000001</v>
      </c>
      <c r="F7955" s="2">
        <f t="shared" si="621"/>
        <v>0.43982297150257182</v>
      </c>
      <c r="G7955" s="1">
        <v>1E+16</v>
      </c>
      <c r="H7955">
        <v>7.2932709783968902E-2</v>
      </c>
      <c r="I7955">
        <v>1.62630723591574</v>
      </c>
      <c r="J7955">
        <v>-94739.367471283404</v>
      </c>
      <c r="K7955">
        <v>-134125.39810240199</v>
      </c>
      <c r="L7955">
        <v>42921.940171420603</v>
      </c>
      <c r="M7955">
        <v>63278.872732806398</v>
      </c>
      <c r="N7955">
        <v>9863.4533372524493</v>
      </c>
      <c r="O7955">
        <v>8379.4437192645601</v>
      </c>
      <c r="P7955" s="1">
        <v>-2.6268066304001102E-4</v>
      </c>
      <c r="Q7955" s="1">
        <v>1.54681400535446E-4</v>
      </c>
      <c r="R7955" s="1">
        <v>7.67307559621183E-4</v>
      </c>
      <c r="S7955" s="1">
        <v>-5.7787112729621598E-4</v>
      </c>
      <c r="T7955">
        <v>-2.7502386260583002E-3</v>
      </c>
      <c r="U7955" s="1">
        <v>8.8827324119546797E-4</v>
      </c>
      <c r="V7955">
        <v>181601.71154529601</v>
      </c>
      <c r="W7955">
        <v>7.2820368984604006E-2</v>
      </c>
      <c r="X7955">
        <v>-4.0464820979159702E-3</v>
      </c>
      <c r="Y7955" t="str">
        <f t="shared" si="622"/>
        <v>67447.4693427506+94417.4550226173i</v>
      </c>
      <c r="Z7955" t="str">
        <f t="shared" si="623"/>
        <v>337.237346713753+472.087275113086i</v>
      </c>
      <c r="AA7955">
        <f t="shared" si="624"/>
        <v>580.16844393868109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620"/>
        <v>6.0060000000000037E-2</v>
      </c>
      <c r="E7956" s="2">
        <v>158.4</v>
      </c>
      <c r="F7956" s="2">
        <f t="shared" si="621"/>
        <v>0.37699111843077571</v>
      </c>
      <c r="G7956" s="1">
        <v>1E+16</v>
      </c>
      <c r="H7956">
        <v>7.2932709783968902E-2</v>
      </c>
      <c r="I7956">
        <v>1.62630723591574</v>
      </c>
      <c r="J7956">
        <v>-95740.807253879204</v>
      </c>
      <c r="K7956">
        <v>-134572.39484547099</v>
      </c>
      <c r="L7956">
        <v>36210.890547827097</v>
      </c>
      <c r="M7956">
        <v>53330.472621060297</v>
      </c>
      <c r="N7956">
        <v>9166.2507203327896</v>
      </c>
      <c r="O7956">
        <v>7918.3216265861101</v>
      </c>
      <c r="P7956" s="1">
        <v>-3.4932170953561297E-4</v>
      </c>
      <c r="Q7956" s="1">
        <v>2.4728900501206898E-4</v>
      </c>
      <c r="R7956" s="1">
        <v>7.1823449003770897E-4</v>
      </c>
      <c r="S7956" s="1">
        <v>-5.9964144102097705E-4</v>
      </c>
      <c r="T7956">
        <v>-3.06146531138738E-3</v>
      </c>
      <c r="U7956">
        <v>1.09808905737206E-3</v>
      </c>
      <c r="V7956">
        <v>177702.33398009199</v>
      </c>
      <c r="W7956">
        <v>7.2820368984604006E-2</v>
      </c>
      <c r="X7956">
        <v>-4.0464820979159702E-3</v>
      </c>
      <c r="Y7956" t="str">
        <f t="shared" si="622"/>
        <v>75687.4334393835+105489.991998898i</v>
      </c>
      <c r="Z7956" t="str">
        <f t="shared" si="623"/>
        <v>378.437167196918+527.44995999449i</v>
      </c>
      <c r="AA7956">
        <f t="shared" si="624"/>
        <v>649.16727413989156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620"/>
        <v>6.0059999999999995E-2</v>
      </c>
      <c r="E7957" s="2">
        <v>162</v>
      </c>
      <c r="F7957" s="2">
        <f t="shared" si="621"/>
        <v>0.31415926535898037</v>
      </c>
      <c r="G7957" s="1">
        <v>1E+16</v>
      </c>
      <c r="H7957">
        <v>7.2932709783968902E-2</v>
      </c>
      <c r="I7957">
        <v>1.62630723591574</v>
      </c>
      <c r="J7957">
        <v>-94882.318979746502</v>
      </c>
      <c r="K7957">
        <v>-132940.89812091901</v>
      </c>
      <c r="L7957">
        <v>29378.258199436099</v>
      </c>
      <c r="M7957">
        <v>43403.6537560824</v>
      </c>
      <c r="N7957">
        <v>8625.6507813209391</v>
      </c>
      <c r="O7957">
        <v>7543.8973210448303</v>
      </c>
      <c r="P7957" s="1">
        <v>-4.1843657785038598E-4</v>
      </c>
      <c r="Q7957" s="1">
        <v>3.3936019447610501E-4</v>
      </c>
      <c r="R7957" s="1">
        <v>6.5999967852080105E-4</v>
      </c>
      <c r="S7957" s="1">
        <v>-6.0009734369508504E-4</v>
      </c>
      <c r="T7957">
        <v>-3.36328804283334E-3</v>
      </c>
      <c r="U7957">
        <v>1.30585669475312E-3</v>
      </c>
      <c r="V7957">
        <v>171913.37440866299</v>
      </c>
      <c r="W7957">
        <v>7.2820368984604006E-2</v>
      </c>
      <c r="X7957">
        <v>-4.0464820979159702E-3</v>
      </c>
      <c r="Y7957" t="str">
        <f t="shared" si="622"/>
        <v>81160.0666981223+113021.840811434i</v>
      </c>
      <c r="Z7957" t="str">
        <f t="shared" si="623"/>
        <v>405.800333490612+565.10920405717i</v>
      </c>
      <c r="AA7957">
        <f t="shared" si="624"/>
        <v>695.71712870334034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620"/>
        <v>6.0060000000000016E-2</v>
      </c>
      <c r="E7958" s="2">
        <v>165.6</v>
      </c>
      <c r="F7958" s="2">
        <f t="shared" si="621"/>
        <v>0.25132741228718375</v>
      </c>
      <c r="G7958" s="1">
        <v>1E+16</v>
      </c>
      <c r="H7958">
        <v>7.2932709783968902E-2</v>
      </c>
      <c r="I7958">
        <v>1.62630723591574</v>
      </c>
      <c r="J7958">
        <v>-92710.551476787907</v>
      </c>
      <c r="K7958">
        <v>-129653.27813870599</v>
      </c>
      <c r="L7958">
        <v>22316.506167591</v>
      </c>
      <c r="M7958">
        <v>33610.552262678102</v>
      </c>
      <c r="N7958">
        <v>8095.5317900079599</v>
      </c>
      <c r="O7958">
        <v>7121.6456040776002</v>
      </c>
      <c r="P7958" s="1">
        <v>-4.8035972530311599E-4</v>
      </c>
      <c r="Q7958" s="1">
        <v>4.3049488444771099E-4</v>
      </c>
      <c r="R7958" s="1">
        <v>5.92916263556829E-4</v>
      </c>
      <c r="S7958" s="1">
        <v>-5.7779723511092998E-4</v>
      </c>
      <c r="T7958">
        <v>-3.6454297579114701E-3</v>
      </c>
      <c r="U7958">
        <v>1.5015045775697701E-3</v>
      </c>
      <c r="V7958">
        <v>164770.05197925499</v>
      </c>
      <c r="W7958">
        <v>7.2820368984604006E-2</v>
      </c>
      <c r="X7958">
        <v>-4.0464820979159702E-3</v>
      </c>
      <c r="Y7958" t="str">
        <f t="shared" si="622"/>
        <v>84247.9896186339+117221.377540523i</v>
      </c>
      <c r="Z7958" t="str">
        <f t="shared" si="623"/>
        <v>421.23994809317+586.106887702615i</v>
      </c>
      <c r="AA7958">
        <f t="shared" si="624"/>
        <v>721.77862096489287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620"/>
        <v>6.0059999999999954E-2</v>
      </c>
      <c r="E7959" s="2">
        <v>169.2</v>
      </c>
      <c r="F7959" s="2">
        <f t="shared" si="621"/>
        <v>0.18849555921538741</v>
      </c>
      <c r="G7959" s="1">
        <v>1E+16</v>
      </c>
      <c r="H7959">
        <v>7.2932709783968902E-2</v>
      </c>
      <c r="I7959">
        <v>1.62630723591574</v>
      </c>
      <c r="J7959">
        <v>-87751.880018850803</v>
      </c>
      <c r="K7959">
        <v>-124301.801831219</v>
      </c>
      <c r="L7959">
        <v>15159.112692803101</v>
      </c>
      <c r="M7959">
        <v>24420.803052981199</v>
      </c>
      <c r="N7959">
        <v>7620.2652417929503</v>
      </c>
      <c r="O7959">
        <v>6835.7124900062699</v>
      </c>
      <c r="P7959" s="1">
        <v>-5.2889683104277599E-4</v>
      </c>
      <c r="Q7959" s="1">
        <v>5.0909251667647997E-4</v>
      </c>
      <c r="R7959" s="1">
        <v>5.2697800515133497E-4</v>
      </c>
      <c r="S7959" s="1">
        <v>-5.4573298135552196E-4</v>
      </c>
      <c r="T7959">
        <v>-3.9233690625030499E-3</v>
      </c>
      <c r="U7959">
        <v>1.69411819096961E-3</v>
      </c>
      <c r="V7959">
        <v>155184.72899199001</v>
      </c>
      <c r="W7959">
        <v>7.2820368984604006E-2</v>
      </c>
      <c r="X7959">
        <v>-4.0464820979159597E-3</v>
      </c>
      <c r="Y7959" t="str">
        <f t="shared" si="622"/>
        <v>83357.0185056601+117524.073002103i</v>
      </c>
      <c r="Z7959" t="str">
        <f t="shared" si="623"/>
        <v>416.785092528301+587.620365010515i</v>
      </c>
      <c r="AA7959">
        <f t="shared" si="624"/>
        <v>720.42175614629741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620"/>
        <v>6.0059999999999968E-2</v>
      </c>
      <c r="E7960" s="2">
        <v>172.8</v>
      </c>
      <c r="F7960" s="2">
        <f t="shared" si="621"/>
        <v>0.12566370614359207</v>
      </c>
      <c r="G7960" s="1">
        <v>1E+16</v>
      </c>
      <c r="H7960">
        <v>7.2932709783968902E-2</v>
      </c>
      <c r="I7960">
        <v>1.62630723591574</v>
      </c>
      <c r="J7960">
        <v>-84789.472983745305</v>
      </c>
      <c r="K7960">
        <v>-120360.15872240299</v>
      </c>
      <c r="L7960">
        <v>9354.1876362314797</v>
      </c>
      <c r="M7960">
        <v>16171.326705683001</v>
      </c>
      <c r="N7960">
        <v>7449.7408671139301</v>
      </c>
      <c r="O7960">
        <v>6581.8412493474298</v>
      </c>
      <c r="P7960" s="1">
        <v>-5.70629700134808E-4</v>
      </c>
      <c r="Q7960" s="1">
        <v>5.8355669793531603E-4</v>
      </c>
      <c r="R7960" s="1">
        <v>4.5927404535807398E-4</v>
      </c>
      <c r="S7960" s="1">
        <v>-4.9935676591732702E-4</v>
      </c>
      <c r="T7960">
        <v>-4.17760812755851E-3</v>
      </c>
      <c r="U7960">
        <v>1.8786975773274601E-3</v>
      </c>
      <c r="V7960">
        <v>148740.22469902999</v>
      </c>
      <c r="W7960">
        <v>7.2820368984604006E-2</v>
      </c>
      <c r="X7960">
        <v>-4.0464820979159702E-3</v>
      </c>
      <c r="Y7960" t="str">
        <f t="shared" si="622"/>
        <v>82948.4920800644+117384.278253992i</v>
      </c>
      <c r="Z7960" t="str">
        <f t="shared" si="623"/>
        <v>414.742460400322+586.92139126996i</v>
      </c>
      <c r="AA7960">
        <f t="shared" si="624"/>
        <v>718.67101513083037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620"/>
        <v>6.0060000000000009E-2</v>
      </c>
      <c r="E7961" s="2">
        <v>176.4</v>
      </c>
      <c r="F7961" s="2">
        <f t="shared" si="621"/>
        <v>6.2831853071795993E-2</v>
      </c>
      <c r="G7961" s="1">
        <v>1E+16</v>
      </c>
      <c r="H7961">
        <v>7.2932709783968902E-2</v>
      </c>
      <c r="I7961">
        <v>1.62630723591574</v>
      </c>
      <c r="J7961">
        <v>-78306.736963550793</v>
      </c>
      <c r="K7961">
        <v>-113403.449867412</v>
      </c>
      <c r="L7961">
        <v>3743.7537084013902</v>
      </c>
      <c r="M7961">
        <v>8137.3495928034999</v>
      </c>
      <c r="N7961">
        <v>7044.5697951111597</v>
      </c>
      <c r="O7961">
        <v>6298.8378660292001</v>
      </c>
      <c r="P7961" s="1">
        <v>-6.0174156142362497E-4</v>
      </c>
      <c r="Q7961" s="1">
        <v>6.4678772680004497E-4</v>
      </c>
      <c r="R7961" s="1">
        <v>3.9488162858809599E-4</v>
      </c>
      <c r="S7961" s="1">
        <v>-4.4295620999915602E-4</v>
      </c>
      <c r="T7961">
        <v>-4.4236661540216597E-3</v>
      </c>
      <c r="U7961">
        <v>2.0572671577173498E-3</v>
      </c>
      <c r="V7961">
        <v>138426.22933532001</v>
      </c>
      <c r="W7961">
        <v>7.2820368984604006E-2</v>
      </c>
      <c r="X7961">
        <v>-4.0464820979159702E-3</v>
      </c>
      <c r="Y7961" t="str">
        <f t="shared" si="622"/>
        <v>77917.1442652855+112668.725655129i</v>
      </c>
      <c r="Z7961" t="str">
        <f t="shared" si="623"/>
        <v>389.585721326428+563.343628275645i</v>
      </c>
      <c r="AA7961">
        <f t="shared" si="624"/>
        <v>684.93290020278721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620"/>
        <v>6.0060000000000002E-2</v>
      </c>
      <c r="E7962" s="2">
        <v>180</v>
      </c>
      <c r="F7962" s="2">
        <f t="shared" si="621"/>
        <v>1.2246467991473527E-16</v>
      </c>
      <c r="G7962" s="1">
        <v>1E+16</v>
      </c>
      <c r="H7962">
        <v>7.2932709783968902E-2</v>
      </c>
      <c r="I7962">
        <v>1.62630723591574</v>
      </c>
      <c r="J7962">
        <v>-73669.304744425099</v>
      </c>
      <c r="K7962">
        <v>-107412.311881147</v>
      </c>
      <c r="L7962">
        <v>-1308.2226751173901</v>
      </c>
      <c r="M7962">
        <v>1066.5281617124599</v>
      </c>
      <c r="N7962">
        <v>6900.8614504750703</v>
      </c>
      <c r="O7962">
        <v>6012.1287470244697</v>
      </c>
      <c r="P7962" s="1">
        <v>-6.3169395863819705E-4</v>
      </c>
      <c r="Q7962" s="1">
        <v>6.9539994487070596E-4</v>
      </c>
      <c r="R7962" s="1">
        <v>3.3885249105222899E-4</v>
      </c>
      <c r="S7962" s="1">
        <v>-3.8110471278493497E-4</v>
      </c>
      <c r="T7962">
        <v>-4.6453589724400604E-3</v>
      </c>
      <c r="U7962">
        <v>2.2248361816822998E-3</v>
      </c>
      <c r="V7962">
        <v>130580.196488199</v>
      </c>
      <c r="W7962">
        <v>7.2820368984604006E-2</v>
      </c>
      <c r="X7962">
        <v>-4.0464820979159702E-3</v>
      </c>
      <c r="Y7962" t="str">
        <f t="shared" si="622"/>
        <v>73669.3047444251+107412.311881147i</v>
      </c>
      <c r="Z7962" t="str">
        <f t="shared" si="623"/>
        <v>368.346523722125+537.061559405735i</v>
      </c>
      <c r="AA7962">
        <f t="shared" si="624"/>
        <v>651.2405700887299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620"/>
        <v>6.0060000000000009E-2</v>
      </c>
      <c r="E7963" s="2">
        <v>183.6</v>
      </c>
      <c r="F7963" s="2">
        <f t="shared" si="621"/>
        <v>-6.2831853071795826E-2</v>
      </c>
      <c r="G7963" s="1">
        <v>1E+16</v>
      </c>
      <c r="H7963">
        <v>7.2932709783968902E-2</v>
      </c>
      <c r="I7963">
        <v>1.62630723591574</v>
      </c>
      <c r="J7963">
        <v>-66406.121998737595</v>
      </c>
      <c r="K7963">
        <v>-99180.200589682194</v>
      </c>
      <c r="L7963">
        <v>-4855.0913634601002</v>
      </c>
      <c r="M7963">
        <v>-4717.9829162158503</v>
      </c>
      <c r="N7963">
        <v>6612.48607611025</v>
      </c>
      <c r="O7963">
        <v>5723.4657681776698</v>
      </c>
      <c r="P7963" s="1">
        <v>-6.6188803369991202E-4</v>
      </c>
      <c r="Q7963" s="1">
        <v>7.2871555951286996E-4</v>
      </c>
      <c r="R7963" s="1">
        <v>2.9207679094245303E-4</v>
      </c>
      <c r="S7963" s="1">
        <v>-3.2422506646956703E-4</v>
      </c>
      <c r="T7963">
        <v>-4.8616771405318804E-3</v>
      </c>
      <c r="U7963">
        <v>2.3886919693410502E-3</v>
      </c>
      <c r="V7963">
        <v>119869.927568895</v>
      </c>
      <c r="W7963">
        <v>7.2820368984604006E-2</v>
      </c>
      <c r="X7963">
        <v>-4.0464820979159702E-3</v>
      </c>
      <c r="Y7963" t="str">
        <f t="shared" si="622"/>
        <v>65970.2309769349+98688.2465209407i</v>
      </c>
      <c r="Z7963" t="str">
        <f t="shared" si="623"/>
        <v>329.851154884674+493.441232604703i</v>
      </c>
      <c r="AA7963">
        <f t="shared" si="624"/>
        <v>593.53688546980959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620"/>
        <v>6.0059999999999968E-2</v>
      </c>
      <c r="E7964" s="2">
        <v>187.2</v>
      </c>
      <c r="F7964" s="2">
        <f t="shared" si="621"/>
        <v>-0.12566370614359193</v>
      </c>
      <c r="G7964" s="1">
        <v>1E+16</v>
      </c>
      <c r="H7964">
        <v>7.2932709783968902E-2</v>
      </c>
      <c r="I7964">
        <v>1.62630723591574</v>
      </c>
      <c r="J7964">
        <v>-61192.620304640302</v>
      </c>
      <c r="K7964">
        <v>-91855.843807156503</v>
      </c>
      <c r="L7964">
        <v>-8163.6866389533698</v>
      </c>
      <c r="M7964">
        <v>-10034.3603748267</v>
      </c>
      <c r="N7964">
        <v>6527.8987182481897</v>
      </c>
      <c r="O7964">
        <v>5548.1443549226697</v>
      </c>
      <c r="P7964" s="1">
        <v>-7.0491991276180595E-4</v>
      </c>
      <c r="Q7964" s="1">
        <v>7.6691043665763896E-4</v>
      </c>
      <c r="R7964" s="1">
        <v>2.47044817555285E-4</v>
      </c>
      <c r="S7964" s="1">
        <v>-2.7427646798420499E-4</v>
      </c>
      <c r="T7964">
        <v>-5.05063858552879E-3</v>
      </c>
      <c r="U7964">
        <v>2.5382312286783E-3</v>
      </c>
      <c r="V7964">
        <v>111457.446392792</v>
      </c>
      <c r="W7964">
        <v>7.2820368984604006E-2</v>
      </c>
      <c r="X7964">
        <v>-4.0464820979159702E-3</v>
      </c>
      <c r="Y7964" t="str">
        <f t="shared" si="622"/>
        <v>59686.9169719228+89873.8942101999i</v>
      </c>
      <c r="Z7964" t="str">
        <f t="shared" si="623"/>
        <v>298.434584859614+449.369471050999i</v>
      </c>
      <c r="AA7964">
        <f t="shared" si="624"/>
        <v>539.44056480115103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620"/>
        <v>6.0059999999999954E-2</v>
      </c>
      <c r="E7965" s="2">
        <v>190.8</v>
      </c>
      <c r="F7965" s="2">
        <f t="shared" si="621"/>
        <v>-0.18849555921538741</v>
      </c>
      <c r="G7965" s="1">
        <v>1E+16</v>
      </c>
      <c r="H7965">
        <v>7.2932709783968902E-2</v>
      </c>
      <c r="I7965">
        <v>1.62630723591574</v>
      </c>
      <c r="J7965">
        <v>-53180.130520812898</v>
      </c>
      <c r="K7965">
        <v>-82194.875882393098</v>
      </c>
      <c r="L7965">
        <v>-10561.720399707199</v>
      </c>
      <c r="M7965">
        <v>-14151.4404016764</v>
      </c>
      <c r="N7965">
        <v>6232.1440125906802</v>
      </c>
      <c r="O7965">
        <v>5335.4621238788804</v>
      </c>
      <c r="P7965" s="1">
        <v>-7.5077926745309605E-4</v>
      </c>
      <c r="Q7965" s="1">
        <v>8.04961194010895E-4</v>
      </c>
      <c r="R7965" s="1">
        <v>2.05093257659542E-4</v>
      </c>
      <c r="S7965" s="1">
        <v>-2.2137132342263201E-4</v>
      </c>
      <c r="T7965">
        <v>-5.2303303878832204E-3</v>
      </c>
      <c r="U7965">
        <v>2.6789622542746001E-3</v>
      </c>
      <c r="V7965">
        <v>99816.050221622703</v>
      </c>
      <c r="W7965">
        <v>7.2820368984604006E-2</v>
      </c>
      <c r="X7965">
        <v>-4.0464820979159597E-3</v>
      </c>
      <c r="Y7965" t="str">
        <f t="shared" si="622"/>
        <v>50259.0951498981+78087.263148754i</v>
      </c>
      <c r="Z7965" t="str">
        <f t="shared" si="623"/>
        <v>251.295475749491+390.43631574377i</v>
      </c>
      <c r="AA7965">
        <f t="shared" si="624"/>
        <v>464.31662988065796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620"/>
        <v>6.0060000000000016E-2</v>
      </c>
      <c r="E7966" s="2">
        <v>194.4</v>
      </c>
      <c r="F7966" s="2">
        <f t="shared" si="621"/>
        <v>-0.25132741228718375</v>
      </c>
      <c r="G7966" s="1">
        <v>1E+16</v>
      </c>
      <c r="H7966">
        <v>7.2932709783968902E-2</v>
      </c>
      <c r="I7966">
        <v>1.62630723591574</v>
      </c>
      <c r="J7966">
        <v>-46639.405238935396</v>
      </c>
      <c r="K7966">
        <v>-73092.230758595193</v>
      </c>
      <c r="L7966">
        <v>-12590.699724760399</v>
      </c>
      <c r="M7966">
        <v>-17163.462794937201</v>
      </c>
      <c r="N7966">
        <v>6206.95154589921</v>
      </c>
      <c r="O7966">
        <v>5127.6430989417804</v>
      </c>
      <c r="P7966" s="1">
        <v>-8.0028295612447802E-4</v>
      </c>
      <c r="Q7966" s="1">
        <v>8.4357189363762797E-4</v>
      </c>
      <c r="R7966" s="1">
        <v>1.68515199582765E-4</v>
      </c>
      <c r="S7966" s="1">
        <v>-1.7116987900052199E-4</v>
      </c>
      <c r="T7966">
        <v>-5.3800811510383104E-3</v>
      </c>
      <c r="U7966">
        <v>2.8036432833277699E-3</v>
      </c>
      <c r="V7966">
        <v>89641.717209259805</v>
      </c>
      <c r="W7966">
        <v>7.2820368984604006E-2</v>
      </c>
      <c r="X7966">
        <v>-4.0464820979159702E-3</v>
      </c>
      <c r="Y7966" t="str">
        <f t="shared" si="622"/>
        <v>42042.9628656101+66527.5242962724i</v>
      </c>
      <c r="Z7966" t="str">
        <f t="shared" si="623"/>
        <v>210.21481432805+332.637621481362i</v>
      </c>
      <c r="AA7966">
        <f t="shared" si="624"/>
        <v>393.4946700881149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620"/>
        <v>6.0059999999999961E-2</v>
      </c>
      <c r="E7967" s="2">
        <v>198</v>
      </c>
      <c r="F7967" s="2">
        <f t="shared" si="621"/>
        <v>-0.31415926535897881</v>
      </c>
      <c r="G7967" s="1">
        <v>1E+16</v>
      </c>
      <c r="H7967">
        <v>7.2932709783968902E-2</v>
      </c>
      <c r="I7967">
        <v>1.62630723591574</v>
      </c>
      <c r="J7967">
        <v>-38778.241104266897</v>
      </c>
      <c r="K7967">
        <v>-63231.565511464803</v>
      </c>
      <c r="L7967">
        <v>-13223.7656710923</v>
      </c>
      <c r="M7967">
        <v>-18778.400788260798</v>
      </c>
      <c r="N7967">
        <v>6081.8765666770596</v>
      </c>
      <c r="O7967">
        <v>4926.3328627364599</v>
      </c>
      <c r="P7967" s="1">
        <v>-8.5012046471374101E-4</v>
      </c>
      <c r="Q7967" s="1">
        <v>8.7786956471805203E-4</v>
      </c>
      <c r="R7967" s="1">
        <v>1.42613753622067E-4</v>
      </c>
      <c r="S7967" s="1">
        <v>-1.11444302387114E-4</v>
      </c>
      <c r="T7967">
        <v>-5.5110468506426001E-3</v>
      </c>
      <c r="U7967">
        <v>2.9168275784518202E-3</v>
      </c>
      <c r="V7967">
        <v>78043.174928411303</v>
      </c>
      <c r="W7967">
        <v>7.2820368984604006E-2</v>
      </c>
      <c r="X7967">
        <v>-4.0464820979159597E-3</v>
      </c>
      <c r="Y7967" t="str">
        <f t="shared" si="622"/>
        <v>32793.9305706781+54333.947444466i</v>
      </c>
      <c r="Z7967" t="str">
        <f t="shared" si="623"/>
        <v>163.96965285339+271.66973722233i</v>
      </c>
      <c r="AA7967">
        <f t="shared" si="624"/>
        <v>317.31765343155911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620"/>
        <v>6.0060000000000037E-2</v>
      </c>
      <c r="E7968" s="2">
        <v>201.6</v>
      </c>
      <c r="F7968" s="2">
        <f t="shared" si="621"/>
        <v>-0.37699111843077571</v>
      </c>
      <c r="G7968" s="1">
        <v>1E+16</v>
      </c>
      <c r="H7968">
        <v>7.2932709783968902E-2</v>
      </c>
      <c r="I7968">
        <v>1.62630723591574</v>
      </c>
      <c r="J7968">
        <v>-30881.3210168925</v>
      </c>
      <c r="K7968">
        <v>-53066.139801832403</v>
      </c>
      <c r="L7968">
        <v>-12904.7469656949</v>
      </c>
      <c r="M7968">
        <v>-19273.826202164899</v>
      </c>
      <c r="N7968">
        <v>5952.7311128478204</v>
      </c>
      <c r="O7968">
        <v>4803.7998960737796</v>
      </c>
      <c r="P7968" s="1">
        <v>-9.08129261325805E-4</v>
      </c>
      <c r="Q7968" s="1">
        <v>9.0236150305221996E-4</v>
      </c>
      <c r="R7968" s="1">
        <v>1.3955519391885499E-4</v>
      </c>
      <c r="S7968" s="1">
        <v>-5.9158004682514398E-5</v>
      </c>
      <c r="T7968">
        <v>-5.6168511203411103E-3</v>
      </c>
      <c r="U7968">
        <v>3.01785251778907E-3</v>
      </c>
      <c r="V7968">
        <v>66077.193895316494</v>
      </c>
      <c r="W7968">
        <v>7.2820368984604006E-2</v>
      </c>
      <c r="X7968">
        <v>-4.0464820979159702E-3</v>
      </c>
      <c r="Y7968" t="str">
        <f t="shared" si="622"/>
        <v>23962.1719304179+42244.4803354082i</v>
      </c>
      <c r="Z7968" t="str">
        <f t="shared" si="623"/>
        <v>119.810859652089+211.222401677041i</v>
      </c>
      <c r="AA7968">
        <f t="shared" si="624"/>
        <v>242.83645743748986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620"/>
        <v>6.005999999999994E-2</v>
      </c>
      <c r="E7969" s="2">
        <v>205.2</v>
      </c>
      <c r="F7969" s="2">
        <f t="shared" si="621"/>
        <v>-0.43982297150257033</v>
      </c>
      <c r="G7969" s="1">
        <v>1E+16</v>
      </c>
      <c r="H7969">
        <v>7.2932709783968902E-2</v>
      </c>
      <c r="I7969">
        <v>1.62630723591574</v>
      </c>
      <c r="J7969">
        <v>-22731.258375920101</v>
      </c>
      <c r="K7969">
        <v>-42718.793349735199</v>
      </c>
      <c r="L7969">
        <v>-11926.111771636401</v>
      </c>
      <c r="M7969">
        <v>-18388.295188752199</v>
      </c>
      <c r="N7969">
        <v>5640.3898505138304</v>
      </c>
      <c r="O7969">
        <v>4555.2619023515999</v>
      </c>
      <c r="P7969" s="1">
        <v>-9.8727989368890693E-4</v>
      </c>
      <c r="Q7969" s="1">
        <v>9.1199577369280597E-4</v>
      </c>
      <c r="R7969" s="1">
        <v>1.7400615101072699E-4</v>
      </c>
      <c r="S7969" s="1">
        <v>-1.8193708642784102E-5</v>
      </c>
      <c r="T7969">
        <v>-5.6877678614513398E-3</v>
      </c>
      <c r="U7969">
        <v>3.10139892088934E-3</v>
      </c>
      <c r="V7969">
        <v>53614.656235149603</v>
      </c>
      <c r="W7969">
        <v>7.2820368984604006E-2</v>
      </c>
      <c r="X7969">
        <v>-4.0464820979159597E-3</v>
      </c>
      <c r="Y7969" t="str">
        <f t="shared" si="622"/>
        <v>15489.9660938741+30823.7645729896i</v>
      </c>
      <c r="Z7969" t="str">
        <f t="shared" si="623"/>
        <v>77.4498304693705+154.118822864948i</v>
      </c>
      <c r="AA7969">
        <f t="shared" si="624"/>
        <v>172.48503645537329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620"/>
        <v>6.0060000000000037E-2</v>
      </c>
      <c r="E7970" s="2">
        <v>208.8</v>
      </c>
      <c r="F7970" s="2">
        <f t="shared" si="621"/>
        <v>-0.50265482457436628</v>
      </c>
      <c r="G7970" s="1">
        <v>1E+16</v>
      </c>
      <c r="H7970">
        <v>7.2932709783968902E-2</v>
      </c>
      <c r="I7970">
        <v>1.62630723591574</v>
      </c>
      <c r="J7970">
        <v>-14536.4722427285</v>
      </c>
      <c r="K7970">
        <v>-32600.291510753399</v>
      </c>
      <c r="L7970">
        <v>-9425.6627761605596</v>
      </c>
      <c r="M7970">
        <v>-16282.652908878999</v>
      </c>
      <c r="N7970">
        <v>5265.0328046021596</v>
      </c>
      <c r="O7970">
        <v>4175.6556676989703</v>
      </c>
      <c r="P7970">
        <v>-1.10574861156242E-3</v>
      </c>
      <c r="Q7970" s="1">
        <v>9.2337139103553705E-4</v>
      </c>
      <c r="R7970" s="1">
        <v>2.5099690150255801E-4</v>
      </c>
      <c r="S7970" s="1">
        <v>-1.6040546280926499E-5</v>
      </c>
      <c r="T7970">
        <v>-5.7227069030149798E-3</v>
      </c>
      <c r="U7970">
        <v>3.16771763670482E-3</v>
      </c>
      <c r="V7970">
        <v>40904.921550583203</v>
      </c>
      <c r="W7970">
        <v>7.2820368984604006E-2</v>
      </c>
      <c r="X7970">
        <v>-4.0464820979159702E-3</v>
      </c>
      <c r="Y7970" t="str">
        <f t="shared" si="622"/>
        <v>8197.56005731608+20723.6253592751i</v>
      </c>
      <c r="Z7970" t="str">
        <f t="shared" si="623"/>
        <v>40.9878002865804+103.618126796376i</v>
      </c>
      <c r="AA7970">
        <f t="shared" si="624"/>
        <v>111.43031891331218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620"/>
        <v>6.0059999999999954E-2</v>
      </c>
      <c r="E7971" s="2">
        <v>212.4</v>
      </c>
      <c r="F7971" s="2">
        <f t="shared" si="621"/>
        <v>-0.56548667764616245</v>
      </c>
      <c r="G7971" s="1">
        <v>1E+16</v>
      </c>
      <c r="H7971">
        <v>7.2932709783968902E-2</v>
      </c>
      <c r="I7971">
        <v>1.62630723591574</v>
      </c>
      <c r="J7971">
        <v>-7937.7664087303401</v>
      </c>
      <c r="K7971">
        <v>-23468.008806365899</v>
      </c>
      <c r="L7971">
        <v>-7462.7370720789504</v>
      </c>
      <c r="M7971">
        <v>-13857.766593623501</v>
      </c>
      <c r="N7971">
        <v>4202.6727003860997</v>
      </c>
      <c r="O7971">
        <v>3573.6571230929098</v>
      </c>
      <c r="P7971">
        <v>-1.23200736765038E-3</v>
      </c>
      <c r="Q7971" s="1">
        <v>9.3459462833046E-4</v>
      </c>
      <c r="R7971" s="1">
        <v>3.4093515742716099E-4</v>
      </c>
      <c r="S7971" s="1">
        <v>-3.3213065949245897E-5</v>
      </c>
      <c r="T7971">
        <v>-5.6915974744358999E-3</v>
      </c>
      <c r="U7971">
        <v>3.20277167801127E-3</v>
      </c>
      <c r="V7971">
        <v>29865.0162485402</v>
      </c>
      <c r="W7971">
        <v>7.2820368984604006E-2</v>
      </c>
      <c r="X7971">
        <v>-4.0464820979159597E-3</v>
      </c>
      <c r="Y7971" t="str">
        <f t="shared" si="622"/>
        <v>2703.34335789986+12389.3325317136i</v>
      </c>
      <c r="Z7971" t="str">
        <f t="shared" si="623"/>
        <v>13.5167167894993+61.946662658568i</v>
      </c>
      <c r="AA7971">
        <f t="shared" si="624"/>
        <v>63.404184777520442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620"/>
        <v>6.006000000000003E-2</v>
      </c>
      <c r="E7972" s="2">
        <v>216</v>
      </c>
      <c r="F7972" s="2">
        <f t="shared" si="621"/>
        <v>-0.62831853071795751</v>
      </c>
      <c r="G7972" s="1">
        <v>1E+16</v>
      </c>
      <c r="H7972">
        <v>7.2932709783968902E-2</v>
      </c>
      <c r="I7972">
        <v>1.62630723591574</v>
      </c>
      <c r="J7972">
        <v>-1749.0695122498701</v>
      </c>
      <c r="K7972">
        <v>-14963.4025905332</v>
      </c>
      <c r="L7972">
        <v>-4747.4317627752898</v>
      </c>
      <c r="M7972">
        <v>-10051.8321815977</v>
      </c>
      <c r="N7972">
        <v>3135.7338146529901</v>
      </c>
      <c r="O7972">
        <v>2887.63673633504</v>
      </c>
      <c r="P7972">
        <v>-1.3794379409823401E-3</v>
      </c>
      <c r="Q7972" s="1">
        <v>9.5017252307792895E-4</v>
      </c>
      <c r="R7972" s="1">
        <v>4.9630070325062904E-4</v>
      </c>
      <c r="S7972" s="1">
        <v>-8.1870459559766503E-5</v>
      </c>
      <c r="T7972">
        <v>-5.5866068895643198E-3</v>
      </c>
      <c r="U7972">
        <v>3.1974841897256098E-3</v>
      </c>
      <c r="V7972">
        <v>19201.858562953199</v>
      </c>
      <c r="W7972">
        <v>7.2820368984604006E-2</v>
      </c>
      <c r="X7972">
        <v>-4.0464820979159702E-3</v>
      </c>
      <c r="Y7972" t="str">
        <f t="shared" si="622"/>
        <v>-1375.44341667092+6197.3282745535i</v>
      </c>
      <c r="Z7972" t="str">
        <f t="shared" si="623"/>
        <v>-6.8772170833546+30.9866413727675i</v>
      </c>
      <c r="AA7972">
        <f t="shared" si="624"/>
        <v>31.740637334119349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620"/>
        <v>6.0060000000000002E-2</v>
      </c>
      <c r="E7973" s="2">
        <v>219.6</v>
      </c>
      <c r="F7973" s="2">
        <f t="shared" si="621"/>
        <v>-0.69115038378975446</v>
      </c>
      <c r="G7973" s="1">
        <v>1E+16</v>
      </c>
      <c r="H7973">
        <v>7.2932709783968902E-2</v>
      </c>
      <c r="I7973">
        <v>1.62630723591574</v>
      </c>
      <c r="J7973">
        <v>3045.3008660335499</v>
      </c>
      <c r="K7973">
        <v>-8552.0644790320202</v>
      </c>
      <c r="L7973">
        <v>-1581.09449679626</v>
      </c>
      <c r="M7973">
        <v>-5825.5339544521903</v>
      </c>
      <c r="N7973">
        <v>1720.3943351118501</v>
      </c>
      <c r="O7973">
        <v>2055.2531744253301</v>
      </c>
      <c r="P7973">
        <v>-1.49559149098282E-3</v>
      </c>
      <c r="Q7973" s="1">
        <v>9.2517351236536904E-4</v>
      </c>
      <c r="R7973" s="1">
        <v>6.9229008643193195E-4</v>
      </c>
      <c r="S7973" s="1">
        <v>-1.4702181652490501E-4</v>
      </c>
      <c r="T7973">
        <v>-5.37141102805112E-3</v>
      </c>
      <c r="U7973">
        <v>3.1402172856555598E-3</v>
      </c>
      <c r="V7973">
        <v>11226.4060215071</v>
      </c>
      <c r="W7973">
        <v>7.2820368984604006E-2</v>
      </c>
      <c r="X7973">
        <v>-4.0464820979159702E-3</v>
      </c>
      <c r="Y7973" t="str">
        <f t="shared" si="622"/>
        <v>-3354.272207833+2876.14383850322i</v>
      </c>
      <c r="Z7973" t="str">
        <f t="shared" si="623"/>
        <v>-16.771361039165+14.3807191925161i</v>
      </c>
      <c r="AA7973">
        <f t="shared" si="624"/>
        <v>22.092614956134611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620"/>
        <v>6.0059999999999988E-2</v>
      </c>
      <c r="E7974" s="2">
        <v>223.2</v>
      </c>
      <c r="F7974" s="2">
        <f t="shared" si="621"/>
        <v>-0.75398223686154964</v>
      </c>
      <c r="G7974" s="1">
        <v>1E+16</v>
      </c>
      <c r="H7974">
        <v>7.2932709783968902E-2</v>
      </c>
      <c r="I7974">
        <v>1.62630723591574</v>
      </c>
      <c r="J7974">
        <v>6337.7430963485103</v>
      </c>
      <c r="K7974">
        <v>-3508.1304808288101</v>
      </c>
      <c r="L7974">
        <v>1834.13548172337</v>
      </c>
      <c r="M7974">
        <v>-2003.14800964952</v>
      </c>
      <c r="N7974">
        <v>325.34782250825401</v>
      </c>
      <c r="O7974">
        <v>1295.9217274247801</v>
      </c>
      <c r="P7974">
        <v>-1.5969601423994799E-3</v>
      </c>
      <c r="Q7974" s="1">
        <v>8.6546875891735397E-4</v>
      </c>
      <c r="R7974" s="1">
        <v>9.1596580212847804E-4</v>
      </c>
      <c r="S7974" s="1">
        <v>-2.3912976379733599E-4</v>
      </c>
      <c r="T7974">
        <v>-5.0687717537675099E-3</v>
      </c>
      <c r="U7974">
        <v>3.0416949507599202E-3</v>
      </c>
      <c r="V7974">
        <v>7850.8525822954698</v>
      </c>
      <c r="W7974">
        <v>7.2820368984604006E-2</v>
      </c>
      <c r="X7974">
        <v>-4.0464820979159702E-3</v>
      </c>
      <c r="Y7974" t="str">
        <f t="shared" si="622"/>
        <v>-3364.46374999985+1186.0678886726i</v>
      </c>
      <c r="Z7974" t="str">
        <f t="shared" si="623"/>
        <v>-16.8223187499992+5.930339443363i</v>
      </c>
      <c r="AA7974">
        <f t="shared" si="624"/>
        <v>17.837021445299708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620"/>
        <v>6.0059999999999988E-2</v>
      </c>
      <c r="E7975" s="2">
        <v>226.8</v>
      </c>
      <c r="F7975" s="2">
        <f t="shared" si="621"/>
        <v>-0.81681408993334703</v>
      </c>
      <c r="G7975" s="1">
        <v>1E+16</v>
      </c>
      <c r="H7975">
        <v>7.2932709783968902E-2</v>
      </c>
      <c r="I7975">
        <v>1.62630723591574</v>
      </c>
      <c r="J7975">
        <v>8076.6240865264699</v>
      </c>
      <c r="K7975">
        <v>726.85591943584996</v>
      </c>
      <c r="L7975">
        <v>5112.3477747284996</v>
      </c>
      <c r="M7975">
        <v>1804.08608494757</v>
      </c>
      <c r="N7975">
        <v>-1183.63542997942</v>
      </c>
      <c r="O7975">
        <v>675.43276880693395</v>
      </c>
      <c r="P7975">
        <v>-1.6395811765320301E-3</v>
      </c>
      <c r="Q7975" s="1">
        <v>7.5835195834723804E-4</v>
      </c>
      <c r="R7975">
        <v>1.07606959749264E-3</v>
      </c>
      <c r="S7975" s="1">
        <v>-3.1267821435067099E-4</v>
      </c>
      <c r="T7975">
        <v>-4.6379428273584204E-3</v>
      </c>
      <c r="U7975">
        <v>2.8886545122261101E-3</v>
      </c>
      <c r="V7975">
        <v>9849.2743281234798</v>
      </c>
      <c r="W7975">
        <v>7.2820368984604006E-2</v>
      </c>
      <c r="X7975">
        <v>-4.0464820979159702E-3</v>
      </c>
      <c r="Y7975" t="str">
        <f t="shared" si="622"/>
        <v>-1802.08850386088+817.555041017353i</v>
      </c>
      <c r="Z7975" t="str">
        <f t="shared" si="623"/>
        <v>-9.0104425193044+4.08777520508677i</v>
      </c>
      <c r="AA7975">
        <f t="shared" si="624"/>
        <v>9.8943408330727518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620"/>
        <v>6.0060000000000002E-2</v>
      </c>
      <c r="E7976" s="2">
        <v>230.4</v>
      </c>
      <c r="F7976" s="2">
        <f t="shared" si="621"/>
        <v>-0.87964594300514209</v>
      </c>
      <c r="G7976" s="1">
        <v>1E+16</v>
      </c>
      <c r="H7976">
        <v>7.2932709783968902E-2</v>
      </c>
      <c r="I7976">
        <v>1.62630723591574</v>
      </c>
      <c r="J7976">
        <v>9300.1814411927498</v>
      </c>
      <c r="K7976">
        <v>3571.6096777032999</v>
      </c>
      <c r="L7976">
        <v>8757.7857733030905</v>
      </c>
      <c r="M7976">
        <v>5882.2812441829901</v>
      </c>
      <c r="N7976">
        <v>-2697.3508308047699</v>
      </c>
      <c r="O7976">
        <v>405.89956975962599</v>
      </c>
      <c r="P7976">
        <v>-1.6350747860618699E-3</v>
      </c>
      <c r="Q7976" s="1">
        <v>6.3600709256056995E-4</v>
      </c>
      <c r="R7976">
        <v>1.1553285024810799E-3</v>
      </c>
      <c r="S7976" s="1">
        <v>-3.4486889534898302E-4</v>
      </c>
      <c r="T7976">
        <v>-4.1730847013694396E-3</v>
      </c>
      <c r="U7976">
        <v>2.73889625905528E-3</v>
      </c>
      <c r="V7976">
        <v>14764.4935836242</v>
      </c>
      <c r="W7976">
        <v>7.2820368984604006E-2</v>
      </c>
      <c r="X7976">
        <v>-4.0464820979159702E-3</v>
      </c>
      <c r="Y7976" t="str">
        <f t="shared" si="622"/>
        <v>819.83115609164+2255.74590578797i</v>
      </c>
      <c r="Z7976" t="str">
        <f t="shared" si="623"/>
        <v>4.0991557804582+11.2787295289399i</v>
      </c>
      <c r="AA7976">
        <f t="shared" si="624"/>
        <v>12.000534067259037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620"/>
        <v>6.005999999999994E-2</v>
      </c>
      <c r="E7977" s="2">
        <v>234</v>
      </c>
      <c r="F7977" s="2">
        <f t="shared" si="621"/>
        <v>-0.94247779607693793</v>
      </c>
      <c r="G7977" s="1">
        <v>1E+16</v>
      </c>
      <c r="H7977">
        <v>7.2932709783968902E-2</v>
      </c>
      <c r="I7977">
        <v>1.62630723591574</v>
      </c>
      <c r="J7977">
        <v>10348.711695878301</v>
      </c>
      <c r="K7977">
        <v>5053.8550505445201</v>
      </c>
      <c r="L7977">
        <v>13503.9320155797</v>
      </c>
      <c r="M7977">
        <v>9404.8956274395805</v>
      </c>
      <c r="N7977">
        <v>-3594.7680559560499</v>
      </c>
      <c r="O7977">
        <v>-62.608678045121401</v>
      </c>
      <c r="P7977">
        <v>-1.5846033926319499E-3</v>
      </c>
      <c r="Q7977" s="1">
        <v>5.04699308722186E-4</v>
      </c>
      <c r="R7977">
        <v>1.1683765793751701E-3</v>
      </c>
      <c r="S7977" s="1">
        <v>-3.42416584308929E-4</v>
      </c>
      <c r="T7977">
        <v>-3.6754865777745499E-3</v>
      </c>
      <c r="U7977">
        <v>2.5930152451848999E-3</v>
      </c>
      <c r="V7977">
        <v>20405.190601987601</v>
      </c>
      <c r="W7977">
        <v>7.2820368984604006E-2</v>
      </c>
      <c r="X7977">
        <v>-4.0464820979159597E-3</v>
      </c>
      <c r="Y7977" t="str">
        <f t="shared" si="622"/>
        <v>4842.090376424+4638.13892698735i</v>
      </c>
      <c r="Z7977" t="str">
        <f t="shared" si="623"/>
        <v>24.21045188212+23.1906946349368i</v>
      </c>
      <c r="AA7977">
        <f t="shared" si="624"/>
        <v>33.5254276331762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620"/>
        <v>6.0059999999999954E-2</v>
      </c>
      <c r="E7978" s="2">
        <v>237.6</v>
      </c>
      <c r="F7978" s="2">
        <f t="shared" si="621"/>
        <v>-1.0053096491487341</v>
      </c>
      <c r="G7978" s="1">
        <v>1E+16</v>
      </c>
      <c r="H7978">
        <v>7.2932709783968902E-2</v>
      </c>
      <c r="I7978">
        <v>1.62630723591574</v>
      </c>
      <c r="J7978">
        <v>11861.773224250899</v>
      </c>
      <c r="K7978">
        <v>5469.7622099043701</v>
      </c>
      <c r="L7978">
        <v>19151.146440848901</v>
      </c>
      <c r="M7978">
        <v>12495.428824811799</v>
      </c>
      <c r="N7978">
        <v>-3654.2562605109001</v>
      </c>
      <c r="O7978">
        <v>-312.55369931744201</v>
      </c>
      <c r="P7978">
        <v>-1.49781274553717E-3</v>
      </c>
      <c r="Q7978" s="1">
        <v>3.7917800927580699E-4</v>
      </c>
      <c r="R7978">
        <v>1.14676610457944E-3</v>
      </c>
      <c r="S7978" s="1">
        <v>-3.09789588488858E-4</v>
      </c>
      <c r="T7978">
        <v>-3.1469276198167599E-3</v>
      </c>
      <c r="U7978">
        <v>2.4596593142954901E-3</v>
      </c>
      <c r="V7978">
        <v>26588.971262605701</v>
      </c>
      <c r="W7978">
        <v>7.2820368984604006E-2</v>
      </c>
      <c r="X7978">
        <v>-4.0464820979159597E-3</v>
      </c>
      <c r="Y7978" t="str">
        <f t="shared" si="622"/>
        <v>9813.99181586916+7619.3943436811i</v>
      </c>
      <c r="Z7978" t="str">
        <f t="shared" si="623"/>
        <v>49.0699590793458+38.0969717184055i</v>
      </c>
      <c r="AA7978">
        <f t="shared" si="624"/>
        <v>62.122782762539373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620"/>
        <v>6.0060000000000037E-2</v>
      </c>
      <c r="E7979" s="2">
        <v>241.2</v>
      </c>
      <c r="F7979" s="2">
        <f t="shared" si="621"/>
        <v>-1.0681415022205305</v>
      </c>
      <c r="G7979" s="1">
        <v>1E+16</v>
      </c>
      <c r="H7979">
        <v>7.2932709783968902E-2</v>
      </c>
      <c r="I7979">
        <v>1.62630723591574</v>
      </c>
      <c r="J7979">
        <v>12228.791392274101</v>
      </c>
      <c r="K7979">
        <v>4871.7718419760804</v>
      </c>
      <c r="L7979">
        <v>24139.4043937856</v>
      </c>
      <c r="M7979">
        <v>14415.6718813112</v>
      </c>
      <c r="N7979">
        <v>-3666.9390263177702</v>
      </c>
      <c r="O7979">
        <v>-299.12255809791702</v>
      </c>
      <c r="P7979">
        <v>-1.3483251560488601E-3</v>
      </c>
      <c r="Q7979" s="1">
        <v>2.5329543164170502E-4</v>
      </c>
      <c r="R7979">
        <v>1.0929107565647101E-3</v>
      </c>
      <c r="S7979" s="1">
        <v>-2.5208930994990297E-4</v>
      </c>
      <c r="T7979">
        <v>-2.6060336313719801E-3</v>
      </c>
      <c r="U7979">
        <v>2.3520327322393902E-3</v>
      </c>
      <c r="V7979">
        <v>31262.371250432501</v>
      </c>
      <c r="W7979">
        <v>7.2820368984604006E-2</v>
      </c>
      <c r="X7979">
        <v>-4.0464820979159702E-3</v>
      </c>
      <c r="Y7979" t="str">
        <f t="shared" si="622"/>
        <v>15262.256139503+10285.5555826562i</v>
      </c>
      <c r="Z7979" t="str">
        <f t="shared" si="623"/>
        <v>76.311280697515+51.427777913281i</v>
      </c>
      <c r="AA7979">
        <f t="shared" si="624"/>
        <v>92.022974863849512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620"/>
        <v>6.0060000000000037E-2</v>
      </c>
      <c r="E7980" s="2">
        <v>244.8</v>
      </c>
      <c r="F7980" s="2">
        <f t="shared" si="621"/>
        <v>-1.1309733552923269</v>
      </c>
      <c r="G7980" s="1">
        <v>1E+16</v>
      </c>
      <c r="H7980">
        <v>7.2932709783968902E-2</v>
      </c>
      <c r="I7980">
        <v>1.62630723591574</v>
      </c>
      <c r="J7980">
        <v>12007.1117241265</v>
      </c>
      <c r="K7980">
        <v>3438.6194098059</v>
      </c>
      <c r="L7980">
        <v>28617.865838295002</v>
      </c>
      <c r="M7980">
        <v>14596.0485256709</v>
      </c>
      <c r="N7980">
        <v>-3666.0081393701798</v>
      </c>
      <c r="O7980">
        <v>-349.412980634821</v>
      </c>
      <c r="P7980">
        <v>-1.1354641060841201E-3</v>
      </c>
      <c r="Q7980" s="1">
        <v>1.4609018963063301E-4</v>
      </c>
      <c r="R7980">
        <v>1.0159892672384899E-3</v>
      </c>
      <c r="S7980" s="1">
        <v>-1.9355503270949899E-4</v>
      </c>
      <c r="T7980">
        <v>-2.0521719185927901E-3</v>
      </c>
      <c r="U7980">
        <v>2.2515226920490402E-3</v>
      </c>
      <c r="V7980">
        <v>34663.863290356298</v>
      </c>
      <c r="W7980">
        <v>7.2820368984604006E-2</v>
      </c>
      <c r="X7980">
        <v>-4.0464820979159702E-3</v>
      </c>
      <c r="Y7980" t="str">
        <f t="shared" si="622"/>
        <v>20781.8396706913+11742.8066288647i</v>
      </c>
      <c r="Z7980" t="str">
        <f t="shared" si="623"/>
        <v>103.909198353457+58.7140331443235i</v>
      </c>
      <c r="AA7980">
        <f t="shared" si="624"/>
        <v>119.35015370970743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620"/>
        <v>6.0060000000000037E-2</v>
      </c>
      <c r="E7981" s="2">
        <v>248.4</v>
      </c>
      <c r="F7981" s="2">
        <f t="shared" si="621"/>
        <v>-1.1938052083641209</v>
      </c>
      <c r="G7981" s="1">
        <v>1E+16</v>
      </c>
      <c r="H7981">
        <v>7.2932709783968902E-2</v>
      </c>
      <c r="I7981">
        <v>1.62630723591574</v>
      </c>
      <c r="J7981">
        <v>10844.7555228532</v>
      </c>
      <c r="K7981">
        <v>2411.3062712077099</v>
      </c>
      <c r="L7981">
        <v>32146.026093861601</v>
      </c>
      <c r="M7981">
        <v>13510.286938048799</v>
      </c>
      <c r="N7981">
        <v>-3662.4574244339501</v>
      </c>
      <c r="O7981">
        <v>-234.07241101211901</v>
      </c>
      <c r="P7981" s="1">
        <v>-8.2845116271672997E-4</v>
      </c>
      <c r="Q7981" s="1">
        <v>4.6134548284844198E-5</v>
      </c>
      <c r="R7981" s="1">
        <v>9.0110087420593404E-4</v>
      </c>
      <c r="S7981" s="1">
        <v>-1.2866423781477399E-4</v>
      </c>
      <c r="T7981">
        <v>-1.52645347285458E-3</v>
      </c>
      <c r="U7981">
        <v>2.1658924643495401E-3</v>
      </c>
      <c r="V7981">
        <v>36780.244035882301</v>
      </c>
      <c r="W7981">
        <v>7.2820368984604006E-2</v>
      </c>
      <c r="X7981">
        <v>-4.0464820979159702E-3</v>
      </c>
      <c r="Y7981" t="str">
        <f t="shared" si="622"/>
        <v>25896.3984009977+11673.8860701269i</v>
      </c>
      <c r="Z7981" t="str">
        <f t="shared" si="623"/>
        <v>129.481992004989+58.3694303506345i</v>
      </c>
      <c r="AA7981">
        <f t="shared" si="624"/>
        <v>142.03019627191117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620"/>
        <v>6.0059999999999995E-2</v>
      </c>
      <c r="E7982" s="2">
        <v>252</v>
      </c>
      <c r="F7982" s="2">
        <f t="shared" si="621"/>
        <v>-1.2566370614359164</v>
      </c>
      <c r="G7982" s="1">
        <v>1E+16</v>
      </c>
      <c r="H7982">
        <v>7.2932709783968902E-2</v>
      </c>
      <c r="I7982">
        <v>1.62630723591574</v>
      </c>
      <c r="J7982">
        <v>9038.2265788528002</v>
      </c>
      <c r="K7982">
        <v>1201.27023950957</v>
      </c>
      <c r="L7982">
        <v>34459.8425352548</v>
      </c>
      <c r="M7982">
        <v>11744.9600572565</v>
      </c>
      <c r="N7982">
        <v>-3691.56920970893</v>
      </c>
      <c r="O7982">
        <v>-164.22037079692601</v>
      </c>
      <c r="P7982" s="1">
        <v>-4.7444086316301E-4</v>
      </c>
      <c r="Q7982" s="1">
        <v>-4.0963150385243803E-5</v>
      </c>
      <c r="R7982" s="1">
        <v>7.5324726941121401E-4</v>
      </c>
      <c r="S7982" s="1">
        <v>-6.3599858883501604E-5</v>
      </c>
      <c r="T7982">
        <v>-1.05829610841092E-3</v>
      </c>
      <c r="U7982">
        <v>2.08149437043745E-3</v>
      </c>
      <c r="V7982">
        <v>37712.227138427901</v>
      </c>
      <c r="W7982">
        <v>7.2820368984604006E-2</v>
      </c>
      <c r="X7982">
        <v>-4.0464820979159702E-3</v>
      </c>
      <c r="Y7982" t="str">
        <f t="shared" si="622"/>
        <v>29980.2921817821+10798.9078772348i</v>
      </c>
      <c r="Z7982" t="str">
        <f t="shared" si="623"/>
        <v>149.901460908911+53.994539386174i</v>
      </c>
      <c r="AA7982">
        <f t="shared" si="624"/>
        <v>159.32940176298558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620"/>
        <v>6.0060000000000016E-2</v>
      </c>
      <c r="E7983" s="2">
        <v>255.6</v>
      </c>
      <c r="F7983" s="2">
        <f t="shared" si="621"/>
        <v>-1.319468914507713</v>
      </c>
      <c r="G7983" s="1">
        <v>1E+16</v>
      </c>
      <c r="H7983">
        <v>7.2932709783968902E-2</v>
      </c>
      <c r="I7983">
        <v>1.62630723591574</v>
      </c>
      <c r="J7983">
        <v>6794.9289258317804</v>
      </c>
      <c r="K7983">
        <v>300.07803842181301</v>
      </c>
      <c r="L7983">
        <v>35703.8686761762</v>
      </c>
      <c r="M7983">
        <v>9203.9280378912008</v>
      </c>
      <c r="N7983">
        <v>-3716.7477551462498</v>
      </c>
      <c r="O7983">
        <v>-68.429293588420293</v>
      </c>
      <c r="P7983" s="1">
        <v>-7.9626956459328703E-5</v>
      </c>
      <c r="Q7983" s="1">
        <v>-1.2657336911406499E-4</v>
      </c>
      <c r="R7983" s="1">
        <v>6.0031172027257701E-4</v>
      </c>
      <c r="S7983" s="1">
        <v>-1.9952990272189201E-6</v>
      </c>
      <c r="T7983" s="1">
        <v>-6.5721183783604001E-4</v>
      </c>
      <c r="U7983">
        <v>1.99637889024472E-3</v>
      </c>
      <c r="V7983">
        <v>37677.0292373505</v>
      </c>
      <c r="W7983">
        <v>7.2820368984604006E-2</v>
      </c>
      <c r="X7983">
        <v>-4.0464820979159702E-3</v>
      </c>
      <c r="Y7983" t="str">
        <f t="shared" si="622"/>
        <v>32892.335879034+8840.14334022533i</v>
      </c>
      <c r="Z7983" t="str">
        <f t="shared" si="623"/>
        <v>164.46167939517+44.2007167011267i</v>
      </c>
      <c r="AA7983">
        <f t="shared" si="624"/>
        <v>170.29781955848097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620"/>
        <v>6.0059999999999954E-2</v>
      </c>
      <c r="E7984" s="2">
        <v>259.2</v>
      </c>
      <c r="F7984" s="2">
        <f t="shared" si="621"/>
        <v>-1.3823007675795091</v>
      </c>
      <c r="G7984" s="1">
        <v>1E+16</v>
      </c>
      <c r="H7984">
        <v>7.2932709783968902E-2</v>
      </c>
      <c r="I7984">
        <v>1.62630723591574</v>
      </c>
      <c r="J7984">
        <v>4384.0882769145401</v>
      </c>
      <c r="K7984">
        <v>-131.73897007276199</v>
      </c>
      <c r="L7984">
        <v>35754.153115759</v>
      </c>
      <c r="M7984">
        <v>7073.5895165511502</v>
      </c>
      <c r="N7984">
        <v>-3719.2963322631499</v>
      </c>
      <c r="O7984">
        <v>63.038627568139098</v>
      </c>
      <c r="P7984" s="1">
        <v>2.84571651984383E-4</v>
      </c>
      <c r="Q7984" s="1">
        <v>-2.1145884542256001E-4</v>
      </c>
      <c r="R7984" s="1">
        <v>4.7873751512252902E-4</v>
      </c>
      <c r="S7984" s="1">
        <v>5.3176329005599302E-5</v>
      </c>
      <c r="T7984" s="1">
        <v>-3.35084033955122E-4</v>
      </c>
      <c r="U7984">
        <v>1.90988974657965E-3</v>
      </c>
      <c r="V7984">
        <v>36898.101007037898</v>
      </c>
      <c r="W7984">
        <v>7.2820368984604006E-2</v>
      </c>
      <c r="X7984">
        <v>-4.0464820979159597E-3</v>
      </c>
      <c r="Y7984" t="str">
        <f t="shared" si="622"/>
        <v>34299.3525416234+6972.9822203907i</v>
      </c>
      <c r="Z7984" t="str">
        <f t="shared" si="623"/>
        <v>171.496762708117+34.8649111019535i</v>
      </c>
      <c r="AA7984">
        <f t="shared" si="624"/>
        <v>175.00486177678408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620"/>
        <v>6.0059999999999968E-2</v>
      </c>
      <c r="E7985" s="2">
        <v>262.8</v>
      </c>
      <c r="F7985" s="2">
        <f t="shared" si="621"/>
        <v>-1.4451326206513044</v>
      </c>
      <c r="G7985" s="1">
        <v>1E+16</v>
      </c>
      <c r="H7985">
        <v>7.2932709783968902E-2</v>
      </c>
      <c r="I7985">
        <v>1.62630723591574</v>
      </c>
      <c r="J7985">
        <v>2348.7453267290002</v>
      </c>
      <c r="K7985">
        <v>-377.77285319195602</v>
      </c>
      <c r="L7985">
        <v>36610.521617241597</v>
      </c>
      <c r="M7985">
        <v>4721.5772013045698</v>
      </c>
      <c r="N7985">
        <v>-3859.6575095448302</v>
      </c>
      <c r="O7985">
        <v>174.79470972443701</v>
      </c>
      <c r="P7985" s="1">
        <v>6.2670281172390199E-4</v>
      </c>
      <c r="Q7985" s="1">
        <v>-2.98937541582443E-4</v>
      </c>
      <c r="R7985" s="1">
        <v>4.0618794655931999E-4</v>
      </c>
      <c r="S7985" s="1">
        <v>9.0699975639037001E-5</v>
      </c>
      <c r="T7985" s="1">
        <v>-4.6389590451079203E-5</v>
      </c>
      <c r="U7985">
        <v>1.8037214323304001E-3</v>
      </c>
      <c r="V7985">
        <v>37191.536813828599</v>
      </c>
      <c r="W7985">
        <v>7.2820368984604006E-2</v>
      </c>
      <c r="X7985">
        <v>-4.0464820979159597E-3</v>
      </c>
      <c r="Y7985" t="str">
        <f t="shared" si="622"/>
        <v>36027.4608726389+4731.69364804889i</v>
      </c>
      <c r="Z7985" t="str">
        <f t="shared" si="623"/>
        <v>180.137304363194+23.6584682402445i</v>
      </c>
      <c r="AA7985">
        <f t="shared" si="624"/>
        <v>181.68426333260857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620"/>
        <v>6.0060000000000009E-2</v>
      </c>
      <c r="E7986" s="2">
        <v>266.39999999999998</v>
      </c>
      <c r="F7986" s="2">
        <f t="shared" si="621"/>
        <v>-1.5079644737231011</v>
      </c>
      <c r="G7986" s="1">
        <v>1E+16</v>
      </c>
      <c r="H7986">
        <v>7.2932709783968902E-2</v>
      </c>
      <c r="I7986">
        <v>1.62630723591574</v>
      </c>
      <c r="J7986">
        <v>545.05893558763898</v>
      </c>
      <c r="K7986">
        <v>-263.47975980777301</v>
      </c>
      <c r="L7986">
        <v>36479.690542135599</v>
      </c>
      <c r="M7986">
        <v>3211.5637733014</v>
      </c>
      <c r="N7986">
        <v>-3852.2226447820499</v>
      </c>
      <c r="O7986">
        <v>225.051988054953</v>
      </c>
      <c r="P7986" s="1">
        <v>9.1244689543454804E-4</v>
      </c>
      <c r="Q7986" s="1">
        <v>-3.8227486202778498E-4</v>
      </c>
      <c r="R7986" s="1">
        <v>3.6751817319463398E-4</v>
      </c>
      <c r="S7986" s="1">
        <v>1.12694757479194E-4</v>
      </c>
      <c r="T7986" s="1">
        <v>1.7915605497642299E-4</v>
      </c>
      <c r="U7986">
        <v>1.69814426943615E-3</v>
      </c>
      <c r="V7986">
        <v>36828.504482932098</v>
      </c>
      <c r="W7986">
        <v>7.2820368984604006E-2</v>
      </c>
      <c r="X7986">
        <v>-4.0464820979159702E-3</v>
      </c>
      <c r="Y7986" t="str">
        <f t="shared" si="622"/>
        <v>36373.4816721038+3221.77051681054i</v>
      </c>
      <c r="Z7986" t="str">
        <f t="shared" si="623"/>
        <v>181.867408360519+16.1088525840527i</v>
      </c>
      <c r="AA7986">
        <f t="shared" si="624"/>
        <v>182.57943300204028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620"/>
        <v>6.0060000000000002E-2</v>
      </c>
      <c r="E7987" s="2">
        <v>270</v>
      </c>
      <c r="F7987" s="2">
        <f t="shared" si="621"/>
        <v>-1.5707963267948963</v>
      </c>
      <c r="G7987" s="1">
        <v>1E+16</v>
      </c>
      <c r="H7987">
        <v>7.2932709783968902E-2</v>
      </c>
      <c r="I7987">
        <v>1.62630723591574</v>
      </c>
      <c r="J7987">
        <v>-1211.26295175776</v>
      </c>
      <c r="K7987">
        <v>-343.34899428747298</v>
      </c>
      <c r="L7987">
        <v>37885.894517057401</v>
      </c>
      <c r="M7987">
        <v>1528.1008593262</v>
      </c>
      <c r="N7987">
        <v>-3776.6298277921001</v>
      </c>
      <c r="O7987">
        <v>343.29374512582399</v>
      </c>
      <c r="P7987">
        <v>1.1656581072206E-3</v>
      </c>
      <c r="Q7987" s="1">
        <v>-4.6378726731788398E-4</v>
      </c>
      <c r="R7987" s="1">
        <v>3.8796029892334898E-4</v>
      </c>
      <c r="S7987" s="1">
        <v>1.16595111442587E-4</v>
      </c>
      <c r="T7987" s="1">
        <v>3.8150030760378999E-4</v>
      </c>
      <c r="U7987">
        <v>1.5754557319618799E-3</v>
      </c>
      <c r="V7987">
        <v>38126.656364224502</v>
      </c>
      <c r="W7987">
        <v>7.2820368984604006E-2</v>
      </c>
      <c r="X7987">
        <v>-4.0464820979159702E-3</v>
      </c>
      <c r="Y7987" t="str">
        <f t="shared" si="622"/>
        <v>37885.8945170574+1528.1008593262i</v>
      </c>
      <c r="Z7987" t="str">
        <f t="shared" si="623"/>
        <v>189.429472585287+7.640504296631i</v>
      </c>
      <c r="AA7987">
        <f t="shared" si="624"/>
        <v>189.58349714531278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620"/>
        <v>6.0060000000000009E-2</v>
      </c>
      <c r="E7988" s="2">
        <v>273.60000000000002</v>
      </c>
      <c r="F7988" s="2">
        <f t="shared" si="621"/>
        <v>1.5079644737231013</v>
      </c>
      <c r="G7988" s="1">
        <v>1E+16</v>
      </c>
      <c r="H7988">
        <v>7.2932709783968902E-2</v>
      </c>
      <c r="I7988">
        <v>1.62630723591574</v>
      </c>
      <c r="J7988">
        <v>-3086.3139501984801</v>
      </c>
      <c r="K7988">
        <v>-326.367155091717</v>
      </c>
      <c r="L7988">
        <v>38550.678615996199</v>
      </c>
      <c r="M7988">
        <v>192.01758553175901</v>
      </c>
      <c r="N7988">
        <v>-3671.6925135658998</v>
      </c>
      <c r="O7988">
        <v>401.73271648868098</v>
      </c>
      <c r="P7988">
        <v>1.36362195743003E-3</v>
      </c>
      <c r="Q7988" s="1">
        <v>-5.4100911741074395E-4</v>
      </c>
      <c r="R7988" s="1">
        <v>4.50325323226052E-4</v>
      </c>
      <c r="S7988" s="1">
        <v>1.03110496920702E-4</v>
      </c>
      <c r="T7988" s="1">
        <v>5.5081660789822501E-4</v>
      </c>
      <c r="U7988">
        <v>1.45032986869092E-3</v>
      </c>
      <c r="V7988">
        <v>38851.850109303297</v>
      </c>
      <c r="W7988">
        <v>7.2820368984604006E-2</v>
      </c>
      <c r="X7988">
        <v>-4.0464820979159702E-3</v>
      </c>
      <c r="Y7988" t="str">
        <f t="shared" si="622"/>
        <v>38280.8164014489+171.145919463444i</v>
      </c>
      <c r="Z7988" t="str">
        <f t="shared" si="623"/>
        <v>191.404082007245+0.85572959731722i</v>
      </c>
      <c r="AA7988">
        <f t="shared" si="624"/>
        <v>191.40599489613663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620"/>
        <v>6.0059999999999961E-2</v>
      </c>
      <c r="E7989" s="2">
        <v>277.2</v>
      </c>
      <c r="F7989" s="2">
        <f t="shared" si="621"/>
        <v>1.4451326206513049</v>
      </c>
      <c r="G7989" s="1">
        <v>1E+16</v>
      </c>
      <c r="H7989">
        <v>7.2932709783968902E-2</v>
      </c>
      <c r="I7989">
        <v>1.62630723591574</v>
      </c>
      <c r="J7989">
        <v>-5586.1550359809598</v>
      </c>
      <c r="K7989">
        <v>-331.69563335371703</v>
      </c>
      <c r="L7989">
        <v>40667.276280554303</v>
      </c>
      <c r="M7989">
        <v>-2084.06423610514</v>
      </c>
      <c r="N7989">
        <v>-3577.4292026553298</v>
      </c>
      <c r="O7989">
        <v>531.03283398009796</v>
      </c>
      <c r="P7989">
        <v>1.50959607402349E-3</v>
      </c>
      <c r="Q7989" s="1">
        <v>-6.1481960190452997E-4</v>
      </c>
      <c r="R7989" s="1">
        <v>5.4835101536929599E-4</v>
      </c>
      <c r="S7989" s="1">
        <v>6.8665864592881102E-5</v>
      </c>
      <c r="T7989" s="1">
        <v>6.9503265073200295E-4</v>
      </c>
      <c r="U7989">
        <v>1.31814065638044E-3</v>
      </c>
      <c r="V7989">
        <v>41262.159777078101</v>
      </c>
      <c r="W7989">
        <v>7.2820368984604006E-2</v>
      </c>
      <c r="X7989">
        <v>-4.0464820979159597E-3</v>
      </c>
      <c r="Y7989" t="str">
        <f t="shared" si="622"/>
        <v>39646.4717865045-2109.20325341102i</v>
      </c>
      <c r="Z7989" t="str">
        <f t="shared" si="623"/>
        <v>198.232358932523-10.5460162670551i</v>
      </c>
      <c r="AA7989">
        <f t="shared" si="624"/>
        <v>198.51268621188328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620"/>
        <v>6.0059999999999954E-2</v>
      </c>
      <c r="E7990" s="2">
        <v>280.8</v>
      </c>
      <c r="F7990" s="2">
        <f t="shared" si="621"/>
        <v>1.3823007675795091</v>
      </c>
      <c r="G7990" s="1">
        <v>1E+16</v>
      </c>
      <c r="H7990">
        <v>7.2932709783968902E-2</v>
      </c>
      <c r="I7990">
        <v>1.62630723591574</v>
      </c>
      <c r="J7990">
        <v>-8359.55209358908</v>
      </c>
      <c r="K7990">
        <v>130.91662284306801</v>
      </c>
      <c r="L7990">
        <v>41222.386782621899</v>
      </c>
      <c r="M7990">
        <v>-4008.1914393424399</v>
      </c>
      <c r="N7990">
        <v>-3497.0624251852901</v>
      </c>
      <c r="O7990">
        <v>546.29551576676602</v>
      </c>
      <c r="P7990">
        <v>1.60351518931598E-3</v>
      </c>
      <c r="Q7990" s="1">
        <v>-6.76960975395175E-4</v>
      </c>
      <c r="R7990" s="1">
        <v>6.6537063477783097E-4</v>
      </c>
      <c r="S7990" s="1">
        <v>1.28594438418602E-5</v>
      </c>
      <c r="T7990" s="1">
        <v>8.1689486001026805E-4</v>
      </c>
      <c r="U7990">
        <v>1.1912754124126599E-3</v>
      </c>
      <c r="V7990">
        <v>42400.211148463102</v>
      </c>
      <c r="W7990">
        <v>7.2820368984604006E-2</v>
      </c>
      <c r="X7990">
        <v>-4.0464820979159597E-3</v>
      </c>
      <c r="Y7990" t="str">
        <f t="shared" si="622"/>
        <v>38925.8011205317-3912.66402045649i</v>
      </c>
      <c r="Z7990" t="str">
        <f t="shared" si="623"/>
        <v>194.629005602659-19.5633201022825i</v>
      </c>
      <c r="AA7990">
        <f t="shared" si="624"/>
        <v>195.60974749563027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620"/>
        <v>6.0060000000000016E-2</v>
      </c>
      <c r="E7991" s="2">
        <v>284.39999999999998</v>
      </c>
      <c r="F7991" s="2">
        <f t="shared" si="621"/>
        <v>1.319468914507713</v>
      </c>
      <c r="G7991" s="1">
        <v>1E+16</v>
      </c>
      <c r="H7991">
        <v>7.2932709783968902E-2</v>
      </c>
      <c r="I7991">
        <v>1.62630723591574</v>
      </c>
      <c r="J7991">
        <v>-11526.527883282601</v>
      </c>
      <c r="K7991">
        <v>1069.4318339179099</v>
      </c>
      <c r="L7991">
        <v>42089.726439580998</v>
      </c>
      <c r="M7991">
        <v>-6624.2586044146301</v>
      </c>
      <c r="N7991">
        <v>-3561.3737440995601</v>
      </c>
      <c r="O7991">
        <v>658.94535822487103</v>
      </c>
      <c r="P7991">
        <v>1.6475655160725199E-3</v>
      </c>
      <c r="Q7991" s="1">
        <v>-7.1887329037314195E-4</v>
      </c>
      <c r="R7991" s="1">
        <v>7.9270335202100898E-4</v>
      </c>
      <c r="S7991" s="1">
        <v>-5.9442823242189402E-5</v>
      </c>
      <c r="T7991" s="1">
        <v>9.29094407011747E-4</v>
      </c>
      <c r="U7991">
        <v>1.06037246349446E-3</v>
      </c>
      <c r="V7991">
        <v>44300.654568964303</v>
      </c>
      <c r="W7991">
        <v>7.2820368984604006E-2</v>
      </c>
      <c r="X7991">
        <v>-4.0464820979159702E-3</v>
      </c>
      <c r="Y7991" t="str">
        <f t="shared" si="622"/>
        <v>37900.8693671926-6150.18845708991i</v>
      </c>
      <c r="Z7991" t="str">
        <f t="shared" si="623"/>
        <v>189.504346835963-30.7509422854496i</v>
      </c>
      <c r="AA7991">
        <f t="shared" si="624"/>
        <v>191.98311884425675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620"/>
        <v>6.0059999999999961E-2</v>
      </c>
      <c r="E7992" s="2">
        <v>288</v>
      </c>
      <c r="F7992" s="2">
        <f t="shared" si="621"/>
        <v>1.2566370614359179</v>
      </c>
      <c r="G7992" s="1">
        <v>1E+16</v>
      </c>
      <c r="H7992">
        <v>7.2932709783968902E-2</v>
      </c>
      <c r="I7992">
        <v>1.62630723591574</v>
      </c>
      <c r="J7992">
        <v>-14241.1449534084</v>
      </c>
      <c r="K7992">
        <v>2227.2018183105502</v>
      </c>
      <c r="L7992">
        <v>41749.993901828799</v>
      </c>
      <c r="M7992">
        <v>-8612.1288226892302</v>
      </c>
      <c r="N7992">
        <v>-3679.7291889182102</v>
      </c>
      <c r="O7992">
        <v>866.39670400824195</v>
      </c>
      <c r="P7992">
        <v>1.6507446290608099E-3</v>
      </c>
      <c r="Q7992" s="1">
        <v>-7.4235316572538997E-4</v>
      </c>
      <c r="R7992" s="1">
        <v>9.1521990928466101E-4</v>
      </c>
      <c r="S7992" s="1">
        <v>-1.3946941439601899E-4</v>
      </c>
      <c r="T7992">
        <v>1.03063003134679E-3</v>
      </c>
      <c r="U7992" s="1">
        <v>9.3480577138632703E-4</v>
      </c>
      <c r="V7992">
        <v>45158.5256771887</v>
      </c>
      <c r="W7992">
        <v>7.2820368984604006E-2</v>
      </c>
      <c r="X7992">
        <v>-4.0464820979159597E-3</v>
      </c>
      <c r="Y7992" t="str">
        <f t="shared" si="622"/>
        <v>35305.847945657-7502.37802423116i</v>
      </c>
      <c r="Z7992" t="str">
        <f t="shared" si="623"/>
        <v>176.529239728285-37.5118901211558i</v>
      </c>
      <c r="AA7992">
        <f t="shared" si="624"/>
        <v>180.47081309593523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620"/>
        <v>6.0060000000000002E-2</v>
      </c>
      <c r="E7993" s="2">
        <v>291.60000000000002</v>
      </c>
      <c r="F7993" s="2">
        <f t="shared" si="621"/>
        <v>1.1938052083641224</v>
      </c>
      <c r="G7993" s="1">
        <v>1E+16</v>
      </c>
      <c r="H7993">
        <v>7.2932709783968902E-2</v>
      </c>
      <c r="I7993">
        <v>1.62630723591574</v>
      </c>
      <c r="J7993">
        <v>-16688.704938728199</v>
      </c>
      <c r="K7993">
        <v>3459.1704643989201</v>
      </c>
      <c r="L7993">
        <v>40991.641392317797</v>
      </c>
      <c r="M7993">
        <v>-10387.645733610199</v>
      </c>
      <c r="N7993">
        <v>-3725.60072469126</v>
      </c>
      <c r="O7993">
        <v>1196.0858195030401</v>
      </c>
      <c r="P7993">
        <v>1.62252986947592E-3</v>
      </c>
      <c r="Q7993" s="1">
        <v>-7.4719176516512605E-4</v>
      </c>
      <c r="R7993">
        <v>1.03215532920856E-3</v>
      </c>
      <c r="S7993" s="1">
        <v>-2.1931374428421001E-4</v>
      </c>
      <c r="T7993">
        <v>1.12946176522575E-3</v>
      </c>
      <c r="U7993" s="1">
        <v>8.0657656541686896E-4</v>
      </c>
      <c r="V7993">
        <v>45760.324548723504</v>
      </c>
      <c r="W7993">
        <v>7.2820368984604006E-2</v>
      </c>
      <c r="X7993">
        <v>-4.0464820979159702E-3</v>
      </c>
      <c r="Y7993" t="str">
        <f t="shared" si="622"/>
        <v>31969.5422440847-8384.78316698128i</v>
      </c>
      <c r="Z7993" t="str">
        <f t="shared" si="623"/>
        <v>159.847711220423-41.9239158349064i</v>
      </c>
      <c r="AA7993">
        <f t="shared" si="624"/>
        <v>165.25406349418481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620"/>
        <v>6.0060000000000037E-2</v>
      </c>
      <c r="E7994" s="2">
        <v>295.2</v>
      </c>
      <c r="F7994" s="2">
        <f t="shared" si="621"/>
        <v>1.1309733552923269</v>
      </c>
      <c r="G7994" s="1">
        <v>1E+16</v>
      </c>
      <c r="H7994">
        <v>7.2932709783968902E-2</v>
      </c>
      <c r="I7994">
        <v>1.62630723591574</v>
      </c>
      <c r="J7994">
        <v>-19132.589623354299</v>
      </c>
      <c r="K7994">
        <v>4697.7069076579301</v>
      </c>
      <c r="L7994">
        <v>39959.477057236603</v>
      </c>
      <c r="M7994">
        <v>-11863.815697767501</v>
      </c>
      <c r="N7994">
        <v>-3821.9233426053802</v>
      </c>
      <c r="O7994">
        <v>1670.2669685093001</v>
      </c>
      <c r="P7994">
        <v>1.56226473333532E-3</v>
      </c>
      <c r="Q7994" s="1">
        <v>-7.33169241505869E-4</v>
      </c>
      <c r="R7994">
        <v>1.1378144313471199E-3</v>
      </c>
      <c r="S7994" s="1">
        <v>-3.0302887547127599E-4</v>
      </c>
      <c r="T7994">
        <v>1.2235677689899399E-3</v>
      </c>
      <c r="U7994" s="1">
        <v>6.7978111275383498E-4</v>
      </c>
      <c r="V7994">
        <v>46292.885579397604</v>
      </c>
      <c r="W7994">
        <v>7.2820368984604006E-2</v>
      </c>
      <c r="X7994">
        <v>-4.0464820979159702E-3</v>
      </c>
      <c r="Y7994" t="str">
        <f t="shared" si="622"/>
        <v>28010.1553881459-8734.51506968816i</v>
      </c>
      <c r="Z7994" t="str">
        <f t="shared" si="623"/>
        <v>140.050776940729-43.6725753484408i</v>
      </c>
      <c r="AA7994">
        <f t="shared" si="624"/>
        <v>146.702126635121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620"/>
        <v>6.0059999999999954E-2</v>
      </c>
      <c r="E7995" s="2">
        <v>298.8</v>
      </c>
      <c r="F7995" s="2">
        <f t="shared" si="621"/>
        <v>1.0681415022205296</v>
      </c>
      <c r="G7995" s="1">
        <v>1E+16</v>
      </c>
      <c r="H7995">
        <v>7.2932709783968902E-2</v>
      </c>
      <c r="I7995">
        <v>1.62630723591574</v>
      </c>
      <c r="J7995">
        <v>-21166.2054966736</v>
      </c>
      <c r="K7995">
        <v>5707.7849366887203</v>
      </c>
      <c r="L7995">
        <v>38369.380719482899</v>
      </c>
      <c r="M7995">
        <v>-13100.373045221701</v>
      </c>
      <c r="N7995">
        <v>-3813.5960598853499</v>
      </c>
      <c r="O7995">
        <v>2023.9021308941301</v>
      </c>
      <c r="P7995">
        <v>1.4876992027841201E-3</v>
      </c>
      <c r="Q7995" s="1">
        <v>-7.0501584058150005E-4</v>
      </c>
      <c r="R7995">
        <v>1.2306285179126599E-3</v>
      </c>
      <c r="S7995" s="1">
        <v>-3.7928398131190999E-4</v>
      </c>
      <c r="T7995">
        <v>1.3175266950383501E-3</v>
      </c>
      <c r="U7995" s="1">
        <v>5.51407013571903E-4</v>
      </c>
      <c r="V7995">
        <v>46293.151863692699</v>
      </c>
      <c r="W7995">
        <v>7.2820368984604006E-2</v>
      </c>
      <c r="X7995">
        <v>-4.0464820979159597E-3</v>
      </c>
      <c r="Y7995" t="str">
        <f t="shared" si="622"/>
        <v>23426.4473688146-8730.19804636208i</v>
      </c>
      <c r="Z7995" t="str">
        <f t="shared" si="623"/>
        <v>117.132236844073-43.6509902318104i</v>
      </c>
      <c r="AA7995">
        <f t="shared" si="624"/>
        <v>125.00147941649981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620"/>
        <v>6.0059999999999954E-2</v>
      </c>
      <c r="E7996" s="2">
        <v>302.39999999999998</v>
      </c>
      <c r="F7996" s="2">
        <f t="shared" si="621"/>
        <v>1.0053096491487341</v>
      </c>
      <c r="G7996" s="1">
        <v>1E+16</v>
      </c>
      <c r="H7996">
        <v>7.2932709783968902E-2</v>
      </c>
      <c r="I7996">
        <v>1.62630723591574</v>
      </c>
      <c r="J7996">
        <v>-23386.7072117717</v>
      </c>
      <c r="K7996">
        <v>7528.3330073055504</v>
      </c>
      <c r="L7996">
        <v>36553.9897866213</v>
      </c>
      <c r="M7996">
        <v>-14858.8000737859</v>
      </c>
      <c r="N7996">
        <v>-3883.6630693498901</v>
      </c>
      <c r="O7996">
        <v>2790.3981926086699</v>
      </c>
      <c r="P7996">
        <v>1.39643722105551E-3</v>
      </c>
      <c r="Q7996" s="1">
        <v>-6.6138334603677799E-4</v>
      </c>
      <c r="R7996">
        <v>1.30775368169747E-3</v>
      </c>
      <c r="S7996" s="1">
        <v>-4.4991640639034398E-4</v>
      </c>
      <c r="T7996">
        <v>1.40676038683757E-3</v>
      </c>
      <c r="U7996" s="1">
        <v>4.1911822576641799E-4</v>
      </c>
      <c r="V7996">
        <v>46727.520177521998</v>
      </c>
      <c r="W7996">
        <v>7.2820368984604006E-2</v>
      </c>
      <c r="X7996">
        <v>-4.0464820979159597E-3</v>
      </c>
      <c r="Y7996" t="str">
        <f t="shared" si="622"/>
        <v>18332.329994964-8511.81729490968i</v>
      </c>
      <c r="Z7996" t="str">
        <f t="shared" si="623"/>
        <v>91.66164997482-42.5590864745484i</v>
      </c>
      <c r="AA7996">
        <f t="shared" si="624"/>
        <v>101.06005104715962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620"/>
        <v>6.006000000000003E-2</v>
      </c>
      <c r="E7997" s="2">
        <v>306</v>
      </c>
      <c r="F7997" s="2">
        <f t="shared" si="621"/>
        <v>0.94247779607693905</v>
      </c>
      <c r="G7997" s="1">
        <v>1E+16</v>
      </c>
      <c r="H7997">
        <v>7.2932709783968902E-2</v>
      </c>
      <c r="I7997">
        <v>1.62630723591574</v>
      </c>
      <c r="J7997">
        <v>-24250.591061822801</v>
      </c>
      <c r="K7997">
        <v>7995.4424216596499</v>
      </c>
      <c r="L7997">
        <v>33683.3710969733</v>
      </c>
      <c r="M7997">
        <v>-15123.139177838901</v>
      </c>
      <c r="N7997">
        <v>-4117.4384436988703</v>
      </c>
      <c r="O7997">
        <v>4037.92548225981</v>
      </c>
      <c r="P7997">
        <v>1.2986747998733499E-3</v>
      </c>
      <c r="Q7997" s="1">
        <v>-6.1157978173229197E-4</v>
      </c>
      <c r="R7997">
        <v>1.3773577600494199E-3</v>
      </c>
      <c r="S7997" s="1">
        <v>-5.0987342137961804E-4</v>
      </c>
      <c r="T7997">
        <v>1.49543558976266E-3</v>
      </c>
      <c r="U7997" s="1">
        <v>2.87453918743259E-4</v>
      </c>
      <c r="V7997">
        <v>45260.9681177112</v>
      </c>
      <c r="W7997">
        <v>7.2820368984604006E-2</v>
      </c>
      <c r="X7997">
        <v>-4.0464820979159702E-3</v>
      </c>
      <c r="Y7997" t="str">
        <f t="shared" si="622"/>
        <v>12996.2798597742-7535.27346216404i</v>
      </c>
      <c r="Z7997" t="str">
        <f t="shared" si="623"/>
        <v>64.981399298871-37.6763673108202i</v>
      </c>
      <c r="AA7997">
        <f t="shared" si="624"/>
        <v>75.113852973863303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620"/>
        <v>6.0060000000000002E-2</v>
      </c>
      <c r="E7998" s="2">
        <v>309.60000000000002</v>
      </c>
      <c r="F7998" s="2">
        <f t="shared" si="621"/>
        <v>0.87964594300514209</v>
      </c>
      <c r="G7998" s="1">
        <v>1E+16</v>
      </c>
      <c r="H7998">
        <v>7.2932709783968902E-2</v>
      </c>
      <c r="I7998">
        <v>1.62630723591574</v>
      </c>
      <c r="J7998">
        <v>-25367.5153019229</v>
      </c>
      <c r="K7998">
        <v>8508.9740930098305</v>
      </c>
      <c r="L7998">
        <v>30188.612180238699</v>
      </c>
      <c r="M7998">
        <v>-15101.002424115</v>
      </c>
      <c r="N7998">
        <v>-4112.5523678213704</v>
      </c>
      <c r="O7998">
        <v>5404.8010825098399</v>
      </c>
      <c r="P7998">
        <v>1.1884800870662E-3</v>
      </c>
      <c r="Q7998" s="1">
        <v>-5.5791464517508898E-4</v>
      </c>
      <c r="R7998">
        <v>1.4380129948640601E-3</v>
      </c>
      <c r="S7998" s="1">
        <v>-5.6042446668104896E-4</v>
      </c>
      <c r="T7998">
        <v>1.5832691665686801E-3</v>
      </c>
      <c r="U7998" s="1">
        <v>1.5237578593924701E-4</v>
      </c>
      <c r="V7998">
        <v>43605.4012022635</v>
      </c>
      <c r="W7998">
        <v>7.2820368984604006E-2</v>
      </c>
      <c r="X7998">
        <v>-4.0464820979159702E-3</v>
      </c>
      <c r="Y7998" t="str">
        <f t="shared" si="622"/>
        <v>7090.8626521338-6211.69813193533i</v>
      </c>
      <c r="Z7998" t="str">
        <f t="shared" si="623"/>
        <v>35.454313260669-31.0584906596767i</v>
      </c>
      <c r="AA7998">
        <f t="shared" si="624"/>
        <v>47.134256871652006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620"/>
        <v>6.0059999999999988E-2</v>
      </c>
      <c r="E7999" s="2">
        <v>313.2</v>
      </c>
      <c r="F7999" s="2">
        <f t="shared" si="621"/>
        <v>0.81681408993334703</v>
      </c>
      <c r="G7999" s="1">
        <v>1E+16</v>
      </c>
      <c r="H7999">
        <v>7.2932709783968902E-2</v>
      </c>
      <c r="I7999">
        <v>1.62630723591574</v>
      </c>
      <c r="J7999">
        <v>-27243.289148260501</v>
      </c>
      <c r="K7999">
        <v>11989.1101547283</v>
      </c>
      <c r="L7999">
        <v>26696.451868248601</v>
      </c>
      <c r="M7999">
        <v>-14956.542394632201</v>
      </c>
      <c r="N7999">
        <v>-3791.1965746422702</v>
      </c>
      <c r="O7999">
        <v>6695.9652152219696</v>
      </c>
      <c r="P7999">
        <v>1.06801317283861E-3</v>
      </c>
      <c r="Q7999" s="1">
        <v>-5.0135426423434195E-4</v>
      </c>
      <c r="R7999">
        <v>1.48436064347627E-3</v>
      </c>
      <c r="S7999" s="1">
        <v>-6.0672295362819103E-4</v>
      </c>
      <c r="T7999">
        <v>1.6695056579650301E-3</v>
      </c>
      <c r="U7999" s="1">
        <v>1.28050708349835E-5</v>
      </c>
      <c r="V7999">
        <v>43376.760947598697</v>
      </c>
      <c r="W7999">
        <v>7.2820368984604006E-2</v>
      </c>
      <c r="X7999">
        <v>-4.0464820979159702E-3</v>
      </c>
      <c r="Y7999" t="str">
        <f t="shared" si="622"/>
        <v>811.561132998799-2695.73952130569i</v>
      </c>
      <c r="Z7999" t="str">
        <f t="shared" si="623"/>
        <v>4.057805664994-13.4786976065284i</v>
      </c>
      <c r="AA7999">
        <f t="shared" si="624"/>
        <v>14.076259303632192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620"/>
        <v>6.0060000000000051E-2</v>
      </c>
      <c r="E8000" s="2">
        <v>316.8</v>
      </c>
      <c r="F8000" s="2">
        <f t="shared" si="621"/>
        <v>0.75398223686155086</v>
      </c>
      <c r="G8000" s="1">
        <v>1E+16</v>
      </c>
      <c r="H8000">
        <v>7.2932709783968902E-2</v>
      </c>
      <c r="I8000">
        <v>1.62630723591574</v>
      </c>
      <c r="J8000">
        <v>-28534.5486635302</v>
      </c>
      <c r="K8000">
        <v>18478.222435871001</v>
      </c>
      <c r="L8000">
        <v>23065.2147421603</v>
      </c>
      <c r="M8000">
        <v>-13589.2363422751</v>
      </c>
      <c r="N8000">
        <v>-3245.5697409577401</v>
      </c>
      <c r="O8000">
        <v>5668.4912316495602</v>
      </c>
      <c r="P8000" s="1">
        <v>9.3762346415053697E-4</v>
      </c>
      <c r="Q8000" s="1">
        <v>-4.3960103490728401E-4</v>
      </c>
      <c r="R8000">
        <v>1.5165964808796599E-3</v>
      </c>
      <c r="S8000" s="1">
        <v>-6.5132992090152796E-4</v>
      </c>
      <c r="T8000">
        <v>1.74635757716966E-3</v>
      </c>
      <c r="U8000" s="1">
        <v>-1.2795207254743499E-4</v>
      </c>
      <c r="V8000">
        <v>43760.7376888894</v>
      </c>
      <c r="W8000">
        <v>7.2820368984604006E-2</v>
      </c>
      <c r="X8000">
        <v>-4.0464820979159702E-3</v>
      </c>
      <c r="Y8000" t="str">
        <f t="shared" si="622"/>
        <v>-5011.5647739736+4167.57203637903i</v>
      </c>
      <c r="Z8000" t="str">
        <f t="shared" si="623"/>
        <v>-25.057823869868+20.8378601818951i</v>
      </c>
      <c r="AA8000">
        <f t="shared" si="624"/>
        <v>32.59004378722949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620"/>
        <v>6.0060000000000002E-2</v>
      </c>
      <c r="E8001" s="2">
        <v>320.39999999999998</v>
      </c>
      <c r="F8001" s="2">
        <f t="shared" si="621"/>
        <v>0.69115038378975446</v>
      </c>
      <c r="G8001" s="1">
        <v>1E+16</v>
      </c>
      <c r="H8001">
        <v>7.2932709783968902E-2</v>
      </c>
      <c r="I8001">
        <v>1.62630723591574</v>
      </c>
      <c r="J8001">
        <v>-29984.946312962202</v>
      </c>
      <c r="K8001">
        <v>23308.498906923502</v>
      </c>
      <c r="L8001">
        <v>21180.516632775099</v>
      </c>
      <c r="M8001">
        <v>-16373.5089419786</v>
      </c>
      <c r="N8001">
        <v>-2703.5137645119999</v>
      </c>
      <c r="O8001">
        <v>4558.0628917476197</v>
      </c>
      <c r="P8001" s="1">
        <v>8.0227368702915399E-4</v>
      </c>
      <c r="Q8001" s="1">
        <v>-3.7291927462591601E-4</v>
      </c>
      <c r="R8001">
        <v>1.5348504196421901E-3</v>
      </c>
      <c r="S8001" s="1">
        <v>-6.9102244961907397E-4</v>
      </c>
      <c r="T8001">
        <v>1.8242095889092101E-3</v>
      </c>
      <c r="U8001" s="1">
        <v>-2.67876284161086E-4</v>
      </c>
      <c r="V8001">
        <v>46767.233514391599</v>
      </c>
      <c r="W8001">
        <v>7.2820368984604006E-2</v>
      </c>
      <c r="X8001">
        <v>-4.0464820979159702E-3</v>
      </c>
      <c r="Y8001" t="str">
        <f t="shared" si="622"/>
        <v>-9602.8288010564+7522.6396810277i</v>
      </c>
      <c r="Z8001" t="str">
        <f t="shared" si="623"/>
        <v>-48.014144005282+37.6131984051385i</v>
      </c>
      <c r="AA8001">
        <f t="shared" si="624"/>
        <v>60.992710374472374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620"/>
        <v>6.0060000000000002E-2</v>
      </c>
      <c r="E8002" s="2">
        <v>324</v>
      </c>
      <c r="F8002" s="2">
        <f t="shared" si="621"/>
        <v>0.62831853071795984</v>
      </c>
      <c r="G8002" s="1">
        <v>1E+16</v>
      </c>
      <c r="H8002">
        <v>7.2932709783968902E-2</v>
      </c>
      <c r="I8002">
        <v>1.62630723591574</v>
      </c>
      <c r="J8002">
        <v>-30333.691488373101</v>
      </c>
      <c r="K8002">
        <v>28905.309883245001</v>
      </c>
      <c r="L8002">
        <v>18865.162100639402</v>
      </c>
      <c r="M8002">
        <v>-18981.939678643801</v>
      </c>
      <c r="N8002">
        <v>-2165.6978215038598</v>
      </c>
      <c r="O8002">
        <v>3736.9295885709598</v>
      </c>
      <c r="P8002" s="1">
        <v>6.5987491140502997E-4</v>
      </c>
      <c r="Q8002" s="1">
        <v>-2.9899367187553497E-4</v>
      </c>
      <c r="R8002">
        <v>1.53083693141436E-3</v>
      </c>
      <c r="S8002" s="1">
        <v>-7.2499998835893705E-4</v>
      </c>
      <c r="T8002">
        <v>1.89332590448598E-3</v>
      </c>
      <c r="U8002" s="1">
        <v>-4.0705486019742502E-4</v>
      </c>
      <c r="V8002">
        <v>49905.040262575698</v>
      </c>
      <c r="W8002">
        <v>7.2820368984604006E-2</v>
      </c>
      <c r="X8002">
        <v>-4.0464820979159702E-3</v>
      </c>
      <c r="Y8002" t="str">
        <f t="shared" si="622"/>
        <v>-13451.8078513578+12227.5827202071i</v>
      </c>
      <c r="Z8002" t="str">
        <f t="shared" si="623"/>
        <v>-67.259039256789+61.1379136010355i</v>
      </c>
      <c r="AA8002">
        <f t="shared" si="624"/>
        <v>90.893469739217053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620"/>
        <v>6.0060000000000009E-2</v>
      </c>
      <c r="E8003" s="2">
        <v>327.60000000000002</v>
      </c>
      <c r="F8003" s="2">
        <f t="shared" si="621"/>
        <v>0.56548667764616389</v>
      </c>
      <c r="G8003" s="1">
        <v>1E+16</v>
      </c>
      <c r="H8003">
        <v>7.2932709783968902E-2</v>
      </c>
      <c r="I8003">
        <v>1.62630723591574</v>
      </c>
      <c r="J8003">
        <v>-29894.9926517885</v>
      </c>
      <c r="K8003">
        <v>34429.950860919103</v>
      </c>
      <c r="L8003">
        <v>16467.416569442401</v>
      </c>
      <c r="M8003">
        <v>-20116.200023943999</v>
      </c>
      <c r="N8003">
        <v>-1802.40424173822</v>
      </c>
      <c r="O8003">
        <v>3141.0752213975902</v>
      </c>
      <c r="P8003" s="1">
        <v>5.25545537780765E-4</v>
      </c>
      <c r="Q8003" s="1">
        <v>-2.1618446445944401E-4</v>
      </c>
      <c r="R8003">
        <v>1.5093659467695099E-3</v>
      </c>
      <c r="S8003" s="1">
        <v>-7.5136297300096397E-4</v>
      </c>
      <c r="T8003">
        <v>1.9544748773018699E-3</v>
      </c>
      <c r="U8003" s="1">
        <v>-5.4574760373904895E-4</v>
      </c>
      <c r="V8003">
        <v>52612.588117367697</v>
      </c>
      <c r="W8003">
        <v>7.2820368984604006E-2</v>
      </c>
      <c r="X8003">
        <v>-4.0464820979159702E-3</v>
      </c>
      <c r="Y8003" t="str">
        <f t="shared" si="622"/>
        <v>-16417.4940865943+18291.3699995499i</v>
      </c>
      <c r="Z8003" t="str">
        <f t="shared" si="623"/>
        <v>-82.0874704329715+91.4568499977495i</v>
      </c>
      <c r="AA8003">
        <f t="shared" si="624"/>
        <v>122.89307634523119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620"/>
        <v>6.0060000000000002E-2</v>
      </c>
      <c r="E8004" s="2">
        <v>331.2</v>
      </c>
      <c r="F8004" s="2">
        <f t="shared" si="621"/>
        <v>0.5026548245743685</v>
      </c>
      <c r="G8004" s="1">
        <v>1E+16</v>
      </c>
      <c r="H8004">
        <v>7.2932709783968902E-2</v>
      </c>
      <c r="I8004">
        <v>1.62630723591574</v>
      </c>
      <c r="J8004">
        <v>-28716.622479646499</v>
      </c>
      <c r="K8004">
        <v>39115.260995158198</v>
      </c>
      <c r="L8004">
        <v>13492.1692026778</v>
      </c>
      <c r="M8004">
        <v>-19534.254470662599</v>
      </c>
      <c r="N8004">
        <v>-1549.8845337727701</v>
      </c>
      <c r="O8004">
        <v>2780.7039166297</v>
      </c>
      <c r="P8004" s="1">
        <v>3.9163886011641801E-4</v>
      </c>
      <c r="Q8004" s="1">
        <v>-1.2722161555244301E-4</v>
      </c>
      <c r="R8004">
        <v>1.4645796578814699E-3</v>
      </c>
      <c r="S8004" s="1">
        <v>-7.6520746793994705E-4</v>
      </c>
      <c r="T8004">
        <v>2.0186566642674299E-3</v>
      </c>
      <c r="U8004" s="1">
        <v>-6.8464484101032105E-4</v>
      </c>
      <c r="V8004">
        <v>54114.769085861997</v>
      </c>
      <c r="W8004">
        <v>7.2820368984604006E-2</v>
      </c>
      <c r="X8004">
        <v>-4.0464820979159702E-3</v>
      </c>
      <c r="Y8004" t="str">
        <f t="shared" si="622"/>
        <v>-18664.66602222+24866.2656396367i</v>
      </c>
      <c r="Z8004" t="str">
        <f t="shared" si="623"/>
        <v>-93.3233301111+124.331328198183i</v>
      </c>
      <c r="AA8004">
        <f t="shared" si="624"/>
        <v>155.45907215260755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620"/>
        <v>6.0059999999999988E-2</v>
      </c>
      <c r="E8005" s="2">
        <v>334.8</v>
      </c>
      <c r="F8005" s="2">
        <f t="shared" si="621"/>
        <v>0.43982297150257182</v>
      </c>
      <c r="G8005" s="1">
        <v>1E+16</v>
      </c>
      <c r="H8005">
        <v>7.2932709783968902E-2</v>
      </c>
      <c r="I8005">
        <v>1.62630723591574</v>
      </c>
      <c r="J8005">
        <v>-26875.0603659099</v>
      </c>
      <c r="K8005">
        <v>43593.679600276097</v>
      </c>
      <c r="L8005">
        <v>10836.1548402876</v>
      </c>
      <c r="M8005">
        <v>-18865.512178539699</v>
      </c>
      <c r="N8005">
        <v>-1388.4284433395501</v>
      </c>
      <c r="O8005">
        <v>2543.2870971617999</v>
      </c>
      <c r="P8005" s="1">
        <v>2.7897939872308401E-4</v>
      </c>
      <c r="Q8005" s="1">
        <v>-3.8384732050786198E-5</v>
      </c>
      <c r="R8005">
        <v>1.4101097062821501E-3</v>
      </c>
      <c r="S8005" s="1">
        <v>-7.6565743395361999E-4</v>
      </c>
      <c r="T8005">
        <v>2.0710395006665601E-3</v>
      </c>
      <c r="U8005" s="1">
        <v>-8.1837767739846795E-4</v>
      </c>
      <c r="V8005">
        <v>55717.175224925202</v>
      </c>
      <c r="W8005">
        <v>7.2820368984604006E-2</v>
      </c>
      <c r="X8005">
        <v>-4.0464820979159702E-3</v>
      </c>
      <c r="Y8005" t="str">
        <f t="shared" si="622"/>
        <v>-19703.4713245455+31412.196208475i</v>
      </c>
      <c r="Z8005" t="str">
        <f t="shared" si="623"/>
        <v>-98.5173566227275+157.060981042375i</v>
      </c>
      <c r="AA8005">
        <f t="shared" si="624"/>
        <v>185.40178349175326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620"/>
        <v>6.0060000000000037E-2</v>
      </c>
      <c r="E8006" s="2">
        <v>338.4</v>
      </c>
      <c r="F8006" s="2">
        <f t="shared" si="621"/>
        <v>0.37699111843077571</v>
      </c>
      <c r="G8006" s="1">
        <v>1E+16</v>
      </c>
      <c r="H8006">
        <v>7.2932709783968902E-2</v>
      </c>
      <c r="I8006">
        <v>1.62630723591574</v>
      </c>
      <c r="J8006">
        <v>-24596.476109659699</v>
      </c>
      <c r="K8006">
        <v>48231.573064869401</v>
      </c>
      <c r="L8006">
        <v>8045.3097325673698</v>
      </c>
      <c r="M8006">
        <v>-17473.9482532289</v>
      </c>
      <c r="N8006">
        <v>-1188.37639373519</v>
      </c>
      <c r="O8006">
        <v>2268.6032334869501</v>
      </c>
      <c r="P8006" s="1">
        <v>1.7860641696874801E-4</v>
      </c>
      <c r="Q8006" s="1">
        <v>4.8374881859506203E-5</v>
      </c>
      <c r="R8006">
        <v>1.34291820949849E-3</v>
      </c>
      <c r="S8006" s="1">
        <v>-7.4890665406715897E-4</v>
      </c>
      <c r="T8006">
        <v>2.12242429514857E-3</v>
      </c>
      <c r="U8006" s="1">
        <v>-9.5043681817929898E-4</v>
      </c>
      <c r="V8006">
        <v>57514.310850939801</v>
      </c>
      <c r="W8006">
        <v>7.2820368984604006E-2</v>
      </c>
      <c r="X8006">
        <v>-4.0464820979159702E-3</v>
      </c>
      <c r="Y8006" t="str">
        <f t="shared" si="622"/>
        <v>-19907.5490759626+38411.9931287616i</v>
      </c>
      <c r="Z8006" t="str">
        <f t="shared" si="623"/>
        <v>-99.537745379813+192.059965643808i</v>
      </c>
      <c r="AA8006">
        <f t="shared" si="624"/>
        <v>216.32104187618273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620"/>
        <v>6.0059999999999995E-2</v>
      </c>
      <c r="E8007" s="2">
        <v>342</v>
      </c>
      <c r="F8007" s="2">
        <f t="shared" si="621"/>
        <v>0.31415926535898037</v>
      </c>
      <c r="G8007" s="1">
        <v>1E+16</v>
      </c>
      <c r="H8007">
        <v>7.2932709783968902E-2</v>
      </c>
      <c r="I8007">
        <v>1.62630723591574</v>
      </c>
      <c r="J8007">
        <v>-21711.257012718099</v>
      </c>
      <c r="K8007">
        <v>52204.644117644399</v>
      </c>
      <c r="L8007">
        <v>5705.6796024485302</v>
      </c>
      <c r="M8007">
        <v>-15364.797005045401</v>
      </c>
      <c r="N8007">
        <v>-987.54180451392199</v>
      </c>
      <c r="O8007">
        <v>2179.5200925571498</v>
      </c>
      <c r="P8007" s="1">
        <v>9.2382127566960099E-5</v>
      </c>
      <c r="Q8007" s="1">
        <v>1.2249047990582599E-4</v>
      </c>
      <c r="R8007">
        <v>1.2795884998747799E-3</v>
      </c>
      <c r="S8007" s="1">
        <v>-7.2466120434525104E-4</v>
      </c>
      <c r="T8007">
        <v>2.1677231997610301E-3</v>
      </c>
      <c r="U8007">
        <v>-1.0831515804718801E-3</v>
      </c>
      <c r="V8007">
        <v>58915.709805651903</v>
      </c>
      <c r="W8007">
        <v>7.2820368984604006E-2</v>
      </c>
      <c r="X8007">
        <v>-4.0464820979159702E-3</v>
      </c>
      <c r="Y8007" t="str">
        <f t="shared" si="622"/>
        <v>-18885.4804972893+44901.5835792749i</v>
      </c>
      <c r="Z8007" t="str">
        <f t="shared" si="623"/>
        <v>-94.4274024864465+224.507917896374i</v>
      </c>
      <c r="AA8007">
        <f t="shared" si="624"/>
        <v>243.55767189415812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620"/>
        <v>6.0060000000000016E-2</v>
      </c>
      <c r="E8008" s="2">
        <v>345.6</v>
      </c>
      <c r="F8008" s="2">
        <f t="shared" si="621"/>
        <v>0.25132741228718375</v>
      </c>
      <c r="G8008" s="1">
        <v>1E+16</v>
      </c>
      <c r="H8008">
        <v>7.2932709783968902E-2</v>
      </c>
      <c r="I8008">
        <v>1.62630723591574</v>
      </c>
      <c r="J8008">
        <v>-18756.952437007501</v>
      </c>
      <c r="K8008">
        <v>55992.741827822902</v>
      </c>
      <c r="L8008">
        <v>3729.1046637017898</v>
      </c>
      <c r="M8008">
        <v>-12879.7965479713</v>
      </c>
      <c r="N8008">
        <v>-749.74320806877597</v>
      </c>
      <c r="O8008">
        <v>2097.3164903952002</v>
      </c>
      <c r="P8008" s="1">
        <v>1.16272685378518E-5</v>
      </c>
      <c r="Q8008" s="1">
        <v>1.8921343205765799E-4</v>
      </c>
      <c r="R8008">
        <v>1.2117376729728301E-3</v>
      </c>
      <c r="S8008" s="1">
        <v>-6.8964656209715303E-4</v>
      </c>
      <c r="T8008">
        <v>2.2077655501081201E-3</v>
      </c>
      <c r="U8008">
        <v>-1.21090909842223E-3</v>
      </c>
      <c r="V8008">
        <v>60595.1040445537</v>
      </c>
      <c r="W8008">
        <v>7.2820368984604006E-2</v>
      </c>
      <c r="X8008">
        <v>-4.0464820979159702E-3</v>
      </c>
      <c r="Y8008" t="str">
        <f t="shared" si="622"/>
        <v>-17240.2776665342+51030.5517296307i</v>
      </c>
      <c r="Z8008" t="str">
        <f t="shared" si="623"/>
        <v>-86.201388332671+255.152758648154i</v>
      </c>
      <c r="AA8008">
        <f t="shared" si="624"/>
        <v>269.32064457861946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620"/>
        <v>6.0059999999999954E-2</v>
      </c>
      <c r="E8009" s="2">
        <v>349.2</v>
      </c>
      <c r="F8009" s="2">
        <f t="shared" si="621"/>
        <v>0.18849555921538741</v>
      </c>
      <c r="G8009" s="1">
        <v>1E+16</v>
      </c>
      <c r="H8009">
        <v>7.2932709783968902E-2</v>
      </c>
      <c r="I8009">
        <v>1.62630723591574</v>
      </c>
      <c r="J8009">
        <v>-15566.417048082099</v>
      </c>
      <c r="K8009">
        <v>59063.833378060801</v>
      </c>
      <c r="L8009">
        <v>2032.2229263341101</v>
      </c>
      <c r="M8009">
        <v>-9768.5273556797292</v>
      </c>
      <c r="N8009">
        <v>-585.30062420701995</v>
      </c>
      <c r="O8009">
        <v>2070.76423821141</v>
      </c>
      <c r="P8009" s="1">
        <v>-6.4636910585883899E-5</v>
      </c>
      <c r="Q8009" s="1">
        <v>2.4340225370394499E-4</v>
      </c>
      <c r="R8009">
        <v>1.1426047391138101E-3</v>
      </c>
      <c r="S8009" s="1">
        <v>-6.5791818565085803E-4</v>
      </c>
      <c r="T8009">
        <v>2.2439289172747501E-3</v>
      </c>
      <c r="U8009">
        <v>-1.3390220383378401E-3</v>
      </c>
      <c r="V8009">
        <v>61927.654978192797</v>
      </c>
      <c r="W8009">
        <v>7.2820368984604006E-2</v>
      </c>
      <c r="X8009">
        <v>-4.0464820979159597E-3</v>
      </c>
      <c r="Y8009" t="str">
        <f t="shared" si="622"/>
        <v>-14909.8924023891+56187.2110089588i</v>
      </c>
      <c r="Z8009" t="str">
        <f t="shared" si="623"/>
        <v>-74.5494620119455+280.936055044794i</v>
      </c>
      <c r="AA8009">
        <f t="shared" si="624"/>
        <v>290.65906025858203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620"/>
        <v>6.0059999999999968E-2</v>
      </c>
      <c r="E8010" s="2">
        <v>352.8</v>
      </c>
      <c r="F8010" s="2">
        <f t="shared" si="621"/>
        <v>0.12566370614359224</v>
      </c>
      <c r="G8010" s="1">
        <v>1E+16</v>
      </c>
      <c r="H8010">
        <v>7.2932709783968902E-2</v>
      </c>
      <c r="I8010">
        <v>1.62630723591574</v>
      </c>
      <c r="J8010">
        <v>-12000.142542344</v>
      </c>
      <c r="K8010">
        <v>62820.3880081346</v>
      </c>
      <c r="L8010">
        <v>711.60331821641103</v>
      </c>
      <c r="M8010">
        <v>-6506.4533586054304</v>
      </c>
      <c r="N8010">
        <v>-287.956959907547</v>
      </c>
      <c r="O8010">
        <v>2094.2015053035002</v>
      </c>
      <c r="P8010" s="1">
        <v>-1.3614547393507901E-4</v>
      </c>
      <c r="Q8010" s="1">
        <v>2.9254864396612799E-4</v>
      </c>
      <c r="R8010">
        <v>1.06794249807226E-3</v>
      </c>
      <c r="S8010" s="1">
        <v>-6.2674139047480895E-4</v>
      </c>
      <c r="T8010">
        <v>2.2657938512205401E-3</v>
      </c>
      <c r="U8010">
        <v>-1.46291738651472E-3</v>
      </c>
      <c r="V8010">
        <v>64325.061090331998</v>
      </c>
      <c r="W8010">
        <v>7.2820368984604006E-2</v>
      </c>
      <c r="X8010">
        <v>-4.0464820979159702E-3</v>
      </c>
      <c r="Y8010" t="str">
        <f t="shared" si="622"/>
        <v>-11816.3302892416+61509.5556466808i</v>
      </c>
      <c r="Z8010" t="str">
        <f t="shared" si="623"/>
        <v>-59.081651446208+307.547778233404i</v>
      </c>
      <c r="AA8010">
        <f t="shared" si="624"/>
        <v>313.17132281534697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620"/>
        <v>6.0060000000000009E-2</v>
      </c>
      <c r="E8011" s="2">
        <v>356.4</v>
      </c>
      <c r="F8011" s="2">
        <f t="shared" si="621"/>
        <v>6.2831853071795826E-2</v>
      </c>
      <c r="G8011" s="1">
        <v>1E+16</v>
      </c>
      <c r="H8011">
        <v>7.2932709783968902E-2</v>
      </c>
      <c r="I8011">
        <v>1.62630723591574</v>
      </c>
      <c r="J8011">
        <v>-8564.09594925077</v>
      </c>
      <c r="K8011">
        <v>65320.819249622</v>
      </c>
      <c r="L8011">
        <v>-91.687977541723299</v>
      </c>
      <c r="M8011">
        <v>-2829.17609575196</v>
      </c>
      <c r="N8011">
        <v>-129.50953801387701</v>
      </c>
      <c r="O8011">
        <v>2108.8848435056402</v>
      </c>
      <c r="P8011" s="1">
        <v>-2.02304519774992E-4</v>
      </c>
      <c r="Q8011" s="1">
        <v>3.4045039905897701E-4</v>
      </c>
      <c r="R8011" s="1">
        <v>9.83946258179294E-4</v>
      </c>
      <c r="S8011" s="1">
        <v>-5.9891465561426804E-4</v>
      </c>
      <c r="T8011">
        <v>2.2843835720196101E-3</v>
      </c>
      <c r="U8011">
        <v>-1.58542115737886E-3</v>
      </c>
      <c r="V8011">
        <v>65974.464597595303</v>
      </c>
      <c r="W8011">
        <v>7.2820368984604006E-2</v>
      </c>
      <c r="X8011">
        <v>-4.0464820979159702E-3</v>
      </c>
      <c r="Y8011" t="str">
        <f t="shared" si="622"/>
        <v>-8552.953797921+65014.2780970625i</v>
      </c>
      <c r="Z8011" t="str">
        <f t="shared" si="623"/>
        <v>-42.764768989605+325.071390485313i</v>
      </c>
      <c r="AA8011">
        <f t="shared" si="624"/>
        <v>327.87228363920781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620"/>
        <v>6.0060000000000002E-2</v>
      </c>
      <c r="E8012" s="2">
        <v>0</v>
      </c>
      <c r="F8012" s="2">
        <f t="shared" si="621"/>
        <v>0</v>
      </c>
      <c r="G8012" s="1">
        <v>1E+16</v>
      </c>
      <c r="H8012">
        <v>7.3317534850410801E-2</v>
      </c>
      <c r="I8012">
        <v>1.62238203035752</v>
      </c>
      <c r="J8012">
        <v>-5117.1712635477097</v>
      </c>
      <c r="K8012">
        <v>70367.525426865701</v>
      </c>
      <c r="L8012">
        <v>-435.22560954806403</v>
      </c>
      <c r="M8012">
        <v>1344.97379233264</v>
      </c>
      <c r="N8012">
        <v>54.6113494799473</v>
      </c>
      <c r="O8012">
        <v>622.392465156767</v>
      </c>
      <c r="P8012" s="1">
        <v>-1.1178484727614901E-4</v>
      </c>
      <c r="Q8012" s="1">
        <v>1.6795609289987001E-4</v>
      </c>
      <c r="R8012" s="1">
        <v>8.9215396113826503E-4</v>
      </c>
      <c r="S8012" s="1">
        <v>-6.6386633136328299E-4</v>
      </c>
      <c r="T8012">
        <v>2.3763452254717101E-3</v>
      </c>
      <c r="U8012">
        <v>-1.73251102073587E-3</v>
      </c>
      <c r="V8012">
        <v>70570.268577174298</v>
      </c>
      <c r="W8012">
        <v>7.3220004392065205E-2</v>
      </c>
      <c r="X8012">
        <v>-3.7804594108587601E-3</v>
      </c>
      <c r="Y8012" t="str">
        <f t="shared" si="622"/>
        <v>-5117.17126354771+70367.5254268657i</v>
      </c>
      <c r="Z8012" t="str">
        <f t="shared" si="623"/>
        <v>-25.5858563177385+351.837627134328i</v>
      </c>
      <c r="AA8012">
        <f t="shared" si="624"/>
        <v>352.76671032146214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625">SQRT(A8013^2+B8013^2)</f>
        <v>6.0060000000000009E-2</v>
      </c>
      <c r="E8013" s="2">
        <v>3.6</v>
      </c>
      <c r="F8013" s="2">
        <f t="shared" ref="F8013:F8076" si="626">-ATAN(B8013/A8013)</f>
        <v>-6.2831853071795826E-2</v>
      </c>
      <c r="G8013" s="1">
        <v>1E+16</v>
      </c>
      <c r="H8013">
        <v>7.3317534850410801E-2</v>
      </c>
      <c r="I8013">
        <v>1.62238203035752</v>
      </c>
      <c r="J8013">
        <v>-1223.81893154414</v>
      </c>
      <c r="K8013">
        <v>72743.433480684107</v>
      </c>
      <c r="L8013">
        <v>-478.93044728939799</v>
      </c>
      <c r="M8013">
        <v>5859.1587639828404</v>
      </c>
      <c r="N8013">
        <v>229.46900532092801</v>
      </c>
      <c r="O8013">
        <v>774.23599726935197</v>
      </c>
      <c r="P8013" s="1">
        <v>-1.63741940374287E-4</v>
      </c>
      <c r="Q8013" s="1">
        <v>2.20647441201019E-4</v>
      </c>
      <c r="R8013" s="1">
        <v>7.8911902359424398E-4</v>
      </c>
      <c r="S8013" s="1">
        <v>-6.4065752733382698E-4</v>
      </c>
      <c r="T8013">
        <v>2.3685758106824399E-3</v>
      </c>
      <c r="U8013">
        <v>-1.8458597787566599E-3</v>
      </c>
      <c r="V8013">
        <v>72995.315332798506</v>
      </c>
      <c r="W8013">
        <v>7.3220004392065205E-2</v>
      </c>
      <c r="X8013">
        <v>-3.7804594108587601E-3</v>
      </c>
      <c r="Y8013" t="str">
        <f t="shared" ref="Y8013:Y8076" si="627">IMSUB((IMPRODUCT(COMPLEX(J8013,K8013),COS(RADIANS(E8013)))),(IMPRODUCT(COMPLEX(L8013,M8013),SIN(RADIANS(E8013)))))</f>
        <v>-1191.33171283387+72231.9913085716i</v>
      </c>
      <c r="Z8013" t="str">
        <f t="shared" ref="Z8013:Z8076" si="628">IMPRODUCT(Y8013,$B$5)</f>
        <v>-5.95665856416935+361.159956542858i</v>
      </c>
      <c r="AA8013">
        <f t="shared" ref="AA8013:AA8076" si="629">IMABS(Z8013)</f>
        <v>361.20907517847496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625"/>
        <v>6.0059999999999961E-2</v>
      </c>
      <c r="E8014" s="2">
        <v>7.2</v>
      </c>
      <c r="F8014" s="2">
        <f t="shared" si="626"/>
        <v>-0.12566370614359176</v>
      </c>
      <c r="G8014" s="1">
        <v>1E+16</v>
      </c>
      <c r="H8014">
        <v>7.3317534850410801E-2</v>
      </c>
      <c r="I8014">
        <v>1.62238203035752</v>
      </c>
      <c r="J8014">
        <v>2929.3008810180199</v>
      </c>
      <c r="K8014">
        <v>75031.466732425295</v>
      </c>
      <c r="L8014">
        <v>-10.2485432296686</v>
      </c>
      <c r="M8014">
        <v>10864.4929508155</v>
      </c>
      <c r="N8014">
        <v>276.20318618934101</v>
      </c>
      <c r="O8014">
        <v>756.369087381432</v>
      </c>
      <c r="P8014" s="1">
        <v>-1.9922279898478901E-4</v>
      </c>
      <c r="Q8014" s="1">
        <v>2.7191332501366597E-4</v>
      </c>
      <c r="R8014" s="1">
        <v>6.7757827499205698E-4</v>
      </c>
      <c r="S8014" s="1">
        <v>-6.1148405612561699E-4</v>
      </c>
      <c r="T8014">
        <v>2.3567311224706499E-3</v>
      </c>
      <c r="U8014">
        <v>-1.95756733866107E-3</v>
      </c>
      <c r="V8014">
        <v>75874.814650040105</v>
      </c>
      <c r="W8014">
        <v>7.3220004392065205E-2</v>
      </c>
      <c r="X8014">
        <v>-3.7804594108587501E-3</v>
      </c>
      <c r="Y8014" t="str">
        <f t="shared" si="627"/>
        <v>2907.48695169373+73078.139173865i</v>
      </c>
      <c r="Z8014" t="str">
        <f t="shared" si="628"/>
        <v>14.5374347584687+365.390695869325i</v>
      </c>
      <c r="AA8014">
        <f t="shared" si="629"/>
        <v>365.6797747172057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625"/>
        <v>6.0059999999999954E-2</v>
      </c>
      <c r="E8015" s="2">
        <v>10.8</v>
      </c>
      <c r="F8015" s="2">
        <f t="shared" si="626"/>
        <v>-0.18849555921538741</v>
      </c>
      <c r="G8015" s="1">
        <v>1E+16</v>
      </c>
      <c r="H8015">
        <v>7.3317534850410801E-2</v>
      </c>
      <c r="I8015">
        <v>1.62238203035752</v>
      </c>
      <c r="J8015">
        <v>6880.6327655509504</v>
      </c>
      <c r="K8015">
        <v>76181.941026043001</v>
      </c>
      <c r="L8015">
        <v>930.54015777994005</v>
      </c>
      <c r="M8015">
        <v>15800.8675015887</v>
      </c>
      <c r="N8015">
        <v>442.28712578415099</v>
      </c>
      <c r="O8015">
        <v>932.87565521945498</v>
      </c>
      <c r="P8015" s="1">
        <v>-2.1431654088066999E-4</v>
      </c>
      <c r="Q8015" s="1">
        <v>3.1887812737540198E-4</v>
      </c>
      <c r="R8015" s="1">
        <v>5.61973232686382E-4</v>
      </c>
      <c r="S8015" s="1">
        <v>-5.7421286642011496E-4</v>
      </c>
      <c r="T8015">
        <v>2.3263164473362298E-3</v>
      </c>
      <c r="U8015">
        <v>-2.05384803777389E-3</v>
      </c>
      <c r="V8015">
        <v>78119.334606917997</v>
      </c>
      <c r="W8015">
        <v>7.3220004392065205E-2</v>
      </c>
      <c r="X8015">
        <v>-3.7804594108587501E-3</v>
      </c>
      <c r="Y8015" t="str">
        <f t="shared" si="627"/>
        <v>6584.39200450717+71871.7620816043i</v>
      </c>
      <c r="Z8015" t="str">
        <f t="shared" si="628"/>
        <v>32.9219600225358+359.358810408022i</v>
      </c>
      <c r="AA8015">
        <f t="shared" si="629"/>
        <v>360.86370012733914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625"/>
        <v>6.0060000000000016E-2</v>
      </c>
      <c r="E8016" s="2">
        <v>14.4</v>
      </c>
      <c r="F8016" s="2">
        <f t="shared" si="626"/>
        <v>-0.25132741228718375</v>
      </c>
      <c r="G8016" s="1">
        <v>1E+16</v>
      </c>
      <c r="H8016">
        <v>7.3317534850410801E-2</v>
      </c>
      <c r="I8016">
        <v>1.62238203035752</v>
      </c>
      <c r="J8016">
        <v>11050.2880054241</v>
      </c>
      <c r="K8016">
        <v>77366.095216551606</v>
      </c>
      <c r="L8016">
        <v>2427.9220020505199</v>
      </c>
      <c r="M8016">
        <v>21107.9696458496</v>
      </c>
      <c r="N8016">
        <v>498.44652429008698</v>
      </c>
      <c r="O8016">
        <v>961.52996731294695</v>
      </c>
      <c r="P8016" s="1">
        <v>-2.1269838608702901E-4</v>
      </c>
      <c r="Q8016" s="1">
        <v>3.6194389726147301E-4</v>
      </c>
      <c r="R8016" s="1">
        <v>4.4178321621795799E-4</v>
      </c>
      <c r="S8016" s="1">
        <v>-5.34656852344361E-4</v>
      </c>
      <c r="T8016">
        <v>2.2897119475010302E-3</v>
      </c>
      <c r="U8016">
        <v>-2.1437700747334002E-3</v>
      </c>
      <c r="V8016">
        <v>80995.282150833402</v>
      </c>
      <c r="W8016">
        <v>7.3220004392065205E-2</v>
      </c>
      <c r="X8016">
        <v>-3.7804594108587601E-3</v>
      </c>
      <c r="Y8016" t="str">
        <f t="shared" si="627"/>
        <v>10099.3232389405+69686.1584795207i</v>
      </c>
      <c r="Z8016" t="str">
        <f t="shared" si="628"/>
        <v>50.4966161947025+348.430792397604i</v>
      </c>
      <c r="AA8016">
        <f t="shared" si="629"/>
        <v>352.07090953093149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625"/>
        <v>6.0059999999999961E-2</v>
      </c>
      <c r="E8017" s="2">
        <v>18</v>
      </c>
      <c r="F8017" s="2">
        <f t="shared" si="626"/>
        <v>-0.31415926535897881</v>
      </c>
      <c r="G8017" s="1">
        <v>1E+16</v>
      </c>
      <c r="H8017">
        <v>7.3317534850410801E-2</v>
      </c>
      <c r="I8017">
        <v>1.62238203035752</v>
      </c>
      <c r="J8017">
        <v>15005.641093062301</v>
      </c>
      <c r="K8017">
        <v>77925.922783669695</v>
      </c>
      <c r="L8017">
        <v>4550.8378525985399</v>
      </c>
      <c r="M8017">
        <v>26517.443276800499</v>
      </c>
      <c r="N8017">
        <v>717.54905090688203</v>
      </c>
      <c r="O8017">
        <v>1158.2694847514299</v>
      </c>
      <c r="P8017" s="1">
        <v>-1.9291866720163201E-4</v>
      </c>
      <c r="Q8017" s="1">
        <v>3.9696733945287198E-4</v>
      </c>
      <c r="R8017" s="1">
        <v>3.2375842382831001E-4</v>
      </c>
      <c r="S8017" s="1">
        <v>-4.9221865286215702E-4</v>
      </c>
      <c r="T8017">
        <v>2.2415921461268998E-3</v>
      </c>
      <c r="U8017">
        <v>-2.2207425992652602E-3</v>
      </c>
      <c r="V8017">
        <v>83805.489642618297</v>
      </c>
      <c r="W8017">
        <v>7.3220004392065205E-2</v>
      </c>
      <c r="X8017">
        <v>-3.7804594108587501E-3</v>
      </c>
      <c r="Y8017" t="str">
        <f t="shared" si="627"/>
        <v>12864.9265076455+65917.6160318169i</v>
      </c>
      <c r="Z8017" t="str">
        <f t="shared" si="628"/>
        <v>64.3246325382275+329.588080159084i</v>
      </c>
      <c r="AA8017">
        <f t="shared" si="629"/>
        <v>335.8064337295055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625"/>
        <v>6.0060000000000037E-2</v>
      </c>
      <c r="E8018" s="2">
        <v>21.6</v>
      </c>
      <c r="F8018" s="2">
        <f t="shared" si="626"/>
        <v>-0.37699111843077571</v>
      </c>
      <c r="G8018" s="1">
        <v>1E+16</v>
      </c>
      <c r="H8018">
        <v>7.3317534850410801E-2</v>
      </c>
      <c r="I8018">
        <v>1.62238203035752</v>
      </c>
      <c r="J8018">
        <v>18228.4980763071</v>
      </c>
      <c r="K8018">
        <v>77709.761720022099</v>
      </c>
      <c r="L8018">
        <v>7147.3408083844397</v>
      </c>
      <c r="M8018">
        <v>31925.353935577299</v>
      </c>
      <c r="N8018">
        <v>953.27828162817605</v>
      </c>
      <c r="O8018">
        <v>1325.59098671469</v>
      </c>
      <c r="P8018" s="1">
        <v>-1.5690475510838299E-4</v>
      </c>
      <c r="Q8018" s="1">
        <v>4.2741518387085599E-4</v>
      </c>
      <c r="R8018" s="1">
        <v>1.9798068759364901E-4</v>
      </c>
      <c r="S8018" s="1">
        <v>-4.4957956340700299E-4</v>
      </c>
      <c r="T8018">
        <v>2.1898687079069598E-3</v>
      </c>
      <c r="U8018">
        <v>-2.2843436155049902E-3</v>
      </c>
      <c r="V8018">
        <v>86278.988428179393</v>
      </c>
      <c r="W8018">
        <v>7.3220004392065205E-2</v>
      </c>
      <c r="X8018">
        <v>-3.7804594108587601E-3</v>
      </c>
      <c r="Y8018" t="str">
        <f t="shared" si="627"/>
        <v>14317.3172464381+60500.2025344211i</v>
      </c>
      <c r="Z8018" t="str">
        <f t="shared" si="628"/>
        <v>71.5865862321905+302.501012672106i</v>
      </c>
      <c r="AA8018">
        <f t="shared" si="629"/>
        <v>310.85607923286381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625"/>
        <v>6.0059999999999988E-2</v>
      </c>
      <c r="E8019" s="2">
        <v>25.2</v>
      </c>
      <c r="F8019" s="2">
        <f t="shared" si="626"/>
        <v>-0.43982297150257182</v>
      </c>
      <c r="G8019" s="1">
        <v>1E+16</v>
      </c>
      <c r="H8019">
        <v>7.3317534850410801E-2</v>
      </c>
      <c r="I8019">
        <v>1.62238203035752</v>
      </c>
      <c r="J8019">
        <v>21077.629423276001</v>
      </c>
      <c r="K8019">
        <v>77185.140641099802</v>
      </c>
      <c r="L8019">
        <v>9809.90937087571</v>
      </c>
      <c r="M8019">
        <v>37137.877507954603</v>
      </c>
      <c r="N8019">
        <v>1228.9181582056301</v>
      </c>
      <c r="O8019">
        <v>1478.0778199563699</v>
      </c>
      <c r="P8019" s="1">
        <v>-1.0056289626780301E-4</v>
      </c>
      <c r="Q8019" s="1">
        <v>4.5119464525173001E-4</v>
      </c>
      <c r="R8019" s="1">
        <v>6.95977097714818E-5</v>
      </c>
      <c r="S8019" s="1">
        <v>-4.0968332519397498E-4</v>
      </c>
      <c r="T8019">
        <v>2.1357318901273699E-3</v>
      </c>
      <c r="U8019">
        <v>-2.3350979465938501E-3</v>
      </c>
      <c r="V8019">
        <v>88774.791576400501</v>
      </c>
      <c r="W8019">
        <v>7.3220004392065205E-2</v>
      </c>
      <c r="X8019">
        <v>-3.7804594108587501E-3</v>
      </c>
      <c r="Y8019" t="str">
        <f t="shared" si="627"/>
        <v>14894.7530417849+54026.6641248941i</v>
      </c>
      <c r="Z8019" t="str">
        <f t="shared" si="628"/>
        <v>74.4737652089245+270.133320624471i</v>
      </c>
      <c r="AA8019">
        <f t="shared" si="629"/>
        <v>280.21126425609174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625"/>
        <v>6.0060000000000037E-2</v>
      </c>
      <c r="E8020" s="2">
        <v>28.8</v>
      </c>
      <c r="F8020" s="2">
        <f t="shared" si="626"/>
        <v>-0.50265482457436628</v>
      </c>
      <c r="G8020" s="1">
        <v>1E+16</v>
      </c>
      <c r="H8020">
        <v>7.3317534850410801E-2</v>
      </c>
      <c r="I8020">
        <v>1.62238203035752</v>
      </c>
      <c r="J8020">
        <v>23256.632604463899</v>
      </c>
      <c r="K8020">
        <v>75938.208373693007</v>
      </c>
      <c r="L8020">
        <v>12486.425942726901</v>
      </c>
      <c r="M8020">
        <v>42337.454920852899</v>
      </c>
      <c r="N8020">
        <v>1644.7655478484301</v>
      </c>
      <c r="O8020">
        <v>1738.99646348337</v>
      </c>
      <c r="P8020" s="1">
        <v>-1.87518920702049E-5</v>
      </c>
      <c r="Q8020" s="1">
        <v>4.6960365221596502E-4</v>
      </c>
      <c r="R8020" s="1">
        <v>-6.6624378736987794E-5</v>
      </c>
      <c r="S8020" s="1">
        <v>-3.74296127284432E-4</v>
      </c>
      <c r="T8020">
        <v>2.0843087772212999E-3</v>
      </c>
      <c r="U8020">
        <v>-2.3709950044955002E-3</v>
      </c>
      <c r="V8020">
        <v>90893.249119564905</v>
      </c>
      <c r="W8020">
        <v>7.3220004392065205E-2</v>
      </c>
      <c r="X8020">
        <v>-3.7804594108587601E-3</v>
      </c>
      <c r="Y8020" t="str">
        <f t="shared" si="627"/>
        <v>14364.5609323099+46148.9348081934i</v>
      </c>
      <c r="Z8020" t="str">
        <f t="shared" si="628"/>
        <v>71.8228046615495+230.744674040967i</v>
      </c>
      <c r="AA8020">
        <f t="shared" si="629"/>
        <v>241.66427097881723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625"/>
        <v>6.0059999999999954E-2</v>
      </c>
      <c r="E8021" s="2">
        <v>32.4</v>
      </c>
      <c r="F8021" s="2">
        <f t="shared" si="626"/>
        <v>-0.56548667764616245</v>
      </c>
      <c r="G8021" s="1">
        <v>1E+16</v>
      </c>
      <c r="H8021">
        <v>7.3317534850410801E-2</v>
      </c>
      <c r="I8021">
        <v>1.62238203035752</v>
      </c>
      <c r="J8021">
        <v>25656.119926765899</v>
      </c>
      <c r="K8021">
        <v>74391.369219504501</v>
      </c>
      <c r="L8021">
        <v>15278.224949233299</v>
      </c>
      <c r="M8021">
        <v>47368.789747234201</v>
      </c>
      <c r="N8021">
        <v>1982.4409798998799</v>
      </c>
      <c r="O8021">
        <v>1875.2960042208499</v>
      </c>
      <c r="P8021" s="1">
        <v>8.5532605284705706E-5</v>
      </c>
      <c r="Q8021" s="1">
        <v>4.8450954362992303E-4</v>
      </c>
      <c r="R8021" s="1">
        <v>-2.1479775911070601E-4</v>
      </c>
      <c r="S8021" s="1">
        <v>-3.4330807429923898E-4</v>
      </c>
      <c r="T8021">
        <v>2.0398798445169998E-3</v>
      </c>
      <c r="U8021">
        <v>-2.3933067261598202E-3</v>
      </c>
      <c r="V8021">
        <v>93150.338223264305</v>
      </c>
      <c r="W8021">
        <v>7.3220004392065205E-2</v>
      </c>
      <c r="X8021">
        <v>-3.7804594108587501E-3</v>
      </c>
      <c r="Y8021" t="str">
        <f t="shared" si="627"/>
        <v>13475.6962066814+37429.2436560642i</v>
      </c>
      <c r="Z8021" t="str">
        <f t="shared" si="628"/>
        <v>67.378481033407+187.146218280321i</v>
      </c>
      <c r="AA8021">
        <f t="shared" si="629"/>
        <v>198.90592430341218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625"/>
        <v>6.006000000000003E-2</v>
      </c>
      <c r="E8022" s="2">
        <v>36</v>
      </c>
      <c r="F8022" s="2">
        <f t="shared" si="626"/>
        <v>-0.62831853071795751</v>
      </c>
      <c r="G8022" s="1">
        <v>1E+16</v>
      </c>
      <c r="H8022">
        <v>7.3317534850410801E-2</v>
      </c>
      <c r="I8022">
        <v>1.62238203035752</v>
      </c>
      <c r="J8022">
        <v>26823.781189375801</v>
      </c>
      <c r="K8022">
        <v>71167.933120179296</v>
      </c>
      <c r="L8022">
        <v>17816.244901879702</v>
      </c>
      <c r="M8022">
        <v>51366.906205126397</v>
      </c>
      <c r="N8022">
        <v>2785.8197678674801</v>
      </c>
      <c r="O8022">
        <v>2355.31808461623</v>
      </c>
      <c r="P8022" s="1">
        <v>2.21715558430822E-4</v>
      </c>
      <c r="Q8022" s="1">
        <v>4.9957227193256001E-4</v>
      </c>
      <c r="R8022" s="1">
        <v>-3.7244832175691299E-4</v>
      </c>
      <c r="S8022" s="1">
        <v>-3.09745026530841E-4</v>
      </c>
      <c r="T8022">
        <v>2.0008831239949599E-3</v>
      </c>
      <c r="U8022">
        <v>-2.39194041815353E-3</v>
      </c>
      <c r="V8022">
        <v>93561.081077778304</v>
      </c>
      <c r="W8022">
        <v>7.3220004392065205E-2</v>
      </c>
      <c r="X8022">
        <v>-3.7804594108587601E-3</v>
      </c>
      <c r="Y8022" t="str">
        <f t="shared" si="627"/>
        <v>11228.7688310443+27383.3574255007i</v>
      </c>
      <c r="Z8022" t="str">
        <f t="shared" si="628"/>
        <v>56.1438441552215+136.916787127504i</v>
      </c>
      <c r="AA8022">
        <f t="shared" si="629"/>
        <v>147.9808698239203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625"/>
        <v>6.0060000000000002E-2</v>
      </c>
      <c r="E8023" s="2">
        <v>39.6</v>
      </c>
      <c r="F8023" s="2">
        <f t="shared" si="626"/>
        <v>-0.69115038378975446</v>
      </c>
      <c r="G8023" s="1">
        <v>1E+16</v>
      </c>
      <c r="H8023">
        <v>7.3317534850410801E-2</v>
      </c>
      <c r="I8023">
        <v>1.62238203035752</v>
      </c>
      <c r="J8023">
        <v>26876.2741126849</v>
      </c>
      <c r="K8023">
        <v>67808.495908536395</v>
      </c>
      <c r="L8023">
        <v>19911.821202872201</v>
      </c>
      <c r="M8023">
        <v>54559.2263236336</v>
      </c>
      <c r="N8023">
        <v>3767.4566098079599</v>
      </c>
      <c r="O8023">
        <v>2706.3163971092399</v>
      </c>
      <c r="P8023" s="1">
        <v>3.9967763009665901E-4</v>
      </c>
      <c r="Q8023" s="1">
        <v>4.98264956647833E-4</v>
      </c>
      <c r="R8023" s="1">
        <v>-5.4608017427875896E-4</v>
      </c>
      <c r="S8023" s="1">
        <v>-2.6425833465699999E-4</v>
      </c>
      <c r="T8023">
        <v>1.9863340005454502E-3</v>
      </c>
      <c r="U8023">
        <v>-2.3790305217333101E-3</v>
      </c>
      <c r="V8023">
        <v>93354.345940373096</v>
      </c>
      <c r="W8023">
        <v>7.3220004392065205E-2</v>
      </c>
      <c r="X8023">
        <v>-3.7804594108587601E-3</v>
      </c>
      <c r="Y8023" t="str">
        <f t="shared" si="627"/>
        <v>8016.2526059984+17469.9843494229i</v>
      </c>
      <c r="Z8023" t="str">
        <f t="shared" si="628"/>
        <v>40.081263029992+87.3499217471145i</v>
      </c>
      <c r="AA8023">
        <f t="shared" si="629"/>
        <v>96.106797237793884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625"/>
        <v>6.0059999999999988E-2</v>
      </c>
      <c r="E8024" s="2">
        <v>43.2</v>
      </c>
      <c r="F8024" s="2">
        <f t="shared" si="626"/>
        <v>-0.75398223686154964</v>
      </c>
      <c r="G8024" s="1">
        <v>1E+16</v>
      </c>
      <c r="H8024">
        <v>7.3317534850410801E-2</v>
      </c>
      <c r="I8024">
        <v>1.62238203035752</v>
      </c>
      <c r="J8024">
        <v>24765.770680696602</v>
      </c>
      <c r="K8024">
        <v>62584.897233598298</v>
      </c>
      <c r="L8024">
        <v>23068.146960723501</v>
      </c>
      <c r="M8024">
        <v>59371.976236991599</v>
      </c>
      <c r="N8024">
        <v>4297.8142992494704</v>
      </c>
      <c r="O8024">
        <v>2616.58927137511</v>
      </c>
      <c r="P8024" s="1">
        <v>6.13805427611028E-4</v>
      </c>
      <c r="Q8024" s="1">
        <v>4.7462936983676301E-4</v>
      </c>
      <c r="R8024" s="1">
        <v>-7.2263591328154198E-4</v>
      </c>
      <c r="S8024" s="1">
        <v>-1.9651447918281499E-4</v>
      </c>
      <c r="T8024">
        <v>2.0100796071270402E-3</v>
      </c>
      <c r="U8024">
        <v>-2.3528189327488001E-3</v>
      </c>
      <c r="V8024">
        <v>92804.641439974701</v>
      </c>
      <c r="W8024">
        <v>7.3220004392065205E-2</v>
      </c>
      <c r="X8024">
        <v>-3.7804594108587501E-3</v>
      </c>
      <c r="Y8024" t="str">
        <f t="shared" si="627"/>
        <v>2262.2366190398+4979.5121273867i</v>
      </c>
      <c r="Z8024" t="str">
        <f t="shared" si="628"/>
        <v>11.311183095199+24.8975606369335i</v>
      </c>
      <c r="AA8024">
        <f t="shared" si="629"/>
        <v>27.346505968457766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625"/>
        <v>6.0059999999999988E-2</v>
      </c>
      <c r="E8025" s="2">
        <v>46.8</v>
      </c>
      <c r="F8025" s="2">
        <f t="shared" si="626"/>
        <v>-0.81681408993334703</v>
      </c>
      <c r="G8025" s="1">
        <v>1E+16</v>
      </c>
      <c r="H8025">
        <v>7.3317534850410801E-2</v>
      </c>
      <c r="I8025">
        <v>1.62238203035752</v>
      </c>
      <c r="J8025">
        <v>24986.462262778801</v>
      </c>
      <c r="K8025">
        <v>59486.372358074397</v>
      </c>
      <c r="L8025">
        <v>29315.3064658326</v>
      </c>
      <c r="M8025">
        <v>67193.394831682002</v>
      </c>
      <c r="N8025">
        <v>3903.3046383158498</v>
      </c>
      <c r="O8025">
        <v>2310.5948953024499</v>
      </c>
      <c r="P8025" s="1">
        <v>8.6229335296833802E-4</v>
      </c>
      <c r="Q8025" s="1">
        <v>4.2343952038583599E-4</v>
      </c>
      <c r="R8025" s="1">
        <v>-9.0070237692073103E-4</v>
      </c>
      <c r="S8025" s="1">
        <v>-1.00316022425201E-4</v>
      </c>
      <c r="T8025">
        <v>2.0572366220104402E-3</v>
      </c>
      <c r="U8025">
        <v>-2.3202260988253202E-3</v>
      </c>
      <c r="V8025">
        <v>97764.338747799295</v>
      </c>
      <c r="W8025">
        <v>7.3220004392065205E-2</v>
      </c>
      <c r="X8025">
        <v>-3.7804594108587501E-3</v>
      </c>
      <c r="Y8025" t="str">
        <f t="shared" si="627"/>
        <v>-4265.5282874544-8260.65276232i</v>
      </c>
      <c r="Z8025" t="str">
        <f t="shared" si="628"/>
        <v>-21.327641437272-41.3032638116i</v>
      </c>
      <c r="AA8025">
        <f t="shared" si="629"/>
        <v>46.484705987749003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625"/>
        <v>6.0060000000000002E-2</v>
      </c>
      <c r="E8026" s="2">
        <v>50.4</v>
      </c>
      <c r="F8026" s="2">
        <f t="shared" si="626"/>
        <v>-0.87964594300514209</v>
      </c>
      <c r="G8026" s="1">
        <v>1E+16</v>
      </c>
      <c r="H8026">
        <v>7.3317534850410801E-2</v>
      </c>
      <c r="I8026">
        <v>1.62238203035752</v>
      </c>
      <c r="J8026">
        <v>25795.2976002984</v>
      </c>
      <c r="K8026">
        <v>57591.306834886796</v>
      </c>
      <c r="L8026">
        <v>35609.979688183703</v>
      </c>
      <c r="M8026">
        <v>75468.813397359205</v>
      </c>
      <c r="N8026">
        <v>3318.47974241668</v>
      </c>
      <c r="O8026">
        <v>1885.00484826045</v>
      </c>
      <c r="P8026">
        <v>1.1432548518683699E-3</v>
      </c>
      <c r="Q8026" s="1">
        <v>3.4146093481222001E-4</v>
      </c>
      <c r="R8026">
        <v>-1.06180812417696E-3</v>
      </c>
      <c r="S8026" s="1">
        <v>3.5571710753840998E-5</v>
      </c>
      <c r="T8026">
        <v>2.15801234996313E-3</v>
      </c>
      <c r="U8026">
        <v>-2.3033723830404502E-3</v>
      </c>
      <c r="V8026">
        <v>104691.61380604999</v>
      </c>
      <c r="W8026">
        <v>7.3220004392065205E-2</v>
      </c>
      <c r="X8026">
        <v>-3.7804594108587501E-3</v>
      </c>
      <c r="Y8026" t="str">
        <f t="shared" si="627"/>
        <v>-10995.4194115854-21439.6395617057i</v>
      </c>
      <c r="Z8026" t="str">
        <f t="shared" si="628"/>
        <v>-54.977097057927-107.198197808528i</v>
      </c>
      <c r="AA8026">
        <f t="shared" si="629"/>
        <v>120.47379306020468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625"/>
        <v>6.005999999999994E-2</v>
      </c>
      <c r="E8027" s="2">
        <v>54</v>
      </c>
      <c r="F8027" s="2">
        <f t="shared" si="626"/>
        <v>-0.94247779607693793</v>
      </c>
      <c r="G8027" s="1">
        <v>1E+16</v>
      </c>
      <c r="H8027">
        <v>7.3317534850410801E-2</v>
      </c>
      <c r="I8027">
        <v>1.62238203035752</v>
      </c>
      <c r="J8027">
        <v>27878.658463594998</v>
      </c>
      <c r="K8027">
        <v>56929.980860043499</v>
      </c>
      <c r="L8027">
        <v>41760.365722269897</v>
      </c>
      <c r="M8027">
        <v>83116.089722689896</v>
      </c>
      <c r="N8027">
        <v>2788.11602253103</v>
      </c>
      <c r="O8027">
        <v>1509.25300449823</v>
      </c>
      <c r="P8027">
        <v>1.42966755833144E-3</v>
      </c>
      <c r="Q8027" s="1">
        <v>2.3468525451648199E-4</v>
      </c>
      <c r="R8027">
        <v>-1.19146206097933E-3</v>
      </c>
      <c r="S8027" s="1">
        <v>2.02052950230271E-4</v>
      </c>
      <c r="T8027">
        <v>2.3022241843726498E-3</v>
      </c>
      <c r="U8027">
        <v>-2.3056340825380302E-3</v>
      </c>
      <c r="V8027">
        <v>112607.75404069301</v>
      </c>
      <c r="W8027">
        <v>7.3220004392065205E-2</v>
      </c>
      <c r="X8027">
        <v>-3.7804594108587501E-3</v>
      </c>
      <c r="Y8027" t="str">
        <f t="shared" si="627"/>
        <v>-17398.1812620295-33779.7259288227i</v>
      </c>
      <c r="Z8027" t="str">
        <f t="shared" si="628"/>
        <v>-86.9909063101475-168.898629644113i</v>
      </c>
      <c r="AA8027">
        <f t="shared" si="629"/>
        <v>189.98464379080772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625"/>
        <v>6.0059999999999954E-2</v>
      </c>
      <c r="E8028" s="2">
        <v>57.6</v>
      </c>
      <c r="F8028" s="2">
        <f t="shared" si="626"/>
        <v>-1.0053096491487341</v>
      </c>
      <c r="G8028" s="1">
        <v>1E+16</v>
      </c>
      <c r="H8028">
        <v>7.3317534850410801E-2</v>
      </c>
      <c r="I8028">
        <v>1.62238203035752</v>
      </c>
      <c r="J8028">
        <v>28553.1644579725</v>
      </c>
      <c r="K8028">
        <v>55139.086301119598</v>
      </c>
      <c r="L8028">
        <v>47895.219638818096</v>
      </c>
      <c r="M8028">
        <v>90680.550631237304</v>
      </c>
      <c r="N8028">
        <v>2185.8634432167</v>
      </c>
      <c r="O8028">
        <v>1218.92095588087</v>
      </c>
      <c r="P8028">
        <v>1.68220537166269E-3</v>
      </c>
      <c r="Q8028" s="1">
        <v>1.1391424316129901E-4</v>
      </c>
      <c r="R8028">
        <v>-1.2832951694131099E-3</v>
      </c>
      <c r="S8028" s="1">
        <v>3.8809551182950698E-4</v>
      </c>
      <c r="T8028">
        <v>2.5178804482273299E-3</v>
      </c>
      <c r="U8028">
        <v>-2.34566786285132E-3</v>
      </c>
      <c r="V8028">
        <v>119911.551290984</v>
      </c>
      <c r="W8028">
        <v>7.3220004392065205E-2</v>
      </c>
      <c r="X8028">
        <v>-3.7804594108587501E-3</v>
      </c>
      <c r="Y8028" t="str">
        <f t="shared" si="627"/>
        <v>-25139.7208410831-47019.1213070538i</v>
      </c>
      <c r="Z8028" t="str">
        <f t="shared" si="628"/>
        <v>-125.698604205416-235.095606535269i</v>
      </c>
      <c r="AA8028">
        <f t="shared" si="629"/>
        <v>266.58972844311887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625"/>
        <v>6.0060000000000037E-2</v>
      </c>
      <c r="E8029" s="2">
        <v>61.2</v>
      </c>
      <c r="F8029" s="2">
        <f t="shared" si="626"/>
        <v>-1.0681415022205305</v>
      </c>
      <c r="G8029" s="1">
        <v>1E+16</v>
      </c>
      <c r="H8029">
        <v>7.3317534850410801E-2</v>
      </c>
      <c r="I8029">
        <v>1.62238203035752</v>
      </c>
      <c r="J8029">
        <v>28216.637962170698</v>
      </c>
      <c r="K8029">
        <v>52198.971746227297</v>
      </c>
      <c r="L8029">
        <v>53451.981667513202</v>
      </c>
      <c r="M8029">
        <v>98233.011678730094</v>
      </c>
      <c r="N8029">
        <v>2049.0846138121301</v>
      </c>
      <c r="O8029">
        <v>1047.23640383662</v>
      </c>
      <c r="P8029">
        <v>1.8668529071684901E-3</v>
      </c>
      <c r="Q8029" s="1">
        <v>-3.3009561826204498E-6</v>
      </c>
      <c r="R8029">
        <v>-1.3323598332604699E-3</v>
      </c>
      <c r="S8029" s="1">
        <v>5.63670314165065E-4</v>
      </c>
      <c r="T8029">
        <v>2.7705783808477601E-3</v>
      </c>
      <c r="U8029">
        <v>-2.4139410274491399E-3</v>
      </c>
      <c r="V8029">
        <v>126621.66358388</v>
      </c>
      <c r="W8029">
        <v>7.3220004392065205E-2</v>
      </c>
      <c r="X8029">
        <v>-3.7804594108587601E-3</v>
      </c>
      <c r="Y8029" t="str">
        <f t="shared" si="627"/>
        <v>-33246.8595877503-60935.1979118215i</v>
      </c>
      <c r="Z8029" t="str">
        <f t="shared" si="628"/>
        <v>-166.234297938752-304.675989559108i</v>
      </c>
      <c r="AA8029">
        <f t="shared" si="629"/>
        <v>347.07535266136586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625"/>
        <v>6.0059999999999988E-2</v>
      </c>
      <c r="E8030" s="2">
        <v>64.8</v>
      </c>
      <c r="F8030" s="2">
        <f t="shared" si="626"/>
        <v>-1.1309733552923249</v>
      </c>
      <c r="G8030" s="1">
        <v>1E+16</v>
      </c>
      <c r="H8030">
        <v>7.3317534850410801E-2</v>
      </c>
      <c r="I8030">
        <v>1.62238203035752</v>
      </c>
      <c r="J8030">
        <v>27481.893662020899</v>
      </c>
      <c r="K8030">
        <v>48685.16066645</v>
      </c>
      <c r="L8030">
        <v>59929.343783213</v>
      </c>
      <c r="M8030">
        <v>106635.70870025</v>
      </c>
      <c r="N8030">
        <v>1825.18896693434</v>
      </c>
      <c r="O8030">
        <v>950.82260359665702</v>
      </c>
      <c r="P8030">
        <v>1.9663225355531899E-3</v>
      </c>
      <c r="Q8030" s="1">
        <v>-9.9669896246624602E-5</v>
      </c>
      <c r="R8030">
        <v>-1.31177670393471E-3</v>
      </c>
      <c r="S8030" s="1">
        <v>7.1497720825662396E-4</v>
      </c>
      <c r="T8030">
        <v>3.03790727736882E-3</v>
      </c>
      <c r="U8030">
        <v>-2.4898912321478198E-3</v>
      </c>
      <c r="V8030">
        <v>134508.12370651899</v>
      </c>
      <c r="W8030">
        <v>7.3220004392065205E-2</v>
      </c>
      <c r="X8030">
        <v>-3.7804594108587501E-3</v>
      </c>
      <c r="Y8030" t="str">
        <f t="shared" si="627"/>
        <v>-42524.4702773055-75757.7407725795i</v>
      </c>
      <c r="Z8030" t="str">
        <f t="shared" si="628"/>
        <v>-212.622351386528-378.788703862898i</v>
      </c>
      <c r="AA8030">
        <f t="shared" si="629"/>
        <v>434.38363975093534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625"/>
        <v>6.0060000000000037E-2</v>
      </c>
      <c r="E8031" s="2">
        <v>68.400000000000006</v>
      </c>
      <c r="F8031" s="2">
        <f t="shared" si="626"/>
        <v>-1.1938052083641209</v>
      </c>
      <c r="G8031" s="1">
        <v>1E+16</v>
      </c>
      <c r="H8031">
        <v>7.3317534850410801E-2</v>
      </c>
      <c r="I8031">
        <v>1.62238203035752</v>
      </c>
      <c r="J8031">
        <v>26215.131901503999</v>
      </c>
      <c r="K8031">
        <v>44306.521118328499</v>
      </c>
      <c r="L8031">
        <v>66866.968763216893</v>
      </c>
      <c r="M8031">
        <v>115116.066101975</v>
      </c>
      <c r="N8031">
        <v>1719.8573932924</v>
      </c>
      <c r="O8031">
        <v>916.92952561382299</v>
      </c>
      <c r="P8031">
        <v>1.9068003345256901E-3</v>
      </c>
      <c r="Q8031" s="1">
        <v>-1.4361950741853999E-4</v>
      </c>
      <c r="R8031">
        <v>-1.21283248373851E-3</v>
      </c>
      <c r="S8031" s="1">
        <v>8.1671009125860105E-4</v>
      </c>
      <c r="T8031">
        <v>3.30261771373782E-3</v>
      </c>
      <c r="U8031">
        <v>-2.57723330823397E-3</v>
      </c>
      <c r="V8031">
        <v>142748.029092543</v>
      </c>
      <c r="W8031">
        <v>7.3220004392065205E-2</v>
      </c>
      <c r="X8031">
        <v>-3.7804594108587601E-3</v>
      </c>
      <c r="Y8031" t="str">
        <f t="shared" si="627"/>
        <v>-52520.9015338523-90721.8931418751i</v>
      </c>
      <c r="Z8031" t="str">
        <f t="shared" si="628"/>
        <v>-262.604507669262-453.609465709376i</v>
      </c>
      <c r="AA8031">
        <f t="shared" si="629"/>
        <v>524.1399382124597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625"/>
        <v>6.0059999999999961E-2</v>
      </c>
      <c r="E8032" s="2">
        <v>72</v>
      </c>
      <c r="F8032" s="2">
        <f t="shared" si="626"/>
        <v>-1.2566370614359179</v>
      </c>
      <c r="G8032" s="1">
        <v>1E+16</v>
      </c>
      <c r="H8032">
        <v>7.3317534850410801E-2</v>
      </c>
      <c r="I8032">
        <v>1.62238203035752</v>
      </c>
      <c r="J8032">
        <v>23946.637773839699</v>
      </c>
      <c r="K8032">
        <v>38909.602180542301</v>
      </c>
      <c r="L8032">
        <v>74390.330823168406</v>
      </c>
      <c r="M8032">
        <v>123918.71470295401</v>
      </c>
      <c r="N8032">
        <v>1570.7704784037001</v>
      </c>
      <c r="O8032">
        <v>860.51241631258802</v>
      </c>
      <c r="P8032">
        <v>1.78609738375722E-3</v>
      </c>
      <c r="Q8032" s="1">
        <v>-1.8283069135785699E-4</v>
      </c>
      <c r="R8032">
        <v>-1.0372230880157699E-3</v>
      </c>
      <c r="S8032" s="1">
        <v>8.5718960238879104E-4</v>
      </c>
      <c r="T8032">
        <v>3.4882398033652599E-3</v>
      </c>
      <c r="U8032">
        <v>-2.6235170995748199E-3</v>
      </c>
      <c r="V8032">
        <v>151592.79526958501</v>
      </c>
      <c r="W8032">
        <v>7.3220004392065205E-2</v>
      </c>
      <c r="X8032">
        <v>-3.7804594108587501E-3</v>
      </c>
      <c r="Y8032" t="str">
        <f t="shared" si="627"/>
        <v>-63349.490848469-105829.972791008i</v>
      </c>
      <c r="Z8032" t="str">
        <f t="shared" si="628"/>
        <v>-316.747454242345-529.14986395504i</v>
      </c>
      <c r="AA8032">
        <f t="shared" si="629"/>
        <v>616.707814359964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625"/>
        <v>6.0060000000000016E-2</v>
      </c>
      <c r="E8033" s="2">
        <v>75.599999999999994</v>
      </c>
      <c r="F8033" s="2">
        <f t="shared" si="626"/>
        <v>-1.319468914507713</v>
      </c>
      <c r="G8033" s="1">
        <v>1E+16</v>
      </c>
      <c r="H8033">
        <v>7.3317534850410801E-2</v>
      </c>
      <c r="I8033">
        <v>1.62238203035752</v>
      </c>
      <c r="J8033">
        <v>20942.332704570799</v>
      </c>
      <c r="K8033">
        <v>32629.517823977501</v>
      </c>
      <c r="L8033">
        <v>81437.8200951334</v>
      </c>
      <c r="M8033">
        <v>132032.035568347</v>
      </c>
      <c r="N8033">
        <v>1533.4054979330499</v>
      </c>
      <c r="O8033">
        <v>992.98257932796696</v>
      </c>
      <c r="P8033">
        <v>1.5910838881042599E-3</v>
      </c>
      <c r="Q8033" s="1">
        <v>-1.96813459257086E-4</v>
      </c>
      <c r="R8033" s="1">
        <v>-8.0958214882695704E-4</v>
      </c>
      <c r="S8033" s="1">
        <v>8.3897383899138105E-4</v>
      </c>
      <c r="T8033">
        <v>3.5790510060268702E-3</v>
      </c>
      <c r="U8033">
        <v>-2.6319723833690299E-3</v>
      </c>
      <c r="V8033">
        <v>159909.915382151</v>
      </c>
      <c r="W8033">
        <v>7.3220004392065205E-2</v>
      </c>
      <c r="X8033">
        <v>-3.7804594108587601E-3</v>
      </c>
      <c r="Y8033" t="str">
        <f t="shared" si="627"/>
        <v>-73671.1548659005-119769.375275148i</v>
      </c>
      <c r="Z8033" t="str">
        <f t="shared" si="628"/>
        <v>-368.355774329503-598.84687637574i</v>
      </c>
      <c r="AA8033">
        <f t="shared" si="629"/>
        <v>703.06724986082838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625"/>
        <v>6.0059999999999954E-2</v>
      </c>
      <c r="E8034" s="2">
        <v>79.2</v>
      </c>
      <c r="F8034" s="2">
        <f t="shared" si="626"/>
        <v>-1.3823007675795091</v>
      </c>
      <c r="G8034" s="1">
        <v>1E+16</v>
      </c>
      <c r="H8034">
        <v>7.3317534850410801E-2</v>
      </c>
      <c r="I8034">
        <v>1.62238203035752</v>
      </c>
      <c r="J8034">
        <v>17123.985814866501</v>
      </c>
      <c r="K8034">
        <v>25447.8296855261</v>
      </c>
      <c r="L8034">
        <v>88922.100446537501</v>
      </c>
      <c r="M8034">
        <v>140063.437484845</v>
      </c>
      <c r="N8034">
        <v>1679.10816597496</v>
      </c>
      <c r="O8034">
        <v>1200.06891072231</v>
      </c>
      <c r="P8034">
        <v>1.3793968418830101E-3</v>
      </c>
      <c r="Q8034" s="1">
        <v>-2.20080845399278E-4</v>
      </c>
      <c r="R8034" s="1">
        <v>-5.8358465854296501E-4</v>
      </c>
      <c r="S8034" s="1">
        <v>7.7913477739887001E-4</v>
      </c>
      <c r="T8034">
        <v>3.5791119158720499E-3</v>
      </c>
      <c r="U8034">
        <v>-2.5983409788086298E-3</v>
      </c>
      <c r="V8034">
        <v>168730.52173039099</v>
      </c>
      <c r="W8034">
        <v>7.3220004392065205E-2</v>
      </c>
      <c r="X8034">
        <v>-3.7804594108587501E-3</v>
      </c>
      <c r="Y8034" t="str">
        <f t="shared" si="627"/>
        <v>-84138.3306037126-132814.081154771i</v>
      </c>
      <c r="Z8034" t="str">
        <f t="shared" si="628"/>
        <v>-420.691653018563-664.070405773855i</v>
      </c>
      <c r="AA8034">
        <f t="shared" si="629"/>
        <v>786.11129666488273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625"/>
        <v>6.0059999999999968E-2</v>
      </c>
      <c r="E8035" s="2">
        <v>82.8</v>
      </c>
      <c r="F8035" s="2">
        <f t="shared" si="626"/>
        <v>-1.4451326206513044</v>
      </c>
      <c r="G8035" s="1">
        <v>1E+16</v>
      </c>
      <c r="H8035">
        <v>7.3317534850410801E-2</v>
      </c>
      <c r="I8035">
        <v>1.62238203035752</v>
      </c>
      <c r="J8035">
        <v>12282.9501723338</v>
      </c>
      <c r="K8035">
        <v>17283.1599986162</v>
      </c>
      <c r="L8035">
        <v>96299.668568402398</v>
      </c>
      <c r="M8035">
        <v>147507.86790546801</v>
      </c>
      <c r="N8035">
        <v>1618.54236749654</v>
      </c>
      <c r="O8035">
        <v>1291.9623661370199</v>
      </c>
      <c r="P8035">
        <v>1.1752172800847101E-3</v>
      </c>
      <c r="Q8035" s="1">
        <v>-2.4033307541737099E-4</v>
      </c>
      <c r="R8035" s="1">
        <v>-3.6924149929479298E-4</v>
      </c>
      <c r="S8035" s="1">
        <v>6.8983858612505302E-4</v>
      </c>
      <c r="T8035">
        <v>3.5191787305588001E-3</v>
      </c>
      <c r="U8035">
        <v>-2.5412453027677498E-3</v>
      </c>
      <c r="V8035">
        <v>177443.13058280299</v>
      </c>
      <c r="W8035">
        <v>7.3220004392065205E-2</v>
      </c>
      <c r="X8035">
        <v>-3.7804594108587501E-3</v>
      </c>
      <c r="Y8035" t="str">
        <f t="shared" si="627"/>
        <v>-94000.855055616-144178.569979733i</v>
      </c>
      <c r="Z8035" t="str">
        <f t="shared" si="628"/>
        <v>-470.00427527808-720.892849898665i</v>
      </c>
      <c r="AA8035">
        <f t="shared" si="629"/>
        <v>860.57569092712129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625"/>
        <v>6.0060000000000009E-2</v>
      </c>
      <c r="E8036" s="2">
        <v>86.4</v>
      </c>
      <c r="F8036" s="2">
        <f t="shared" si="626"/>
        <v>-1.5079644737231006</v>
      </c>
      <c r="G8036" s="1">
        <v>1E+16</v>
      </c>
      <c r="H8036">
        <v>7.3317534850410801E-2</v>
      </c>
      <c r="I8036">
        <v>1.62238203035752</v>
      </c>
      <c r="J8036">
        <v>6323.1567095626096</v>
      </c>
      <c r="K8036">
        <v>8264.6272340094092</v>
      </c>
      <c r="L8036">
        <v>101844.90636916101</v>
      </c>
      <c r="M8036">
        <v>153041.97029524099</v>
      </c>
      <c r="N8036">
        <v>1859.53587764807</v>
      </c>
      <c r="O8036">
        <v>1537.33116744225</v>
      </c>
      <c r="P8036" s="1">
        <v>9.9508206752952407E-4</v>
      </c>
      <c r="Q8036" s="1">
        <v>-2.5892148774294598E-4</v>
      </c>
      <c r="R8036" s="1">
        <v>-1.94911655097176E-4</v>
      </c>
      <c r="S8036" s="1">
        <v>5.89849312552338E-4</v>
      </c>
      <c r="T8036">
        <v>3.3628212521533201E-3</v>
      </c>
      <c r="U8036">
        <v>-2.4422733244108398E-3</v>
      </c>
      <c r="V8036">
        <v>184142.16589386101</v>
      </c>
      <c r="W8036">
        <v>7.3220004392065205E-2</v>
      </c>
      <c r="X8036">
        <v>-3.7804594108587601E-3</v>
      </c>
      <c r="Y8036" t="str">
        <f t="shared" si="627"/>
        <v>-101246.904415838-152221.036688236i</v>
      </c>
      <c r="Z8036" t="str">
        <f t="shared" si="628"/>
        <v>-506.23452207919-761.10518344118i</v>
      </c>
      <c r="AA8036">
        <f t="shared" si="629"/>
        <v>914.08669807944261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625"/>
        <v>6.0060000000000002E-2</v>
      </c>
      <c r="E8037" s="2">
        <v>90</v>
      </c>
      <c r="F8037" s="2">
        <f t="shared" si="626"/>
        <v>-1.5707963267948966</v>
      </c>
      <c r="G8037" s="1">
        <v>1E+16</v>
      </c>
      <c r="H8037">
        <v>7.3317534850410801E-2</v>
      </c>
      <c r="I8037">
        <v>1.62238203035752</v>
      </c>
      <c r="J8037">
        <v>76.862526744493593</v>
      </c>
      <c r="K8037">
        <v>-1225.3389971368199</v>
      </c>
      <c r="L8037">
        <v>107035.58903553001</v>
      </c>
      <c r="M8037">
        <v>158050.69012140101</v>
      </c>
      <c r="N8037">
        <v>1818.2767782994499</v>
      </c>
      <c r="O8037">
        <v>1595.86715479444</v>
      </c>
      <c r="P8037" s="1">
        <v>8.4449781684903995E-4</v>
      </c>
      <c r="Q8037" s="1">
        <v>-2.7876197119904098E-4</v>
      </c>
      <c r="R8037" s="1">
        <v>-5.7642546179107598E-5</v>
      </c>
      <c r="S8037" s="1">
        <v>4.8367835708934803E-4</v>
      </c>
      <c r="T8037">
        <v>3.1856296646041002E-3</v>
      </c>
      <c r="U8037">
        <v>-2.3408260531968799E-3</v>
      </c>
      <c r="V8037">
        <v>190903.11221653299</v>
      </c>
      <c r="W8037">
        <v>7.3220004392065205E-2</v>
      </c>
      <c r="X8037">
        <v>-3.7804594108587601E-3</v>
      </c>
      <c r="Y8037" t="str">
        <f t="shared" si="627"/>
        <v>-107035.58903553-158050.690121401i</v>
      </c>
      <c r="Z8037" t="str">
        <f t="shared" si="628"/>
        <v>-535.17794517765-790.253450607005i</v>
      </c>
      <c r="AA8037">
        <f t="shared" si="629"/>
        <v>954.41916850032396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625"/>
        <v>6.0060000000000009E-2</v>
      </c>
      <c r="E8038" s="2">
        <v>93.6</v>
      </c>
      <c r="F8038" s="2">
        <f t="shared" si="626"/>
        <v>1.5079644737231008</v>
      </c>
      <c r="G8038" s="1">
        <v>1E+16</v>
      </c>
      <c r="H8038">
        <v>7.3317534850410801E-2</v>
      </c>
      <c r="I8038">
        <v>1.62238203035752</v>
      </c>
      <c r="J8038">
        <v>-7339.8332268284803</v>
      </c>
      <c r="K8038">
        <v>-11572.685080647399</v>
      </c>
      <c r="L8038">
        <v>111324.067372851</v>
      </c>
      <c r="M8038">
        <v>161646.73146794201</v>
      </c>
      <c r="N8038">
        <v>2088.53892522981</v>
      </c>
      <c r="O8038">
        <v>1858.9976669105399</v>
      </c>
      <c r="P8038" s="1">
        <v>7.2419392010791795E-4</v>
      </c>
      <c r="Q8038" s="1">
        <v>-2.8860192611219798E-4</v>
      </c>
      <c r="R8038" s="1">
        <v>4.3600608209041002E-5</v>
      </c>
      <c r="S8038" s="1">
        <v>3.75536988197435E-4</v>
      </c>
      <c r="T8038">
        <v>2.9600756924323202E-3</v>
      </c>
      <c r="U8038">
        <v>-2.21841558980058E-3</v>
      </c>
      <c r="V8038">
        <v>196769.74317624501</v>
      </c>
      <c r="W8038">
        <v>7.3220004392065205E-2</v>
      </c>
      <c r="X8038">
        <v>-3.7804594108587601E-3</v>
      </c>
      <c r="Y8038" t="str">
        <f t="shared" si="627"/>
        <v>-110643.522813884-160601.103659511i</v>
      </c>
      <c r="Z8038" t="str">
        <f t="shared" si="628"/>
        <v>-553.21761406942-803.005518297555i</v>
      </c>
      <c r="AA8038">
        <f t="shared" si="629"/>
        <v>975.12439767087494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625"/>
        <v>6.0059999999999961E-2</v>
      </c>
      <c r="E8039" s="2">
        <v>97.2</v>
      </c>
      <c r="F8039" s="2">
        <f t="shared" si="626"/>
        <v>1.4451326206513049</v>
      </c>
      <c r="G8039" s="1">
        <v>1E+16</v>
      </c>
      <c r="H8039">
        <v>7.3317534850410801E-2</v>
      </c>
      <c r="I8039">
        <v>1.62238203035752</v>
      </c>
      <c r="J8039">
        <v>-14999.9332453027</v>
      </c>
      <c r="K8039">
        <v>-22085.1632353063</v>
      </c>
      <c r="L8039">
        <v>114762.997637972</v>
      </c>
      <c r="M8039">
        <v>164446.261550581</v>
      </c>
      <c r="N8039">
        <v>2109.3300498140502</v>
      </c>
      <c r="O8039">
        <v>1966.45050662841</v>
      </c>
      <c r="P8039" s="1">
        <v>6.3730768629826099E-4</v>
      </c>
      <c r="Q8039" s="1">
        <v>-2.8959013906662703E-4</v>
      </c>
      <c r="R8039" s="1">
        <v>1.21080312349366E-4</v>
      </c>
      <c r="S8039" s="1">
        <v>2.7404915095407899E-4</v>
      </c>
      <c r="T8039">
        <v>2.7211330745746999E-3</v>
      </c>
      <c r="U8039">
        <v>-2.0949660831450999E-3</v>
      </c>
      <c r="V8039">
        <v>202321.98891411501</v>
      </c>
      <c r="W8039">
        <v>7.3220004392065205E-2</v>
      </c>
      <c r="X8039">
        <v>-3.7804594108587501E-3</v>
      </c>
      <c r="Y8039" t="str">
        <f t="shared" si="627"/>
        <v>-111978.066986669-160381.548738461i</v>
      </c>
      <c r="Z8039" t="str">
        <f t="shared" si="628"/>
        <v>-559.890334933345-801.907743692305i</v>
      </c>
      <c r="AA8039">
        <f t="shared" si="629"/>
        <v>978.02516150938391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625"/>
        <v>6.0059999999999954E-2</v>
      </c>
      <c r="E8040" s="2">
        <v>100.8</v>
      </c>
      <c r="F8040" s="2">
        <f t="shared" si="626"/>
        <v>1.3823007675795091</v>
      </c>
      <c r="G8040" s="1">
        <v>1E+16</v>
      </c>
      <c r="H8040">
        <v>7.3317534850410801E-2</v>
      </c>
      <c r="I8040">
        <v>1.62238203035752</v>
      </c>
      <c r="J8040">
        <v>-22629.073629174</v>
      </c>
      <c r="K8040">
        <v>-32652.455871098799</v>
      </c>
      <c r="L8040">
        <v>116129.290429564</v>
      </c>
      <c r="M8040">
        <v>165176.08706781</v>
      </c>
      <c r="N8040">
        <v>2521.8950409198001</v>
      </c>
      <c r="O8040">
        <v>2340.8909976339</v>
      </c>
      <c r="P8040" s="1">
        <v>5.8268879127144305E-4</v>
      </c>
      <c r="Q8040" s="1">
        <v>-2.8658966776142202E-4</v>
      </c>
      <c r="R8040" s="1">
        <v>1.7407559580272499E-4</v>
      </c>
      <c r="S8040" s="1">
        <v>1.87508717272036E-4</v>
      </c>
      <c r="T8040">
        <v>2.4381154614657001E-3</v>
      </c>
      <c r="U8040">
        <v>-1.95211689877585E-3</v>
      </c>
      <c r="V8040">
        <v>205813.62784736999</v>
      </c>
      <c r="W8040">
        <v>7.3220004392065205E-2</v>
      </c>
      <c r="X8040">
        <v>-3.7804594108587501E-3</v>
      </c>
      <c r="Y8040" t="str">
        <f t="shared" si="627"/>
        <v>-109832.055860638-156131.904346383i</v>
      </c>
      <c r="Z8040" t="str">
        <f t="shared" si="628"/>
        <v>-549.16027930319-780.659521731915i</v>
      </c>
      <c r="AA8040">
        <f t="shared" si="629"/>
        <v>954.4665008448751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625"/>
        <v>6.0060000000000016E-2</v>
      </c>
      <c r="E8041" s="2">
        <v>104.4</v>
      </c>
      <c r="F8041" s="2">
        <f t="shared" si="626"/>
        <v>1.319468914507713</v>
      </c>
      <c r="G8041" s="1">
        <v>1E+16</v>
      </c>
      <c r="H8041">
        <v>7.3317534850410801E-2</v>
      </c>
      <c r="I8041">
        <v>1.62238203035752</v>
      </c>
      <c r="J8041">
        <v>-30584.690961982</v>
      </c>
      <c r="K8041">
        <v>-43403.161939469399</v>
      </c>
      <c r="L8041">
        <v>116988.70168088</v>
      </c>
      <c r="M8041">
        <v>165259.36219248001</v>
      </c>
      <c r="N8041">
        <v>2555.96766511543</v>
      </c>
      <c r="O8041">
        <v>2432.1086681362499</v>
      </c>
      <c r="P8041" s="1">
        <v>5.5900476528494695E-4</v>
      </c>
      <c r="Q8041" s="1">
        <v>-2.81233946868627E-4</v>
      </c>
      <c r="R8041" s="1">
        <v>2.24112091219905E-4</v>
      </c>
      <c r="S8041" s="1">
        <v>1.18109160093312E-4</v>
      </c>
      <c r="T8041">
        <v>2.1486267506452199E-3</v>
      </c>
      <c r="U8041">
        <v>-1.81094594423701E-3</v>
      </c>
      <c r="V8041">
        <v>209353.09652380599</v>
      </c>
      <c r="W8041">
        <v>7.3220004392065205E-2</v>
      </c>
      <c r="X8041">
        <v>-3.7804594108587601E-3</v>
      </c>
      <c r="Y8041" t="str">
        <f t="shared" si="627"/>
        <v>-105707.183146094-149273.50799317i</v>
      </c>
      <c r="Z8041" t="str">
        <f t="shared" si="628"/>
        <v>-528.53591573047-746.36753996585i</v>
      </c>
      <c r="AA8041">
        <f t="shared" si="629"/>
        <v>914.55711627635446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625"/>
        <v>6.0059999999999961E-2</v>
      </c>
      <c r="E8042" s="2">
        <v>108</v>
      </c>
      <c r="F8042" s="2">
        <f t="shared" si="626"/>
        <v>1.2566370614359179</v>
      </c>
      <c r="G8042" s="1">
        <v>1E+16</v>
      </c>
      <c r="H8042">
        <v>7.3317534850410801E-2</v>
      </c>
      <c r="I8042">
        <v>1.62238203035752</v>
      </c>
      <c r="J8042">
        <v>-38431.701316722501</v>
      </c>
      <c r="K8042">
        <v>-54118.801261056702</v>
      </c>
      <c r="L8042">
        <v>116948.353608556</v>
      </c>
      <c r="M8042">
        <v>164171.87760215599</v>
      </c>
      <c r="N8042">
        <v>2850.3009962977599</v>
      </c>
      <c r="O8042">
        <v>2689.3334330380299</v>
      </c>
      <c r="P8042" s="1">
        <v>5.5345252211321601E-4</v>
      </c>
      <c r="Q8042" s="1">
        <v>-2.8402377520719201E-4</v>
      </c>
      <c r="R8042" s="1">
        <v>2.7963319960246498E-4</v>
      </c>
      <c r="S8042" s="1">
        <v>5.3704615899158503E-5</v>
      </c>
      <c r="T8042">
        <v>1.8355924344090201E-3</v>
      </c>
      <c r="U8042">
        <v>-1.6543063020369999E-3</v>
      </c>
      <c r="V8042">
        <v>212251.07739016099</v>
      </c>
      <c r="W8042">
        <v>7.3220004392065205E-2</v>
      </c>
      <c r="X8042">
        <v>-3.7804594108587501E-3</v>
      </c>
      <c r="Y8042" t="str">
        <f t="shared" si="627"/>
        <v>-99348.4449397977-139413.104681074i</v>
      </c>
      <c r="Z8042" t="str">
        <f t="shared" si="628"/>
        <v>-496.742224698989-697.06552340537i</v>
      </c>
      <c r="AA8042">
        <f t="shared" si="629"/>
        <v>855.95162346905045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625"/>
        <v>6.0060000000000002E-2</v>
      </c>
      <c r="E8043" s="2">
        <v>111.6</v>
      </c>
      <c r="F8043" s="2">
        <f t="shared" si="626"/>
        <v>1.1938052083641224</v>
      </c>
      <c r="G8043" s="1">
        <v>1E+16</v>
      </c>
      <c r="H8043">
        <v>7.3317534850410801E-2</v>
      </c>
      <c r="I8043">
        <v>1.62238203035752</v>
      </c>
      <c r="J8043">
        <v>-46198.139158297803</v>
      </c>
      <c r="K8043">
        <v>-64527.3831900972</v>
      </c>
      <c r="L8043">
        <v>115384.869580032</v>
      </c>
      <c r="M8043">
        <v>161342.097968874</v>
      </c>
      <c r="N8043">
        <v>3096.1834359476402</v>
      </c>
      <c r="O8043">
        <v>2907.3294192751</v>
      </c>
      <c r="P8043" s="1">
        <v>5.55080163525894E-4</v>
      </c>
      <c r="Q8043" s="1">
        <v>-2.8674781394276899E-4</v>
      </c>
      <c r="R8043" s="1">
        <v>3.3858893665549402E-4</v>
      </c>
      <c r="S8043" s="1">
        <v>-6.4211593495917299E-6</v>
      </c>
      <c r="T8043">
        <v>1.51349069803191E-3</v>
      </c>
      <c r="U8043">
        <v>-1.49827914878608E-3</v>
      </c>
      <c r="V8043">
        <v>213684.41886172001</v>
      </c>
      <c r="W8043">
        <v>7.3220004392065205E-2</v>
      </c>
      <c r="X8043">
        <v>-3.7804594108587601E-3</v>
      </c>
      <c r="Y8043" t="str">
        <f t="shared" si="627"/>
        <v>-90275.4692502831-126257.974802571i</v>
      </c>
      <c r="Z8043" t="str">
        <f t="shared" si="628"/>
        <v>-451.377346251416-631.289874012855i</v>
      </c>
      <c r="AA8043">
        <f t="shared" si="629"/>
        <v>776.05954265129492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625"/>
        <v>6.0059999999999988E-2</v>
      </c>
      <c r="E8044" s="2">
        <v>115.2</v>
      </c>
      <c r="F8044" s="2">
        <f t="shared" si="626"/>
        <v>1.1309733552923249</v>
      </c>
      <c r="G8044" s="1">
        <v>1E+16</v>
      </c>
      <c r="H8044">
        <v>7.3317534850410801E-2</v>
      </c>
      <c r="I8044">
        <v>1.62238203035752</v>
      </c>
      <c r="J8044">
        <v>-53450.442178572601</v>
      </c>
      <c r="K8044">
        <v>-74339.681231100301</v>
      </c>
      <c r="L8044">
        <v>112991.380550157</v>
      </c>
      <c r="M8044">
        <v>157694.67775238599</v>
      </c>
      <c r="N8044">
        <v>3369.8605390572102</v>
      </c>
      <c r="O8044">
        <v>3094.97292534082</v>
      </c>
      <c r="P8044" s="1">
        <v>5.5699250478188304E-4</v>
      </c>
      <c r="Q8044" s="1">
        <v>-2.8385800357220298E-4</v>
      </c>
      <c r="R8044" s="1">
        <v>4.0081240459196698E-4</v>
      </c>
      <c r="S8044" s="1">
        <v>-6.8662223959347298E-5</v>
      </c>
      <c r="T8044">
        <v>1.1763840931326599E-3</v>
      </c>
      <c r="U8044">
        <v>-1.33094418399385E-3</v>
      </c>
      <c r="V8044">
        <v>214566.85732458101</v>
      </c>
      <c r="W8044">
        <v>7.3220004392065205E-2</v>
      </c>
      <c r="X8044">
        <v>-3.7804594108587501E-3</v>
      </c>
      <c r="Y8044" t="str">
        <f t="shared" si="627"/>
        <v>-79479.5664126325-111034.113650519i</v>
      </c>
      <c r="Z8044" t="str">
        <f t="shared" si="628"/>
        <v>-397.397832063163-555.170568252595i</v>
      </c>
      <c r="AA8044">
        <f t="shared" si="629"/>
        <v>682.74401995360688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625"/>
        <v>6.0059999999999954E-2</v>
      </c>
      <c r="E8045" s="2">
        <v>118.8</v>
      </c>
      <c r="F8045" s="2">
        <f t="shared" si="626"/>
        <v>1.0681415022205296</v>
      </c>
      <c r="G8045" s="1">
        <v>1E+16</v>
      </c>
      <c r="H8045">
        <v>7.3317534850410801E-2</v>
      </c>
      <c r="I8045">
        <v>1.62238203035752</v>
      </c>
      <c r="J8045">
        <v>-60134.484944023498</v>
      </c>
      <c r="K8045">
        <v>-83674.978965096496</v>
      </c>
      <c r="L8045">
        <v>108944.951834837</v>
      </c>
      <c r="M8045">
        <v>152393.22896029</v>
      </c>
      <c r="N8045">
        <v>3934.5790495144702</v>
      </c>
      <c r="O8045">
        <v>3430.6984381800899</v>
      </c>
      <c r="P8045" s="1">
        <v>5.6216116866621797E-4</v>
      </c>
      <c r="Q8045" s="1">
        <v>-2.7732120621333598E-4</v>
      </c>
      <c r="R8045" s="1">
        <v>4.6258871583952101E-4</v>
      </c>
      <c r="S8045" s="1">
        <v>-1.14787913411821E-4</v>
      </c>
      <c r="T8045" s="1">
        <v>8.2960663039585996E-4</v>
      </c>
      <c r="U8045">
        <v>-1.1627718993948799E-3</v>
      </c>
      <c r="V8045">
        <v>213863.52599637301</v>
      </c>
      <c r="W8045">
        <v>7.3220004392065205E-2</v>
      </c>
      <c r="X8045">
        <v>-3.7804594108587501E-3</v>
      </c>
      <c r="Y8045" t="str">
        <f t="shared" si="627"/>
        <v>-66499.1799879271-93232.475984537i</v>
      </c>
      <c r="Z8045" t="str">
        <f t="shared" si="628"/>
        <v>-332.495899939635-466.162379922685i</v>
      </c>
      <c r="AA8045">
        <f t="shared" si="629"/>
        <v>572.59137954727316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625"/>
        <v>6.0060000000000009E-2</v>
      </c>
      <c r="E8046" s="2">
        <v>122.4</v>
      </c>
      <c r="F8046" s="2">
        <f t="shared" si="626"/>
        <v>1.0053096491487326</v>
      </c>
      <c r="G8046" s="1">
        <v>1E+16</v>
      </c>
      <c r="H8046">
        <v>7.3317534850410801E-2</v>
      </c>
      <c r="I8046">
        <v>1.62238203035752</v>
      </c>
      <c r="J8046">
        <v>-66088.818297498598</v>
      </c>
      <c r="K8046">
        <v>-92109.021903894303</v>
      </c>
      <c r="L8046">
        <v>104703.242762498</v>
      </c>
      <c r="M8046">
        <v>146445.914691349</v>
      </c>
      <c r="N8046">
        <v>4256.0602247668903</v>
      </c>
      <c r="O8046">
        <v>3633.2724114672101</v>
      </c>
      <c r="P8046" s="1">
        <v>5.63837658404556E-4</v>
      </c>
      <c r="Q8046" s="1">
        <v>-2.7459570617621102E-4</v>
      </c>
      <c r="R8046" s="1">
        <v>5.3239717385471599E-4</v>
      </c>
      <c r="S8046" s="1">
        <v>-1.5926551516462801E-4</v>
      </c>
      <c r="T8046" s="1">
        <v>4.74438714395184E-4</v>
      </c>
      <c r="U8046" s="1">
        <v>-9.86055397856107E-4</v>
      </c>
      <c r="V8046">
        <v>212819.86164799801</v>
      </c>
      <c r="W8046">
        <v>7.3220004392065205E-2</v>
      </c>
      <c r="X8046">
        <v>-3.7804594108587601E-3</v>
      </c>
      <c r="Y8046" t="str">
        <f t="shared" si="627"/>
        <v>-52991.7120626958-74293.8933541781i</v>
      </c>
      <c r="Z8046" t="str">
        <f t="shared" si="628"/>
        <v>-264.958560313479-371.469466770891i</v>
      </c>
      <c r="AA8046">
        <f t="shared" si="629"/>
        <v>456.28127665557525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625"/>
        <v>6.006000000000003E-2</v>
      </c>
      <c r="E8047" s="2">
        <v>126</v>
      </c>
      <c r="F8047" s="2">
        <f t="shared" si="626"/>
        <v>0.94247779607693905</v>
      </c>
      <c r="G8047" s="1">
        <v>1E+16</v>
      </c>
      <c r="H8047">
        <v>7.3317534850410801E-2</v>
      </c>
      <c r="I8047">
        <v>1.62238203035752</v>
      </c>
      <c r="J8047">
        <v>-69435.211787012202</v>
      </c>
      <c r="K8047">
        <v>-98146.842279319506</v>
      </c>
      <c r="L8047">
        <v>97538.338943427399</v>
      </c>
      <c r="M8047">
        <v>138020.90479953299</v>
      </c>
      <c r="N8047">
        <v>5433.6255501885398</v>
      </c>
      <c r="O8047">
        <v>4197.8792163388398</v>
      </c>
      <c r="P8047" s="1">
        <v>5.5776146454309696E-4</v>
      </c>
      <c r="Q8047" s="1">
        <v>-2.7369222347007699E-4</v>
      </c>
      <c r="R8047" s="1">
        <v>6.0449482109197405E-4</v>
      </c>
      <c r="S8047" s="1">
        <v>-2.0477985515603199E-4</v>
      </c>
      <c r="T8047" s="1">
        <v>1.08337249423676E-4</v>
      </c>
      <c r="U8047" s="1">
        <v>-7.9861649284547302E-4</v>
      </c>
      <c r="V8047">
        <v>207520.349574127</v>
      </c>
      <c r="W8047">
        <v>7.3220004392065205E-2</v>
      </c>
      <c r="X8047">
        <v>-3.7804594108587601E-3</v>
      </c>
      <c r="Y8047" t="str">
        <f t="shared" si="627"/>
        <v>-38097.1803301262-53971.9911109696i</v>
      </c>
      <c r="Z8047" t="str">
        <f t="shared" si="628"/>
        <v>-190.485901650631-269.859955554848i</v>
      </c>
      <c r="AA8047">
        <f t="shared" si="629"/>
        <v>330.31693014394284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625"/>
        <v>6.0060000000000002E-2</v>
      </c>
      <c r="E8048" s="2">
        <v>129.6</v>
      </c>
      <c r="F8048" s="2">
        <f t="shared" si="626"/>
        <v>0.87964594300514209</v>
      </c>
      <c r="G8048" s="1">
        <v>1E+16</v>
      </c>
      <c r="H8048">
        <v>7.3317534850410801E-2</v>
      </c>
      <c r="I8048">
        <v>1.62238203035752</v>
      </c>
      <c r="J8048">
        <v>-70755.672443787407</v>
      </c>
      <c r="K8048">
        <v>-102647.87264257501</v>
      </c>
      <c r="L8048">
        <v>88982.405153820393</v>
      </c>
      <c r="M8048">
        <v>128262.24170486801</v>
      </c>
      <c r="N8048">
        <v>6276.0432769298304</v>
      </c>
      <c r="O8048">
        <v>4532.8744240030501</v>
      </c>
      <c r="P8048" s="1">
        <v>5.4589075541314398E-4</v>
      </c>
      <c r="Q8048" s="1">
        <v>-2.7528828838818101E-4</v>
      </c>
      <c r="R8048" s="1">
        <v>6.7647268231447099E-4</v>
      </c>
      <c r="S8048" s="1">
        <v>-2.4525440588326399E-4</v>
      </c>
      <c r="T8048" s="1">
        <v>-2.57347908480031E-4</v>
      </c>
      <c r="U8048" s="1">
        <v>-6.0908500859751798E-4</v>
      </c>
      <c r="V8048">
        <v>199929.88192086999</v>
      </c>
      <c r="W8048">
        <v>7.3220004392065205E-2</v>
      </c>
      <c r="X8048">
        <v>-3.7804594108587601E-3</v>
      </c>
      <c r="Y8048" t="str">
        <f t="shared" si="627"/>
        <v>-23460.7585185889-33397.5392626644i</v>
      </c>
      <c r="Z8048" t="str">
        <f t="shared" si="628"/>
        <v>-117.303792592945-166.987696313322i</v>
      </c>
      <c r="AA8048">
        <f t="shared" si="629"/>
        <v>204.07123872980955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625"/>
        <v>6.0059999999999988E-2</v>
      </c>
      <c r="E8049" s="2">
        <v>133.19999999999999</v>
      </c>
      <c r="F8049" s="2">
        <f t="shared" si="626"/>
        <v>0.81681408993334703</v>
      </c>
      <c r="G8049" s="1">
        <v>1E+16</v>
      </c>
      <c r="H8049">
        <v>7.3317534850410801E-2</v>
      </c>
      <c r="I8049">
        <v>1.62238203035752</v>
      </c>
      <c r="J8049">
        <v>-74392.031809158099</v>
      </c>
      <c r="K8049">
        <v>-108354.288225469</v>
      </c>
      <c r="L8049">
        <v>79891.454231643394</v>
      </c>
      <c r="M8049">
        <v>117130.813224483</v>
      </c>
      <c r="N8049">
        <v>7101.2975976397001</v>
      </c>
      <c r="O8049">
        <v>4815.8897623768798</v>
      </c>
      <c r="P8049" s="1">
        <v>5.2022933522395795E-4</v>
      </c>
      <c r="Q8049" s="1">
        <v>-2.84914148188987E-4</v>
      </c>
      <c r="R8049" s="1">
        <v>7.5883469530496097E-4</v>
      </c>
      <c r="S8049" s="1">
        <v>-2.9231048883194102E-4</v>
      </c>
      <c r="T8049" s="1">
        <v>-6.29500806565357E-4</v>
      </c>
      <c r="U8049" s="1">
        <v>-4.0766992925228302E-4</v>
      </c>
      <c r="V8049">
        <v>193521.88315844801</v>
      </c>
      <c r="W8049">
        <v>7.3220004392065205E-2</v>
      </c>
      <c r="X8049">
        <v>-3.7804594108587501E-3</v>
      </c>
      <c r="Y8049" t="str">
        <f t="shared" si="627"/>
        <v>-7313.5136548275-11211.0737252973i</v>
      </c>
      <c r="Z8049" t="str">
        <f t="shared" si="628"/>
        <v>-36.5675682741375-56.0553686264865i</v>
      </c>
      <c r="AA8049">
        <f t="shared" si="629"/>
        <v>66.928255627462704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625"/>
        <v>6.0060000000000051E-2</v>
      </c>
      <c r="E8050" s="2">
        <v>136.80000000000001</v>
      </c>
      <c r="F8050" s="2">
        <f t="shared" si="626"/>
        <v>0.75398223686155086</v>
      </c>
      <c r="G8050" s="1">
        <v>1E+16</v>
      </c>
      <c r="H8050">
        <v>7.3317534850410801E-2</v>
      </c>
      <c r="I8050">
        <v>1.62238203035752</v>
      </c>
      <c r="J8050">
        <v>-81175.711198843303</v>
      </c>
      <c r="K8050">
        <v>-116750.802236826</v>
      </c>
      <c r="L8050">
        <v>73185.285511042006</v>
      </c>
      <c r="M8050">
        <v>107970.160113226</v>
      </c>
      <c r="N8050">
        <v>8025.4912327715701</v>
      </c>
      <c r="O8050">
        <v>5102.0152614305398</v>
      </c>
      <c r="P8050" s="1">
        <v>4.7009523518347899E-4</v>
      </c>
      <c r="Q8050" s="1">
        <v>-2.8641048381254701E-4</v>
      </c>
      <c r="R8050" s="1">
        <v>8.3377964690419003E-4</v>
      </c>
      <c r="S8050" s="1">
        <v>-3.4965125080456102E-4</v>
      </c>
      <c r="T8050" s="1">
        <v>-9.9875856368942389E-4</v>
      </c>
      <c r="U8050" s="1">
        <v>-1.99487321902556E-4</v>
      </c>
      <c r="V8050">
        <v>193195.047739439</v>
      </c>
      <c r="W8050">
        <v>7.3220004392065205E-2</v>
      </c>
      <c r="X8050">
        <v>-3.7804594108587601E-3</v>
      </c>
      <c r="Y8050" t="str">
        <f t="shared" si="627"/>
        <v>9075.7713794291+11197.0114247617i</v>
      </c>
      <c r="Z8050" t="str">
        <f t="shared" si="628"/>
        <v>45.3788568971455+55.9850571238085i</v>
      </c>
      <c r="AA8050">
        <f t="shared" si="629"/>
        <v>72.066408780011457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625"/>
        <v>6.0060000000000002E-2</v>
      </c>
      <c r="E8051" s="2">
        <v>140.4</v>
      </c>
      <c r="F8051" s="2">
        <f t="shared" si="626"/>
        <v>0.69115038378975446</v>
      </c>
      <c r="G8051" s="1">
        <v>1E+16</v>
      </c>
      <c r="H8051">
        <v>7.3317534850410801E-2</v>
      </c>
      <c r="I8051">
        <v>1.62238203035752</v>
      </c>
      <c r="J8051">
        <v>-87700.252886738497</v>
      </c>
      <c r="K8051">
        <v>-124848.66921786701</v>
      </c>
      <c r="L8051">
        <v>65644.417173611</v>
      </c>
      <c r="M8051">
        <v>99355.653463994604</v>
      </c>
      <c r="N8051">
        <v>7619.9437000429498</v>
      </c>
      <c r="O8051">
        <v>4962.6790682802603</v>
      </c>
      <c r="P8051" s="1">
        <v>4.0073502841118101E-4</v>
      </c>
      <c r="Q8051" s="1">
        <v>-2.7958630286125101E-4</v>
      </c>
      <c r="R8051" s="1">
        <v>8.9839085310455498E-4</v>
      </c>
      <c r="S8051" s="1">
        <v>-4.1867743615184799E-4</v>
      </c>
      <c r="T8051">
        <v>-1.3650227114669401E-3</v>
      </c>
      <c r="U8051" s="1">
        <v>1.12436826207551E-5</v>
      </c>
      <c r="V8051">
        <v>193757.45577581599</v>
      </c>
      <c r="W8051">
        <v>7.3220004392065205E-2</v>
      </c>
      <c r="X8051">
        <v>-3.7804594108587601E-3</v>
      </c>
      <c r="Y8051" t="str">
        <f t="shared" si="627"/>
        <v>25730.8799444872+32865.875940193i</v>
      </c>
      <c r="Z8051" t="str">
        <f t="shared" si="628"/>
        <v>128.654399722436+164.329379700965i</v>
      </c>
      <c r="AA8051">
        <f t="shared" si="629"/>
        <v>208.70098131260494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625"/>
        <v>6.005999999999994E-2</v>
      </c>
      <c r="E8052" s="2">
        <v>144</v>
      </c>
      <c r="F8052" s="2">
        <f t="shared" si="626"/>
        <v>0.62831853071795862</v>
      </c>
      <c r="G8052" s="1">
        <v>1E+16</v>
      </c>
      <c r="H8052">
        <v>7.3317534850410801E-2</v>
      </c>
      <c r="I8052">
        <v>1.62238203035752</v>
      </c>
      <c r="J8052">
        <v>-93690.466274102495</v>
      </c>
      <c r="K8052">
        <v>-131300.14055367099</v>
      </c>
      <c r="L8052">
        <v>63587.355829172302</v>
      </c>
      <c r="M8052">
        <v>93261.808110440295</v>
      </c>
      <c r="N8052">
        <v>6157.1525216399205</v>
      </c>
      <c r="O8052">
        <v>4690.8785320842599</v>
      </c>
      <c r="P8052" s="1">
        <v>3.1367693374244402E-4</v>
      </c>
      <c r="Q8052" s="1">
        <v>-2.5669642834674902E-4</v>
      </c>
      <c r="R8052" s="1">
        <v>9.4034362339453798E-4</v>
      </c>
      <c r="S8052" s="1">
        <v>-4.8898971644286001E-4</v>
      </c>
      <c r="T8052">
        <v>-1.7248479201832101E-3</v>
      </c>
      <c r="U8052" s="1">
        <v>2.2370894950004099E-4</v>
      </c>
      <c r="V8052">
        <v>197024.52111862699</v>
      </c>
      <c r="W8052">
        <v>7.3220004392065205E-2</v>
      </c>
      <c r="X8052">
        <v>-3.7804594108587501E-3</v>
      </c>
      <c r="Y8052" t="str">
        <f t="shared" si="627"/>
        <v>38421.4694380005+51406.1296622916i</v>
      </c>
      <c r="Z8052" t="str">
        <f t="shared" si="628"/>
        <v>192.107347190003+257.030648311458i</v>
      </c>
      <c r="AA8052">
        <f t="shared" si="629"/>
        <v>320.8893688107924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625"/>
        <v>6.0060000000000009E-2</v>
      </c>
      <c r="E8053" s="2">
        <v>147.6</v>
      </c>
      <c r="F8053" s="2">
        <f t="shared" si="626"/>
        <v>0.56548667764616389</v>
      </c>
      <c r="G8053" s="1">
        <v>1E+16</v>
      </c>
      <c r="H8053">
        <v>7.3317534850410801E-2</v>
      </c>
      <c r="I8053">
        <v>1.62238203035752</v>
      </c>
      <c r="J8053">
        <v>-98246.350782396694</v>
      </c>
      <c r="K8053">
        <v>-136277.29790050499</v>
      </c>
      <c r="L8053">
        <v>59153.778287524001</v>
      </c>
      <c r="M8053">
        <v>85228.041178755404</v>
      </c>
      <c r="N8053">
        <v>4806.4349865119202</v>
      </c>
      <c r="O8053">
        <v>4082.9858707594599</v>
      </c>
      <c r="P8053" s="1">
        <v>2.1814696007551801E-4</v>
      </c>
      <c r="Q8053" s="1">
        <v>-2.1344868889426599E-4</v>
      </c>
      <c r="R8053" s="1">
        <v>9.5705159644614095E-4</v>
      </c>
      <c r="S8053" s="1">
        <v>-5.5483386634145899E-4</v>
      </c>
      <c r="T8053">
        <v>-2.08321670424316E-3</v>
      </c>
      <c r="U8053" s="1">
        <v>4.4060374974245098E-4</v>
      </c>
      <c r="V8053">
        <v>197551.53364344701</v>
      </c>
      <c r="W8053">
        <v>7.3220004392065205E-2</v>
      </c>
      <c r="X8053">
        <v>-3.7804594108587601E-3</v>
      </c>
      <c r="Y8053" t="str">
        <f t="shared" si="627"/>
        <v>51255.9581135422+69395.2600822025i</v>
      </c>
      <c r="Z8053" t="str">
        <f t="shared" si="628"/>
        <v>256.279790567711+346.976300411013i</v>
      </c>
      <c r="AA8053">
        <f t="shared" si="629"/>
        <v>431.36050363975534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625"/>
        <v>6.0060000000000037E-2</v>
      </c>
      <c r="E8054" s="2">
        <v>151.19999999999999</v>
      </c>
      <c r="F8054" s="2">
        <f t="shared" si="626"/>
        <v>0.50265482457436628</v>
      </c>
      <c r="G8054" s="1">
        <v>1E+16</v>
      </c>
      <c r="H8054">
        <v>7.3317534850410801E-2</v>
      </c>
      <c r="I8054">
        <v>1.62238203035752</v>
      </c>
      <c r="J8054">
        <v>-99630.240766483694</v>
      </c>
      <c r="K8054">
        <v>-138192.205033512</v>
      </c>
      <c r="L8054">
        <v>52543.1027960883</v>
      </c>
      <c r="M8054">
        <v>75501.238779509804</v>
      </c>
      <c r="N8054">
        <v>4603.71052934202</v>
      </c>
      <c r="O8054">
        <v>4012.4559427035701</v>
      </c>
      <c r="P8054" s="1">
        <v>1.19135517387952E-4</v>
      </c>
      <c r="Q8054" s="1">
        <v>-1.5421989193571499E-4</v>
      </c>
      <c r="R8054" s="1">
        <v>9.49696116800734E-4</v>
      </c>
      <c r="S8054" s="1">
        <v>-6.1332907455003197E-4</v>
      </c>
      <c r="T8054">
        <v>-2.4307573827989301E-3</v>
      </c>
      <c r="U8054" s="1">
        <v>6.5802775534464701E-4</v>
      </c>
      <c r="V8054">
        <v>193705.39246294301</v>
      </c>
      <c r="W8054">
        <v>7.3220004392065205E-2</v>
      </c>
      <c r="X8054">
        <v>-3.7804594108587601E-3</v>
      </c>
      <c r="Y8054" t="str">
        <f t="shared" si="627"/>
        <v>61993.8126973284+84725.7532195982i</v>
      </c>
      <c r="Z8054" t="str">
        <f t="shared" si="628"/>
        <v>309.969063486642+423.628766097991i</v>
      </c>
      <c r="AA8054">
        <f t="shared" si="629"/>
        <v>524.92109100748871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625"/>
        <v>6.0059999999999988E-2</v>
      </c>
      <c r="E8055" s="2">
        <v>154.80000000000001</v>
      </c>
      <c r="F8055" s="2">
        <f t="shared" si="626"/>
        <v>0.43982297150257182</v>
      </c>
      <c r="G8055" s="1">
        <v>1E+16</v>
      </c>
      <c r="H8055">
        <v>7.3317534850410801E-2</v>
      </c>
      <c r="I8055">
        <v>1.62238203035752</v>
      </c>
      <c r="J8055">
        <v>-100792.135246923</v>
      </c>
      <c r="K8055">
        <v>-139416.36350483101</v>
      </c>
      <c r="L8055">
        <v>45686.4713670126</v>
      </c>
      <c r="M8055">
        <v>65454.5528577554</v>
      </c>
      <c r="N8055">
        <v>4084.0830019319701</v>
      </c>
      <c r="O8055">
        <v>3767.05911319603</v>
      </c>
      <c r="P8055" s="1">
        <v>2.9539649317812201E-5</v>
      </c>
      <c r="Q8055" s="1">
        <v>-8.5472578159282098E-5</v>
      </c>
      <c r="R8055" s="1">
        <v>9.1799933889553996E-4</v>
      </c>
      <c r="S8055" s="1">
        <v>-6.5921968166625898E-4</v>
      </c>
      <c r="T8055">
        <v>-2.76904713935907E-3</v>
      </c>
      <c r="U8055" s="1">
        <v>8.7354763777497196E-4</v>
      </c>
      <c r="V8055">
        <v>189732.44204577099</v>
      </c>
      <c r="W8055">
        <v>7.3220004392065205E-2</v>
      </c>
      <c r="X8055">
        <v>-3.7804594108587501E-3</v>
      </c>
      <c r="Y8055" t="str">
        <f t="shared" si="627"/>
        <v>71747.0972344751+98278.5041101233i</v>
      </c>
      <c r="Z8055" t="str">
        <f t="shared" si="628"/>
        <v>358.735486172376+491.392520550616i</v>
      </c>
      <c r="AA8055">
        <f t="shared" si="629"/>
        <v>608.40591572766493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625"/>
        <v>6.0060000000000037E-2</v>
      </c>
      <c r="E8056" s="2">
        <v>158.4</v>
      </c>
      <c r="F8056" s="2">
        <f t="shared" si="626"/>
        <v>0.37699111843077571</v>
      </c>
      <c r="G8056" s="1">
        <v>1E+16</v>
      </c>
      <c r="H8056">
        <v>7.3317534850410801E-2</v>
      </c>
      <c r="I8056">
        <v>1.62238203035752</v>
      </c>
      <c r="J8056">
        <v>-100783.998801575</v>
      </c>
      <c r="K8056">
        <v>-138920.53068412701</v>
      </c>
      <c r="L8056">
        <v>38589.929611341002</v>
      </c>
      <c r="M8056">
        <v>55204.9637295594</v>
      </c>
      <c r="N8056">
        <v>3841.3936066462902</v>
      </c>
      <c r="O8056">
        <v>3650.64631248459</v>
      </c>
      <c r="P8056" s="1">
        <v>-4.8061302907342498E-5</v>
      </c>
      <c r="Q8056" s="1">
        <v>-3.35520839353591E-6</v>
      </c>
      <c r="R8056" s="1">
        <v>8.7005137736844004E-4</v>
      </c>
      <c r="S8056" s="1">
        <v>-6.81178208521291E-4</v>
      </c>
      <c r="T8056">
        <v>-3.0948100801180601E-3</v>
      </c>
      <c r="U8056">
        <v>1.0901432346198199E-3</v>
      </c>
      <c r="V8056">
        <v>184448.319241802</v>
      </c>
      <c r="W8056">
        <v>7.3220004392065205E-2</v>
      </c>
      <c r="X8056">
        <v>-3.7804594108587601E-3</v>
      </c>
      <c r="Y8056" t="str">
        <f t="shared" si="627"/>
        <v>79500.691663186+108842.740258301i</v>
      </c>
      <c r="Z8056" t="str">
        <f t="shared" si="628"/>
        <v>397.50345831593+544.213701291505i</v>
      </c>
      <c r="AA8056">
        <f t="shared" si="629"/>
        <v>673.92696343633838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625"/>
        <v>6.0059999999999995E-2</v>
      </c>
      <c r="E8057" s="2">
        <v>162</v>
      </c>
      <c r="F8057" s="2">
        <f t="shared" si="626"/>
        <v>0.31415926535898037</v>
      </c>
      <c r="G8057" s="1">
        <v>1E+16</v>
      </c>
      <c r="H8057">
        <v>7.3317534850410801E-2</v>
      </c>
      <c r="I8057">
        <v>1.62238203035752</v>
      </c>
      <c r="J8057">
        <v>-99925.891147805101</v>
      </c>
      <c r="K8057">
        <v>-137205.341481982</v>
      </c>
      <c r="L8057">
        <v>31144.8188543092</v>
      </c>
      <c r="M8057">
        <v>44885.397312306697</v>
      </c>
      <c r="N8057">
        <v>3627.3851957360098</v>
      </c>
      <c r="O8057">
        <v>3452.9005111298302</v>
      </c>
      <c r="P8057" s="1">
        <v>-1.10887706132888E-4</v>
      </c>
      <c r="Q8057" s="1">
        <v>7.7330461322840395E-5</v>
      </c>
      <c r="R8057" s="1">
        <v>8.0989277606551295E-4</v>
      </c>
      <c r="S8057" s="1">
        <v>-6.8604978224696804E-4</v>
      </c>
      <c r="T8057">
        <v>-3.4055559599539499E-3</v>
      </c>
      <c r="U8057">
        <v>1.2971153579319501E-3</v>
      </c>
      <c r="V8057">
        <v>178382.366089027</v>
      </c>
      <c r="W8057">
        <v>7.3220004392065205E-2</v>
      </c>
      <c r="X8057">
        <v>-3.7804594108587501E-3</v>
      </c>
      <c r="Y8057" t="str">
        <f t="shared" si="627"/>
        <v>85410.8916100094+116619.683518167i</v>
      </c>
      <c r="Z8057" t="str">
        <f t="shared" si="628"/>
        <v>427.054458050047+583.098417590835i</v>
      </c>
      <c r="AA8057">
        <f t="shared" si="629"/>
        <v>722.75810250550296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625"/>
        <v>6.0060000000000016E-2</v>
      </c>
      <c r="E8058" s="2">
        <v>165.6</v>
      </c>
      <c r="F8058" s="2">
        <f t="shared" si="626"/>
        <v>0.25132741228718375</v>
      </c>
      <c r="G8058" s="1">
        <v>1E+16</v>
      </c>
      <c r="H8058">
        <v>7.3317534850410801E-2</v>
      </c>
      <c r="I8058">
        <v>1.62238203035752</v>
      </c>
      <c r="J8058">
        <v>-97580.276514588695</v>
      </c>
      <c r="K8058">
        <v>-133939.69884289999</v>
      </c>
      <c r="L8058">
        <v>23823.1913739798</v>
      </c>
      <c r="M8058">
        <v>34879.8361244763</v>
      </c>
      <c r="N8058">
        <v>3329.8714728518999</v>
      </c>
      <c r="O8058">
        <v>3188.6336847626299</v>
      </c>
      <c r="P8058" s="1">
        <v>-1.61359754900766E-4</v>
      </c>
      <c r="Q8058" s="1">
        <v>1.55317935156065E-4</v>
      </c>
      <c r="R8058" s="1">
        <v>7.4837047406088695E-4</v>
      </c>
      <c r="S8058" s="1">
        <v>-6.7208211487644501E-4</v>
      </c>
      <c r="T8058">
        <v>-3.70438088153318E-3</v>
      </c>
      <c r="U8058">
        <v>1.5007061872382499E-3</v>
      </c>
      <c r="V8058">
        <v>171076.462831399</v>
      </c>
      <c r="W8058">
        <v>7.3220004392065205E-2</v>
      </c>
      <c r="X8058">
        <v>-3.7804594108587601E-3</v>
      </c>
      <c r="Y8058" t="str">
        <f t="shared" si="627"/>
        <v>88590.0259156044+121057.474395748i</v>
      </c>
      <c r="Z8058" t="str">
        <f t="shared" si="628"/>
        <v>442.950129578022+605.28737197874i</v>
      </c>
      <c r="AA8058">
        <f t="shared" si="629"/>
        <v>750.05174486172359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625"/>
        <v>6.0059999999999954E-2</v>
      </c>
      <c r="E8059" s="2">
        <v>169.2</v>
      </c>
      <c r="F8059" s="2">
        <f t="shared" si="626"/>
        <v>0.18849555921538741</v>
      </c>
      <c r="G8059" s="1">
        <v>1E+16</v>
      </c>
      <c r="H8059">
        <v>7.3317534850410801E-2</v>
      </c>
      <c r="I8059">
        <v>1.62238203035752</v>
      </c>
      <c r="J8059">
        <v>-93896.462412560897</v>
      </c>
      <c r="K8059">
        <v>-129258.96615413101</v>
      </c>
      <c r="L8059">
        <v>16543.528795848299</v>
      </c>
      <c r="M8059">
        <v>25439.5675782541</v>
      </c>
      <c r="N8059">
        <v>3364.9264628113901</v>
      </c>
      <c r="O8059">
        <v>3184.20167515608</v>
      </c>
      <c r="P8059" s="1">
        <v>-2.0127800411805799E-4</v>
      </c>
      <c r="Q8059" s="1">
        <v>2.2173327765522799E-4</v>
      </c>
      <c r="R8059" s="1">
        <v>6.86635084327771E-4</v>
      </c>
      <c r="S8059" s="1">
        <v>-6.4627384395865898E-4</v>
      </c>
      <c r="T8059">
        <v>-3.9845706209947198E-3</v>
      </c>
      <c r="U8059">
        <v>1.69398850614169E-3</v>
      </c>
      <c r="V8059">
        <v>162686.040577623</v>
      </c>
      <c r="W8059">
        <v>7.3220004392065205E-2</v>
      </c>
      <c r="X8059">
        <v>-3.7804594108587501E-3</v>
      </c>
      <c r="Y8059" t="str">
        <f t="shared" si="627"/>
        <v>89133.3497427312+122202.534880268i</v>
      </c>
      <c r="Z8059" t="str">
        <f t="shared" si="628"/>
        <v>445.666748713656+611.01267440134i</v>
      </c>
      <c r="AA8059">
        <f t="shared" si="629"/>
        <v>756.27728987989508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625"/>
        <v>6.0059999999999968E-2</v>
      </c>
      <c r="E8060" s="2">
        <v>172.8</v>
      </c>
      <c r="F8060" s="2">
        <f t="shared" si="626"/>
        <v>0.12566370614359207</v>
      </c>
      <c r="G8060" s="1">
        <v>1E+16</v>
      </c>
      <c r="H8060">
        <v>7.3317534850410801E-2</v>
      </c>
      <c r="I8060">
        <v>1.62238203035752</v>
      </c>
      <c r="J8060">
        <v>-90031.089406355793</v>
      </c>
      <c r="K8060">
        <v>-124681.227215126</v>
      </c>
      <c r="L8060">
        <v>10316.362215319299</v>
      </c>
      <c r="M8060">
        <v>16955.664526233599</v>
      </c>
      <c r="N8060">
        <v>3081.9060640559601</v>
      </c>
      <c r="O8060">
        <v>3012.2823958317799</v>
      </c>
      <c r="P8060" s="1">
        <v>-2.3606233591276599E-4</v>
      </c>
      <c r="Q8060" s="1">
        <v>2.8634459145551901E-4</v>
      </c>
      <c r="R8060" s="1">
        <v>6.2431558867657696E-4</v>
      </c>
      <c r="S8060" s="1">
        <v>-6.1046678918540501E-4</v>
      </c>
      <c r="T8060">
        <v>-4.2616465644254803E-3</v>
      </c>
      <c r="U8060">
        <v>1.8869092487860399E-3</v>
      </c>
      <c r="V8060">
        <v>155124.141766099</v>
      </c>
      <c r="W8060">
        <v>7.3220004392065205E-2</v>
      </c>
      <c r="X8060">
        <v>-3.7804594108587501E-3</v>
      </c>
      <c r="Y8060" t="str">
        <f t="shared" si="627"/>
        <v>88028.1843403371+121572.970235753i</v>
      </c>
      <c r="Z8060" t="str">
        <f t="shared" si="628"/>
        <v>440.140921701685+607.864851178765i</v>
      </c>
      <c r="AA8060">
        <f t="shared" si="629"/>
        <v>750.48231708348123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625"/>
        <v>6.0060000000000009E-2</v>
      </c>
      <c r="E8061" s="2">
        <v>176.4</v>
      </c>
      <c r="F8061" s="2">
        <f t="shared" si="626"/>
        <v>6.2831853071795993E-2</v>
      </c>
      <c r="G8061" s="1">
        <v>1E+16</v>
      </c>
      <c r="H8061">
        <v>7.3317534850410801E-2</v>
      </c>
      <c r="I8061">
        <v>1.62238203035752</v>
      </c>
      <c r="J8061">
        <v>-84252.355734478406</v>
      </c>
      <c r="K8061">
        <v>-118034.697078344</v>
      </c>
      <c r="L8061">
        <v>4218.8608580750397</v>
      </c>
      <c r="M8061">
        <v>8465.8869530878401</v>
      </c>
      <c r="N8061">
        <v>3207.1598585072902</v>
      </c>
      <c r="O8061">
        <v>3044.1433924857101</v>
      </c>
      <c r="P8061" s="1">
        <v>-2.61227525180041E-4</v>
      </c>
      <c r="Q8061" s="1">
        <v>3.4285614649829402E-4</v>
      </c>
      <c r="R8061" s="1">
        <v>5.6777118271783404E-4</v>
      </c>
      <c r="S8061" s="1">
        <v>-5.66303139332131E-4</v>
      </c>
      <c r="T8061">
        <v>-4.5056141783575603E-3</v>
      </c>
      <c r="U8061">
        <v>2.0652342352318899E-3</v>
      </c>
      <c r="V8061">
        <v>145394.88255567901</v>
      </c>
      <c r="W8061">
        <v>7.3220004392065205E-2</v>
      </c>
      <c r="X8061">
        <v>-3.7804594108587601E-3</v>
      </c>
      <c r="Y8061" t="str">
        <f t="shared" si="627"/>
        <v>83821.198490956+117270.205126061i</v>
      </c>
      <c r="Z8061" t="str">
        <f t="shared" si="628"/>
        <v>419.10599245478+586.351025630305i</v>
      </c>
      <c r="AA8061">
        <f t="shared" si="629"/>
        <v>720.73390246970951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625"/>
        <v>6.0060000000000002E-2</v>
      </c>
      <c r="E8062" s="2">
        <v>180</v>
      </c>
      <c r="F8062" s="2">
        <f t="shared" si="626"/>
        <v>1.2246467991473527E-16</v>
      </c>
      <c r="G8062" s="1">
        <v>1E+16</v>
      </c>
      <c r="H8062">
        <v>7.3317534850410801E-2</v>
      </c>
      <c r="I8062">
        <v>1.62238203035752</v>
      </c>
      <c r="J8062">
        <v>-78145.701742820005</v>
      </c>
      <c r="K8062">
        <v>-110881.655749193</v>
      </c>
      <c r="L8062">
        <v>-1017.16991160434</v>
      </c>
      <c r="M8062">
        <v>1318.3658820519699</v>
      </c>
      <c r="N8062">
        <v>2947.6852160120202</v>
      </c>
      <c r="O8062">
        <v>2829.9408979621198</v>
      </c>
      <c r="P8062" s="1">
        <v>-2.8213433739740197E-4</v>
      </c>
      <c r="Q8062" s="1">
        <v>3.8333812259269998E-4</v>
      </c>
      <c r="R8062" s="1">
        <v>5.1727188330595304E-4</v>
      </c>
      <c r="S8062" s="1">
        <v>-5.1547079530311099E-4</v>
      </c>
      <c r="T8062">
        <v>-4.7472945683311998E-3</v>
      </c>
      <c r="U8062">
        <v>2.2406885589320402E-3</v>
      </c>
      <c r="V8062">
        <v>135723.84617084399</v>
      </c>
      <c r="W8062">
        <v>7.3220004392065205E-2</v>
      </c>
      <c r="X8062">
        <v>-3.7804594108587601E-3</v>
      </c>
      <c r="Y8062" t="str">
        <f t="shared" si="627"/>
        <v>78145.70174282+110881.655749193i</v>
      </c>
      <c r="Z8062" t="str">
        <f t="shared" si="628"/>
        <v>390.7285087141+554.408278745965i</v>
      </c>
      <c r="AA8062">
        <f t="shared" si="629"/>
        <v>678.26050088738623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625"/>
        <v>6.0060000000000009E-2</v>
      </c>
      <c r="E8063" s="2">
        <v>183.6</v>
      </c>
      <c r="F8063" s="2">
        <f t="shared" si="626"/>
        <v>-6.2831853071795826E-2</v>
      </c>
      <c r="G8063" s="1">
        <v>1E+16</v>
      </c>
      <c r="H8063">
        <v>7.3317534850410801E-2</v>
      </c>
      <c r="I8063">
        <v>1.62238203035752</v>
      </c>
      <c r="J8063">
        <v>-71840.705918758598</v>
      </c>
      <c r="K8063">
        <v>-103356.073368424</v>
      </c>
      <c r="L8063">
        <v>-5332.5619418391798</v>
      </c>
      <c r="M8063">
        <v>-4967.3582152888503</v>
      </c>
      <c r="N8063">
        <v>3051.8570924289802</v>
      </c>
      <c r="O8063">
        <v>2760.6902319802398</v>
      </c>
      <c r="P8063" s="1">
        <v>-3.0808463566824799E-4</v>
      </c>
      <c r="Q8063" s="1">
        <v>4.13730959993071E-4</v>
      </c>
      <c r="R8063" s="1">
        <v>4.7712235454978798E-4</v>
      </c>
      <c r="S8063" s="1">
        <v>-4.70556355995899E-4</v>
      </c>
      <c r="T8063">
        <v>-4.9540989364381203E-3</v>
      </c>
      <c r="U8063">
        <v>2.4023124733016901E-3</v>
      </c>
      <c r="V8063">
        <v>126149.161851424</v>
      </c>
      <c r="W8063">
        <v>7.3220004392065205E-2</v>
      </c>
      <c r="X8063">
        <v>-3.7804594108587601E-3</v>
      </c>
      <c r="Y8063" t="str">
        <f t="shared" si="627"/>
        <v>71364.1103613259+102840.220764055i</v>
      </c>
      <c r="Z8063" t="str">
        <f t="shared" si="628"/>
        <v>356.82055180663+514.201103820275i</v>
      </c>
      <c r="AA8063">
        <f t="shared" si="629"/>
        <v>625.87832792131178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625"/>
        <v>6.0059999999999968E-2</v>
      </c>
      <c r="E8064" s="2">
        <v>187.2</v>
      </c>
      <c r="F8064" s="2">
        <f t="shared" si="626"/>
        <v>-0.12566370614359193</v>
      </c>
      <c r="G8064" s="1">
        <v>1E+16</v>
      </c>
      <c r="H8064">
        <v>7.3317534850410801E-2</v>
      </c>
      <c r="I8064">
        <v>1.62238203035752</v>
      </c>
      <c r="J8064">
        <v>-65608.683653939297</v>
      </c>
      <c r="K8064">
        <v>-95268.427619722905</v>
      </c>
      <c r="L8064">
        <v>-9010.5138171168092</v>
      </c>
      <c r="M8064">
        <v>-10632.646474651499</v>
      </c>
      <c r="N8064">
        <v>2817.72564822614</v>
      </c>
      <c r="O8064">
        <v>2598.88065465708</v>
      </c>
      <c r="P8064" s="1">
        <v>-3.41383049830378E-4</v>
      </c>
      <c r="Q8064" s="1">
        <v>4.45158200298929E-4</v>
      </c>
      <c r="R8064" s="1">
        <v>4.4148902048121599E-4</v>
      </c>
      <c r="S8064" s="1">
        <v>-4.3268790796710099E-4</v>
      </c>
      <c r="T8064">
        <v>-5.15995723061396E-3</v>
      </c>
      <c r="U8064">
        <v>2.5598544246309501E-3</v>
      </c>
      <c r="V8064">
        <v>116574.04925937099</v>
      </c>
      <c r="W8064">
        <v>7.3220004392065205E-2</v>
      </c>
      <c r="X8064">
        <v>-3.7804594108587501E-3</v>
      </c>
      <c r="Y8064" t="str">
        <f t="shared" si="627"/>
        <v>63962.022754189+93184.5836486271i</v>
      </c>
      <c r="Z8064" t="str">
        <f t="shared" si="628"/>
        <v>319.810113770945+465.922918243135i</v>
      </c>
      <c r="AA8064">
        <f t="shared" si="629"/>
        <v>565.12182280848424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625"/>
        <v>6.0059999999999954E-2</v>
      </c>
      <c r="E8065" s="2">
        <v>190.8</v>
      </c>
      <c r="F8065" s="2">
        <f t="shared" si="626"/>
        <v>-0.18849555921538741</v>
      </c>
      <c r="G8065" s="1">
        <v>1E+16</v>
      </c>
      <c r="H8065">
        <v>7.3317534850410801E-2</v>
      </c>
      <c r="I8065">
        <v>1.62238203035752</v>
      </c>
      <c r="J8065">
        <v>-57847.4773409919</v>
      </c>
      <c r="K8065">
        <v>-85565.453405983804</v>
      </c>
      <c r="L8065">
        <v>-11637.284925940299</v>
      </c>
      <c r="M8065">
        <v>-14851.1856378472</v>
      </c>
      <c r="N8065">
        <v>2880.7556461905501</v>
      </c>
      <c r="O8065">
        <v>2566.65071233152</v>
      </c>
      <c r="P8065" s="1">
        <v>-3.8096680864444302E-4</v>
      </c>
      <c r="Q8065" s="1">
        <v>4.7902116818905198E-4</v>
      </c>
      <c r="R8065" s="1">
        <v>4.0975500792258401E-4</v>
      </c>
      <c r="S8065" s="1">
        <v>-3.9318899563687399E-4</v>
      </c>
      <c r="T8065">
        <v>-5.3225767700501598E-3</v>
      </c>
      <c r="U8065">
        <v>2.69476059598007E-3</v>
      </c>
      <c r="V8065">
        <v>105064.97044951501</v>
      </c>
      <c r="W8065">
        <v>7.3220004392065205E-2</v>
      </c>
      <c r="X8065">
        <v>-3.7804594108587501E-3</v>
      </c>
      <c r="Y8065" t="str">
        <f t="shared" si="627"/>
        <v>54642.2297312417+81267.0192955411i</v>
      </c>
      <c r="Z8065" t="str">
        <f t="shared" si="628"/>
        <v>273.211148656208+406.335096477706i</v>
      </c>
      <c r="AA8065">
        <f t="shared" si="629"/>
        <v>489.64532304474346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625"/>
        <v>6.0060000000000016E-2</v>
      </c>
      <c r="E8066" s="2">
        <v>194.4</v>
      </c>
      <c r="F8066" s="2">
        <f t="shared" si="626"/>
        <v>-0.25132741228718375</v>
      </c>
      <c r="G8066" s="1">
        <v>1E+16</v>
      </c>
      <c r="H8066">
        <v>7.3317534850410801E-2</v>
      </c>
      <c r="I8066">
        <v>1.62238203035752</v>
      </c>
      <c r="J8066">
        <v>-49905.692800440404</v>
      </c>
      <c r="K8066">
        <v>-75454.7612677672</v>
      </c>
      <c r="L8066">
        <v>-13613.4619511286</v>
      </c>
      <c r="M8066">
        <v>-17858.3397958971</v>
      </c>
      <c r="N8066">
        <v>2715.9027082080802</v>
      </c>
      <c r="O8066">
        <v>2476.0442505403698</v>
      </c>
      <c r="P8066" s="1">
        <v>-4.2478365795074399E-4</v>
      </c>
      <c r="Q8066" s="1">
        <v>5.1304188275702405E-4</v>
      </c>
      <c r="R8066" s="1">
        <v>3.8352722157467602E-4</v>
      </c>
      <c r="S8066" s="1">
        <v>-3.5645078388432102E-4</v>
      </c>
      <c r="T8066">
        <v>-5.4754573416429704E-3</v>
      </c>
      <c r="U8066">
        <v>2.8221120533181402E-3</v>
      </c>
      <c r="V8066">
        <v>93283.185736119194</v>
      </c>
      <c r="W8066">
        <v>7.3220004392065205E-2</v>
      </c>
      <c r="X8066">
        <v>-3.7804594108587601E-3</v>
      </c>
      <c r="Y8066" t="str">
        <f t="shared" si="627"/>
        <v>44952.2833744157+68643.0226821468i</v>
      </c>
      <c r="Z8066" t="str">
        <f t="shared" si="628"/>
        <v>224.761416872079+343.215113410734i</v>
      </c>
      <c r="AA8066">
        <f t="shared" si="629"/>
        <v>410.26126869092514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625"/>
        <v>6.0059999999999961E-2</v>
      </c>
      <c r="E8067" s="2">
        <v>198</v>
      </c>
      <c r="F8067" s="2">
        <f t="shared" si="626"/>
        <v>-0.31415926535897881</v>
      </c>
      <c r="G8067" s="1">
        <v>1E+16</v>
      </c>
      <c r="H8067">
        <v>7.3317534850410801E-2</v>
      </c>
      <c r="I8067">
        <v>1.62238203035752</v>
      </c>
      <c r="J8067">
        <v>-42029.1850431536</v>
      </c>
      <c r="K8067">
        <v>-65635.748616062905</v>
      </c>
      <c r="L8067">
        <v>-14316.902477416201</v>
      </c>
      <c r="M8067">
        <v>-19604.5635474991</v>
      </c>
      <c r="N8067">
        <v>2732.2611310877101</v>
      </c>
      <c r="O8067">
        <v>2473.2910735005398</v>
      </c>
      <c r="P8067" s="1">
        <v>-4.6989230593573E-4</v>
      </c>
      <c r="Q8067" s="1">
        <v>5.4647587194373004E-4</v>
      </c>
      <c r="R8067" s="1">
        <v>3.6321532135610401E-4</v>
      </c>
      <c r="S8067" s="1">
        <v>-3.11948322309372E-4</v>
      </c>
      <c r="T8067">
        <v>-5.6018932915059003E-3</v>
      </c>
      <c r="U8067">
        <v>2.9365375967491001E-3</v>
      </c>
      <c r="V8067">
        <v>81715.353024025593</v>
      </c>
      <c r="W8067">
        <v>7.3220004392065205E-2</v>
      </c>
      <c r="X8067">
        <v>-3.7804594108587501E-3</v>
      </c>
      <c r="Y8067" t="str">
        <f t="shared" si="627"/>
        <v>35547.9641375356+56365.1631197364i</v>
      </c>
      <c r="Z8067" t="str">
        <f t="shared" si="628"/>
        <v>177.739820687678+281.825815598682i</v>
      </c>
      <c r="AA8067">
        <f t="shared" si="629"/>
        <v>333.19248820456659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625"/>
        <v>6.0060000000000037E-2</v>
      </c>
      <c r="E8068" s="2">
        <v>201.6</v>
      </c>
      <c r="F8068" s="2">
        <f t="shared" si="626"/>
        <v>-0.37699111843077571</v>
      </c>
      <c r="G8068" s="1">
        <v>1E+16</v>
      </c>
      <c r="H8068">
        <v>7.3317534850410801E-2</v>
      </c>
      <c r="I8068">
        <v>1.62238203035752</v>
      </c>
      <c r="J8068">
        <v>-33803.231580035099</v>
      </c>
      <c r="K8068">
        <v>-55060.9179861925</v>
      </c>
      <c r="L8068">
        <v>-14208.856586641499</v>
      </c>
      <c r="M8068">
        <v>-20156.659995134902</v>
      </c>
      <c r="N8068">
        <v>2668.07770548193</v>
      </c>
      <c r="O8068">
        <v>2339.35321584232</v>
      </c>
      <c r="P8068" s="1">
        <v>-5.2110022586139505E-4</v>
      </c>
      <c r="Q8068" s="1">
        <v>5.6967358425492897E-4</v>
      </c>
      <c r="R8068" s="1">
        <v>3.7039210667069798E-4</v>
      </c>
      <c r="S8068" s="1">
        <v>-2.7044726859936399E-4</v>
      </c>
      <c r="T8068">
        <v>-5.6939126621240897E-3</v>
      </c>
      <c r="U8068">
        <v>3.03517983847712E-3</v>
      </c>
      <c r="V8068">
        <v>69246.927112370002</v>
      </c>
      <c r="W8068">
        <v>7.3220004392065205E-2</v>
      </c>
      <c r="X8068">
        <v>-3.7804594108587601E-3</v>
      </c>
      <c r="Y8068" t="str">
        <f t="shared" si="627"/>
        <v>26198.8208950337+43774.1853906571i</v>
      </c>
      <c r="Z8068" t="str">
        <f t="shared" si="628"/>
        <v>130.994104475169+218.870926953286i</v>
      </c>
      <c r="AA8068">
        <f t="shared" si="629"/>
        <v>255.07633773567107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625"/>
        <v>6.005999999999994E-2</v>
      </c>
      <c r="E8069" s="2">
        <v>205.2</v>
      </c>
      <c r="F8069" s="2">
        <f t="shared" si="626"/>
        <v>-0.43982297150257033</v>
      </c>
      <c r="G8069" s="1">
        <v>1E+16</v>
      </c>
      <c r="H8069">
        <v>7.3317534850410801E-2</v>
      </c>
      <c r="I8069">
        <v>1.62238203035752</v>
      </c>
      <c r="J8069">
        <v>-25656.211424429999</v>
      </c>
      <c r="K8069">
        <v>-44934.163105093001</v>
      </c>
      <c r="L8069">
        <v>-13034.291436462399</v>
      </c>
      <c r="M8069">
        <v>-19242.794224740399</v>
      </c>
      <c r="N8069">
        <v>2542.5046804284698</v>
      </c>
      <c r="O8069">
        <v>2241.602315611</v>
      </c>
      <c r="P8069" s="1">
        <v>-5.8977553246895896E-4</v>
      </c>
      <c r="Q8069" s="1">
        <v>5.8119077030669602E-4</v>
      </c>
      <c r="R8069" s="1">
        <v>3.9940122287454702E-4</v>
      </c>
      <c r="S8069" s="1">
        <v>-2.4094464169270601E-4</v>
      </c>
      <c r="T8069">
        <v>-5.75525667688284E-3</v>
      </c>
      <c r="U8069">
        <v>3.11927978413121E-3</v>
      </c>
      <c r="V8069">
        <v>56824.177886071098</v>
      </c>
      <c r="W8069">
        <v>7.3220004392065205E-2</v>
      </c>
      <c r="X8069">
        <v>-3.7804594108587501E-3</v>
      </c>
      <c r="Y8069" t="str">
        <f t="shared" si="627"/>
        <v>17664.7027867423+32464.4630646663i</v>
      </c>
      <c r="Z8069" t="str">
        <f t="shared" si="628"/>
        <v>88.3235139337115+162.322315323332i</v>
      </c>
      <c r="AA8069">
        <f t="shared" si="629"/>
        <v>184.79604207213353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625"/>
        <v>6.0060000000000037E-2</v>
      </c>
      <c r="E8070" s="2">
        <v>208.8</v>
      </c>
      <c r="F8070" s="2">
        <f t="shared" si="626"/>
        <v>-0.50265482457436628</v>
      </c>
      <c r="G8070" s="1">
        <v>1E+16</v>
      </c>
      <c r="H8070">
        <v>7.3317534850410801E-2</v>
      </c>
      <c r="I8070">
        <v>1.62238203035752</v>
      </c>
      <c r="J8070">
        <v>-17571.656894025498</v>
      </c>
      <c r="K8070">
        <v>-34821.5719956381</v>
      </c>
      <c r="L8070">
        <v>-10958.319494269401</v>
      </c>
      <c r="M8070">
        <v>-17515.624864111302</v>
      </c>
      <c r="N8070">
        <v>2465.1513391478402</v>
      </c>
      <c r="O8070">
        <v>2121.28895128979</v>
      </c>
      <c r="P8070" s="1">
        <v>-6.9012155953491203E-4</v>
      </c>
      <c r="Q8070" s="1">
        <v>5.9081160845793801E-4</v>
      </c>
      <c r="R8070" s="1">
        <v>4.6153958407932301E-4</v>
      </c>
      <c r="S8070" s="1">
        <v>-2.39459346052642E-4</v>
      </c>
      <c r="T8070">
        <v>-5.7635054624617299E-3</v>
      </c>
      <c r="U8070">
        <v>3.1813517401673699E-3</v>
      </c>
      <c r="V8070">
        <v>44257.922688568302</v>
      </c>
      <c r="W8070">
        <v>7.3220004392065205E-2</v>
      </c>
      <c r="X8070">
        <v>-3.7804594108587601E-3</v>
      </c>
      <c r="Y8070" t="str">
        <f t="shared" si="627"/>
        <v>10118.9496373287+22076.159516933i</v>
      </c>
      <c r="Z8070" t="str">
        <f t="shared" si="628"/>
        <v>50.5947481866435+110.380797584665i</v>
      </c>
      <c r="AA8070">
        <f t="shared" si="629"/>
        <v>121.42384040828496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625"/>
        <v>6.0059999999999954E-2</v>
      </c>
      <c r="E8071" s="2">
        <v>212.4</v>
      </c>
      <c r="F8071" s="2">
        <f t="shared" si="626"/>
        <v>-0.56548667764616245</v>
      </c>
      <c r="G8071" s="1">
        <v>1E+16</v>
      </c>
      <c r="H8071">
        <v>7.3317534850410801E-2</v>
      </c>
      <c r="I8071">
        <v>1.62238203035752</v>
      </c>
      <c r="J8071">
        <v>-10490.6638994492</v>
      </c>
      <c r="K8071">
        <v>-25440.0596885671</v>
      </c>
      <c r="L8071">
        <v>-8293.5882255385895</v>
      </c>
      <c r="M8071">
        <v>-14603.363662981101</v>
      </c>
      <c r="N8071">
        <v>2038.1174491408301</v>
      </c>
      <c r="O8071">
        <v>1894.7712235220699</v>
      </c>
      <c r="P8071" s="1">
        <v>-7.9774759978081704E-4</v>
      </c>
      <c r="Q8071" s="1">
        <v>6.0191440874835097E-4</v>
      </c>
      <c r="R8071" s="1">
        <v>5.46039481433234E-4</v>
      </c>
      <c r="S8071" s="1">
        <v>-2.6081340836172203E-4</v>
      </c>
      <c r="T8071">
        <v>-5.7241711835240797E-3</v>
      </c>
      <c r="U8071">
        <v>3.22044389868399E-3</v>
      </c>
      <c r="V8071">
        <v>32357.944660672001</v>
      </c>
      <c r="W8071">
        <v>7.3220004392065205E-2</v>
      </c>
      <c r="X8071">
        <v>-3.7804594108587501E-3</v>
      </c>
      <c r="Y8071" t="str">
        <f t="shared" si="627"/>
        <v>4413.63368959493+13654.8792740474i</v>
      </c>
      <c r="Z8071" t="str">
        <f t="shared" si="628"/>
        <v>22.0681684479746+68.274396370237i</v>
      </c>
      <c r="AA8071">
        <f t="shared" si="629"/>
        <v>71.752332773007538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625"/>
        <v>6.006000000000003E-2</v>
      </c>
      <c r="E8072" s="2">
        <v>216</v>
      </c>
      <c r="F8072" s="2">
        <f t="shared" si="626"/>
        <v>-0.62831853071795751</v>
      </c>
      <c r="G8072" s="1">
        <v>1E+16</v>
      </c>
      <c r="H8072">
        <v>7.3317534850410801E-2</v>
      </c>
      <c r="I8072">
        <v>1.62238203035752</v>
      </c>
      <c r="J8072">
        <v>-3487.5279781055501</v>
      </c>
      <c r="K8072">
        <v>-16688.722072818899</v>
      </c>
      <c r="L8072">
        <v>-5338.71086019227</v>
      </c>
      <c r="M8072">
        <v>-10923.2058520025</v>
      </c>
      <c r="N8072">
        <v>1717.92049543096</v>
      </c>
      <c r="O8072">
        <v>1635.52175009451</v>
      </c>
      <c r="P8072" s="1">
        <v>-9.2559683076563401E-4</v>
      </c>
      <c r="Q8072" s="1">
        <v>6.2191254121764705E-4</v>
      </c>
      <c r="R8072" s="1">
        <v>6.5458379601759096E-4</v>
      </c>
      <c r="S8072" s="1">
        <v>-2.8945419634536501E-4</v>
      </c>
      <c r="T8072">
        <v>-5.5823542366687197E-3</v>
      </c>
      <c r="U8072">
        <v>3.20667270312598E-3</v>
      </c>
      <c r="V8072">
        <v>21074.172291681502</v>
      </c>
      <c r="W8072">
        <v>7.3220004392065205E-2</v>
      </c>
      <c r="X8072">
        <v>-3.7804594108587601E-3</v>
      </c>
      <c r="Y8072" t="str">
        <f t="shared" si="627"/>
        <v>-316.54610722919+7080.96046374889i</v>
      </c>
      <c r="Z8072" t="str">
        <f t="shared" si="628"/>
        <v>-1.58273053614595+35.4048023187445i</v>
      </c>
      <c r="AA8072">
        <f t="shared" si="629"/>
        <v>35.440161726203009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625"/>
        <v>6.0060000000000002E-2</v>
      </c>
      <c r="E8073" s="2">
        <v>219.6</v>
      </c>
      <c r="F8073" s="2">
        <f t="shared" si="626"/>
        <v>-0.69115038378975446</v>
      </c>
      <c r="G8073" s="1">
        <v>1E+16</v>
      </c>
      <c r="H8073">
        <v>7.3317534850410801E-2</v>
      </c>
      <c r="I8073">
        <v>1.62238203035752</v>
      </c>
      <c r="J8073">
        <v>2069.8169732174001</v>
      </c>
      <c r="K8073">
        <v>-10047.7328836004</v>
      </c>
      <c r="L8073">
        <v>-1518.67466523741</v>
      </c>
      <c r="M8073">
        <v>-6649.8787835706598</v>
      </c>
      <c r="N8073">
        <v>1066.41297817538</v>
      </c>
      <c r="O8073">
        <v>1143.41521289038</v>
      </c>
      <c r="P8073">
        <v>-1.0382327950228701E-3</v>
      </c>
      <c r="Q8073" s="1">
        <v>6.0953913646527602E-4</v>
      </c>
      <c r="R8073" s="1">
        <v>7.9570666045408202E-4</v>
      </c>
      <c r="S8073" s="1">
        <v>-3.2849391795268502E-4</v>
      </c>
      <c r="T8073">
        <v>-5.3635318877897397E-3</v>
      </c>
      <c r="U8073">
        <v>3.1578585459030402E-3</v>
      </c>
      <c r="V8073">
        <v>12418.251646947399</v>
      </c>
      <c r="W8073">
        <v>7.3220004392065205E-2</v>
      </c>
      <c r="X8073">
        <v>-3.7804594108587601E-3</v>
      </c>
      <c r="Y8073" t="str">
        <f t="shared" si="627"/>
        <v>-2562.861052232+3503.11898111911i</v>
      </c>
      <c r="Z8073" t="str">
        <f t="shared" si="628"/>
        <v>-12.81430526116+17.5155949055955i</v>
      </c>
      <c r="AA8073">
        <f t="shared" si="629"/>
        <v>21.70259164761471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625"/>
        <v>6.0059999999999988E-2</v>
      </c>
      <c r="E8074" s="2">
        <v>223.2</v>
      </c>
      <c r="F8074" s="2">
        <f t="shared" si="626"/>
        <v>-0.75398223686154964</v>
      </c>
      <c r="G8074" s="1">
        <v>1E+16</v>
      </c>
      <c r="H8074">
        <v>7.3317534850410801E-2</v>
      </c>
      <c r="I8074">
        <v>1.62238203035752</v>
      </c>
      <c r="J8074">
        <v>5943.0769476484502</v>
      </c>
      <c r="K8074">
        <v>-4831.19027752887</v>
      </c>
      <c r="L8074">
        <v>2490.3946800807298</v>
      </c>
      <c r="M8074">
        <v>-2777.7153441484402</v>
      </c>
      <c r="N8074">
        <v>393.68419733724801</v>
      </c>
      <c r="O8074">
        <v>680.78767827418505</v>
      </c>
      <c r="P8074">
        <v>-1.13089853461432E-3</v>
      </c>
      <c r="Q8074" s="1">
        <v>5.6351929788321902E-4</v>
      </c>
      <c r="R8074" s="1">
        <v>9.3442789687287104E-4</v>
      </c>
      <c r="S8074" s="1">
        <v>-3.78586483080525E-4</v>
      </c>
      <c r="T8074">
        <v>-5.0473623418294004E-3</v>
      </c>
      <c r="U8074">
        <v>3.0647334935049999E-3</v>
      </c>
      <c r="V8074">
        <v>8555.5122821006498</v>
      </c>
      <c r="W8074">
        <v>7.3220004392065205E-2</v>
      </c>
      <c r="X8074">
        <v>-3.7804594108587601E-3</v>
      </c>
      <c r="Y8074" t="str">
        <f t="shared" si="627"/>
        <v>-2627.52417431765+1620.30914549136i</v>
      </c>
      <c r="Z8074" t="str">
        <f t="shared" si="628"/>
        <v>-13.1376208715882+8.1015457274568i</v>
      </c>
      <c r="AA8074">
        <f t="shared" si="629"/>
        <v>15.434770012528967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625"/>
        <v>6.0059999999999988E-2</v>
      </c>
      <c r="E8075" s="2">
        <v>226.8</v>
      </c>
      <c r="F8075" s="2">
        <f t="shared" si="626"/>
        <v>-0.81681408993334703</v>
      </c>
      <c r="G8075" s="1">
        <v>1E+16</v>
      </c>
      <c r="H8075">
        <v>7.3317534850410801E-2</v>
      </c>
      <c r="I8075">
        <v>1.62238203035752</v>
      </c>
      <c r="J8075">
        <v>8367.3575523725303</v>
      </c>
      <c r="K8075">
        <v>-545.90933178588398</v>
      </c>
      <c r="L8075">
        <v>6458.0250379317004</v>
      </c>
      <c r="M8075">
        <v>728.45848894221103</v>
      </c>
      <c r="N8075">
        <v>-276.03926607667103</v>
      </c>
      <c r="O8075">
        <v>394.70328083536202</v>
      </c>
      <c r="P8075">
        <v>-1.1992122358317401E-3</v>
      </c>
      <c r="Q8075" s="1">
        <v>4.9831105745101105E-4</v>
      </c>
      <c r="R8075">
        <v>1.0313956876440999E-3</v>
      </c>
      <c r="S8075" s="1">
        <v>-4.2336456557061299E-4</v>
      </c>
      <c r="T8075">
        <v>-4.64730893014355E-3</v>
      </c>
      <c r="U8075">
        <v>2.9380359495655402E-3</v>
      </c>
      <c r="V8075">
        <v>10619.765389346399</v>
      </c>
      <c r="W8075">
        <v>7.3220004392065205E-2</v>
      </c>
      <c r="X8075">
        <v>-3.7804594108587501E-3</v>
      </c>
      <c r="Y8075" t="str">
        <f t="shared" si="627"/>
        <v>-1020.15274899299+904.72403799117i</v>
      </c>
      <c r="Z8075" t="str">
        <f t="shared" si="628"/>
        <v>-5.10076374496495+4.52362018995585i</v>
      </c>
      <c r="AA8075">
        <f t="shared" si="629"/>
        <v>6.8176924545571174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625"/>
        <v>6.0060000000000002E-2</v>
      </c>
      <c r="E8076" s="2">
        <v>230.4</v>
      </c>
      <c r="F8076" s="2">
        <f t="shared" si="626"/>
        <v>-0.87964594300514209</v>
      </c>
      <c r="G8076" s="1">
        <v>1E+16</v>
      </c>
      <c r="H8076">
        <v>7.3317534850410801E-2</v>
      </c>
      <c r="I8076">
        <v>1.62238203035752</v>
      </c>
      <c r="J8076">
        <v>10166.589350587499</v>
      </c>
      <c r="K8076">
        <v>2401.0158086216102</v>
      </c>
      <c r="L8076">
        <v>10682.576907024601</v>
      </c>
      <c r="M8076">
        <v>4613.7489273638603</v>
      </c>
      <c r="N8076">
        <v>-974.19981121925605</v>
      </c>
      <c r="O8076">
        <v>284.42340747837602</v>
      </c>
      <c r="P8076">
        <v>-1.21914642181184E-3</v>
      </c>
      <c r="Q8076" s="1">
        <v>4.14820407775871E-4</v>
      </c>
      <c r="R8076">
        <v>1.0504797302862501E-3</v>
      </c>
      <c r="S8076" s="1">
        <v>-4.3235978050102899E-4</v>
      </c>
      <c r="T8076">
        <v>-4.1907131969658503E-3</v>
      </c>
      <c r="U8076">
        <v>2.8005702564796301E-3</v>
      </c>
      <c r="V8076">
        <v>15670.306519748699</v>
      </c>
      <c r="W8076">
        <v>7.3220004392065205E-2</v>
      </c>
      <c r="X8076">
        <v>-3.7804594108587601E-3</v>
      </c>
      <c r="Y8076" t="str">
        <f t="shared" si="627"/>
        <v>1750.63902784528+2024.48957119519i</v>
      </c>
      <c r="Z8076" t="str">
        <f t="shared" si="628"/>
        <v>8.7531951392264+10.1224478559759i</v>
      </c>
      <c r="AA8076">
        <f t="shared" si="629"/>
        <v>13.382166332187316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630">SQRT(A8077^2+B8077^2)</f>
        <v>6.005999999999994E-2</v>
      </c>
      <c r="E8077" s="2">
        <v>234</v>
      </c>
      <c r="F8077" s="2">
        <f t="shared" ref="F8077:F8140" si="631">-ATAN(B8077/A8077)</f>
        <v>-0.94247779607693793</v>
      </c>
      <c r="G8077" s="1">
        <v>1E+16</v>
      </c>
      <c r="H8077">
        <v>7.3317534850410801E-2</v>
      </c>
      <c r="I8077">
        <v>1.62238203035752</v>
      </c>
      <c r="J8077">
        <v>11851.9402138716</v>
      </c>
      <c r="K8077">
        <v>3929.87650854196</v>
      </c>
      <c r="L8077">
        <v>16047.773581961699</v>
      </c>
      <c r="M8077">
        <v>8178.3933805287797</v>
      </c>
      <c r="N8077">
        <v>-1408.9998074758801</v>
      </c>
      <c r="O8077">
        <v>86.118587068985903</v>
      </c>
      <c r="P8077">
        <v>-1.19167262806788E-3</v>
      </c>
      <c r="Q8077" s="1">
        <v>3.2303573582982898E-4</v>
      </c>
      <c r="R8077">
        <v>1.0181230496217101E-3</v>
      </c>
      <c r="S8077" s="1">
        <v>-4.1329907585200897E-4</v>
      </c>
      <c r="T8077">
        <v>-3.70482058036592E-3</v>
      </c>
      <c r="U8077">
        <v>2.6689243784389898E-3</v>
      </c>
      <c r="V8077">
        <v>21961.836633093</v>
      </c>
      <c r="W8077">
        <v>7.3220004392065205E-2</v>
      </c>
      <c r="X8077">
        <v>-3.7804594108587501E-3</v>
      </c>
      <c r="Y8077" t="str">
        <f t="shared" ref="Y8077:Y8140" si="632">IMSUB((IMPRODUCT(COMPLEX(J8077,K8077),COS(RADIANS(E8077)))),(IMPRODUCT(COMPLEX(L8077,M8077),SIN(RADIANS(E8077)))))</f>
        <v>6016.52588092247+4306.53577647976i</v>
      </c>
      <c r="Z8077" t="str">
        <f t="shared" ref="Z8077:Z8140" si="633">IMPRODUCT(Y8077,$B$5)</f>
        <v>30.0826294046123+21.5326788823988i</v>
      </c>
      <c r="AA8077">
        <f t="shared" ref="AA8077:AA8140" si="634">IMABS(Z8077)</f>
        <v>36.994876020169976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630"/>
        <v>6.0059999999999954E-2</v>
      </c>
      <c r="E8078" s="2">
        <v>237.6</v>
      </c>
      <c r="F8078" s="2">
        <f t="shared" si="631"/>
        <v>-1.0053096491487341</v>
      </c>
      <c r="G8078" s="1">
        <v>1E+16</v>
      </c>
      <c r="H8078">
        <v>7.3317534850410801E-2</v>
      </c>
      <c r="I8078">
        <v>1.62238203035752</v>
      </c>
      <c r="J8078">
        <v>13394.292583541899</v>
      </c>
      <c r="K8078">
        <v>4382.0727133343798</v>
      </c>
      <c r="L8078">
        <v>22021.048433077001</v>
      </c>
      <c r="M8078">
        <v>11104.35525266</v>
      </c>
      <c r="N8078">
        <v>-1363.43363697892</v>
      </c>
      <c r="O8078">
        <v>-117.75385423595</v>
      </c>
      <c r="P8078">
        <v>-1.1207761991416001E-3</v>
      </c>
      <c r="Q8078" s="1">
        <v>2.3112733227714099E-4</v>
      </c>
      <c r="R8078" s="1">
        <v>9.4798274350603201E-4</v>
      </c>
      <c r="S8078" s="1">
        <v>-3.6745050562831598E-4</v>
      </c>
      <c r="T8078">
        <v>-3.18602539190163E-3</v>
      </c>
      <c r="U8078">
        <v>2.54564708952315E-3</v>
      </c>
      <c r="V8078">
        <v>28437.9277022836</v>
      </c>
      <c r="W8078">
        <v>7.3220004392065205E-2</v>
      </c>
      <c r="X8078">
        <v>-3.7804594108587501E-3</v>
      </c>
      <c r="Y8078" t="str">
        <f t="shared" si="632"/>
        <v>11415.9652748291+7027.68525716494i</v>
      </c>
      <c r="Z8078" t="str">
        <f t="shared" si="633"/>
        <v>57.0798263741455+35.1384262858247i</v>
      </c>
      <c r="AA8078">
        <f t="shared" si="634"/>
        <v>67.028468435038363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630"/>
        <v>6.0060000000000037E-2</v>
      </c>
      <c r="E8079" s="2">
        <v>241.2</v>
      </c>
      <c r="F8079" s="2">
        <f t="shared" si="631"/>
        <v>-1.0681415022205305</v>
      </c>
      <c r="G8079" s="1">
        <v>1E+16</v>
      </c>
      <c r="H8079">
        <v>7.3317534850410801E-2</v>
      </c>
      <c r="I8079">
        <v>1.62238203035752</v>
      </c>
      <c r="J8079">
        <v>13750.9414858733</v>
      </c>
      <c r="K8079">
        <v>3998.75728425632</v>
      </c>
      <c r="L8079">
        <v>26819.074592828802</v>
      </c>
      <c r="M8079">
        <v>12962.5966560655</v>
      </c>
      <c r="N8079">
        <v>-1524.26559846856</v>
      </c>
      <c r="O8079">
        <v>-194.78108190654501</v>
      </c>
      <c r="P8079" s="1">
        <v>-9.8392084819741497E-4</v>
      </c>
      <c r="Q8079" s="1">
        <v>1.29993412858067E-4</v>
      </c>
      <c r="R8079" s="1">
        <v>8.5865428874588097E-4</v>
      </c>
      <c r="S8079" s="1">
        <v>-3.0902904256477099E-4</v>
      </c>
      <c r="T8079">
        <v>-2.6630588344414901E-3</v>
      </c>
      <c r="U8079">
        <v>2.4379019005343E-3</v>
      </c>
      <c r="V8079">
        <v>33086.7262045432</v>
      </c>
      <c r="W8079">
        <v>7.3220004392065205E-2</v>
      </c>
      <c r="X8079">
        <v>-3.7804594108587601E-3</v>
      </c>
      <c r="Y8079" t="str">
        <f t="shared" si="632"/>
        <v>16877.1676351133+9432.79402689292i</v>
      </c>
      <c r="Z8079" t="str">
        <f t="shared" si="633"/>
        <v>84.3858381755665+47.1639701344646i</v>
      </c>
      <c r="AA8079">
        <f t="shared" si="634"/>
        <v>96.671659566998045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630"/>
        <v>6.0060000000000037E-2</v>
      </c>
      <c r="E8080" s="2">
        <v>244.8</v>
      </c>
      <c r="F8080" s="2">
        <f t="shared" si="631"/>
        <v>-1.1309733552923269</v>
      </c>
      <c r="G8080" s="1">
        <v>1E+16</v>
      </c>
      <c r="H8080">
        <v>7.3317534850410801E-2</v>
      </c>
      <c r="I8080">
        <v>1.62238203035752</v>
      </c>
      <c r="J8080">
        <v>13141.742370022101</v>
      </c>
      <c r="K8080">
        <v>2673.96437958463</v>
      </c>
      <c r="L8080">
        <v>31453.998746981499</v>
      </c>
      <c r="M8080">
        <v>13216.918859256901</v>
      </c>
      <c r="N8080">
        <v>-1437.1626940024801</v>
      </c>
      <c r="O8080">
        <v>-278.81803870137401</v>
      </c>
      <c r="P8080" s="1">
        <v>-7.9682206147377104E-4</v>
      </c>
      <c r="Q8080" s="1">
        <v>3.9945489371136202E-5</v>
      </c>
      <c r="R8080" s="1">
        <v>7.4595838791876505E-4</v>
      </c>
      <c r="S8080" s="1">
        <v>-2.43753243275156E-4</v>
      </c>
      <c r="T8080">
        <v>-2.14105831743605E-3</v>
      </c>
      <c r="U8080">
        <v>2.3404506093067999E-3</v>
      </c>
      <c r="V8080">
        <v>36688.4128225569</v>
      </c>
      <c r="W8080">
        <v>7.3220004392065205E-2</v>
      </c>
      <c r="X8080">
        <v>-3.7804594108587601E-3</v>
      </c>
      <c r="Y8080" t="str">
        <f t="shared" si="632"/>
        <v>22864.9472182624+10820.5070748942i</v>
      </c>
      <c r="Z8080" t="str">
        <f t="shared" si="633"/>
        <v>114.324736091312+54.102535374471i</v>
      </c>
      <c r="AA8080">
        <f t="shared" si="634"/>
        <v>126.48015502953032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630"/>
        <v>6.0060000000000037E-2</v>
      </c>
      <c r="E8081" s="2">
        <v>248.4</v>
      </c>
      <c r="F8081" s="2">
        <f t="shared" si="631"/>
        <v>-1.1938052083641209</v>
      </c>
      <c r="G8081" s="1">
        <v>1E+16</v>
      </c>
      <c r="H8081">
        <v>7.3317534850410801E-2</v>
      </c>
      <c r="I8081">
        <v>1.62238203035752</v>
      </c>
      <c r="J8081">
        <v>11696.362952846801</v>
      </c>
      <c r="K8081">
        <v>1737.61635845459</v>
      </c>
      <c r="L8081">
        <v>34425.877475161898</v>
      </c>
      <c r="M8081">
        <v>12102.943427533401</v>
      </c>
      <c r="N8081">
        <v>-1521.88769061224</v>
      </c>
      <c r="O8081">
        <v>-273.68781888889998</v>
      </c>
      <c r="P8081" s="1">
        <v>-5.1871548781465303E-4</v>
      </c>
      <c r="Q8081" s="1">
        <v>-4.7641822401473297E-5</v>
      </c>
      <c r="R8081" s="1">
        <v>6.1263882869355701E-4</v>
      </c>
      <c r="S8081" s="1">
        <v>-1.76663161070994E-4</v>
      </c>
      <c r="T8081">
        <v>-1.6312033549385401E-3</v>
      </c>
      <c r="U8081">
        <v>2.24812992494078E-3</v>
      </c>
      <c r="V8081">
        <v>38390.591863682901</v>
      </c>
      <c r="W8081">
        <v>7.3220004392065205E-2</v>
      </c>
      <c r="X8081">
        <v>-3.7804594108587601E-3</v>
      </c>
      <c r="Y8081" t="str">
        <f t="shared" si="632"/>
        <v>27702.6530024211+10613.3729642626i</v>
      </c>
      <c r="Z8081" t="str">
        <f t="shared" si="633"/>
        <v>138.513265012106+53.066864821313i</v>
      </c>
      <c r="AA8081">
        <f t="shared" si="634"/>
        <v>148.33076796901381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630"/>
        <v>6.0059999999999995E-2</v>
      </c>
      <c r="E8082" s="2">
        <v>252</v>
      </c>
      <c r="F8082" s="2">
        <f t="shared" si="631"/>
        <v>-1.2566370614359164</v>
      </c>
      <c r="G8082" s="1">
        <v>1E+16</v>
      </c>
      <c r="H8082">
        <v>7.3317534850410801E-2</v>
      </c>
      <c r="I8082">
        <v>1.62238203035752</v>
      </c>
      <c r="J8082">
        <v>9776.2989007483193</v>
      </c>
      <c r="K8082">
        <v>768.13086744416898</v>
      </c>
      <c r="L8082">
        <v>36915.670246371003</v>
      </c>
      <c r="M8082">
        <v>10572.670118431801</v>
      </c>
      <c r="N8082">
        <v>-1567.0661164606199</v>
      </c>
      <c r="O8082">
        <v>-266.13767057906603</v>
      </c>
      <c r="P8082" s="1">
        <v>-1.9739520990492201E-4</v>
      </c>
      <c r="Q8082" s="1">
        <v>-1.31093279135896E-4</v>
      </c>
      <c r="R8082" s="1">
        <v>4.71477320914327E-4</v>
      </c>
      <c r="S8082" s="1">
        <v>-1.1057326926663199E-4</v>
      </c>
      <c r="T8082">
        <v>-1.17372201153561E-3</v>
      </c>
      <c r="U8082">
        <v>2.1564969848441298E-3</v>
      </c>
      <c r="V8082">
        <v>39664.097542630901</v>
      </c>
      <c r="W8082">
        <v>7.3220004392065205E-2</v>
      </c>
      <c r="X8082">
        <v>-3.7804594108587501E-3</v>
      </c>
      <c r="Y8082" t="str">
        <f t="shared" si="632"/>
        <v>32087.846238794+9817.84131882938i</v>
      </c>
      <c r="Z8082" t="str">
        <f t="shared" si="633"/>
        <v>160.43923119397+49.0892065941469i</v>
      </c>
      <c r="AA8082">
        <f t="shared" si="634"/>
        <v>167.78109878694619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630"/>
        <v>6.0060000000000016E-2</v>
      </c>
      <c r="E8083" s="2">
        <v>255.6</v>
      </c>
      <c r="F8083" s="2">
        <f t="shared" si="631"/>
        <v>-1.319468914507713</v>
      </c>
      <c r="G8083" s="1">
        <v>1E+16</v>
      </c>
      <c r="H8083">
        <v>7.3317534850410801E-2</v>
      </c>
      <c r="I8083">
        <v>1.62238203035752</v>
      </c>
      <c r="J8083">
        <v>7510.6778698181797</v>
      </c>
      <c r="K8083">
        <v>69.286748152829404</v>
      </c>
      <c r="L8083">
        <v>38371.223744393101</v>
      </c>
      <c r="M8083">
        <v>8437.5483513624495</v>
      </c>
      <c r="N8083">
        <v>-1512.68108414525</v>
      </c>
      <c r="O8083">
        <v>-184.23136895832499</v>
      </c>
      <c r="P8083" s="1">
        <v>1.5010160670651099E-4</v>
      </c>
      <c r="Q8083" s="1">
        <v>-2.13406173158187E-4</v>
      </c>
      <c r="R8083" s="1">
        <v>3.4081725611216298E-4</v>
      </c>
      <c r="S8083" s="1">
        <v>-4.8011840302811198E-5</v>
      </c>
      <c r="T8083" s="1">
        <v>-7.7779678112900304E-4</v>
      </c>
      <c r="U8083">
        <v>2.06303882998506E-3</v>
      </c>
      <c r="V8083">
        <v>40028.493124287597</v>
      </c>
      <c r="W8083">
        <v>7.3220004392065205E-2</v>
      </c>
      <c r="X8083">
        <v>-3.7804594108587601E-3</v>
      </c>
      <c r="Y8083" t="str">
        <f t="shared" si="632"/>
        <v>35297.8915587416+8155.23634075816i</v>
      </c>
      <c r="Z8083" t="str">
        <f t="shared" si="633"/>
        <v>176.489457793708+40.7761817037908i</v>
      </c>
      <c r="AA8083">
        <f t="shared" si="634"/>
        <v>181.13869190942503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630"/>
        <v>6.0059999999999954E-2</v>
      </c>
      <c r="E8084" s="2">
        <v>259.2</v>
      </c>
      <c r="F8084" s="2">
        <f t="shared" si="631"/>
        <v>-1.3823007675795091</v>
      </c>
      <c r="G8084" s="1">
        <v>1E+16</v>
      </c>
      <c r="H8084">
        <v>7.3317534850410801E-2</v>
      </c>
      <c r="I8084">
        <v>1.62238203035752</v>
      </c>
      <c r="J8084">
        <v>5039.8483774528104</v>
      </c>
      <c r="K8084">
        <v>-323.47993928756</v>
      </c>
      <c r="L8084">
        <v>39173.349104412999</v>
      </c>
      <c r="M8084">
        <v>6491.57834238143</v>
      </c>
      <c r="N8084">
        <v>-1611.4966260779699</v>
      </c>
      <c r="O8084">
        <v>-97.795208737540193</v>
      </c>
      <c r="P8084" s="1">
        <v>4.9934614046040005E-4</v>
      </c>
      <c r="Q8084" s="1">
        <v>-3.0366128192532498E-4</v>
      </c>
      <c r="R8084" s="1">
        <v>2.5648600859749999E-4</v>
      </c>
      <c r="S8084" s="1">
        <v>3.3397713682175499E-6</v>
      </c>
      <c r="T8084" s="1">
        <v>-4.3656393235995498E-4</v>
      </c>
      <c r="U8084">
        <v>1.96108219667241E-3</v>
      </c>
      <c r="V8084">
        <v>40059.993330616497</v>
      </c>
      <c r="W8084">
        <v>7.3220004392065205E-2</v>
      </c>
      <c r="X8084">
        <v>-3.7804594108587501E-3</v>
      </c>
      <c r="Y8084" t="str">
        <f t="shared" si="632"/>
        <v>37535.1079793292+6437.20873909356i</v>
      </c>
      <c r="Z8084" t="str">
        <f t="shared" si="633"/>
        <v>187.675539896646+32.1860436954678i</v>
      </c>
      <c r="AA8084">
        <f t="shared" si="634"/>
        <v>190.41546597969435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630"/>
        <v>6.0059999999999968E-2</v>
      </c>
      <c r="E8085" s="2">
        <v>262.8</v>
      </c>
      <c r="F8085" s="2">
        <f t="shared" si="631"/>
        <v>-1.4451326206513044</v>
      </c>
      <c r="G8085" s="1">
        <v>1E+16</v>
      </c>
      <c r="H8085">
        <v>7.3317534850410801E-2</v>
      </c>
      <c r="I8085">
        <v>1.62238203035752</v>
      </c>
      <c r="J8085">
        <v>2878.1377275551699</v>
      </c>
      <c r="K8085">
        <v>-533.731549997657</v>
      </c>
      <c r="L8085">
        <v>39998.997438333899</v>
      </c>
      <c r="M8085">
        <v>4487.7029741389997</v>
      </c>
      <c r="N8085">
        <v>-1551.51167680514</v>
      </c>
      <c r="O8085">
        <v>-102.507592220791</v>
      </c>
      <c r="P8085" s="1">
        <v>8.1483920004240195E-4</v>
      </c>
      <c r="Q8085" s="1">
        <v>-3.9379455986292299E-4</v>
      </c>
      <c r="R8085" s="1">
        <v>2.0948518647181201E-4</v>
      </c>
      <c r="S8085" s="1">
        <v>4.0431493183750098E-5</v>
      </c>
      <c r="T8085" s="1">
        <v>-1.33299410352773E-4</v>
      </c>
      <c r="U8085">
        <v>1.8500954190259599E-3</v>
      </c>
      <c r="V8085">
        <v>40386.204531893098</v>
      </c>
      <c r="W8085">
        <v>7.3220004392065205E-2</v>
      </c>
      <c r="X8085">
        <v>-3.7804594108587501E-3</v>
      </c>
      <c r="Y8085" t="str">
        <f t="shared" si="632"/>
        <v>39322.8670883733+4519.2103967925i</v>
      </c>
      <c r="Z8085" t="str">
        <f t="shared" si="633"/>
        <v>196.614335441867+22.5960519839625i</v>
      </c>
      <c r="AA8085">
        <f t="shared" si="634"/>
        <v>197.90851034381757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630"/>
        <v>6.0060000000000009E-2</v>
      </c>
      <c r="E8086" s="2">
        <v>266.39999999999998</v>
      </c>
      <c r="F8086" s="2">
        <f t="shared" si="631"/>
        <v>-1.5079644737231011</v>
      </c>
      <c r="G8086" s="1">
        <v>1E+16</v>
      </c>
      <c r="H8086">
        <v>7.3317534850410801E-2</v>
      </c>
      <c r="I8086">
        <v>1.62238203035752</v>
      </c>
      <c r="J8086">
        <v>855.87889863725604</v>
      </c>
      <c r="K8086">
        <v>-338.41546141198597</v>
      </c>
      <c r="L8086">
        <v>40219.623961914498</v>
      </c>
      <c r="M8086">
        <v>3100.1855406975101</v>
      </c>
      <c r="N8086">
        <v>-1677.5799824498499</v>
      </c>
      <c r="O8086">
        <v>-14.877458491179</v>
      </c>
      <c r="P8086">
        <v>1.08523125362219E-3</v>
      </c>
      <c r="Q8086" s="1">
        <v>-4.8277327101339497E-4</v>
      </c>
      <c r="R8086" s="1">
        <v>2.1538802913390799E-4</v>
      </c>
      <c r="S8086" s="1">
        <v>5.1173318689552801E-5</v>
      </c>
      <c r="T8086" s="1">
        <v>1.03682589757164E-4</v>
      </c>
      <c r="U8086">
        <v>1.7330822320440499E-3</v>
      </c>
      <c r="V8086">
        <v>40384.289664106996</v>
      </c>
      <c r="W8086">
        <v>7.3220004392065205E-2</v>
      </c>
      <c r="X8086">
        <v>-3.7804594108587601E-3</v>
      </c>
      <c r="Y8086" t="str">
        <f t="shared" si="632"/>
        <v>40086.5186406252+3115.31731534178i</v>
      </c>
      <c r="Z8086" t="str">
        <f t="shared" si="633"/>
        <v>200.432593203126+15.5765865767089i</v>
      </c>
      <c r="AA8086">
        <f t="shared" si="634"/>
        <v>201.03694801581003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630"/>
        <v>6.0060000000000002E-2</v>
      </c>
      <c r="E8087" s="2">
        <v>270</v>
      </c>
      <c r="F8087" s="2">
        <f t="shared" si="631"/>
        <v>-1.5707963267948963</v>
      </c>
      <c r="G8087" s="1">
        <v>1E+16</v>
      </c>
      <c r="H8087">
        <v>7.3317534850410801E-2</v>
      </c>
      <c r="I8087">
        <v>1.62238203035752</v>
      </c>
      <c r="J8087">
        <v>-1263.2375930676601</v>
      </c>
      <c r="K8087">
        <v>-279.22498016396401</v>
      </c>
      <c r="L8087">
        <v>41225.601343864299</v>
      </c>
      <c r="M8087">
        <v>1844.53415339147</v>
      </c>
      <c r="N8087">
        <v>-1526.16593345202</v>
      </c>
      <c r="O8087">
        <v>-25.415622986233402</v>
      </c>
      <c r="P8087">
        <v>1.31434297427882E-3</v>
      </c>
      <c r="Q8087" s="1">
        <v>-5.6419729256946996E-4</v>
      </c>
      <c r="R8087" s="1">
        <v>2.4843484202610402E-4</v>
      </c>
      <c r="S8087" s="1">
        <v>5.10557564405054E-5</v>
      </c>
      <c r="T8087" s="1">
        <v>3.11913410850461E-4</v>
      </c>
      <c r="U8087">
        <v>1.61137994569678E-3</v>
      </c>
      <c r="V8087">
        <v>41315.324960874503</v>
      </c>
      <c r="W8087">
        <v>7.3220004392065205E-2</v>
      </c>
      <c r="X8087">
        <v>-3.7804594108587601E-3</v>
      </c>
      <c r="Y8087" t="str">
        <f t="shared" si="632"/>
        <v>41225.6013438643+1844.53415339147i</v>
      </c>
      <c r="Z8087" t="str">
        <f t="shared" si="633"/>
        <v>206.128006719321+9.22267076695735i</v>
      </c>
      <c r="AA8087">
        <f t="shared" si="634"/>
        <v>206.33422597852285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630"/>
        <v>6.0060000000000009E-2</v>
      </c>
      <c r="E8088" s="2">
        <v>273.60000000000002</v>
      </c>
      <c r="F8088" s="2">
        <f t="shared" si="631"/>
        <v>1.5079644737231013</v>
      </c>
      <c r="G8088" s="1">
        <v>1E+16</v>
      </c>
      <c r="H8088">
        <v>7.3317534850410801E-2</v>
      </c>
      <c r="I8088">
        <v>1.62238203035752</v>
      </c>
      <c r="J8088">
        <v>-3261.58850385184</v>
      </c>
      <c r="K8088">
        <v>-350.245506270475</v>
      </c>
      <c r="L8088">
        <v>42684.4153337557</v>
      </c>
      <c r="M8088">
        <v>427.590032890732</v>
      </c>
      <c r="N8088">
        <v>-1526.45350581752</v>
      </c>
      <c r="O8088">
        <v>47.030578555699798</v>
      </c>
      <c r="P8088">
        <v>1.5015514081334999E-3</v>
      </c>
      <c r="Q8088" s="1">
        <v>-6.4273495289305705E-4</v>
      </c>
      <c r="R8088" s="1">
        <v>3.3241939359738302E-4</v>
      </c>
      <c r="S8088" s="1">
        <v>2.81391067222446E-5</v>
      </c>
      <c r="T8088" s="1">
        <v>4.9700257507283405E-4</v>
      </c>
      <c r="U8088">
        <v>1.4748294991438701E-3</v>
      </c>
      <c r="V8088">
        <v>42839.643430876597</v>
      </c>
      <c r="W8088">
        <v>7.3220004392065205E-2</v>
      </c>
      <c r="X8088">
        <v>-3.7804594108587601E-3</v>
      </c>
      <c r="Y8088" t="str">
        <f t="shared" si="632"/>
        <v>42395.3905537741+404.754184332943i</v>
      </c>
      <c r="Z8088" t="str">
        <f t="shared" si="633"/>
        <v>211.976952768871+2.02377092166472i</v>
      </c>
      <c r="AA8088">
        <f t="shared" si="634"/>
        <v>211.98661314790502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630"/>
        <v>6.0059999999999961E-2</v>
      </c>
      <c r="E8089" s="2">
        <v>277.2</v>
      </c>
      <c r="F8089" s="2">
        <f t="shared" si="631"/>
        <v>1.4451326206513049</v>
      </c>
      <c r="G8089" s="1">
        <v>1E+16</v>
      </c>
      <c r="H8089">
        <v>7.3317534850410801E-2</v>
      </c>
      <c r="I8089">
        <v>1.62238203035752</v>
      </c>
      <c r="J8089">
        <v>-6137.1524507815202</v>
      </c>
      <c r="K8089">
        <v>-358.58741935329903</v>
      </c>
      <c r="L8089">
        <v>44756.251036043999</v>
      </c>
      <c r="M8089">
        <v>-1568.9389406301</v>
      </c>
      <c r="N8089">
        <v>-1348.19605332285</v>
      </c>
      <c r="O8089">
        <v>8.5433281949909201</v>
      </c>
      <c r="P8089">
        <v>1.6345082566603399E-3</v>
      </c>
      <c r="Q8089" s="1">
        <v>-7.1179322138216505E-4</v>
      </c>
      <c r="R8089" s="1">
        <v>4.3314266139846602E-4</v>
      </c>
      <c r="S8089" s="1">
        <v>-9.3457808856399905E-6</v>
      </c>
      <c r="T8089" s="1">
        <v>6.5692246420717302E-4</v>
      </c>
      <c r="U8089">
        <v>1.34081665353067E-3</v>
      </c>
      <c r="V8089">
        <v>45223.826761220902</v>
      </c>
      <c r="W8089">
        <v>7.3220004392065205E-2</v>
      </c>
      <c r="X8089">
        <v>-3.7804594108587501E-3</v>
      </c>
      <c r="Y8089" t="str">
        <f t="shared" si="632"/>
        <v>43634.1454670471-1601.51030924691i</v>
      </c>
      <c r="Z8089" t="str">
        <f t="shared" si="633"/>
        <v>218.170727335236-8.00755154623455i</v>
      </c>
      <c r="AA8089">
        <f t="shared" si="634"/>
        <v>218.31762903565871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630"/>
        <v>6.0059999999999954E-2</v>
      </c>
      <c r="E8090" s="2">
        <v>280.8</v>
      </c>
      <c r="F8090" s="2">
        <f t="shared" si="631"/>
        <v>1.3823007675795091</v>
      </c>
      <c r="G8090" s="1">
        <v>1E+16</v>
      </c>
      <c r="H8090">
        <v>7.3317534850410801E-2</v>
      </c>
      <c r="I8090">
        <v>1.62238203035752</v>
      </c>
      <c r="J8090">
        <v>-9170.8828783099998</v>
      </c>
      <c r="K8090">
        <v>69.401484104572205</v>
      </c>
      <c r="L8090">
        <v>45503.4466074378</v>
      </c>
      <c r="M8090">
        <v>-3687.3135403793899</v>
      </c>
      <c r="N8090">
        <v>-1359.53872032607</v>
      </c>
      <c r="O8090">
        <v>100.618903266874</v>
      </c>
      <c r="P8090">
        <v>1.7251069257683399E-3</v>
      </c>
      <c r="Q8090" s="1">
        <v>-7.6885685551650903E-4</v>
      </c>
      <c r="R8090" s="1">
        <v>5.56040495308352E-4</v>
      </c>
      <c r="S8090" s="1">
        <v>-6.7878503065018397E-5</v>
      </c>
      <c r="T8090" s="1">
        <v>7.8675084375185898E-4</v>
      </c>
      <c r="U8090">
        <v>1.2070485517425599E-3</v>
      </c>
      <c r="V8090">
        <v>46584.636022302897</v>
      </c>
      <c r="W8090">
        <v>7.3220004392065205E-2</v>
      </c>
      <c r="X8090">
        <v>-3.7804594108587501E-3</v>
      </c>
      <c r="Y8090" t="str">
        <f t="shared" si="632"/>
        <v>42979.0033770504-3608.99653882823i</v>
      </c>
      <c r="Z8090" t="str">
        <f t="shared" si="633"/>
        <v>214.895016885252-18.0449826941412i</v>
      </c>
      <c r="AA8090">
        <f t="shared" si="634"/>
        <v>215.65131504942096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630"/>
        <v>6.0060000000000016E-2</v>
      </c>
      <c r="E8091" s="2">
        <v>284.39999999999998</v>
      </c>
      <c r="F8091" s="2">
        <f t="shared" si="631"/>
        <v>1.319468914507713</v>
      </c>
      <c r="G8091" s="1">
        <v>1E+16</v>
      </c>
      <c r="H8091">
        <v>7.3317534850410801E-2</v>
      </c>
      <c r="I8091">
        <v>1.62238203035752</v>
      </c>
      <c r="J8091">
        <v>-12587.224605081699</v>
      </c>
      <c r="K8091">
        <v>907.87596587887697</v>
      </c>
      <c r="L8091">
        <v>45738.4761707828</v>
      </c>
      <c r="M8091">
        <v>-6144.3606039534498</v>
      </c>
      <c r="N8091">
        <v>-1342.34754843053</v>
      </c>
      <c r="O8091">
        <v>15.9851899970896</v>
      </c>
      <c r="P8091">
        <v>1.7711749236993799E-3</v>
      </c>
      <c r="Q8091" s="1">
        <v>-8.0854529370695397E-4</v>
      </c>
      <c r="R8091" s="1">
        <v>6.8098330644606798E-4</v>
      </c>
      <c r="S8091" s="1">
        <v>-1.3513676333207401E-4</v>
      </c>
      <c r="T8091" s="1">
        <v>9.0950173555163897E-4</v>
      </c>
      <c r="U8091">
        <v>1.0763598802371701E-3</v>
      </c>
      <c r="V8091">
        <v>47862.573939895403</v>
      </c>
      <c r="W8091">
        <v>7.3220004392065205E-2</v>
      </c>
      <c r="X8091">
        <v>-3.7804594108587601E-3</v>
      </c>
      <c r="Y8091" t="str">
        <f t="shared" si="632"/>
        <v>41171.202367947-5725.54464537736i</v>
      </c>
      <c r="Z8091" t="str">
        <f t="shared" si="633"/>
        <v>205.856011839735-28.6277232268868i</v>
      </c>
      <c r="AA8091">
        <f t="shared" si="634"/>
        <v>207.83706153551239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630"/>
        <v>6.0059999999999961E-2</v>
      </c>
      <c r="E8092" s="2">
        <v>288</v>
      </c>
      <c r="F8092" s="2">
        <f t="shared" si="631"/>
        <v>1.2566370614359179</v>
      </c>
      <c r="G8092" s="1">
        <v>1E+16</v>
      </c>
      <c r="H8092">
        <v>7.3317534850410801E-2</v>
      </c>
      <c r="I8092">
        <v>1.62238203035752</v>
      </c>
      <c r="J8092">
        <v>-15414.395195815399</v>
      </c>
      <c r="K8092">
        <v>2180.1461655169901</v>
      </c>
      <c r="L8092">
        <v>45286.625150193897</v>
      </c>
      <c r="M8092">
        <v>-8266.1483156090399</v>
      </c>
      <c r="N8092">
        <v>-1475.2788707269301</v>
      </c>
      <c r="O8092">
        <v>99.3269207290748</v>
      </c>
      <c r="P8092">
        <v>1.77615055644779E-3</v>
      </c>
      <c r="Q8092" s="1">
        <v>-8.2789008803059103E-4</v>
      </c>
      <c r="R8092" s="1">
        <v>8.0405604359642404E-4</v>
      </c>
      <c r="S8092" s="1">
        <v>-2.0849768447991701E-4</v>
      </c>
      <c r="T8092">
        <v>1.0222889212260901E-3</v>
      </c>
      <c r="U8092" s="1">
        <v>9.4509416648945195E-4</v>
      </c>
      <c r="V8092">
        <v>48618.417864110001</v>
      </c>
      <c r="W8092">
        <v>7.3220004392065205E-2</v>
      </c>
      <c r="X8092">
        <v>-3.7804594108587501E-3</v>
      </c>
      <c r="Y8092" t="str">
        <f t="shared" si="632"/>
        <v>38306.8298765894-7187.87200485606i</v>
      </c>
      <c r="Z8092" t="str">
        <f t="shared" si="633"/>
        <v>191.534149382947-35.9393600242803i</v>
      </c>
      <c r="AA8092">
        <f t="shared" si="634"/>
        <v>194.87680205402563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630"/>
        <v>6.0060000000000002E-2</v>
      </c>
      <c r="E8093" s="2">
        <v>291.60000000000002</v>
      </c>
      <c r="F8093" s="2">
        <f t="shared" si="631"/>
        <v>1.1938052083641224</v>
      </c>
      <c r="G8093" s="1">
        <v>1E+16</v>
      </c>
      <c r="H8093">
        <v>7.3317534850410801E-2</v>
      </c>
      <c r="I8093">
        <v>1.62238203035752</v>
      </c>
      <c r="J8093">
        <v>-18126.958729701499</v>
      </c>
      <c r="K8093">
        <v>3526.2756804802698</v>
      </c>
      <c r="L8093">
        <v>44537.5814592444</v>
      </c>
      <c r="M8093">
        <v>-10100.2131225372</v>
      </c>
      <c r="N8093">
        <v>-1506.2954908210299</v>
      </c>
      <c r="O8093">
        <v>228.64284053319901</v>
      </c>
      <c r="P8093">
        <v>1.7523144204113E-3</v>
      </c>
      <c r="Q8093" s="1">
        <v>-8.3353724655029805E-4</v>
      </c>
      <c r="R8093" s="1">
        <v>9.2144638838438696E-4</v>
      </c>
      <c r="S8093" s="1">
        <v>-2.81495807051274E-4</v>
      </c>
      <c r="T8093">
        <v>1.1303982450721201E-3</v>
      </c>
      <c r="U8093" s="1">
        <v>8.1587971683648604E-4</v>
      </c>
      <c r="V8093">
        <v>49284.408528222702</v>
      </c>
      <c r="W8093">
        <v>7.3220004392065205E-2</v>
      </c>
      <c r="X8093">
        <v>-3.7804594108587601E-3</v>
      </c>
      <c r="Y8093" t="str">
        <f t="shared" si="632"/>
        <v>34737.017405233-8092.83200627538i</v>
      </c>
      <c r="Z8093" t="str">
        <f t="shared" si="633"/>
        <v>173.685087026165-40.4641600313769i</v>
      </c>
      <c r="AA8093">
        <f t="shared" si="634"/>
        <v>178.33636113348112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630"/>
        <v>6.0060000000000037E-2</v>
      </c>
      <c r="E8094" s="2">
        <v>295.2</v>
      </c>
      <c r="F8094" s="2">
        <f t="shared" si="631"/>
        <v>1.1309733552923269</v>
      </c>
      <c r="G8094" s="1">
        <v>1E+16</v>
      </c>
      <c r="H8094">
        <v>7.3317534850410801E-2</v>
      </c>
      <c r="I8094">
        <v>1.62238203035752</v>
      </c>
      <c r="J8094">
        <v>-20681.434278685301</v>
      </c>
      <c r="K8094">
        <v>4846.86828967574</v>
      </c>
      <c r="L8094">
        <v>43597.6190854456</v>
      </c>
      <c r="M8094">
        <v>-12040.840012528801</v>
      </c>
      <c r="N8094">
        <v>-1488.19865897092</v>
      </c>
      <c r="O8094">
        <v>389.616314661584</v>
      </c>
      <c r="P8094">
        <v>1.70492255747036E-3</v>
      </c>
      <c r="Q8094" s="1">
        <v>-8.2576603653891796E-4</v>
      </c>
      <c r="R8094">
        <v>1.02977387598858E-3</v>
      </c>
      <c r="S8094" s="1">
        <v>-3.5670679421868603E-4</v>
      </c>
      <c r="T8094">
        <v>1.2344853042015899E-3</v>
      </c>
      <c r="U8094" s="1">
        <v>6.8391285950597004E-4</v>
      </c>
      <c r="V8094">
        <v>49993.145633068401</v>
      </c>
      <c r="W8094">
        <v>7.3220004392065205E-2</v>
      </c>
      <c r="X8094">
        <v>-3.7804594108587601E-3</v>
      </c>
      <c r="Y8094" t="str">
        <f t="shared" si="632"/>
        <v>30642.5787358918-8831.18163106395i</v>
      </c>
      <c r="Z8094" t="str">
        <f t="shared" si="633"/>
        <v>153.212893679459-44.1559081553198i</v>
      </c>
      <c r="AA8094">
        <f t="shared" si="634"/>
        <v>159.44884764291726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630"/>
        <v>6.0059999999999954E-2</v>
      </c>
      <c r="E8095" s="2">
        <v>298.8</v>
      </c>
      <c r="F8095" s="2">
        <f t="shared" si="631"/>
        <v>1.0681415022205296</v>
      </c>
      <c r="G8095" s="1">
        <v>1E+16</v>
      </c>
      <c r="H8095">
        <v>7.3317534850410801E-2</v>
      </c>
      <c r="I8095">
        <v>1.62238203035752</v>
      </c>
      <c r="J8095">
        <v>-23338.711960791701</v>
      </c>
      <c r="K8095">
        <v>6501.6197002688396</v>
      </c>
      <c r="L8095">
        <v>42091.756254464301</v>
      </c>
      <c r="M8095">
        <v>-13999.6766269209</v>
      </c>
      <c r="N8095">
        <v>-1592.84904443594</v>
      </c>
      <c r="O8095">
        <v>694.48094232505298</v>
      </c>
      <c r="P8095">
        <v>1.63303476250675E-3</v>
      </c>
      <c r="Q8095" s="1">
        <v>-7.9989419365149197E-4</v>
      </c>
      <c r="R8095">
        <v>1.1236073586549399E-3</v>
      </c>
      <c r="S8095" s="1">
        <v>-4.2589471554371002E-4</v>
      </c>
      <c r="T8095">
        <v>1.33603603889608E-3</v>
      </c>
      <c r="U8095" s="1">
        <v>5.5202477909051901E-4</v>
      </c>
      <c r="V8095">
        <v>50573.638358505799</v>
      </c>
      <c r="W8095">
        <v>7.3220004392065205E-2</v>
      </c>
      <c r="X8095">
        <v>-3.7804594108587501E-3</v>
      </c>
      <c r="Y8095" t="str">
        <f t="shared" si="632"/>
        <v>25641.776944652-9135.83096840809i</v>
      </c>
      <c r="Z8095" t="str">
        <f t="shared" si="633"/>
        <v>128.20888472326-45.6791548420405i</v>
      </c>
      <c r="AA8095">
        <f t="shared" si="634"/>
        <v>136.10328177184152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630"/>
        <v>6.0059999999999954E-2</v>
      </c>
      <c r="E8096" s="2">
        <v>302.39999999999998</v>
      </c>
      <c r="F8096" s="2">
        <f t="shared" si="631"/>
        <v>1.0053096491487341</v>
      </c>
      <c r="G8096" s="1">
        <v>1E+16</v>
      </c>
      <c r="H8096">
        <v>7.3317534850410801E-2</v>
      </c>
      <c r="I8096">
        <v>1.62238203035752</v>
      </c>
      <c r="J8096">
        <v>-25614.600821227799</v>
      </c>
      <c r="K8096">
        <v>8660.1369993872304</v>
      </c>
      <c r="L8096">
        <v>40161.925934728701</v>
      </c>
      <c r="M8096">
        <v>-15898.834828032999</v>
      </c>
      <c r="N8096">
        <v>-1512.3389925052199</v>
      </c>
      <c r="O8096">
        <v>921.42224757044801</v>
      </c>
      <c r="P8096">
        <v>1.55102047152962E-3</v>
      </c>
      <c r="Q8096" s="1">
        <v>-7.6368216576312795E-4</v>
      </c>
      <c r="R8096">
        <v>1.20383871000465E-3</v>
      </c>
      <c r="S8096" s="1">
        <v>-4.8797595303910198E-4</v>
      </c>
      <c r="T8096">
        <v>1.4380889664117799E-3</v>
      </c>
      <c r="U8096" s="1">
        <v>4.1795260899747102E-4</v>
      </c>
      <c r="V8096">
        <v>50990.1478713416</v>
      </c>
      <c r="W8096">
        <v>7.3220004392065205E-2</v>
      </c>
      <c r="X8096">
        <v>-3.7804594108587501E-3</v>
      </c>
      <c r="Y8096" t="str">
        <f t="shared" si="632"/>
        <v>20184.8461459301-8783.49677579162i</v>
      </c>
      <c r="Z8096" t="str">
        <f t="shared" si="633"/>
        <v>100.924230729651-43.9174838789581i</v>
      </c>
      <c r="AA8096">
        <f t="shared" si="634"/>
        <v>110.06564286202293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630"/>
        <v>6.006000000000003E-2</v>
      </c>
      <c r="E8097" s="2">
        <v>306</v>
      </c>
      <c r="F8097" s="2">
        <f t="shared" si="631"/>
        <v>0.94247779607693905</v>
      </c>
      <c r="G8097" s="1">
        <v>1E+16</v>
      </c>
      <c r="H8097">
        <v>7.3317534850410801E-2</v>
      </c>
      <c r="I8097">
        <v>1.62238203035752</v>
      </c>
      <c r="J8097">
        <v>-26994.132501880002</v>
      </c>
      <c r="K8097">
        <v>10079.149871973001</v>
      </c>
      <c r="L8097">
        <v>37185.240070837099</v>
      </c>
      <c r="M8097">
        <v>-16877.035899422601</v>
      </c>
      <c r="N8097">
        <v>-1639.53400955402</v>
      </c>
      <c r="O8097">
        <v>1602.2081576901001</v>
      </c>
      <c r="P8097">
        <v>1.46079471410237E-3</v>
      </c>
      <c r="Q8097" s="1">
        <v>-7.2266456480701998E-4</v>
      </c>
      <c r="R8097">
        <v>1.28030511513289E-3</v>
      </c>
      <c r="S8097" s="1">
        <v>-5.4158271437194602E-4</v>
      </c>
      <c r="T8097">
        <v>1.5294818715745899E-3</v>
      </c>
      <c r="U8097" s="1">
        <v>2.8215016789461298E-4</v>
      </c>
      <c r="V8097">
        <v>50031.030514031903</v>
      </c>
      <c r="W8097">
        <v>7.3220004392065205E-2</v>
      </c>
      <c r="X8097">
        <v>-3.7804594108587601E-3</v>
      </c>
      <c r="Y8097" t="str">
        <f t="shared" si="632"/>
        <v>14216.7381741855-7729.4332069177i</v>
      </c>
      <c r="Z8097" t="str">
        <f t="shared" si="633"/>
        <v>71.0836908709275-38.6471660345885i</v>
      </c>
      <c r="AA8097">
        <f t="shared" si="634"/>
        <v>80.910410642504047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630"/>
        <v>6.0060000000000002E-2</v>
      </c>
      <c r="E8098" s="2">
        <v>309.60000000000002</v>
      </c>
      <c r="F8098" s="2">
        <f t="shared" si="631"/>
        <v>0.87964594300514209</v>
      </c>
      <c r="G8098" s="1">
        <v>1E+16</v>
      </c>
      <c r="H8098">
        <v>7.3317534850410801E-2</v>
      </c>
      <c r="I8098">
        <v>1.62238203035752</v>
      </c>
      <c r="J8098">
        <v>-28070.963196642999</v>
      </c>
      <c r="K8098">
        <v>11524.4761720482</v>
      </c>
      <c r="L8098">
        <v>33566.178717963398</v>
      </c>
      <c r="M8098">
        <v>-17616.506509785399</v>
      </c>
      <c r="N8098">
        <v>-1557.0614850940699</v>
      </c>
      <c r="O8098">
        <v>2276.3936833369598</v>
      </c>
      <c r="P8098">
        <v>1.3571172352497499E-3</v>
      </c>
      <c r="Q8098" s="1">
        <v>-6.7959617237290596E-4</v>
      </c>
      <c r="R8098">
        <v>1.34755743646625E-3</v>
      </c>
      <c r="S8098" s="1">
        <v>-5.8853771218639599E-4</v>
      </c>
      <c r="T8098">
        <v>1.6236581179124899E-3</v>
      </c>
      <c r="U8098" s="1">
        <v>1.4492622341435199E-4</v>
      </c>
      <c r="V8098">
        <v>48635.671989115799</v>
      </c>
      <c r="W8098">
        <v>7.3220004392065205E-2</v>
      </c>
      <c r="X8098">
        <v>-3.7804594108587601E-3</v>
      </c>
      <c r="Y8098" t="str">
        <f t="shared" si="632"/>
        <v>7970.0798546768-6227.77397588483i</v>
      </c>
      <c r="Z8098" t="str">
        <f t="shared" si="633"/>
        <v>39.850399273384-31.1388698794242i</v>
      </c>
      <c r="AA8098">
        <f t="shared" si="634"/>
        <v>50.573545847763484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630"/>
        <v>6.0059999999999988E-2</v>
      </c>
      <c r="E8099" s="2">
        <v>313.2</v>
      </c>
      <c r="F8099" s="2">
        <f t="shared" si="631"/>
        <v>0.81681408993334703</v>
      </c>
      <c r="G8099" s="1">
        <v>1E+16</v>
      </c>
      <c r="H8099">
        <v>7.3317534850410801E-2</v>
      </c>
      <c r="I8099">
        <v>1.62238203035752</v>
      </c>
      <c r="J8099">
        <v>-29019.658762333202</v>
      </c>
      <c r="K8099">
        <v>14806.285767965999</v>
      </c>
      <c r="L8099">
        <v>29408.3284628488</v>
      </c>
      <c r="M8099">
        <v>-17998.826631585998</v>
      </c>
      <c r="N8099">
        <v>-1639.86112602864</v>
      </c>
      <c r="O8099">
        <v>3231.1521297658001</v>
      </c>
      <c r="P8099">
        <v>1.23761002367774E-3</v>
      </c>
      <c r="Q8099" s="1">
        <v>-6.3125014292670799E-4</v>
      </c>
      <c r="R8099">
        <v>1.4004952428635501E-3</v>
      </c>
      <c r="S8099" s="1">
        <v>-6.3401393139985601E-4</v>
      </c>
      <c r="T8099">
        <v>1.7150597915078899E-3</v>
      </c>
      <c r="U8099" s="1">
        <v>4.1353431693379596E-6</v>
      </c>
      <c r="V8099">
        <v>47574.191791516401</v>
      </c>
      <c r="W8099">
        <v>7.3220004392065205E-2</v>
      </c>
      <c r="X8099">
        <v>-3.7804594108587501E-3</v>
      </c>
      <c r="Y8099" t="str">
        <f t="shared" si="632"/>
        <v>1572.4254135276-2984.9798728089i</v>
      </c>
      <c r="Z8099" t="str">
        <f t="shared" si="633"/>
        <v>7.862127067638-14.9248993640445i</v>
      </c>
      <c r="AA8099">
        <f t="shared" si="634"/>
        <v>16.869074161154845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630"/>
        <v>6.0060000000000051E-2</v>
      </c>
      <c r="E8100" s="2">
        <v>316.8</v>
      </c>
      <c r="F8100" s="2">
        <f t="shared" si="631"/>
        <v>0.75398223686155086</v>
      </c>
      <c r="G8100" s="1">
        <v>1E+16</v>
      </c>
      <c r="H8100">
        <v>7.3317534850410801E-2</v>
      </c>
      <c r="I8100">
        <v>1.62238203035752</v>
      </c>
      <c r="J8100">
        <v>-30663.455364892201</v>
      </c>
      <c r="K8100">
        <v>20485.099491601999</v>
      </c>
      <c r="L8100">
        <v>25783.3764933448</v>
      </c>
      <c r="M8100">
        <v>-18033.960037350898</v>
      </c>
      <c r="N8100">
        <v>-1088.0376732037801</v>
      </c>
      <c r="O8100">
        <v>2089.0272836792501</v>
      </c>
      <c r="P8100">
        <v>1.1129649315623799E-3</v>
      </c>
      <c r="Q8100" s="1">
        <v>-5.7811294775091896E-4</v>
      </c>
      <c r="R8100">
        <v>1.438155949203E-3</v>
      </c>
      <c r="S8100" s="1">
        <v>-6.7599296909162795E-4</v>
      </c>
      <c r="T8100">
        <v>1.8008137504743099E-3</v>
      </c>
      <c r="U8100" s="1">
        <v>-1.3944687892664199E-4</v>
      </c>
      <c r="V8100">
        <v>48532.884471172503</v>
      </c>
      <c r="W8100">
        <v>7.3220004392065205E-2</v>
      </c>
      <c r="X8100">
        <v>-3.7804594108587601E-3</v>
      </c>
      <c r="Y8100" t="str">
        <f t="shared" si="632"/>
        <v>-4702.7612097542+2587.899706982i</v>
      </c>
      <c r="Z8100" t="str">
        <f t="shared" si="633"/>
        <v>-23.513806048771+12.93949853491i</v>
      </c>
      <c r="AA8100">
        <f t="shared" si="634"/>
        <v>26.838958572086167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630"/>
        <v>6.0060000000000002E-2</v>
      </c>
      <c r="E8101" s="2">
        <v>320.39999999999998</v>
      </c>
      <c r="F8101" s="2">
        <f t="shared" si="631"/>
        <v>0.69115038378975446</v>
      </c>
      <c r="G8101" s="1">
        <v>1E+16</v>
      </c>
      <c r="H8101">
        <v>7.3317534850410801E-2</v>
      </c>
      <c r="I8101">
        <v>1.62238203035752</v>
      </c>
      <c r="J8101">
        <v>-31882.744074797301</v>
      </c>
      <c r="K8101">
        <v>25390.238047250401</v>
      </c>
      <c r="L8101">
        <v>23073.248225053499</v>
      </c>
      <c r="M8101">
        <v>-18947.807881079902</v>
      </c>
      <c r="N8101">
        <v>-981.46634759391702</v>
      </c>
      <c r="O8101">
        <v>1765.95159675421</v>
      </c>
      <c r="P8101" s="1">
        <v>9.8312265918090291E-4</v>
      </c>
      <c r="Q8101" s="1">
        <v>-5.2113799937580202E-4</v>
      </c>
      <c r="R8101">
        <v>1.46256095189133E-3</v>
      </c>
      <c r="S8101" s="1">
        <v>-7.1519486300334397E-4</v>
      </c>
      <c r="T8101">
        <v>1.8763157595697499E-3</v>
      </c>
      <c r="U8101" s="1">
        <v>-2.8049378964104102E-4</v>
      </c>
      <c r="V8101">
        <v>50563.322934928401</v>
      </c>
      <c r="W8101">
        <v>7.3220004392065205E-2</v>
      </c>
      <c r="X8101">
        <v>-3.7804594108587501E-3</v>
      </c>
      <c r="Y8101" t="str">
        <f t="shared" si="632"/>
        <v>-9858.6345855871+7485.7273560865i</v>
      </c>
      <c r="Z8101" t="str">
        <f t="shared" si="633"/>
        <v>-49.2931729279355+37.4286367804325i</v>
      </c>
      <c r="AA8101">
        <f t="shared" si="634"/>
        <v>61.892808536573121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630"/>
        <v>6.0060000000000002E-2</v>
      </c>
      <c r="E8102" s="2">
        <v>324</v>
      </c>
      <c r="F8102" s="2">
        <f t="shared" si="631"/>
        <v>0.62831853071795984</v>
      </c>
      <c r="G8102" s="1">
        <v>1E+16</v>
      </c>
      <c r="H8102">
        <v>7.3317534850410801E-2</v>
      </c>
      <c r="I8102">
        <v>1.62238203035752</v>
      </c>
      <c r="J8102">
        <v>-32324.326948938498</v>
      </c>
      <c r="K8102">
        <v>30986.770420742701</v>
      </c>
      <c r="L8102">
        <v>20603.300930820398</v>
      </c>
      <c r="M8102">
        <v>-20984.617404539698</v>
      </c>
      <c r="N8102">
        <v>-868.12295661523694</v>
      </c>
      <c r="O8102">
        <v>1423.84629789888</v>
      </c>
      <c r="P8102" s="1">
        <v>8.4429235494936402E-4</v>
      </c>
      <c r="Q8102" s="1">
        <v>-4.5605607447928698E-4</v>
      </c>
      <c r="R8102">
        <v>1.4677645670096899E-3</v>
      </c>
      <c r="S8102" s="1">
        <v>-7.5062201107283302E-4</v>
      </c>
      <c r="T8102">
        <v>1.9491893844813099E-3</v>
      </c>
      <c r="U8102" s="1">
        <v>-4.2085608020563402E-4</v>
      </c>
      <c r="V8102">
        <v>53597.324619969499</v>
      </c>
      <c r="W8102">
        <v>7.3220004392065205E-2</v>
      </c>
      <c r="X8102">
        <v>-3.7804594108587601E-3</v>
      </c>
      <c r="Y8102" t="str">
        <f t="shared" si="632"/>
        <v>-14040.6133977433+12734.3752357874i</v>
      </c>
      <c r="Z8102" t="str">
        <f t="shared" si="633"/>
        <v>-70.2030669887165+63.671876178937i</v>
      </c>
      <c r="AA8102">
        <f t="shared" si="634"/>
        <v>94.77646559546362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630"/>
        <v>6.0060000000000009E-2</v>
      </c>
      <c r="E8103" s="2">
        <v>327.60000000000002</v>
      </c>
      <c r="F8103" s="2">
        <f t="shared" si="631"/>
        <v>0.56548667764616389</v>
      </c>
      <c r="G8103" s="1">
        <v>1E+16</v>
      </c>
      <c r="H8103">
        <v>7.3317534850410801E-2</v>
      </c>
      <c r="I8103">
        <v>1.62238203035752</v>
      </c>
      <c r="J8103">
        <v>-31953.042825476899</v>
      </c>
      <c r="K8103">
        <v>36399.580561394803</v>
      </c>
      <c r="L8103">
        <v>17831.721283963601</v>
      </c>
      <c r="M8103">
        <v>-21484.038341891301</v>
      </c>
      <c r="N8103">
        <v>-661.88546944550603</v>
      </c>
      <c r="O8103">
        <v>1060.6262085942999</v>
      </c>
      <c r="P8103" s="1">
        <v>7.1196825661805601E-4</v>
      </c>
      <c r="Q8103" s="1">
        <v>-3.8273669855514499E-4</v>
      </c>
      <c r="R8103">
        <v>1.4524765667769501E-3</v>
      </c>
      <c r="S8103" s="1">
        <v>-7.7710127408701501E-4</v>
      </c>
      <c r="T8103">
        <v>2.02189985402524E-3</v>
      </c>
      <c r="U8103" s="1">
        <v>-5.6256054717210497E-4</v>
      </c>
      <c r="V8103">
        <v>55919.796303331299</v>
      </c>
      <c r="W8103">
        <v>7.3220004392065205E-2</v>
      </c>
      <c r="X8103">
        <v>-3.7804594108587601E-3</v>
      </c>
      <c r="Y8103" t="str">
        <f t="shared" si="632"/>
        <v>-17424.132297767+19221.4589366045i</v>
      </c>
      <c r="Z8103" t="str">
        <f t="shared" si="633"/>
        <v>-87.120661488835+96.1072946830225i</v>
      </c>
      <c r="AA8103">
        <f t="shared" si="634"/>
        <v>129.71746894517136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630"/>
        <v>6.0060000000000002E-2</v>
      </c>
      <c r="E8104" s="2">
        <v>331.2</v>
      </c>
      <c r="F8104" s="2">
        <f t="shared" si="631"/>
        <v>0.5026548245743685</v>
      </c>
      <c r="G8104" s="1">
        <v>1E+16</v>
      </c>
      <c r="H8104">
        <v>7.3317534850410801E-2</v>
      </c>
      <c r="I8104">
        <v>1.62238203035752</v>
      </c>
      <c r="J8104">
        <v>-30435.151970622799</v>
      </c>
      <c r="K8104">
        <v>40793.270331050502</v>
      </c>
      <c r="L8104">
        <v>14543.9089052173</v>
      </c>
      <c r="M8104">
        <v>-20878.6385881065</v>
      </c>
      <c r="N8104">
        <v>-579.08805226491302</v>
      </c>
      <c r="O8104">
        <v>996.11525926131503</v>
      </c>
      <c r="P8104" s="1">
        <v>5.8118035130898401E-4</v>
      </c>
      <c r="Q8104" s="1">
        <v>-3.0327576625137202E-4</v>
      </c>
      <c r="R8104">
        <v>1.41831075332412E-3</v>
      </c>
      <c r="S8104" s="1">
        <v>-7.9418489542921501E-4</v>
      </c>
      <c r="T8104">
        <v>2.0833784940320899E-3</v>
      </c>
      <c r="U8104" s="1">
        <v>-7.0018829963307695E-4</v>
      </c>
      <c r="V8104">
        <v>56913.617034020201</v>
      </c>
      <c r="W8104">
        <v>7.3220004392065205E-2</v>
      </c>
      <c r="X8104">
        <v>-3.7804594108587601E-3</v>
      </c>
      <c r="Y8104" t="str">
        <f t="shared" si="632"/>
        <v>-19663.9454291178+25689.0544418725i</v>
      </c>
      <c r="Z8104" t="str">
        <f t="shared" si="633"/>
        <v>-98.319727145589+128.445272209363i</v>
      </c>
      <c r="AA8104">
        <f t="shared" si="634"/>
        <v>161.75585522298854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630"/>
        <v>6.0059999999999988E-2</v>
      </c>
      <c r="E8105" s="2">
        <v>334.8</v>
      </c>
      <c r="F8105" s="2">
        <f t="shared" si="631"/>
        <v>0.43982297150257182</v>
      </c>
      <c r="G8105" s="1">
        <v>1E+16</v>
      </c>
      <c r="H8105">
        <v>7.3317534850410801E-2</v>
      </c>
      <c r="I8105">
        <v>1.62238203035752</v>
      </c>
      <c r="J8105">
        <v>-28481.6158091578</v>
      </c>
      <c r="K8105">
        <v>45280.482697821899</v>
      </c>
      <c r="L8105">
        <v>11556.0840723974</v>
      </c>
      <c r="M8105">
        <v>-19733.664737892799</v>
      </c>
      <c r="N8105">
        <v>-556.59610320309696</v>
      </c>
      <c r="O8105">
        <v>812.29545249702005</v>
      </c>
      <c r="P8105" s="1">
        <v>4.6562736466546501E-4</v>
      </c>
      <c r="Q8105" s="1">
        <v>-2.2433291549201999E-4</v>
      </c>
      <c r="R8105">
        <v>1.3691569157510399E-3</v>
      </c>
      <c r="S8105" s="1">
        <v>-7.9833315701860897E-4</v>
      </c>
      <c r="T8105">
        <v>2.1429261046588999E-3</v>
      </c>
      <c r="U8105" s="1">
        <v>-8.3447106127025898E-4</v>
      </c>
      <c r="V8105">
        <v>58184.661025465597</v>
      </c>
      <c r="W8105">
        <v>7.3220004392065205E-2</v>
      </c>
      <c r="X8105">
        <v>-3.7804594108587501E-3</v>
      </c>
      <c r="Y8105" t="str">
        <f t="shared" si="632"/>
        <v>-20850.595192458+32568.8199016262i</v>
      </c>
      <c r="Z8105" t="str">
        <f t="shared" si="633"/>
        <v>-104.25297596229+162.844099508131i</v>
      </c>
      <c r="AA8105">
        <f t="shared" si="634"/>
        <v>193.35688180565978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630"/>
        <v>6.0060000000000037E-2</v>
      </c>
      <c r="E8106" s="2">
        <v>338.4</v>
      </c>
      <c r="F8106" s="2">
        <f t="shared" si="631"/>
        <v>0.37699111843077571</v>
      </c>
      <c r="G8106" s="1">
        <v>1E+16</v>
      </c>
      <c r="H8106">
        <v>7.3317534850410801E-2</v>
      </c>
      <c r="I8106">
        <v>1.62238203035752</v>
      </c>
      <c r="J8106">
        <v>-25907.312471632798</v>
      </c>
      <c r="K8106">
        <v>49355.866091286502</v>
      </c>
      <c r="L8106">
        <v>8612.7503238971203</v>
      </c>
      <c r="M8106">
        <v>-18094.055877943101</v>
      </c>
      <c r="N8106">
        <v>-496.99210821640003</v>
      </c>
      <c r="O8106">
        <v>722.36432848919605</v>
      </c>
      <c r="P8106" s="1">
        <v>3.6576463250948698E-4</v>
      </c>
      <c r="Q8106" s="1">
        <v>-1.47648196698923E-4</v>
      </c>
      <c r="R8106">
        <v>1.3128988325566201E-3</v>
      </c>
      <c r="S8106" s="1">
        <v>-7.8716403423926E-4</v>
      </c>
      <c r="T8106">
        <v>2.1963496872863001E-3</v>
      </c>
      <c r="U8106" s="1">
        <v>-9.7048196842515705E-4</v>
      </c>
      <c r="V8106">
        <v>59241.315775043797</v>
      </c>
      <c r="W8106">
        <v>7.3220004392065205E-2</v>
      </c>
      <c r="X8106">
        <v>-3.7804594108587601E-3</v>
      </c>
      <c r="Y8106" t="str">
        <f t="shared" si="632"/>
        <v>-20917.4450883142+39229.0575060081i</v>
      </c>
      <c r="Z8106" t="str">
        <f t="shared" si="633"/>
        <v>-104.587225441571+196.145287530041i</v>
      </c>
      <c r="AA8106">
        <f t="shared" si="634"/>
        <v>222.28689017980446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630"/>
        <v>6.0059999999999995E-2</v>
      </c>
      <c r="E8107" s="2">
        <v>342</v>
      </c>
      <c r="F8107" s="2">
        <f t="shared" si="631"/>
        <v>0.31415926535898037</v>
      </c>
      <c r="G8107" s="1">
        <v>1E+16</v>
      </c>
      <c r="H8107">
        <v>7.3317534850410801E-2</v>
      </c>
      <c r="I8107">
        <v>1.62238203035752</v>
      </c>
      <c r="J8107">
        <v>-22857.671637504802</v>
      </c>
      <c r="K8107">
        <v>53473.521456356997</v>
      </c>
      <c r="L8107">
        <v>6134.7246459031903</v>
      </c>
      <c r="M8107">
        <v>-15874.671025954</v>
      </c>
      <c r="N8107">
        <v>-426.738523892128</v>
      </c>
      <c r="O8107">
        <v>668.14565175615303</v>
      </c>
      <c r="P8107" s="1">
        <v>2.7565256719601101E-4</v>
      </c>
      <c r="Q8107" s="1">
        <v>-8.0169976006203304E-5</v>
      </c>
      <c r="R8107">
        <v>1.2561786699278701E-3</v>
      </c>
      <c r="S8107" s="1">
        <v>-7.6805813945289895E-4</v>
      </c>
      <c r="T8107">
        <v>2.2455454037537399E-3</v>
      </c>
      <c r="U8107">
        <v>-1.10274743548454E-3</v>
      </c>
      <c r="V8107">
        <v>60598.343217240901</v>
      </c>
      <c r="W8107">
        <v>7.3220004392065205E-2</v>
      </c>
      <c r="X8107">
        <v>-3.7804594108587501E-3</v>
      </c>
      <c r="Y8107" t="str">
        <f t="shared" si="632"/>
        <v>-19843.203386789+45950.7979031856i</v>
      </c>
      <c r="Z8107" t="str">
        <f t="shared" si="633"/>
        <v>-99.216016933945+229.753989515928i</v>
      </c>
      <c r="AA8107">
        <f t="shared" si="634"/>
        <v>250.26129088359232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630"/>
        <v>6.0060000000000016E-2</v>
      </c>
      <c r="E8108" s="2">
        <v>345.6</v>
      </c>
      <c r="F8108" s="2">
        <f t="shared" si="631"/>
        <v>0.25132741228718375</v>
      </c>
      <c r="G8108" s="1">
        <v>1E+16</v>
      </c>
      <c r="H8108">
        <v>7.3317534850410801E-2</v>
      </c>
      <c r="I8108">
        <v>1.62238203035752</v>
      </c>
      <c r="J8108">
        <v>-19795.039612957898</v>
      </c>
      <c r="K8108">
        <v>57160.300050219797</v>
      </c>
      <c r="L8108">
        <v>4060.0290772579201</v>
      </c>
      <c r="M8108">
        <v>-13305.230107005</v>
      </c>
      <c r="N8108">
        <v>-331.11421463608099</v>
      </c>
      <c r="O8108">
        <v>597.82584828023505</v>
      </c>
      <c r="P8108" s="1">
        <v>1.9104456369521401E-4</v>
      </c>
      <c r="Q8108" s="1">
        <v>-2.17119919585342E-5</v>
      </c>
      <c r="R8108">
        <v>1.19732333279765E-3</v>
      </c>
      <c r="S8108" s="1">
        <v>-7.4328031473261998E-4</v>
      </c>
      <c r="T8108">
        <v>2.2872218310136801E-3</v>
      </c>
      <c r="U8108">
        <v>-1.23448790902434E-3</v>
      </c>
      <c r="V8108">
        <v>62073.533102170601</v>
      </c>
      <c r="W8108">
        <v>7.3220004392065205E-2</v>
      </c>
      <c r="X8108">
        <v>-3.7804594108587601E-3</v>
      </c>
      <c r="Y8108" t="str">
        <f t="shared" si="632"/>
        <v>-18163.4538698759+52055.6279396894i</v>
      </c>
      <c r="Z8108" t="str">
        <f t="shared" si="633"/>
        <v>-90.8172693493795+260.278139698447i</v>
      </c>
      <c r="AA8108">
        <f t="shared" si="634"/>
        <v>275.66734738986048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630"/>
        <v>6.0059999999999954E-2</v>
      </c>
      <c r="E8109" s="2">
        <v>349.2</v>
      </c>
      <c r="F8109" s="2">
        <f t="shared" si="631"/>
        <v>0.18849555921538741</v>
      </c>
      <c r="G8109" s="1">
        <v>1E+16</v>
      </c>
      <c r="H8109">
        <v>7.3317534850410801E-2</v>
      </c>
      <c r="I8109">
        <v>1.62238203035752</v>
      </c>
      <c r="J8109">
        <v>-16337.6650914406</v>
      </c>
      <c r="K8109">
        <v>60886.2776973769</v>
      </c>
      <c r="L8109">
        <v>2221.8810309342398</v>
      </c>
      <c r="M8109">
        <v>-10206.1797223183</v>
      </c>
      <c r="N8109">
        <v>-246.71081288866</v>
      </c>
      <c r="O8109">
        <v>626.90930689229299</v>
      </c>
      <c r="P8109" s="1">
        <v>1.08147872941296E-4</v>
      </c>
      <c r="Q8109" s="1">
        <v>2.6928243633396301E-5</v>
      </c>
      <c r="R8109">
        <v>1.13457117041221E-3</v>
      </c>
      <c r="S8109" s="1">
        <v>-7.1986428280460804E-4</v>
      </c>
      <c r="T8109">
        <v>2.32155078003038E-3</v>
      </c>
      <c r="U8109">
        <v>-1.3616796889349999E-3</v>
      </c>
      <c r="V8109">
        <v>63903.167791795197</v>
      </c>
      <c r="W8109">
        <v>7.3220004392065205E-2</v>
      </c>
      <c r="X8109">
        <v>-3.7804594108587501E-3</v>
      </c>
      <c r="Y8109" t="str">
        <f t="shared" si="632"/>
        <v>-15631.9411375678+57895.3669531936i</v>
      </c>
      <c r="Z8109" t="str">
        <f t="shared" si="633"/>
        <v>-78.159705687839+289.476834765968i</v>
      </c>
      <c r="AA8109">
        <f t="shared" si="634"/>
        <v>299.84292130936348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630"/>
        <v>6.0059999999999968E-2</v>
      </c>
      <c r="E8110" s="2">
        <v>352.8</v>
      </c>
      <c r="F8110" s="2">
        <f t="shared" si="631"/>
        <v>0.12566370614359224</v>
      </c>
      <c r="G8110" s="1">
        <v>1E+16</v>
      </c>
      <c r="H8110">
        <v>7.3317534850410801E-2</v>
      </c>
      <c r="I8110">
        <v>1.62238203035752</v>
      </c>
      <c r="J8110">
        <v>-12689.7872964586</v>
      </c>
      <c r="K8110">
        <v>64575.066540758096</v>
      </c>
      <c r="L8110">
        <v>849.78240137032299</v>
      </c>
      <c r="M8110">
        <v>-6876.4183327901601</v>
      </c>
      <c r="N8110">
        <v>-167.86771965288</v>
      </c>
      <c r="O8110">
        <v>531.98459550063296</v>
      </c>
      <c r="P8110" s="1">
        <v>2.8533507908562199E-5</v>
      </c>
      <c r="Q8110" s="1">
        <v>7.2289155060652996E-5</v>
      </c>
      <c r="R8110">
        <v>1.0650614273927099E-3</v>
      </c>
      <c r="S8110" s="1">
        <v>-6.9955028928310296E-4</v>
      </c>
      <c r="T8110">
        <v>2.3521414091227E-3</v>
      </c>
      <c r="U8110">
        <v>-1.4907979959353601E-3</v>
      </c>
      <c r="V8110">
        <v>66176.191842467495</v>
      </c>
      <c r="W8110">
        <v>7.3220004392065205E-2</v>
      </c>
      <c r="X8110">
        <v>-3.7804594108587501E-3</v>
      </c>
      <c r="Y8110" t="str">
        <f t="shared" si="632"/>
        <v>-12483.2185571805+63204.0291084574i</v>
      </c>
      <c r="Z8110" t="str">
        <f t="shared" si="633"/>
        <v>-62.4160927859025+316.020145542287i</v>
      </c>
      <c r="AA8110">
        <f t="shared" si="634"/>
        <v>322.12497734144529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630"/>
        <v>6.0060000000000009E-2</v>
      </c>
      <c r="E8111" s="2">
        <v>356.4</v>
      </c>
      <c r="F8111" s="2">
        <f t="shared" si="631"/>
        <v>6.2831853071795826E-2</v>
      </c>
      <c r="G8111" s="1">
        <v>1E+16</v>
      </c>
      <c r="H8111">
        <v>7.3317534850410801E-2</v>
      </c>
      <c r="I8111">
        <v>1.62238203035752</v>
      </c>
      <c r="J8111">
        <v>-8934.5107472722702</v>
      </c>
      <c r="K8111">
        <v>67489.920952438202</v>
      </c>
      <c r="L8111">
        <v>-48.790922971196999</v>
      </c>
      <c r="M8111">
        <v>-2981.66033639535</v>
      </c>
      <c r="N8111">
        <v>-56.190524846470197</v>
      </c>
      <c r="O8111">
        <v>631.71836722570504</v>
      </c>
      <c r="P8111" s="1">
        <v>-4.5389370149000997E-5</v>
      </c>
      <c r="Q8111" s="1">
        <v>1.19189035567097E-4</v>
      </c>
      <c r="R8111" s="1">
        <v>9.8423768937649209E-4</v>
      </c>
      <c r="S8111" s="1">
        <v>-6.8293230180591503E-4</v>
      </c>
      <c r="T8111">
        <v>2.3649392652383902E-3</v>
      </c>
      <c r="U8111">
        <v>-1.61151307719017E-3</v>
      </c>
      <c r="V8111">
        <v>68146.972176655399</v>
      </c>
      <c r="W8111">
        <v>7.3220004392065205E-2</v>
      </c>
      <c r="X8111">
        <v>-3.7804594108587601E-3</v>
      </c>
      <c r="Y8111" t="str">
        <f t="shared" si="632"/>
        <v>-8919.94413860906+67169.5250084624i</v>
      </c>
      <c r="Z8111" t="str">
        <f t="shared" si="633"/>
        <v>-44.5997206930453+335.847625042312i</v>
      </c>
      <c r="AA8111">
        <f t="shared" si="634"/>
        <v>338.79604828341644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630"/>
        <v>6.0060000000000002E-2</v>
      </c>
      <c r="E8112" s="2">
        <v>0</v>
      </c>
      <c r="F8112" s="2">
        <f t="shared" si="631"/>
        <v>0</v>
      </c>
      <c r="G8112" s="1">
        <v>1E+16</v>
      </c>
      <c r="H8112">
        <v>7.3703477731431599E-2</v>
      </c>
      <c r="I8112">
        <v>1.6184978735804301</v>
      </c>
      <c r="J8112">
        <v>-5494.6442927091102</v>
      </c>
      <c r="K8112">
        <v>70808.440763923398</v>
      </c>
      <c r="L8112">
        <v>-394.18434416291097</v>
      </c>
      <c r="M8112">
        <v>1329.7563715384299</v>
      </c>
      <c r="N8112">
        <v>271.75227264977201</v>
      </c>
      <c r="O8112">
        <v>-191.80266240848101</v>
      </c>
      <c r="P8112" s="1">
        <v>4.0405277965280002E-5</v>
      </c>
      <c r="Q8112" s="1">
        <v>-4.9204332356295499E-5</v>
      </c>
      <c r="R8112" s="1">
        <v>8.9383689429745105E-4</v>
      </c>
      <c r="S8112" s="1">
        <v>-7.5783265882554995E-4</v>
      </c>
      <c r="T8112">
        <v>2.4183338928778601E-3</v>
      </c>
      <c r="U8112">
        <v>-1.7381476687934E-3</v>
      </c>
      <c r="V8112">
        <v>71035.629582522102</v>
      </c>
      <c r="W8112">
        <v>7.3619639799526501E-2</v>
      </c>
      <c r="X8112">
        <v>-3.5144367238015201E-3</v>
      </c>
      <c r="Y8112" t="str">
        <f t="shared" si="632"/>
        <v>-5494.64429270911+70808.4407639234i</v>
      </c>
      <c r="Z8112" t="str">
        <f t="shared" si="633"/>
        <v>-27.4732214635456+354.042203819617i</v>
      </c>
      <c r="AA8112">
        <f t="shared" si="634"/>
        <v>355.10654736717578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630"/>
        <v>6.0060000000000009E-2</v>
      </c>
      <c r="E8113" s="2">
        <v>3.6</v>
      </c>
      <c r="F8113" s="2">
        <f t="shared" si="631"/>
        <v>-6.2831853071795826E-2</v>
      </c>
      <c r="G8113" s="1">
        <v>1E+16</v>
      </c>
      <c r="H8113">
        <v>7.3703477731431599E-2</v>
      </c>
      <c r="I8113">
        <v>1.6184978735804301</v>
      </c>
      <c r="J8113">
        <v>-1602.6120457490699</v>
      </c>
      <c r="K8113">
        <v>73192.575941934803</v>
      </c>
      <c r="L8113">
        <v>-464.85253892128901</v>
      </c>
      <c r="M8113">
        <v>5934.5160060241496</v>
      </c>
      <c r="N8113">
        <v>316.884295856954</v>
      </c>
      <c r="O8113">
        <v>-140.22109265940699</v>
      </c>
      <c r="P8113" s="1">
        <v>-1.6663979450930801E-5</v>
      </c>
      <c r="Q8113" s="1">
        <v>5.3330534844434997E-6</v>
      </c>
      <c r="R8113" s="1">
        <v>7.9110830447346402E-4</v>
      </c>
      <c r="S8113" s="1">
        <v>-7.4383870682225505E-4</v>
      </c>
      <c r="T8113">
        <v>2.41196105625687E-3</v>
      </c>
      <c r="U8113">
        <v>-1.85034168008431E-3</v>
      </c>
      <c r="V8113">
        <v>73452.543755172694</v>
      </c>
      <c r="W8113">
        <v>7.3619639799526501E-2</v>
      </c>
      <c r="X8113">
        <v>-3.5144367238015201E-3</v>
      </c>
      <c r="Y8113" t="str">
        <f t="shared" si="632"/>
        <v>-1570.26132453529+72675.5157693937i</v>
      </c>
      <c r="Z8113" t="str">
        <f t="shared" si="633"/>
        <v>-7.85130662267645+363.377578846969i</v>
      </c>
      <c r="AA8113">
        <f t="shared" si="634"/>
        <v>363.46238845906532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630"/>
        <v>6.0059999999999961E-2</v>
      </c>
      <c r="E8114" s="2">
        <v>7.2</v>
      </c>
      <c r="F8114" s="2">
        <f t="shared" si="631"/>
        <v>-0.12566370614359176</v>
      </c>
      <c r="G8114" s="1">
        <v>1E+16</v>
      </c>
      <c r="H8114">
        <v>7.3703477731431599E-2</v>
      </c>
      <c r="I8114">
        <v>1.6184978735804301</v>
      </c>
      <c r="J8114">
        <v>2486.3179382223798</v>
      </c>
      <c r="K8114">
        <v>75249.263969069798</v>
      </c>
      <c r="L8114">
        <v>-96.685237649851302</v>
      </c>
      <c r="M8114">
        <v>10845.2917922994</v>
      </c>
      <c r="N8114">
        <v>255.376029490561</v>
      </c>
      <c r="O8114">
        <v>-194.28643968815001</v>
      </c>
      <c r="P8114" s="1">
        <v>-5.7541939917701298E-5</v>
      </c>
      <c r="Q8114" s="1">
        <v>6.0692550152436703E-5</v>
      </c>
      <c r="R8114" s="1">
        <v>6.7857459088410199E-4</v>
      </c>
      <c r="S8114" s="1">
        <v>-7.20375516619204E-4</v>
      </c>
      <c r="T8114">
        <v>2.4035355049591401E-3</v>
      </c>
      <c r="U8114">
        <v>-1.9595135069025498E-3</v>
      </c>
      <c r="V8114">
        <v>76068.167921996399</v>
      </c>
      <c r="W8114">
        <v>7.3619639799526501E-2</v>
      </c>
      <c r="X8114">
        <v>-3.5144367238015201E-3</v>
      </c>
      <c r="Y8114" t="str">
        <f t="shared" si="632"/>
        <v>2478.83045212491+73296.6255575307i</v>
      </c>
      <c r="Z8114" t="str">
        <f t="shared" si="633"/>
        <v>12.3941522606246+366.483127787654i</v>
      </c>
      <c r="AA8114">
        <f t="shared" si="634"/>
        <v>366.69264781732602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630"/>
        <v>6.0059999999999954E-2</v>
      </c>
      <c r="E8115" s="2">
        <v>10.8</v>
      </c>
      <c r="F8115" s="2">
        <f t="shared" si="631"/>
        <v>-0.18849555921538741</v>
      </c>
      <c r="G8115" s="1">
        <v>1E+16</v>
      </c>
      <c r="H8115">
        <v>7.3703477731431599E-2</v>
      </c>
      <c r="I8115">
        <v>1.6184978735804301</v>
      </c>
      <c r="J8115">
        <v>6823.5814391557997</v>
      </c>
      <c r="K8115">
        <v>76912.699215520799</v>
      </c>
      <c r="L8115">
        <v>962.30801907469299</v>
      </c>
      <c r="M8115">
        <v>16004.152523213301</v>
      </c>
      <c r="N8115">
        <v>277.57932831966099</v>
      </c>
      <c r="O8115">
        <v>-137.53310145119701</v>
      </c>
      <c r="P8115" s="1">
        <v>-7.6358870483793299E-5</v>
      </c>
      <c r="Q8115" s="1">
        <v>1.11833189515753E-4</v>
      </c>
      <c r="R8115" s="1">
        <v>5.6213887474825203E-4</v>
      </c>
      <c r="S8115" s="1">
        <v>-6.90878656900914E-4</v>
      </c>
      <c r="T8115">
        <v>2.3711916432219001E-3</v>
      </c>
      <c r="U8115">
        <v>-2.05413114696702E-3</v>
      </c>
      <c r="V8115">
        <v>78862.408437869395</v>
      </c>
      <c r="W8115">
        <v>7.3619639799526501E-2</v>
      </c>
      <c r="X8115">
        <v>-3.5144367238015201E-3</v>
      </c>
      <c r="Y8115" t="str">
        <f t="shared" si="632"/>
        <v>6522.39851034106+72551.4847199064i</v>
      </c>
      <c r="Z8115" t="str">
        <f t="shared" si="633"/>
        <v>32.6119925517053+362.757423599532i</v>
      </c>
      <c r="AA8115">
        <f t="shared" si="634"/>
        <v>364.22038717617488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630"/>
        <v>6.0060000000000016E-2</v>
      </c>
      <c r="E8116" s="2">
        <v>14.4</v>
      </c>
      <c r="F8116" s="2">
        <f t="shared" si="631"/>
        <v>-0.25132741228718375</v>
      </c>
      <c r="G8116" s="1">
        <v>1E+16</v>
      </c>
      <c r="H8116">
        <v>7.3703477731431502E-2</v>
      </c>
      <c r="I8116">
        <v>1.6184978735804301</v>
      </c>
      <c r="J8116">
        <v>11186.331808209499</v>
      </c>
      <c r="K8116">
        <v>78163.203351815697</v>
      </c>
      <c r="L8116">
        <v>2445.2463765685502</v>
      </c>
      <c r="M8116">
        <v>21346.686485236201</v>
      </c>
      <c r="N8116">
        <v>271.07512883970099</v>
      </c>
      <c r="O8116">
        <v>-79.018907325649906</v>
      </c>
      <c r="P8116" s="1">
        <v>-7.6469064469780997E-5</v>
      </c>
      <c r="Q8116" s="1">
        <v>1.5798857110687099E-4</v>
      </c>
      <c r="R8116" s="1">
        <v>4.4046090240846202E-4</v>
      </c>
      <c r="S8116" s="1">
        <v>-6.5377187022727201E-4</v>
      </c>
      <c r="T8116">
        <v>2.3359831302260398E-3</v>
      </c>
      <c r="U8116">
        <v>-2.1413243800240799E-3</v>
      </c>
      <c r="V8116">
        <v>81831.292040361499</v>
      </c>
      <c r="W8116">
        <v>7.3619639799526501E-2</v>
      </c>
      <c r="X8116">
        <v>-3.5144367238015201E-3</v>
      </c>
      <c r="Y8116" t="str">
        <f t="shared" si="632"/>
        <v>10226.7845787502+70398.8575330848i</v>
      </c>
      <c r="Z8116" t="str">
        <f t="shared" si="633"/>
        <v>51.133922893751+351.994287665424i</v>
      </c>
      <c r="AA8116">
        <f t="shared" si="634"/>
        <v>355.68898861167082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630"/>
        <v>6.0059999999999961E-2</v>
      </c>
      <c r="E8117" s="2">
        <v>18</v>
      </c>
      <c r="F8117" s="2">
        <f t="shared" si="631"/>
        <v>-0.31415926535897881</v>
      </c>
      <c r="G8117" s="1">
        <v>1E+16</v>
      </c>
      <c r="H8117">
        <v>7.3703477731431599E-2</v>
      </c>
      <c r="I8117">
        <v>1.6184978735804301</v>
      </c>
      <c r="J8117">
        <v>15181.2638453091</v>
      </c>
      <c r="K8117">
        <v>78755.596620016804</v>
      </c>
      <c r="L8117">
        <v>4736.4936657992102</v>
      </c>
      <c r="M8117">
        <v>26907.985253276402</v>
      </c>
      <c r="N8117">
        <v>330.11749008100401</v>
      </c>
      <c r="O8117">
        <v>-16.8278109705718</v>
      </c>
      <c r="P8117" s="1">
        <v>-5.9564142888692097E-5</v>
      </c>
      <c r="Q8117" s="1">
        <v>1.98274564756445E-4</v>
      </c>
      <c r="R8117" s="1">
        <v>3.2699859837265899E-4</v>
      </c>
      <c r="S8117" s="1">
        <v>-6.1680807182811696E-4</v>
      </c>
      <c r="T8117">
        <v>2.2913345666265199E-3</v>
      </c>
      <c r="U8117">
        <v>-2.2150698029933902E-3</v>
      </c>
      <c r="V8117">
        <v>84731.918863465296</v>
      </c>
      <c r="W8117">
        <v>7.3619639799526501E-2</v>
      </c>
      <c r="X8117">
        <v>-3.5144367238015201E-3</v>
      </c>
      <c r="Y8117" t="str">
        <f t="shared" si="632"/>
        <v>12974.5828691959+66585.9986325266i</v>
      </c>
      <c r="Z8117" t="str">
        <f t="shared" si="633"/>
        <v>64.8729143459795+332.929993162633i</v>
      </c>
      <c r="AA8117">
        <f t="shared" si="634"/>
        <v>339.19150249234087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630"/>
        <v>6.0060000000000037E-2</v>
      </c>
      <c r="E8118" s="2">
        <v>21.6</v>
      </c>
      <c r="F8118" s="2">
        <f t="shared" si="631"/>
        <v>-0.37699111843077571</v>
      </c>
      <c r="G8118" s="1">
        <v>1E+16</v>
      </c>
      <c r="H8118">
        <v>7.3703477731431502E-2</v>
      </c>
      <c r="I8118">
        <v>1.6184978735804301</v>
      </c>
      <c r="J8118">
        <v>18550.5756095955</v>
      </c>
      <c r="K8118">
        <v>78736.967258780802</v>
      </c>
      <c r="L8118">
        <v>7363.2102725228197</v>
      </c>
      <c r="M8118">
        <v>32405.005031991099</v>
      </c>
      <c r="N8118">
        <v>438.23905775899601</v>
      </c>
      <c r="O8118">
        <v>60.6543703073608</v>
      </c>
      <c r="P8118" s="1">
        <v>-2.5796402927353498E-5</v>
      </c>
      <c r="Q8118" s="1">
        <v>2.3026206064741199E-4</v>
      </c>
      <c r="R8118" s="1">
        <v>2.04626968068828E-4</v>
      </c>
      <c r="S8118" s="1">
        <v>-5.7555864621764905E-4</v>
      </c>
      <c r="T8118">
        <v>2.2434695771606202E-3</v>
      </c>
      <c r="U8118">
        <v>-2.2772108761793699E-3</v>
      </c>
      <c r="V8118">
        <v>87453.592365452801</v>
      </c>
      <c r="W8118">
        <v>7.3619639799526501E-2</v>
      </c>
      <c r="X8118">
        <v>-3.5144367238015301E-3</v>
      </c>
      <c r="Y8118" t="str">
        <f t="shared" si="632"/>
        <v>14537.3105135983+61278.702745221i</v>
      </c>
      <c r="Z8118" t="str">
        <f t="shared" si="633"/>
        <v>72.6865525679915+306.393513726105i</v>
      </c>
      <c r="AA8118">
        <f t="shared" si="634"/>
        <v>314.89731687908727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630"/>
        <v>6.0059999999999988E-2</v>
      </c>
      <c r="E8119" s="2">
        <v>25.2</v>
      </c>
      <c r="F8119" s="2">
        <f t="shared" si="631"/>
        <v>-0.43982297150257182</v>
      </c>
      <c r="G8119" s="1">
        <v>1E+16</v>
      </c>
      <c r="H8119">
        <v>7.3703477731431599E-2</v>
      </c>
      <c r="I8119">
        <v>1.6184978735804301</v>
      </c>
      <c r="J8119">
        <v>21467.944206844601</v>
      </c>
      <c r="K8119">
        <v>78386.845162125901</v>
      </c>
      <c r="L8119">
        <v>10212.3387207173</v>
      </c>
      <c r="M8119">
        <v>37891.6012828206</v>
      </c>
      <c r="N8119">
        <v>538.04757122603598</v>
      </c>
      <c r="O8119">
        <v>137.79876666681599</v>
      </c>
      <c r="P8119" s="1">
        <v>2.1412223914046299E-5</v>
      </c>
      <c r="Q8119" s="1">
        <v>2.5749449923404601E-4</v>
      </c>
      <c r="R8119" s="1">
        <v>8.45546748605099E-5</v>
      </c>
      <c r="S8119" s="1">
        <v>-5.3889310034547296E-4</v>
      </c>
      <c r="T8119">
        <v>2.1951726728821402E-3</v>
      </c>
      <c r="U8119">
        <v>-2.3248691021325401E-3</v>
      </c>
      <c r="V8119">
        <v>90253.775081994303</v>
      </c>
      <c r="W8119">
        <v>7.3619639799526501E-2</v>
      </c>
      <c r="X8119">
        <v>-3.5144367238015201E-3</v>
      </c>
      <c r="Y8119" t="str">
        <f t="shared" si="632"/>
        <v>15076.5743334546+54793.078909691i</v>
      </c>
      <c r="Z8119" t="str">
        <f t="shared" si="633"/>
        <v>75.382871667273+273.965394548455i</v>
      </c>
      <c r="AA8119">
        <f t="shared" si="634"/>
        <v>284.14717093593441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630"/>
        <v>6.0060000000000037E-2</v>
      </c>
      <c r="E8120" s="2">
        <v>28.8</v>
      </c>
      <c r="F8120" s="2">
        <f t="shared" si="631"/>
        <v>-0.50265482457436628</v>
      </c>
      <c r="G8120" s="1">
        <v>1E+16</v>
      </c>
      <c r="H8120">
        <v>7.3703477731431599E-2</v>
      </c>
      <c r="I8120">
        <v>1.6184978735804301</v>
      </c>
      <c r="J8120">
        <v>23764.191455269101</v>
      </c>
      <c r="K8120">
        <v>77219.209977148595</v>
      </c>
      <c r="L8120">
        <v>12980.7812194976</v>
      </c>
      <c r="M8120">
        <v>43155.7862526678</v>
      </c>
      <c r="N8120">
        <v>718.31267240797297</v>
      </c>
      <c r="O8120">
        <v>228.98071052117999</v>
      </c>
      <c r="P8120" s="1">
        <v>9.8271085052556694E-5</v>
      </c>
      <c r="Q8120" s="1">
        <v>2.7704000635937602E-4</v>
      </c>
      <c r="R8120" s="1">
        <v>-4.6227624663416198E-5</v>
      </c>
      <c r="S8120" s="1">
        <v>-5.04306938067622E-4</v>
      </c>
      <c r="T8120">
        <v>2.1498398406832602E-3</v>
      </c>
      <c r="U8120">
        <v>-2.3585767272802098E-3</v>
      </c>
      <c r="V8120">
        <v>92515.048280986099</v>
      </c>
      <c r="W8120">
        <v>7.3619639799526501E-2</v>
      </c>
      <c r="X8120">
        <v>-3.5144367238015301E-3</v>
      </c>
      <c r="Y8120" t="str">
        <f t="shared" si="632"/>
        <v>14571.1806728901+46877.2509447141i</v>
      </c>
      <c r="Z8120" t="str">
        <f t="shared" si="633"/>
        <v>72.8559033644505+234.38625472357i</v>
      </c>
      <c r="AA8120">
        <f t="shared" si="634"/>
        <v>245.44836332392273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630"/>
        <v>6.0059999999999954E-2</v>
      </c>
      <c r="E8121" s="2">
        <v>32.4</v>
      </c>
      <c r="F8121" s="2">
        <f t="shared" si="631"/>
        <v>-0.56548667764616245</v>
      </c>
      <c r="G8121" s="1">
        <v>1E+16</v>
      </c>
      <c r="H8121">
        <v>7.3703477731431599E-2</v>
      </c>
      <c r="I8121">
        <v>1.6184978735804301</v>
      </c>
      <c r="J8121">
        <v>25913.496528591</v>
      </c>
      <c r="K8121">
        <v>75454.319819364406</v>
      </c>
      <c r="L8121">
        <v>15769.6335347531</v>
      </c>
      <c r="M8121">
        <v>48336.255924448102</v>
      </c>
      <c r="N8121">
        <v>746.531491487317</v>
      </c>
      <c r="O8121">
        <v>250.62198545598</v>
      </c>
      <c r="P8121" s="1">
        <v>1.8702447957027999E-4</v>
      </c>
      <c r="Q8121" s="1">
        <v>2.9714833117761301E-4</v>
      </c>
      <c r="R8121" s="1">
        <v>-1.8161672263641501E-4</v>
      </c>
      <c r="S8121" s="1">
        <v>-4.7451420916655001E-4</v>
      </c>
      <c r="T8121">
        <v>2.1162538919205498E-3</v>
      </c>
      <c r="U8121">
        <v>-2.37859181122967E-3</v>
      </c>
      <c r="V8121">
        <v>94607.392845388997</v>
      </c>
      <c r="W8121">
        <v>7.3619639799526501E-2</v>
      </c>
      <c r="X8121">
        <v>-3.5144367238015201E-3</v>
      </c>
      <c r="Y8121" t="str">
        <f t="shared" si="632"/>
        <v>13429.6965715688+37808.3282299679i</v>
      </c>
      <c r="Z8121" t="str">
        <f t="shared" si="633"/>
        <v>67.148482857844+189.041641149839i</v>
      </c>
      <c r="AA8121">
        <f t="shared" si="634"/>
        <v>200.6132120243696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630"/>
        <v>6.006000000000003E-2</v>
      </c>
      <c r="E8122" s="2">
        <v>36</v>
      </c>
      <c r="F8122" s="2">
        <f t="shared" si="631"/>
        <v>-0.62831853071795751</v>
      </c>
      <c r="G8122" s="1">
        <v>1E+16</v>
      </c>
      <c r="H8122">
        <v>7.3703477731431599E-2</v>
      </c>
      <c r="I8122">
        <v>1.6184978735804301</v>
      </c>
      <c r="J8122">
        <v>27736.509138439302</v>
      </c>
      <c r="K8122">
        <v>72888.728616334003</v>
      </c>
      <c r="L8122">
        <v>18974.891413336001</v>
      </c>
      <c r="M8122">
        <v>52778.680347444002</v>
      </c>
      <c r="N8122">
        <v>1145.7431493823599</v>
      </c>
      <c r="O8122">
        <v>457.85911779025798</v>
      </c>
      <c r="P8122" s="1">
        <v>3.1270144063076102E-4</v>
      </c>
      <c r="Q8122" s="1">
        <v>3.1275200600476799E-4</v>
      </c>
      <c r="R8122" s="1">
        <v>-3.2685504452358201E-4</v>
      </c>
      <c r="S8122" s="1">
        <v>-4.3961725781539702E-4</v>
      </c>
      <c r="T8122">
        <v>2.0842213045552398E-3</v>
      </c>
      <c r="U8122">
        <v>-2.3768094289069999E-3</v>
      </c>
      <c r="V8122">
        <v>96068.926631840703</v>
      </c>
      <c r="W8122">
        <v>7.3619639799526501E-2</v>
      </c>
      <c r="X8122">
        <v>-3.5144367238015301E-3</v>
      </c>
      <c r="Y8122" t="str">
        <f t="shared" si="632"/>
        <v>11286.1459210234+27945.6902053116i</v>
      </c>
      <c r="Z8122" t="str">
        <f t="shared" si="633"/>
        <v>56.430729605117+139.728451026558i</v>
      </c>
      <c r="AA8122">
        <f t="shared" si="634"/>
        <v>150.69328873591897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630"/>
        <v>6.0060000000000002E-2</v>
      </c>
      <c r="E8123" s="2">
        <v>39.6</v>
      </c>
      <c r="F8123" s="2">
        <f t="shared" si="631"/>
        <v>-0.69115038378975446</v>
      </c>
      <c r="G8123" s="1">
        <v>1E+16</v>
      </c>
      <c r="H8123">
        <v>7.3703477731431599E-2</v>
      </c>
      <c r="I8123">
        <v>1.6184978735804301</v>
      </c>
      <c r="J8123">
        <v>28044.445905650598</v>
      </c>
      <c r="K8123">
        <v>69704.684862278096</v>
      </c>
      <c r="L8123">
        <v>21741.8729679643</v>
      </c>
      <c r="M8123">
        <v>56420.492550463699</v>
      </c>
      <c r="N8123">
        <v>1468.17393772935</v>
      </c>
      <c r="O8123">
        <v>554.706519982239</v>
      </c>
      <c r="P8123" s="1">
        <v>4.7263340122574401E-4</v>
      </c>
      <c r="Q8123" s="1">
        <v>3.1872251281015102E-4</v>
      </c>
      <c r="R8123" s="1">
        <v>-4.8128707743935398E-4</v>
      </c>
      <c r="S8123" s="1">
        <v>-3.9154088407271901E-4</v>
      </c>
      <c r="T8123">
        <v>2.0779070340586898E-3</v>
      </c>
      <c r="U8123">
        <v>-2.3636931569283098E-3</v>
      </c>
      <c r="V8123">
        <v>96455.576778801405</v>
      </c>
      <c r="W8123">
        <v>7.3619639799526501E-2</v>
      </c>
      <c r="X8123">
        <v>-3.5144367238015201E-3</v>
      </c>
      <c r="Y8123" t="str">
        <f t="shared" si="632"/>
        <v>7749.825544764+17744.6073047956i</v>
      </c>
      <c r="Z8123" t="str">
        <f t="shared" si="633"/>
        <v>38.74912772382+88.723036523978i</v>
      </c>
      <c r="AA8123">
        <f t="shared" si="634"/>
        <v>96.815660455279897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630"/>
        <v>6.0059999999999988E-2</v>
      </c>
      <c r="E8124" s="2">
        <v>43.2</v>
      </c>
      <c r="F8124" s="2">
        <f t="shared" si="631"/>
        <v>-0.75398223686154964</v>
      </c>
      <c r="G8124" s="1">
        <v>1E+16</v>
      </c>
      <c r="H8124">
        <v>7.3703477731431599E-2</v>
      </c>
      <c r="I8124">
        <v>1.6184978735804301</v>
      </c>
      <c r="J8124">
        <v>26673.7216958397</v>
      </c>
      <c r="K8124">
        <v>64792.138717658199</v>
      </c>
      <c r="L8124">
        <v>24940.428601059699</v>
      </c>
      <c r="M8124">
        <v>61316.055967801702</v>
      </c>
      <c r="N8124">
        <v>1699.42311057651</v>
      </c>
      <c r="O8124">
        <v>651.00777009583703</v>
      </c>
      <c r="P8124" s="1">
        <v>6.6557942980705704E-4</v>
      </c>
      <c r="Q8124" s="1">
        <v>3.0592875317924902E-4</v>
      </c>
      <c r="R8124" s="1">
        <v>-6.3642367047659005E-4</v>
      </c>
      <c r="S8124" s="1">
        <v>-3.2323917685171297E-4</v>
      </c>
      <c r="T8124">
        <v>2.1114682365965102E-3</v>
      </c>
      <c r="U8124">
        <v>-2.34621726711383E-3</v>
      </c>
      <c r="V8124">
        <v>96408.009091527405</v>
      </c>
      <c r="W8124">
        <v>7.3619639799526501E-2</v>
      </c>
      <c r="X8124">
        <v>-3.5144367238015201E-3</v>
      </c>
      <c r="Y8124" t="str">
        <f t="shared" si="632"/>
        <v>2371.4080733605+5257.7077689888i</v>
      </c>
      <c r="Z8124" t="str">
        <f t="shared" si="633"/>
        <v>11.8570403668025+26.288538844944i</v>
      </c>
      <c r="AA8124">
        <f t="shared" si="634"/>
        <v>28.838805121955271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630"/>
        <v>6.0059999999999988E-2</v>
      </c>
      <c r="E8125" s="2">
        <v>46.8</v>
      </c>
      <c r="F8125" s="2">
        <f t="shared" si="631"/>
        <v>-0.81681408993334703</v>
      </c>
      <c r="G8125" s="1">
        <v>1E+16</v>
      </c>
      <c r="H8125">
        <v>7.3703477731431599E-2</v>
      </c>
      <c r="I8125">
        <v>1.6184978735804301</v>
      </c>
      <c r="J8125">
        <v>26278.592107974899</v>
      </c>
      <c r="K8125">
        <v>61186.2818615898</v>
      </c>
      <c r="L8125">
        <v>30350.0666827983</v>
      </c>
      <c r="M8125">
        <v>68769.331386415506</v>
      </c>
      <c r="N8125">
        <v>1399.62633054411</v>
      </c>
      <c r="O8125">
        <v>339.24318880031802</v>
      </c>
      <c r="P8125" s="1">
        <v>8.8739468668572695E-4</v>
      </c>
      <c r="Q8125" s="1">
        <v>2.7490075057850599E-4</v>
      </c>
      <c r="R8125" s="1">
        <v>-7.8062785454616397E-4</v>
      </c>
      <c r="S8125" s="1">
        <v>-2.3016473439914801E-4</v>
      </c>
      <c r="T8125">
        <v>2.1738425521355001E-3</v>
      </c>
      <c r="U8125">
        <v>-2.3250923371809398E-3</v>
      </c>
      <c r="V8125">
        <v>100432.798517289</v>
      </c>
      <c r="W8125">
        <v>7.3619639799526501E-2</v>
      </c>
      <c r="X8125">
        <v>-3.5144367238015201E-3</v>
      </c>
      <c r="Y8125" t="str">
        <f t="shared" si="632"/>
        <v>-4135.3122765131-8245.7929385551i</v>
      </c>
      <c r="Z8125" t="str">
        <f t="shared" si="633"/>
        <v>-20.6765613825655-41.2289646927755i</v>
      </c>
      <c r="AA8125">
        <f t="shared" si="634"/>
        <v>46.123179858343754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630"/>
        <v>6.0060000000000002E-2</v>
      </c>
      <c r="E8126" s="2">
        <v>50.4</v>
      </c>
      <c r="F8126" s="2">
        <f t="shared" si="631"/>
        <v>-0.87964594300514209</v>
      </c>
      <c r="G8126" s="1">
        <v>1E+16</v>
      </c>
      <c r="H8126">
        <v>7.3703477731431599E-2</v>
      </c>
      <c r="I8126">
        <v>1.6184978735804301</v>
      </c>
      <c r="J8126">
        <v>27606.355014608602</v>
      </c>
      <c r="K8126">
        <v>59687.146854555402</v>
      </c>
      <c r="L8126">
        <v>37170.065754870498</v>
      </c>
      <c r="M8126">
        <v>77576.225696279696</v>
      </c>
      <c r="N8126">
        <v>1186.45356288464</v>
      </c>
      <c r="O8126">
        <v>134.67647924807301</v>
      </c>
      <c r="P8126">
        <v>1.1441515740134201E-3</v>
      </c>
      <c r="Q8126" s="1">
        <v>2.15053006127819E-4</v>
      </c>
      <c r="R8126" s="1">
        <v>-9.0465692490268102E-4</v>
      </c>
      <c r="S8126" s="1">
        <v>-1.13143283360218E-4</v>
      </c>
      <c r="T8126">
        <v>2.2640562050953699E-3</v>
      </c>
      <c r="U8126">
        <v>-2.3052242612985798E-3</v>
      </c>
      <c r="V8126">
        <v>108285.62567645901</v>
      </c>
      <c r="W8126">
        <v>7.3619639799526501E-2</v>
      </c>
      <c r="X8126">
        <v>-3.5144367238015201E-3</v>
      </c>
      <c r="Y8126" t="str">
        <f t="shared" si="632"/>
        <v>-11043.074943144-21727.4899388003i</v>
      </c>
      <c r="Z8126" t="str">
        <f t="shared" si="633"/>
        <v>-55.21537471572-108.637449694002i</v>
      </c>
      <c r="AA8126">
        <f t="shared" si="634"/>
        <v>121.86399419440588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630"/>
        <v>6.005999999999994E-2</v>
      </c>
      <c r="E8127" s="2">
        <v>54</v>
      </c>
      <c r="F8127" s="2">
        <f t="shared" si="631"/>
        <v>-0.94247779607693793</v>
      </c>
      <c r="G8127" s="1">
        <v>1E+16</v>
      </c>
      <c r="H8127">
        <v>7.3703477731431502E-2</v>
      </c>
      <c r="I8127">
        <v>1.6184978735804301</v>
      </c>
      <c r="J8127">
        <v>29180.6315723636</v>
      </c>
      <c r="K8127">
        <v>58812.304811305803</v>
      </c>
      <c r="L8127">
        <v>43027.3519366896</v>
      </c>
      <c r="M8127">
        <v>85290.124340188704</v>
      </c>
      <c r="N8127">
        <v>931.70456306934204</v>
      </c>
      <c r="O8127">
        <v>-111.075157359296</v>
      </c>
      <c r="P8127">
        <v>1.40495315444705E-3</v>
      </c>
      <c r="Q8127" s="1">
        <v>1.2809111934476399E-4</v>
      </c>
      <c r="R8127" s="1">
        <v>-9.9193299422070192E-4</v>
      </c>
      <c r="S8127" s="1">
        <v>3.0706769246154399E-5</v>
      </c>
      <c r="T8127">
        <v>2.4061910942709099E-3</v>
      </c>
      <c r="U8127">
        <v>-2.3086335209497998E-3</v>
      </c>
      <c r="V8127">
        <v>115918.226314553</v>
      </c>
      <c r="W8127">
        <v>7.3619639799526501E-2</v>
      </c>
      <c r="X8127">
        <v>-3.5144367238015201E-3</v>
      </c>
      <c r="Y8127" t="str">
        <f t="shared" si="632"/>
        <v>-17657.9140489183-34432.1546221498i</v>
      </c>
      <c r="Z8127" t="str">
        <f t="shared" si="633"/>
        <v>-88.2895702445915-172.160773110749i</v>
      </c>
      <c r="AA8127">
        <f t="shared" si="634"/>
        <v>193.47966304515171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630"/>
        <v>6.0059999999999954E-2</v>
      </c>
      <c r="E8128" s="2">
        <v>57.6</v>
      </c>
      <c r="F8128" s="2">
        <f t="shared" si="631"/>
        <v>-1.0053096491487341</v>
      </c>
      <c r="G8128" s="1">
        <v>1E+16</v>
      </c>
      <c r="H8128">
        <v>7.3703477731431599E-2</v>
      </c>
      <c r="I8128">
        <v>1.6184978735804301</v>
      </c>
      <c r="J8128">
        <v>29510.467582774199</v>
      </c>
      <c r="K8128">
        <v>56732.547595219301</v>
      </c>
      <c r="L8128">
        <v>48689.805284854898</v>
      </c>
      <c r="M8128">
        <v>92807.299223674301</v>
      </c>
      <c r="N8128">
        <v>641.34495837897202</v>
      </c>
      <c r="O8128">
        <v>-303.83985037172403</v>
      </c>
      <c r="P8128">
        <v>1.6317664450815001E-3</v>
      </c>
      <c r="Q8128" s="1">
        <v>2.75271942607575E-5</v>
      </c>
      <c r="R8128">
        <v>-1.0282883405916101E-3</v>
      </c>
      <c r="S8128" s="1">
        <v>1.7993314861478599E-4</v>
      </c>
      <c r="T8128">
        <v>2.6068190489022302E-3</v>
      </c>
      <c r="U8128">
        <v>-2.3475544054623598E-3</v>
      </c>
      <c r="V8128">
        <v>122775.58887449</v>
      </c>
      <c r="W8128">
        <v>7.3619639799526501E-2</v>
      </c>
      <c r="X8128">
        <v>-3.5144367238015201E-3</v>
      </c>
      <c r="Y8128" t="str">
        <f t="shared" si="632"/>
        <v>-25297.6630260491-47960.97527603i</v>
      </c>
      <c r="Z8128" t="str">
        <f t="shared" si="633"/>
        <v>-126.488315130246-239.80487638015i</v>
      </c>
      <c r="AA8128">
        <f t="shared" si="634"/>
        <v>271.11929588317287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630"/>
        <v>6.0060000000000037E-2</v>
      </c>
      <c r="E8129" s="2">
        <v>61.2</v>
      </c>
      <c r="F8129" s="2">
        <f t="shared" si="631"/>
        <v>-1.0681415022205305</v>
      </c>
      <c r="G8129" s="1">
        <v>1E+16</v>
      </c>
      <c r="H8129">
        <v>7.3703477731431599E-2</v>
      </c>
      <c r="I8129">
        <v>1.6184978735804301</v>
      </c>
      <c r="J8129">
        <v>29286.237847186101</v>
      </c>
      <c r="K8129">
        <v>53768.039638986702</v>
      </c>
      <c r="L8129">
        <v>54888.387435086799</v>
      </c>
      <c r="M8129">
        <v>100829.60816071701</v>
      </c>
      <c r="N8129">
        <v>478.52186565456702</v>
      </c>
      <c r="O8129">
        <v>-409.61162454038299</v>
      </c>
      <c r="P8129">
        <v>1.8049460756970001E-3</v>
      </c>
      <c r="Q8129" s="1">
        <v>-7.9351901203615605E-5</v>
      </c>
      <c r="R8129">
        <v>-1.0144035398348501E-3</v>
      </c>
      <c r="S8129" s="1">
        <v>3.1010267257167498E-4</v>
      </c>
      <c r="T8129">
        <v>2.83045631402341E-3</v>
      </c>
      <c r="U8129">
        <v>-2.3937570863389501E-3</v>
      </c>
      <c r="V8129">
        <v>130109.290735859</v>
      </c>
      <c r="W8129">
        <v>7.3619639799526501E-2</v>
      </c>
      <c r="X8129">
        <v>-3.5144367238015301E-3</v>
      </c>
      <c r="Y8129" t="str">
        <f t="shared" si="632"/>
        <v>-33990.3078827036-62454.7085321132i</v>
      </c>
      <c r="Z8129" t="str">
        <f t="shared" si="633"/>
        <v>-169.951539413518-312.273542660566i</v>
      </c>
      <c r="AA8129">
        <f t="shared" si="634"/>
        <v>355.52537348943878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630"/>
        <v>6.0059999999999988E-2</v>
      </c>
      <c r="E8130" s="2">
        <v>64.8</v>
      </c>
      <c r="F8130" s="2">
        <f t="shared" si="631"/>
        <v>-1.1309733552923249</v>
      </c>
      <c r="G8130" s="1">
        <v>1E+16</v>
      </c>
      <c r="H8130">
        <v>7.3703477731431599E-2</v>
      </c>
      <c r="I8130">
        <v>1.6184978735804301</v>
      </c>
      <c r="J8130">
        <v>28478.399142722301</v>
      </c>
      <c r="K8130">
        <v>50120.701106890803</v>
      </c>
      <c r="L8130">
        <v>61444.214128316402</v>
      </c>
      <c r="M8130">
        <v>109302.425329484</v>
      </c>
      <c r="N8130">
        <v>346.22155899477701</v>
      </c>
      <c r="O8130">
        <v>-470.87921677030198</v>
      </c>
      <c r="P8130">
        <v>1.90142196660062E-3</v>
      </c>
      <c r="Q8130" s="1">
        <v>-1.72107428813944E-4</v>
      </c>
      <c r="R8130" s="1">
        <v>-9.5049772583385398E-4</v>
      </c>
      <c r="S8130" s="1">
        <v>4.2028885283947601E-4</v>
      </c>
      <c r="T8130">
        <v>3.0740813170586998E-3</v>
      </c>
      <c r="U8130">
        <v>-2.4550653227823301E-3</v>
      </c>
      <c r="V8130">
        <v>138006.72855530301</v>
      </c>
      <c r="W8130">
        <v>7.3619639799526501E-2</v>
      </c>
      <c r="X8130">
        <v>-3.5144367238015201E-3</v>
      </c>
      <c r="Y8130" t="str">
        <f t="shared" si="632"/>
        <v>-43470.8745489198-77559.4347282275i</v>
      </c>
      <c r="Z8130" t="str">
        <f t="shared" si="633"/>
        <v>-217.354372744599-387.797173641137i</v>
      </c>
      <c r="AA8130">
        <f t="shared" si="634"/>
        <v>444.55547599287564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630"/>
        <v>6.0060000000000037E-2</v>
      </c>
      <c r="E8131" s="2">
        <v>68.400000000000006</v>
      </c>
      <c r="F8131" s="2">
        <f t="shared" si="631"/>
        <v>-1.1938052083641209</v>
      </c>
      <c r="G8131" s="1">
        <v>1E+16</v>
      </c>
      <c r="H8131">
        <v>7.3703477731431599E-2</v>
      </c>
      <c r="I8131">
        <v>1.6184978735804301</v>
      </c>
      <c r="J8131">
        <v>27089.248339690901</v>
      </c>
      <c r="K8131">
        <v>45527.614616468702</v>
      </c>
      <c r="L8131">
        <v>68459.825431888996</v>
      </c>
      <c r="M8131">
        <v>117864.204729153</v>
      </c>
      <c r="N8131">
        <v>177.82273449842901</v>
      </c>
      <c r="O8131">
        <v>-647.31120677664103</v>
      </c>
      <c r="P8131">
        <v>1.8893802739817201E-3</v>
      </c>
      <c r="Q8131" s="1">
        <v>-2.3079813101593299E-4</v>
      </c>
      <c r="R8131" s="1">
        <v>-8.1269619435638202E-4</v>
      </c>
      <c r="S8131" s="1">
        <v>4.7551496821649902E-4</v>
      </c>
      <c r="T8131">
        <v>3.2947068094596401E-3</v>
      </c>
      <c r="U8131">
        <v>-2.51595972881124E-3</v>
      </c>
      <c r="V8131">
        <v>146238.70949785801</v>
      </c>
      <c r="W8131">
        <v>7.3619639799526501E-2</v>
      </c>
      <c r="X8131">
        <v>-3.5144367238015301E-3</v>
      </c>
      <c r="Y8131" t="str">
        <f t="shared" si="632"/>
        <v>-53680.118486972-92827.5333195971i</v>
      </c>
      <c r="Z8131" t="str">
        <f t="shared" si="633"/>
        <v>-268.40059243486-464.137666597986i</v>
      </c>
      <c r="AA8131">
        <f t="shared" si="634"/>
        <v>536.1554360205696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630"/>
        <v>6.0059999999999961E-2</v>
      </c>
      <c r="E8132" s="2">
        <v>72</v>
      </c>
      <c r="F8132" s="2">
        <f t="shared" si="631"/>
        <v>-1.2566370614359179</v>
      </c>
      <c r="G8132" s="1">
        <v>1E+16</v>
      </c>
      <c r="H8132">
        <v>7.3703477731431599E-2</v>
      </c>
      <c r="I8132">
        <v>1.6184978735804301</v>
      </c>
      <c r="J8132">
        <v>24756.292352610199</v>
      </c>
      <c r="K8132">
        <v>39867.533866283302</v>
      </c>
      <c r="L8132">
        <v>76048.896566076699</v>
      </c>
      <c r="M8132">
        <v>126691.805359178</v>
      </c>
      <c r="N8132">
        <v>43.6787537399684</v>
      </c>
      <c r="O8132">
        <v>-692.45902955044699</v>
      </c>
      <c r="P8132">
        <v>1.79547657322631E-3</v>
      </c>
      <c r="Q8132" s="1">
        <v>-2.78208877503925E-4</v>
      </c>
      <c r="R8132" s="1">
        <v>-6.3296035282614505E-4</v>
      </c>
      <c r="S8132" s="1">
        <v>4.96132197065577E-4</v>
      </c>
      <c r="T8132">
        <v>3.4594757198813599E-3</v>
      </c>
      <c r="U8132">
        <v>-2.5510817105835002E-3</v>
      </c>
      <c r="V8132">
        <v>155038.78188715799</v>
      </c>
      <c r="W8132">
        <v>7.3619639799526501E-2</v>
      </c>
      <c r="X8132">
        <v>-3.5144367238015201E-3</v>
      </c>
      <c r="Y8132" t="str">
        <f t="shared" si="632"/>
        <v>-64676.6835815523-108171.321559543i</v>
      </c>
      <c r="Z8132" t="str">
        <f t="shared" si="633"/>
        <v>-323.383417907761-540.856607797715i</v>
      </c>
      <c r="AA8132">
        <f t="shared" si="634"/>
        <v>630.16085658834515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630"/>
        <v>6.0060000000000016E-2</v>
      </c>
      <c r="E8133" s="2">
        <v>75.599999999999994</v>
      </c>
      <c r="F8133" s="2">
        <f t="shared" si="631"/>
        <v>-1.319468914507713</v>
      </c>
      <c r="G8133" s="1">
        <v>1E+16</v>
      </c>
      <c r="H8133">
        <v>7.3703477731431502E-2</v>
      </c>
      <c r="I8133">
        <v>1.6184978735804301</v>
      </c>
      <c r="J8133">
        <v>21463.6109951902</v>
      </c>
      <c r="K8133">
        <v>33217.304863342099</v>
      </c>
      <c r="L8133">
        <v>83141.741030853402</v>
      </c>
      <c r="M8133">
        <v>134535.736858269</v>
      </c>
      <c r="N8133">
        <v>4.2253919180408204</v>
      </c>
      <c r="O8133">
        <v>-615.65048546644596</v>
      </c>
      <c r="P8133">
        <v>1.65633101700564E-3</v>
      </c>
      <c r="Q8133" s="1">
        <v>-3.0353053463635102E-4</v>
      </c>
      <c r="R8133" s="1">
        <v>-4.32753467620646E-4</v>
      </c>
      <c r="S8133" s="1">
        <v>4.69615465558039E-4</v>
      </c>
      <c r="T8133">
        <v>3.5474889528264299E-3</v>
      </c>
      <c r="U8133">
        <v>-2.55748170392834E-3</v>
      </c>
      <c r="V8133">
        <v>163024.134950473</v>
      </c>
      <c r="W8133">
        <v>7.3619639799526501E-2</v>
      </c>
      <c r="X8133">
        <v>-3.5144367238015201E-3</v>
      </c>
      <c r="Y8133" t="str">
        <f t="shared" si="632"/>
        <v>-75191.9073528578-122048.241492567i</v>
      </c>
      <c r="Z8133" t="str">
        <f t="shared" si="633"/>
        <v>-375.959536764289-610.241207462835i</v>
      </c>
      <c r="AA8133">
        <f t="shared" si="634"/>
        <v>716.75651693564487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630"/>
        <v>6.0059999999999954E-2</v>
      </c>
      <c r="E8134" s="2">
        <v>79.2</v>
      </c>
      <c r="F8134" s="2">
        <f t="shared" si="631"/>
        <v>-1.3823007675795091</v>
      </c>
      <c r="G8134" s="1">
        <v>1E+16</v>
      </c>
      <c r="H8134">
        <v>7.3703477731431599E-2</v>
      </c>
      <c r="I8134">
        <v>1.6184978735804301</v>
      </c>
      <c r="J8134">
        <v>17620.122840131498</v>
      </c>
      <c r="K8134">
        <v>25877.822433369402</v>
      </c>
      <c r="L8134">
        <v>90628.332190598594</v>
      </c>
      <c r="M8134">
        <v>142445.07841974101</v>
      </c>
      <c r="N8134">
        <v>-23.461969292530899</v>
      </c>
      <c r="O8134">
        <v>-598.80328200730696</v>
      </c>
      <c r="P8134">
        <v>1.4732530027171901E-3</v>
      </c>
      <c r="Q8134" s="1">
        <v>-3.26705068713829E-4</v>
      </c>
      <c r="R8134" s="1">
        <v>-2.30042968789847E-4</v>
      </c>
      <c r="S8134" s="1">
        <v>4.1356291316273501E-4</v>
      </c>
      <c r="T8134">
        <v>3.5583125340308899E-3</v>
      </c>
      <c r="U8134">
        <v>-2.5318464578547701E-3</v>
      </c>
      <c r="V8134">
        <v>171710.758254352</v>
      </c>
      <c r="W8134">
        <v>7.3619639799526501E-2</v>
      </c>
      <c r="X8134">
        <v>-3.5144367238015201E-3</v>
      </c>
      <c r="Y8134" t="str">
        <f t="shared" si="632"/>
        <v>-85721.3734846836-135072.964074579i</v>
      </c>
      <c r="Z8134" t="str">
        <f t="shared" si="633"/>
        <v>-428.606867423418-675.364820372895i</v>
      </c>
      <c r="AA8134">
        <f t="shared" si="634"/>
        <v>799.88842184383941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630"/>
        <v>6.0059999999999968E-2</v>
      </c>
      <c r="E8135" s="2">
        <v>82.8</v>
      </c>
      <c r="F8135" s="2">
        <f t="shared" si="631"/>
        <v>-1.4451326206513044</v>
      </c>
      <c r="G8135" s="1">
        <v>1E+16</v>
      </c>
      <c r="H8135">
        <v>7.3703477731431599E-2</v>
      </c>
      <c r="I8135">
        <v>1.6184978735804301</v>
      </c>
      <c r="J8135">
        <v>12446.6724568954</v>
      </c>
      <c r="K8135">
        <v>17369.717320429801</v>
      </c>
      <c r="L8135">
        <v>97558.726501184196</v>
      </c>
      <c r="M8135">
        <v>149402.87684701799</v>
      </c>
      <c r="N8135">
        <v>-129.478150933725</v>
      </c>
      <c r="O8135">
        <v>-576.93306133712201</v>
      </c>
      <c r="P8135">
        <v>1.3050364384080699E-3</v>
      </c>
      <c r="Q8135" s="1">
        <v>-3.4404738180479697E-4</v>
      </c>
      <c r="R8135" s="1">
        <v>-5.0644743310133298E-5</v>
      </c>
      <c r="S8135" s="1">
        <v>3.37121112533659E-4</v>
      </c>
      <c r="T8135">
        <v>3.4914034825547801E-3</v>
      </c>
      <c r="U8135">
        <v>-2.4766624007631802E-3</v>
      </c>
      <c r="V8135">
        <v>179710.60368850699</v>
      </c>
      <c r="W8135">
        <v>7.3619639799526501E-2</v>
      </c>
      <c r="X8135">
        <v>-3.5144367238015201E-3</v>
      </c>
      <c r="Y8135" t="str">
        <f t="shared" si="632"/>
        <v>-95229.4650972048-146047.787700736i</v>
      </c>
      <c r="Z8135" t="str">
        <f t="shared" si="633"/>
        <v>-476.147325486024-730.23893850368i</v>
      </c>
      <c r="AA8135">
        <f t="shared" si="634"/>
        <v>871.7598194884157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630"/>
        <v>6.0060000000000009E-2</v>
      </c>
      <c r="E8136" s="2">
        <v>86.4</v>
      </c>
      <c r="F8136" s="2">
        <f t="shared" si="631"/>
        <v>-1.5079644737231006</v>
      </c>
      <c r="G8136" s="1">
        <v>1E+16</v>
      </c>
      <c r="H8136">
        <v>7.3703477731431599E-2</v>
      </c>
      <c r="I8136">
        <v>1.6184978735804301</v>
      </c>
      <c r="J8136">
        <v>6515.5139361489901</v>
      </c>
      <c r="K8136">
        <v>8350.3065532745495</v>
      </c>
      <c r="L8136">
        <v>103545.575775934</v>
      </c>
      <c r="M8136">
        <v>155018.12274365101</v>
      </c>
      <c r="N8136">
        <v>-40.187998543662999</v>
      </c>
      <c r="O8136">
        <v>-479.49969999444698</v>
      </c>
      <c r="P8136">
        <v>1.1376593934258499E-3</v>
      </c>
      <c r="Q8136" s="1">
        <v>-3.5402169397499898E-4</v>
      </c>
      <c r="R8136" s="1">
        <v>9.1220839484702006E-5</v>
      </c>
      <c r="S8136" s="1">
        <v>2.5372191200161203E-4</v>
      </c>
      <c r="T8136">
        <v>3.37383585754681E-3</v>
      </c>
      <c r="U8136">
        <v>-2.40137122112742E-3</v>
      </c>
      <c r="V8136">
        <v>186720.956826379</v>
      </c>
      <c r="W8136">
        <v>7.3619639799526501E-2</v>
      </c>
      <c r="X8136">
        <v>-3.5144367238015201E-3</v>
      </c>
      <c r="Y8136" t="str">
        <f t="shared" si="632"/>
        <v>-102932.139729826-154187.909802229i</v>
      </c>
      <c r="Z8136" t="str">
        <f t="shared" si="633"/>
        <v>-514.66069864913-770.939549011145i</v>
      </c>
      <c r="AA8136">
        <f t="shared" si="634"/>
        <v>926.94305270794189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630"/>
        <v>6.0060000000000002E-2</v>
      </c>
      <c r="E8137" s="2">
        <v>90</v>
      </c>
      <c r="F8137" s="2">
        <f t="shared" si="631"/>
        <v>-1.5707963267948966</v>
      </c>
      <c r="G8137" s="1">
        <v>1E+16</v>
      </c>
      <c r="H8137">
        <v>7.3703477731431599E-2</v>
      </c>
      <c r="I8137">
        <v>1.6184978735804301</v>
      </c>
      <c r="J8137">
        <v>83.941027620975504</v>
      </c>
      <c r="K8137">
        <v>-1317.26994836261</v>
      </c>
      <c r="L8137">
        <v>108980.830029363</v>
      </c>
      <c r="M8137">
        <v>160045.04193476899</v>
      </c>
      <c r="N8137">
        <v>-123.872736758036</v>
      </c>
      <c r="O8137">
        <v>-512.29090524202797</v>
      </c>
      <c r="P8137">
        <v>1.00060878064443E-3</v>
      </c>
      <c r="Q8137" s="1">
        <v>-3.6261552262118401E-4</v>
      </c>
      <c r="R8137" s="1">
        <v>2.0590676330322101E-4</v>
      </c>
      <c r="S8137" s="1">
        <v>1.62977475119961E-4</v>
      </c>
      <c r="T8137">
        <v>3.2085781520207902E-3</v>
      </c>
      <c r="U8137">
        <v>-2.30932219135549E-3</v>
      </c>
      <c r="V8137">
        <v>193631.75564568501</v>
      </c>
      <c r="W8137">
        <v>7.3619639799526501E-2</v>
      </c>
      <c r="X8137">
        <v>-3.5144367238015201E-3</v>
      </c>
      <c r="Y8137" t="str">
        <f t="shared" si="632"/>
        <v>-108980.830029363-160045.041934769i</v>
      </c>
      <c r="Z8137" t="str">
        <f t="shared" si="633"/>
        <v>-544.904150146815-800.225209673845i</v>
      </c>
      <c r="AA8137">
        <f t="shared" si="634"/>
        <v>968.13269702286789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630"/>
        <v>6.0060000000000009E-2</v>
      </c>
      <c r="E8138" s="2">
        <v>93.6</v>
      </c>
      <c r="F8138" s="2">
        <f t="shared" si="631"/>
        <v>1.5079644737231008</v>
      </c>
      <c r="G8138" s="1">
        <v>1E+16</v>
      </c>
      <c r="H8138">
        <v>7.3703477731431599E-2</v>
      </c>
      <c r="I8138">
        <v>1.6184978735804301</v>
      </c>
      <c r="J8138">
        <v>-7519.2154054812599</v>
      </c>
      <c r="K8138">
        <v>-11879.7199490681</v>
      </c>
      <c r="L8138">
        <v>113154.913634198</v>
      </c>
      <c r="M8138">
        <v>163456.389875105</v>
      </c>
      <c r="N8138">
        <v>-36.918008262909702</v>
      </c>
      <c r="O8138">
        <v>-398.670158648555</v>
      </c>
      <c r="P8138" s="1">
        <v>8.9258782913999399E-4</v>
      </c>
      <c r="Q8138" s="1">
        <v>-3.6428632438766502E-4</v>
      </c>
      <c r="R8138" s="1">
        <v>2.7793336177461603E-4</v>
      </c>
      <c r="S8138" s="1">
        <v>7.9397904149999796E-5</v>
      </c>
      <c r="T8138">
        <v>2.9963094314984702E-3</v>
      </c>
      <c r="U8138">
        <v>-2.20076424205012E-3</v>
      </c>
      <c r="V8138">
        <v>199298.40069047801</v>
      </c>
      <c r="W8138">
        <v>7.3619639799526501E-2</v>
      </c>
      <c r="X8138">
        <v>-3.5144367238015201E-3</v>
      </c>
      <c r="Y8138" t="str">
        <f t="shared" si="632"/>
        <v>-112459.492818159-162387.912240282i</v>
      </c>
      <c r="Z8138" t="str">
        <f t="shared" si="633"/>
        <v>-562.297464090795-811.93956120141i</v>
      </c>
      <c r="AA8138">
        <f t="shared" si="634"/>
        <v>987.63570670914737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630"/>
        <v>6.0059999999999961E-2</v>
      </c>
      <c r="E8139" s="2">
        <v>97.2</v>
      </c>
      <c r="F8139" s="2">
        <f t="shared" si="631"/>
        <v>1.4451326206513049</v>
      </c>
      <c r="G8139" s="1">
        <v>1E+16</v>
      </c>
      <c r="H8139">
        <v>7.3703477731431599E-2</v>
      </c>
      <c r="I8139">
        <v>1.6184978735804301</v>
      </c>
      <c r="J8139">
        <v>-15150.7358035496</v>
      </c>
      <c r="K8139">
        <v>-22374.694172944</v>
      </c>
      <c r="L8139">
        <v>116033.94942339099</v>
      </c>
      <c r="M8139">
        <v>165822.61107608001</v>
      </c>
      <c r="N8139">
        <v>-20.6877731625788</v>
      </c>
      <c r="O8139">
        <v>-300.38364466824402</v>
      </c>
      <c r="P8139" s="1">
        <v>8.18818668314818E-4</v>
      </c>
      <c r="Q8139" s="1">
        <v>-3.6236578337437602E-4</v>
      </c>
      <c r="R8139" s="1">
        <v>3.3110846957428699E-4</v>
      </c>
      <c r="S8139" s="1">
        <v>1.77249496809816E-6</v>
      </c>
      <c r="T8139">
        <v>2.7611429076873999E-3</v>
      </c>
      <c r="U8139">
        <v>-2.0841909004431598E-3</v>
      </c>
      <c r="V8139">
        <v>204184.42192272801</v>
      </c>
      <c r="W8139">
        <v>7.3619639799526501E-2</v>
      </c>
      <c r="X8139">
        <v>-3.5144367238015201E-3</v>
      </c>
      <c r="Y8139" t="str">
        <f t="shared" si="632"/>
        <v>-113220.09636539-161710.757488225i</v>
      </c>
      <c r="Z8139" t="str">
        <f t="shared" si="633"/>
        <v>-566.10048182695-808.553787441125i</v>
      </c>
      <c r="AA8139">
        <f t="shared" si="634"/>
        <v>987.03038591022755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630"/>
        <v>6.0059999999999954E-2</v>
      </c>
      <c r="E8140" s="2">
        <v>100.8</v>
      </c>
      <c r="F8140" s="2">
        <f t="shared" si="631"/>
        <v>1.3823007675795091</v>
      </c>
      <c r="G8140" s="1">
        <v>1E+16</v>
      </c>
      <c r="H8140">
        <v>7.3703477731431599E-2</v>
      </c>
      <c r="I8140">
        <v>1.6184978735804301</v>
      </c>
      <c r="J8140">
        <v>-23111.562085633199</v>
      </c>
      <c r="K8140">
        <v>-33144.825217255202</v>
      </c>
      <c r="L8140">
        <v>117955.10826069899</v>
      </c>
      <c r="M8140">
        <v>166805.58828234099</v>
      </c>
      <c r="N8140">
        <v>152.24156649815299</v>
      </c>
      <c r="O8140">
        <v>-177.63931011441099</v>
      </c>
      <c r="P8140" s="1">
        <v>7.7642187436158402E-4</v>
      </c>
      <c r="Q8140" s="1">
        <v>-3.5114428418719403E-4</v>
      </c>
      <c r="R8140" s="1">
        <v>3.68969097816045E-4</v>
      </c>
      <c r="S8140" s="1">
        <v>-5.9917416703739002E-5</v>
      </c>
      <c r="T8140">
        <v>2.4897151833911499E-3</v>
      </c>
      <c r="U8140">
        <v>-1.9524126895126401E-3</v>
      </c>
      <c r="V8140">
        <v>208255.34884115399</v>
      </c>
      <c r="W8140">
        <v>7.3619639799526501E-2</v>
      </c>
      <c r="X8140">
        <v>-3.5144367238015201E-3</v>
      </c>
      <c r="Y8140" t="str">
        <f t="shared" si="632"/>
        <v>-111535.124117071-157640.281799119i</v>
      </c>
      <c r="Z8140" t="str">
        <f t="shared" si="633"/>
        <v>-557.675620585355-788.201408995595i</v>
      </c>
      <c r="AA8140">
        <f t="shared" si="634"/>
        <v>965.53796348869787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635">SQRT(A8141^2+B8141^2)</f>
        <v>6.0060000000000016E-2</v>
      </c>
      <c r="E8141" s="2">
        <v>104.4</v>
      </c>
      <c r="F8141" s="2">
        <f t="shared" ref="F8141:F8204" si="636">-ATAN(B8141/A8141)</f>
        <v>1.319468914507713</v>
      </c>
      <c r="G8141" s="1">
        <v>1E+16</v>
      </c>
      <c r="H8141">
        <v>7.3703477731431502E-2</v>
      </c>
      <c r="I8141">
        <v>1.6184978735804301</v>
      </c>
      <c r="J8141">
        <v>-31071.634660264099</v>
      </c>
      <c r="K8141">
        <v>-43937.275920099702</v>
      </c>
      <c r="L8141">
        <v>118855.724494259</v>
      </c>
      <c r="M8141">
        <v>166814.17022659001</v>
      </c>
      <c r="N8141">
        <v>245.867909869334</v>
      </c>
      <c r="O8141">
        <v>-46.365838148541997</v>
      </c>
      <c r="P8141" s="1">
        <v>7.6041780194702798E-4</v>
      </c>
      <c r="Q8141" s="1">
        <v>-3.4465153343051598E-4</v>
      </c>
      <c r="R8141" s="1">
        <v>4.08195560851835E-4</v>
      </c>
      <c r="S8141" s="1">
        <v>-1.10083076015752E-4</v>
      </c>
      <c r="T8141">
        <v>2.2027740289388199E-3</v>
      </c>
      <c r="U8141">
        <v>-1.8151440697113E-3</v>
      </c>
      <c r="V8141">
        <v>211777.345176487</v>
      </c>
      <c r="W8141">
        <v>7.3619639799526501E-2</v>
      </c>
      <c r="X8141">
        <v>-3.5144367238015201E-3</v>
      </c>
      <c r="Y8141" t="str">
        <f t="shared" ref="Y8141:Y8204" si="637">IMSUB((IMPRODUCT(COMPLEX(J8141,K8141),COS(RADIANS(E8141)))),(IMPRODUCT(COMPLEX(L8141,M8141),SIN(RADIANS(E8141)))))</f>
        <v>-107394.452031194-150646.640128219i</v>
      </c>
      <c r="Z8141" t="str">
        <f t="shared" ref="Z8141:Z8204" si="638">IMPRODUCT(Y8141,$B$5)</f>
        <v>-536.97226015597-753.233200641095i</v>
      </c>
      <c r="AA8141">
        <f t="shared" ref="AA8141:AA8204" si="639">IMABS(Z8141)</f>
        <v>925.04024924596604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635"/>
        <v>6.0059999999999961E-2</v>
      </c>
      <c r="E8142" s="2">
        <v>108</v>
      </c>
      <c r="F8142" s="2">
        <f t="shared" si="636"/>
        <v>1.2566370614359179</v>
      </c>
      <c r="G8142" s="1">
        <v>1E+16</v>
      </c>
      <c r="H8142">
        <v>7.3703477731431599E-2</v>
      </c>
      <c r="I8142">
        <v>1.6184978735804301</v>
      </c>
      <c r="J8142">
        <v>-39190.489885089897</v>
      </c>
      <c r="K8142">
        <v>-54777.8105196791</v>
      </c>
      <c r="L8142">
        <v>118829.464861973</v>
      </c>
      <c r="M8142">
        <v>165658.96714333401</v>
      </c>
      <c r="N8142">
        <v>282.52928242092298</v>
      </c>
      <c r="O8142">
        <v>38.300124141119703</v>
      </c>
      <c r="P8142" s="1">
        <v>7.6523180475839198E-4</v>
      </c>
      <c r="Q8142" s="1">
        <v>-3.47180219249406E-4</v>
      </c>
      <c r="R8142" s="1">
        <v>4.5019475758567801E-4</v>
      </c>
      <c r="S8142" s="1">
        <v>-1.47153498795356E-4</v>
      </c>
      <c r="T8142">
        <v>1.89332830229232E-3</v>
      </c>
      <c r="U8142">
        <v>-1.66382614184743E-3</v>
      </c>
      <c r="V8142">
        <v>214708.917902441</v>
      </c>
      <c r="W8142">
        <v>7.3619639799526501E-2</v>
      </c>
      <c r="X8142">
        <v>-3.5144367238015201E-3</v>
      </c>
      <c r="Y8142" t="str">
        <f t="shared" si="637"/>
        <v>-100903.009492473-140623.765819161i</v>
      </c>
      <c r="Z8142" t="str">
        <f t="shared" si="638"/>
        <v>-504.515047462365-703.118829095805i</v>
      </c>
      <c r="AA8142">
        <f t="shared" si="639"/>
        <v>865.39674193112614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635"/>
        <v>6.0060000000000002E-2</v>
      </c>
      <c r="E8143" s="2">
        <v>111.6</v>
      </c>
      <c r="F8143" s="2">
        <f t="shared" si="636"/>
        <v>1.1938052083641224</v>
      </c>
      <c r="G8143" s="1">
        <v>1E+16</v>
      </c>
      <c r="H8143">
        <v>7.3703477731431599E-2</v>
      </c>
      <c r="I8143">
        <v>1.6184978735804301</v>
      </c>
      <c r="J8143">
        <v>-47166.339446206497</v>
      </c>
      <c r="K8143">
        <v>-65374.952611481101</v>
      </c>
      <c r="L8143">
        <v>117607.176258073</v>
      </c>
      <c r="M8143">
        <v>163096.008291395</v>
      </c>
      <c r="N8143">
        <v>367.40975212161601</v>
      </c>
      <c r="O8143">
        <v>128.24943826201101</v>
      </c>
      <c r="P8143" s="1">
        <v>7.7468311395550602E-4</v>
      </c>
      <c r="Q8143" s="1">
        <v>-3.52249367923408E-4</v>
      </c>
      <c r="R8143" s="1">
        <v>5.0234101661294497E-4</v>
      </c>
      <c r="S8143" s="1">
        <v>-1.8876466864481401E-4</v>
      </c>
      <c r="T8143">
        <v>1.57189625261048E-3</v>
      </c>
      <c r="U8143">
        <v>-1.5101360222548601E-3</v>
      </c>
      <c r="V8143">
        <v>216634.381554583</v>
      </c>
      <c r="W8143">
        <v>7.3619639799526501E-2</v>
      </c>
      <c r="X8143">
        <v>-3.5144367238015201E-3</v>
      </c>
      <c r="Y8143" t="str">
        <f t="shared" si="637"/>
        <v>-91985.2994460626-127576.708264691i</v>
      </c>
      <c r="Z8143" t="str">
        <f t="shared" si="638"/>
        <v>-459.926497230313-637.883541323455i</v>
      </c>
      <c r="AA8143">
        <f t="shared" si="639"/>
        <v>786.40180260849934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635"/>
        <v>6.0059999999999988E-2</v>
      </c>
      <c r="E8144" s="2">
        <v>115.2</v>
      </c>
      <c r="F8144" s="2">
        <f t="shared" si="636"/>
        <v>1.1309733552923249</v>
      </c>
      <c r="G8144" s="1">
        <v>1E+16</v>
      </c>
      <c r="H8144">
        <v>7.3703477731431599E-2</v>
      </c>
      <c r="I8144">
        <v>1.6184978735804301</v>
      </c>
      <c r="J8144">
        <v>-54996.352252925797</v>
      </c>
      <c r="K8144">
        <v>-75564.164441195404</v>
      </c>
      <c r="L8144">
        <v>115382.16330422999</v>
      </c>
      <c r="M8144">
        <v>159606.69779150101</v>
      </c>
      <c r="N8144">
        <v>521.06472762107398</v>
      </c>
      <c r="O8144">
        <v>292.81358365076397</v>
      </c>
      <c r="P8144" s="1">
        <v>7.89133577218693E-4</v>
      </c>
      <c r="Q8144" s="1">
        <v>-3.5753436075690602E-4</v>
      </c>
      <c r="R8144" s="1">
        <v>5.5545207860628598E-4</v>
      </c>
      <c r="S8144" s="1">
        <v>-2.2184659483592001E-4</v>
      </c>
      <c r="T8144">
        <v>1.23454501304093E-3</v>
      </c>
      <c r="U8144">
        <v>-1.34473463751166E-3</v>
      </c>
      <c r="V8144">
        <v>217995.96451709999</v>
      </c>
      <c r="W8144">
        <v>7.3619639799526501E-2</v>
      </c>
      <c r="X8144">
        <v>-3.5144367238015201E-3</v>
      </c>
      <c r="Y8144" t="str">
        <f t="shared" si="637"/>
        <v>-80984.5948288051-112242.80151304i</v>
      </c>
      <c r="Z8144" t="str">
        <f t="shared" si="638"/>
        <v>-404.922974144025-561.2140075652i</v>
      </c>
      <c r="AA8144">
        <f t="shared" si="639"/>
        <v>692.04319032632282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635"/>
        <v>6.0059999999999954E-2</v>
      </c>
      <c r="E8145" s="2">
        <v>118.8</v>
      </c>
      <c r="F8145" s="2">
        <f t="shared" si="636"/>
        <v>1.0681415022205296</v>
      </c>
      <c r="G8145" s="1">
        <v>1E+16</v>
      </c>
      <c r="H8145">
        <v>7.3703477731431599E-2</v>
      </c>
      <c r="I8145">
        <v>1.6184978735804301</v>
      </c>
      <c r="J8145">
        <v>-61647.261710324798</v>
      </c>
      <c r="K8145">
        <v>-84825.993473935203</v>
      </c>
      <c r="L8145">
        <v>111230.665343673</v>
      </c>
      <c r="M8145">
        <v>154202.98395912501</v>
      </c>
      <c r="N8145">
        <v>762.27251744430998</v>
      </c>
      <c r="O8145">
        <v>404.73034826908997</v>
      </c>
      <c r="P8145" s="1">
        <v>8.0181049029497901E-4</v>
      </c>
      <c r="Q8145" s="1">
        <v>-3.6056266766301101E-4</v>
      </c>
      <c r="R8145" s="1">
        <v>6.1581257273684404E-4</v>
      </c>
      <c r="S8145" s="1">
        <v>-2.5267116070008301E-4</v>
      </c>
      <c r="T8145" s="1">
        <v>8.8668718373741899E-4</v>
      </c>
      <c r="U8145">
        <v>-1.1769026785547201E-3</v>
      </c>
      <c r="V8145">
        <v>217134.52071460601</v>
      </c>
      <c r="W8145">
        <v>7.3619639799526501E-2</v>
      </c>
      <c r="X8145">
        <v>-3.5144367238015201E-3</v>
      </c>
      <c r="Y8145" t="str">
        <f t="shared" si="637"/>
        <v>-67773.3802391252-94263.8709106816i</v>
      </c>
      <c r="Z8145" t="str">
        <f t="shared" si="638"/>
        <v>-338.866901195626-471.319354553408i</v>
      </c>
      <c r="AA8145">
        <f t="shared" si="639"/>
        <v>580.49350616743959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635"/>
        <v>6.0060000000000009E-2</v>
      </c>
      <c r="E8146" s="2">
        <v>122.4</v>
      </c>
      <c r="F8146" s="2">
        <f t="shared" si="636"/>
        <v>1.0053096491487326</v>
      </c>
      <c r="G8146" s="1">
        <v>1E+16</v>
      </c>
      <c r="H8146">
        <v>7.3703477731431502E-2</v>
      </c>
      <c r="I8146">
        <v>1.6184978735804301</v>
      </c>
      <c r="J8146">
        <v>-67606.056442956295</v>
      </c>
      <c r="K8146">
        <v>-93274.305090481197</v>
      </c>
      <c r="L8146">
        <v>106261.480515873</v>
      </c>
      <c r="M8146">
        <v>147800.12990863901</v>
      </c>
      <c r="N8146">
        <v>941.00801556351098</v>
      </c>
      <c r="O8146">
        <v>549.70606103056502</v>
      </c>
      <c r="P8146" s="1">
        <v>8.1350420507520296E-4</v>
      </c>
      <c r="Q8146" s="1">
        <v>-3.7390592911189799E-4</v>
      </c>
      <c r="R8146" s="1">
        <v>6.8180385147533699E-4</v>
      </c>
      <c r="S8146" s="1">
        <v>-2.7898732108595602E-4</v>
      </c>
      <c r="T8146" s="1">
        <v>5.3019122607650101E-4</v>
      </c>
      <c r="U8146">
        <v>-1.00068212797522E-3</v>
      </c>
      <c r="V8146">
        <v>215425.72542097999</v>
      </c>
      <c r="W8146">
        <v>7.3619639799526501E-2</v>
      </c>
      <c r="X8146">
        <v>-3.5144367238015201E-3</v>
      </c>
      <c r="Y8146" t="str">
        <f t="shared" si="637"/>
        <v>-53494.3988597413-74812.9051241633i</v>
      </c>
      <c r="Z8146" t="str">
        <f t="shared" si="638"/>
        <v>-267.471994298706-374.064525620816i</v>
      </c>
      <c r="AA8146">
        <f t="shared" si="639"/>
        <v>459.85382140638251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635"/>
        <v>6.006000000000003E-2</v>
      </c>
      <c r="E8147" s="2">
        <v>126</v>
      </c>
      <c r="F8147" s="2">
        <f t="shared" si="636"/>
        <v>0.94247779607693905</v>
      </c>
      <c r="G8147" s="1">
        <v>1E+16</v>
      </c>
      <c r="H8147">
        <v>7.3703477731431502E-2</v>
      </c>
      <c r="I8147">
        <v>1.6184978735804301</v>
      </c>
      <c r="J8147">
        <v>-72038.569249480803</v>
      </c>
      <c r="K8147">
        <v>-99981.297179468296</v>
      </c>
      <c r="L8147">
        <v>100304.890260635</v>
      </c>
      <c r="M8147">
        <v>140136.48905480499</v>
      </c>
      <c r="N8147">
        <v>1477.01746650104</v>
      </c>
      <c r="O8147">
        <v>873.07935102698798</v>
      </c>
      <c r="P8147" s="1">
        <v>8.1349781061321896E-4</v>
      </c>
      <c r="Q8147" s="1">
        <v>-3.8523963562171401E-4</v>
      </c>
      <c r="R8147" s="1">
        <v>7.55735269764711E-4</v>
      </c>
      <c r="S8147" s="1">
        <v>-3.0825226920938798E-4</v>
      </c>
      <c r="T8147" s="1">
        <v>1.63510660312667E-4</v>
      </c>
      <c r="U8147" s="1">
        <v>-8.1385513107564095E-4</v>
      </c>
      <c r="V8147">
        <v>211868.038335555</v>
      </c>
      <c r="W8147">
        <v>7.3619639799526501E-2</v>
      </c>
      <c r="X8147">
        <v>-3.5144367238015301E-3</v>
      </c>
      <c r="Y8147" t="str">
        <f t="shared" si="637"/>
        <v>-38805.152238673-54605.2691902135i</v>
      </c>
      <c r="Z8147" t="str">
        <f t="shared" si="638"/>
        <v>-194.025761193365-273.026345951067i</v>
      </c>
      <c r="AA8147">
        <f t="shared" si="639"/>
        <v>334.94683397526904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635"/>
        <v>6.0060000000000002E-2</v>
      </c>
      <c r="E8148" s="2">
        <v>129.6</v>
      </c>
      <c r="F8148" s="2">
        <f t="shared" si="636"/>
        <v>0.87964594300514209</v>
      </c>
      <c r="G8148" s="1">
        <v>1E+16</v>
      </c>
      <c r="H8148">
        <v>7.3703477731431599E-2</v>
      </c>
      <c r="I8148">
        <v>1.6184978735804301</v>
      </c>
      <c r="J8148">
        <v>-74164.559608743904</v>
      </c>
      <c r="K8148">
        <v>-104721.249883255</v>
      </c>
      <c r="L8148">
        <v>92554.690858328293</v>
      </c>
      <c r="M8148">
        <v>130536.746394927</v>
      </c>
      <c r="N8148">
        <v>1951.4911047595499</v>
      </c>
      <c r="O8148">
        <v>1121.99666454779</v>
      </c>
      <c r="P8148" s="1">
        <v>8.0772543754215303E-4</v>
      </c>
      <c r="Q8148" s="1">
        <v>-4.0378282553671298E-4</v>
      </c>
      <c r="R8148" s="1">
        <v>8.2805438939808804E-4</v>
      </c>
      <c r="S8148" s="1">
        <v>-3.3804582797222098E-4</v>
      </c>
      <c r="T8148" s="1">
        <v>-2.07498299791499E-4</v>
      </c>
      <c r="U8148" s="1">
        <v>-6.2098374737987498E-4</v>
      </c>
      <c r="V8148">
        <v>205129.720499911</v>
      </c>
      <c r="W8148">
        <v>7.3619639799526501E-2</v>
      </c>
      <c r="X8148">
        <v>-3.5144367238015201E-3</v>
      </c>
      <c r="Y8148" t="str">
        <f t="shared" si="637"/>
        <v>-24040.3455036011-33828.4548541021i</v>
      </c>
      <c r="Z8148" t="str">
        <f t="shared" si="638"/>
        <v>-120.201727518005-169.142274270511i</v>
      </c>
      <c r="AA8148">
        <f t="shared" si="639"/>
        <v>207.50316682815586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635"/>
        <v>6.0059999999999988E-2</v>
      </c>
      <c r="E8149" s="2">
        <v>133.19999999999999</v>
      </c>
      <c r="F8149" s="2">
        <f t="shared" si="636"/>
        <v>0.81681408993334703</v>
      </c>
      <c r="G8149" s="1">
        <v>1E+16</v>
      </c>
      <c r="H8149">
        <v>7.3703477731431599E-2</v>
      </c>
      <c r="I8149">
        <v>1.6184978735804301</v>
      </c>
      <c r="J8149">
        <v>-78078.306231664406</v>
      </c>
      <c r="K8149">
        <v>-110616.46812672399</v>
      </c>
      <c r="L8149">
        <v>83527.419580912407</v>
      </c>
      <c r="M8149">
        <v>119353.764460481</v>
      </c>
      <c r="N8149">
        <v>2163.5975130497</v>
      </c>
      <c r="O8149">
        <v>1173.0987308993499</v>
      </c>
      <c r="P8149" s="1">
        <v>7.8667503739664397E-4</v>
      </c>
      <c r="Q8149" s="1">
        <v>-4.2926260932099202E-4</v>
      </c>
      <c r="R8149" s="1">
        <v>9.0975466144575703E-4</v>
      </c>
      <c r="S8149" s="1">
        <v>-3.7767383906271002E-4</v>
      </c>
      <c r="T8149" s="1">
        <v>-5.8067748768709496E-4</v>
      </c>
      <c r="U8149" s="1">
        <v>-4.2172557063431797E-4</v>
      </c>
      <c r="V8149">
        <v>198898.04713068699</v>
      </c>
      <c r="W8149">
        <v>7.3619639799526501E-2</v>
      </c>
      <c r="X8149">
        <v>-3.5144367238015201E-3</v>
      </c>
      <c r="Y8149" t="str">
        <f t="shared" si="637"/>
        <v>-7440.5898372504-11282.9667321334i</v>
      </c>
      <c r="Z8149" t="str">
        <f t="shared" si="638"/>
        <v>-37.202949186252-56.414833660667i</v>
      </c>
      <c r="AA8149">
        <f t="shared" si="639"/>
        <v>67.577310431205944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635"/>
        <v>6.0060000000000051E-2</v>
      </c>
      <c r="E8150" s="2">
        <v>136.80000000000001</v>
      </c>
      <c r="F8150" s="2">
        <f t="shared" si="636"/>
        <v>0.75398223686155086</v>
      </c>
      <c r="G8150" s="1">
        <v>1E+16</v>
      </c>
      <c r="H8150">
        <v>7.3703477731431599E-2</v>
      </c>
      <c r="I8150">
        <v>1.6184978735804301</v>
      </c>
      <c r="J8150">
        <v>-84739.910745772897</v>
      </c>
      <c r="K8150">
        <v>-119033.87772064999</v>
      </c>
      <c r="L8150">
        <v>76328.997488334106</v>
      </c>
      <c r="M8150">
        <v>109856.781914707</v>
      </c>
      <c r="N8150">
        <v>2480.0357977480098</v>
      </c>
      <c r="O8150">
        <v>1393.3371447105901</v>
      </c>
      <c r="P8150" s="1">
        <v>7.4304542852791304E-4</v>
      </c>
      <c r="Q8150" s="1">
        <v>-4.4799847541035498E-4</v>
      </c>
      <c r="R8150" s="1">
        <v>9.8475293755247205E-4</v>
      </c>
      <c r="S8150" s="1">
        <v>-4.2645053809808598E-4</v>
      </c>
      <c r="T8150" s="1">
        <v>-9.5300612257652104E-4</v>
      </c>
      <c r="U8150" s="1">
        <v>-2.13308941277224E-4</v>
      </c>
      <c r="V8150">
        <v>198122.78232097099</v>
      </c>
      <c r="W8150">
        <v>7.3619639799526501E-2</v>
      </c>
      <c r="X8150">
        <v>-3.5144367238015301E-3</v>
      </c>
      <c r="Y8150" t="str">
        <f t="shared" si="637"/>
        <v>9521.94209508179+11569.8203323186i</v>
      </c>
      <c r="Z8150" t="str">
        <f t="shared" si="638"/>
        <v>47.6097104754089+57.849101661593i</v>
      </c>
      <c r="AA8150">
        <f t="shared" si="639"/>
        <v>74.921312686081393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635"/>
        <v>6.0060000000000002E-2</v>
      </c>
      <c r="E8151" s="2">
        <v>140.4</v>
      </c>
      <c r="F8151" s="2">
        <f t="shared" si="636"/>
        <v>0.69115038378975446</v>
      </c>
      <c r="G8151" s="1">
        <v>1E+16</v>
      </c>
      <c r="H8151">
        <v>7.3703477731431599E-2</v>
      </c>
      <c r="I8151">
        <v>1.6184978735804301</v>
      </c>
      <c r="J8151">
        <v>-92154.627821293805</v>
      </c>
      <c r="K8151">
        <v>-127735.13118098601</v>
      </c>
      <c r="L8151">
        <v>70430.319993686906</v>
      </c>
      <c r="M8151">
        <v>101957.11346949</v>
      </c>
      <c r="N8151">
        <v>2197.8890387553602</v>
      </c>
      <c r="O8151">
        <v>1253.0152017775999</v>
      </c>
      <c r="P8151" s="1">
        <v>6.7863407421878195E-4</v>
      </c>
      <c r="Q8151" s="1">
        <v>-4.5624136378557802E-4</v>
      </c>
      <c r="R8151">
        <v>1.0503776615567E-3</v>
      </c>
      <c r="S8151" s="1">
        <v>-4.9388879871726404E-4</v>
      </c>
      <c r="T8151">
        <v>-1.32224392530122E-3</v>
      </c>
      <c r="U8151" s="1">
        <v>-3.0672431046514502E-6</v>
      </c>
      <c r="V8151">
        <v>200426.60225496799</v>
      </c>
      <c r="W8151">
        <v>7.3619639799526501E-2</v>
      </c>
      <c r="X8151">
        <v>-3.5144367238015201E-3</v>
      </c>
      <c r="Y8151" t="str">
        <f t="shared" si="637"/>
        <v>26112.3855497283+33431.7000916702i</v>
      </c>
      <c r="Z8151" t="str">
        <f t="shared" si="638"/>
        <v>130.561927748641+167.158500458351i</v>
      </c>
      <c r="AA8151">
        <f t="shared" si="639"/>
        <v>212.10464693854752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635"/>
        <v>6.005999999999994E-2</v>
      </c>
      <c r="E8152" s="2">
        <v>144</v>
      </c>
      <c r="F8152" s="2">
        <f t="shared" si="636"/>
        <v>0.62831853071795862</v>
      </c>
      <c r="G8152" s="1">
        <v>1E+16</v>
      </c>
      <c r="H8152">
        <v>7.3703477731431599E-2</v>
      </c>
      <c r="I8152">
        <v>1.6184978735804301</v>
      </c>
      <c r="J8152">
        <v>-96547.040717893498</v>
      </c>
      <c r="K8152">
        <v>-133427.08834607899</v>
      </c>
      <c r="L8152">
        <v>66317.848618736898</v>
      </c>
      <c r="M8152">
        <v>94885.9857258993</v>
      </c>
      <c r="N8152">
        <v>1791.71737324321</v>
      </c>
      <c r="O8152">
        <v>1175.4963262625699</v>
      </c>
      <c r="P8152" s="1">
        <v>5.96731007341934E-4</v>
      </c>
      <c r="Q8152" s="1">
        <v>-4.4785343377344198E-4</v>
      </c>
      <c r="R8152">
        <v>1.09297724108636E-3</v>
      </c>
      <c r="S8152" s="1">
        <v>-5.6199997856923203E-4</v>
      </c>
      <c r="T8152">
        <v>-1.68673025012652E-3</v>
      </c>
      <c r="U8152" s="1">
        <v>2.0799753949756801E-4</v>
      </c>
      <c r="V8152">
        <v>201320.933713429</v>
      </c>
      <c r="W8152">
        <v>7.3619639799526501E-2</v>
      </c>
      <c r="X8152">
        <v>-3.5144367238015201E-3</v>
      </c>
      <c r="Y8152" t="str">
        <f t="shared" si="637"/>
        <v>39127.5433155276+52172.1989230273i</v>
      </c>
      <c r="Z8152" t="str">
        <f t="shared" si="638"/>
        <v>195.637716577638+260.860994615137i</v>
      </c>
      <c r="AA8152">
        <f t="shared" si="639"/>
        <v>326.07142570196299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635"/>
        <v>6.0060000000000009E-2</v>
      </c>
      <c r="E8153" s="2">
        <v>147.6</v>
      </c>
      <c r="F8153" s="2">
        <f t="shared" si="636"/>
        <v>0.56548667764616389</v>
      </c>
      <c r="G8153" s="1">
        <v>1E+16</v>
      </c>
      <c r="H8153">
        <v>7.3703477731431599E-2</v>
      </c>
      <c r="I8153">
        <v>1.6184978735804301</v>
      </c>
      <c r="J8153">
        <v>-99675.481270072094</v>
      </c>
      <c r="K8153">
        <v>-137417.762236871</v>
      </c>
      <c r="L8153">
        <v>60748.627299814398</v>
      </c>
      <c r="M8153">
        <v>86241.769266431103</v>
      </c>
      <c r="N8153">
        <v>1367.0126119773599</v>
      </c>
      <c r="O8153">
        <v>1053.8208989160501</v>
      </c>
      <c r="P8153" s="1">
        <v>5.0435483226803199E-4</v>
      </c>
      <c r="Q8153" s="1">
        <v>-4.2328455611384498E-4</v>
      </c>
      <c r="R8153">
        <v>1.11288429248951E-3</v>
      </c>
      <c r="S8153" s="1">
        <v>-6.3070867037405901E-4</v>
      </c>
      <c r="T8153">
        <v>-2.0517828161707801E-3</v>
      </c>
      <c r="U8153" s="1">
        <v>4.2203055143604098E-4</v>
      </c>
      <c r="V8153">
        <v>199874.61242387499</v>
      </c>
      <c r="W8153">
        <v>7.3619639799526501E-2</v>
      </c>
      <c r="X8153">
        <v>-3.5144367238015201E-3</v>
      </c>
      <c r="Y8153" t="str">
        <f t="shared" si="637"/>
        <v>51608.0500587418+69815.0032972361i</v>
      </c>
      <c r="Z8153" t="str">
        <f t="shared" si="638"/>
        <v>258.040250293709+349.07501648618i</v>
      </c>
      <c r="AA8153">
        <f t="shared" si="639"/>
        <v>434.09461861035192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635"/>
        <v>6.0060000000000037E-2</v>
      </c>
      <c r="E8154" s="2">
        <v>151.19999999999999</v>
      </c>
      <c r="F8154" s="2">
        <f t="shared" si="636"/>
        <v>0.50265482457436628</v>
      </c>
      <c r="G8154" s="1">
        <v>1E+16</v>
      </c>
      <c r="H8154">
        <v>7.3703477731431599E-2</v>
      </c>
      <c r="I8154">
        <v>1.6184978735804301</v>
      </c>
      <c r="J8154">
        <v>-101969.17098441601</v>
      </c>
      <c r="K8154">
        <v>-139926.82576883101</v>
      </c>
      <c r="L8154">
        <v>54084.170709132901</v>
      </c>
      <c r="M8154">
        <v>76507.366672781005</v>
      </c>
      <c r="N8154">
        <v>1199.1566777455701</v>
      </c>
      <c r="O8154">
        <v>947.89200266788998</v>
      </c>
      <c r="P8154" s="1">
        <v>4.1292257536979502E-4</v>
      </c>
      <c r="Q8154" s="1">
        <v>-3.7703353142909803E-4</v>
      </c>
      <c r="R8154">
        <v>1.10726232925282E-3</v>
      </c>
      <c r="S8154" s="1">
        <v>-6.8943202998231396E-4</v>
      </c>
      <c r="T8154">
        <v>-2.40350179681226E-3</v>
      </c>
      <c r="U8154" s="1">
        <v>6.3943198829740895E-4</v>
      </c>
      <c r="V8154">
        <v>196870.61627747901</v>
      </c>
      <c r="W8154">
        <v>7.3619639799526501E-2</v>
      </c>
      <c r="X8154">
        <v>-3.5144367238015301E-3</v>
      </c>
      <c r="Y8154" t="str">
        <f t="shared" si="637"/>
        <v>63301.0177423094+85761.1071481006i</v>
      </c>
      <c r="Z8154" t="str">
        <f t="shared" si="638"/>
        <v>316.505088711547+428.805535740503i</v>
      </c>
      <c r="AA8154">
        <f t="shared" si="639"/>
        <v>532.96309315186545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635"/>
        <v>6.0059999999999988E-2</v>
      </c>
      <c r="E8155" s="2">
        <v>154.80000000000001</v>
      </c>
      <c r="F8155" s="2">
        <f t="shared" si="636"/>
        <v>0.43982297150257182</v>
      </c>
      <c r="G8155" s="1">
        <v>1E+16</v>
      </c>
      <c r="H8155">
        <v>7.3703477731431599E-2</v>
      </c>
      <c r="I8155">
        <v>1.6184978735804301</v>
      </c>
      <c r="J8155">
        <v>-103408.153506915</v>
      </c>
      <c r="K8155">
        <v>-141331.53846059801</v>
      </c>
      <c r="L8155">
        <v>47183.161719520001</v>
      </c>
      <c r="M8155">
        <v>66435.6524059644</v>
      </c>
      <c r="N8155">
        <v>1031.46679241314</v>
      </c>
      <c r="O8155">
        <v>948.84656425864</v>
      </c>
      <c r="P8155" s="1">
        <v>3.23547625138676E-4</v>
      </c>
      <c r="Q8155" s="1">
        <v>-3.1895231599948402E-4</v>
      </c>
      <c r="R8155">
        <v>1.07753291333132E-3</v>
      </c>
      <c r="S8155" s="1">
        <v>-7.3969691946269302E-4</v>
      </c>
      <c r="T8155">
        <v>-2.7487490789072501E-3</v>
      </c>
      <c r="U8155" s="1">
        <v>8.5508710984224796E-4</v>
      </c>
      <c r="V8155">
        <v>193157.34743817599</v>
      </c>
      <c r="W8155">
        <v>7.3619639799526501E-2</v>
      </c>
      <c r="X8155">
        <v>-3.5144367238015201E-3</v>
      </c>
      <c r="Y8155" t="str">
        <f t="shared" si="637"/>
        <v>73476.8815678781+99593.6743497161i</v>
      </c>
      <c r="Z8155" t="str">
        <f t="shared" si="638"/>
        <v>367.38440783939+497.96837174858i</v>
      </c>
      <c r="AA8155">
        <f t="shared" si="639"/>
        <v>618.82453279215679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635"/>
        <v>6.0060000000000037E-2</v>
      </c>
      <c r="E8156" s="2">
        <v>158.4</v>
      </c>
      <c r="F8156" s="2">
        <f t="shared" si="636"/>
        <v>0.37699111843077571</v>
      </c>
      <c r="G8156" s="1">
        <v>1E+16</v>
      </c>
      <c r="H8156">
        <v>7.3703477731431599E-2</v>
      </c>
      <c r="I8156">
        <v>1.6184978735804301</v>
      </c>
      <c r="J8156">
        <v>-103098.93423856101</v>
      </c>
      <c r="K8156">
        <v>-140451.14444746301</v>
      </c>
      <c r="L8156">
        <v>39516.247106502298</v>
      </c>
      <c r="M8156">
        <v>55811.846280845202</v>
      </c>
      <c r="N8156">
        <v>992.80302474924702</v>
      </c>
      <c r="O8156">
        <v>944.40989763066295</v>
      </c>
      <c r="P8156" s="1">
        <v>2.5408295473124001E-4</v>
      </c>
      <c r="Q8156" s="1">
        <v>-2.5080261771944699E-4</v>
      </c>
      <c r="R8156">
        <v>1.0290437502414099E-3</v>
      </c>
      <c r="S8156" s="1">
        <v>-7.6676642915692798E-4</v>
      </c>
      <c r="T8156">
        <v>-3.08225189191705E-3</v>
      </c>
      <c r="U8156">
        <v>1.0705036058152801E-3</v>
      </c>
      <c r="V8156">
        <v>187174.48478969801</v>
      </c>
      <c r="W8156">
        <v>7.3619639799526501E-2</v>
      </c>
      <c r="X8156">
        <v>-3.5144367238015301E-3</v>
      </c>
      <c r="Y8156" t="str">
        <f t="shared" si="637"/>
        <v>81312.0639852949+110042.460576703i</v>
      </c>
      <c r="Z8156" t="str">
        <f t="shared" si="638"/>
        <v>406.560319926475+550.212302883515i</v>
      </c>
      <c r="AA8156">
        <f t="shared" si="639"/>
        <v>684.12343329482485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635"/>
        <v>6.0059999999999995E-2</v>
      </c>
      <c r="E8157" s="2">
        <v>162</v>
      </c>
      <c r="F8157" s="2">
        <f t="shared" si="636"/>
        <v>0.31415926535898037</v>
      </c>
      <c r="G8157" s="1">
        <v>1E+16</v>
      </c>
      <c r="H8157">
        <v>7.3703477731431599E-2</v>
      </c>
      <c r="I8157">
        <v>1.6184978735804301</v>
      </c>
      <c r="J8157">
        <v>-101883.820907961</v>
      </c>
      <c r="K8157">
        <v>-138435.267732546</v>
      </c>
      <c r="L8157">
        <v>31888.778809328898</v>
      </c>
      <c r="M8157">
        <v>45365.665784782999</v>
      </c>
      <c r="N8157">
        <v>932.79371957963599</v>
      </c>
      <c r="O8157">
        <v>852.43670345002704</v>
      </c>
      <c r="P8157" s="1">
        <v>1.9656306364695801E-4</v>
      </c>
      <c r="Q8157" s="1">
        <v>-1.7957564029891899E-4</v>
      </c>
      <c r="R8157" s="1">
        <v>9.6861607585730497E-4</v>
      </c>
      <c r="S8157" s="1">
        <v>-7.7378529149801695E-4</v>
      </c>
      <c r="T8157">
        <v>-3.3985395409698999E-3</v>
      </c>
      <c r="U8157">
        <v>1.27748230695738E-3</v>
      </c>
      <c r="V8157">
        <v>180613.31875997101</v>
      </c>
      <c r="W8157">
        <v>7.3619639799526501E-2</v>
      </c>
      <c r="X8157">
        <v>-3.5144367238015201E-3</v>
      </c>
      <c r="Y8157" t="str">
        <f t="shared" si="637"/>
        <v>87043.0971976184+117641.00177347i</v>
      </c>
      <c r="Z8157" t="str">
        <f t="shared" si="638"/>
        <v>435.215485988092+588.20500886735i</v>
      </c>
      <c r="AA8157">
        <f t="shared" si="639"/>
        <v>731.7087205305744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635"/>
        <v>6.0060000000000016E-2</v>
      </c>
      <c r="E8158" s="2">
        <v>165.6</v>
      </c>
      <c r="F8158" s="2">
        <f t="shared" si="636"/>
        <v>0.25132741228718375</v>
      </c>
      <c r="G8158" s="1">
        <v>1E+16</v>
      </c>
      <c r="H8158">
        <v>7.3703477731431502E-2</v>
      </c>
      <c r="I8158">
        <v>1.6184978735804301</v>
      </c>
      <c r="J8158">
        <v>-99586.5735885092</v>
      </c>
      <c r="K8158">
        <v>-135282.58617669501</v>
      </c>
      <c r="L8158">
        <v>24299.238200733402</v>
      </c>
      <c r="M8158">
        <v>35225.775614787199</v>
      </c>
      <c r="N8158">
        <v>893.96383655801003</v>
      </c>
      <c r="O8158">
        <v>782.97093766415196</v>
      </c>
      <c r="P8158" s="1">
        <v>1.5620640230496101E-4</v>
      </c>
      <c r="Q8158" s="1">
        <v>-1.1806160366182699E-4</v>
      </c>
      <c r="R8158" s="1">
        <v>9.1190070109909501E-4</v>
      </c>
      <c r="S8158" s="1">
        <v>-7.6835566586706805E-4</v>
      </c>
      <c r="T8158">
        <v>-3.7049105328017299E-3</v>
      </c>
      <c r="U8158">
        <v>1.4816953236805399E-3</v>
      </c>
      <c r="V8158">
        <v>173353.9276203</v>
      </c>
      <c r="W8158">
        <v>7.3619639799526501E-2</v>
      </c>
      <c r="X8158">
        <v>-3.5144367238015201E-3</v>
      </c>
      <c r="Y8158" t="str">
        <f t="shared" si="637"/>
        <v>90414.903445995+122272.140801744i</v>
      </c>
      <c r="Z8158" t="str">
        <f t="shared" si="638"/>
        <v>452.074517229975+611.36070400872i</v>
      </c>
      <c r="AA8158">
        <f t="shared" si="639"/>
        <v>760.35076085629885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635"/>
        <v>6.0059999999999954E-2</v>
      </c>
      <c r="E8159" s="2">
        <v>169.2</v>
      </c>
      <c r="F8159" s="2">
        <f t="shared" si="636"/>
        <v>0.18849555921538741</v>
      </c>
      <c r="G8159" s="1">
        <v>1E+16</v>
      </c>
      <c r="H8159">
        <v>7.3703477731431599E-2</v>
      </c>
      <c r="I8159">
        <v>1.6184978735804301</v>
      </c>
      <c r="J8159">
        <v>-95901.685771253498</v>
      </c>
      <c r="K8159">
        <v>-130618.15863752599</v>
      </c>
      <c r="L8159">
        <v>16986.354876106299</v>
      </c>
      <c r="M8159">
        <v>25697.1568775097</v>
      </c>
      <c r="N8159">
        <v>831.34794378410902</v>
      </c>
      <c r="O8159">
        <v>746.68033145522895</v>
      </c>
      <c r="P8159" s="1">
        <v>1.22778899174076E-4</v>
      </c>
      <c r="Q8159" s="1">
        <v>-6.0181260613966102E-5</v>
      </c>
      <c r="R8159" s="1">
        <v>8.5241219338634999E-4</v>
      </c>
      <c r="S8159" s="1">
        <v>-7.48846002842744E-4</v>
      </c>
      <c r="T8159">
        <v>-3.9912148316263796E-3</v>
      </c>
      <c r="U8159">
        <v>1.6763375400747601E-3</v>
      </c>
      <c r="V8159">
        <v>164949.58470427099</v>
      </c>
      <c r="W8159">
        <v>7.3619639799526501E-2</v>
      </c>
      <c r="X8159">
        <v>-3.5144367238015201E-3</v>
      </c>
      <c r="Y8159" t="str">
        <f t="shared" si="637"/>
        <v>91020.0777497868+123489.384906476i</v>
      </c>
      <c r="Z8159" t="str">
        <f t="shared" si="638"/>
        <v>455.100388748934+617.44692453238i</v>
      </c>
      <c r="AA8159">
        <f t="shared" si="639"/>
        <v>767.0443718937812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635"/>
        <v>6.0059999999999968E-2</v>
      </c>
      <c r="E8160" s="2">
        <v>172.8</v>
      </c>
      <c r="F8160" s="2">
        <f t="shared" si="636"/>
        <v>0.12566370614359207</v>
      </c>
      <c r="G8160" s="1">
        <v>1E+16</v>
      </c>
      <c r="H8160">
        <v>7.3703477731431599E-2</v>
      </c>
      <c r="I8160">
        <v>1.6184978735804301</v>
      </c>
      <c r="J8160">
        <v>-91162.521395991804</v>
      </c>
      <c r="K8160">
        <v>-125307.51503040901</v>
      </c>
      <c r="L8160">
        <v>10270.111343799599</v>
      </c>
      <c r="M8160">
        <v>16869.9196826876</v>
      </c>
      <c r="N8160">
        <v>708.137131249042</v>
      </c>
      <c r="O8160">
        <v>738.39531628394604</v>
      </c>
      <c r="P8160" s="1">
        <v>9.5041257410317305E-5</v>
      </c>
      <c r="Q8160" s="1">
        <v>-6.2530866047330397E-6</v>
      </c>
      <c r="R8160" s="1">
        <v>7.9741341120278695E-4</v>
      </c>
      <c r="S8160" s="1">
        <v>-7.2680776055416803E-4</v>
      </c>
      <c r="T8160">
        <v>-4.2723261993007997E-3</v>
      </c>
      <c r="U8160">
        <v>1.8674674307946101E-3</v>
      </c>
      <c r="V8160">
        <v>156216.81949561299</v>
      </c>
      <c r="W8160">
        <v>7.3619639799526501E-2</v>
      </c>
      <c r="X8160">
        <v>-3.5144367238015201E-3</v>
      </c>
      <c r="Y8160" t="str">
        <f t="shared" si="637"/>
        <v>89156.4914220753+122205.066263053i</v>
      </c>
      <c r="Z8160" t="str">
        <f t="shared" si="638"/>
        <v>445.782457110377+611.025331315265i</v>
      </c>
      <c r="AA8160">
        <f t="shared" si="639"/>
        <v>756.35570638178865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635"/>
        <v>6.0060000000000009E-2</v>
      </c>
      <c r="E8161" s="2">
        <v>176.4</v>
      </c>
      <c r="F8161" s="2">
        <f t="shared" si="636"/>
        <v>6.2831853071795993E-2</v>
      </c>
      <c r="G8161" s="1">
        <v>1E+16</v>
      </c>
      <c r="H8161">
        <v>7.3703477731431599E-2</v>
      </c>
      <c r="I8161">
        <v>1.6184978735804301</v>
      </c>
      <c r="J8161">
        <v>-85939.988116268098</v>
      </c>
      <c r="K8161">
        <v>-119005.941823899</v>
      </c>
      <c r="L8161">
        <v>4338.1824803417103</v>
      </c>
      <c r="M8161">
        <v>8608.7969098866597</v>
      </c>
      <c r="N8161">
        <v>849.99423910771498</v>
      </c>
      <c r="O8161">
        <v>812.628755812338</v>
      </c>
      <c r="P8161" s="1">
        <v>7.4197355549627495E-5</v>
      </c>
      <c r="Q8161" s="1">
        <v>4.2998264041041802E-5</v>
      </c>
      <c r="R8161" s="1">
        <v>7.4425467377042896E-4</v>
      </c>
      <c r="S8161" s="1">
        <v>-6.90482558681411E-4</v>
      </c>
      <c r="T8161">
        <v>-4.5217487570534797E-3</v>
      </c>
      <c r="U8161">
        <v>2.0472076961311099E-3</v>
      </c>
      <c r="V8161">
        <v>147113.59493257999</v>
      </c>
      <c r="W8161">
        <v>7.3619639799526501E-2</v>
      </c>
      <c r="X8161">
        <v>-3.5144367238015201E-3</v>
      </c>
      <c r="Y8161" t="str">
        <f t="shared" si="637"/>
        <v>85498.00844909+118230.559951537i</v>
      </c>
      <c r="Z8161" t="str">
        <f t="shared" si="638"/>
        <v>427.49004224545+591.152799757685i</v>
      </c>
      <c r="AA8161">
        <f t="shared" si="639"/>
        <v>729.52681162543035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635"/>
        <v>6.0060000000000002E-2</v>
      </c>
      <c r="E8162" s="2">
        <v>180</v>
      </c>
      <c r="F8162" s="2">
        <f t="shared" si="636"/>
        <v>1.2246467991473527E-16</v>
      </c>
      <c r="G8162" s="1">
        <v>1E+16</v>
      </c>
      <c r="H8162">
        <v>7.3703477731431599E-2</v>
      </c>
      <c r="I8162">
        <v>1.6184978735804301</v>
      </c>
      <c r="J8162">
        <v>-79945.497928158205</v>
      </c>
      <c r="K8162">
        <v>-111903.56279505701</v>
      </c>
      <c r="L8162">
        <v>-1149.67912696914</v>
      </c>
      <c r="M8162">
        <v>1344.9977634685399</v>
      </c>
      <c r="N8162">
        <v>793.99261303202695</v>
      </c>
      <c r="O8162">
        <v>686.16171496697496</v>
      </c>
      <c r="P8162" s="1">
        <v>5.7697474771446E-5</v>
      </c>
      <c r="Q8162" s="1">
        <v>7.8263005323682798E-5</v>
      </c>
      <c r="R8162" s="1">
        <v>6.9840382068264402E-4</v>
      </c>
      <c r="S8162" s="1">
        <v>-6.5129750380038196E-4</v>
      </c>
      <c r="T8162">
        <v>-4.7628707487456998E-3</v>
      </c>
      <c r="U8162">
        <v>2.2215771330328701E-3</v>
      </c>
      <c r="V8162">
        <v>137542.43719105699</v>
      </c>
      <c r="W8162">
        <v>7.3619639799526501E-2</v>
      </c>
      <c r="X8162">
        <v>-3.5144367238015201E-3</v>
      </c>
      <c r="Y8162" t="str">
        <f t="shared" si="637"/>
        <v>79945.4979281582+111903.562795057i</v>
      </c>
      <c r="Z8162" t="str">
        <f t="shared" si="638"/>
        <v>399.727489640791+559.517813975285i</v>
      </c>
      <c r="AA8162">
        <f t="shared" si="639"/>
        <v>687.63525951641714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635"/>
        <v>6.0060000000000009E-2</v>
      </c>
      <c r="E8163" s="2">
        <v>183.6</v>
      </c>
      <c r="F8163" s="2">
        <f t="shared" si="636"/>
        <v>-6.2831853071795826E-2</v>
      </c>
      <c r="G8163" s="1">
        <v>1E+16</v>
      </c>
      <c r="H8163">
        <v>7.3703477731431599E-2</v>
      </c>
      <c r="I8163">
        <v>1.6184978735804301</v>
      </c>
      <c r="J8163">
        <v>-73332.159685770705</v>
      </c>
      <c r="K8163">
        <v>-104282.64345392201</v>
      </c>
      <c r="L8163">
        <v>-5505.51015596045</v>
      </c>
      <c r="M8163">
        <v>-5054.9706256180698</v>
      </c>
      <c r="N8163">
        <v>926.58824543085802</v>
      </c>
      <c r="O8163">
        <v>762.35729009490399</v>
      </c>
      <c r="P8163" s="1">
        <v>3.8853615144072801E-5</v>
      </c>
      <c r="Q8163" s="1">
        <v>1.0358547351602999E-4</v>
      </c>
      <c r="R8163" s="1">
        <v>6.6367619536769596E-4</v>
      </c>
      <c r="S8163" s="1">
        <v>-6.17799842310385E-4</v>
      </c>
      <c r="T8163">
        <v>-4.97471091808679E-3</v>
      </c>
      <c r="U8163">
        <v>2.3846863520203599E-3</v>
      </c>
      <c r="V8163">
        <v>127709.743146069</v>
      </c>
      <c r="W8163">
        <v>7.3619639799526501E-2</v>
      </c>
      <c r="X8163">
        <v>-3.5144367238015201E-3</v>
      </c>
      <c r="Y8163" t="str">
        <f t="shared" si="637"/>
        <v>72841.7615768026+103759.461246382i</v>
      </c>
      <c r="Z8163" t="str">
        <f t="shared" si="638"/>
        <v>364.208807884013+518.79730623191i</v>
      </c>
      <c r="AA8163">
        <f t="shared" si="639"/>
        <v>633.87593478044278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635"/>
        <v>6.0059999999999968E-2</v>
      </c>
      <c r="E8164" s="2">
        <v>187.2</v>
      </c>
      <c r="F8164" s="2">
        <f t="shared" si="636"/>
        <v>-0.12566370614359193</v>
      </c>
      <c r="G8164" s="1">
        <v>1E+16</v>
      </c>
      <c r="H8164">
        <v>7.3703477731431502E-2</v>
      </c>
      <c r="I8164">
        <v>1.6184978735804301</v>
      </c>
      <c r="J8164">
        <v>-66442.000416961295</v>
      </c>
      <c r="K8164">
        <v>-95732.114180472505</v>
      </c>
      <c r="L8164">
        <v>-9028.5391482263694</v>
      </c>
      <c r="M8164">
        <v>-10607.494933641899</v>
      </c>
      <c r="N8164">
        <v>844.776510407307</v>
      </c>
      <c r="O8164">
        <v>732.33549823069404</v>
      </c>
      <c r="P8164" s="1">
        <v>1.1625399666822799E-5</v>
      </c>
      <c r="Q8164" s="1">
        <v>1.3047995072031801E-4</v>
      </c>
      <c r="R8164" s="1">
        <v>6.3479137807510302E-4</v>
      </c>
      <c r="S8164" s="1">
        <v>-5.8945194456122498E-4</v>
      </c>
      <c r="T8164">
        <v>-5.1775837005876698E-3</v>
      </c>
      <c r="U8164">
        <v>2.5408052957140701E-3</v>
      </c>
      <c r="V8164">
        <v>117364.64772419</v>
      </c>
      <c r="W8164">
        <v>7.3619639799526501E-2</v>
      </c>
      <c r="X8164">
        <v>-3.5144367238015201E-3</v>
      </c>
      <c r="Y8164" t="str">
        <f t="shared" si="637"/>
        <v>64786.5093926009+93647.7662263127i</v>
      </c>
      <c r="Z8164" t="str">
        <f t="shared" si="638"/>
        <v>323.932546963004+468.238831131564i</v>
      </c>
      <c r="AA8164">
        <f t="shared" si="639"/>
        <v>569.3679811522527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635"/>
        <v>6.0059999999999954E-2</v>
      </c>
      <c r="E8165" s="2">
        <v>190.8</v>
      </c>
      <c r="F8165" s="2">
        <f t="shared" si="636"/>
        <v>-0.18849555921538741</v>
      </c>
      <c r="G8165" s="1">
        <v>1E+16</v>
      </c>
      <c r="H8165">
        <v>7.3703477731431599E-2</v>
      </c>
      <c r="I8165">
        <v>1.6184978735804301</v>
      </c>
      <c r="J8165">
        <v>-59292.8607655909</v>
      </c>
      <c r="K8165">
        <v>-86429.067665159702</v>
      </c>
      <c r="L8165">
        <v>-11978.638454280401</v>
      </c>
      <c r="M8165">
        <v>-15012.851031681201</v>
      </c>
      <c r="N8165">
        <v>949.34717585688395</v>
      </c>
      <c r="O8165">
        <v>808.45813153971199</v>
      </c>
      <c r="P8165" s="1">
        <v>-2.1865434612652201E-5</v>
      </c>
      <c r="Q8165" s="1">
        <v>1.59489652659141E-4</v>
      </c>
      <c r="R8165" s="1">
        <v>6.0994064740793705E-4</v>
      </c>
      <c r="S8165" s="1">
        <v>-5.6385637362793301E-4</v>
      </c>
      <c r="T8165">
        <v>-5.3414058134905896E-3</v>
      </c>
      <c r="U8165">
        <v>2.6770839071902099E-3</v>
      </c>
      <c r="V8165">
        <v>106564.794445281</v>
      </c>
      <c r="W8165">
        <v>7.3619639799526501E-2</v>
      </c>
      <c r="X8165">
        <v>-3.5144367238015201E-3</v>
      </c>
      <c r="Y8165" t="str">
        <f t="shared" si="637"/>
        <v>55998.048168761+82085.0434978574i</v>
      </c>
      <c r="Z8165" t="str">
        <f t="shared" si="638"/>
        <v>279.990240843805+410.425217489287i</v>
      </c>
      <c r="AA8165">
        <f t="shared" si="639"/>
        <v>496.83336655150333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635"/>
        <v>6.0060000000000016E-2</v>
      </c>
      <c r="E8166" s="2">
        <v>194.4</v>
      </c>
      <c r="F8166" s="2">
        <f t="shared" si="636"/>
        <v>-0.25132741228718375</v>
      </c>
      <c r="G8166" s="1">
        <v>1E+16</v>
      </c>
      <c r="H8166">
        <v>7.3703477731431502E-2</v>
      </c>
      <c r="I8166">
        <v>1.6184978735804301</v>
      </c>
      <c r="J8166">
        <v>-51226.642683960403</v>
      </c>
      <c r="K8166">
        <v>-76124.707822299097</v>
      </c>
      <c r="L8166">
        <v>-13966.0695145543</v>
      </c>
      <c r="M8166">
        <v>-18096.181562548802</v>
      </c>
      <c r="N8166">
        <v>947.76305516593402</v>
      </c>
      <c r="O8166">
        <v>812.48383530285901</v>
      </c>
      <c r="P8166" s="1">
        <v>-6.2845706319052697E-5</v>
      </c>
      <c r="Q8166" s="1">
        <v>1.9112206705017499E-4</v>
      </c>
      <c r="R8166" s="1">
        <v>5.8720654331877295E-4</v>
      </c>
      <c r="S8166" s="1">
        <v>-5.3478966663133404E-4</v>
      </c>
      <c r="T8166">
        <v>-5.4893095960066498E-3</v>
      </c>
      <c r="U8166">
        <v>2.8029984349751801E-3</v>
      </c>
      <c r="V8166">
        <v>94568.606478693706</v>
      </c>
      <c r="W8166">
        <v>7.3619639799526501E-2</v>
      </c>
      <c r="X8166">
        <v>-3.5144367238015201E-3</v>
      </c>
      <c r="Y8166" t="str">
        <f t="shared" si="637"/>
        <v>46144.0432531262+69232.7727916109i</v>
      </c>
      <c r="Z8166" t="str">
        <f t="shared" si="638"/>
        <v>230.720216265631+346.163863958054i</v>
      </c>
      <c r="AA8166">
        <f t="shared" si="639"/>
        <v>416.00629671199641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635"/>
        <v>6.0059999999999961E-2</v>
      </c>
      <c r="E8167" s="2">
        <v>198</v>
      </c>
      <c r="F8167" s="2">
        <f t="shared" si="636"/>
        <v>-0.31415926535897881</v>
      </c>
      <c r="G8167" s="1">
        <v>1E+16</v>
      </c>
      <c r="H8167">
        <v>7.3703477731431599E-2</v>
      </c>
      <c r="I8167">
        <v>1.6184978735804301</v>
      </c>
      <c r="J8167">
        <v>-43236.102985118298</v>
      </c>
      <c r="K8167">
        <v>-66189.550827085201</v>
      </c>
      <c r="L8167">
        <v>-14810.441431418199</v>
      </c>
      <c r="M8167">
        <v>-19821.052021908501</v>
      </c>
      <c r="N8167">
        <v>1022.9805350466</v>
      </c>
      <c r="O8167">
        <v>965.37751096432396</v>
      </c>
      <c r="P8167" s="1">
        <v>-1.06100103906037E-4</v>
      </c>
      <c r="Q8167" s="1">
        <v>2.2316581231073601E-4</v>
      </c>
      <c r="R8167" s="1">
        <v>5.7335502432349298E-4</v>
      </c>
      <c r="S8167" s="1">
        <v>-5.0897739088031301E-4</v>
      </c>
      <c r="T8167">
        <v>-5.6067474962705E-3</v>
      </c>
      <c r="U8167">
        <v>2.9152734874088098E-3</v>
      </c>
      <c r="V8167">
        <v>82852.996093041103</v>
      </c>
      <c r="W8167">
        <v>7.3619639799526501E-2</v>
      </c>
      <c r="X8167">
        <v>-3.5144367238015201E-3</v>
      </c>
      <c r="Y8167" t="str">
        <f t="shared" si="637"/>
        <v>36543.2993867021+56824.9617035891i</v>
      </c>
      <c r="Z8167" t="str">
        <f t="shared" si="638"/>
        <v>182.716496933511+284.124808517945i</v>
      </c>
      <c r="AA8167">
        <f t="shared" si="639"/>
        <v>337.80501042319173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635"/>
        <v>6.0060000000000037E-2</v>
      </c>
      <c r="E8168" s="2">
        <v>201.6</v>
      </c>
      <c r="F8168" s="2">
        <f t="shared" si="636"/>
        <v>-0.37699111843077571</v>
      </c>
      <c r="G8168" s="1">
        <v>1E+16</v>
      </c>
      <c r="H8168">
        <v>7.3703477731431599E-2</v>
      </c>
      <c r="I8168">
        <v>1.6184978735804301</v>
      </c>
      <c r="J8168">
        <v>-35080.812120572598</v>
      </c>
      <c r="K8168">
        <v>-55840.126876265502</v>
      </c>
      <c r="L8168">
        <v>-14723.4332346877</v>
      </c>
      <c r="M8168">
        <v>-20426.318671102101</v>
      </c>
      <c r="N8168">
        <v>1052.7950320211</v>
      </c>
      <c r="O8168">
        <v>972.296751555279</v>
      </c>
      <c r="P8168" s="1">
        <v>-1.5228506102349699E-4</v>
      </c>
      <c r="Q8168" s="1">
        <v>2.4708995225764403E-4</v>
      </c>
      <c r="R8168" s="1">
        <v>5.7757624331305102E-4</v>
      </c>
      <c r="S8168" s="1">
        <v>-4.7584015096007002E-4</v>
      </c>
      <c r="T8168">
        <v>-5.6920674423640303E-3</v>
      </c>
      <c r="U8168">
        <v>3.0138371109288101E-3</v>
      </c>
      <c r="V8168">
        <v>70603.476313979001</v>
      </c>
      <c r="W8168">
        <v>7.3619639799526501E-2</v>
      </c>
      <c r="X8168">
        <v>-3.5144367238015301E-3</v>
      </c>
      <c r="Y8168" t="str">
        <f t="shared" si="637"/>
        <v>27197.2569420699+44399.4075147741i</v>
      </c>
      <c r="Z8168" t="str">
        <f t="shared" si="638"/>
        <v>135.98628471035+221.997037573871i</v>
      </c>
      <c r="AA8168">
        <f t="shared" si="639"/>
        <v>260.33623320794027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635"/>
        <v>6.005999999999994E-2</v>
      </c>
      <c r="E8169" s="2">
        <v>205.2</v>
      </c>
      <c r="F8169" s="2">
        <f t="shared" si="636"/>
        <v>-0.43982297150257033</v>
      </c>
      <c r="G8169" s="1">
        <v>1E+16</v>
      </c>
      <c r="H8169">
        <v>7.3703477731431599E-2</v>
      </c>
      <c r="I8169">
        <v>1.6184978735804301</v>
      </c>
      <c r="J8169">
        <v>-26865.0684971267</v>
      </c>
      <c r="K8169">
        <v>-45780.567277103997</v>
      </c>
      <c r="L8169">
        <v>-13725.154293690501</v>
      </c>
      <c r="M8169">
        <v>-19697.8969840873</v>
      </c>
      <c r="N8169">
        <v>1120.1417737504801</v>
      </c>
      <c r="O8169">
        <v>1026.20775268133</v>
      </c>
      <c r="P8169" s="1">
        <v>-2.14665026453477E-4</v>
      </c>
      <c r="Q8169" s="1">
        <v>2.6430376513678398E-4</v>
      </c>
      <c r="R8169" s="1">
        <v>6.0115337039557098E-4</v>
      </c>
      <c r="S8169" s="1">
        <v>-4.5745122162375298E-4</v>
      </c>
      <c r="T8169">
        <v>-5.7376239014340098E-3</v>
      </c>
      <c r="U8169">
        <v>3.0957902618294298E-3</v>
      </c>
      <c r="V8169">
        <v>58277.672152335101</v>
      </c>
      <c r="W8169">
        <v>7.3619639799526501E-2</v>
      </c>
      <c r="X8169">
        <v>-3.5144367238015201E-3</v>
      </c>
      <c r="Y8169" t="str">
        <f t="shared" si="637"/>
        <v>18464.3542707641+33036.5391263578i</v>
      </c>
      <c r="Z8169" t="str">
        <f t="shared" si="638"/>
        <v>92.3217713538205+165.182695631789i</v>
      </c>
      <c r="AA8169">
        <f t="shared" si="639"/>
        <v>189.23168974062287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635"/>
        <v>6.0060000000000037E-2</v>
      </c>
      <c r="E8170" s="2">
        <v>208.8</v>
      </c>
      <c r="F8170" s="2">
        <f t="shared" si="636"/>
        <v>-0.50265482457436628</v>
      </c>
      <c r="G8170" s="1">
        <v>1E+16</v>
      </c>
      <c r="H8170">
        <v>7.3703477731431599E-2</v>
      </c>
      <c r="I8170">
        <v>1.6184978735804301</v>
      </c>
      <c r="J8170">
        <v>-18656.777289051301</v>
      </c>
      <c r="K8170">
        <v>-35683.376901131502</v>
      </c>
      <c r="L8170">
        <v>-11416.4513986947</v>
      </c>
      <c r="M8170">
        <v>-17857.9685129565</v>
      </c>
      <c r="N8170">
        <v>1071.59774441888</v>
      </c>
      <c r="O8170">
        <v>947.36712135357197</v>
      </c>
      <c r="P8170" s="1">
        <v>-3.0134506807394601E-4</v>
      </c>
      <c r="Q8170" s="1">
        <v>2.7596003976994201E-4</v>
      </c>
      <c r="R8170" s="1">
        <v>6.5038155432964697E-4</v>
      </c>
      <c r="S8170" s="1">
        <v>-4.5677556237670199E-4</v>
      </c>
      <c r="T8170">
        <v>-5.7314545054534399E-3</v>
      </c>
      <c r="U8170">
        <v>3.15734667508676E-3</v>
      </c>
      <c r="V8170">
        <v>45526.552186811197</v>
      </c>
      <c r="W8170">
        <v>7.3619639799526501E-2</v>
      </c>
      <c r="X8170">
        <v>-3.5144367238015301E-3</v>
      </c>
      <c r="Y8170" t="str">
        <f t="shared" si="637"/>
        <v>10849.1411599615+22666.4396018749i</v>
      </c>
      <c r="Z8170" t="str">
        <f t="shared" si="638"/>
        <v>54.2457057998075+113.332198009374i</v>
      </c>
      <c r="AA8170">
        <f t="shared" si="639"/>
        <v>125.64546829613563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635"/>
        <v>6.0059999999999954E-2</v>
      </c>
      <c r="E8171" s="2">
        <v>212.4</v>
      </c>
      <c r="F8171" s="2">
        <f t="shared" si="636"/>
        <v>-0.56548667764616245</v>
      </c>
      <c r="G8171" s="1">
        <v>1E+16</v>
      </c>
      <c r="H8171">
        <v>7.3703477731431599E-2</v>
      </c>
      <c r="I8171">
        <v>1.6184978735804301</v>
      </c>
      <c r="J8171">
        <v>-11029.1111696681</v>
      </c>
      <c r="K8171">
        <v>-26037.692520671</v>
      </c>
      <c r="L8171">
        <v>-8681.4998400059794</v>
      </c>
      <c r="M8171">
        <v>-15030.5858150442</v>
      </c>
      <c r="N8171">
        <v>970.26626360590797</v>
      </c>
      <c r="O8171">
        <v>909.21247507973806</v>
      </c>
      <c r="P8171" s="1">
        <v>-4.0500344786655799E-4</v>
      </c>
      <c r="Q8171" s="1">
        <v>2.9619158894775299E-4</v>
      </c>
      <c r="R8171" s="1">
        <v>7.0977316777757495E-4</v>
      </c>
      <c r="S8171" s="1">
        <v>-4.7068688035958899E-4</v>
      </c>
      <c r="T8171">
        <v>-5.6663304198895301E-3</v>
      </c>
      <c r="U8171">
        <v>3.1908545858957398E-3</v>
      </c>
      <c r="V8171">
        <v>33206.290945489098</v>
      </c>
      <c r="W8171">
        <v>7.3619639799526501E-2</v>
      </c>
      <c r="X8171">
        <v>-3.5144367238015201E-3</v>
      </c>
      <c r="Y8171" t="str">
        <f t="shared" si="637"/>
        <v>4660.40631913589+13930.5602869056i</v>
      </c>
      <c r="Z8171" t="str">
        <f t="shared" si="638"/>
        <v>23.3020315956795+69.652801434528i</v>
      </c>
      <c r="AA8171">
        <f t="shared" si="639"/>
        <v>73.447242454457268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635"/>
        <v>6.006000000000003E-2</v>
      </c>
      <c r="E8172" s="2">
        <v>216</v>
      </c>
      <c r="F8172" s="2">
        <f t="shared" si="636"/>
        <v>-0.62831853071795751</v>
      </c>
      <c r="G8172" s="1">
        <v>1E+16</v>
      </c>
      <c r="H8172">
        <v>7.3703477731431502E-2</v>
      </c>
      <c r="I8172">
        <v>1.6184978735804301</v>
      </c>
      <c r="J8172">
        <v>-4138.0161186655096</v>
      </c>
      <c r="K8172">
        <v>-17557.650564993699</v>
      </c>
      <c r="L8172">
        <v>-5522.6145475393296</v>
      </c>
      <c r="M8172">
        <v>-11297.294148838901</v>
      </c>
      <c r="N8172">
        <v>914.03648501983002</v>
      </c>
      <c r="O8172">
        <v>851.71821115513706</v>
      </c>
      <c r="P8172" s="1">
        <v>-5.0162657774020195E-4</v>
      </c>
      <c r="Q8172" s="1">
        <v>3.1367455594371202E-4</v>
      </c>
      <c r="R8172" s="1">
        <v>7.8371924460147199E-4</v>
      </c>
      <c r="S8172" s="1">
        <v>-4.8690118234248999E-4</v>
      </c>
      <c r="T8172">
        <v>-5.5216939948249701E-3</v>
      </c>
      <c r="U8172">
        <v>3.1848963207271202E-3</v>
      </c>
      <c r="V8172">
        <v>22024.606327787202</v>
      </c>
      <c r="W8172">
        <v>7.3619639799526501E-2</v>
      </c>
      <c r="X8172">
        <v>-3.5144367238015301E-3</v>
      </c>
      <c r="Y8172" t="str">
        <f t="shared" si="637"/>
        <v>101.61397785837+7564.05479687925i</v>
      </c>
      <c r="Z8172" t="str">
        <f t="shared" si="638"/>
        <v>0.50806988929185+37.8202739843963i</v>
      </c>
      <c r="AA8172">
        <f t="shared" si="639"/>
        <v>37.823686484360678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635"/>
        <v>6.0060000000000002E-2</v>
      </c>
      <c r="E8173" s="2">
        <v>219.6</v>
      </c>
      <c r="F8173" s="2">
        <f t="shared" si="636"/>
        <v>-0.69115038378975446</v>
      </c>
      <c r="G8173" s="1">
        <v>1E+16</v>
      </c>
      <c r="H8173">
        <v>7.3703477731431599E-2</v>
      </c>
      <c r="I8173">
        <v>1.6184978735804301</v>
      </c>
      <c r="J8173">
        <v>1749.8823464274001</v>
      </c>
      <c r="K8173">
        <v>-10936.6107793063</v>
      </c>
      <c r="L8173">
        <v>-1439.7301666902999</v>
      </c>
      <c r="M8173">
        <v>-7043.6701709706504</v>
      </c>
      <c r="N8173">
        <v>667.64143894181598</v>
      </c>
      <c r="O8173">
        <v>579.32959869884996</v>
      </c>
      <c r="P8173" s="1">
        <v>-6.0571564944081498E-4</v>
      </c>
      <c r="Q8173" s="1">
        <v>3.1266793626791799E-4</v>
      </c>
      <c r="R8173" s="1">
        <v>8.7608020413228801E-4</v>
      </c>
      <c r="S8173" s="1">
        <v>-5.0613458232652195E-4</v>
      </c>
      <c r="T8173">
        <v>-5.2978362641644102E-3</v>
      </c>
      <c r="U8173">
        <v>3.13994970933995E-3</v>
      </c>
      <c r="V8173">
        <v>13234.010120503801</v>
      </c>
      <c r="W8173">
        <v>7.3619639799526501E-2</v>
      </c>
      <c r="X8173">
        <v>-3.5144367238015201E-3</v>
      </c>
      <c r="Y8173" t="str">
        <f t="shared" si="637"/>
        <v>-2266.02606823516+3936.999093686i</v>
      </c>
      <c r="Z8173" t="str">
        <f t="shared" si="638"/>
        <v>-11.3301303411758+19.68499546843i</v>
      </c>
      <c r="AA8173">
        <f t="shared" si="639"/>
        <v>22.712791553222647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635"/>
        <v>6.0059999999999988E-2</v>
      </c>
      <c r="E8174" s="2">
        <v>223.2</v>
      </c>
      <c r="F8174" s="2">
        <f t="shared" si="636"/>
        <v>-0.75398223686154964</v>
      </c>
      <c r="G8174" s="1">
        <v>1E+16</v>
      </c>
      <c r="H8174">
        <v>7.3703477731431599E-2</v>
      </c>
      <c r="I8174">
        <v>1.6184978735804301</v>
      </c>
      <c r="J8174">
        <v>5849.3268944850997</v>
      </c>
      <c r="K8174">
        <v>-5834.9018318977096</v>
      </c>
      <c r="L8174">
        <v>2891.5052443459799</v>
      </c>
      <c r="M8174">
        <v>-3317.4241547056899</v>
      </c>
      <c r="N8174">
        <v>340.73744175167798</v>
      </c>
      <c r="O8174">
        <v>266.480275618598</v>
      </c>
      <c r="P8174" s="1">
        <v>-6.9853800555494297E-4</v>
      </c>
      <c r="Q8174" s="1">
        <v>2.8428985481024799E-4</v>
      </c>
      <c r="R8174" s="1">
        <v>9.5030768569965304E-4</v>
      </c>
      <c r="S8174" s="1">
        <v>-5.2573777126607897E-4</v>
      </c>
      <c r="T8174">
        <v>-4.9946670925868301E-3</v>
      </c>
      <c r="U8174">
        <v>3.0663302678652902E-3</v>
      </c>
      <c r="V8174">
        <v>9370.9083790335098</v>
      </c>
      <c r="W8174">
        <v>7.3619639799526501E-2</v>
      </c>
      <c r="X8174">
        <v>-3.5144367238015201E-3</v>
      </c>
      <c r="Y8174" t="str">
        <f t="shared" si="637"/>
        <v>-2284.60425081728+1982.52727529544i</v>
      </c>
      <c r="Z8174" t="str">
        <f t="shared" si="638"/>
        <v>-11.4230212540864+9.9126363764772i</v>
      </c>
      <c r="AA8174">
        <f t="shared" si="639"/>
        <v>15.124343771006023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635"/>
        <v>6.0059999999999988E-2</v>
      </c>
      <c r="E8175" s="2">
        <v>226.8</v>
      </c>
      <c r="F8175" s="2">
        <f t="shared" si="636"/>
        <v>-0.81681408993334703</v>
      </c>
      <c r="G8175" s="1">
        <v>1E+16</v>
      </c>
      <c r="H8175">
        <v>7.3703477731431599E-2</v>
      </c>
      <c r="I8175">
        <v>1.6184978735804301</v>
      </c>
      <c r="J8175">
        <v>8308.3688855740402</v>
      </c>
      <c r="K8175">
        <v>-1428.77030354305</v>
      </c>
      <c r="L8175">
        <v>6989.5250959205796</v>
      </c>
      <c r="M8175">
        <v>-108.302619775558</v>
      </c>
      <c r="N8175">
        <v>57.348656881117698</v>
      </c>
      <c r="O8175">
        <v>143.584876838387</v>
      </c>
      <c r="P8175" s="1">
        <v>-7.7665141029339599E-4</v>
      </c>
      <c r="Q8175" s="1">
        <v>2.5067057772935002E-4</v>
      </c>
      <c r="R8175" s="1">
        <v>9.8542208450022009E-4</v>
      </c>
      <c r="S8175" s="1">
        <v>-5.45704199719289E-4</v>
      </c>
      <c r="T8175">
        <v>-4.6128513030941403E-3</v>
      </c>
      <c r="U8175">
        <v>2.9587515439322802E-3</v>
      </c>
      <c r="V8175">
        <v>10952.6012493981</v>
      </c>
      <c r="W8175">
        <v>7.3619639799526501E-2</v>
      </c>
      <c r="X8175">
        <v>-3.5144367238015201E-3</v>
      </c>
      <c r="Y8175" t="str">
        <f t="shared" si="637"/>
        <v>-592.325360106939+899.111364243318i</v>
      </c>
      <c r="Z8175" t="str">
        <f t="shared" si="638"/>
        <v>-2.96162680053469+4.49555682121659i</v>
      </c>
      <c r="AA8175">
        <f t="shared" si="639"/>
        <v>5.3834249728618273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635"/>
        <v>6.0060000000000002E-2</v>
      </c>
      <c r="E8176" s="2">
        <v>230.4</v>
      </c>
      <c r="F8176" s="2">
        <f t="shared" si="636"/>
        <v>-0.87964594300514209</v>
      </c>
      <c r="G8176" s="1">
        <v>1E+16</v>
      </c>
      <c r="H8176">
        <v>7.3703477731431599E-2</v>
      </c>
      <c r="I8176">
        <v>1.6184978735804301</v>
      </c>
      <c r="J8176">
        <v>10453.120765030601</v>
      </c>
      <c r="K8176">
        <v>1423.2535745067901</v>
      </c>
      <c r="L8176">
        <v>11596.254839924501</v>
      </c>
      <c r="M8176">
        <v>3644.30336054586</v>
      </c>
      <c r="N8176">
        <v>-217.359148169402</v>
      </c>
      <c r="O8176">
        <v>114.74529091642199</v>
      </c>
      <c r="P8176" s="1">
        <v>-8.0773209698433302E-4</v>
      </c>
      <c r="Q8176" s="1">
        <v>1.94271589932333E-4</v>
      </c>
      <c r="R8176" s="1">
        <v>9.6422498935428802E-4</v>
      </c>
      <c r="S8176" s="1">
        <v>-5.3851082651626696E-4</v>
      </c>
      <c r="T8176">
        <v>-4.1732725160478204E-3</v>
      </c>
      <c r="U8176">
        <v>2.8370809188675E-3</v>
      </c>
      <c r="V8176">
        <v>16096.8279248707</v>
      </c>
      <c r="W8176">
        <v>7.3619639799526501E-2</v>
      </c>
      <c r="X8176">
        <v>-3.5144367238015201E-3</v>
      </c>
      <c r="Y8176" t="str">
        <f t="shared" si="637"/>
        <v>2271.99797739399+1900.7680281067i</v>
      </c>
      <c r="Z8176" t="str">
        <f t="shared" si="638"/>
        <v>11.35998988697+9.5038401405335i</v>
      </c>
      <c r="AA8176">
        <f t="shared" si="639"/>
        <v>14.811223705314712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635"/>
        <v>6.005999999999994E-2</v>
      </c>
      <c r="E8177" s="2">
        <v>234</v>
      </c>
      <c r="F8177" s="2">
        <f t="shared" si="636"/>
        <v>-0.94247779607693793</v>
      </c>
      <c r="G8177" s="1">
        <v>1E+16</v>
      </c>
      <c r="H8177">
        <v>7.3703477731431599E-2</v>
      </c>
      <c r="I8177">
        <v>1.6184978735804301</v>
      </c>
      <c r="J8177">
        <v>12364.4469532537</v>
      </c>
      <c r="K8177">
        <v>2950.4594385507698</v>
      </c>
      <c r="L8177">
        <v>17145.194674123799</v>
      </c>
      <c r="M8177">
        <v>7154.4546386006696</v>
      </c>
      <c r="N8177">
        <v>-359.23418632033599</v>
      </c>
      <c r="O8177">
        <v>5.9498514082696303</v>
      </c>
      <c r="P8177" s="1">
        <v>-7.9295663277318405E-4</v>
      </c>
      <c r="Q8177" s="1">
        <v>1.3480630435421301E-4</v>
      </c>
      <c r="R8177" s="1">
        <v>8.9579366936171599E-4</v>
      </c>
      <c r="S8177" s="1">
        <v>-5.0620818969111998E-4</v>
      </c>
      <c r="T8177">
        <v>-3.7047715018067198E-3</v>
      </c>
      <c r="U8177">
        <v>2.7182385999402598E-3</v>
      </c>
      <c r="V8177">
        <v>22513.501849981199</v>
      </c>
      <c r="W8177">
        <v>7.3619639799526501E-2</v>
      </c>
      <c r="X8177">
        <v>-3.5144367238015201E-3</v>
      </c>
      <c r="Y8177" t="str">
        <f t="shared" si="637"/>
        <v>6603.11429135787+4053.83884264534i</v>
      </c>
      <c r="Z8177" t="str">
        <f t="shared" si="638"/>
        <v>33.0155714567893+20.2691942132267i</v>
      </c>
      <c r="AA8177">
        <f t="shared" si="639"/>
        <v>38.741040159911343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635"/>
        <v>6.0059999999999954E-2</v>
      </c>
      <c r="E8178" s="2">
        <v>237.6</v>
      </c>
      <c r="F8178" s="2">
        <f t="shared" si="636"/>
        <v>-1.0053096491487341</v>
      </c>
      <c r="G8178" s="1">
        <v>1E+16</v>
      </c>
      <c r="H8178">
        <v>7.3703477731431599E-2</v>
      </c>
      <c r="I8178">
        <v>1.6184978735804301</v>
      </c>
      <c r="J8178">
        <v>13807.0850077672</v>
      </c>
      <c r="K8178">
        <v>3459.9990013801998</v>
      </c>
      <c r="L8178">
        <v>22681.237647837501</v>
      </c>
      <c r="M8178">
        <v>9933.7305656935205</v>
      </c>
      <c r="N8178">
        <v>-348.24878404439198</v>
      </c>
      <c r="O8178">
        <v>-132.78651491909</v>
      </c>
      <c r="P8178" s="1">
        <v>-7.2611270650420605E-4</v>
      </c>
      <c r="Q8178" s="1">
        <v>6.4614728592432902E-5</v>
      </c>
      <c r="R8178" s="1">
        <v>7.8630794196229699E-4</v>
      </c>
      <c r="S8178" s="1">
        <v>-4.4702528114213099E-4</v>
      </c>
      <c r="T8178">
        <v>-3.2246818736648198E-3</v>
      </c>
      <c r="U8178">
        <v>2.6135544504914498E-3</v>
      </c>
      <c r="V8178">
        <v>28563.326892448498</v>
      </c>
      <c r="W8178">
        <v>7.3619639799526501E-2</v>
      </c>
      <c r="X8178">
        <v>-3.5144367238015201E-3</v>
      </c>
      <c r="Y8178" t="str">
        <f t="shared" si="637"/>
        <v>11752.1962233023+6533.36594548789i</v>
      </c>
      <c r="Z8178" t="str">
        <f t="shared" si="638"/>
        <v>58.7609811165115+32.6668297274394i</v>
      </c>
      <c r="AA8178">
        <f t="shared" si="639"/>
        <v>67.230756846971019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635"/>
        <v>6.0060000000000037E-2</v>
      </c>
      <c r="E8179" s="2">
        <v>241.2</v>
      </c>
      <c r="F8179" s="2">
        <f t="shared" si="636"/>
        <v>-1.0681415022205305</v>
      </c>
      <c r="G8179" s="1">
        <v>1E+16</v>
      </c>
      <c r="H8179">
        <v>7.3703477731431599E-2</v>
      </c>
      <c r="I8179">
        <v>1.6184978735804301</v>
      </c>
      <c r="J8179">
        <v>14239.2461316884</v>
      </c>
      <c r="K8179">
        <v>3146.0855078826598</v>
      </c>
      <c r="L8179">
        <v>27864.743210599499</v>
      </c>
      <c r="M8179">
        <v>11671.5785751943</v>
      </c>
      <c r="N8179">
        <v>-410.89505009278201</v>
      </c>
      <c r="O8179">
        <v>-159.96465944180301</v>
      </c>
      <c r="P8179" s="1">
        <v>-6.0993956311195202E-4</v>
      </c>
      <c r="Q8179" s="1">
        <v>-6.3409442998780898E-6</v>
      </c>
      <c r="R8179" s="1">
        <v>6.7616254127984702E-4</v>
      </c>
      <c r="S8179" s="1">
        <v>-3.8906574373081198E-4</v>
      </c>
      <c r="T8179">
        <v>-2.7068235033142298E-3</v>
      </c>
      <c r="U8179">
        <v>2.4982060681005302E-3</v>
      </c>
      <c r="V8179">
        <v>33548.741682599102</v>
      </c>
      <c r="W8179">
        <v>7.3619639799526501E-2</v>
      </c>
      <c r="X8179">
        <v>-3.5144367238015301E-3</v>
      </c>
      <c r="Y8179" t="str">
        <f t="shared" si="637"/>
        <v>17558.2514727757+8712.24401963897i</v>
      </c>
      <c r="Z8179" t="str">
        <f t="shared" si="638"/>
        <v>87.7912573638785+43.5612200981949i</v>
      </c>
      <c r="AA8179">
        <f t="shared" si="639"/>
        <v>98.004514008152356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635"/>
        <v>6.0060000000000037E-2</v>
      </c>
      <c r="E8180" s="2">
        <v>244.8</v>
      </c>
      <c r="F8180" s="2">
        <f t="shared" si="636"/>
        <v>-1.1309733552923269</v>
      </c>
      <c r="G8180" s="1">
        <v>1E+16</v>
      </c>
      <c r="H8180">
        <v>7.3703477731431599E-2</v>
      </c>
      <c r="I8180">
        <v>1.6184978735804301</v>
      </c>
      <c r="J8180">
        <v>13667.991381378801</v>
      </c>
      <c r="K8180">
        <v>1927.0443356094499</v>
      </c>
      <c r="L8180">
        <v>32602.8822016013</v>
      </c>
      <c r="M8180">
        <v>11832.0980030235</v>
      </c>
      <c r="N8180">
        <v>-399.751415233138</v>
      </c>
      <c r="O8180">
        <v>-186.39987610638599</v>
      </c>
      <c r="P8180" s="1">
        <v>-4.3250258775667799E-4</v>
      </c>
      <c r="Q8180" s="1">
        <v>-8.1183880340746304E-5</v>
      </c>
      <c r="R8180" s="1">
        <v>5.4089540444485305E-4</v>
      </c>
      <c r="S8180" s="1">
        <v>-3.1788408267454998E-4</v>
      </c>
      <c r="T8180">
        <v>-2.2013840089452701E-3</v>
      </c>
      <c r="U8180">
        <v>2.3985072639581299E-3</v>
      </c>
      <c r="V8180">
        <v>37331.869835105899</v>
      </c>
      <c r="W8180">
        <v>7.3619639799526501E-2</v>
      </c>
      <c r="X8180">
        <v>-3.5144367238015301E-3</v>
      </c>
      <c r="Y8180" t="str">
        <f t="shared" si="637"/>
        <v>23680.4221168908+9885.50678853452i</v>
      </c>
      <c r="Z8180" t="str">
        <f t="shared" si="638"/>
        <v>118.402110584454+49.4275339426726i</v>
      </c>
      <c r="AA8180">
        <f t="shared" si="639"/>
        <v>128.30487481973287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635"/>
        <v>6.0060000000000037E-2</v>
      </c>
      <c r="E8181" s="2">
        <v>248.4</v>
      </c>
      <c r="F8181" s="2">
        <f t="shared" si="636"/>
        <v>-1.1938052083641209</v>
      </c>
      <c r="G8181" s="1">
        <v>1E+16</v>
      </c>
      <c r="H8181">
        <v>7.3703477731431599E-2</v>
      </c>
      <c r="I8181">
        <v>1.6184978735804301</v>
      </c>
      <c r="J8181">
        <v>12000.924862947701</v>
      </c>
      <c r="K8181">
        <v>1165.1818894757901</v>
      </c>
      <c r="L8181">
        <v>35574.920512919598</v>
      </c>
      <c r="M8181">
        <v>10889.228810931099</v>
      </c>
      <c r="N8181">
        <v>-401.13608875782597</v>
      </c>
      <c r="O8181">
        <v>-159.27784267389799</v>
      </c>
      <c r="P8181" s="1">
        <v>-1.9700401090106101E-4</v>
      </c>
      <c r="Q8181" s="1">
        <v>-1.5466552884194301E-4</v>
      </c>
      <c r="R8181" s="1">
        <v>4.0369175551174498E-4</v>
      </c>
      <c r="S8181" s="1">
        <v>-2.4690978977333702E-4</v>
      </c>
      <c r="T8181">
        <v>-1.71823392703679E-3</v>
      </c>
      <c r="U8181">
        <v>2.2994725114603501E-3</v>
      </c>
      <c r="V8181">
        <v>39111.589070145397</v>
      </c>
      <c r="W8181">
        <v>7.3619639799526501E-2</v>
      </c>
      <c r="X8181">
        <v>-3.5144367238015301E-3</v>
      </c>
      <c r="Y8181" t="str">
        <f t="shared" si="637"/>
        <v>28658.8894832812+9695.61683600104i</v>
      </c>
      <c r="Z8181" t="str">
        <f t="shared" si="638"/>
        <v>143.294447416406+48.4780841800052i</v>
      </c>
      <c r="AA8181">
        <f t="shared" si="639"/>
        <v>151.27267865063016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635"/>
        <v>6.0059999999999995E-2</v>
      </c>
      <c r="E8182" s="2">
        <v>252</v>
      </c>
      <c r="F8182" s="2">
        <f t="shared" si="636"/>
        <v>-1.2566370614359164</v>
      </c>
      <c r="G8182" s="1">
        <v>1E+16</v>
      </c>
      <c r="H8182">
        <v>7.3703477731431599E-2</v>
      </c>
      <c r="I8182">
        <v>1.6184978735804301</v>
      </c>
      <c r="J8182">
        <v>10062.751133695299</v>
      </c>
      <c r="K8182">
        <v>339.30564710584201</v>
      </c>
      <c r="L8182">
        <v>37952.341205558201</v>
      </c>
      <c r="M8182">
        <v>9439.2126214947002</v>
      </c>
      <c r="N8182">
        <v>-456.21719986403002</v>
      </c>
      <c r="O8182">
        <v>-154.69700528291199</v>
      </c>
      <c r="P8182" s="1">
        <v>1.00007323968385E-4</v>
      </c>
      <c r="Q8182" s="1">
        <v>-2.35180848622191E-4</v>
      </c>
      <c r="R8182" s="1">
        <v>2.6811397643834403E-4</v>
      </c>
      <c r="S8182" s="1">
        <v>-1.7877803920949E-4</v>
      </c>
      <c r="T8182">
        <v>-1.2752603835570701E-3</v>
      </c>
      <c r="U8182">
        <v>2.2018878920884301E-3</v>
      </c>
      <c r="V8182">
        <v>40386.694490817601</v>
      </c>
      <c r="W8182">
        <v>7.3619639799526501E-2</v>
      </c>
      <c r="X8182">
        <v>-3.5144367238015201E-3</v>
      </c>
      <c r="Y8182" t="str">
        <f t="shared" si="637"/>
        <v>32985.2603017256+8872.37346112489i</v>
      </c>
      <c r="Z8182" t="str">
        <f t="shared" si="638"/>
        <v>164.926301508628+44.3618673056245i</v>
      </c>
      <c r="AA8182">
        <f t="shared" si="639"/>
        <v>170.78834913470152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635"/>
        <v>6.0060000000000016E-2</v>
      </c>
      <c r="E8183" s="2">
        <v>255.6</v>
      </c>
      <c r="F8183" s="2">
        <f t="shared" si="636"/>
        <v>-1.319468914507713</v>
      </c>
      <c r="G8183" s="1">
        <v>1E+16</v>
      </c>
      <c r="H8183">
        <v>7.3703477731431502E-2</v>
      </c>
      <c r="I8183">
        <v>1.6184978735804301</v>
      </c>
      <c r="J8183">
        <v>7754.8068603300799</v>
      </c>
      <c r="K8183">
        <v>-100.150044241717</v>
      </c>
      <c r="L8183">
        <v>39562.021011504701</v>
      </c>
      <c r="M8183">
        <v>7845.8470691347002</v>
      </c>
      <c r="N8183">
        <v>-475.29639669101499</v>
      </c>
      <c r="O8183">
        <v>-39.254339414983797</v>
      </c>
      <c r="P8183" s="1">
        <v>4.0209926994789601E-4</v>
      </c>
      <c r="Q8183" s="1">
        <v>-3.1351659369436901E-4</v>
      </c>
      <c r="R8183" s="1">
        <v>1.60673229104359E-4</v>
      </c>
      <c r="S8183" s="1">
        <v>-1.1550595217068601E-4</v>
      </c>
      <c r="T8183" s="1">
        <v>-8.8387124263979698E-4</v>
      </c>
      <c r="U8183">
        <v>2.0983684493963298E-3</v>
      </c>
      <c r="V8183">
        <v>41074.1442976873</v>
      </c>
      <c r="W8183">
        <v>7.3619639799526501E-2</v>
      </c>
      <c r="X8183">
        <v>-3.5144367238015201E-3</v>
      </c>
      <c r="Y8183" t="str">
        <f t="shared" si="637"/>
        <v>36390.5653288798+7624.26165915632i</v>
      </c>
      <c r="Z8183" t="str">
        <f t="shared" si="638"/>
        <v>181.952826644399+38.1213082957816i</v>
      </c>
      <c r="AA8183">
        <f t="shared" si="639"/>
        <v>185.90337616640736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635"/>
        <v>6.0059999999999954E-2</v>
      </c>
      <c r="E8184" s="2">
        <v>259.2</v>
      </c>
      <c r="F8184" s="2">
        <f t="shared" si="636"/>
        <v>-1.3823007675795091</v>
      </c>
      <c r="G8184" s="1">
        <v>1E+16</v>
      </c>
      <c r="H8184">
        <v>7.3703477731431599E-2</v>
      </c>
      <c r="I8184">
        <v>1.6184978735804301</v>
      </c>
      <c r="J8184">
        <v>5332.7975529001496</v>
      </c>
      <c r="K8184">
        <v>-416.98399207546902</v>
      </c>
      <c r="L8184">
        <v>40512.371269905299</v>
      </c>
      <c r="M8184">
        <v>6127.7653716049099</v>
      </c>
      <c r="N8184">
        <v>-382.80505485794799</v>
      </c>
      <c r="O8184">
        <v>49.573472251210298</v>
      </c>
      <c r="P8184" s="1">
        <v>7.3029148468321402E-4</v>
      </c>
      <c r="Q8184" s="1">
        <v>-4.0597775778401199E-4</v>
      </c>
      <c r="R8184" s="1">
        <v>9.5169517018488999E-5</v>
      </c>
      <c r="S8184" s="1">
        <v>-6.5357582183004894E-5</v>
      </c>
      <c r="T8184" s="1">
        <v>-5.3855804706331404E-4</v>
      </c>
      <c r="U8184">
        <v>1.9889147285423701E-3</v>
      </c>
      <c r="V8184">
        <v>41322.6734007993</v>
      </c>
      <c r="W8184">
        <v>7.3619639799526501E-2</v>
      </c>
      <c r="X8184">
        <v>-3.5144367238015201E-3</v>
      </c>
      <c r="Y8184" t="str">
        <f t="shared" si="637"/>
        <v>38795.5191793332+6097.36080858056i</v>
      </c>
      <c r="Z8184" t="str">
        <f t="shared" si="638"/>
        <v>193.977595896666+30.4868040429028i</v>
      </c>
      <c r="AA8184">
        <f t="shared" si="639"/>
        <v>196.35873530505492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635"/>
        <v>6.0059999999999968E-2</v>
      </c>
      <c r="E8185" s="2">
        <v>262.8</v>
      </c>
      <c r="F8185" s="2">
        <f t="shared" si="636"/>
        <v>-1.4451326206513044</v>
      </c>
      <c r="G8185" s="1">
        <v>1E+16</v>
      </c>
      <c r="H8185">
        <v>7.3703477731431599E-2</v>
      </c>
      <c r="I8185">
        <v>1.6184978735804301</v>
      </c>
      <c r="J8185">
        <v>2920.92235881635</v>
      </c>
      <c r="K8185">
        <v>-472.83089217095602</v>
      </c>
      <c r="L8185">
        <v>41074.970433802999</v>
      </c>
      <c r="M8185">
        <v>4796.8969920504296</v>
      </c>
      <c r="N8185">
        <v>-247.120151587404</v>
      </c>
      <c r="O8185">
        <v>74.455988694673195</v>
      </c>
      <c r="P8185">
        <v>1.0134125204879E-3</v>
      </c>
      <c r="Q8185" s="1">
        <v>-4.9812997867387397E-4</v>
      </c>
      <c r="R8185" s="1">
        <v>7.5154418275051604E-5</v>
      </c>
      <c r="S8185" s="1">
        <v>-3.2018917865433999E-5</v>
      </c>
      <c r="T8185" s="1">
        <v>-2.5253363778002301E-4</v>
      </c>
      <c r="U8185">
        <v>1.87955565338457E-3</v>
      </c>
      <c r="V8185">
        <v>41460.648637382998</v>
      </c>
      <c r="W8185">
        <v>7.3619639799526501E-2</v>
      </c>
      <c r="X8185">
        <v>-3.5144367238015201E-3</v>
      </c>
      <c r="Y8185" t="str">
        <f t="shared" si="637"/>
        <v>40384.9933792128+4818.33345114931i</v>
      </c>
      <c r="Z8185" t="str">
        <f t="shared" si="638"/>
        <v>201.924966896064+24.0916672557466i</v>
      </c>
      <c r="AA8185">
        <f t="shared" si="639"/>
        <v>203.35707680613959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635"/>
        <v>6.0060000000000009E-2</v>
      </c>
      <c r="E8186" s="2">
        <v>266.39999999999998</v>
      </c>
      <c r="F8186" s="2">
        <f t="shared" si="636"/>
        <v>-1.5079644737231011</v>
      </c>
      <c r="G8186" s="1">
        <v>1E+16</v>
      </c>
      <c r="H8186">
        <v>7.3703477731431599E-2</v>
      </c>
      <c r="I8186">
        <v>1.6184978735804301</v>
      </c>
      <c r="J8186">
        <v>988.77396218605202</v>
      </c>
      <c r="K8186">
        <v>-362.24176457843498</v>
      </c>
      <c r="L8186">
        <v>41747.297846166803</v>
      </c>
      <c r="M8186">
        <v>3392.7927087363901</v>
      </c>
      <c r="N8186">
        <v>-305.20682601742698</v>
      </c>
      <c r="O8186">
        <v>142.19799467569399</v>
      </c>
      <c r="P8186">
        <v>1.26805121295238E-3</v>
      </c>
      <c r="Q8186" s="1">
        <v>-5.8834465368664505E-4</v>
      </c>
      <c r="R8186" s="1">
        <v>1.02881929332682E-4</v>
      </c>
      <c r="S8186" s="1">
        <v>-2.5552188967158899E-5</v>
      </c>
      <c r="T8186" s="1">
        <v>1.94918254127388E-5</v>
      </c>
      <c r="U8186">
        <v>1.7479304880207399E-3</v>
      </c>
      <c r="V8186">
        <v>41899.524870118301</v>
      </c>
      <c r="W8186">
        <v>7.3619639799526501E-2</v>
      </c>
      <c r="X8186">
        <v>-3.5144367238015201E-3</v>
      </c>
      <c r="Y8186" t="str">
        <f t="shared" si="637"/>
        <v>41602.8334593478+3408.84315592857i</v>
      </c>
      <c r="Z8186" t="str">
        <f t="shared" si="638"/>
        <v>208.014167296739+17.0442157796429i</v>
      </c>
      <c r="AA8186">
        <f t="shared" si="639"/>
        <v>208.71128164931278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635"/>
        <v>6.0060000000000002E-2</v>
      </c>
      <c r="E8187" s="2">
        <v>270</v>
      </c>
      <c r="F8187" s="2">
        <f t="shared" si="636"/>
        <v>-1.5707963267948963</v>
      </c>
      <c r="G8187" s="1">
        <v>1E+16</v>
      </c>
      <c r="H8187">
        <v>7.3703477731431599E-2</v>
      </c>
      <c r="I8187">
        <v>1.6184978735804301</v>
      </c>
      <c r="J8187">
        <v>-1117.3701845097</v>
      </c>
      <c r="K8187">
        <v>-361.33891680993997</v>
      </c>
      <c r="L8187">
        <v>42986.894480403898</v>
      </c>
      <c r="M8187">
        <v>2324.0687870113202</v>
      </c>
      <c r="N8187">
        <v>-189.86622629769201</v>
      </c>
      <c r="O8187">
        <v>128.20542721633399</v>
      </c>
      <c r="P8187">
        <v>1.4773405354622899E-3</v>
      </c>
      <c r="Q8187" s="1">
        <v>-6.70589403330936E-4</v>
      </c>
      <c r="R8187" s="1">
        <v>1.52946775296883E-4</v>
      </c>
      <c r="S8187" s="1">
        <v>-3.1939437533992598E-5</v>
      </c>
      <c r="T8187" s="1">
        <v>2.4604404875191299E-4</v>
      </c>
      <c r="U8187">
        <v>1.6178068530291901E-3</v>
      </c>
      <c r="V8187">
        <v>43066.297270065203</v>
      </c>
      <c r="W8187">
        <v>7.3619639799526501E-2</v>
      </c>
      <c r="X8187">
        <v>-3.5144367238015201E-3</v>
      </c>
      <c r="Y8187" t="str">
        <f t="shared" si="637"/>
        <v>42986.8944804039+2324.06878701132i</v>
      </c>
      <c r="Z8187" t="str">
        <f t="shared" si="638"/>
        <v>214.93447240202+11.6203439350566i</v>
      </c>
      <c r="AA8187">
        <f t="shared" si="639"/>
        <v>215.24836775200802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635"/>
        <v>6.0060000000000009E-2</v>
      </c>
      <c r="E8188" s="2">
        <v>273.60000000000002</v>
      </c>
      <c r="F8188" s="2">
        <f t="shared" si="636"/>
        <v>1.5079644737231013</v>
      </c>
      <c r="G8188" s="1">
        <v>1E+16</v>
      </c>
      <c r="H8188">
        <v>7.3703477731431502E-2</v>
      </c>
      <c r="I8188">
        <v>1.6184978735804301</v>
      </c>
      <c r="J8188">
        <v>-3333.35347035207</v>
      </c>
      <c r="K8188">
        <v>-430.41125245024801</v>
      </c>
      <c r="L8188">
        <v>44562.980678611297</v>
      </c>
      <c r="M8188">
        <v>1111.6900462123201</v>
      </c>
      <c r="N8188">
        <v>-141.016352644666</v>
      </c>
      <c r="O8188">
        <v>156.63519467510801</v>
      </c>
      <c r="P8188">
        <v>1.6461617611494401E-3</v>
      </c>
      <c r="Q8188" s="1">
        <v>-7.4629551097233097E-4</v>
      </c>
      <c r="R8188" s="1">
        <v>2.42334925952084E-4</v>
      </c>
      <c r="S8188" s="1">
        <v>-5.8189777206396403E-5</v>
      </c>
      <c r="T8188" s="1">
        <v>4.3369230978875699E-4</v>
      </c>
      <c r="U8188">
        <v>1.4820175602664001E-3</v>
      </c>
      <c r="V8188">
        <v>44703.870314790402</v>
      </c>
      <c r="W8188">
        <v>7.3619639799526501E-2</v>
      </c>
      <c r="X8188">
        <v>-3.5144367238015201E-3</v>
      </c>
      <c r="Y8188" t="str">
        <f t="shared" si="637"/>
        <v>44265.7428195085+1082.47063369495i</v>
      </c>
      <c r="Z8188" t="str">
        <f t="shared" si="638"/>
        <v>221.328714097543+5.41235316847475i</v>
      </c>
      <c r="AA8188">
        <f t="shared" si="639"/>
        <v>221.39488081455775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635"/>
        <v>6.0059999999999961E-2</v>
      </c>
      <c r="E8189" s="2">
        <v>277.2</v>
      </c>
      <c r="F8189" s="2">
        <f t="shared" si="636"/>
        <v>1.4451326206513049</v>
      </c>
      <c r="G8189" s="1">
        <v>1E+16</v>
      </c>
      <c r="H8189">
        <v>7.3703477731431599E-2</v>
      </c>
      <c r="I8189">
        <v>1.6184978735804301</v>
      </c>
      <c r="J8189">
        <v>-6168.2865321587897</v>
      </c>
      <c r="K8189">
        <v>-552.36051573122597</v>
      </c>
      <c r="L8189">
        <v>46353.762030136299</v>
      </c>
      <c r="M8189">
        <v>-519.95915039731199</v>
      </c>
      <c r="N8189">
        <v>2.2547809500456899</v>
      </c>
      <c r="O8189">
        <v>122.075875544924</v>
      </c>
      <c r="P8189">
        <v>1.76869855426243E-3</v>
      </c>
      <c r="Q8189" s="1">
        <v>-8.11255986243269E-4</v>
      </c>
      <c r="R8189" s="1">
        <v>3.4517508119120402E-4</v>
      </c>
      <c r="S8189" s="1">
        <v>-9.9089912625423E-5</v>
      </c>
      <c r="T8189" s="1">
        <v>5.9581590190602401E-4</v>
      </c>
      <c r="U8189">
        <v>1.34916657692496E-3</v>
      </c>
      <c r="V8189">
        <v>46768.679480504601</v>
      </c>
      <c r="W8189">
        <v>7.3619639799526501E-2</v>
      </c>
      <c r="X8189">
        <v>-3.5144367238015201E-3</v>
      </c>
      <c r="Y8189" t="str">
        <f t="shared" si="637"/>
        <v>45215.1574747045-585.088246722i</v>
      </c>
      <c r="Z8189" t="str">
        <f t="shared" si="638"/>
        <v>226.075787373523-2.92544123361i</v>
      </c>
      <c r="AA8189">
        <f t="shared" si="639"/>
        <v>226.0947143189546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635"/>
        <v>6.0059999999999954E-2</v>
      </c>
      <c r="E8190" s="2">
        <v>280.8</v>
      </c>
      <c r="F8190" s="2">
        <f t="shared" si="636"/>
        <v>1.3823007675795091</v>
      </c>
      <c r="G8190" s="1">
        <v>1E+16</v>
      </c>
      <c r="H8190">
        <v>7.3703477731431599E-2</v>
      </c>
      <c r="I8190">
        <v>1.6184978735804301</v>
      </c>
      <c r="J8190">
        <v>-9575.3604322571791</v>
      </c>
      <c r="K8190">
        <v>-137.41898237409799</v>
      </c>
      <c r="L8190">
        <v>47692.052772986703</v>
      </c>
      <c r="M8190">
        <v>-2866.4897040801602</v>
      </c>
      <c r="N8190">
        <v>22.995864624752802</v>
      </c>
      <c r="O8190">
        <v>151.71905928483699</v>
      </c>
      <c r="P8190">
        <v>1.85077786947264E-3</v>
      </c>
      <c r="Q8190" s="1">
        <v>-8.6101000770584198E-4</v>
      </c>
      <c r="R8190" s="1">
        <v>4.6442383491999501E-4</v>
      </c>
      <c r="S8190" s="1">
        <v>-1.5558019310429199E-4</v>
      </c>
      <c r="T8190" s="1">
        <v>7.4492137961160501E-4</v>
      </c>
      <c r="U8190">
        <v>1.20948695731573E-3</v>
      </c>
      <c r="V8190">
        <v>48728.622182368701</v>
      </c>
      <c r="W8190">
        <v>7.3619639799526501E-2</v>
      </c>
      <c r="X8190">
        <v>-3.5144367238015201E-3</v>
      </c>
      <c r="Y8190" t="str">
        <f t="shared" si="637"/>
        <v>45053.0517745561-2841.46604022928i</v>
      </c>
      <c r="Z8190" t="str">
        <f t="shared" si="638"/>
        <v>225.265258872781-14.2073302011464i</v>
      </c>
      <c r="AA8190">
        <f t="shared" si="639"/>
        <v>225.71283766428849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635"/>
        <v>6.0060000000000016E-2</v>
      </c>
      <c r="E8191" s="2">
        <v>284.39999999999998</v>
      </c>
      <c r="F8191" s="2">
        <f t="shared" si="636"/>
        <v>1.319468914507713</v>
      </c>
      <c r="G8191" s="1">
        <v>1E+16</v>
      </c>
      <c r="H8191">
        <v>7.3703477731431502E-2</v>
      </c>
      <c r="I8191">
        <v>1.6184978735804301</v>
      </c>
      <c r="J8191">
        <v>-13148.436836336199</v>
      </c>
      <c r="K8191">
        <v>620.66720407303296</v>
      </c>
      <c r="L8191">
        <v>47781.947743359699</v>
      </c>
      <c r="M8191">
        <v>-5461.2829357413002</v>
      </c>
      <c r="N8191">
        <v>-20.250167091028601</v>
      </c>
      <c r="O8191">
        <v>72.031330277495698</v>
      </c>
      <c r="P8191">
        <v>1.8955298569561501E-3</v>
      </c>
      <c r="Q8191" s="1">
        <v>-8.9668755476682402E-4</v>
      </c>
      <c r="R8191" s="1">
        <v>5.86197197273981E-4</v>
      </c>
      <c r="S8191" s="1">
        <v>-2.18637736306361E-4</v>
      </c>
      <c r="T8191" s="1">
        <v>8.7530978901593798E-4</v>
      </c>
      <c r="U8191">
        <v>1.0773974813386401E-3</v>
      </c>
      <c r="V8191">
        <v>49861.932965464897</v>
      </c>
      <c r="W8191">
        <v>7.3619639799526501E-2</v>
      </c>
      <c r="X8191">
        <v>-3.5144367238015201E-3</v>
      </c>
      <c r="Y8191" t="str">
        <f t="shared" si="637"/>
        <v>43010.9067169237-5135.35303277031i</v>
      </c>
      <c r="Z8191" t="str">
        <f t="shared" si="638"/>
        <v>215.054533584619-25.6767651638516i</v>
      </c>
      <c r="AA8191">
        <f t="shared" si="639"/>
        <v>216.58196758866515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635"/>
        <v>6.0059999999999961E-2</v>
      </c>
      <c r="E8192" s="2">
        <v>288</v>
      </c>
      <c r="F8192" s="2">
        <f t="shared" si="636"/>
        <v>1.2566370614359179</v>
      </c>
      <c r="G8192" s="1">
        <v>1E+16</v>
      </c>
      <c r="H8192">
        <v>7.3703477731431599E-2</v>
      </c>
      <c r="I8192">
        <v>1.6184978735804301</v>
      </c>
      <c r="J8192">
        <v>-16084.219349408</v>
      </c>
      <c r="K8192">
        <v>2014.2477942115599</v>
      </c>
      <c r="L8192">
        <v>47205.079102700503</v>
      </c>
      <c r="M8192">
        <v>-7641.6145076637504</v>
      </c>
      <c r="N8192">
        <v>-60.414647407559599</v>
      </c>
      <c r="O8192">
        <v>76.813242491958704</v>
      </c>
      <c r="P8192">
        <v>1.90535478023253E-3</v>
      </c>
      <c r="Q8192" s="1">
        <v>-9.13404077743457E-4</v>
      </c>
      <c r="R8192" s="1">
        <v>7.0578812063019805E-4</v>
      </c>
      <c r="S8192" s="1">
        <v>-2.8212277895499197E-4</v>
      </c>
      <c r="T8192" s="1">
        <v>9.9975470219192402E-4</v>
      </c>
      <c r="U8192" s="1">
        <v>9.4381928384580595E-4</v>
      </c>
      <c r="V8192">
        <v>50492.401624760903</v>
      </c>
      <c r="W8192">
        <v>7.3619639799526501E-2</v>
      </c>
      <c r="X8192">
        <v>-3.5144367238015201E-3</v>
      </c>
      <c r="Y8192" t="str">
        <f t="shared" si="637"/>
        <v>39924.4009626301-6645.17047323557i</v>
      </c>
      <c r="Z8192" t="str">
        <f t="shared" si="638"/>
        <v>199.62200481315-33.2258523661779i</v>
      </c>
      <c r="AA8192">
        <f t="shared" si="639"/>
        <v>202.36823384879438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635"/>
        <v>6.0060000000000002E-2</v>
      </c>
      <c r="E8193" s="2">
        <v>291.60000000000002</v>
      </c>
      <c r="F8193" s="2">
        <f t="shared" si="636"/>
        <v>1.1938052083641224</v>
      </c>
      <c r="G8193" s="1">
        <v>1E+16</v>
      </c>
      <c r="H8193">
        <v>7.3703477731431599E-2</v>
      </c>
      <c r="I8193">
        <v>1.6184978735804301</v>
      </c>
      <c r="J8193">
        <v>-18902.414089714901</v>
      </c>
      <c r="K8193">
        <v>3324.5634928803602</v>
      </c>
      <c r="L8193">
        <v>46560.783749596099</v>
      </c>
      <c r="M8193">
        <v>-9571.6599928516698</v>
      </c>
      <c r="N8193">
        <v>-69.4682951376098</v>
      </c>
      <c r="O8193">
        <v>113.73681950348301</v>
      </c>
      <c r="P8193">
        <v>1.8864078237088001E-3</v>
      </c>
      <c r="Q8193" s="1">
        <v>-9.2027529092833396E-4</v>
      </c>
      <c r="R8193" s="1">
        <v>8.2184697789583797E-4</v>
      </c>
      <c r="S8193" s="1">
        <v>-3.47854228700985E-4</v>
      </c>
      <c r="T8193">
        <v>1.1155659273264799E-3</v>
      </c>
      <c r="U8193" s="1">
        <v>8.1337284402933495E-4</v>
      </c>
      <c r="V8193">
        <v>51262.998362764498</v>
      </c>
      <c r="W8193">
        <v>7.3619639799526501E-2</v>
      </c>
      <c r="X8193">
        <v>-3.5144367238015201E-3</v>
      </c>
      <c r="Y8193" t="str">
        <f t="shared" si="637"/>
        <v>36332.6791634654-7675.6509435824i</v>
      </c>
      <c r="Z8193" t="str">
        <f t="shared" si="638"/>
        <v>181.663395817327-38.378254717912i</v>
      </c>
      <c r="AA8193">
        <f t="shared" si="639"/>
        <v>185.67304547261497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635"/>
        <v>6.0060000000000037E-2</v>
      </c>
      <c r="E8194" s="2">
        <v>295.2</v>
      </c>
      <c r="F8194" s="2">
        <f t="shared" si="636"/>
        <v>1.1309733552923269</v>
      </c>
      <c r="G8194" s="1">
        <v>1E+16</v>
      </c>
      <c r="H8194">
        <v>7.3703477731431599E-2</v>
      </c>
      <c r="I8194">
        <v>1.6184978735804301</v>
      </c>
      <c r="J8194">
        <v>-21752.358387152901</v>
      </c>
      <c r="K8194">
        <v>4773.0130460649098</v>
      </c>
      <c r="L8194">
        <v>45667.613408102399</v>
      </c>
      <c r="M8194">
        <v>-11592.588453267999</v>
      </c>
      <c r="N8194">
        <v>-100.02157882817799</v>
      </c>
      <c r="O8194">
        <v>141.380733136505</v>
      </c>
      <c r="P8194">
        <v>1.8471273230116899E-3</v>
      </c>
      <c r="Q8194" s="1">
        <v>-9.1660595803604603E-4</v>
      </c>
      <c r="R8194" s="1">
        <v>9.3153215498218496E-4</v>
      </c>
      <c r="S8194" s="1">
        <v>-4.1252961943028199E-4</v>
      </c>
      <c r="T8194">
        <v>1.2290889245413501E-3</v>
      </c>
      <c r="U8194" s="1">
        <v>6.7946110993539696E-4</v>
      </c>
      <c r="V8194">
        <v>52114.256813349202</v>
      </c>
      <c r="W8194">
        <v>7.3619639799526501E-2</v>
      </c>
      <c r="X8194">
        <v>-3.5144367238015301E-3</v>
      </c>
      <c r="Y8194" t="str">
        <f t="shared" si="637"/>
        <v>32059.5882892595-8457.03752723773i</v>
      </c>
      <c r="Z8194" t="str">
        <f t="shared" si="638"/>
        <v>160.297941446298-42.2851876361886i</v>
      </c>
      <c r="AA8194">
        <f t="shared" si="639"/>
        <v>165.78138353068616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635"/>
        <v>6.0059999999999954E-2</v>
      </c>
      <c r="E8195" s="2">
        <v>298.8</v>
      </c>
      <c r="F8195" s="2">
        <f t="shared" si="636"/>
        <v>1.0681415022205296</v>
      </c>
      <c r="G8195" s="1">
        <v>1E+16</v>
      </c>
      <c r="H8195">
        <v>7.3703477731431599E-2</v>
      </c>
      <c r="I8195">
        <v>1.6184978735804301</v>
      </c>
      <c r="J8195">
        <v>-24376.8685898314</v>
      </c>
      <c r="K8195">
        <v>6527.8244809083399</v>
      </c>
      <c r="L8195">
        <v>44006.010987985297</v>
      </c>
      <c r="M8195">
        <v>-13714.371995249199</v>
      </c>
      <c r="N8195">
        <v>-126.365811863454</v>
      </c>
      <c r="O8195">
        <v>307.51167191177302</v>
      </c>
      <c r="P8195">
        <v>1.78088978578643E-3</v>
      </c>
      <c r="Q8195" s="1">
        <v>-8.9505655483089605E-4</v>
      </c>
      <c r="R8195">
        <v>1.0258398453041799E-3</v>
      </c>
      <c r="S8195" s="1">
        <v>-4.7567699405113699E-4</v>
      </c>
      <c r="T8195">
        <v>1.3366709262356701E-3</v>
      </c>
      <c r="U8195" s="1">
        <v>5.4659742506767204E-4</v>
      </c>
      <c r="V8195">
        <v>52550.620821689503</v>
      </c>
      <c r="W8195">
        <v>7.3619639799526501E-2</v>
      </c>
      <c r="X8195">
        <v>-3.5144367238015201E-3</v>
      </c>
      <c r="Y8195" t="str">
        <f t="shared" si="637"/>
        <v>26819.1153846092-8873.19236447468i</v>
      </c>
      <c r="Z8195" t="str">
        <f t="shared" si="638"/>
        <v>134.095576923046-44.3659618223734i</v>
      </c>
      <c r="AA8195">
        <f t="shared" si="639"/>
        <v>141.2443355280092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635"/>
        <v>6.0059999999999954E-2</v>
      </c>
      <c r="E8196" s="2">
        <v>302.39999999999998</v>
      </c>
      <c r="F8196" s="2">
        <f t="shared" si="636"/>
        <v>1.0053096491487341</v>
      </c>
      <c r="G8196" s="1">
        <v>1E+16</v>
      </c>
      <c r="H8196">
        <v>7.3703477731431599E-2</v>
      </c>
      <c r="I8196">
        <v>1.6184978735804301</v>
      </c>
      <c r="J8196">
        <v>-26630.983409871202</v>
      </c>
      <c r="K8196">
        <v>8610.56087284983</v>
      </c>
      <c r="L8196">
        <v>41757.816141199299</v>
      </c>
      <c r="M8196">
        <v>-15358.3019399651</v>
      </c>
      <c r="N8196">
        <v>-123.206976613967</v>
      </c>
      <c r="O8196">
        <v>400.08289612014602</v>
      </c>
      <c r="P8196">
        <v>1.70839754269156E-3</v>
      </c>
      <c r="Q8196" s="1">
        <v>-8.6736352029559503E-4</v>
      </c>
      <c r="R8196">
        <v>1.1118739964736299E-3</v>
      </c>
      <c r="S8196" s="1">
        <v>-5.30216772531529E-4</v>
      </c>
      <c r="T8196">
        <v>1.4424537464943E-3</v>
      </c>
      <c r="U8196" s="1">
        <v>4.1188290368383699E-4</v>
      </c>
      <c r="V8196">
        <v>52565.377669775102</v>
      </c>
      <c r="W8196">
        <v>7.3619639799526501E-2</v>
      </c>
      <c r="X8196">
        <v>-3.5144367238015201E-3</v>
      </c>
      <c r="Y8196" t="str">
        <f t="shared" si="637"/>
        <v>20987.6957883433-8353.67398073363i</v>
      </c>
      <c r="Z8196" t="str">
        <f t="shared" si="638"/>
        <v>104.938478941716-41.7683699036682i</v>
      </c>
      <c r="AA8196">
        <f t="shared" si="639"/>
        <v>112.94547838231784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635"/>
        <v>6.006000000000003E-2</v>
      </c>
      <c r="E8197" s="2">
        <v>306</v>
      </c>
      <c r="F8197" s="2">
        <f t="shared" si="636"/>
        <v>0.94247779607693905</v>
      </c>
      <c r="G8197" s="1">
        <v>1E+16</v>
      </c>
      <c r="H8197">
        <v>7.3703477731431502E-2</v>
      </c>
      <c r="I8197">
        <v>1.6184978735804301</v>
      </c>
      <c r="J8197">
        <v>-28292.163131694</v>
      </c>
      <c r="K8197">
        <v>10534.136775619099</v>
      </c>
      <c r="L8197">
        <v>39027.582410299903</v>
      </c>
      <c r="M8197">
        <v>-16981.684166539399</v>
      </c>
      <c r="N8197">
        <v>-131.642790799549</v>
      </c>
      <c r="O8197">
        <v>701.05306644048801</v>
      </c>
      <c r="P8197">
        <v>1.6231169681286701E-3</v>
      </c>
      <c r="Q8197" s="1">
        <v>-8.3326680100461598E-4</v>
      </c>
      <c r="R8197">
        <v>1.18955378164366E-3</v>
      </c>
      <c r="S8197" s="1">
        <v>-5.7653099588514704E-4</v>
      </c>
      <c r="T8197">
        <v>1.5430472435001099E-3</v>
      </c>
      <c r="U8197" s="1">
        <v>2.73629831383613E-4</v>
      </c>
      <c r="V8197">
        <v>52186.714050886803</v>
      </c>
      <c r="W8197">
        <v>7.3619639799526501E-2</v>
      </c>
      <c r="X8197">
        <v>-3.5144367238015301E-3</v>
      </c>
      <c r="Y8197" t="str">
        <f t="shared" si="637"/>
        <v>14944.2611750388-7546.66084149761i</v>
      </c>
      <c r="Z8197" t="str">
        <f t="shared" si="638"/>
        <v>74.721305875194-37.7333042074881i</v>
      </c>
      <c r="AA8197">
        <f t="shared" si="639"/>
        <v>83.708277954507821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635"/>
        <v>6.0060000000000002E-2</v>
      </c>
      <c r="E8198" s="2">
        <v>309.60000000000002</v>
      </c>
      <c r="F8198" s="2">
        <f t="shared" si="636"/>
        <v>0.87964594300514209</v>
      </c>
      <c r="G8198" s="1">
        <v>1E+16</v>
      </c>
      <c r="H8198">
        <v>7.3703477731431599E-2</v>
      </c>
      <c r="I8198">
        <v>1.6184978735804301</v>
      </c>
      <c r="J8198">
        <v>-29348.770844374601</v>
      </c>
      <c r="K8198">
        <v>12098.4557848936</v>
      </c>
      <c r="L8198">
        <v>35086.233901414802</v>
      </c>
      <c r="M8198">
        <v>-17649.771508676698</v>
      </c>
      <c r="N8198">
        <v>-44.065724376627401</v>
      </c>
      <c r="O8198">
        <v>947.65801822886795</v>
      </c>
      <c r="P8198">
        <v>1.5257399660835299E-3</v>
      </c>
      <c r="Q8198" s="1">
        <v>-7.9961325801393196E-4</v>
      </c>
      <c r="R8198">
        <v>1.26286753132817E-3</v>
      </c>
      <c r="S8198" s="1">
        <v>-6.1978821714923297E-4</v>
      </c>
      <c r="T8198">
        <v>1.6407672324055701E-3</v>
      </c>
      <c r="U8198" s="1">
        <v>1.3442000127086501E-4</v>
      </c>
      <c r="V8198">
        <v>50509.219194672798</v>
      </c>
      <c r="W8198">
        <v>7.3619639799526501E-2</v>
      </c>
      <c r="X8198">
        <v>-3.5144367238015201E-3</v>
      </c>
      <c r="Y8198" t="str">
        <f t="shared" si="637"/>
        <v>8326.7972543276-5887.5367231971i</v>
      </c>
      <c r="Z8198" t="str">
        <f t="shared" si="638"/>
        <v>41.633986271638-29.4376836159855i</v>
      </c>
      <c r="AA8198">
        <f t="shared" si="639"/>
        <v>50.989862027091263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635"/>
        <v>6.0059999999999988E-2</v>
      </c>
      <c r="E8199" s="2">
        <v>313.2</v>
      </c>
      <c r="F8199" s="2">
        <f t="shared" si="636"/>
        <v>0.81681408993334703</v>
      </c>
      <c r="G8199" s="1">
        <v>1E+16</v>
      </c>
      <c r="H8199">
        <v>7.3703477731431599E-2</v>
      </c>
      <c r="I8199">
        <v>1.6184978735804301</v>
      </c>
      <c r="J8199">
        <v>-30180.754848924302</v>
      </c>
      <c r="K8199">
        <v>15506.911117519099</v>
      </c>
      <c r="L8199">
        <v>30570.846180919601</v>
      </c>
      <c r="M8199">
        <v>-18191.491379669998</v>
      </c>
      <c r="N8199">
        <v>94.777317623489395</v>
      </c>
      <c r="O8199">
        <v>951.82331772839098</v>
      </c>
      <c r="P8199">
        <v>1.4121559717914301E-3</v>
      </c>
      <c r="Q8199" s="1">
        <v>-7.6203855449167299E-4</v>
      </c>
      <c r="R8199">
        <v>1.3203898975081901E-3</v>
      </c>
      <c r="S8199" s="1">
        <v>-6.6349838173897701E-4</v>
      </c>
      <c r="T8199">
        <v>1.73601277820683E-3</v>
      </c>
      <c r="U8199" s="1">
        <v>-6.4715999656415798E-6</v>
      </c>
      <c r="V8199">
        <v>49170.765713578898</v>
      </c>
      <c r="W8199">
        <v>7.3619639799526501E-2</v>
      </c>
      <c r="X8199">
        <v>-3.5144367238015201E-3</v>
      </c>
      <c r="Y8199" t="str">
        <f t="shared" si="637"/>
        <v>1625.0393930416-2645.8153743954i</v>
      </c>
      <c r="Z8199" t="str">
        <f t="shared" si="638"/>
        <v>8.125196965208-13.229076871977i</v>
      </c>
      <c r="AA8199">
        <f t="shared" si="639"/>
        <v>15.525053964740414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635"/>
        <v>6.0060000000000051E-2</v>
      </c>
      <c r="E8200" s="2">
        <v>316.8</v>
      </c>
      <c r="F8200" s="2">
        <f t="shared" si="636"/>
        <v>0.75398223686155086</v>
      </c>
      <c r="G8200" s="1">
        <v>1E+16</v>
      </c>
      <c r="H8200">
        <v>7.3703477731431599E-2</v>
      </c>
      <c r="I8200">
        <v>1.6184978735804301</v>
      </c>
      <c r="J8200">
        <v>-31805.243837994702</v>
      </c>
      <c r="K8200">
        <v>20886.718211105999</v>
      </c>
      <c r="L8200">
        <v>26926.775790407701</v>
      </c>
      <c r="M8200">
        <v>-18671.861191604599</v>
      </c>
      <c r="N8200">
        <v>58.716527254074499</v>
      </c>
      <c r="O8200">
        <v>907.54309204652498</v>
      </c>
      <c r="P8200">
        <v>1.29228383815576E-3</v>
      </c>
      <c r="Q8200" s="1">
        <v>-7.1665231880863696E-4</v>
      </c>
      <c r="R8200">
        <v>1.36594307334357E-3</v>
      </c>
      <c r="S8200" s="1">
        <v>-7.0344552933412604E-4</v>
      </c>
      <c r="T8200">
        <v>1.82370773320077E-3</v>
      </c>
      <c r="U8200" s="1">
        <v>-1.4929774834992199E-4</v>
      </c>
      <c r="V8200">
        <v>50222.955609406097</v>
      </c>
      <c r="W8200">
        <v>7.3619639799526501E-2</v>
      </c>
      <c r="X8200">
        <v>-3.5144367238015301E-3</v>
      </c>
      <c r="Y8200" t="str">
        <f t="shared" si="637"/>
        <v>-4752.378506072+2443.9937646726i</v>
      </c>
      <c r="Z8200" t="str">
        <f t="shared" si="638"/>
        <v>-23.76189253036+12.219968823363i</v>
      </c>
      <c r="AA8200">
        <f t="shared" si="639"/>
        <v>26.719939645671772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635"/>
        <v>6.0060000000000002E-2</v>
      </c>
      <c r="E8201" s="2">
        <v>320.39999999999998</v>
      </c>
      <c r="F8201" s="2">
        <f t="shared" si="636"/>
        <v>0.69115038378975446</v>
      </c>
      <c r="G8201" s="1">
        <v>1E+16</v>
      </c>
      <c r="H8201">
        <v>7.3703477731431599E-2</v>
      </c>
      <c r="I8201">
        <v>1.6184978735804301</v>
      </c>
      <c r="J8201">
        <v>-33221.795634512499</v>
      </c>
      <c r="K8201">
        <v>25981.934940204599</v>
      </c>
      <c r="L8201">
        <v>24199.671401090302</v>
      </c>
      <c r="M8201">
        <v>-19832.8985720901</v>
      </c>
      <c r="N8201">
        <v>117.551642801272</v>
      </c>
      <c r="O8201">
        <v>658.32921831255203</v>
      </c>
      <c r="P8201">
        <v>1.1642910782216299E-3</v>
      </c>
      <c r="Q8201" s="1">
        <v>-6.6723501458506597E-4</v>
      </c>
      <c r="R8201">
        <v>1.39356291817617E-3</v>
      </c>
      <c r="S8201" s="1">
        <v>-7.4145773768208301E-4</v>
      </c>
      <c r="T8201">
        <v>1.9035313135697101E-3</v>
      </c>
      <c r="U8201" s="1">
        <v>-2.9149058210532102E-4</v>
      </c>
      <c r="V8201">
        <v>52518.223750031</v>
      </c>
      <c r="W8201">
        <v>7.3619639799526501E-2</v>
      </c>
      <c r="X8201">
        <v>-3.5144367238015201E-3</v>
      </c>
      <c r="Y8201" t="str">
        <f t="shared" si="637"/>
        <v>-10172.3823900925+7377.4596082638i</v>
      </c>
      <c r="Z8201" t="str">
        <f t="shared" si="638"/>
        <v>-50.8619119504625+36.887298041319i</v>
      </c>
      <c r="AA8201">
        <f t="shared" si="639"/>
        <v>62.829983638750832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635"/>
        <v>6.0060000000000002E-2</v>
      </c>
      <c r="E8202" s="2">
        <v>324</v>
      </c>
      <c r="F8202" s="2">
        <f t="shared" si="636"/>
        <v>0.62831853071795984</v>
      </c>
      <c r="G8202" s="1">
        <v>1E+16</v>
      </c>
      <c r="H8202">
        <v>7.3703477731431599E-2</v>
      </c>
      <c r="I8202">
        <v>1.6184978735804301</v>
      </c>
      <c r="J8202">
        <v>-33469.368363060297</v>
      </c>
      <c r="K8202">
        <v>31381.3689525792</v>
      </c>
      <c r="L8202">
        <v>21527.0776688982</v>
      </c>
      <c r="M8202">
        <v>-21447.7131228049</v>
      </c>
      <c r="N8202">
        <v>131.009993254492</v>
      </c>
      <c r="O8202">
        <v>483.17661801351198</v>
      </c>
      <c r="P8202">
        <v>1.0302704405333301E-3</v>
      </c>
      <c r="Q8202" s="1">
        <v>-6.1152827127749999E-4</v>
      </c>
      <c r="R8202">
        <v>1.4049834641557801E-3</v>
      </c>
      <c r="S8202" s="1">
        <v>-7.7713019346250904E-4</v>
      </c>
      <c r="T8202">
        <v>1.97802965200757E-3</v>
      </c>
      <c r="U8202" s="1">
        <v>-4.3117723078971301E-4</v>
      </c>
      <c r="V8202">
        <v>55033.253859676297</v>
      </c>
      <c r="W8202">
        <v>7.3619639799526501E-2</v>
      </c>
      <c r="X8202">
        <v>-3.5144367238015201E-3</v>
      </c>
      <c r="Y8202" t="str">
        <f t="shared" si="637"/>
        <v>-14423.989017978+12781.4113204024i</v>
      </c>
      <c r="Z8202" t="str">
        <f t="shared" si="638"/>
        <v>-72.11994508989+63.907056602012i</v>
      </c>
      <c r="AA8202">
        <f t="shared" si="639"/>
        <v>96.360771911092087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635"/>
        <v>6.0060000000000009E-2</v>
      </c>
      <c r="E8203" s="2">
        <v>327.60000000000002</v>
      </c>
      <c r="F8203" s="2">
        <f t="shared" si="636"/>
        <v>0.56548667764616389</v>
      </c>
      <c r="G8203" s="1">
        <v>1E+16</v>
      </c>
      <c r="H8203">
        <v>7.3703477731431599E-2</v>
      </c>
      <c r="I8203">
        <v>1.6184978735804301</v>
      </c>
      <c r="J8203">
        <v>-32949.685294131901</v>
      </c>
      <c r="K8203">
        <v>36156.958655550603</v>
      </c>
      <c r="L8203">
        <v>18615.761823545199</v>
      </c>
      <c r="M8203">
        <v>-21596.856870211999</v>
      </c>
      <c r="N8203">
        <v>248.437275201863</v>
      </c>
      <c r="O8203">
        <v>342.007821339771</v>
      </c>
      <c r="P8203" s="1">
        <v>8.9527899008388001E-4</v>
      </c>
      <c r="Q8203" s="1">
        <v>-5.4689165266875799E-4</v>
      </c>
      <c r="R8203">
        <v>1.3965889375588099E-3</v>
      </c>
      <c r="S8203" s="1">
        <v>-8.0625851750461199E-4</v>
      </c>
      <c r="T8203">
        <v>2.0549847788126699E-3</v>
      </c>
      <c r="U8203" s="1">
        <v>-5.7167856469183501E-4</v>
      </c>
      <c r="V8203">
        <v>56622.936391311297</v>
      </c>
      <c r="W8203">
        <v>7.3619639799526501E-2</v>
      </c>
      <c r="X8203">
        <v>-3.5144367238015201E-3</v>
      </c>
      <c r="Y8203" t="str">
        <f t="shared" si="637"/>
        <v>-17845.515436336+18956.1552957174i</v>
      </c>
      <c r="Z8203" t="str">
        <f t="shared" si="638"/>
        <v>-89.22757718168+94.780776478587i</v>
      </c>
      <c r="AA8203">
        <f t="shared" si="639"/>
        <v>130.17279331564077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635"/>
        <v>6.0060000000000002E-2</v>
      </c>
      <c r="E8204" s="2">
        <v>331.2</v>
      </c>
      <c r="F8204" s="2">
        <f t="shared" si="636"/>
        <v>0.5026548245743685</v>
      </c>
      <c r="G8204" s="1">
        <v>1E+16</v>
      </c>
      <c r="H8204">
        <v>7.3703477731431599E-2</v>
      </c>
      <c r="I8204">
        <v>1.6184978735804301</v>
      </c>
      <c r="J8204">
        <v>-31533.114887678101</v>
      </c>
      <c r="K8204">
        <v>40945.343622446002</v>
      </c>
      <c r="L8204">
        <v>15137.982731682299</v>
      </c>
      <c r="M8204">
        <v>-21102.1606107974</v>
      </c>
      <c r="N8204">
        <v>251.24934336682099</v>
      </c>
      <c r="O8204">
        <v>272.231892578604</v>
      </c>
      <c r="P8204" s="1">
        <v>7.7073078809489703E-4</v>
      </c>
      <c r="Q8204" s="1">
        <v>-4.7693451677620601E-4</v>
      </c>
      <c r="R8204">
        <v>1.3728871200471399E-3</v>
      </c>
      <c r="S8204" s="1">
        <v>-8.2346249877043702E-4</v>
      </c>
      <c r="T8204">
        <v>2.1177218777733301E-3</v>
      </c>
      <c r="U8204" s="1">
        <v>-7.0867919810984703E-4</v>
      </c>
      <c r="V8204">
        <v>57839.912162313798</v>
      </c>
      <c r="W8204">
        <v>7.3619639799526501E-2</v>
      </c>
      <c r="X8204">
        <v>-3.5144367238015201E-3</v>
      </c>
      <c r="Y8204" t="str">
        <f t="shared" si="637"/>
        <v>-20339.9004191866+25714.6347273047i</v>
      </c>
      <c r="Z8204" t="str">
        <f t="shared" si="638"/>
        <v>-101.699502095933+128.573173636524i</v>
      </c>
      <c r="AA8204">
        <f t="shared" si="639"/>
        <v>163.93245470476072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640">SQRT(A8205^2+B8205^2)</f>
        <v>6.0059999999999988E-2</v>
      </c>
      <c r="E8205" s="2">
        <v>334.8</v>
      </c>
      <c r="F8205" s="2">
        <f t="shared" ref="F8205:F8268" si="641">-ATAN(B8205/A8205)</f>
        <v>0.43982297150257182</v>
      </c>
      <c r="G8205" s="1">
        <v>1E+16</v>
      </c>
      <c r="H8205">
        <v>7.3703477731431599E-2</v>
      </c>
      <c r="I8205">
        <v>1.6184978735804301</v>
      </c>
      <c r="J8205">
        <v>-29508.9326836363</v>
      </c>
      <c r="K8205">
        <v>45427.293677719397</v>
      </c>
      <c r="L8205">
        <v>12042.1342195377</v>
      </c>
      <c r="M8205">
        <v>-19956.340638328998</v>
      </c>
      <c r="N8205">
        <v>216.50157826701599</v>
      </c>
      <c r="O8205">
        <v>150.83247165849301</v>
      </c>
      <c r="P8205" s="1">
        <v>6.5356438051340803E-4</v>
      </c>
      <c r="Q8205" s="1">
        <v>-4.06280800230869E-4</v>
      </c>
      <c r="R8205">
        <v>1.33093633419174E-3</v>
      </c>
      <c r="S8205" s="1">
        <v>-8.30221517649124E-4</v>
      </c>
      <c r="T8205">
        <v>2.18021978671214E-3</v>
      </c>
      <c r="U8205" s="1">
        <v>-8.4312922300808495E-4</v>
      </c>
      <c r="V8205">
        <v>58972.487403970197</v>
      </c>
      <c r="W8205">
        <v>7.3619639799526501E-2</v>
      </c>
      <c r="X8205">
        <v>-3.5144367238015201E-3</v>
      </c>
      <c r="Y8205" t="str">
        <f t="shared" ref="Y8205:Y8268" si="642">IMSUB((IMPRODUCT(COMPLEX(J8205,K8205),COS(RADIANS(E8205)))),(IMPRODUCT(COMPLEX(L8205,M8205),SIN(RADIANS(E8205)))))</f>
        <v>-21573.1892046265+32606.8476607001i</v>
      </c>
      <c r="Z8205" t="str">
        <f t="shared" ref="Z8205:Z8268" si="643">IMPRODUCT(Y8205,$B$5)</f>
        <v>-107.865946023132+163.034238303501i</v>
      </c>
      <c r="AA8205">
        <f t="shared" ref="AA8205:AA8268" si="644">IMABS(Z8205)</f>
        <v>195.48714835167038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640"/>
        <v>6.0060000000000037E-2</v>
      </c>
      <c r="E8206" s="2">
        <v>338.4</v>
      </c>
      <c r="F8206" s="2">
        <f t="shared" si="641"/>
        <v>0.37699111843077571</v>
      </c>
      <c r="G8206" s="1">
        <v>1E+16</v>
      </c>
      <c r="H8206">
        <v>7.3703477731431599E-2</v>
      </c>
      <c r="I8206">
        <v>1.6184978735804301</v>
      </c>
      <c r="J8206">
        <v>-26762.140866566999</v>
      </c>
      <c r="K8206">
        <v>49521.711501784601</v>
      </c>
      <c r="L8206">
        <v>8957.7478329448604</v>
      </c>
      <c r="M8206">
        <v>-18195.949460204101</v>
      </c>
      <c r="N8206">
        <v>219.85272295924401</v>
      </c>
      <c r="O8206">
        <v>83.536495778868598</v>
      </c>
      <c r="P8206" s="1">
        <v>5.5299276186508402E-4</v>
      </c>
      <c r="Q8206" s="1">
        <v>-3.4146700369958602E-4</v>
      </c>
      <c r="R8206">
        <v>1.2857990417664701E-3</v>
      </c>
      <c r="S8206" s="1">
        <v>-8.26884467123992E-4</v>
      </c>
      <c r="T8206">
        <v>2.2361208018142299E-3</v>
      </c>
      <c r="U8206" s="1">
        <v>-9.78562477484686E-4</v>
      </c>
      <c r="V8206">
        <v>59833.111488462702</v>
      </c>
      <c r="W8206">
        <v>7.3619639799526501E-2</v>
      </c>
      <c r="X8206">
        <v>-3.5144367238015301E-3</v>
      </c>
      <c r="Y8206" t="str">
        <f t="shared" si="642"/>
        <v>-21585.242375698+39345.7471395904i</v>
      </c>
      <c r="Z8206" t="str">
        <f t="shared" si="643"/>
        <v>-107.92621187849+196.728735697952i</v>
      </c>
      <c r="AA8206">
        <f t="shared" si="644"/>
        <v>224.38864200256518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640"/>
        <v>6.0059999999999995E-2</v>
      </c>
      <c r="E8207" s="2">
        <v>342</v>
      </c>
      <c r="F8207" s="2">
        <f t="shared" si="641"/>
        <v>0.31415926535898037</v>
      </c>
      <c r="G8207" s="1">
        <v>1E+16</v>
      </c>
      <c r="H8207">
        <v>7.3703477731431599E-2</v>
      </c>
      <c r="I8207">
        <v>1.6184978735804301</v>
      </c>
      <c r="J8207">
        <v>-23567.136129803199</v>
      </c>
      <c r="K8207">
        <v>53565.398089437003</v>
      </c>
      <c r="L8207">
        <v>6370.1956040793602</v>
      </c>
      <c r="M8207">
        <v>-15972.3641301523</v>
      </c>
      <c r="N8207">
        <v>210.58677573729</v>
      </c>
      <c r="O8207">
        <v>36.2167099033094</v>
      </c>
      <c r="P8207" s="1">
        <v>4.5930045279744699E-4</v>
      </c>
      <c r="Q8207" s="1">
        <v>-2.8006260403503703E-4</v>
      </c>
      <c r="R8207">
        <v>1.2344020412629699E-3</v>
      </c>
      <c r="S8207" s="1">
        <v>-8.1280277615914005E-4</v>
      </c>
      <c r="T8207">
        <v>2.2867157996611801E-3</v>
      </c>
      <c r="U8207">
        <v>-1.11036995561065E-3</v>
      </c>
      <c r="V8207">
        <v>60995.108363057603</v>
      </c>
      <c r="W8207">
        <v>7.3619639799526501E-2</v>
      </c>
      <c r="X8207">
        <v>-3.5144367238015201E-3</v>
      </c>
      <c r="Y8207" t="str">
        <f t="shared" si="642"/>
        <v>-20445.1796875112+46007.9889443411i</v>
      </c>
      <c r="Z8207" t="str">
        <f t="shared" si="643"/>
        <v>-102.225898437556+230.039944721706i</v>
      </c>
      <c r="AA8207">
        <f t="shared" si="644"/>
        <v>251.73102804169986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640"/>
        <v>6.0060000000000016E-2</v>
      </c>
      <c r="E8208" s="2">
        <v>345.6</v>
      </c>
      <c r="F8208" s="2">
        <f t="shared" si="641"/>
        <v>0.25132741228718375</v>
      </c>
      <c r="G8208" s="1">
        <v>1E+16</v>
      </c>
      <c r="H8208">
        <v>7.3703477731431599E-2</v>
      </c>
      <c r="I8208">
        <v>1.6184978735804301</v>
      </c>
      <c r="J8208">
        <v>-20444.798929707998</v>
      </c>
      <c r="K8208">
        <v>57281.496746072196</v>
      </c>
      <c r="L8208">
        <v>4253.0245143400898</v>
      </c>
      <c r="M8208">
        <v>-13353.8103115334</v>
      </c>
      <c r="N8208">
        <v>197.19787589863</v>
      </c>
      <c r="O8208">
        <v>-5.84500660978585</v>
      </c>
      <c r="P8208" s="1">
        <v>3.6989078815998698E-4</v>
      </c>
      <c r="Q8208" s="1">
        <v>-2.3038398529620399E-4</v>
      </c>
      <c r="R8208">
        <v>1.1861984746964599E-3</v>
      </c>
      <c r="S8208" s="1">
        <v>-7.9882328520936897E-4</v>
      </c>
      <c r="T8208">
        <v>2.3298367308401502E-3</v>
      </c>
      <c r="U8208">
        <v>-1.24187472692853E-3</v>
      </c>
      <c r="V8208">
        <v>62414.830459345299</v>
      </c>
      <c r="W8208">
        <v>7.3619639799526501E-2</v>
      </c>
      <c r="X8208">
        <v>-3.5144367238015301E-3</v>
      </c>
      <c r="Y8208" t="str">
        <f t="shared" si="642"/>
        <v>-18744.8037893952+52160.9356128939i</v>
      </c>
      <c r="Z8208" t="str">
        <f t="shared" si="643"/>
        <v>-93.724018946976+260.804678064469i</v>
      </c>
      <c r="AA8208">
        <f t="shared" si="644"/>
        <v>277.13403224411906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640"/>
        <v>6.0059999999999954E-2</v>
      </c>
      <c r="E8209" s="2">
        <v>349.2</v>
      </c>
      <c r="F8209" s="2">
        <f t="shared" si="641"/>
        <v>0.18849555921538741</v>
      </c>
      <c r="G8209" s="1">
        <v>1E+16</v>
      </c>
      <c r="H8209">
        <v>7.3703477731431599E-2</v>
      </c>
      <c r="I8209">
        <v>1.6184978735804301</v>
      </c>
      <c r="J8209">
        <v>-16932.212984807498</v>
      </c>
      <c r="K8209">
        <v>61085.224617247703</v>
      </c>
      <c r="L8209">
        <v>2345.6192531013899</v>
      </c>
      <c r="M8209">
        <v>-10314.5003927373</v>
      </c>
      <c r="N8209">
        <v>225.76963533743901</v>
      </c>
      <c r="O8209">
        <v>-74.807504514051899</v>
      </c>
      <c r="P8209" s="1">
        <v>2.8158182374583401E-4</v>
      </c>
      <c r="Q8209" s="1">
        <v>-1.86129685706873E-4</v>
      </c>
      <c r="R8209">
        <v>1.1273363948361001E-3</v>
      </c>
      <c r="S8209" s="1">
        <v>-7.8276890683126696E-4</v>
      </c>
      <c r="T8209">
        <v>2.3653677272971198E-3</v>
      </c>
      <c r="U8209">
        <v>-1.36953376068638E-3</v>
      </c>
      <c r="V8209">
        <v>64265.479996851798</v>
      </c>
      <c r="W8209">
        <v>7.3619639799526501E-2</v>
      </c>
      <c r="X8209">
        <v>-3.5144367238015201E-3</v>
      </c>
      <c r="Y8209" t="str">
        <f t="shared" si="642"/>
        <v>-16192.7717224355+58070.4927065346i</v>
      </c>
      <c r="Z8209" t="str">
        <f t="shared" si="643"/>
        <v>-80.9638586121775+290.352463532673i</v>
      </c>
      <c r="AA8209">
        <f t="shared" si="644"/>
        <v>301.42942703204159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640"/>
        <v>6.0059999999999968E-2</v>
      </c>
      <c r="E8210" s="2">
        <v>352.8</v>
      </c>
      <c r="F8210" s="2">
        <f t="shared" si="641"/>
        <v>0.12566370614359224</v>
      </c>
      <c r="G8210" s="1">
        <v>1E+16</v>
      </c>
      <c r="H8210">
        <v>7.3703477731431599E-2</v>
      </c>
      <c r="I8210">
        <v>1.6184978735804301</v>
      </c>
      <c r="J8210">
        <v>-13284.6906477309</v>
      </c>
      <c r="K8210">
        <v>64526.358520948001</v>
      </c>
      <c r="L8210">
        <v>952.31844308703899</v>
      </c>
      <c r="M8210">
        <v>-6831.4019763221004</v>
      </c>
      <c r="N8210">
        <v>190.599938433077</v>
      </c>
      <c r="O8210">
        <v>-199.578897923748</v>
      </c>
      <c r="P8210" s="1">
        <v>1.9458527611293099E-4</v>
      </c>
      <c r="Q8210" s="1">
        <v>-1.44400867347899E-4</v>
      </c>
      <c r="R8210">
        <v>1.0618634162378299E-3</v>
      </c>
      <c r="S8210" s="1">
        <v>-7.7524219036755005E-4</v>
      </c>
      <c r="T8210">
        <v>2.3974628982300402E-3</v>
      </c>
      <c r="U8210">
        <v>-1.49747122959478E-3</v>
      </c>
      <c r="V8210">
        <v>66240.358340153907</v>
      </c>
      <c r="W8210">
        <v>7.3619639799526501E-2</v>
      </c>
      <c r="X8210">
        <v>-3.5144367238015201E-3</v>
      </c>
      <c r="Y8210" t="str">
        <f t="shared" si="642"/>
        <v>-13060.5797441738+63161.3472114512i</v>
      </c>
      <c r="Z8210" t="str">
        <f t="shared" si="643"/>
        <v>-65.302898720869+315.806736057256i</v>
      </c>
      <c r="AA8210">
        <f t="shared" si="644"/>
        <v>322.48777204800405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640"/>
        <v>6.0060000000000009E-2</v>
      </c>
      <c r="E8211" s="2">
        <v>356.4</v>
      </c>
      <c r="F8211" s="2">
        <f t="shared" si="641"/>
        <v>6.2831853071795826E-2</v>
      </c>
      <c r="G8211" s="1">
        <v>1E+16</v>
      </c>
      <c r="H8211">
        <v>7.3703477731431599E-2</v>
      </c>
      <c r="I8211">
        <v>1.6184978735804301</v>
      </c>
      <c r="J8211">
        <v>-9359.1246069479403</v>
      </c>
      <c r="K8211">
        <v>67822.763171092694</v>
      </c>
      <c r="L8211">
        <v>23.947509997855601</v>
      </c>
      <c r="M8211">
        <v>-3002.1380208801902</v>
      </c>
      <c r="N8211">
        <v>223.15052131602101</v>
      </c>
      <c r="O8211">
        <v>-158.934248308186</v>
      </c>
      <c r="P8211" s="1">
        <v>1.13596019515377E-4</v>
      </c>
      <c r="Q8211" s="1">
        <v>-9.8594411088173198E-5</v>
      </c>
      <c r="R8211" s="1">
        <v>9.8429972871606807E-4</v>
      </c>
      <c r="S8211" s="1">
        <v>-7.6690254481177802E-4</v>
      </c>
      <c r="T8211">
        <v>2.4091706983370501E-3</v>
      </c>
      <c r="U8211">
        <v>-1.6182066818371599E-3</v>
      </c>
      <c r="V8211">
        <v>68531.809256728404</v>
      </c>
      <c r="W8211">
        <v>7.3619639799526501E-2</v>
      </c>
      <c r="X8211">
        <v>-3.5144367238015201E-3</v>
      </c>
      <c r="Y8211" t="str">
        <f t="shared" si="642"/>
        <v>-9339.15283583059+67500.4246345813i</v>
      </c>
      <c r="Z8211" t="str">
        <f t="shared" si="643"/>
        <v>-46.6957641791529+337.502123172907i</v>
      </c>
      <c r="AA8211">
        <f t="shared" si="644"/>
        <v>340.71715181143304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640"/>
        <v>6.0060000000000002E-2</v>
      </c>
      <c r="E8212" s="2">
        <v>0</v>
      </c>
      <c r="F8212" s="2">
        <f t="shared" si="641"/>
        <v>0</v>
      </c>
      <c r="G8212" s="1">
        <v>1E+16</v>
      </c>
      <c r="H8212">
        <v>7.4090520958702194E-2</v>
      </c>
      <c r="I8212">
        <v>1.61465424039604</v>
      </c>
      <c r="J8212">
        <v>-5767.5812406672703</v>
      </c>
      <c r="K8212">
        <v>70160.287505751199</v>
      </c>
      <c r="L8212">
        <v>-318.031929858963</v>
      </c>
      <c r="M8212">
        <v>1341.1420357798099</v>
      </c>
      <c r="N8212">
        <v>704.66391524089499</v>
      </c>
      <c r="O8212">
        <v>-678.18937528924801</v>
      </c>
      <c r="P8212" s="1">
        <v>2.06234009562309E-4</v>
      </c>
      <c r="Q8212" s="1">
        <v>-2.7003541466600402E-4</v>
      </c>
      <c r="R8212" s="1">
        <v>8.9481686850598002E-4</v>
      </c>
      <c r="S8212" s="1">
        <v>-8.5025517079769604E-4</v>
      </c>
      <c r="T8212">
        <v>2.4196767517874898E-3</v>
      </c>
      <c r="U8212">
        <v>-1.7204077056329099E-3</v>
      </c>
      <c r="V8212">
        <v>70417.236771887794</v>
      </c>
      <c r="W8212">
        <v>7.40192752069877E-2</v>
      </c>
      <c r="X8212">
        <v>-3.2484140367443101E-3</v>
      </c>
      <c r="Y8212" t="str">
        <f t="shared" si="642"/>
        <v>-5767.58124066727+70160.2875057512i</v>
      </c>
      <c r="Z8212" t="str">
        <f t="shared" si="643"/>
        <v>-28.8379062033364+350.801437528756i</v>
      </c>
      <c r="AA8212">
        <f t="shared" si="644"/>
        <v>351.98476303163199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640"/>
        <v>6.0060000000000009E-2</v>
      </c>
      <c r="E8213" s="2">
        <v>3.6</v>
      </c>
      <c r="F8213" s="2">
        <f t="shared" si="641"/>
        <v>-6.2831853071795826E-2</v>
      </c>
      <c r="G8213" s="1">
        <v>1E+16</v>
      </c>
      <c r="H8213">
        <v>7.4090520958702194E-2</v>
      </c>
      <c r="I8213">
        <v>1.61465424039604</v>
      </c>
      <c r="J8213">
        <v>-1871.3121484215101</v>
      </c>
      <c r="K8213">
        <v>72750.963731477794</v>
      </c>
      <c r="L8213">
        <v>-482.92954202234398</v>
      </c>
      <c r="M8213">
        <v>5883.9043767358598</v>
      </c>
      <c r="N8213">
        <v>616.61898913744596</v>
      </c>
      <c r="O8213">
        <v>-757.65579590449704</v>
      </c>
      <c r="P8213" s="1">
        <v>1.4207524068623201E-4</v>
      </c>
      <c r="Q8213" s="1">
        <v>-2.13361931336708E-4</v>
      </c>
      <c r="R8213" s="1">
        <v>7.9371608450636401E-4</v>
      </c>
      <c r="S8213" s="1">
        <v>-8.4564023443745105E-4</v>
      </c>
      <c r="T8213">
        <v>2.41977445775522E-3</v>
      </c>
      <c r="U8213">
        <v>-1.8344490386375701E-3</v>
      </c>
      <c r="V8213">
        <v>73020.629591613295</v>
      </c>
      <c r="W8213">
        <v>7.40192752069877E-2</v>
      </c>
      <c r="X8213">
        <v>-3.2484140367443101E-3</v>
      </c>
      <c r="Y8213" t="str">
        <f t="shared" si="642"/>
        <v>-1837.29614451756+72237.9529102546i</v>
      </c>
      <c r="Z8213" t="str">
        <f t="shared" si="643"/>
        <v>-9.1864807225878+361.189764551273i</v>
      </c>
      <c r="AA8213">
        <f t="shared" si="644"/>
        <v>361.30656988860653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640"/>
        <v>6.0059999999999961E-2</v>
      </c>
      <c r="E8214" s="2">
        <v>7.2</v>
      </c>
      <c r="F8214" s="2">
        <f t="shared" si="641"/>
        <v>-0.12566370614359176</v>
      </c>
      <c r="G8214" s="1">
        <v>1E+16</v>
      </c>
      <c r="H8214">
        <v>7.4090520958702305E-2</v>
      </c>
      <c r="I8214">
        <v>1.61465424039604</v>
      </c>
      <c r="J8214">
        <v>2370.3895485315602</v>
      </c>
      <c r="K8214">
        <v>74825.627883347595</v>
      </c>
      <c r="L8214">
        <v>-112.705715797037</v>
      </c>
      <c r="M8214">
        <v>10831.538192825001</v>
      </c>
      <c r="N8214">
        <v>543.86326578464195</v>
      </c>
      <c r="O8214">
        <v>-822.13683430061496</v>
      </c>
      <c r="P8214" s="1">
        <v>1.0000688779696E-4</v>
      </c>
      <c r="Q8214" s="1">
        <v>-1.56200512746889E-4</v>
      </c>
      <c r="R8214" s="1">
        <v>6.8219971362828698E-4</v>
      </c>
      <c r="S8214" s="1">
        <v>-8.2911728707872796E-4</v>
      </c>
      <c r="T8214">
        <v>2.4039693014186901E-3</v>
      </c>
      <c r="U8214">
        <v>-1.93642379929922E-3</v>
      </c>
      <c r="V8214">
        <v>75649.190036484695</v>
      </c>
      <c r="W8214">
        <v>7.40192752069877E-2</v>
      </c>
      <c r="X8214">
        <v>-3.2484140367443101E-3</v>
      </c>
      <c r="Y8214" t="str">
        <f t="shared" si="642"/>
        <v>2365.82409074237+72878.0537519737i</v>
      </c>
      <c r="Z8214" t="str">
        <f t="shared" si="643"/>
        <v>11.8291204537118+364.390268759868i</v>
      </c>
      <c r="AA8214">
        <f t="shared" si="644"/>
        <v>364.58222125824682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640"/>
        <v>6.0059999999999954E-2</v>
      </c>
      <c r="E8215" s="2">
        <v>10.8</v>
      </c>
      <c r="F8215" s="2">
        <f t="shared" si="641"/>
        <v>-0.18849555921538741</v>
      </c>
      <c r="G8215" s="1">
        <v>1E+16</v>
      </c>
      <c r="H8215">
        <v>7.4090520958702194E-2</v>
      </c>
      <c r="I8215">
        <v>1.61465424039604</v>
      </c>
      <c r="J8215">
        <v>6662.0043512228403</v>
      </c>
      <c r="K8215">
        <v>76591.891501834994</v>
      </c>
      <c r="L8215">
        <v>937.80868690569798</v>
      </c>
      <c r="M8215">
        <v>15968.113339924501</v>
      </c>
      <c r="N8215">
        <v>438.53740186004302</v>
      </c>
      <c r="O8215">
        <v>-840.92660118620699</v>
      </c>
      <c r="P8215" s="1">
        <v>7.4570259198400603E-5</v>
      </c>
      <c r="Q8215" s="1">
        <v>-9.9785268830874493E-5</v>
      </c>
      <c r="R8215" s="1">
        <v>5.6276385032861197E-4</v>
      </c>
      <c r="S8215" s="1">
        <v>-8.0506738868039995E-4</v>
      </c>
      <c r="T8215">
        <v>2.3823433397601201E-3</v>
      </c>
      <c r="U8215">
        <v>-2.0319580077592901E-3</v>
      </c>
      <c r="V8215">
        <v>78533.176092501904</v>
      </c>
      <c r="W8215">
        <v>7.40192752069877E-2</v>
      </c>
      <c r="X8215">
        <v>-3.2484140367443101E-3</v>
      </c>
      <c r="Y8215" t="str">
        <f t="shared" si="642"/>
        <v>6368.27411392295+72243.1124623586i</v>
      </c>
      <c r="Z8215" t="str">
        <f t="shared" si="643"/>
        <v>31.8413705696148+361.215562311793i</v>
      </c>
      <c r="AA8215">
        <f t="shared" si="644"/>
        <v>362.61626457727505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640"/>
        <v>6.0060000000000016E-2</v>
      </c>
      <c r="E8216" s="2">
        <v>14.4</v>
      </c>
      <c r="F8216" s="2">
        <f t="shared" si="641"/>
        <v>-0.25132741228718375</v>
      </c>
      <c r="G8216" s="1">
        <v>1E+16</v>
      </c>
      <c r="H8216">
        <v>7.4090520958702305E-2</v>
      </c>
      <c r="I8216">
        <v>1.61465424039604</v>
      </c>
      <c r="J8216">
        <v>10925.6508668814</v>
      </c>
      <c r="K8216">
        <v>77805.822237760207</v>
      </c>
      <c r="L8216">
        <v>2389.21273275262</v>
      </c>
      <c r="M8216">
        <v>21308.876319732499</v>
      </c>
      <c r="N8216">
        <v>370.45344604217303</v>
      </c>
      <c r="O8216">
        <v>-864.06373320409398</v>
      </c>
      <c r="P8216" s="1">
        <v>7.47047216746937E-5</v>
      </c>
      <c r="Q8216" s="1">
        <v>-5.1507486401479898E-5</v>
      </c>
      <c r="R8216" s="1">
        <v>4.50152395371991E-4</v>
      </c>
      <c r="S8216" s="1">
        <v>-7.7450228078745497E-4</v>
      </c>
      <c r="T8216">
        <v>2.3468031457566899E-3</v>
      </c>
      <c r="U8216">
        <v>-2.1147547651799801E-3</v>
      </c>
      <c r="V8216">
        <v>81447.996969487504</v>
      </c>
      <c r="W8216">
        <v>7.40192752069877E-2</v>
      </c>
      <c r="X8216">
        <v>-3.2484140367443101E-3</v>
      </c>
      <c r="Y8216" t="str">
        <f t="shared" si="642"/>
        <v>9988.22840911072+70062.107209698i</v>
      </c>
      <c r="Z8216" t="str">
        <f t="shared" si="643"/>
        <v>49.9411420455536+350.31053604849i</v>
      </c>
      <c r="AA8216">
        <f t="shared" si="644"/>
        <v>353.85249657928733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640"/>
        <v>6.0059999999999961E-2</v>
      </c>
      <c r="E8217" s="2">
        <v>18</v>
      </c>
      <c r="F8217" s="2">
        <f t="shared" si="641"/>
        <v>-0.31415926535897881</v>
      </c>
      <c r="G8217" s="1">
        <v>1E+16</v>
      </c>
      <c r="H8217">
        <v>7.4090520958702305E-2</v>
      </c>
      <c r="I8217">
        <v>1.61465424039604</v>
      </c>
      <c r="J8217">
        <v>15054.3972627567</v>
      </c>
      <c r="K8217">
        <v>78487.971937277805</v>
      </c>
      <c r="L8217">
        <v>4757.2357409350398</v>
      </c>
      <c r="M8217">
        <v>26875.4017082912</v>
      </c>
      <c r="N8217">
        <v>320.51684020701299</v>
      </c>
      <c r="O8217">
        <v>-877.21140535512097</v>
      </c>
      <c r="P8217" s="1">
        <v>8.9661642694144805E-5</v>
      </c>
      <c r="Q8217" s="1">
        <v>-8.3742970435647601E-6</v>
      </c>
      <c r="R8217" s="1">
        <v>3.35464107438766E-4</v>
      </c>
      <c r="S8217" s="1">
        <v>-7.3869305363246198E-4</v>
      </c>
      <c r="T8217">
        <v>2.3075247005857002E-3</v>
      </c>
      <c r="U8217">
        <v>-2.1859146956637399E-3</v>
      </c>
      <c r="V8217">
        <v>84455.830796595706</v>
      </c>
      <c r="W8217">
        <v>7.40192752069877E-2</v>
      </c>
      <c r="X8217">
        <v>-3.2484140367443101E-3</v>
      </c>
      <c r="Y8217" t="str">
        <f t="shared" si="642"/>
        <v>12847.5159254439+66341.5413032237i</v>
      </c>
      <c r="Z8217" t="str">
        <f t="shared" si="643"/>
        <v>64.2375796272195+331.707706516118i</v>
      </c>
      <c r="AA8217">
        <f t="shared" si="644"/>
        <v>337.87049175467575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640"/>
        <v>6.0060000000000037E-2</v>
      </c>
      <c r="E8218" s="2">
        <v>21.6</v>
      </c>
      <c r="F8218" s="2">
        <f t="shared" si="641"/>
        <v>-0.37699111843077571</v>
      </c>
      <c r="G8218" s="1">
        <v>1E+16</v>
      </c>
      <c r="H8218">
        <v>7.4090520958702305E-2</v>
      </c>
      <c r="I8218">
        <v>1.61465424039604</v>
      </c>
      <c r="J8218">
        <v>18382.797639033601</v>
      </c>
      <c r="K8218">
        <v>78587.478820003307</v>
      </c>
      <c r="L8218">
        <v>7391.7576402908899</v>
      </c>
      <c r="M8218">
        <v>32427.2168868136</v>
      </c>
      <c r="N8218">
        <v>335.46080549528398</v>
      </c>
      <c r="O8218">
        <v>-861.63823330173295</v>
      </c>
      <c r="P8218" s="1">
        <v>1.18203576419931E-4</v>
      </c>
      <c r="Q8218" s="1">
        <v>2.7729270126458899E-5</v>
      </c>
      <c r="R8218" s="1">
        <v>2.2557602790892399E-4</v>
      </c>
      <c r="S8218" s="1">
        <v>-7.0432013721244305E-4</v>
      </c>
      <c r="T8218">
        <v>2.2638134026858698E-3</v>
      </c>
      <c r="U8218">
        <v>-2.2450602328779501E-3</v>
      </c>
      <c r="V8218">
        <v>87297.975387499595</v>
      </c>
      <c r="W8218">
        <v>7.40192752069877E-2</v>
      </c>
      <c r="X8218">
        <v>-3.2484140367443001E-3</v>
      </c>
      <c r="Y8218" t="str">
        <f t="shared" si="642"/>
        <v>14370.8055147299+61131.5351808128i</v>
      </c>
      <c r="Z8218" t="str">
        <f t="shared" si="643"/>
        <v>71.8540275736495+305.657675904064i</v>
      </c>
      <c r="AA8218">
        <f t="shared" si="644"/>
        <v>313.98983441765847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640"/>
        <v>6.0059999999999988E-2</v>
      </c>
      <c r="E8219" s="2">
        <v>25.2</v>
      </c>
      <c r="F8219" s="2">
        <f t="shared" si="641"/>
        <v>-0.43982297150257182</v>
      </c>
      <c r="G8219" s="1">
        <v>1E+16</v>
      </c>
      <c r="H8219">
        <v>7.4090520958702305E-2</v>
      </c>
      <c r="I8219">
        <v>1.61465424039604</v>
      </c>
      <c r="J8219">
        <v>21194.649762233101</v>
      </c>
      <c r="K8219">
        <v>78047.611409548394</v>
      </c>
      <c r="L8219">
        <v>10181.0302240371</v>
      </c>
      <c r="M8219">
        <v>37825.140708974803</v>
      </c>
      <c r="N8219">
        <v>327.17904461067002</v>
      </c>
      <c r="O8219">
        <v>-907.48368107311603</v>
      </c>
      <c r="P8219" s="1">
        <v>1.6453400137278801E-4</v>
      </c>
      <c r="Q8219" s="1">
        <v>5.5137324119709402E-5</v>
      </c>
      <c r="R8219" s="1">
        <v>1.09618523796449E-4</v>
      </c>
      <c r="S8219" s="1">
        <v>-6.6885194818735397E-4</v>
      </c>
      <c r="T8219">
        <v>2.2203508071447602E-3</v>
      </c>
      <c r="U8219">
        <v>-2.2889073980731198E-3</v>
      </c>
      <c r="V8219">
        <v>89866.389958174797</v>
      </c>
      <c r="W8219">
        <v>7.40192752069877E-2</v>
      </c>
      <c r="X8219">
        <v>-3.2484140367442902E-3</v>
      </c>
      <c r="Y8219" t="str">
        <f t="shared" si="642"/>
        <v>14842.6206362179+54514.4285692985i</v>
      </c>
      <c r="Z8219" t="str">
        <f t="shared" si="643"/>
        <v>74.2131031810895+272.572142846493i</v>
      </c>
      <c r="AA8219">
        <f t="shared" si="644"/>
        <v>282.49452691989637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640"/>
        <v>6.0060000000000037E-2</v>
      </c>
      <c r="E8220" s="2">
        <v>28.8</v>
      </c>
      <c r="F8220" s="2">
        <f t="shared" si="641"/>
        <v>-0.50265482457436628</v>
      </c>
      <c r="G8220" s="1">
        <v>1E+16</v>
      </c>
      <c r="H8220">
        <v>7.4090520958702305E-2</v>
      </c>
      <c r="I8220">
        <v>1.61465424039604</v>
      </c>
      <c r="J8220">
        <v>23642.618915954899</v>
      </c>
      <c r="K8220">
        <v>77390.083172245199</v>
      </c>
      <c r="L8220">
        <v>13019.5878653457</v>
      </c>
      <c r="M8220">
        <v>43325.0841343801</v>
      </c>
      <c r="N8220">
        <v>362.35839121785602</v>
      </c>
      <c r="O8220">
        <v>-841.17732982031396</v>
      </c>
      <c r="P8220" s="1">
        <v>2.2924470203625601E-4</v>
      </c>
      <c r="Q8220" s="1">
        <v>7.8281605194412194E-5</v>
      </c>
      <c r="R8220" s="1">
        <v>-1.0692340564631501E-5</v>
      </c>
      <c r="S8220" s="1">
        <v>-6.36189951876036E-4</v>
      </c>
      <c r="T8220">
        <v>2.18869750828102E-3</v>
      </c>
      <c r="U8220">
        <v>-2.3252134707399202E-3</v>
      </c>
      <c r="V8220">
        <v>92712.511933128902</v>
      </c>
      <c r="W8220">
        <v>7.40192752069877E-2</v>
      </c>
      <c r="X8220">
        <v>-3.2484140367443201E-3</v>
      </c>
      <c r="Y8220" t="str">
        <f t="shared" si="642"/>
        <v>14445.9506003623+46945.4283904852i</v>
      </c>
      <c r="Z8220" t="str">
        <f t="shared" si="643"/>
        <v>72.2297530018115+234.727141952426i</v>
      </c>
      <c r="AA8220">
        <f t="shared" si="644"/>
        <v>245.58902334562319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640"/>
        <v>6.0059999999999954E-2</v>
      </c>
      <c r="E8221" s="2">
        <v>32.4</v>
      </c>
      <c r="F8221" s="2">
        <f t="shared" si="641"/>
        <v>-0.56548667764616245</v>
      </c>
      <c r="G8221" s="1">
        <v>1E+16</v>
      </c>
      <c r="H8221">
        <v>7.4090520958702305E-2</v>
      </c>
      <c r="I8221">
        <v>1.61465424039604</v>
      </c>
      <c r="J8221">
        <v>26066.877651213799</v>
      </c>
      <c r="K8221">
        <v>75676.341731558103</v>
      </c>
      <c r="L8221">
        <v>15870.404046296901</v>
      </c>
      <c r="M8221">
        <v>48463.862423279599</v>
      </c>
      <c r="N8221">
        <v>377.19007737255299</v>
      </c>
      <c r="O8221">
        <v>-850.27999515045497</v>
      </c>
      <c r="P8221" s="1">
        <v>3.1292838656359903E-4</v>
      </c>
      <c r="Q8221" s="1">
        <v>9.8510259723584697E-5</v>
      </c>
      <c r="R8221" s="1">
        <v>-1.2821969064602E-4</v>
      </c>
      <c r="S8221" s="1">
        <v>-6.0946662757196404E-4</v>
      </c>
      <c r="T8221">
        <v>2.15049026027329E-3</v>
      </c>
      <c r="U8221">
        <v>-2.3363968743963098E-3</v>
      </c>
      <c r="V8221">
        <v>94909.808462322995</v>
      </c>
      <c r="W8221">
        <v>7.40192752069877E-2</v>
      </c>
      <c r="X8221">
        <v>-3.2484140367443101E-3</v>
      </c>
      <c r="Y8221" t="str">
        <f t="shared" si="642"/>
        <v>13505.2049964152+37927.4125492191i</v>
      </c>
      <c r="Z8221" t="str">
        <f t="shared" si="643"/>
        <v>67.526024982076+189.637062746096i</v>
      </c>
      <c r="AA8221">
        <f t="shared" si="644"/>
        <v>201.30071936495088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640"/>
        <v>6.006000000000003E-2</v>
      </c>
      <c r="E8222" s="2">
        <v>36</v>
      </c>
      <c r="F8222" s="2">
        <f t="shared" si="641"/>
        <v>-0.62831853071795751</v>
      </c>
      <c r="G8222" s="1">
        <v>1E+16</v>
      </c>
      <c r="H8222">
        <v>7.4090520958702305E-2</v>
      </c>
      <c r="I8222">
        <v>1.61465424039604</v>
      </c>
      <c r="J8222">
        <v>27791.6959503951</v>
      </c>
      <c r="K8222">
        <v>73312.469493373806</v>
      </c>
      <c r="L8222">
        <v>19348.169780114898</v>
      </c>
      <c r="M8222">
        <v>53196.216937192301</v>
      </c>
      <c r="N8222">
        <v>453.91240496389099</v>
      </c>
      <c r="O8222">
        <v>-866.62987674116698</v>
      </c>
      <c r="P8222" s="1">
        <v>4.22079473626469E-4</v>
      </c>
      <c r="Q8222" s="1">
        <v>1.1698074886445001E-4</v>
      </c>
      <c r="R8222" s="1">
        <v>-2.60035562873888E-4</v>
      </c>
      <c r="S8222" s="1">
        <v>-5.7501625827510597E-4</v>
      </c>
      <c r="T8222">
        <v>2.1333349035574699E-3</v>
      </c>
      <c r="U8222">
        <v>-2.3377053399609698E-3</v>
      </c>
      <c r="V8222">
        <v>96706.994582086394</v>
      </c>
      <c r="W8222">
        <v>7.40192752069877E-2</v>
      </c>
      <c r="X8222">
        <v>-3.2484140367443101E-3</v>
      </c>
      <c r="Y8222" t="str">
        <f t="shared" si="642"/>
        <v>11111.3854707686+28043.0819263016i</v>
      </c>
      <c r="Z8222" t="str">
        <f t="shared" si="643"/>
        <v>55.556927353843+140.215409631508i</v>
      </c>
      <c r="AA8222">
        <f t="shared" si="644"/>
        <v>150.82086485341401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640"/>
        <v>6.0060000000000002E-2</v>
      </c>
      <c r="E8223" s="2">
        <v>39.6</v>
      </c>
      <c r="F8223" s="2">
        <f t="shared" si="641"/>
        <v>-0.69115038378975446</v>
      </c>
      <c r="G8223" s="1">
        <v>1E+16</v>
      </c>
      <c r="H8223">
        <v>7.4090520958702194E-2</v>
      </c>
      <c r="I8223">
        <v>1.61465424039604</v>
      </c>
      <c r="J8223">
        <v>28317.2331529816</v>
      </c>
      <c r="K8223">
        <v>70250.253162430105</v>
      </c>
      <c r="L8223">
        <v>22103.6172637093</v>
      </c>
      <c r="M8223">
        <v>56841.677022445103</v>
      </c>
      <c r="N8223">
        <v>566.73390129086397</v>
      </c>
      <c r="O8223">
        <v>-738.93806919941699</v>
      </c>
      <c r="P8223" s="1">
        <v>5.6238314877386005E-4</v>
      </c>
      <c r="Q8223" s="1">
        <v>1.31667933580816E-4</v>
      </c>
      <c r="R8223" s="1">
        <v>-3.92151564664121E-4</v>
      </c>
      <c r="S8223" s="1">
        <v>-5.3159320089209399E-4</v>
      </c>
      <c r="T8223">
        <v>2.1361716252722199E-3</v>
      </c>
      <c r="U8223">
        <v>-2.3269290866686399E-3</v>
      </c>
      <c r="V8223">
        <v>97249.046897516397</v>
      </c>
      <c r="W8223">
        <v>7.40192752069877E-2</v>
      </c>
      <c r="X8223">
        <v>-3.2484140367443101E-3</v>
      </c>
      <c r="Y8223" t="str">
        <f t="shared" si="642"/>
        <v>7729.4272390303+17896.5018183508i</v>
      </c>
      <c r="Z8223" t="str">
        <f t="shared" si="643"/>
        <v>38.6471361951515+89.482509091754i</v>
      </c>
      <c r="AA8223">
        <f t="shared" si="644"/>
        <v>97.471639821244565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640"/>
        <v>6.0059999999999988E-2</v>
      </c>
      <c r="E8224" s="2">
        <v>43.2</v>
      </c>
      <c r="F8224" s="2">
        <f t="shared" si="641"/>
        <v>-0.75398223686154964</v>
      </c>
      <c r="G8224" s="1">
        <v>1E+16</v>
      </c>
      <c r="H8224">
        <v>7.4090520958702194E-2</v>
      </c>
      <c r="I8224">
        <v>1.61465424039604</v>
      </c>
      <c r="J8224">
        <v>27187.121318212201</v>
      </c>
      <c r="K8224">
        <v>65465.1862965607</v>
      </c>
      <c r="L8224">
        <v>25610.311935297701</v>
      </c>
      <c r="M8224">
        <v>62087.487602735098</v>
      </c>
      <c r="N8224">
        <v>545.07045911526404</v>
      </c>
      <c r="O8224">
        <v>-873.87423752423501</v>
      </c>
      <c r="P8224" s="1">
        <v>7.3949087009869197E-4</v>
      </c>
      <c r="Q8224" s="1">
        <v>1.25015935057937E-4</v>
      </c>
      <c r="R8224" s="1">
        <v>-5.18724651415062E-4</v>
      </c>
      <c r="S8224" s="1">
        <v>-4.7037009326445298E-4</v>
      </c>
      <c r="T8224">
        <v>2.16923964457947E-3</v>
      </c>
      <c r="U8224">
        <v>-2.3116088409603302E-3</v>
      </c>
      <c r="V8224">
        <v>97655.696887821396</v>
      </c>
      <c r="W8224">
        <v>7.40192752069877E-2</v>
      </c>
      <c r="X8224">
        <v>-3.2484140367443101E-3</v>
      </c>
      <c r="Y8224" t="str">
        <f t="shared" si="642"/>
        <v>2287.0935936375+5220.2570456552i</v>
      </c>
      <c r="Z8224" t="str">
        <f t="shared" si="643"/>
        <v>11.4354679681875+26.101285228276i</v>
      </c>
      <c r="AA8224">
        <f t="shared" si="644"/>
        <v>28.496438693620323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640"/>
        <v>6.0059999999999988E-2</v>
      </c>
      <c r="E8225" s="2">
        <v>46.8</v>
      </c>
      <c r="F8225" s="2">
        <f t="shared" si="641"/>
        <v>-0.81681408993334703</v>
      </c>
      <c r="G8225" s="1">
        <v>1E+16</v>
      </c>
      <c r="H8225">
        <v>7.4090520958702194E-2</v>
      </c>
      <c r="I8225">
        <v>1.61465424039604</v>
      </c>
      <c r="J8225">
        <v>26999.658893561402</v>
      </c>
      <c r="K8225">
        <v>62055.1138906989</v>
      </c>
      <c r="L8225">
        <v>30858.3996409643</v>
      </c>
      <c r="M8225">
        <v>69532.307709534696</v>
      </c>
      <c r="N8225">
        <v>375.68208939898699</v>
      </c>
      <c r="O8225">
        <v>-1056.45646427664</v>
      </c>
      <c r="P8225" s="1">
        <v>9.3882205068851498E-4</v>
      </c>
      <c r="Q8225" s="1">
        <v>1.0929226595235399E-4</v>
      </c>
      <c r="R8225" s="1">
        <v>-6.2986603423629899E-4</v>
      </c>
      <c r="S8225" s="1">
        <v>-3.9076387942197499E-4</v>
      </c>
      <c r="T8225">
        <v>2.2314946424295502E-3</v>
      </c>
      <c r="U8225">
        <v>-2.2940409989284901E-3</v>
      </c>
      <c r="V8225">
        <v>101823.664349032</v>
      </c>
      <c r="W8225">
        <v>7.40192752069877E-2</v>
      </c>
      <c r="X8225">
        <v>-3.2484140367443101E-3</v>
      </c>
      <c r="Y8225" t="str">
        <f t="shared" si="642"/>
        <v>-4012.2668740459-8207.2222905096i</v>
      </c>
      <c r="Z8225" t="str">
        <f t="shared" si="643"/>
        <v>-20.0613343702295-41.036111452548i</v>
      </c>
      <c r="AA8225">
        <f t="shared" si="644"/>
        <v>45.677342084014619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640"/>
        <v>6.0060000000000002E-2</v>
      </c>
      <c r="E8226" s="2">
        <v>50.4</v>
      </c>
      <c r="F8226" s="2">
        <f t="shared" si="641"/>
        <v>-0.87964594300514209</v>
      </c>
      <c r="G8226" s="1">
        <v>1E+16</v>
      </c>
      <c r="H8226">
        <v>7.4090520958702194E-2</v>
      </c>
      <c r="I8226">
        <v>1.61465424039604</v>
      </c>
      <c r="J8226">
        <v>28200.128951771199</v>
      </c>
      <c r="K8226">
        <v>60609.450044259698</v>
      </c>
      <c r="L8226">
        <v>37196.758332589903</v>
      </c>
      <c r="M8226">
        <v>78185.584968588504</v>
      </c>
      <c r="N8226">
        <v>88.240379449671394</v>
      </c>
      <c r="O8226">
        <v>-1320.3671517083101</v>
      </c>
      <c r="P8226">
        <v>1.16452491119792E-3</v>
      </c>
      <c r="Q8226" s="1">
        <v>6.6101732341395097E-5</v>
      </c>
      <c r="R8226" s="1">
        <v>-7.24185739243383E-4</v>
      </c>
      <c r="S8226" s="1">
        <v>-2.8612871772053401E-4</v>
      </c>
      <c r="T8226">
        <v>2.3235925421034001E-3</v>
      </c>
      <c r="U8226">
        <v>-2.2796055116271301E-3</v>
      </c>
      <c r="V8226">
        <v>109394.18810283</v>
      </c>
      <c r="W8226">
        <v>7.40192752069877E-2</v>
      </c>
      <c r="X8226">
        <v>-3.2484140367443101E-3</v>
      </c>
      <c r="Y8226" t="str">
        <f t="shared" si="642"/>
        <v>-10685.1561757257-21609.1111487832i</v>
      </c>
      <c r="Z8226" t="str">
        <f t="shared" si="643"/>
        <v>-53.4257808786285-108.045555743916i</v>
      </c>
      <c r="AA8226">
        <f t="shared" si="644"/>
        <v>120.53280125552084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640"/>
        <v>6.005999999999994E-2</v>
      </c>
      <c r="E8227" s="2">
        <v>54</v>
      </c>
      <c r="F8227" s="2">
        <f t="shared" si="641"/>
        <v>-0.94247779607693793</v>
      </c>
      <c r="G8227" s="1">
        <v>1E+16</v>
      </c>
      <c r="H8227">
        <v>7.4090520958702305E-2</v>
      </c>
      <c r="I8227">
        <v>1.61465424039604</v>
      </c>
      <c r="J8227">
        <v>29598.806347292099</v>
      </c>
      <c r="K8227">
        <v>59799.314259991799</v>
      </c>
      <c r="L8227">
        <v>43237.343839241199</v>
      </c>
      <c r="M8227">
        <v>86257.287852509093</v>
      </c>
      <c r="N8227">
        <v>-81.740080471643495</v>
      </c>
      <c r="O8227">
        <v>-1526.2232841815501</v>
      </c>
      <c r="P8227">
        <v>1.4001860772640401E-3</v>
      </c>
      <c r="Q8227" s="1">
        <v>-4.5393568615233599E-7</v>
      </c>
      <c r="R8227" s="1">
        <v>-7.7393123830042502E-4</v>
      </c>
      <c r="S8227" s="1">
        <v>-1.6647986305778201E-4</v>
      </c>
      <c r="T8227">
        <v>2.4642095542757501E-3</v>
      </c>
      <c r="U8227">
        <v>-2.28323931119609E-3</v>
      </c>
      <c r="V8227">
        <v>117320.803662637</v>
      </c>
      <c r="W8227">
        <v>7.40192752069877E-2</v>
      </c>
      <c r="X8227">
        <v>-3.2484140367443101E-3</v>
      </c>
      <c r="Y8227" t="str">
        <f t="shared" si="642"/>
        <v>-17582.00410118-34634.4567421454i</v>
      </c>
      <c r="Z8227" t="str">
        <f t="shared" si="643"/>
        <v>-87.9100205059-173.172283710727i</v>
      </c>
      <c r="AA8227">
        <f t="shared" si="644"/>
        <v>194.20816551045499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640"/>
        <v>6.0059999999999954E-2</v>
      </c>
      <c r="E8228" s="2">
        <v>57.6</v>
      </c>
      <c r="F8228" s="2">
        <f t="shared" si="641"/>
        <v>-1.0053096491487341</v>
      </c>
      <c r="G8228" s="1">
        <v>1E+16</v>
      </c>
      <c r="H8228">
        <v>7.4090520958702305E-2</v>
      </c>
      <c r="I8228">
        <v>1.61465424039604</v>
      </c>
      <c r="J8228">
        <v>29859.151087518399</v>
      </c>
      <c r="K8228">
        <v>57484.179806460801</v>
      </c>
      <c r="L8228">
        <v>48967.451765780199</v>
      </c>
      <c r="M8228">
        <v>93876.562063239806</v>
      </c>
      <c r="N8228">
        <v>-278.478443145455</v>
      </c>
      <c r="O8228">
        <v>-1675.16901105639</v>
      </c>
      <c r="P8228">
        <v>1.61089489154588E-3</v>
      </c>
      <c r="Q8228" s="1">
        <v>-8.8427791086553305E-5</v>
      </c>
      <c r="R8228" s="1">
        <v>-7.6547660778614201E-4</v>
      </c>
      <c r="S8228" s="1">
        <v>-5.22218703326926E-5</v>
      </c>
      <c r="T8228">
        <v>2.6365464274848999E-3</v>
      </c>
      <c r="U8228">
        <v>-2.3053925818340799E-3</v>
      </c>
      <c r="V8228">
        <v>124135.02249725899</v>
      </c>
      <c r="W8228">
        <v>7.40192752069877E-2</v>
      </c>
      <c r="X8228">
        <v>-3.2484140367443101E-3</v>
      </c>
      <c r="Y8228" t="str">
        <f t="shared" si="642"/>
        <v>-25345.2537385026-48461.0390724242i</v>
      </c>
      <c r="Z8228" t="str">
        <f t="shared" si="643"/>
        <v>-126.726268692513-242.305195362121i</v>
      </c>
      <c r="AA8228">
        <f t="shared" si="644"/>
        <v>273.443513136082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640"/>
        <v>6.0060000000000037E-2</v>
      </c>
      <c r="E8229" s="2">
        <v>61.2</v>
      </c>
      <c r="F8229" s="2">
        <f t="shared" si="641"/>
        <v>-1.0681415022205305</v>
      </c>
      <c r="G8229" s="1">
        <v>1E+16</v>
      </c>
      <c r="H8229">
        <v>7.4090520958702305E-2</v>
      </c>
      <c r="I8229">
        <v>1.61465424039604</v>
      </c>
      <c r="J8229">
        <v>29677.4358988688</v>
      </c>
      <c r="K8229">
        <v>54600.676474792497</v>
      </c>
      <c r="L8229">
        <v>55208.879196423797</v>
      </c>
      <c r="M8229">
        <v>102203.990299258</v>
      </c>
      <c r="N8229">
        <v>-509.95988898937497</v>
      </c>
      <c r="O8229">
        <v>-1851.1732843151899</v>
      </c>
      <c r="P8229">
        <v>1.76470326075658E-3</v>
      </c>
      <c r="Q8229" s="1">
        <v>-1.7523936473147199E-4</v>
      </c>
      <c r="R8229" s="1">
        <v>-7.0498250341810196E-4</v>
      </c>
      <c r="S8229" s="1">
        <v>3.97623637680046E-5</v>
      </c>
      <c r="T8229">
        <v>2.8452724564608902E-3</v>
      </c>
      <c r="U8229">
        <v>-2.34971642437429E-3</v>
      </c>
      <c r="V8229">
        <v>131754.87448238701</v>
      </c>
      <c r="W8229">
        <v>7.40192752069877E-2</v>
      </c>
      <c r="X8229">
        <v>-3.2484140367443201E-3</v>
      </c>
      <c r="Y8229" t="str">
        <f t="shared" si="642"/>
        <v>-34082.6958553627-63257.9629262077i</v>
      </c>
      <c r="Z8229" t="str">
        <f t="shared" si="643"/>
        <v>-170.413479276813-316.289814631038i</v>
      </c>
      <c r="AA8229">
        <f t="shared" si="644"/>
        <v>359.27705292512786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640"/>
        <v>6.0059999999999988E-2</v>
      </c>
      <c r="E8230" s="2">
        <v>64.8</v>
      </c>
      <c r="F8230" s="2">
        <f t="shared" si="641"/>
        <v>-1.1309733552923249</v>
      </c>
      <c r="G8230" s="1">
        <v>1E+16</v>
      </c>
      <c r="H8230">
        <v>7.4090520958702194E-2</v>
      </c>
      <c r="I8230">
        <v>1.61465424039604</v>
      </c>
      <c r="J8230">
        <v>28738.825132956699</v>
      </c>
      <c r="K8230">
        <v>50664.568904216801</v>
      </c>
      <c r="L8230">
        <v>61549.115185755902</v>
      </c>
      <c r="M8230">
        <v>110208.54468486601</v>
      </c>
      <c r="N8230">
        <v>-715.53561147563596</v>
      </c>
      <c r="O8230">
        <v>-2006.3113953627701</v>
      </c>
      <c r="P8230">
        <v>1.8546436476635101E-3</v>
      </c>
      <c r="Q8230" s="1">
        <v>-2.61715777759165E-4</v>
      </c>
      <c r="R8230" s="1">
        <v>-6.0627084565105798E-4</v>
      </c>
      <c r="S8230" s="1">
        <v>1.1069967072115799E-4</v>
      </c>
      <c r="T8230">
        <v>3.04825617529088E-3</v>
      </c>
      <c r="U8230">
        <v>-2.3889855780297301E-3</v>
      </c>
      <c r="V8230">
        <v>139038.02641941101</v>
      </c>
      <c r="W8230">
        <v>7.40192752069877E-2</v>
      </c>
      <c r="X8230">
        <v>-3.2484140367443101E-3</v>
      </c>
      <c r="Y8230" t="str">
        <f t="shared" si="642"/>
        <v>-43454.9078698962-78147.7483882897i</v>
      </c>
      <c r="Z8230" t="str">
        <f t="shared" si="643"/>
        <v>-217.274539349481-390.738741941449i</v>
      </c>
      <c r="AA8230">
        <f t="shared" si="644"/>
        <v>447.08499181197692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640"/>
        <v>6.0060000000000037E-2</v>
      </c>
      <c r="E8231" s="2">
        <v>68.400000000000006</v>
      </c>
      <c r="F8231" s="2">
        <f t="shared" si="641"/>
        <v>-1.1938052083641209</v>
      </c>
      <c r="G8231" s="1">
        <v>1E+16</v>
      </c>
      <c r="H8231">
        <v>7.4090520958702305E-2</v>
      </c>
      <c r="I8231">
        <v>1.61465424039604</v>
      </c>
      <c r="J8231">
        <v>27476.491866629502</v>
      </c>
      <c r="K8231">
        <v>46194.412575386799</v>
      </c>
      <c r="L8231">
        <v>68896.255103728894</v>
      </c>
      <c r="M8231">
        <v>119303.043216675</v>
      </c>
      <c r="N8231">
        <v>-879.43717699225499</v>
      </c>
      <c r="O8231">
        <v>-2085.3903112686098</v>
      </c>
      <c r="P8231">
        <v>1.87611278016054E-3</v>
      </c>
      <c r="Q8231" s="1">
        <v>-3.3125175532762701E-4</v>
      </c>
      <c r="R8231" s="1">
        <v>-4.6045034016135497E-4</v>
      </c>
      <c r="S8231" s="1">
        <v>1.4492926978861299E-4</v>
      </c>
      <c r="T8231">
        <v>3.2374220760653699E-3</v>
      </c>
      <c r="U8231">
        <v>-2.4277527568920699E-3</v>
      </c>
      <c r="V8231">
        <v>147898.322198254</v>
      </c>
      <c r="W8231">
        <v>7.40192752069877E-2</v>
      </c>
      <c r="X8231">
        <v>-3.2484140367443201E-3</v>
      </c>
      <c r="Y8231" t="str">
        <f t="shared" si="642"/>
        <v>-53943.3466834584-93919.8668119283i</v>
      </c>
      <c r="Z8231" t="str">
        <f t="shared" si="643"/>
        <v>-269.716733417292-469.599334059641i</v>
      </c>
      <c r="AA8231">
        <f t="shared" si="644"/>
        <v>541.54468960054714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640"/>
        <v>6.0059999999999961E-2</v>
      </c>
      <c r="E8232" s="2">
        <v>72</v>
      </c>
      <c r="F8232" s="2">
        <f t="shared" si="641"/>
        <v>-1.2566370614359179</v>
      </c>
      <c r="G8232" s="1">
        <v>1E+16</v>
      </c>
      <c r="H8232">
        <v>7.4090520958702305E-2</v>
      </c>
      <c r="I8232">
        <v>1.61465424039604</v>
      </c>
      <c r="J8232">
        <v>24982.421590170801</v>
      </c>
      <c r="K8232">
        <v>40136.224809530097</v>
      </c>
      <c r="L8232">
        <v>76295.186780162694</v>
      </c>
      <c r="M8232">
        <v>127676.326294315</v>
      </c>
      <c r="N8232">
        <v>-1074.1253812612499</v>
      </c>
      <c r="O8232">
        <v>-2181.1902955517899</v>
      </c>
      <c r="P8232">
        <v>1.8076234036426601E-3</v>
      </c>
      <c r="Q8232" s="1">
        <v>-3.7194802523507199E-4</v>
      </c>
      <c r="R8232" s="1">
        <v>-2.7910616163309601E-4</v>
      </c>
      <c r="S8232" s="1">
        <v>1.43618965212165E-4</v>
      </c>
      <c r="T8232">
        <v>3.3839580912549401E-3</v>
      </c>
      <c r="U8232">
        <v>-2.4562116515089599E-3</v>
      </c>
      <c r="V8232">
        <v>156086.99205488799</v>
      </c>
      <c r="W8232">
        <v>7.40192752069877E-2</v>
      </c>
      <c r="X8232">
        <v>-3.2484140367442902E-3</v>
      </c>
      <c r="Y8232" t="str">
        <f t="shared" si="642"/>
        <v>-64841.0417172272-109024.626542637i</v>
      </c>
      <c r="Z8232" t="str">
        <f t="shared" si="643"/>
        <v>-324.205208586136-545.123132713185i</v>
      </c>
      <c r="AA8232">
        <f t="shared" si="644"/>
        <v>634.24620384627974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640"/>
        <v>6.0060000000000016E-2</v>
      </c>
      <c r="E8233" s="2">
        <v>75.599999999999994</v>
      </c>
      <c r="F8233" s="2">
        <f t="shared" si="641"/>
        <v>-1.319468914507713</v>
      </c>
      <c r="G8233" s="1">
        <v>1E+16</v>
      </c>
      <c r="H8233">
        <v>7.4090520958702305E-2</v>
      </c>
      <c r="I8233">
        <v>1.61465424039604</v>
      </c>
      <c r="J8233">
        <v>21677.460023888201</v>
      </c>
      <c r="K8233">
        <v>33431.136938901502</v>
      </c>
      <c r="L8233">
        <v>83582.529685080997</v>
      </c>
      <c r="M8233">
        <v>135484.79033507101</v>
      </c>
      <c r="N8233">
        <v>-1222.01247330655</v>
      </c>
      <c r="O8233">
        <v>-2287.2691350468999</v>
      </c>
      <c r="P8233">
        <v>1.69784959248503E-3</v>
      </c>
      <c r="Q8233" s="1">
        <v>-4.0590450327189498E-4</v>
      </c>
      <c r="R8233" s="1">
        <v>-9.2289460738325798E-5</v>
      </c>
      <c r="S8233" s="1">
        <v>1.12540798864478E-4</v>
      </c>
      <c r="T8233">
        <v>3.4668211567670999E-3</v>
      </c>
      <c r="U8233">
        <v>-2.4597025747556999E-3</v>
      </c>
      <c r="V8233">
        <v>164123.26399810499</v>
      </c>
      <c r="W8233">
        <v>7.40192752069877E-2</v>
      </c>
      <c r="X8233">
        <v>-3.2484140367442902E-3</v>
      </c>
      <c r="Y8233" t="str">
        <f t="shared" si="642"/>
        <v>-75565.665730142-122914.300834465i</v>
      </c>
      <c r="Z8233" t="str">
        <f t="shared" si="643"/>
        <v>-377.82832865071-614.571504172325i</v>
      </c>
      <c r="AA8233">
        <f t="shared" si="644"/>
        <v>721.42385576831532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640"/>
        <v>6.0059999999999954E-2</v>
      </c>
      <c r="E8234" s="2">
        <v>79.2</v>
      </c>
      <c r="F8234" s="2">
        <f t="shared" si="641"/>
        <v>-1.3823007675795091</v>
      </c>
      <c r="G8234" s="1">
        <v>1E+16</v>
      </c>
      <c r="H8234">
        <v>7.4090520958702194E-2</v>
      </c>
      <c r="I8234">
        <v>1.61465424039604</v>
      </c>
      <c r="J8234">
        <v>17727.874060591901</v>
      </c>
      <c r="K8234">
        <v>25913.0753957735</v>
      </c>
      <c r="L8234">
        <v>90715.599764343104</v>
      </c>
      <c r="M8234">
        <v>142965.52487202399</v>
      </c>
      <c r="N8234">
        <v>-1295.2402204702</v>
      </c>
      <c r="O8234">
        <v>-2294.6911308609201</v>
      </c>
      <c r="P8234">
        <v>1.5557677991490501E-3</v>
      </c>
      <c r="Q8234" s="1">
        <v>-4.2241905187115201E-4</v>
      </c>
      <c r="R8234" s="1">
        <v>8.6257750314200606E-5</v>
      </c>
      <c r="S8234" s="1">
        <v>5.9663163695194201E-5</v>
      </c>
      <c r="T8234">
        <v>3.4810512118221598E-3</v>
      </c>
      <c r="U8234">
        <v>-2.4390637088787101E-3</v>
      </c>
      <c r="V8234">
        <v>172224.18410992</v>
      </c>
      <c r="W8234">
        <v>7.40192752069877E-2</v>
      </c>
      <c r="X8234">
        <v>-3.2484140367443101E-3</v>
      </c>
      <c r="Y8234" t="str">
        <f t="shared" si="642"/>
        <v>-85786.9047444368-135577.586242905i</v>
      </c>
      <c r="Z8234" t="str">
        <f t="shared" si="643"/>
        <v>-428.934523722184-677.887931214525i</v>
      </c>
      <c r="AA8234">
        <f t="shared" si="644"/>
        <v>802.1950342199118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640"/>
        <v>6.0059999999999968E-2</v>
      </c>
      <c r="E8235" s="2">
        <v>82.8</v>
      </c>
      <c r="F8235" s="2">
        <f t="shared" si="641"/>
        <v>-1.4451326206513044</v>
      </c>
      <c r="G8235" s="1">
        <v>1E+16</v>
      </c>
      <c r="H8235">
        <v>7.4090520958702305E-2</v>
      </c>
      <c r="I8235">
        <v>1.61465424039604</v>
      </c>
      <c r="J8235">
        <v>12605.6892440468</v>
      </c>
      <c r="K8235">
        <v>17343.537448291201</v>
      </c>
      <c r="L8235">
        <v>97721.8049612209</v>
      </c>
      <c r="M8235">
        <v>149459.467334888</v>
      </c>
      <c r="N8235">
        <v>-1464.84379358867</v>
      </c>
      <c r="O8235">
        <v>-2440.8484342378902</v>
      </c>
      <c r="P8235">
        <v>1.4065583792348001E-3</v>
      </c>
      <c r="Q8235" s="1">
        <v>-4.3364221020389501E-4</v>
      </c>
      <c r="R8235" s="1">
        <v>2.3534482937545101E-4</v>
      </c>
      <c r="S8235" s="1">
        <v>-6.3580935729516603E-6</v>
      </c>
      <c r="T8235">
        <v>3.4337805915114002E-3</v>
      </c>
      <c r="U8235">
        <v>-2.3961916633872299E-3</v>
      </c>
      <c r="V8235">
        <v>179876.31512198501</v>
      </c>
      <c r="W8235">
        <v>7.40192752069877E-2</v>
      </c>
      <c r="X8235">
        <v>-3.2484140367442902E-3</v>
      </c>
      <c r="Y8235" t="str">
        <f t="shared" si="642"/>
        <v>-95371.3275467501-146107.213163735i</v>
      </c>
      <c r="Z8235" t="str">
        <f t="shared" si="643"/>
        <v>-476.85663773375-730.536065818675i</v>
      </c>
      <c r="AA8235">
        <f t="shared" si="644"/>
        <v>872.39623819257974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640"/>
        <v>6.0060000000000009E-2</v>
      </c>
      <c r="E8236" s="2">
        <v>86.4</v>
      </c>
      <c r="F8236" s="2">
        <f t="shared" si="641"/>
        <v>-1.5079644737231006</v>
      </c>
      <c r="G8236" s="1">
        <v>1E+16</v>
      </c>
      <c r="H8236">
        <v>7.4090520958702194E-2</v>
      </c>
      <c r="I8236">
        <v>1.61465424039604</v>
      </c>
      <c r="J8236">
        <v>6529.5856262987299</v>
      </c>
      <c r="K8236">
        <v>8255.2257766150306</v>
      </c>
      <c r="L8236">
        <v>103765.100607022</v>
      </c>
      <c r="M8236">
        <v>155084.79179639299</v>
      </c>
      <c r="N8236">
        <v>-1516.7718831939501</v>
      </c>
      <c r="O8236">
        <v>-2409.9981830653101</v>
      </c>
      <c r="P8236">
        <v>1.2669908521467899E-3</v>
      </c>
      <c r="Q8236" s="1">
        <v>-4.3926856533553699E-4</v>
      </c>
      <c r="R8236" s="1">
        <v>3.5699126012535103E-4</v>
      </c>
      <c r="S8236" s="1">
        <v>-7.6067717594633795E-5</v>
      </c>
      <c r="T8236">
        <v>3.33579957461606E-3</v>
      </c>
      <c r="U8236">
        <v>-2.3354275084475902E-3</v>
      </c>
      <c r="V8236">
        <v>186915.43991810299</v>
      </c>
      <c r="W8236">
        <v>7.40192752069877E-2</v>
      </c>
      <c r="X8236">
        <v>-3.2484140367443101E-3</v>
      </c>
      <c r="Y8236" t="str">
        <f t="shared" si="642"/>
        <v>-103150.347810071-154260.417470189i</v>
      </c>
      <c r="Z8236" t="str">
        <f t="shared" si="643"/>
        <v>-515.751739050355-771.302087350945i</v>
      </c>
      <c r="AA8236">
        <f t="shared" si="644"/>
        <v>927.85061636310309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640"/>
        <v>6.0060000000000002E-2</v>
      </c>
      <c r="E8237" s="2">
        <v>90</v>
      </c>
      <c r="F8237" s="2">
        <f t="shared" si="641"/>
        <v>-1.5707963267948966</v>
      </c>
      <c r="G8237" s="1">
        <v>1E+16</v>
      </c>
      <c r="H8237">
        <v>7.4090520958702194E-2</v>
      </c>
      <c r="I8237">
        <v>1.61465424039604</v>
      </c>
      <c r="J8237">
        <v>125.19744534396401</v>
      </c>
      <c r="K8237">
        <v>-1414.2198730255</v>
      </c>
      <c r="L8237">
        <v>108893.80285176499</v>
      </c>
      <c r="M8237">
        <v>159610.191678648</v>
      </c>
      <c r="N8237">
        <v>-1596.3943351061801</v>
      </c>
      <c r="O8237">
        <v>-2482.34311693059</v>
      </c>
      <c r="P8237">
        <v>1.1469839769422999E-3</v>
      </c>
      <c r="Q8237" s="1">
        <v>-4.38329398213309E-4</v>
      </c>
      <c r="R8237" s="1">
        <v>4.4634248493158102E-4</v>
      </c>
      <c r="S8237" s="1">
        <v>-1.4815035355716E-4</v>
      </c>
      <c r="T8237">
        <v>3.1744328507384099E-3</v>
      </c>
      <c r="U8237">
        <v>-2.2509657322569302E-3</v>
      </c>
      <c r="V8237">
        <v>193245.956702041</v>
      </c>
      <c r="W8237">
        <v>7.40192752069877E-2</v>
      </c>
      <c r="X8237">
        <v>-3.2484140367443101E-3</v>
      </c>
      <c r="Y8237" t="str">
        <f t="shared" si="642"/>
        <v>-108893.802851765-159610.191678648i</v>
      </c>
      <c r="Z8237" t="str">
        <f t="shared" si="643"/>
        <v>-544.469014258825-798.05095839324i</v>
      </c>
      <c r="AA8237">
        <f t="shared" si="644"/>
        <v>966.09101004012314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640"/>
        <v>6.0060000000000009E-2</v>
      </c>
      <c r="E8238" s="2">
        <v>93.6</v>
      </c>
      <c r="F8238" s="2">
        <f t="shared" si="641"/>
        <v>1.5079644737231008</v>
      </c>
      <c r="G8238" s="1">
        <v>1E+16</v>
      </c>
      <c r="H8238">
        <v>7.4090520958702194E-2</v>
      </c>
      <c r="I8238">
        <v>1.61465424039604</v>
      </c>
      <c r="J8238">
        <v>-7465.7271136894597</v>
      </c>
      <c r="K8238">
        <v>-11909.220173107</v>
      </c>
      <c r="L8238">
        <v>113272.224043579</v>
      </c>
      <c r="M8238">
        <v>163124.012991428</v>
      </c>
      <c r="N8238">
        <v>-1658.86201755962</v>
      </c>
      <c r="O8238">
        <v>-2474.4089402291902</v>
      </c>
      <c r="P8238">
        <v>1.0544400597870701E-3</v>
      </c>
      <c r="Q8238" s="1">
        <v>-4.3254575121033499E-4</v>
      </c>
      <c r="R8238" s="1">
        <v>5.0341746942165501E-4</v>
      </c>
      <c r="S8238" s="1">
        <v>-2.14135462089275E-4</v>
      </c>
      <c r="T8238">
        <v>2.9847117510697998E-3</v>
      </c>
      <c r="U8238">
        <v>-2.1582126770019801E-3</v>
      </c>
      <c r="V8238">
        <v>199114.24229188301</v>
      </c>
      <c r="W8238">
        <v>7.40192752069877E-2</v>
      </c>
      <c r="X8238">
        <v>-3.2484140367443101E-3</v>
      </c>
      <c r="Y8238" t="str">
        <f t="shared" si="642"/>
        <v>-112579.930299874-162054.338892068i</v>
      </c>
      <c r="Z8238" t="str">
        <f t="shared" si="643"/>
        <v>-562.89965149937-810.27169446034i</v>
      </c>
      <c r="AA8238">
        <f t="shared" si="644"/>
        <v>986.60845146478596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640"/>
        <v>6.0059999999999961E-2</v>
      </c>
      <c r="E8239" s="2">
        <v>97.2</v>
      </c>
      <c r="F8239" s="2">
        <f t="shared" si="641"/>
        <v>1.4451326206513049</v>
      </c>
      <c r="G8239" s="1">
        <v>1E+16</v>
      </c>
      <c r="H8239">
        <v>7.4090520958702305E-2</v>
      </c>
      <c r="I8239">
        <v>1.61465424039604</v>
      </c>
      <c r="J8239">
        <v>-15287.8825551605</v>
      </c>
      <c r="K8239">
        <v>-22487.770766710099</v>
      </c>
      <c r="L8239">
        <v>115923.292032083</v>
      </c>
      <c r="M8239">
        <v>164991.14020979201</v>
      </c>
      <c r="N8239">
        <v>-1707.2141298019201</v>
      </c>
      <c r="O8239">
        <v>-2520.9947873084802</v>
      </c>
      <c r="P8239" s="1">
        <v>9.9322513410875701E-4</v>
      </c>
      <c r="Q8239" s="1">
        <v>-4.23025151311301E-4</v>
      </c>
      <c r="R8239" s="1">
        <v>5.38530146834962E-4</v>
      </c>
      <c r="S8239" s="1">
        <v>-2.69766682297734E-4</v>
      </c>
      <c r="T8239">
        <v>2.7524306107140398E-3</v>
      </c>
      <c r="U8239">
        <v>-2.0482780031016801E-3</v>
      </c>
      <c r="V8239">
        <v>203491.95356367799</v>
      </c>
      <c r="W8239">
        <v>7.40192752069877E-2</v>
      </c>
      <c r="X8239">
        <v>-3.2484140367443101E-3</v>
      </c>
      <c r="Y8239" t="str">
        <f t="shared" si="642"/>
        <v>-113093.122494811-160871.670762928i</v>
      </c>
      <c r="Z8239" t="str">
        <f t="shared" si="643"/>
        <v>-565.465612474055-804.35835381464i</v>
      </c>
      <c r="AA8239">
        <f t="shared" si="644"/>
        <v>983.23126488230412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640"/>
        <v>6.0059999999999954E-2</v>
      </c>
      <c r="E8240" s="2">
        <v>100.8</v>
      </c>
      <c r="F8240" s="2">
        <f t="shared" si="641"/>
        <v>1.3823007675795091</v>
      </c>
      <c r="G8240" s="1">
        <v>1E+16</v>
      </c>
      <c r="H8240">
        <v>7.4090520958702194E-2</v>
      </c>
      <c r="I8240">
        <v>1.61465424039604</v>
      </c>
      <c r="J8240">
        <v>-23151.0427813731</v>
      </c>
      <c r="K8240">
        <v>-33120.457832829401</v>
      </c>
      <c r="L8240">
        <v>117868.358985991</v>
      </c>
      <c r="M8240">
        <v>166247.64153226299</v>
      </c>
      <c r="N8240">
        <v>-1598.17810763838</v>
      </c>
      <c r="O8240">
        <v>-2369.2608456458502</v>
      </c>
      <c r="P8240" s="1">
        <v>9.6289474942840405E-4</v>
      </c>
      <c r="Q8240" s="1">
        <v>-4.10320456108257E-4</v>
      </c>
      <c r="R8240" s="1">
        <v>5.6407512516808795E-4</v>
      </c>
      <c r="S8240" s="1">
        <v>-3.0836663397559898E-4</v>
      </c>
      <c r="T8240">
        <v>2.4999220600943999E-3</v>
      </c>
      <c r="U8240">
        <v>-1.93178116847955E-3</v>
      </c>
      <c r="V8240">
        <v>207779.52604679301</v>
      </c>
      <c r="W8240">
        <v>7.40192752069877E-2</v>
      </c>
      <c r="X8240">
        <v>-3.2484140367443101E-3</v>
      </c>
      <c r="Y8240" t="str">
        <f t="shared" si="642"/>
        <v>-111442.513465847-157096.783812458i</v>
      </c>
      <c r="Z8240" t="str">
        <f t="shared" si="643"/>
        <v>-557.212567329235-785.48391906229i</v>
      </c>
      <c r="AA8240">
        <f t="shared" si="644"/>
        <v>963.05287097598716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640"/>
        <v>6.0060000000000016E-2</v>
      </c>
      <c r="E8241" s="2">
        <v>104.4</v>
      </c>
      <c r="F8241" s="2">
        <f t="shared" si="641"/>
        <v>1.319468914507713</v>
      </c>
      <c r="G8241" s="1">
        <v>1E+16</v>
      </c>
      <c r="H8241">
        <v>7.4090520958702305E-2</v>
      </c>
      <c r="I8241">
        <v>1.61465424039604</v>
      </c>
      <c r="J8241">
        <v>-31070.946106637199</v>
      </c>
      <c r="K8241">
        <v>-43866.765072002097</v>
      </c>
      <c r="L8241">
        <v>118716.638968108</v>
      </c>
      <c r="M8241">
        <v>166155.45311113499</v>
      </c>
      <c r="N8241">
        <v>-1662.6521678322899</v>
      </c>
      <c r="O8241">
        <v>-2472.51739484051</v>
      </c>
      <c r="P8241" s="1">
        <v>9.5826549029012905E-4</v>
      </c>
      <c r="Q8241" s="1">
        <v>-4.0433558662125198E-4</v>
      </c>
      <c r="R8241" s="1">
        <v>5.92012894188683E-4</v>
      </c>
      <c r="S8241" s="1">
        <v>-3.3734323659253602E-4</v>
      </c>
      <c r="T8241">
        <v>2.2141983599503899E-3</v>
      </c>
      <c r="U8241">
        <v>-1.7946745646392501E-3</v>
      </c>
      <c r="V8241">
        <v>211186.76447825399</v>
      </c>
      <c r="W8241">
        <v>7.40192752069877E-2</v>
      </c>
      <c r="X8241">
        <v>-3.2484140367443101E-3</v>
      </c>
      <c r="Y8241" t="str">
        <f t="shared" si="642"/>
        <v>-107259.907368931-150026.1531571i</v>
      </c>
      <c r="Z8241" t="str">
        <f t="shared" si="643"/>
        <v>-536.299536844655-750.1307657855i</v>
      </c>
      <c r="AA8241">
        <f t="shared" si="644"/>
        <v>922.12437284659836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640"/>
        <v>6.0059999999999961E-2</v>
      </c>
      <c r="E8242" s="2">
        <v>108</v>
      </c>
      <c r="F8242" s="2">
        <f t="shared" si="641"/>
        <v>1.2566370614359179</v>
      </c>
      <c r="G8242" s="1">
        <v>1E+16</v>
      </c>
      <c r="H8242">
        <v>7.4090520958702305E-2</v>
      </c>
      <c r="I8242">
        <v>1.61465424039604</v>
      </c>
      <c r="J8242">
        <v>-39187.772037895898</v>
      </c>
      <c r="K8242">
        <v>-54669.282012992502</v>
      </c>
      <c r="L8242">
        <v>118763.514588798</v>
      </c>
      <c r="M8242">
        <v>164989.04462660701</v>
      </c>
      <c r="N8242">
        <v>-1707.8786155333601</v>
      </c>
      <c r="O8242">
        <v>-2452.6840726984501</v>
      </c>
      <c r="P8242" s="1">
        <v>9.7344815360732805E-4</v>
      </c>
      <c r="Q8242" s="1">
        <v>-4.0771336469552002E-4</v>
      </c>
      <c r="R8242" s="1">
        <v>6.2578680848048897E-4</v>
      </c>
      <c r="S8242" s="1">
        <v>-3.54143898054116E-4</v>
      </c>
      <c r="T8242">
        <v>1.9160351153335801E-3</v>
      </c>
      <c r="U8242">
        <v>-1.6543494689695601E-3</v>
      </c>
      <c r="V8242">
        <v>214148.31688789901</v>
      </c>
      <c r="W8242">
        <v>7.40192752069877E-2</v>
      </c>
      <c r="X8242">
        <v>-3.2484140367442902E-3</v>
      </c>
      <c r="Y8242" t="str">
        <f t="shared" si="642"/>
        <v>-100841.12691639-140020.168797156i</v>
      </c>
      <c r="Z8242" t="str">
        <f t="shared" si="643"/>
        <v>-504.20563458195-700.10084398578i</v>
      </c>
      <c r="AA8242">
        <f t="shared" si="644"/>
        <v>862.76561921172333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640"/>
        <v>6.0060000000000002E-2</v>
      </c>
      <c r="E8243" s="2">
        <v>111.6</v>
      </c>
      <c r="F8243" s="2">
        <f t="shared" si="641"/>
        <v>1.1938052083641224</v>
      </c>
      <c r="G8243" s="1">
        <v>1E+16</v>
      </c>
      <c r="H8243">
        <v>7.4090520958702305E-2</v>
      </c>
      <c r="I8243">
        <v>1.61465424039604</v>
      </c>
      <c r="J8243">
        <v>-47312.807109479501</v>
      </c>
      <c r="K8243">
        <v>-65335.405418572198</v>
      </c>
      <c r="L8243">
        <v>117704.087138702</v>
      </c>
      <c r="M8243">
        <v>162575.54292805601</v>
      </c>
      <c r="N8243">
        <v>-1701.06899403743</v>
      </c>
      <c r="O8243">
        <v>-2375.6660408120101</v>
      </c>
      <c r="P8243" s="1">
        <v>9.9061008610656096E-4</v>
      </c>
      <c r="Q8243" s="1">
        <v>-4.1533299417171102E-4</v>
      </c>
      <c r="R8243" s="1">
        <v>6.6882526035850402E-4</v>
      </c>
      <c r="S8243" s="1">
        <v>-3.7420306671424799E-4</v>
      </c>
      <c r="T8243">
        <v>1.59645999862762E-3</v>
      </c>
      <c r="U8243">
        <v>-1.4989546573970301E-3</v>
      </c>
      <c r="V8243">
        <v>216334.95702302799</v>
      </c>
      <c r="W8243">
        <v>7.40192752069877E-2</v>
      </c>
      <c r="X8243">
        <v>-3.2484140367442902E-3</v>
      </c>
      <c r="Y8243" t="str">
        <f t="shared" si="642"/>
        <v>-92021.4865610734-127107.350100838i</v>
      </c>
      <c r="Z8243" t="str">
        <f t="shared" si="643"/>
        <v>-460.107432805367-635.53675050419i</v>
      </c>
      <c r="AA8243">
        <f t="shared" si="644"/>
        <v>784.60551295805351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640"/>
        <v>6.0059999999999988E-2</v>
      </c>
      <c r="E8244" s="2">
        <v>115.2</v>
      </c>
      <c r="F8244" s="2">
        <f t="shared" si="641"/>
        <v>1.1309733552923249</v>
      </c>
      <c r="G8244" s="1">
        <v>1E+16</v>
      </c>
      <c r="H8244">
        <v>7.4090520958702305E-2</v>
      </c>
      <c r="I8244">
        <v>1.61465424039604</v>
      </c>
      <c r="J8244">
        <v>-54976.898081305299</v>
      </c>
      <c r="K8244">
        <v>-75228.609583559301</v>
      </c>
      <c r="L8244">
        <v>114918.04726497</v>
      </c>
      <c r="M8244">
        <v>158488.84298023899</v>
      </c>
      <c r="N8244">
        <v>-1732.10835956084</v>
      </c>
      <c r="O8244">
        <v>-2419.9603634997702</v>
      </c>
      <c r="P8244">
        <v>1.01518055311889E-3</v>
      </c>
      <c r="Q8244" s="1">
        <v>-4.2617250278036801E-4</v>
      </c>
      <c r="R8244" s="1">
        <v>7.1731712687279502E-4</v>
      </c>
      <c r="S8244" s="1">
        <v>-3.8695234003747E-4</v>
      </c>
      <c r="T8244">
        <v>1.2656768390020699E-3</v>
      </c>
      <c r="U8244">
        <v>-1.3409857413132201E-3</v>
      </c>
      <c r="V8244">
        <v>216830.64904772301</v>
      </c>
      <c r="W8244">
        <v>7.40192752069877E-2</v>
      </c>
      <c r="X8244">
        <v>-3.2484140367442902E-3</v>
      </c>
      <c r="Y8244" t="str">
        <f t="shared" si="642"/>
        <v>-80572.9332644106-111374.208548646i</v>
      </c>
      <c r="Z8244" t="str">
        <f t="shared" si="643"/>
        <v>-402.864666322053-556.87104274323i</v>
      </c>
      <c r="AA8244">
        <f t="shared" si="644"/>
        <v>687.31746494375614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640"/>
        <v>6.0059999999999954E-2</v>
      </c>
      <c r="E8245" s="2">
        <v>118.8</v>
      </c>
      <c r="F8245" s="2">
        <f t="shared" si="641"/>
        <v>1.0681415022205296</v>
      </c>
      <c r="G8245" s="1">
        <v>1E+16</v>
      </c>
      <c r="H8245">
        <v>7.4090520958702194E-2</v>
      </c>
      <c r="I8245">
        <v>1.61465424039604</v>
      </c>
      <c r="J8245">
        <v>-62011.139451286297</v>
      </c>
      <c r="K8245">
        <v>-84903.296482388294</v>
      </c>
      <c r="L8245">
        <v>111457.056338298</v>
      </c>
      <c r="M8245">
        <v>153962.253530013</v>
      </c>
      <c r="N8245">
        <v>-1502.25024788361</v>
      </c>
      <c r="O8245">
        <v>-2220.62063030435</v>
      </c>
      <c r="P8245">
        <v>1.0391821177885301E-3</v>
      </c>
      <c r="Q8245" s="1">
        <v>-4.4180881941811899E-4</v>
      </c>
      <c r="R8245" s="1">
        <v>7.7322531139029105E-4</v>
      </c>
      <c r="S8245" s="1">
        <v>-3.9990445585908098E-4</v>
      </c>
      <c r="T8245" s="1">
        <v>9.2513172921003105E-4</v>
      </c>
      <c r="U8245">
        <v>-1.1761043716122801E-3</v>
      </c>
      <c r="V8245">
        <v>217228.42816043401</v>
      </c>
      <c r="W8245">
        <v>7.40192752069877E-2</v>
      </c>
      <c r="X8245">
        <v>-3.2484140367443101E-3</v>
      </c>
      <c r="Y8245" t="str">
        <f t="shared" si="642"/>
        <v>-67796.4687413848-94015.6762192192i</v>
      </c>
      <c r="Z8245" t="str">
        <f t="shared" si="643"/>
        <v>-338.982343706924-470.078381096096i</v>
      </c>
      <c r="AA8245">
        <f t="shared" si="644"/>
        <v>579.55389198845489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640"/>
        <v>6.0060000000000009E-2</v>
      </c>
      <c r="E8246" s="2">
        <v>122.4</v>
      </c>
      <c r="F8246" s="2">
        <f t="shared" si="641"/>
        <v>1.0053096491487326</v>
      </c>
      <c r="G8246" s="1">
        <v>1E+16</v>
      </c>
      <c r="H8246">
        <v>7.4090520958702305E-2</v>
      </c>
      <c r="I8246">
        <v>1.61465424039604</v>
      </c>
      <c r="J8246">
        <v>-67911.009956411101</v>
      </c>
      <c r="K8246">
        <v>-93074.141399344197</v>
      </c>
      <c r="L8246">
        <v>106512.460910036</v>
      </c>
      <c r="M8246">
        <v>147262.55498561799</v>
      </c>
      <c r="N8246">
        <v>-1364.1593012324299</v>
      </c>
      <c r="O8246">
        <v>-2136.3582043419501</v>
      </c>
      <c r="P8246">
        <v>1.0576964900646101E-3</v>
      </c>
      <c r="Q8246" s="1">
        <v>-4.6333221972052601E-4</v>
      </c>
      <c r="R8246" s="1">
        <v>8.3633849297758199E-4</v>
      </c>
      <c r="S8246" s="1">
        <v>-4.05557781163075E-4</v>
      </c>
      <c r="T8246" s="1">
        <v>5.6662470516051001E-4</v>
      </c>
      <c r="U8246" s="1">
        <v>-9.9646991216838796E-4</v>
      </c>
      <c r="V8246">
        <v>215202.90531845801</v>
      </c>
      <c r="W8246">
        <v>7.40192752069877E-2</v>
      </c>
      <c r="X8246">
        <v>-3.2484140367442902E-3</v>
      </c>
      <c r="Y8246" t="str">
        <f t="shared" si="642"/>
        <v>-53542.9063515546-74466.2686737004i</v>
      </c>
      <c r="Z8246" t="str">
        <f t="shared" si="643"/>
        <v>-267.714531757773-372.331343368502i</v>
      </c>
      <c r="AA8246">
        <f t="shared" si="644"/>
        <v>458.58663278477383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640"/>
        <v>6.006000000000003E-2</v>
      </c>
      <c r="E8247" s="2">
        <v>126</v>
      </c>
      <c r="F8247" s="2">
        <f t="shared" si="641"/>
        <v>0.94247779607693905</v>
      </c>
      <c r="G8247" s="1">
        <v>1E+16</v>
      </c>
      <c r="H8247">
        <v>7.4090520958702305E-2</v>
      </c>
      <c r="I8247">
        <v>1.61465424039604</v>
      </c>
      <c r="J8247">
        <v>-72725.869468856195</v>
      </c>
      <c r="K8247">
        <v>-100199.31080951499</v>
      </c>
      <c r="L8247">
        <v>100688.37717168</v>
      </c>
      <c r="M8247">
        <v>140068.05671788799</v>
      </c>
      <c r="N8247">
        <v>-1178.2176986408399</v>
      </c>
      <c r="O8247">
        <v>-1971.0098883944199</v>
      </c>
      <c r="P8247">
        <v>1.0696673824112999E-3</v>
      </c>
      <c r="Q8247" s="1">
        <v>-4.9372693074111005E-4</v>
      </c>
      <c r="R8247" s="1">
        <v>9.0626970937985598E-4</v>
      </c>
      <c r="S8247" s="1">
        <v>-4.19889686564734E-4</v>
      </c>
      <c r="T8247" s="1">
        <v>2.07029104326928E-4</v>
      </c>
      <c r="U8247" s="1">
        <v>-8.1637287237359296E-4</v>
      </c>
      <c r="V8247">
        <v>212347.44374213801</v>
      </c>
      <c r="W8247">
        <v>7.40192752069877E-2</v>
      </c>
      <c r="X8247">
        <v>-3.2484140367443101E-3</v>
      </c>
      <c r="Y8247" t="str">
        <f t="shared" si="642"/>
        <v>-38711.4147339825-54421.7610701423i</v>
      </c>
      <c r="Z8247" t="str">
        <f t="shared" si="643"/>
        <v>-193.557073669913-272.108805350711i</v>
      </c>
      <c r="AA8247">
        <f t="shared" si="644"/>
        <v>333.92745127804523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640"/>
        <v>6.0060000000000002E-2</v>
      </c>
      <c r="E8248" s="2">
        <v>129.6</v>
      </c>
      <c r="F8248" s="2">
        <f t="shared" si="641"/>
        <v>0.87964594300514209</v>
      </c>
      <c r="G8248" s="1">
        <v>1E+16</v>
      </c>
      <c r="H8248">
        <v>7.4090520958702194E-2</v>
      </c>
      <c r="I8248">
        <v>1.61465424039604</v>
      </c>
      <c r="J8248">
        <v>-74875.383181454294</v>
      </c>
      <c r="K8248">
        <v>-104628.022788976</v>
      </c>
      <c r="L8248">
        <v>93239.896836522399</v>
      </c>
      <c r="M8248">
        <v>130422.762750426</v>
      </c>
      <c r="N8248">
        <v>-879.96802916404999</v>
      </c>
      <c r="O8248">
        <v>-1831.61532541068</v>
      </c>
      <c r="P8248">
        <v>1.0685685541279499E-3</v>
      </c>
      <c r="Q8248" s="1">
        <v>-5.2738585881168497E-4</v>
      </c>
      <c r="R8248" s="1">
        <v>9.8097472102875007E-4</v>
      </c>
      <c r="S8248" s="1">
        <v>-4.3733543016614501E-4</v>
      </c>
      <c r="T8248" s="1">
        <v>-1.63130855354443E-4</v>
      </c>
      <c r="U8248" s="1">
        <v>-6.2069315997145596E-4</v>
      </c>
      <c r="V8248">
        <v>205575.413713002</v>
      </c>
      <c r="W8248">
        <v>7.40192752069877E-2</v>
      </c>
      <c r="X8248">
        <v>-3.2484140367443101E-3</v>
      </c>
      <c r="Y8248" t="str">
        <f t="shared" si="642"/>
        <v>-24115.2097861044-33800.0541329421i</v>
      </c>
      <c r="Z8248" t="str">
        <f t="shared" si="643"/>
        <v>-120.576048930522-169.000270664711i</v>
      </c>
      <c r="AA8248">
        <f t="shared" si="644"/>
        <v>207.60461232940182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640"/>
        <v>6.0059999999999988E-2</v>
      </c>
      <c r="E8249" s="2">
        <v>133.19999999999999</v>
      </c>
      <c r="F8249" s="2">
        <f t="shared" si="641"/>
        <v>0.81681408993334703</v>
      </c>
      <c r="G8249" s="1">
        <v>1E+16</v>
      </c>
      <c r="H8249">
        <v>7.4090520958702194E-2</v>
      </c>
      <c r="I8249">
        <v>1.61465424039604</v>
      </c>
      <c r="J8249">
        <v>-79068.981234528197</v>
      </c>
      <c r="K8249">
        <v>-110686.02165455501</v>
      </c>
      <c r="L8249">
        <v>84213.302141758395</v>
      </c>
      <c r="M8249">
        <v>119138.05155252801</v>
      </c>
      <c r="N8249">
        <v>-652.66238033831996</v>
      </c>
      <c r="O8249">
        <v>-1598.7942966195201</v>
      </c>
      <c r="P8249">
        <v>1.0539644480094699E-3</v>
      </c>
      <c r="Q8249" s="1">
        <v>-5.6704384194497699E-4</v>
      </c>
      <c r="R8249">
        <v>1.0597938717405099E-3</v>
      </c>
      <c r="S8249" s="1">
        <v>-4.6778329090568099E-4</v>
      </c>
      <c r="T8249" s="1">
        <v>-5.3114192092834503E-4</v>
      </c>
      <c r="U8249" s="1">
        <v>-4.2439443626962598E-4</v>
      </c>
      <c r="V8249">
        <v>199479.41467709499</v>
      </c>
      <c r="W8249">
        <v>7.40192752069877E-2</v>
      </c>
      <c r="X8249">
        <v>-3.2484140367443101E-3</v>
      </c>
      <c r="Y8249" t="str">
        <f t="shared" si="642"/>
        <v>-7262.4130000763-11078.1061235219i</v>
      </c>
      <c r="Z8249" t="str">
        <f t="shared" si="643"/>
        <v>-36.3120650003815-55.3905306176095i</v>
      </c>
      <c r="AA8249">
        <f t="shared" si="644"/>
        <v>66.231993377009772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640"/>
        <v>6.0060000000000051E-2</v>
      </c>
      <c r="E8250" s="2">
        <v>136.80000000000001</v>
      </c>
      <c r="F8250" s="2">
        <f t="shared" si="641"/>
        <v>0.75398223686155086</v>
      </c>
      <c r="G8250" s="1">
        <v>1E+16</v>
      </c>
      <c r="H8250">
        <v>7.4090520958702305E-2</v>
      </c>
      <c r="I8250">
        <v>1.61465424039604</v>
      </c>
      <c r="J8250">
        <v>-85218.584311393701</v>
      </c>
      <c r="K8250">
        <v>-118733.756481447</v>
      </c>
      <c r="L8250">
        <v>76764.409605743305</v>
      </c>
      <c r="M8250">
        <v>109497.658142286</v>
      </c>
      <c r="N8250">
        <v>-703.63895813565705</v>
      </c>
      <c r="O8250">
        <v>-1635.5795797232299</v>
      </c>
      <c r="P8250">
        <v>1.0167628287494101E-3</v>
      </c>
      <c r="Q8250" s="1">
        <v>-6.0223959935745903E-4</v>
      </c>
      <c r="R8250">
        <v>1.1362076252539701E-3</v>
      </c>
      <c r="S8250" s="1">
        <v>-5.1276320442130102E-4</v>
      </c>
      <c r="T8250" s="1">
        <v>-9.0222857202454604E-4</v>
      </c>
      <c r="U8250" s="1">
        <v>-2.1894966713960901E-4</v>
      </c>
      <c r="V8250">
        <v>198105.00748174399</v>
      </c>
      <c r="W8250">
        <v>7.40192752069877E-2</v>
      </c>
      <c r="X8250">
        <v>-3.2484140367443201E-3</v>
      </c>
      <c r="Y8250" t="str">
        <f t="shared" si="642"/>
        <v>9572.8200023365+11596.8785035978i</v>
      </c>
      <c r="Z8250" t="str">
        <f t="shared" si="643"/>
        <v>47.8641000116825+57.984392517989i</v>
      </c>
      <c r="AA8250">
        <f t="shared" si="644"/>
        <v>75.187511234303827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640"/>
        <v>6.0060000000000002E-2</v>
      </c>
      <c r="E8251" s="2">
        <v>140.4</v>
      </c>
      <c r="F8251" s="2">
        <f t="shared" si="641"/>
        <v>0.69115038378975446</v>
      </c>
      <c r="G8251" s="1">
        <v>1E+16</v>
      </c>
      <c r="H8251">
        <v>7.4090520958702305E-2</v>
      </c>
      <c r="I8251">
        <v>1.61465424039604</v>
      </c>
      <c r="J8251">
        <v>-92764.513962840603</v>
      </c>
      <c r="K8251">
        <v>-127516.74977608</v>
      </c>
      <c r="L8251">
        <v>71370.962433653694</v>
      </c>
      <c r="M8251">
        <v>101878.017790825</v>
      </c>
      <c r="N8251">
        <v>-943.28005106385001</v>
      </c>
      <c r="O8251">
        <v>-1741.8183126594899</v>
      </c>
      <c r="P8251" s="1">
        <v>9.6057159640696495E-4</v>
      </c>
      <c r="Q8251" s="1">
        <v>-6.27579268794633E-4</v>
      </c>
      <c r="R8251">
        <v>1.2011024351069901E-3</v>
      </c>
      <c r="S8251" s="1">
        <v>-5.7071184050966101E-4</v>
      </c>
      <c r="T8251">
        <v>-1.2689955236592999E-3</v>
      </c>
      <c r="U8251" s="1">
        <v>-1.1111473541115301E-5</v>
      </c>
      <c r="V8251">
        <v>200854.78590315001</v>
      </c>
      <c r="W8251">
        <v>7.40192752069877E-2</v>
      </c>
      <c r="X8251">
        <v>-3.2484140367443101E-3</v>
      </c>
      <c r="Y8251" t="str">
        <f t="shared" si="642"/>
        <v>25982.7228413649+33313.8518102806i</v>
      </c>
      <c r="Z8251" t="str">
        <f t="shared" si="643"/>
        <v>129.913614206824+166.569259051403i</v>
      </c>
      <c r="AA8251">
        <f t="shared" si="644"/>
        <v>211.24124885356292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640"/>
        <v>6.005999999999994E-2</v>
      </c>
      <c r="E8252" s="2">
        <v>144</v>
      </c>
      <c r="F8252" s="2">
        <f t="shared" si="641"/>
        <v>0.62831853071795862</v>
      </c>
      <c r="G8252" s="1">
        <v>1E+16</v>
      </c>
      <c r="H8252">
        <v>7.4090520958702305E-2</v>
      </c>
      <c r="I8252">
        <v>1.61465424039604</v>
      </c>
      <c r="J8252">
        <v>-97032.050124218105</v>
      </c>
      <c r="K8252">
        <v>-133157.56308561299</v>
      </c>
      <c r="L8252">
        <v>66909.462300608895</v>
      </c>
      <c r="M8252">
        <v>94635.526640056705</v>
      </c>
      <c r="N8252">
        <v>-1062.22006475179</v>
      </c>
      <c r="O8252">
        <v>-1754.5737691158099</v>
      </c>
      <c r="P8252" s="1">
        <v>8.8440980458811104E-4</v>
      </c>
      <c r="Q8252" s="1">
        <v>-6.3458629908734996E-4</v>
      </c>
      <c r="R8252">
        <v>1.2442588878301599E-3</v>
      </c>
      <c r="S8252" s="1">
        <v>-6.3541146190161104E-4</v>
      </c>
      <c r="T8252">
        <v>-1.63341793175432E-3</v>
      </c>
      <c r="U8252" s="1">
        <v>1.9590971581443501E-4</v>
      </c>
      <c r="V8252">
        <v>201452.528518712</v>
      </c>
      <c r="W8252">
        <v>7.40192752069877E-2</v>
      </c>
      <c r="X8252">
        <v>-3.2484140367443101E-3</v>
      </c>
      <c r="Y8252" t="str">
        <f t="shared" si="642"/>
        <v>39172.1823704172+52101.3645638582i</v>
      </c>
      <c r="Z8252" t="str">
        <f t="shared" si="643"/>
        <v>195.860911852086+260.506822819291i</v>
      </c>
      <c r="AA8252">
        <f t="shared" si="644"/>
        <v>325.92223232994104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640"/>
        <v>6.0060000000000009E-2</v>
      </c>
      <c r="E8253" s="2">
        <v>147.6</v>
      </c>
      <c r="F8253" s="2">
        <f t="shared" si="641"/>
        <v>0.56548667764616389</v>
      </c>
      <c r="G8253" s="1">
        <v>1E+16</v>
      </c>
      <c r="H8253">
        <v>7.4090520958702305E-2</v>
      </c>
      <c r="I8253">
        <v>1.61465424039604</v>
      </c>
      <c r="J8253">
        <v>-99980.8530945323</v>
      </c>
      <c r="K8253">
        <v>-136855.71648971201</v>
      </c>
      <c r="L8253">
        <v>61034.825972838</v>
      </c>
      <c r="M8253">
        <v>85853.600714753498</v>
      </c>
      <c r="N8253">
        <v>-1046.5000454358501</v>
      </c>
      <c r="O8253">
        <v>-1590.6047165402399</v>
      </c>
      <c r="P8253" s="1">
        <v>8.0148143660197402E-4</v>
      </c>
      <c r="Q8253" s="1">
        <v>-6.2724081794866295E-4</v>
      </c>
      <c r="R8253">
        <v>1.26592181332431E-3</v>
      </c>
      <c r="S8253" s="1">
        <v>-7.0328717513561795E-4</v>
      </c>
      <c r="T8253">
        <v>-1.9917387808507901E-3</v>
      </c>
      <c r="U8253" s="1">
        <v>4.0576350770847298E-4</v>
      </c>
      <c r="V8253">
        <v>199562.95759573</v>
      </c>
      <c r="W8253">
        <v>7.40192752069877E-2</v>
      </c>
      <c r="X8253">
        <v>-3.2484140367443101E-3</v>
      </c>
      <c r="Y8253" t="str">
        <f t="shared" si="642"/>
        <v>51712.5311001016+69548.4434884571i</v>
      </c>
      <c r="Z8253" t="str">
        <f t="shared" si="643"/>
        <v>258.562655500508+347.742217442285i</v>
      </c>
      <c r="AA8253">
        <f t="shared" si="644"/>
        <v>433.33508582983649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640"/>
        <v>6.0060000000000037E-2</v>
      </c>
      <c r="E8254" s="2">
        <v>151.19999999999999</v>
      </c>
      <c r="F8254" s="2">
        <f t="shared" si="641"/>
        <v>0.50265482457436628</v>
      </c>
      <c r="G8254" s="1">
        <v>1E+16</v>
      </c>
      <c r="H8254">
        <v>7.4090520958702305E-2</v>
      </c>
      <c r="I8254">
        <v>1.61465424039604</v>
      </c>
      <c r="J8254">
        <v>-102254.70408480099</v>
      </c>
      <c r="K8254">
        <v>-139579.80160450199</v>
      </c>
      <c r="L8254">
        <v>54459.305896031998</v>
      </c>
      <c r="M8254">
        <v>76403.922237546096</v>
      </c>
      <c r="N8254">
        <v>-1163.76824492542</v>
      </c>
      <c r="O8254">
        <v>-1628.79746619398</v>
      </c>
      <c r="P8254" s="1">
        <v>7.1459017555329898E-4</v>
      </c>
      <c r="Q8254" s="1">
        <v>-6.0178475211681496E-4</v>
      </c>
      <c r="R8254">
        <v>1.26579536098731E-3</v>
      </c>
      <c r="S8254" s="1">
        <v>-7.6775421793001002E-4</v>
      </c>
      <c r="T8254">
        <v>-2.3533583717624002E-3</v>
      </c>
      <c r="U8254" s="1">
        <v>6.1883796057339796E-4</v>
      </c>
      <c r="V8254">
        <v>196839.85417870799</v>
      </c>
      <c r="W8254">
        <v>7.40192752069877E-2</v>
      </c>
      <c r="X8254">
        <v>-3.2484140367443101E-3</v>
      </c>
      <c r="Y8254" t="str">
        <f t="shared" si="642"/>
        <v>63370.509550977+85506.8422915024i</v>
      </c>
      <c r="Z8254" t="str">
        <f t="shared" si="643"/>
        <v>316.852547754885+427.534211457512i</v>
      </c>
      <c r="AA8254">
        <f t="shared" si="644"/>
        <v>532.14757256362486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640"/>
        <v>6.0059999999999988E-2</v>
      </c>
      <c r="E8255" s="2">
        <v>154.80000000000001</v>
      </c>
      <c r="F8255" s="2">
        <f t="shared" si="641"/>
        <v>0.43982297150257182</v>
      </c>
      <c r="G8255" s="1">
        <v>1E+16</v>
      </c>
      <c r="H8255">
        <v>7.4090520958702194E-2</v>
      </c>
      <c r="I8255">
        <v>1.61465424039604</v>
      </c>
      <c r="J8255">
        <v>-102999.130733604</v>
      </c>
      <c r="K8255">
        <v>-140081.21701912099</v>
      </c>
      <c r="L8255">
        <v>47037.700347542203</v>
      </c>
      <c r="M8255">
        <v>65794.460672053596</v>
      </c>
      <c r="N8255">
        <v>-1229.2982674536299</v>
      </c>
      <c r="O8255">
        <v>-1639.1231759610801</v>
      </c>
      <c r="P8255" s="1">
        <v>6.31112507037861E-4</v>
      </c>
      <c r="Q8255" s="1">
        <v>-5.5342807246430703E-4</v>
      </c>
      <c r="R8255">
        <v>1.2356207074228399E-3</v>
      </c>
      <c r="S8255" s="1">
        <v>-8.1676260593051904E-4</v>
      </c>
      <c r="T8255">
        <v>-2.6937286915445701E-3</v>
      </c>
      <c r="U8255" s="1">
        <v>8.3150736633905305E-4</v>
      </c>
      <c r="V8255">
        <v>191773.883783909</v>
      </c>
      <c r="W8255">
        <v>7.40192752069877E-2</v>
      </c>
      <c r="X8255">
        <v>-3.2484140367443101E-3</v>
      </c>
      <c r="Y8255" t="str">
        <f t="shared" si="642"/>
        <v>73168.7211374224+98735.355847411i</v>
      </c>
      <c r="Z8255" t="str">
        <f t="shared" si="643"/>
        <v>365.843605687112+493.676779237055i</v>
      </c>
      <c r="AA8255">
        <f t="shared" si="644"/>
        <v>614.45773343657993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640"/>
        <v>6.0060000000000037E-2</v>
      </c>
      <c r="E8256" s="2">
        <v>158.4</v>
      </c>
      <c r="F8256" s="2">
        <f t="shared" si="641"/>
        <v>0.37699111843077571</v>
      </c>
      <c r="G8256" s="1">
        <v>1E+16</v>
      </c>
      <c r="H8256">
        <v>7.4090520958702305E-2</v>
      </c>
      <c r="I8256">
        <v>1.61465424039604</v>
      </c>
      <c r="J8256">
        <v>-103075.42717900001</v>
      </c>
      <c r="K8256">
        <v>-139615.78209110099</v>
      </c>
      <c r="L8256">
        <v>39538.450161486799</v>
      </c>
      <c r="M8256">
        <v>55506.431378133697</v>
      </c>
      <c r="N8256">
        <v>-1118.8398781686101</v>
      </c>
      <c r="O8256">
        <v>-1478.86497538102</v>
      </c>
      <c r="P8256" s="1">
        <v>5.6456328601605895E-4</v>
      </c>
      <c r="Q8256" s="1">
        <v>-4.9905891134451497E-4</v>
      </c>
      <c r="R8256">
        <v>1.1846319530036001E-3</v>
      </c>
      <c r="S8256" s="1">
        <v>-8.5086343099892003E-4</v>
      </c>
      <c r="T8256">
        <v>-3.0278414815016899E-3</v>
      </c>
      <c r="U8256">
        <v>1.04022274282166E-3</v>
      </c>
      <c r="V8256">
        <v>186453.21693883199</v>
      </c>
      <c r="W8256">
        <v>7.40192752069877E-2</v>
      </c>
      <c r="X8256">
        <v>-3.2484140367443101E-3</v>
      </c>
      <c r="Y8256" t="str">
        <f t="shared" si="642"/>
        <v>81282.0341843782+109378.191025006i</v>
      </c>
      <c r="Z8256" t="str">
        <f t="shared" si="643"/>
        <v>406.410170921891+546.89095512503i</v>
      </c>
      <c r="AA8256">
        <f t="shared" si="644"/>
        <v>681.3654994394185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640"/>
        <v>6.0059999999999995E-2</v>
      </c>
      <c r="E8257" s="2">
        <v>162</v>
      </c>
      <c r="F8257" s="2">
        <f t="shared" si="641"/>
        <v>0.31415926535898037</v>
      </c>
      <c r="G8257" s="1">
        <v>1E+16</v>
      </c>
      <c r="H8257">
        <v>7.4090520958702305E-2</v>
      </c>
      <c r="I8257">
        <v>1.61465424039604</v>
      </c>
      <c r="J8257">
        <v>-101750.557554955</v>
      </c>
      <c r="K8257">
        <v>-137571.42474915701</v>
      </c>
      <c r="L8257">
        <v>31838.4342542673</v>
      </c>
      <c r="M8257">
        <v>45110.782206790798</v>
      </c>
      <c r="N8257">
        <v>-1086.9625322478</v>
      </c>
      <c r="O8257">
        <v>-1509.09873661547</v>
      </c>
      <c r="P8257" s="1">
        <v>5.1658139836157605E-4</v>
      </c>
      <c r="Q8257" s="1">
        <v>-4.40522265475761E-4</v>
      </c>
      <c r="R8257">
        <v>1.13112174539146E-3</v>
      </c>
      <c r="S8257" s="1">
        <v>-8.6357453320008595E-4</v>
      </c>
      <c r="T8257">
        <v>-3.3488197959537602E-3</v>
      </c>
      <c r="U8257">
        <v>1.24877774983606E-3</v>
      </c>
      <c r="V8257">
        <v>179808.78817196999</v>
      </c>
      <c r="W8257">
        <v>7.40192752069877E-2</v>
      </c>
      <c r="X8257">
        <v>-3.2484140367443101E-3</v>
      </c>
      <c r="Y8257" t="str">
        <f t="shared" si="642"/>
        <v>86931.9135404469+116898.201632249i</v>
      </c>
      <c r="Z8257" t="str">
        <f t="shared" si="643"/>
        <v>434.659567702234+584.491008161245i</v>
      </c>
      <c r="AA8257">
        <f t="shared" si="644"/>
        <v>728.39458977702566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640"/>
        <v>6.0060000000000016E-2</v>
      </c>
      <c r="E8258" s="2">
        <v>165.6</v>
      </c>
      <c r="F8258" s="2">
        <f t="shared" si="641"/>
        <v>0.25132741228718375</v>
      </c>
      <c r="G8258" s="1">
        <v>1E+16</v>
      </c>
      <c r="H8258">
        <v>7.4090520958702305E-2</v>
      </c>
      <c r="I8258">
        <v>1.61465424039604</v>
      </c>
      <c r="J8258">
        <v>-99219.116757263793</v>
      </c>
      <c r="K8258">
        <v>-134114.022710889</v>
      </c>
      <c r="L8258">
        <v>24228.464112947499</v>
      </c>
      <c r="M8258">
        <v>34932.134791130302</v>
      </c>
      <c r="N8258">
        <v>-1044.63495083879</v>
      </c>
      <c r="O8258">
        <v>-1455.59674502344</v>
      </c>
      <c r="P8258" s="1">
        <v>4.8462822825344899E-4</v>
      </c>
      <c r="Q8258" s="1">
        <v>-3.9081667025170602E-4</v>
      </c>
      <c r="R8258">
        <v>1.0716597144482701E-3</v>
      </c>
      <c r="S8258" s="1">
        <v>-8.6063408283385597E-4</v>
      </c>
      <c r="T8258">
        <v>-3.6519197652138198E-3</v>
      </c>
      <c r="U8258">
        <v>1.44717714328072E-3</v>
      </c>
      <c r="V8258">
        <v>172167.03156002599</v>
      </c>
      <c r="W8258">
        <v>7.40192752069877E-2</v>
      </c>
      <c r="X8258">
        <v>-3.2484140367442902E-3</v>
      </c>
      <c r="Y8258" t="str">
        <f t="shared" si="642"/>
        <v>90076.5917467147+121213.315409356i</v>
      </c>
      <c r="Z8258" t="str">
        <f t="shared" si="643"/>
        <v>450.382958733574+606.06657704678i</v>
      </c>
      <c r="AA8258">
        <f t="shared" si="644"/>
        <v>755.09039546984627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640"/>
        <v>6.0059999999999954E-2</v>
      </c>
      <c r="E8259" s="2">
        <v>169.2</v>
      </c>
      <c r="F8259" s="2">
        <f t="shared" si="641"/>
        <v>0.18849555921538741</v>
      </c>
      <c r="G8259" s="1">
        <v>1E+16</v>
      </c>
      <c r="H8259">
        <v>7.4090520958702194E-2</v>
      </c>
      <c r="I8259">
        <v>1.61465424039604</v>
      </c>
      <c r="J8259">
        <v>-95780.0525647748</v>
      </c>
      <c r="K8259">
        <v>-129727.51396112</v>
      </c>
      <c r="L8259">
        <v>16982.653339107601</v>
      </c>
      <c r="M8259">
        <v>25484.518275150502</v>
      </c>
      <c r="N8259">
        <v>-1009.3691355867001</v>
      </c>
      <c r="O8259">
        <v>-1326.8696106269001</v>
      </c>
      <c r="P8259" s="1">
        <v>4.57684834438455E-4</v>
      </c>
      <c r="Q8259" s="1">
        <v>-3.4439688159152099E-4</v>
      </c>
      <c r="R8259">
        <v>1.0211368642950101E-3</v>
      </c>
      <c r="S8259" s="1">
        <v>-8.5281220746418797E-4</v>
      </c>
      <c r="T8259">
        <v>-3.9455519333986902E-3</v>
      </c>
      <c r="U8259">
        <v>1.64323192788431E-3</v>
      </c>
      <c r="V8259">
        <v>164145.35309600399</v>
      </c>
      <c r="W8259">
        <v>7.40192752069877E-2</v>
      </c>
      <c r="X8259">
        <v>-3.2484140367443101E-3</v>
      </c>
      <c r="Y8259" t="str">
        <f t="shared" si="642"/>
        <v>90901.2926006663+122654.360496754i</v>
      </c>
      <c r="Z8259" t="str">
        <f t="shared" si="643"/>
        <v>454.506463003332+613.27180248377i</v>
      </c>
      <c r="AA8259">
        <f t="shared" si="644"/>
        <v>763.33375965791754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640"/>
        <v>6.0059999999999968E-2</v>
      </c>
      <c r="E8260" s="2">
        <v>172.8</v>
      </c>
      <c r="F8260" s="2">
        <f t="shared" si="641"/>
        <v>0.12566370614359207</v>
      </c>
      <c r="G8260" s="1">
        <v>1E+16</v>
      </c>
      <c r="H8260">
        <v>7.4090520958702305E-2</v>
      </c>
      <c r="I8260">
        <v>1.61465424039604</v>
      </c>
      <c r="J8260">
        <v>-90941.659018255799</v>
      </c>
      <c r="K8260">
        <v>-124067.220987366</v>
      </c>
      <c r="L8260">
        <v>10307.836337553499</v>
      </c>
      <c r="M8260">
        <v>16762.265830409498</v>
      </c>
      <c r="N8260">
        <v>-1030.79195165074</v>
      </c>
      <c r="O8260">
        <v>-1308.6597626943501</v>
      </c>
      <c r="P8260" s="1">
        <v>4.3935319429747797E-4</v>
      </c>
      <c r="Q8260" s="1">
        <v>-3.0347402526066398E-4</v>
      </c>
      <c r="R8260" s="1">
        <v>9.6984661355698995E-4</v>
      </c>
      <c r="S8260" s="1">
        <v>-8.3799576289862396E-4</v>
      </c>
      <c r="T8260">
        <v>-4.21536928872197E-3</v>
      </c>
      <c r="U8260">
        <v>1.8268330743903701E-3</v>
      </c>
      <c r="V8260">
        <v>155090.492412249</v>
      </c>
      <c r="W8260">
        <v>7.40192752069877E-2</v>
      </c>
      <c r="X8260">
        <v>-3.2484140367442902E-3</v>
      </c>
      <c r="Y8260" t="str">
        <f t="shared" si="642"/>
        <v>88932.6424147027+120988.044914408i</v>
      </c>
      <c r="Z8260" t="str">
        <f t="shared" si="643"/>
        <v>444.663212073513+604.94022457204i</v>
      </c>
      <c r="AA8260">
        <f t="shared" si="644"/>
        <v>750.78495421578896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640"/>
        <v>6.0060000000000009E-2</v>
      </c>
      <c r="E8261" s="2">
        <v>176.4</v>
      </c>
      <c r="F8261" s="2">
        <f t="shared" si="641"/>
        <v>6.2831853071795993E-2</v>
      </c>
      <c r="G8261" s="1">
        <v>1E+16</v>
      </c>
      <c r="H8261">
        <v>7.4090520958702305E-2</v>
      </c>
      <c r="I8261">
        <v>1.61465424039604</v>
      </c>
      <c r="J8261">
        <v>-85803.9901608449</v>
      </c>
      <c r="K8261">
        <v>-118024.111046661</v>
      </c>
      <c r="L8261">
        <v>4244.8583961473996</v>
      </c>
      <c r="M8261">
        <v>8561.8687556188997</v>
      </c>
      <c r="N8261">
        <v>-907.41037160396604</v>
      </c>
      <c r="O8261">
        <v>-1159.6667272167899</v>
      </c>
      <c r="P8261" s="1">
        <v>4.1965980883465199E-4</v>
      </c>
      <c r="Q8261" s="1">
        <v>-2.6193171790633098E-4</v>
      </c>
      <c r="R8261" s="1">
        <v>9.2133610283243704E-4</v>
      </c>
      <c r="S8261" s="1">
        <v>-8.1339809397680204E-4</v>
      </c>
      <c r="T8261">
        <v>-4.4754109908014903E-3</v>
      </c>
      <c r="U8261">
        <v>2.0062730652153698E-3</v>
      </c>
      <c r="V8261">
        <v>146237.847890926</v>
      </c>
      <c r="W8261">
        <v>7.40192752069877E-2</v>
      </c>
      <c r="X8261">
        <v>-3.2484140367443101E-3</v>
      </c>
      <c r="Y8261" t="str">
        <f t="shared" si="642"/>
        <v>85368.1387222971+117253.613236247i</v>
      </c>
      <c r="Z8261" t="str">
        <f t="shared" si="643"/>
        <v>426.840693611486+586.268066181235i</v>
      </c>
      <c r="AA8261">
        <f t="shared" si="644"/>
        <v>725.19185264771102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640"/>
        <v>6.0060000000000002E-2</v>
      </c>
      <c r="E8262" s="2">
        <v>180</v>
      </c>
      <c r="F8262" s="2">
        <f t="shared" si="641"/>
        <v>1.2246467991473527E-16</v>
      </c>
      <c r="G8262" s="1">
        <v>1E+16</v>
      </c>
      <c r="H8262">
        <v>7.4090520958702194E-2</v>
      </c>
      <c r="I8262">
        <v>1.61465424039604</v>
      </c>
      <c r="J8262">
        <v>-79431.741125360306</v>
      </c>
      <c r="K8262">
        <v>-110682.152757465</v>
      </c>
      <c r="L8262">
        <v>-1217.1266657006299</v>
      </c>
      <c r="M8262">
        <v>1372.47688679986</v>
      </c>
      <c r="N8262">
        <v>-743.31385060072796</v>
      </c>
      <c r="O8262">
        <v>-1081.55859947669</v>
      </c>
      <c r="P8262" s="1">
        <v>4.1158433975376998E-4</v>
      </c>
      <c r="Q8262" s="1">
        <v>-2.3452160889912501E-4</v>
      </c>
      <c r="R8262" s="1">
        <v>8.8072979659385296E-4</v>
      </c>
      <c r="S8262" s="1">
        <v>-7.8624557755820003E-4</v>
      </c>
      <c r="T8262">
        <v>-4.7040749803324896E-3</v>
      </c>
      <c r="U8262">
        <v>2.1739743908156602E-3</v>
      </c>
      <c r="V8262">
        <v>136253.542382732</v>
      </c>
      <c r="W8262">
        <v>7.40192752069877E-2</v>
      </c>
      <c r="X8262">
        <v>-3.2484140367443101E-3</v>
      </c>
      <c r="Y8262" t="str">
        <f t="shared" si="642"/>
        <v>79431.7411253603+110682.152757465i</v>
      </c>
      <c r="Z8262" t="str">
        <f t="shared" si="643"/>
        <v>397.158705626802+553.410763787325i</v>
      </c>
      <c r="AA8262">
        <f t="shared" si="644"/>
        <v>681.17436162177103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640"/>
        <v>6.0060000000000009E-2</v>
      </c>
      <c r="E8263" s="2">
        <v>183.6</v>
      </c>
      <c r="F8263" s="2">
        <f t="shared" si="641"/>
        <v>-6.2831853071795826E-2</v>
      </c>
      <c r="G8263" s="1">
        <v>1E+16</v>
      </c>
      <c r="H8263">
        <v>7.4090520958702194E-2</v>
      </c>
      <c r="I8263">
        <v>1.61465424039604</v>
      </c>
      <c r="J8263">
        <v>-73109.505226229405</v>
      </c>
      <c r="K8263">
        <v>-103451.965663768</v>
      </c>
      <c r="L8263">
        <v>-5488.6514454222097</v>
      </c>
      <c r="M8263">
        <v>-4980.1728577845197</v>
      </c>
      <c r="N8263">
        <v>-599.62217438981395</v>
      </c>
      <c r="O8263">
        <v>-926.331291806737</v>
      </c>
      <c r="P8263" s="1">
        <v>3.9590695609976301E-4</v>
      </c>
      <c r="Q8263" s="1">
        <v>-2.1265896636117401E-4</v>
      </c>
      <c r="R8263" s="1">
        <v>8.5125664005965696E-4</v>
      </c>
      <c r="S8263" s="1">
        <v>-7.65097724168803E-4</v>
      </c>
      <c r="T8263">
        <v>-4.9279269208433504E-3</v>
      </c>
      <c r="U8263">
        <v>2.3396404459952299E-3</v>
      </c>
      <c r="V8263">
        <v>126899.38536856</v>
      </c>
      <c r="W8263">
        <v>7.40192752069877E-2</v>
      </c>
      <c r="X8263">
        <v>-3.2484140367443101E-3</v>
      </c>
      <c r="Y8263" t="str">
        <f t="shared" si="642"/>
        <v>72620.60504217+102935.119199798i</v>
      </c>
      <c r="Z8263" t="str">
        <f t="shared" si="643"/>
        <v>363.10302521085+514.67559599899i</v>
      </c>
      <c r="AA8263">
        <f t="shared" si="644"/>
        <v>629.86885621864712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640"/>
        <v>6.0059999999999968E-2</v>
      </c>
      <c r="E8264" s="2">
        <v>187.2</v>
      </c>
      <c r="F8264" s="2">
        <f t="shared" si="641"/>
        <v>-0.12566370614359193</v>
      </c>
      <c r="G8264" s="1">
        <v>1E+16</v>
      </c>
      <c r="H8264">
        <v>7.4090520958702194E-2</v>
      </c>
      <c r="I8264">
        <v>1.61465424039604</v>
      </c>
      <c r="J8264">
        <v>-66140.662164683396</v>
      </c>
      <c r="K8264">
        <v>-94752.415680882594</v>
      </c>
      <c r="L8264">
        <v>-9099.4067696272596</v>
      </c>
      <c r="M8264">
        <v>-10567.7636989937</v>
      </c>
      <c r="N8264">
        <v>-522.42744901547599</v>
      </c>
      <c r="O8264">
        <v>-848.24174668395301</v>
      </c>
      <c r="P8264" s="1">
        <v>3.7785587428433999E-4</v>
      </c>
      <c r="Q8264" s="1">
        <v>-1.9267974734917399E-4</v>
      </c>
      <c r="R8264" s="1">
        <v>8.2739651979297601E-4</v>
      </c>
      <c r="S8264" s="1">
        <v>-7.4753098116249104E-4</v>
      </c>
      <c r="T8264">
        <v>-5.1156838460757401E-3</v>
      </c>
      <c r="U8264">
        <v>2.4892057060693301E-3</v>
      </c>
      <c r="V8264">
        <v>116396.20589436201</v>
      </c>
      <c r="W8264">
        <v>7.40192752069877E-2</v>
      </c>
      <c r="X8264">
        <v>-3.2484140367443101E-3</v>
      </c>
      <c r="Y8264" t="str">
        <f t="shared" si="642"/>
        <v>64478.6652143024+92680.7725861257i</v>
      </c>
      <c r="Z8264" t="str">
        <f t="shared" si="643"/>
        <v>322.393326071512+463.403862930629i</v>
      </c>
      <c r="AA8264">
        <f t="shared" si="644"/>
        <v>564.51802174463955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640"/>
        <v>6.0059999999999954E-2</v>
      </c>
      <c r="E8265" s="2">
        <v>190.8</v>
      </c>
      <c r="F8265" s="2">
        <f t="shared" si="641"/>
        <v>-0.18849555921538741</v>
      </c>
      <c r="G8265" s="1">
        <v>1E+16</v>
      </c>
      <c r="H8265">
        <v>7.4090520958702194E-2</v>
      </c>
      <c r="I8265">
        <v>1.61465424039604</v>
      </c>
      <c r="J8265">
        <v>-58978.461176624704</v>
      </c>
      <c r="K8265">
        <v>-85578.713355973799</v>
      </c>
      <c r="L8265">
        <v>-11896.5301410263</v>
      </c>
      <c r="M8265">
        <v>-14786.8719074741</v>
      </c>
      <c r="N8265">
        <v>-357.50733490694699</v>
      </c>
      <c r="O8265">
        <v>-594.83152006273497</v>
      </c>
      <c r="P8265" s="1">
        <v>3.4493813639144001E-4</v>
      </c>
      <c r="Q8265" s="1">
        <v>-1.66021306033104E-4</v>
      </c>
      <c r="R8265" s="1">
        <v>8.0759071772192905E-4</v>
      </c>
      <c r="S8265" s="1">
        <v>-7.3368452169598596E-4</v>
      </c>
      <c r="T8265">
        <v>-5.2869301701912704E-3</v>
      </c>
      <c r="U8265">
        <v>2.6277129714436902E-3</v>
      </c>
      <c r="V8265">
        <v>105654.321769924</v>
      </c>
      <c r="W8265">
        <v>7.40192752069877E-2</v>
      </c>
      <c r="X8265">
        <v>-3.2484140367443101E-3</v>
      </c>
      <c r="Y8265" t="str">
        <f t="shared" si="642"/>
        <v>55704.6030245612+81292.0955667048i</v>
      </c>
      <c r="Z8265" t="str">
        <f t="shared" si="643"/>
        <v>278.523015122806+406.460477833524i</v>
      </c>
      <c r="AA8265">
        <f t="shared" si="644"/>
        <v>492.73237157077011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640"/>
        <v>6.0060000000000016E-2</v>
      </c>
      <c r="E8266" s="2">
        <v>194.4</v>
      </c>
      <c r="F8266" s="2">
        <f t="shared" si="641"/>
        <v>-0.25132741228718375</v>
      </c>
      <c r="G8266" s="1">
        <v>1E+16</v>
      </c>
      <c r="H8266">
        <v>7.4090520958702305E-2</v>
      </c>
      <c r="I8266">
        <v>1.61465424039604</v>
      </c>
      <c r="J8266">
        <v>-51311.523917947401</v>
      </c>
      <c r="K8266">
        <v>-75782.091008119198</v>
      </c>
      <c r="L8266">
        <v>-14006.307254738</v>
      </c>
      <c r="M8266">
        <v>-18042.6132490292</v>
      </c>
      <c r="N8266">
        <v>-327.519991237775</v>
      </c>
      <c r="O8266">
        <v>-542.62467678183702</v>
      </c>
      <c r="P8266" s="1">
        <v>3.07692437214392E-4</v>
      </c>
      <c r="Q8266" s="1">
        <v>-1.3810036692133701E-4</v>
      </c>
      <c r="R8266" s="1">
        <v>7.9151267784191397E-4</v>
      </c>
      <c r="S8266" s="1">
        <v>-7.1881334625346698E-4</v>
      </c>
      <c r="T8266">
        <v>-5.4264613079729896E-3</v>
      </c>
      <c r="U8266">
        <v>2.75209348564896E-3</v>
      </c>
      <c r="V8266">
        <v>94328.744563879503</v>
      </c>
      <c r="W8266">
        <v>7.40192752069877E-2</v>
      </c>
      <c r="X8266">
        <v>-3.2484140367443101E-3</v>
      </c>
      <c r="Y8266" t="str">
        <f t="shared" si="642"/>
        <v>46216.2510679958+68914.2418125215i</v>
      </c>
      <c r="Z8266" t="str">
        <f t="shared" si="643"/>
        <v>231.081255339979+344.571209062608i</v>
      </c>
      <c r="AA8266">
        <f t="shared" si="644"/>
        <v>414.88295299321243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640"/>
        <v>6.0059999999999961E-2</v>
      </c>
      <c r="E8267" s="2">
        <v>198</v>
      </c>
      <c r="F8267" s="2">
        <f t="shared" si="641"/>
        <v>-0.31415926535897881</v>
      </c>
      <c r="G8267" s="1">
        <v>1E+16</v>
      </c>
      <c r="H8267">
        <v>7.4090520958702305E-2</v>
      </c>
      <c r="I8267">
        <v>1.61465424039604</v>
      </c>
      <c r="J8267">
        <v>-43050.189434480599</v>
      </c>
      <c r="K8267">
        <v>-65495.432592431098</v>
      </c>
      <c r="L8267">
        <v>-14810.525683789099</v>
      </c>
      <c r="M8267">
        <v>-19646.5176709556</v>
      </c>
      <c r="N8267">
        <v>-168.12676359554499</v>
      </c>
      <c r="O8267">
        <v>-281.15776513514299</v>
      </c>
      <c r="P8267" s="1">
        <v>2.6517062084718102E-4</v>
      </c>
      <c r="Q8267" s="1">
        <v>-1.06809799701586E-4</v>
      </c>
      <c r="R8267" s="1">
        <v>7.7562440661800602E-4</v>
      </c>
      <c r="S8267" s="1">
        <v>-7.0247685728668104E-4</v>
      </c>
      <c r="T8267">
        <v>-5.53631115743682E-3</v>
      </c>
      <c r="U8267">
        <v>2.86169099974514E-3</v>
      </c>
      <c r="V8267">
        <v>82148.737937580197</v>
      </c>
      <c r="W8267">
        <v>7.40192752069877E-2</v>
      </c>
      <c r="X8267">
        <v>-3.2484140367443101E-3</v>
      </c>
      <c r="Y8267" t="str">
        <f t="shared" si="642"/>
        <v>36366.459057486+56218.7501139886i</v>
      </c>
      <c r="Z8267" t="str">
        <f t="shared" si="643"/>
        <v>181.83229528743+281.093750569943i</v>
      </c>
      <c r="AA8267">
        <f t="shared" si="644"/>
        <v>334.7785540009582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640"/>
        <v>6.0060000000000037E-2</v>
      </c>
      <c r="E8268" s="2">
        <v>201.6</v>
      </c>
      <c r="F8268" s="2">
        <f t="shared" si="641"/>
        <v>-0.37699111843077571</v>
      </c>
      <c r="G8268" s="1">
        <v>1E+16</v>
      </c>
      <c r="H8268">
        <v>7.4090520958702305E-2</v>
      </c>
      <c r="I8268">
        <v>1.61465424039604</v>
      </c>
      <c r="J8268">
        <v>-35140.590074647502</v>
      </c>
      <c r="K8268">
        <v>-55603.410171399802</v>
      </c>
      <c r="L8268">
        <v>-14809.467217797701</v>
      </c>
      <c r="M8268">
        <v>-20314.605324401098</v>
      </c>
      <c r="N8268">
        <v>7.3460011159379501</v>
      </c>
      <c r="O8268">
        <v>-128.689677335211</v>
      </c>
      <c r="P8268" s="1">
        <v>2.2057056919372599E-4</v>
      </c>
      <c r="Q8268" s="1">
        <v>-7.90654346190116E-5</v>
      </c>
      <c r="R8268" s="1">
        <v>7.7805113470184103E-4</v>
      </c>
      <c r="S8268" s="1">
        <v>-6.8463463726054299E-4</v>
      </c>
      <c r="T8268">
        <v>-5.6131280355878202E-3</v>
      </c>
      <c r="U8268">
        <v>2.9579993018897998E-3</v>
      </c>
      <c r="V8268">
        <v>70417.472386058696</v>
      </c>
      <c r="W8268">
        <v>7.40192752069877E-2</v>
      </c>
      <c r="X8268">
        <v>-3.2484140367443101E-3</v>
      </c>
      <c r="Y8268" t="str">
        <f t="shared" si="642"/>
        <v>27221.1658565951+44220.4383145563i</v>
      </c>
      <c r="Z8268" t="str">
        <f t="shared" si="643"/>
        <v>136.105829282975+221.102191572781i</v>
      </c>
      <c r="AA8268">
        <f t="shared" si="644"/>
        <v>259.63623761542436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645">SQRT(A8269^2+B8269^2)</f>
        <v>6.005999999999994E-2</v>
      </c>
      <c r="E8269" s="2">
        <v>205.2</v>
      </c>
      <c r="F8269" s="2">
        <f t="shared" ref="F8269:F8332" si="646">-ATAN(B8269/A8269)</f>
        <v>-0.43982297150257033</v>
      </c>
      <c r="G8269" s="1">
        <v>1E+16</v>
      </c>
      <c r="H8269">
        <v>7.4090520958702305E-2</v>
      </c>
      <c r="I8269">
        <v>1.61465424039604</v>
      </c>
      <c r="J8269">
        <v>-26577.7250140203</v>
      </c>
      <c r="K8269">
        <v>-45263.250633369003</v>
      </c>
      <c r="L8269">
        <v>-13621.510572465</v>
      </c>
      <c r="M8269">
        <v>-19447.623710174201</v>
      </c>
      <c r="N8269">
        <v>136.710071542534</v>
      </c>
      <c r="O8269">
        <v>-19.211683120699899</v>
      </c>
      <c r="P8269" s="1">
        <v>1.61419441241375E-4</v>
      </c>
      <c r="Q8269" s="1">
        <v>-5.8417520789121497E-5</v>
      </c>
      <c r="R8269" s="1">
        <v>7.9691015533437303E-4</v>
      </c>
      <c r="S8269" s="1">
        <v>-6.73608065844845E-4</v>
      </c>
      <c r="T8269">
        <v>-5.64213704844086E-3</v>
      </c>
      <c r="U8269">
        <v>3.0358583801799498E-3</v>
      </c>
      <c r="V8269">
        <v>57609.999147724397</v>
      </c>
      <c r="W8269">
        <v>7.40192752069877E-2</v>
      </c>
      <c r="X8269">
        <v>-3.2484140367442902E-3</v>
      </c>
      <c r="Y8269" t="str">
        <f t="shared" ref="Y8269:Y8332" si="647">IMSUB((IMPRODUCT(COMPLEX(J8269,K8269),COS(RADIANS(E8269)))),(IMPRODUCT(COMPLEX(L8269,M8269),SIN(RADIANS(E8269)))))</f>
        <v>18248.4874640981+32675.0182096799i</v>
      </c>
      <c r="Z8269" t="str">
        <f t="shared" ref="Z8269:Z8332" si="648">IMPRODUCT(Y8269,$B$5)</f>
        <v>91.2424373204905+163.375091048399i</v>
      </c>
      <c r="AA8269">
        <f t="shared" ref="AA8269:AA8332" si="649">IMABS(Z8269)</f>
        <v>187.12723677555951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645"/>
        <v>6.0060000000000037E-2</v>
      </c>
      <c r="E8270" s="2">
        <v>208.8</v>
      </c>
      <c r="F8270" s="2">
        <f t="shared" si="646"/>
        <v>-0.50265482457436628</v>
      </c>
      <c r="G8270" s="1">
        <v>1E+16</v>
      </c>
      <c r="H8270">
        <v>7.4090520958702305E-2</v>
      </c>
      <c r="I8270">
        <v>1.61465424039604</v>
      </c>
      <c r="J8270">
        <v>-18782.688856516699</v>
      </c>
      <c r="K8270">
        <v>-35779.023830413003</v>
      </c>
      <c r="L8270">
        <v>-11414.458517065101</v>
      </c>
      <c r="M8270">
        <v>-17815.210541562599</v>
      </c>
      <c r="N8270">
        <v>218.803379286075</v>
      </c>
      <c r="O8270">
        <v>46.620149007295502</v>
      </c>
      <c r="P8270" s="1">
        <v>8.3507379683548706E-5</v>
      </c>
      <c r="Q8270" s="1">
        <v>-3.8659893393317201E-5</v>
      </c>
      <c r="R8270" s="1">
        <v>8.2510661122278705E-4</v>
      </c>
      <c r="S8270" s="1">
        <v>-6.7196051766502704E-4</v>
      </c>
      <c r="T8270">
        <v>-5.6359033567163598E-3</v>
      </c>
      <c r="U8270">
        <v>3.1019550615542001E-3</v>
      </c>
      <c r="V8270">
        <v>45614.1379966022</v>
      </c>
      <c r="W8270">
        <v>7.40192752069877E-2</v>
      </c>
      <c r="X8270">
        <v>-3.2484140367443201E-3</v>
      </c>
      <c r="Y8270" t="str">
        <f t="shared" si="647"/>
        <v>10960.4383856733+22770.8544547461i</v>
      </c>
      <c r="Z8270" t="str">
        <f t="shared" si="648"/>
        <v>54.8021919283665+113.854272273731i</v>
      </c>
      <c r="AA8270">
        <f t="shared" si="649"/>
        <v>126.35693710728505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645"/>
        <v>6.0059999999999954E-2</v>
      </c>
      <c r="E8271" s="2">
        <v>212.4</v>
      </c>
      <c r="F8271" s="2">
        <f t="shared" si="646"/>
        <v>-0.56548667764616245</v>
      </c>
      <c r="G8271" s="1">
        <v>1E+16</v>
      </c>
      <c r="H8271">
        <v>7.4090520958702305E-2</v>
      </c>
      <c r="I8271">
        <v>1.61465424039604</v>
      </c>
      <c r="J8271">
        <v>-11215.5111224541</v>
      </c>
      <c r="K8271">
        <v>-26270.129164607599</v>
      </c>
      <c r="L8271">
        <v>-8739.2293904581693</v>
      </c>
      <c r="M8271">
        <v>-15149.413899417201</v>
      </c>
      <c r="N8271">
        <v>309.26585322249502</v>
      </c>
      <c r="O8271">
        <v>150.75595175546599</v>
      </c>
      <c r="P8271" s="1">
        <v>-4.5680033716929396E-6</v>
      </c>
      <c r="Q8271" s="1">
        <v>-1.0051691156639E-5</v>
      </c>
      <c r="R8271" s="1">
        <v>8.58927836247713E-4</v>
      </c>
      <c r="S8271" s="1">
        <v>-6.8124071846778901E-4</v>
      </c>
      <c r="T8271">
        <v>-5.54360665085743E-3</v>
      </c>
      <c r="U8271">
        <v>3.1275390417888202E-3</v>
      </c>
      <c r="V8271">
        <v>33494.8446872489</v>
      </c>
      <c r="W8271">
        <v>7.40192752069877E-2</v>
      </c>
      <c r="X8271">
        <v>-3.2484140367443101E-3</v>
      </c>
      <c r="Y8271" t="str">
        <f t="shared" si="647"/>
        <v>4786.855964591+14063.1417646881i</v>
      </c>
      <c r="Z8271" t="str">
        <f t="shared" si="648"/>
        <v>23.934279822955+70.3157088234405i</v>
      </c>
      <c r="AA8271">
        <f t="shared" si="649"/>
        <v>74.277511118685027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645"/>
        <v>6.006000000000003E-2</v>
      </c>
      <c r="E8272" s="2">
        <v>216</v>
      </c>
      <c r="F8272" s="2">
        <f t="shared" si="646"/>
        <v>-0.62831853071795751</v>
      </c>
      <c r="G8272" s="1">
        <v>1E+16</v>
      </c>
      <c r="H8272">
        <v>7.4090520958702305E-2</v>
      </c>
      <c r="I8272">
        <v>1.61465424039604</v>
      </c>
      <c r="J8272">
        <v>-4284.5964122220903</v>
      </c>
      <c r="K8272">
        <v>-18027.693195073101</v>
      </c>
      <c r="L8272">
        <v>-5467.8686317484398</v>
      </c>
      <c r="M8272">
        <v>-11403.9970300646</v>
      </c>
      <c r="N8272">
        <v>337.86685359874701</v>
      </c>
      <c r="O8272">
        <v>174.175992666654</v>
      </c>
      <c r="P8272" s="1">
        <v>-9.2288899520555096E-5</v>
      </c>
      <c r="Q8272" s="1">
        <v>1.2687907232086601E-5</v>
      </c>
      <c r="R8272" s="1">
        <v>9.0347087054806199E-4</v>
      </c>
      <c r="S8272" s="1">
        <v>-6.8523435734991502E-4</v>
      </c>
      <c r="T8272">
        <v>-5.4063814918207899E-3</v>
      </c>
      <c r="U8272">
        <v>3.13429499858207E-3</v>
      </c>
      <c r="V8272">
        <v>22437.662874601599</v>
      </c>
      <c r="W8272">
        <v>7.40192752069877E-2</v>
      </c>
      <c r="X8272">
        <v>-3.2484140367443101E-3</v>
      </c>
      <c r="Y8272" t="str">
        <f t="shared" si="647"/>
        <v>252.37876831124+7881.60889273257i</v>
      </c>
      <c r="Z8272" t="str">
        <f t="shared" si="648"/>
        <v>1.2618938415562+39.4080444636629i</v>
      </c>
      <c r="AA8272">
        <f t="shared" si="649"/>
        <v>39.428242980348358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645"/>
        <v>6.0060000000000002E-2</v>
      </c>
      <c r="E8273" s="2">
        <v>219.6</v>
      </c>
      <c r="F8273" s="2">
        <f t="shared" si="646"/>
        <v>-0.69115038378975446</v>
      </c>
      <c r="G8273" s="1">
        <v>1E+16</v>
      </c>
      <c r="H8273">
        <v>7.4090520958702305E-2</v>
      </c>
      <c r="I8273">
        <v>1.61465424039604</v>
      </c>
      <c r="J8273">
        <v>1694.7510120550801</v>
      </c>
      <c r="K8273">
        <v>-11596.434211854499</v>
      </c>
      <c r="L8273">
        <v>-1303.24822502706</v>
      </c>
      <c r="M8273">
        <v>-7390.0099991492198</v>
      </c>
      <c r="N8273">
        <v>338.78210044862601</v>
      </c>
      <c r="O8273">
        <v>118.265641974052</v>
      </c>
      <c r="P8273" s="1">
        <v>-1.8182650495641699E-4</v>
      </c>
      <c r="Q8273" s="1">
        <v>1.7907670459699901E-5</v>
      </c>
      <c r="R8273" s="1">
        <v>9.5024198176170296E-4</v>
      </c>
      <c r="S8273" s="1">
        <v>-6.8914664251644203E-4</v>
      </c>
      <c r="T8273">
        <v>-5.1765477619955102E-3</v>
      </c>
      <c r="U8273">
        <v>3.0918138268956601E-3</v>
      </c>
      <c r="V8273">
        <v>13920.809287536</v>
      </c>
      <c r="W8273">
        <v>7.40192752069877E-2</v>
      </c>
      <c r="X8273">
        <v>-3.2484140367442902E-3</v>
      </c>
      <c r="Y8273" t="str">
        <f t="shared" si="647"/>
        <v>-2136.54978122576+4224.6364712717i</v>
      </c>
      <c r="Z8273" t="str">
        <f t="shared" si="648"/>
        <v>-10.6827489061288+21.1231823563585i</v>
      </c>
      <c r="AA8273">
        <f t="shared" si="649"/>
        <v>23.670867264453392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645"/>
        <v>6.0059999999999988E-2</v>
      </c>
      <c r="E8274" s="2">
        <v>223.2</v>
      </c>
      <c r="F8274" s="2">
        <f t="shared" si="646"/>
        <v>-0.75398223686154964</v>
      </c>
      <c r="G8274" s="1">
        <v>1E+16</v>
      </c>
      <c r="H8274">
        <v>7.4090520958702305E-2</v>
      </c>
      <c r="I8274">
        <v>1.61465424039604</v>
      </c>
      <c r="J8274">
        <v>5845.3053992712003</v>
      </c>
      <c r="K8274">
        <v>-6557.8095669878603</v>
      </c>
      <c r="L8274">
        <v>3194.4741003952599</v>
      </c>
      <c r="M8274">
        <v>-3805.0644606146202</v>
      </c>
      <c r="N8274">
        <v>221.19030755694499</v>
      </c>
      <c r="O8274">
        <v>18.068401621022801</v>
      </c>
      <c r="P8274" s="1">
        <v>-2.7493168951478599E-4</v>
      </c>
      <c r="Q8274" s="1">
        <v>8.1703395005848103E-6</v>
      </c>
      <c r="R8274" s="1">
        <v>9.7791101304524602E-4</v>
      </c>
      <c r="S8274" s="1">
        <v>-6.9253369689117395E-4</v>
      </c>
      <c r="T8274">
        <v>-4.8879860879000201E-3</v>
      </c>
      <c r="U8274">
        <v>3.03080690803898E-3</v>
      </c>
      <c r="V8274">
        <v>10094.7953656549</v>
      </c>
      <c r="W8274">
        <v>7.40192752069877E-2</v>
      </c>
      <c r="X8274">
        <v>-3.2484140367443101E-3</v>
      </c>
      <c r="Y8274" t="str">
        <f t="shared" si="647"/>
        <v>-2074.27625337596+2175.6915745523i</v>
      </c>
      <c r="Z8274" t="str">
        <f t="shared" si="648"/>
        <v>-10.3713812668798+10.8784578727615i</v>
      </c>
      <c r="AA8274">
        <f t="shared" si="649"/>
        <v>15.030182802362448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645"/>
        <v>6.0059999999999988E-2</v>
      </c>
      <c r="E8275" s="2">
        <v>226.8</v>
      </c>
      <c r="F8275" s="2">
        <f t="shared" si="646"/>
        <v>-0.81681408993334703</v>
      </c>
      <c r="G8275" s="1">
        <v>1E+16</v>
      </c>
      <c r="H8275">
        <v>7.4090520958702194E-2</v>
      </c>
      <c r="I8275">
        <v>1.61465424039604</v>
      </c>
      <c r="J8275">
        <v>8201.5462257583495</v>
      </c>
      <c r="K8275">
        <v>-2151.3233373554699</v>
      </c>
      <c r="L8275">
        <v>7235.5523760509795</v>
      </c>
      <c r="M8275">
        <v>-729.68516164749099</v>
      </c>
      <c r="N8275">
        <v>109.059200357717</v>
      </c>
      <c r="O8275">
        <v>9.3424800210652901</v>
      </c>
      <c r="P8275" s="1">
        <v>-3.5085495167701101E-4</v>
      </c>
      <c r="Q8275" s="1">
        <v>-6.8118370386932402E-6</v>
      </c>
      <c r="R8275" s="1">
        <v>9.6725519035825605E-4</v>
      </c>
      <c r="S8275" s="1">
        <v>-6.9214189741239804E-4</v>
      </c>
      <c r="T8275">
        <v>-4.5282423255029597E-3</v>
      </c>
      <c r="U8275">
        <v>2.9437196414768998E-3</v>
      </c>
      <c r="V8275">
        <v>11170.997825079099</v>
      </c>
      <c r="W8275">
        <v>7.40192752069877E-2</v>
      </c>
      <c r="X8275">
        <v>-3.2484140367443101E-3</v>
      </c>
      <c r="Y8275" t="str">
        <f t="shared" si="647"/>
        <v>-339.85404877762+940.764573767588i</v>
      </c>
      <c r="Z8275" t="str">
        <f t="shared" si="648"/>
        <v>-1.6992702438881+4.70382286883794i</v>
      </c>
      <c r="AA8275">
        <f t="shared" si="649"/>
        <v>5.0013467129530529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645"/>
        <v>6.0060000000000002E-2</v>
      </c>
      <c r="E8276" s="2">
        <v>230.4</v>
      </c>
      <c r="F8276" s="2">
        <f t="shared" si="646"/>
        <v>-0.87964594300514209</v>
      </c>
      <c r="G8276" s="1">
        <v>1E+16</v>
      </c>
      <c r="H8276">
        <v>7.4090520958702194E-2</v>
      </c>
      <c r="I8276">
        <v>1.61465424039604</v>
      </c>
      <c r="J8276">
        <v>10480.997879005399</v>
      </c>
      <c r="K8276">
        <v>599.83923501488403</v>
      </c>
      <c r="L8276">
        <v>11926.074982091</v>
      </c>
      <c r="M8276">
        <v>2878.1907487081198</v>
      </c>
      <c r="N8276">
        <v>60.901066568713702</v>
      </c>
      <c r="O8276">
        <v>58.633319976003897</v>
      </c>
      <c r="P8276" s="1">
        <v>-3.91263017476735E-4</v>
      </c>
      <c r="Q8276" s="1">
        <v>-3.0979013302808903E-5</v>
      </c>
      <c r="R8276" s="1">
        <v>9.0768176782602696E-4</v>
      </c>
      <c r="S8276" s="1">
        <v>-6.70007984451283E-4</v>
      </c>
      <c r="T8276">
        <v>-4.1135774131361496E-3</v>
      </c>
      <c r="U8276">
        <v>2.8402948306836002E-3</v>
      </c>
      <c r="V8276">
        <v>16147.244870816399</v>
      </c>
      <c r="W8276">
        <v>7.40192752069877E-2</v>
      </c>
      <c r="X8276">
        <v>-3.2484140367443101E-3</v>
      </c>
      <c r="Y8276" t="str">
        <f t="shared" si="647"/>
        <v>2508.35922345498+1835.33216872338i</v>
      </c>
      <c r="Z8276" t="str">
        <f t="shared" si="648"/>
        <v>12.5417961172749+9.1766608436169i</v>
      </c>
      <c r="AA8276">
        <f t="shared" si="649"/>
        <v>15.5405197495471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645"/>
        <v>6.005999999999994E-2</v>
      </c>
      <c r="E8277" s="2">
        <v>234</v>
      </c>
      <c r="F8277" s="2">
        <f t="shared" si="646"/>
        <v>-0.94247779607693793</v>
      </c>
      <c r="G8277" s="1">
        <v>1E+16</v>
      </c>
      <c r="H8277">
        <v>7.4090520958702305E-2</v>
      </c>
      <c r="I8277">
        <v>1.61465424039604</v>
      </c>
      <c r="J8277">
        <v>12502.136205650801</v>
      </c>
      <c r="K8277">
        <v>1968.8875990670799</v>
      </c>
      <c r="L8277">
        <v>17600.098396180201</v>
      </c>
      <c r="M8277">
        <v>6140.18794901396</v>
      </c>
      <c r="N8277">
        <v>95.514156119708105</v>
      </c>
      <c r="O8277">
        <v>-12.5788593112322</v>
      </c>
      <c r="P8277" s="1">
        <v>-3.8556342924196202E-4</v>
      </c>
      <c r="Q8277" s="1">
        <v>-6.4218253476436198E-5</v>
      </c>
      <c r="R8277" s="1">
        <v>8.1294733141834498E-4</v>
      </c>
      <c r="S8277" s="1">
        <v>-6.2866962969104301E-4</v>
      </c>
      <c r="T8277">
        <v>-3.6707720074963001E-3</v>
      </c>
      <c r="U8277">
        <v>2.7364354747594901E-3</v>
      </c>
      <c r="V8277">
        <v>22531.191288268899</v>
      </c>
      <c r="W8277">
        <v>7.40192752069877E-2</v>
      </c>
      <c r="X8277">
        <v>-3.2484140367443101E-3</v>
      </c>
      <c r="Y8277" t="str">
        <f t="shared" si="647"/>
        <v>6890.20742134768+3810.23330525538i</v>
      </c>
      <c r="Z8277" t="str">
        <f t="shared" si="648"/>
        <v>34.4510371067384+19.0511665262769i</v>
      </c>
      <c r="AA8277">
        <f t="shared" si="649"/>
        <v>39.367764779598545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645"/>
        <v>6.0059999999999954E-2</v>
      </c>
      <c r="E8278" s="2">
        <v>237.6</v>
      </c>
      <c r="F8278" s="2">
        <f t="shared" si="646"/>
        <v>-1.0053096491487341</v>
      </c>
      <c r="G8278" s="1">
        <v>1E+16</v>
      </c>
      <c r="H8278">
        <v>7.4090520958702305E-2</v>
      </c>
      <c r="I8278">
        <v>1.61465424039604</v>
      </c>
      <c r="J8278">
        <v>13886.944733599301</v>
      </c>
      <c r="K8278">
        <v>2501.4348348243798</v>
      </c>
      <c r="L8278">
        <v>23088.897778513801</v>
      </c>
      <c r="M8278">
        <v>8695.9818564820198</v>
      </c>
      <c r="N8278">
        <v>77.440449411969695</v>
      </c>
      <c r="O8278">
        <v>-75.902288949050998</v>
      </c>
      <c r="P8278" s="1">
        <v>-3.2695191846569599E-4</v>
      </c>
      <c r="Q8278" s="1">
        <v>-1.12696919337238E-4</v>
      </c>
      <c r="R8278" s="1">
        <v>6.8755198718005201E-4</v>
      </c>
      <c r="S8278" s="1">
        <v>-5.6559153600648198E-4</v>
      </c>
      <c r="T8278">
        <v>-3.2064072957632898E-3</v>
      </c>
      <c r="U8278">
        <v>2.63045308216591E-3</v>
      </c>
      <c r="V8278">
        <v>28422.4113952794</v>
      </c>
      <c r="W8278">
        <v>7.40192752069877E-2</v>
      </c>
      <c r="X8278">
        <v>-3.2484140367443101E-3</v>
      </c>
      <c r="Y8278" t="str">
        <f t="shared" si="647"/>
        <v>12053.6040748056+6001.92451069386i</v>
      </c>
      <c r="Z8278" t="str">
        <f t="shared" si="648"/>
        <v>60.268020374028+30.0096225534693i</v>
      </c>
      <c r="AA8278">
        <f t="shared" si="649"/>
        <v>67.326159296412754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645"/>
        <v>6.0060000000000037E-2</v>
      </c>
      <c r="E8279" s="2">
        <v>241.2</v>
      </c>
      <c r="F8279" s="2">
        <f t="shared" si="646"/>
        <v>-1.0681415022205305</v>
      </c>
      <c r="G8279" s="1">
        <v>1E+16</v>
      </c>
      <c r="H8279">
        <v>7.4090520958702305E-2</v>
      </c>
      <c r="I8279">
        <v>1.61465424039604</v>
      </c>
      <c r="J8279">
        <v>14319.2516962803</v>
      </c>
      <c r="K8279">
        <v>2395.83304448524</v>
      </c>
      <c r="L8279">
        <v>28165.916878100499</v>
      </c>
      <c r="M8279">
        <v>10393.224601006899</v>
      </c>
      <c r="N8279">
        <v>161.111934692727</v>
      </c>
      <c r="O8279">
        <v>-93.499995013648601</v>
      </c>
      <c r="P8279" s="1">
        <v>-2.25151045618826E-4</v>
      </c>
      <c r="Q8279" s="1">
        <v>-1.60640078520734E-4</v>
      </c>
      <c r="R8279" s="1">
        <v>5.4836168593377802E-4</v>
      </c>
      <c r="S8279" s="1">
        <v>-4.9701661997094305E-4</v>
      </c>
      <c r="T8279">
        <v>-2.73874695588477E-3</v>
      </c>
      <c r="U8279">
        <v>2.53430055351282E-3</v>
      </c>
      <c r="V8279">
        <v>33348.968134173003</v>
      </c>
      <c r="W8279">
        <v>7.40192752069877E-2</v>
      </c>
      <c r="X8279">
        <v>-3.2484140367443201E-3</v>
      </c>
      <c r="Y8279" t="str">
        <f t="shared" si="647"/>
        <v>17783.6289947694+7953.4507733435i</v>
      </c>
      <c r="Z8279" t="str">
        <f t="shared" si="648"/>
        <v>88.918144973847+39.7672538667175i</v>
      </c>
      <c r="AA8279">
        <f t="shared" si="649"/>
        <v>97.405703044996443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645"/>
        <v>6.0060000000000037E-2</v>
      </c>
      <c r="E8280" s="2">
        <v>244.8</v>
      </c>
      <c r="F8280" s="2">
        <f t="shared" si="646"/>
        <v>-1.1309733552923269</v>
      </c>
      <c r="G8280" s="1">
        <v>1E+16</v>
      </c>
      <c r="H8280">
        <v>7.4090520958702305E-2</v>
      </c>
      <c r="I8280">
        <v>1.61465424039604</v>
      </c>
      <c r="J8280">
        <v>13527.3068900865</v>
      </c>
      <c r="K8280">
        <v>1275.5718345237899</v>
      </c>
      <c r="L8280">
        <v>32464.520754962901</v>
      </c>
      <c r="M8280">
        <v>10468.9188143008</v>
      </c>
      <c r="N8280">
        <v>211.68061055654201</v>
      </c>
      <c r="O8280">
        <v>73.807552582221604</v>
      </c>
      <c r="P8280" s="1">
        <v>-6.1219319554066406E-5</v>
      </c>
      <c r="Q8280" s="1">
        <v>-2.2116120603608199E-4</v>
      </c>
      <c r="R8280" s="1">
        <v>4.0910301081905899E-4</v>
      </c>
      <c r="S8280" s="1">
        <v>-4.2388772713973098E-4</v>
      </c>
      <c r="T8280">
        <v>-2.24989439669273E-3</v>
      </c>
      <c r="U8280">
        <v>2.4238565922001499E-3</v>
      </c>
      <c r="V8280">
        <v>36717.962095262803</v>
      </c>
      <c r="W8280">
        <v>7.40192752069877E-2</v>
      </c>
      <c r="X8280">
        <v>-3.2484140367443201E-3</v>
      </c>
      <c r="Y8280" t="str">
        <f t="shared" si="647"/>
        <v>23615.1294799906+8929.44888120595i</v>
      </c>
      <c r="Z8280" t="str">
        <f t="shared" si="648"/>
        <v>118.075647399953+44.6472444060297i</v>
      </c>
      <c r="AA8280">
        <f t="shared" si="649"/>
        <v>126.23484044418869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645"/>
        <v>6.0060000000000037E-2</v>
      </c>
      <c r="E8281" s="2">
        <v>248.4</v>
      </c>
      <c r="F8281" s="2">
        <f t="shared" si="646"/>
        <v>-1.1938052083641209</v>
      </c>
      <c r="G8281" s="1">
        <v>1E+16</v>
      </c>
      <c r="H8281">
        <v>7.4090520958702305E-2</v>
      </c>
      <c r="I8281">
        <v>1.61465424039604</v>
      </c>
      <c r="J8281">
        <v>12009.859318266001</v>
      </c>
      <c r="K8281">
        <v>631.36788571588204</v>
      </c>
      <c r="L8281">
        <v>35823.422579714301</v>
      </c>
      <c r="M8281">
        <v>9711.4844803246706</v>
      </c>
      <c r="N8281">
        <v>247.713259146045</v>
      </c>
      <c r="O8281">
        <v>144.275458435958</v>
      </c>
      <c r="P8281" s="1">
        <v>1.4640407006450199E-4</v>
      </c>
      <c r="Q8281" s="1">
        <v>-2.8309715055246801E-4</v>
      </c>
      <c r="R8281" s="1">
        <v>2.6643949841688002E-4</v>
      </c>
      <c r="S8281" s="1">
        <v>-3.4658160081066098E-4</v>
      </c>
      <c r="T8281">
        <v>-1.79468233274699E-3</v>
      </c>
      <c r="U8281">
        <v>2.3240301898812899E-3</v>
      </c>
      <c r="V8281">
        <v>39017.278988349302</v>
      </c>
      <c r="W8281">
        <v>7.40192752069877E-2</v>
      </c>
      <c r="X8281">
        <v>-3.2484140367443101E-3</v>
      </c>
      <c r="Y8281" t="str">
        <f t="shared" si="647"/>
        <v>28886.651869314+8797.08789236593i</v>
      </c>
      <c r="Z8281" t="str">
        <f t="shared" si="648"/>
        <v>144.43325934657+43.9854394618296i</v>
      </c>
      <c r="AA8281">
        <f t="shared" si="649"/>
        <v>150.98240059730082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645"/>
        <v>6.0059999999999995E-2</v>
      </c>
      <c r="E8282" s="2">
        <v>252</v>
      </c>
      <c r="F8282" s="2">
        <f t="shared" si="646"/>
        <v>-1.2566370614359164</v>
      </c>
      <c r="G8282" s="1">
        <v>1E+16</v>
      </c>
      <c r="H8282">
        <v>7.4090520958702305E-2</v>
      </c>
      <c r="I8282">
        <v>1.61465424039604</v>
      </c>
      <c r="J8282">
        <v>9974.0644369472502</v>
      </c>
      <c r="K8282">
        <v>12.031044380797001</v>
      </c>
      <c r="L8282">
        <v>38038.036541950802</v>
      </c>
      <c r="M8282">
        <v>8478.3145450058</v>
      </c>
      <c r="N8282">
        <v>252.91323036709301</v>
      </c>
      <c r="O8282">
        <v>185.27627477756701</v>
      </c>
      <c r="P8282" s="1">
        <v>4.0083130772311298E-4</v>
      </c>
      <c r="Q8282" s="1">
        <v>-3.5277616222764301E-4</v>
      </c>
      <c r="R8282" s="1">
        <v>1.3951384933680899E-4</v>
      </c>
      <c r="S8282" s="1">
        <v>-2.7547605225537399E-4</v>
      </c>
      <c r="T8282">
        <v>-1.3655545477927601E-3</v>
      </c>
      <c r="U8282">
        <v>2.2184334858235E-3</v>
      </c>
      <c r="V8282">
        <v>40228.776268106099</v>
      </c>
      <c r="W8282">
        <v>7.40192752069877E-2</v>
      </c>
      <c r="X8282">
        <v>-3.2484140367443101E-3</v>
      </c>
      <c r="Y8282" t="str">
        <f t="shared" si="647"/>
        <v>33094.167106288+8059.638498054i</v>
      </c>
      <c r="Z8282" t="str">
        <f t="shared" si="648"/>
        <v>165.47083553144+40.29819249027i</v>
      </c>
      <c r="AA8282">
        <f t="shared" si="649"/>
        <v>170.30719811404251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645"/>
        <v>6.0060000000000016E-2</v>
      </c>
      <c r="E8283" s="2">
        <v>255.6</v>
      </c>
      <c r="F8283" s="2">
        <f t="shared" si="646"/>
        <v>-1.319468914507713</v>
      </c>
      <c r="G8283" s="1">
        <v>1E+16</v>
      </c>
      <c r="H8283">
        <v>7.4090520958702305E-2</v>
      </c>
      <c r="I8283">
        <v>1.61465424039604</v>
      </c>
      <c r="J8283">
        <v>7784.1639856178899</v>
      </c>
      <c r="K8283">
        <v>-238.08639976407301</v>
      </c>
      <c r="L8283">
        <v>39633.224083701003</v>
      </c>
      <c r="M8283">
        <v>7086.9548171193001</v>
      </c>
      <c r="N8283">
        <v>309.65673357732499</v>
      </c>
      <c r="O8283">
        <v>339.87213889485298</v>
      </c>
      <c r="P8283" s="1">
        <v>6.8424017369156202E-4</v>
      </c>
      <c r="Q8283" s="1">
        <v>-4.3215407156640799E-4</v>
      </c>
      <c r="R8283" s="1">
        <v>4.46010841079823E-5</v>
      </c>
      <c r="S8283" s="1">
        <v>-2.11802502894032E-4</v>
      </c>
      <c r="T8283" s="1">
        <v>-9.8070941505805191E-4</v>
      </c>
      <c r="U8283">
        <v>2.10846034732034E-3</v>
      </c>
      <c r="V8283">
        <v>41010.714140343101</v>
      </c>
      <c r="W8283">
        <v>7.40192752069877E-2</v>
      </c>
      <c r="X8283">
        <v>-3.2484140367443101E-3</v>
      </c>
      <c r="Y8283" t="str">
        <f t="shared" si="647"/>
        <v>36452.2306054545+6923.514779434i</v>
      </c>
      <c r="Z8283" t="str">
        <f t="shared" si="648"/>
        <v>182.261153027272+34.61757389717i</v>
      </c>
      <c r="AA8283">
        <f t="shared" si="649"/>
        <v>185.51955240717001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645"/>
        <v>6.0059999999999954E-2</v>
      </c>
      <c r="E8284" s="2">
        <v>259.2</v>
      </c>
      <c r="F8284" s="2">
        <f t="shared" si="646"/>
        <v>-1.3823007675795091</v>
      </c>
      <c r="G8284" s="1">
        <v>1E+16</v>
      </c>
      <c r="H8284">
        <v>7.4090520958702305E-2</v>
      </c>
      <c r="I8284">
        <v>1.61465424039604</v>
      </c>
      <c r="J8284">
        <v>5448.8937887291604</v>
      </c>
      <c r="K8284">
        <v>-419.54262101670099</v>
      </c>
      <c r="L8284">
        <v>40782.532883795102</v>
      </c>
      <c r="M8284">
        <v>5858.3284532520202</v>
      </c>
      <c r="N8284">
        <v>471.23783326810599</v>
      </c>
      <c r="O8284">
        <v>500.412125662324</v>
      </c>
      <c r="P8284" s="1">
        <v>9.6808237055113296E-4</v>
      </c>
      <c r="Q8284" s="1">
        <v>-5.1440323631244897E-4</v>
      </c>
      <c r="R8284" s="1">
        <v>-1.1203862004445201E-5</v>
      </c>
      <c r="S8284" s="1">
        <v>-1.5898119076374E-4</v>
      </c>
      <c r="T8284" s="1">
        <v>-6.3926407123754295E-4</v>
      </c>
      <c r="U8284">
        <v>1.9941034203875699E-3</v>
      </c>
      <c r="V8284">
        <v>41567.7030590664</v>
      </c>
      <c r="W8284">
        <v>7.40192752069877E-2</v>
      </c>
      <c r="X8284">
        <v>-3.2484140367443101E-3</v>
      </c>
      <c r="Y8284" t="str">
        <f t="shared" si="647"/>
        <v>39039.1412230053+5833.17579806143i</v>
      </c>
      <c r="Z8284" t="str">
        <f t="shared" si="648"/>
        <v>195.195706115027+29.1658789903072i</v>
      </c>
      <c r="AA8284">
        <f t="shared" si="649"/>
        <v>197.36264130534235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645"/>
        <v>6.0059999999999968E-2</v>
      </c>
      <c r="E8285" s="2">
        <v>262.8</v>
      </c>
      <c r="F8285" s="2">
        <f t="shared" si="646"/>
        <v>-1.4451326206513044</v>
      </c>
      <c r="G8285" s="1">
        <v>1E+16</v>
      </c>
      <c r="H8285">
        <v>7.4090520958702194E-2</v>
      </c>
      <c r="I8285">
        <v>1.61465424039604</v>
      </c>
      <c r="J8285">
        <v>3029.1503928090101</v>
      </c>
      <c r="K8285">
        <v>-525.92297239753202</v>
      </c>
      <c r="L8285">
        <v>41508.762592447099</v>
      </c>
      <c r="M8285">
        <v>4671.2165096032204</v>
      </c>
      <c r="N8285">
        <v>658.37192918789106</v>
      </c>
      <c r="O8285">
        <v>649.55501847561095</v>
      </c>
      <c r="P8285">
        <v>1.23375608642189E-3</v>
      </c>
      <c r="Q8285" s="1">
        <v>-6.1041519128071501E-4</v>
      </c>
      <c r="R8285" s="1">
        <v>-6.8066506820375498E-6</v>
      </c>
      <c r="S8285" s="1">
        <v>-1.3145962977608201E-4</v>
      </c>
      <c r="T8285" s="1">
        <v>-3.34571073419556E-4</v>
      </c>
      <c r="U8285">
        <v>1.8705637145481301E-3</v>
      </c>
      <c r="V8285">
        <v>41893.977586641799</v>
      </c>
      <c r="W8285">
        <v>7.40192752069877E-2</v>
      </c>
      <c r="X8285">
        <v>-3.2484140367443101E-3</v>
      </c>
      <c r="Y8285" t="str">
        <f t="shared" si="647"/>
        <v>40801.8003876559+4700.29819893659i</v>
      </c>
      <c r="Z8285" t="str">
        <f t="shared" si="648"/>
        <v>204.00900193828+23.5014909946829i</v>
      </c>
      <c r="AA8285">
        <f t="shared" si="649"/>
        <v>205.35820643652468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645"/>
        <v>6.0060000000000009E-2</v>
      </c>
      <c r="E8286" s="2">
        <v>266.39999999999998</v>
      </c>
      <c r="F8286" s="2">
        <f t="shared" si="646"/>
        <v>-1.5079644737231011</v>
      </c>
      <c r="G8286" s="1">
        <v>1E+16</v>
      </c>
      <c r="H8286">
        <v>7.4090520958702305E-2</v>
      </c>
      <c r="I8286">
        <v>1.61465424039604</v>
      </c>
      <c r="J8286">
        <v>985.55342206729802</v>
      </c>
      <c r="K8286">
        <v>-396.77390659981398</v>
      </c>
      <c r="L8286">
        <v>42240.843613597099</v>
      </c>
      <c r="M8286">
        <v>3576.3110822000099</v>
      </c>
      <c r="N8286">
        <v>689.38837783603697</v>
      </c>
      <c r="O8286">
        <v>621.07546055707803</v>
      </c>
      <c r="P8286">
        <v>1.46010676196042E-3</v>
      </c>
      <c r="Q8286" s="1">
        <v>-6.9843446673800399E-4</v>
      </c>
      <c r="R8286" s="1">
        <v>2.5677380419505401E-5</v>
      </c>
      <c r="S8286" s="1">
        <v>-1.21391201426029E-4</v>
      </c>
      <c r="T8286" s="1">
        <v>-6.4231396620178502E-5</v>
      </c>
      <c r="U8286">
        <v>1.7418071095185699E-3</v>
      </c>
      <c r="V8286">
        <v>42415.4288707417</v>
      </c>
      <c r="W8286">
        <v>7.40192752069877E-2</v>
      </c>
      <c r="X8286">
        <v>-3.2484140367443101E-3</v>
      </c>
      <c r="Y8286" t="str">
        <f t="shared" si="647"/>
        <v>42095.607546333+3594.16768894093i</v>
      </c>
      <c r="Z8286" t="str">
        <f t="shared" si="648"/>
        <v>210.478037731665+17.9708384447047i</v>
      </c>
      <c r="AA8286">
        <f t="shared" si="649"/>
        <v>211.24382926319501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645"/>
        <v>6.0060000000000002E-2</v>
      </c>
      <c r="E8287" s="2">
        <v>270</v>
      </c>
      <c r="F8287" s="2">
        <f t="shared" si="646"/>
        <v>-1.5707963267948963</v>
      </c>
      <c r="G8287" s="1">
        <v>1E+16</v>
      </c>
      <c r="H8287">
        <v>7.4090520958702305E-2</v>
      </c>
      <c r="I8287">
        <v>1.61465424039604</v>
      </c>
      <c r="J8287">
        <v>-1030.0757309570799</v>
      </c>
      <c r="K8287">
        <v>-353.90218264710398</v>
      </c>
      <c r="L8287">
        <v>43387.749849780099</v>
      </c>
      <c r="M8287">
        <v>2681.4628827804099</v>
      </c>
      <c r="N8287">
        <v>787.32359357176699</v>
      </c>
      <c r="O8287">
        <v>638.79466300485694</v>
      </c>
      <c r="P8287">
        <v>1.64813627958878E-3</v>
      </c>
      <c r="Q8287" s="1">
        <v>-7.7898822258600799E-4</v>
      </c>
      <c r="R8287" s="1">
        <v>8.9289825184095295E-5</v>
      </c>
      <c r="S8287" s="1">
        <v>-1.3351781174119199E-4</v>
      </c>
      <c r="T8287" s="1">
        <v>1.6632793196992701E-4</v>
      </c>
      <c r="U8287">
        <v>1.6069801913469E-3</v>
      </c>
      <c r="V8287">
        <v>43495.991999811798</v>
      </c>
      <c r="W8287">
        <v>7.40192752069877E-2</v>
      </c>
      <c r="X8287">
        <v>-3.2484140367443101E-3</v>
      </c>
      <c r="Y8287" t="str">
        <f t="shared" si="647"/>
        <v>43387.7498497801+2681.46288278041i</v>
      </c>
      <c r="Z8287" t="str">
        <f t="shared" si="648"/>
        <v>216.938749248901+13.407314413902i</v>
      </c>
      <c r="AA8287">
        <f t="shared" si="649"/>
        <v>217.3526558509713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645"/>
        <v>6.0060000000000009E-2</v>
      </c>
      <c r="E8288" s="2">
        <v>273.60000000000002</v>
      </c>
      <c r="F8288" s="2">
        <f t="shared" si="646"/>
        <v>1.5079644737231013</v>
      </c>
      <c r="G8288" s="1">
        <v>1E+16</v>
      </c>
      <c r="H8288">
        <v>7.4090520958702305E-2</v>
      </c>
      <c r="I8288">
        <v>1.61465424039604</v>
      </c>
      <c r="J8288">
        <v>-3310.4834092033202</v>
      </c>
      <c r="K8288">
        <v>-486.34029683656001</v>
      </c>
      <c r="L8288">
        <v>45313.728827606603</v>
      </c>
      <c r="M8288">
        <v>1647.7733374382201</v>
      </c>
      <c r="N8288">
        <v>906.33004696565399</v>
      </c>
      <c r="O8288">
        <v>615.59896636227597</v>
      </c>
      <c r="P8288">
        <v>1.79635423477628E-3</v>
      </c>
      <c r="Q8288" s="1">
        <v>-8.5041459210539897E-4</v>
      </c>
      <c r="R8288" s="1">
        <v>1.76709256787791E-4</v>
      </c>
      <c r="S8288" s="1">
        <v>-1.5955419296943501E-4</v>
      </c>
      <c r="T8288" s="1">
        <v>3.6614199016891702E-4</v>
      </c>
      <c r="U8288">
        <v>1.4714339537828E-3</v>
      </c>
      <c r="V8288">
        <v>45480.164915727801</v>
      </c>
      <c r="W8288">
        <v>7.40192752069877E-2</v>
      </c>
      <c r="X8288">
        <v>-3.2484140367443101E-3</v>
      </c>
      <c r="Y8288" t="str">
        <f t="shared" si="647"/>
        <v>45016.445561545+1613.98427324839i</v>
      </c>
      <c r="Z8288" t="str">
        <f t="shared" si="648"/>
        <v>225.082227807725+8.06992136624195i</v>
      </c>
      <c r="AA8288">
        <f t="shared" si="649"/>
        <v>225.22684765752493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645"/>
        <v>6.0059999999999961E-2</v>
      </c>
      <c r="E8289" s="2">
        <v>277.2</v>
      </c>
      <c r="F8289" s="2">
        <f t="shared" si="646"/>
        <v>1.4451326206513049</v>
      </c>
      <c r="G8289" s="1">
        <v>1E+16</v>
      </c>
      <c r="H8289">
        <v>7.4090520958702305E-2</v>
      </c>
      <c r="I8289">
        <v>1.61465424039604</v>
      </c>
      <c r="J8289">
        <v>-6223.2153849792203</v>
      </c>
      <c r="K8289">
        <v>-595.39097081947705</v>
      </c>
      <c r="L8289">
        <v>47125.233861382199</v>
      </c>
      <c r="M8289">
        <v>45.854653618456503</v>
      </c>
      <c r="N8289">
        <v>1018.22973035623</v>
      </c>
      <c r="O8289">
        <v>662.88057738654004</v>
      </c>
      <c r="P8289">
        <v>1.9067015450776E-3</v>
      </c>
      <c r="Q8289" s="1">
        <v>-9.0933513796036497E-4</v>
      </c>
      <c r="R8289" s="1">
        <v>2.7940200632976201E-4</v>
      </c>
      <c r="S8289" s="1">
        <v>-2.0394307042285E-4</v>
      </c>
      <c r="T8289" s="1">
        <v>5.3940673863947205E-4</v>
      </c>
      <c r="U8289">
        <v>1.33386622399905E-3</v>
      </c>
      <c r="V8289">
        <v>47553.642044735701</v>
      </c>
      <c r="W8289">
        <v>7.40192752069877E-2</v>
      </c>
      <c r="X8289">
        <v>-3.2484140367443101E-3</v>
      </c>
      <c r="Y8289" t="str">
        <f t="shared" si="647"/>
        <v>45973.6616093935-29.1291996292416i</v>
      </c>
      <c r="Z8289" t="str">
        <f t="shared" si="648"/>
        <v>229.868308046968-0.145645998146208i</v>
      </c>
      <c r="AA8289">
        <f t="shared" si="649"/>
        <v>229.86835418807118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645"/>
        <v>6.0059999999999954E-2</v>
      </c>
      <c r="E8290" s="2">
        <v>280.8</v>
      </c>
      <c r="F8290" s="2">
        <f t="shared" si="646"/>
        <v>1.3823007675795091</v>
      </c>
      <c r="G8290" s="1">
        <v>1E+16</v>
      </c>
      <c r="H8290">
        <v>7.4090520958702194E-2</v>
      </c>
      <c r="I8290">
        <v>1.61465424039604</v>
      </c>
      <c r="J8290">
        <v>-9758.9013828646493</v>
      </c>
      <c r="K8290">
        <v>-375.98782612918501</v>
      </c>
      <c r="L8290">
        <v>48689.957220840901</v>
      </c>
      <c r="M8290">
        <v>-2113.15695112103</v>
      </c>
      <c r="N8290">
        <v>1084.8230055197801</v>
      </c>
      <c r="O8290">
        <v>588.92399891452396</v>
      </c>
      <c r="P8290">
        <v>1.9861534932636401E-3</v>
      </c>
      <c r="Q8290" s="1">
        <v>-9.5551750737926102E-4</v>
      </c>
      <c r="R8290" s="1">
        <v>3.8822705600487798E-4</v>
      </c>
      <c r="S8290" s="1">
        <v>-2.5361572084498798E-4</v>
      </c>
      <c r="T8290" s="1">
        <v>6.9298573278277697E-4</v>
      </c>
      <c r="U8290">
        <v>1.19970336480615E-3</v>
      </c>
      <c r="V8290">
        <v>49720.001628550497</v>
      </c>
      <c r="W8290">
        <v>7.40192752069877E-2</v>
      </c>
      <c r="X8290">
        <v>-3.2484140367443101E-3</v>
      </c>
      <c r="Y8290" t="str">
        <f t="shared" si="647"/>
        <v>45998.8884465237-2146.18022500321i</v>
      </c>
      <c r="Z8290" t="str">
        <f t="shared" si="648"/>
        <v>229.994442232618-10.7309011250161i</v>
      </c>
      <c r="AA8290">
        <f t="shared" si="649"/>
        <v>230.24464314473838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645"/>
        <v>6.0060000000000016E-2</v>
      </c>
      <c r="E8291" s="2">
        <v>284.39999999999998</v>
      </c>
      <c r="F8291" s="2">
        <f t="shared" si="646"/>
        <v>1.319468914507713</v>
      </c>
      <c r="G8291" s="1">
        <v>1E+16</v>
      </c>
      <c r="H8291">
        <v>7.4090520958702305E-2</v>
      </c>
      <c r="I8291">
        <v>1.61465424039604</v>
      </c>
      <c r="J8291">
        <v>-13411.5772197808</v>
      </c>
      <c r="K8291">
        <v>365.68353816756797</v>
      </c>
      <c r="L8291">
        <v>48695.593841064903</v>
      </c>
      <c r="M8291">
        <v>-4627.5584099545104</v>
      </c>
      <c r="N8291">
        <v>1109.2564558842801</v>
      </c>
      <c r="O8291">
        <v>549.09227060144894</v>
      </c>
      <c r="P8291">
        <v>2.0237842486248701E-3</v>
      </c>
      <c r="Q8291" s="1">
        <v>-9.8168530972084504E-4</v>
      </c>
      <c r="R8291" s="1">
        <v>5.0315415657969996E-4</v>
      </c>
      <c r="S8291" s="1">
        <v>-3.1018706581581001E-4</v>
      </c>
      <c r="T8291" s="1">
        <v>8.3381052506647396E-4</v>
      </c>
      <c r="U8291">
        <v>1.0640083247855699E-3</v>
      </c>
      <c r="V8291">
        <v>50736.685312998903</v>
      </c>
      <c r="W8291">
        <v>7.40192752069877E-2</v>
      </c>
      <c r="X8291">
        <v>-3.2484140367442902E-3</v>
      </c>
      <c r="Y8291" t="str">
        <f t="shared" si="647"/>
        <v>43830.4085901246-4391.23335517618i</v>
      </c>
      <c r="Z8291" t="str">
        <f t="shared" si="648"/>
        <v>219.152042950623-21.9561667758809i</v>
      </c>
      <c r="AA8291">
        <f t="shared" si="649"/>
        <v>220.24915706744943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645"/>
        <v>6.0059999999999961E-2</v>
      </c>
      <c r="E8292" s="2">
        <v>288</v>
      </c>
      <c r="F8292" s="2">
        <f t="shared" si="646"/>
        <v>1.2566370614359179</v>
      </c>
      <c r="G8292" s="1">
        <v>1E+16</v>
      </c>
      <c r="H8292">
        <v>7.4090520958702305E-2</v>
      </c>
      <c r="I8292">
        <v>1.61465424039604</v>
      </c>
      <c r="J8292">
        <v>-16361.3752260497</v>
      </c>
      <c r="K8292">
        <v>1772.0300933918199</v>
      </c>
      <c r="L8292">
        <v>48043.724335988103</v>
      </c>
      <c r="M8292">
        <v>-6908.3410967045502</v>
      </c>
      <c r="N8292">
        <v>1097.7384525165501</v>
      </c>
      <c r="O8292">
        <v>482.53850709614801</v>
      </c>
      <c r="P8292">
        <v>2.0387092533519298E-3</v>
      </c>
      <c r="Q8292" s="1">
        <v>-9.9894450240132398E-4</v>
      </c>
      <c r="R8292" s="1">
        <v>6.1632561305009195E-4</v>
      </c>
      <c r="S8292" s="1">
        <v>-3.6403113344122098E-4</v>
      </c>
      <c r="T8292" s="1">
        <v>9.6376816229394005E-4</v>
      </c>
      <c r="U8292" s="1">
        <v>9.33011121466179E-4</v>
      </c>
      <c r="V8292">
        <v>51265.945693425798</v>
      </c>
      <c r="W8292">
        <v>7.40192752069877E-2</v>
      </c>
      <c r="X8292">
        <v>-3.2484140367442902E-3</v>
      </c>
      <c r="Y8292" t="str">
        <f t="shared" si="647"/>
        <v>40636.3541006349-6022.63540340857i</v>
      </c>
      <c r="Z8292" t="str">
        <f t="shared" si="648"/>
        <v>203.181770503174-30.1131770170429i</v>
      </c>
      <c r="AA8292">
        <f t="shared" si="649"/>
        <v>205.40115699495033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645"/>
        <v>6.0060000000000002E-2</v>
      </c>
      <c r="E8293" s="2">
        <v>291.60000000000002</v>
      </c>
      <c r="F8293" s="2">
        <f t="shared" si="646"/>
        <v>1.1938052083641224</v>
      </c>
      <c r="G8293" s="1">
        <v>1E+16</v>
      </c>
      <c r="H8293">
        <v>7.4090520958702194E-2</v>
      </c>
      <c r="I8293">
        <v>1.61465424039604</v>
      </c>
      <c r="J8293">
        <v>-19242.9651839342</v>
      </c>
      <c r="K8293">
        <v>3041.1691041437998</v>
      </c>
      <c r="L8293">
        <v>47426.231448841201</v>
      </c>
      <c r="M8293">
        <v>-8840.3819198137408</v>
      </c>
      <c r="N8293">
        <v>1116.9628520722699</v>
      </c>
      <c r="O8293">
        <v>475.10332534700802</v>
      </c>
      <c r="P8293">
        <v>2.0268963471361998E-3</v>
      </c>
      <c r="Q8293">
        <v>-1.00596940247756E-3</v>
      </c>
      <c r="R8293" s="1">
        <v>7.2983523333608295E-4</v>
      </c>
      <c r="S8293" s="1">
        <v>-4.1992991514417299E-4</v>
      </c>
      <c r="T8293">
        <v>1.0880556781992701E-3</v>
      </c>
      <c r="U8293" s="1">
        <v>7.9945419902264798E-4</v>
      </c>
      <c r="V8293">
        <v>52042.420482717702</v>
      </c>
      <c r="W8293">
        <v>7.40192752069877E-2</v>
      </c>
      <c r="X8293">
        <v>-3.2484140367443101E-3</v>
      </c>
      <c r="Y8293" t="str">
        <f t="shared" si="647"/>
        <v>37011.9868647638-7100.05021921305i</v>
      </c>
      <c r="Z8293" t="str">
        <f t="shared" si="648"/>
        <v>185.059934323819-35.5002510960652i</v>
      </c>
      <c r="AA8293">
        <f t="shared" si="649"/>
        <v>188.43419838187512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645"/>
        <v>6.0060000000000037E-2</v>
      </c>
      <c r="E8294" s="2">
        <v>295.2</v>
      </c>
      <c r="F8294" s="2">
        <f t="shared" si="646"/>
        <v>1.1309733552923269</v>
      </c>
      <c r="G8294" s="1">
        <v>1E+16</v>
      </c>
      <c r="H8294">
        <v>7.4090520958702305E-2</v>
      </c>
      <c r="I8294">
        <v>1.61465424039604</v>
      </c>
      <c r="J8294">
        <v>-22108.8620430845</v>
      </c>
      <c r="K8294">
        <v>4548.8402963888202</v>
      </c>
      <c r="L8294">
        <v>46289.402931074997</v>
      </c>
      <c r="M8294">
        <v>-10988.301710006501</v>
      </c>
      <c r="N8294">
        <v>1142.8494507615101</v>
      </c>
      <c r="O8294">
        <v>478.73325446945398</v>
      </c>
      <c r="P8294">
        <v>1.9893067913645101E-3</v>
      </c>
      <c r="Q8294">
        <v>-1.00411227598089E-3</v>
      </c>
      <c r="R8294" s="1">
        <v>8.3583547873424305E-4</v>
      </c>
      <c r="S8294" s="1">
        <v>-4.7521672857376798E-4</v>
      </c>
      <c r="T8294">
        <v>1.20525927267232E-3</v>
      </c>
      <c r="U8294" s="1">
        <v>6.6794129072534703E-4</v>
      </c>
      <c r="V8294">
        <v>52673.338772701602</v>
      </c>
      <c r="W8294">
        <v>7.40192752069877E-2</v>
      </c>
      <c r="X8294">
        <v>-3.2484140367443101E-3</v>
      </c>
      <c r="Y8294" t="str">
        <f t="shared" si="647"/>
        <v>32470.4083965221-8005.71064903342i</v>
      </c>
      <c r="Z8294" t="str">
        <f t="shared" si="648"/>
        <v>162.352041982611-40.0285532451671i</v>
      </c>
      <c r="AA8294">
        <f t="shared" si="649"/>
        <v>167.21384694702968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645"/>
        <v>6.0059999999999954E-2</v>
      </c>
      <c r="E8295" s="2">
        <v>298.8</v>
      </c>
      <c r="F8295" s="2">
        <f t="shared" si="646"/>
        <v>1.0681415022205296</v>
      </c>
      <c r="G8295" s="1">
        <v>1E+16</v>
      </c>
      <c r="H8295">
        <v>7.4090520958702194E-2</v>
      </c>
      <c r="I8295">
        <v>1.61465424039604</v>
      </c>
      <c r="J8295">
        <v>-24923.176951679699</v>
      </c>
      <c r="K8295">
        <v>6255.1793334311697</v>
      </c>
      <c r="L8295">
        <v>44900.655895233198</v>
      </c>
      <c r="M8295">
        <v>-13020.665803738901</v>
      </c>
      <c r="N8295">
        <v>1032.9492308603701</v>
      </c>
      <c r="O8295">
        <v>534.438468090058</v>
      </c>
      <c r="P8295">
        <v>1.93387897452226E-3</v>
      </c>
      <c r="Q8295" s="1">
        <v>-9.9064717975674301E-4</v>
      </c>
      <c r="R8295" s="1">
        <v>9.3191037446907704E-4</v>
      </c>
      <c r="S8295" s="1">
        <v>-5.3056228188532698E-4</v>
      </c>
      <c r="T8295">
        <v>1.3215264344932499E-3</v>
      </c>
      <c r="U8295" s="1">
        <v>5.3544673227942099E-4</v>
      </c>
      <c r="V8295">
        <v>53359.640780674599</v>
      </c>
      <c r="W8295">
        <v>7.40192752069877E-2</v>
      </c>
      <c r="X8295">
        <v>-3.2484140367443101E-3</v>
      </c>
      <c r="Y8295" t="str">
        <f t="shared" si="647"/>
        <v>27339.9126325848-8396.64079638951i</v>
      </c>
      <c r="Z8295" t="str">
        <f t="shared" si="648"/>
        <v>136.699563162924-41.9832039819476i</v>
      </c>
      <c r="AA8295">
        <f t="shared" si="649"/>
        <v>143.00125868510412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645"/>
        <v>6.0059999999999954E-2</v>
      </c>
      <c r="E8296" s="2">
        <v>302.39999999999998</v>
      </c>
      <c r="F8296" s="2">
        <f t="shared" si="646"/>
        <v>1.0053096491487341</v>
      </c>
      <c r="G8296" s="1">
        <v>1E+16</v>
      </c>
      <c r="H8296">
        <v>7.4090520958702305E-2</v>
      </c>
      <c r="I8296">
        <v>1.61465424039604</v>
      </c>
      <c r="J8296">
        <v>-27080.248020186598</v>
      </c>
      <c r="K8296">
        <v>8443.2629915675807</v>
      </c>
      <c r="L8296">
        <v>42550.382111132203</v>
      </c>
      <c r="M8296">
        <v>-14965.789755878301</v>
      </c>
      <c r="N8296">
        <v>1006.73941822465</v>
      </c>
      <c r="O8296">
        <v>607.20550273759</v>
      </c>
      <c r="P8296">
        <v>1.8682448232678101E-3</v>
      </c>
      <c r="Q8296" s="1">
        <v>-9.6777088026329104E-4</v>
      </c>
      <c r="R8296">
        <v>1.01956339646437E-3</v>
      </c>
      <c r="S8296" s="1">
        <v>-5.75777484985038E-4</v>
      </c>
      <c r="T8296">
        <v>1.4284393052341499E-3</v>
      </c>
      <c r="U8296" s="1">
        <v>3.9817614342377397E-4</v>
      </c>
      <c r="V8296">
        <v>53296.534844010901</v>
      </c>
      <c r="W8296">
        <v>7.40192752069877E-2</v>
      </c>
      <c r="X8296">
        <v>-3.2484140367443101E-3</v>
      </c>
      <c r="Y8296" t="str">
        <f t="shared" si="647"/>
        <v>21416.1533533174-8111.90767014357i</v>
      </c>
      <c r="Z8296" t="str">
        <f t="shared" si="648"/>
        <v>107.080766766587-40.5595383507179i</v>
      </c>
      <c r="AA8296">
        <f t="shared" si="649"/>
        <v>114.50487658848228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645"/>
        <v>6.006000000000003E-2</v>
      </c>
      <c r="E8297" s="2">
        <v>306</v>
      </c>
      <c r="F8297" s="2">
        <f t="shared" si="646"/>
        <v>0.94247779607693905</v>
      </c>
      <c r="G8297" s="1">
        <v>1E+16</v>
      </c>
      <c r="H8297">
        <v>7.4090520958702305E-2</v>
      </c>
      <c r="I8297">
        <v>1.61465424039604</v>
      </c>
      <c r="J8297">
        <v>-28923.313281259499</v>
      </c>
      <c r="K8297">
        <v>10374.9345385591</v>
      </c>
      <c r="L8297">
        <v>39937.286900306899</v>
      </c>
      <c r="M8297">
        <v>-16406.147678348199</v>
      </c>
      <c r="N8297">
        <v>1021.79729676533</v>
      </c>
      <c r="O8297">
        <v>680.05373794059403</v>
      </c>
      <c r="P8297">
        <v>1.7900129391401299E-3</v>
      </c>
      <c r="Q8297" s="1">
        <v>-9.4368662496359097E-4</v>
      </c>
      <c r="R8297">
        <v>1.1008102808299899E-3</v>
      </c>
      <c r="S8297" s="1">
        <v>-6.1641585418521099E-4</v>
      </c>
      <c r="T8297">
        <v>1.5376104865439299E-3</v>
      </c>
      <c r="U8297" s="1">
        <v>2.6135071460647402E-4</v>
      </c>
      <c r="V8297">
        <v>53008.041156494597</v>
      </c>
      <c r="W8297">
        <v>7.40192752069877E-2</v>
      </c>
      <c r="X8297">
        <v>-3.2484140367443201E-3</v>
      </c>
      <c r="Y8297" t="str">
        <f t="shared" si="647"/>
        <v>15309.246817417-7174.61876874395i</v>
      </c>
      <c r="Z8297" t="str">
        <f t="shared" si="648"/>
        <v>76.546234087085-35.8730938437198i</v>
      </c>
      <c r="AA8297">
        <f t="shared" si="649"/>
        <v>84.535228247371165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645"/>
        <v>6.0060000000000002E-2</v>
      </c>
      <c r="E8298" s="2">
        <v>309.60000000000002</v>
      </c>
      <c r="F8298" s="2">
        <f t="shared" si="646"/>
        <v>0.87964594300514209</v>
      </c>
      <c r="G8298" s="1">
        <v>1E+16</v>
      </c>
      <c r="H8298">
        <v>7.4090520958702194E-2</v>
      </c>
      <c r="I8298">
        <v>1.61465424039604</v>
      </c>
      <c r="J8298">
        <v>-29824.5229948366</v>
      </c>
      <c r="K8298">
        <v>12106.143857798899</v>
      </c>
      <c r="L8298">
        <v>35854.086671145502</v>
      </c>
      <c r="M8298">
        <v>-17568.602402773398</v>
      </c>
      <c r="N8298">
        <v>1051.4834398483999</v>
      </c>
      <c r="O8298">
        <v>747.03885062005702</v>
      </c>
      <c r="P8298">
        <v>1.69764040948566E-3</v>
      </c>
      <c r="Q8298" s="1">
        <v>-9.1748545933764203E-4</v>
      </c>
      <c r="R8298">
        <v>1.17548390059295E-3</v>
      </c>
      <c r="S8298" s="1">
        <v>-6.5406260451584305E-4</v>
      </c>
      <c r="T8298">
        <v>1.6327282344056301E-3</v>
      </c>
      <c r="U8298" s="1">
        <v>1.21501762766876E-4</v>
      </c>
      <c r="V8298">
        <v>51302.006752685797</v>
      </c>
      <c r="W8298">
        <v>7.40192752069877E-2</v>
      </c>
      <c r="X8298">
        <v>-3.2484140367443101E-3</v>
      </c>
      <c r="Y8298" t="str">
        <f t="shared" si="647"/>
        <v>8615.1821480282-5820.09429008963i</v>
      </c>
      <c r="Z8298" t="str">
        <f t="shared" si="648"/>
        <v>43.075910740141-29.1004714504482i</v>
      </c>
      <c r="AA8298">
        <f t="shared" si="649"/>
        <v>51.984339225683591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645"/>
        <v>6.0059999999999988E-2</v>
      </c>
      <c r="E8299" s="2">
        <v>313.2</v>
      </c>
      <c r="F8299" s="2">
        <f t="shared" si="646"/>
        <v>0.81681408993334703</v>
      </c>
      <c r="G8299" s="1">
        <v>1E+16</v>
      </c>
      <c r="H8299">
        <v>7.4090520958702194E-2</v>
      </c>
      <c r="I8299">
        <v>1.61465424039604</v>
      </c>
      <c r="J8299">
        <v>-30720.764275101399</v>
      </c>
      <c r="K8299">
        <v>15636.4252048771</v>
      </c>
      <c r="L8299">
        <v>31122.007824320001</v>
      </c>
      <c r="M8299">
        <v>-18059.4280596432</v>
      </c>
      <c r="N8299">
        <v>1107.02300663195</v>
      </c>
      <c r="O8299">
        <v>800.03300351116104</v>
      </c>
      <c r="P8299">
        <v>1.5905855550795199E-3</v>
      </c>
      <c r="Q8299" s="1">
        <v>-8.8829581537485595E-4</v>
      </c>
      <c r="R8299">
        <v>1.2388427581191499E-3</v>
      </c>
      <c r="S8299" s="1">
        <v>-6.9358866957267104E-4</v>
      </c>
      <c r="T8299">
        <v>1.7300424259659799E-3</v>
      </c>
      <c r="U8299" s="1">
        <v>-1.7868970078899001E-5</v>
      </c>
      <c r="V8299">
        <v>49848.279974703801</v>
      </c>
      <c r="W8299">
        <v>7.40192752069877E-2</v>
      </c>
      <c r="X8299">
        <v>-3.2484140367443101E-3</v>
      </c>
      <c r="Y8299" t="str">
        <f t="shared" si="647"/>
        <v>1657.1570498549-2460.8868635848i</v>
      </c>
      <c r="Z8299" t="str">
        <f t="shared" si="648"/>
        <v>8.2857852492745-12.304434317924i</v>
      </c>
      <c r="AA8299">
        <f t="shared" si="649"/>
        <v>14.834194992691742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645"/>
        <v>6.0060000000000051E-2</v>
      </c>
      <c r="E8300" s="2">
        <v>316.8</v>
      </c>
      <c r="F8300" s="2">
        <f t="shared" si="646"/>
        <v>0.75398223686155086</v>
      </c>
      <c r="G8300" s="1">
        <v>1E+16</v>
      </c>
      <c r="H8300">
        <v>7.4090520958702305E-2</v>
      </c>
      <c r="I8300">
        <v>1.61465424039604</v>
      </c>
      <c r="J8300">
        <v>-32314.459946471601</v>
      </c>
      <c r="K8300">
        <v>20585.3664711192</v>
      </c>
      <c r="L8300">
        <v>27327.2182602514</v>
      </c>
      <c r="M8300">
        <v>-18532.106780523402</v>
      </c>
      <c r="N8300">
        <v>1091.6542571202799</v>
      </c>
      <c r="O8300">
        <v>683.12241372411302</v>
      </c>
      <c r="P8300">
        <v>1.4745491571904301E-3</v>
      </c>
      <c r="Q8300" s="1">
        <v>-8.5303751500463005E-4</v>
      </c>
      <c r="R8300">
        <v>1.2887086457556199E-3</v>
      </c>
      <c r="S8300" s="1">
        <v>-7.3222019672083895E-4</v>
      </c>
      <c r="T8300">
        <v>1.8212799385476199E-3</v>
      </c>
      <c r="U8300" s="1">
        <v>-1.5971171173576401E-4</v>
      </c>
      <c r="V8300">
        <v>50595.017928643501</v>
      </c>
      <c r="W8300">
        <v>7.40192752069877E-2</v>
      </c>
      <c r="X8300">
        <v>-3.2484140367443201E-3</v>
      </c>
      <c r="Y8300" t="str">
        <f t="shared" si="647"/>
        <v>-4849.4593399069+2319.9862780498i</v>
      </c>
      <c r="Z8300" t="str">
        <f t="shared" si="648"/>
        <v>-24.2472966995345+11.599931390249i</v>
      </c>
      <c r="AA8300">
        <f t="shared" si="649"/>
        <v>26.879170476295222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645"/>
        <v>6.0060000000000002E-2</v>
      </c>
      <c r="E8301" s="2">
        <v>320.39999999999998</v>
      </c>
      <c r="F8301" s="2">
        <f t="shared" si="646"/>
        <v>0.69115038378975446</v>
      </c>
      <c r="G8301" s="1">
        <v>1E+16</v>
      </c>
      <c r="H8301">
        <v>7.4090520958702305E-2</v>
      </c>
      <c r="I8301">
        <v>1.61465424039604</v>
      </c>
      <c r="J8301">
        <v>-33730.370377727901</v>
      </c>
      <c r="K8301">
        <v>25863.3773701932</v>
      </c>
      <c r="L8301">
        <v>24657.5148672328</v>
      </c>
      <c r="M8301">
        <v>-19909.424377776901</v>
      </c>
      <c r="N8301">
        <v>1109.40541005264</v>
      </c>
      <c r="O8301">
        <v>443.938728315915</v>
      </c>
      <c r="P8301">
        <v>1.35090421311628E-3</v>
      </c>
      <c r="Q8301" s="1">
        <v>-8.1269624987174505E-4</v>
      </c>
      <c r="R8301">
        <v>1.32366183082151E-3</v>
      </c>
      <c r="S8301" s="1">
        <v>-7.6841632270869002E-4</v>
      </c>
      <c r="T8301">
        <v>1.9025392586093301E-3</v>
      </c>
      <c r="U8301" s="1">
        <v>-2.99723099934568E-4</v>
      </c>
      <c r="V8301">
        <v>53032.615014274998</v>
      </c>
      <c r="W8301">
        <v>7.40192752069877E-2</v>
      </c>
      <c r="X8301">
        <v>-3.2484140367442902E-3</v>
      </c>
      <c r="Y8301" t="str">
        <f t="shared" si="647"/>
        <v>-10272.4055558123+7237.3300461591i</v>
      </c>
      <c r="Z8301" t="str">
        <f t="shared" si="648"/>
        <v>-51.3620277790615+36.1866502307955i</v>
      </c>
      <c r="AA8301">
        <f t="shared" si="649"/>
        <v>62.829384467007287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645"/>
        <v>6.0060000000000002E-2</v>
      </c>
      <c r="E8302" s="2">
        <v>324</v>
      </c>
      <c r="F8302" s="2">
        <f t="shared" si="646"/>
        <v>0.62831853071795984</v>
      </c>
      <c r="G8302" s="1">
        <v>1E+16</v>
      </c>
      <c r="H8302">
        <v>7.4090520958702194E-2</v>
      </c>
      <c r="I8302">
        <v>1.61465424039604</v>
      </c>
      <c r="J8302">
        <v>-33965.873935297801</v>
      </c>
      <c r="K8302">
        <v>31104.3303143212</v>
      </c>
      <c r="L8302">
        <v>21935.985954528001</v>
      </c>
      <c r="M8302">
        <v>-21338.368496306201</v>
      </c>
      <c r="N8302">
        <v>1115.1328503618599</v>
      </c>
      <c r="O8302">
        <v>292.21209735061097</v>
      </c>
      <c r="P8302">
        <v>1.22264134088454E-3</v>
      </c>
      <c r="Q8302" s="1">
        <v>-7.6612094548420798E-4</v>
      </c>
      <c r="R8302">
        <v>1.3396064471059401E-3</v>
      </c>
      <c r="S8302" s="1">
        <v>-8.0268459012459504E-4</v>
      </c>
      <c r="T8302">
        <v>1.9808696461847798E-3</v>
      </c>
      <c r="U8302" s="1">
        <v>-4.3805606624978499E-4</v>
      </c>
      <c r="V8302">
        <v>55308.248169293402</v>
      </c>
      <c r="W8302">
        <v>7.40192752069877E-2</v>
      </c>
      <c r="X8302">
        <v>-3.2484140367443101E-3</v>
      </c>
      <c r="Y8302" t="str">
        <f t="shared" si="647"/>
        <v>-14585.3202038866+12621.5535128266i</v>
      </c>
      <c r="Z8302" t="str">
        <f t="shared" si="648"/>
        <v>-72.926601019433+63.107767564133i</v>
      </c>
      <c r="AA8302">
        <f t="shared" si="649"/>
        <v>96.441067306289185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645"/>
        <v>6.0060000000000009E-2</v>
      </c>
      <c r="E8303" s="2">
        <v>327.60000000000002</v>
      </c>
      <c r="F8303" s="2">
        <f t="shared" si="646"/>
        <v>0.56548667764616389</v>
      </c>
      <c r="G8303" s="1">
        <v>1E+16</v>
      </c>
      <c r="H8303">
        <v>7.4090520958702305E-2</v>
      </c>
      <c r="I8303">
        <v>1.61465424039604</v>
      </c>
      <c r="J8303">
        <v>-33432.008300647103</v>
      </c>
      <c r="K8303">
        <v>35801.002075607001</v>
      </c>
      <c r="L8303">
        <v>19010.022683544401</v>
      </c>
      <c r="M8303">
        <v>-21334.829217393399</v>
      </c>
      <c r="N8303">
        <v>1070.30097631071</v>
      </c>
      <c r="O8303">
        <v>195.540430275169</v>
      </c>
      <c r="P8303">
        <v>1.09149510285351E-3</v>
      </c>
      <c r="Q8303" s="1">
        <v>-7.1065423426969502E-4</v>
      </c>
      <c r="R8303">
        <v>1.3390728081093301E-3</v>
      </c>
      <c r="S8303" s="1">
        <v>-8.3214494952260902E-4</v>
      </c>
      <c r="T8303">
        <v>2.0523852643740399E-3</v>
      </c>
      <c r="U8303" s="1">
        <v>-5.7469572998503505E-4</v>
      </c>
      <c r="V8303">
        <v>56719.931320798802</v>
      </c>
      <c r="W8303">
        <v>7.40192752069877E-2</v>
      </c>
      <c r="X8303">
        <v>-3.2484140367443101E-3</v>
      </c>
      <c r="Y8303" t="str">
        <f t="shared" si="647"/>
        <v>-18041.4986868499+18796.0126524104i</v>
      </c>
      <c r="Z8303" t="str">
        <f t="shared" si="648"/>
        <v>-90.2074934342495+93.980063262052i</v>
      </c>
      <c r="AA8303">
        <f t="shared" si="649"/>
        <v>130.26758676827271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645"/>
        <v>6.0060000000000002E-2</v>
      </c>
      <c r="E8304" s="2">
        <v>331.2</v>
      </c>
      <c r="F8304" s="2">
        <f t="shared" si="646"/>
        <v>0.5026548245743685</v>
      </c>
      <c r="G8304" s="1">
        <v>1E+16</v>
      </c>
      <c r="H8304">
        <v>7.4090520958702305E-2</v>
      </c>
      <c r="I8304">
        <v>1.61465424039604</v>
      </c>
      <c r="J8304">
        <v>-32123.8119081123</v>
      </c>
      <c r="K8304">
        <v>40369.8742708465</v>
      </c>
      <c r="L8304">
        <v>15454.1493643463</v>
      </c>
      <c r="M8304">
        <v>-20922.758528525701</v>
      </c>
      <c r="N8304">
        <v>1132.2787110546301</v>
      </c>
      <c r="O8304">
        <v>128.73824232519499</v>
      </c>
      <c r="P8304" s="1">
        <v>9.6790967250034098E-4</v>
      </c>
      <c r="Q8304" s="1">
        <v>-6.5374664399879599E-4</v>
      </c>
      <c r="R8304">
        <v>1.32499799312579E-3</v>
      </c>
      <c r="S8304" s="1">
        <v>-8.5308167531310795E-4</v>
      </c>
      <c r="T8304">
        <v>2.12682856601482E-3</v>
      </c>
      <c r="U8304" s="1">
        <v>-7.1152218316480995E-4</v>
      </c>
      <c r="V8304">
        <v>57788.902271844599</v>
      </c>
      <c r="W8304">
        <v>7.40192752069877E-2</v>
      </c>
      <c r="X8304">
        <v>-3.2484140367442902E-3</v>
      </c>
      <c r="Y8304" t="str">
        <f t="shared" si="647"/>
        <v>-20705.2177271609+25296.7747026134i</v>
      </c>
      <c r="Z8304" t="str">
        <f t="shared" si="648"/>
        <v>-103.526088635804+126.483873513067i</v>
      </c>
      <c r="AA8304">
        <f t="shared" si="649"/>
        <v>163.44975156633882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645"/>
        <v>6.0059999999999988E-2</v>
      </c>
      <c r="E8305" s="2">
        <v>334.8</v>
      </c>
      <c r="F8305" s="2">
        <f t="shared" si="646"/>
        <v>0.43982297150257182</v>
      </c>
      <c r="G8305" s="1">
        <v>1E+16</v>
      </c>
      <c r="H8305">
        <v>7.4090520958702305E-2</v>
      </c>
      <c r="I8305">
        <v>1.61465424039604</v>
      </c>
      <c r="J8305">
        <v>-29816.926741336101</v>
      </c>
      <c r="K8305">
        <v>44673.1586775182</v>
      </c>
      <c r="L8305">
        <v>12176.6213764166</v>
      </c>
      <c r="M8305">
        <v>-19667.4984316138</v>
      </c>
      <c r="N8305">
        <v>1072.17691209132</v>
      </c>
      <c r="O8305">
        <v>-23.322237327764199</v>
      </c>
      <c r="P8305" s="1">
        <v>8.5248726973158198E-4</v>
      </c>
      <c r="Q8305" s="1">
        <v>-5.9279517673677801E-4</v>
      </c>
      <c r="R8305">
        <v>1.29097321045096E-3</v>
      </c>
      <c r="S8305" s="1">
        <v>-8.6110481277277997E-4</v>
      </c>
      <c r="T8305">
        <v>2.18430796426322E-3</v>
      </c>
      <c r="U8305" s="1">
        <v>-8.4348176440183597E-4</v>
      </c>
      <c r="V8305">
        <v>58489.066811538702</v>
      </c>
      <c r="W8305">
        <v>7.40192752069877E-2</v>
      </c>
      <c r="X8305">
        <v>-3.2484140367443101E-3</v>
      </c>
      <c r="Y8305" t="str">
        <f t="shared" si="647"/>
        <v>-21794.6087136516+32047.4689414559i</v>
      </c>
      <c r="Z8305" t="str">
        <f t="shared" si="648"/>
        <v>-108.973043568258+160.23734470728i</v>
      </c>
      <c r="AA8305">
        <f t="shared" si="649"/>
        <v>193.78114166081571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645"/>
        <v>6.0060000000000037E-2</v>
      </c>
      <c r="E8306" s="2">
        <v>338.4</v>
      </c>
      <c r="F8306" s="2">
        <f t="shared" si="646"/>
        <v>0.37699111843077571</v>
      </c>
      <c r="G8306" s="1">
        <v>1E+16</v>
      </c>
      <c r="H8306">
        <v>7.4090520958702305E-2</v>
      </c>
      <c r="I8306">
        <v>1.61465424039604</v>
      </c>
      <c r="J8306">
        <v>-27127.058170138898</v>
      </c>
      <c r="K8306">
        <v>48960.801771044098</v>
      </c>
      <c r="L8306">
        <v>9113.0720785502799</v>
      </c>
      <c r="M8306">
        <v>-18013.599770284301</v>
      </c>
      <c r="N8306">
        <v>1001.28174077554</v>
      </c>
      <c r="O8306">
        <v>-113.96075380105501</v>
      </c>
      <c r="P8306" s="1">
        <v>7.4894931515970698E-4</v>
      </c>
      <c r="Q8306" s="1">
        <v>-5.36920793727524E-4</v>
      </c>
      <c r="R8306">
        <v>1.25325915572952E-3</v>
      </c>
      <c r="S8306" s="1">
        <v>-8.6382723164395105E-4</v>
      </c>
      <c r="T8306">
        <v>2.2436912888504699E-3</v>
      </c>
      <c r="U8306" s="1">
        <v>-9.7512214878960404E-4</v>
      </c>
      <c r="V8306">
        <v>59511.266215736301</v>
      </c>
      <c r="W8306">
        <v>7.40192752069877E-2</v>
      </c>
      <c r="X8306">
        <v>-3.2484140367443101E-3</v>
      </c>
      <c r="Y8306" t="str">
        <f t="shared" si="647"/>
        <v>-21867.3552354183+38891.3538592759i</v>
      </c>
      <c r="Z8306" t="str">
        <f t="shared" si="648"/>
        <v>-109.336776177092+194.456769296379i</v>
      </c>
      <c r="AA8306">
        <f t="shared" si="649"/>
        <v>223.08735004474073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645"/>
        <v>6.0059999999999995E-2</v>
      </c>
      <c r="E8307" s="2">
        <v>342</v>
      </c>
      <c r="F8307" s="2">
        <f t="shared" si="646"/>
        <v>0.31415926535898037</v>
      </c>
      <c r="G8307" s="1">
        <v>1E+16</v>
      </c>
      <c r="H8307">
        <v>7.4090520958702305E-2</v>
      </c>
      <c r="I8307">
        <v>1.61465424039604</v>
      </c>
      <c r="J8307">
        <v>-24008.137950186301</v>
      </c>
      <c r="K8307">
        <v>52848.194817925003</v>
      </c>
      <c r="L8307">
        <v>6507.2132929453301</v>
      </c>
      <c r="M8307">
        <v>-15757.811745589899</v>
      </c>
      <c r="N8307">
        <v>953.52364843440103</v>
      </c>
      <c r="O8307">
        <v>-217.71290409371599</v>
      </c>
      <c r="P8307" s="1">
        <v>6.5304542770500801E-4</v>
      </c>
      <c r="Q8307" s="1">
        <v>-4.83837513343512E-4</v>
      </c>
      <c r="R8307">
        <v>1.2126186687174E-3</v>
      </c>
      <c r="S8307" s="1">
        <v>-8.5884789804249501E-4</v>
      </c>
      <c r="T8307">
        <v>2.2945845676499402E-3</v>
      </c>
      <c r="U8307">
        <v>-1.1076140095976599E-3</v>
      </c>
      <c r="V8307">
        <v>60505.631518517403</v>
      </c>
      <c r="W8307">
        <v>7.40192752069877E-2</v>
      </c>
      <c r="X8307">
        <v>-3.2484140367443101E-3</v>
      </c>
      <c r="Y8307" t="str">
        <f t="shared" si="647"/>
        <v>-20822.256548095+45392.1884324749i</v>
      </c>
      <c r="Z8307" t="str">
        <f t="shared" si="648"/>
        <v>-104.111282740475+226.960942162374i</v>
      </c>
      <c r="AA8307">
        <f t="shared" si="649"/>
        <v>249.70067773456202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645"/>
        <v>6.0060000000000016E-2</v>
      </c>
      <c r="E8308" s="2">
        <v>345.6</v>
      </c>
      <c r="F8308" s="2">
        <f t="shared" si="646"/>
        <v>0.25132741228718375</v>
      </c>
      <c r="G8308" s="1">
        <v>1E+16</v>
      </c>
      <c r="H8308">
        <v>7.4090520958702305E-2</v>
      </c>
      <c r="I8308">
        <v>1.61465424039604</v>
      </c>
      <c r="J8308">
        <v>-20695.397877168602</v>
      </c>
      <c r="K8308">
        <v>56671.674223682698</v>
      </c>
      <c r="L8308">
        <v>4337.2640941849604</v>
      </c>
      <c r="M8308">
        <v>-13207.939449003199</v>
      </c>
      <c r="N8308">
        <v>872.84906699227804</v>
      </c>
      <c r="O8308">
        <v>-340.412956808312</v>
      </c>
      <c r="P8308" s="1">
        <v>5.5887871415086698E-4</v>
      </c>
      <c r="Q8308" s="1">
        <v>-4.4054998971300902E-4</v>
      </c>
      <c r="R8308">
        <v>1.1684797492646701E-3</v>
      </c>
      <c r="S8308" s="1">
        <v>-8.5010696113634401E-4</v>
      </c>
      <c r="T8308">
        <v>2.3385172147262099E-3</v>
      </c>
      <c r="U8308">
        <v>-1.2357310334360199E-3</v>
      </c>
      <c r="V8308">
        <v>61920.2505114093</v>
      </c>
      <c r="W8308">
        <v>7.40192752069877E-2</v>
      </c>
      <c r="X8308">
        <v>-3.2484140367443101E-3</v>
      </c>
      <c r="Y8308" t="str">
        <f t="shared" si="647"/>
        <v>-18966.5801784957+51606.5483947737i</v>
      </c>
      <c r="Z8308" t="str">
        <f t="shared" si="648"/>
        <v>-94.8329008924785+258.032741973868i</v>
      </c>
      <c r="AA8308">
        <f t="shared" si="649"/>
        <v>274.90757541805823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645"/>
        <v>6.0059999999999954E-2</v>
      </c>
      <c r="E8309" s="2">
        <v>349.2</v>
      </c>
      <c r="F8309" s="2">
        <f t="shared" si="646"/>
        <v>0.18849555921538741</v>
      </c>
      <c r="G8309" s="1">
        <v>1E+16</v>
      </c>
      <c r="H8309">
        <v>7.4090520958702194E-2</v>
      </c>
      <c r="I8309">
        <v>1.61465424039604</v>
      </c>
      <c r="J8309">
        <v>-17330.598509966901</v>
      </c>
      <c r="K8309">
        <v>60394.7642433078</v>
      </c>
      <c r="L8309">
        <v>2431.6957524180998</v>
      </c>
      <c r="M8309">
        <v>-10220.2902106321</v>
      </c>
      <c r="N8309">
        <v>819.94303750950905</v>
      </c>
      <c r="O8309">
        <v>-432.27637062919098</v>
      </c>
      <c r="P8309" s="1">
        <v>4.6476365635972198E-4</v>
      </c>
      <c r="Q8309" s="1">
        <v>-4.0215215611347498E-4</v>
      </c>
      <c r="R8309">
        <v>1.12078204860043E-3</v>
      </c>
      <c r="S8309" s="1">
        <v>-8.4502708687568095E-4</v>
      </c>
      <c r="T8309">
        <v>2.3745660047284401E-3</v>
      </c>
      <c r="U8309">
        <v>-1.3637451492984E-3</v>
      </c>
      <c r="V8309">
        <v>63711.096666009696</v>
      </c>
      <c r="W8309">
        <v>7.40192752069877E-2</v>
      </c>
      <c r="X8309">
        <v>-3.2484140367443101E-3</v>
      </c>
      <c r="Y8309" t="str">
        <f t="shared" si="647"/>
        <v>-16567.9716170775+57409.9155118502i</v>
      </c>
      <c r="Z8309" t="str">
        <f t="shared" si="648"/>
        <v>-82.8398580853875+287.049577559251i</v>
      </c>
      <c r="AA8309">
        <f t="shared" si="649"/>
        <v>298.76395710418552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645"/>
        <v>6.0059999999999968E-2</v>
      </c>
      <c r="E8310" s="2">
        <v>352.8</v>
      </c>
      <c r="F8310" s="2">
        <f t="shared" si="646"/>
        <v>0.12566370614359224</v>
      </c>
      <c r="G8310" s="1">
        <v>1E+16</v>
      </c>
      <c r="H8310">
        <v>7.4090520958702305E-2</v>
      </c>
      <c r="I8310">
        <v>1.61465424039604</v>
      </c>
      <c r="J8310">
        <v>-13443.1931426134</v>
      </c>
      <c r="K8310">
        <v>63957.966817855602</v>
      </c>
      <c r="L8310">
        <v>974.55753452705903</v>
      </c>
      <c r="M8310">
        <v>-6814.80610557623</v>
      </c>
      <c r="N8310">
        <v>795.12572552493805</v>
      </c>
      <c r="O8310">
        <v>-552.14341468414398</v>
      </c>
      <c r="P8310" s="1">
        <v>3.7251120704023398E-4</v>
      </c>
      <c r="Q8310" s="1">
        <v>-3.6444405093558302E-4</v>
      </c>
      <c r="R8310">
        <v>1.0578003421915999E-3</v>
      </c>
      <c r="S8310" s="1">
        <v>-8.4730059639859104E-4</v>
      </c>
      <c r="T8310">
        <v>2.3995574738287298E-3</v>
      </c>
      <c r="U8310">
        <v>-1.48586245573124E-3</v>
      </c>
      <c r="V8310">
        <v>65724.191841802094</v>
      </c>
      <c r="W8310">
        <v>7.40192752069877E-2</v>
      </c>
      <c r="X8310">
        <v>-3.2484140367443101E-3</v>
      </c>
      <c r="Y8310" t="str">
        <f t="shared" si="647"/>
        <v>-13215.0451023+62599.5174608525i</v>
      </c>
      <c r="Z8310" t="str">
        <f t="shared" si="648"/>
        <v>-66.0752255115+312.997587304262i</v>
      </c>
      <c r="AA8310">
        <f t="shared" si="649"/>
        <v>319.8959597817464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645"/>
        <v>6.0060000000000009E-2</v>
      </c>
      <c r="E8311" s="2">
        <v>356.4</v>
      </c>
      <c r="F8311" s="2">
        <f t="shared" si="646"/>
        <v>6.2831853071795826E-2</v>
      </c>
      <c r="G8311" s="1">
        <v>1E+16</v>
      </c>
      <c r="H8311">
        <v>7.4090520958702194E-2</v>
      </c>
      <c r="I8311">
        <v>1.61465424039604</v>
      </c>
      <c r="J8311">
        <v>-9565.3489462055204</v>
      </c>
      <c r="K8311">
        <v>67336.028445505595</v>
      </c>
      <c r="L8311">
        <v>87.942393970642897</v>
      </c>
      <c r="M8311">
        <v>-2919.6143857965699</v>
      </c>
      <c r="N8311">
        <v>710.64957312058095</v>
      </c>
      <c r="O8311">
        <v>-624.33603120355303</v>
      </c>
      <c r="P8311" s="1">
        <v>2.8195423103614102E-4</v>
      </c>
      <c r="Q8311" s="1">
        <v>-3.1896347670540802E-4</v>
      </c>
      <c r="R8311" s="1">
        <v>9.8316520877335194E-4</v>
      </c>
      <c r="S8311" s="1">
        <v>-8.4944878288200395E-4</v>
      </c>
      <c r="T8311">
        <v>2.4177890867376501E-3</v>
      </c>
      <c r="U8311">
        <v>-1.6069865661092399E-3</v>
      </c>
      <c r="V8311">
        <v>68081.299397108</v>
      </c>
      <c r="W8311">
        <v>7.40192752069877E-2</v>
      </c>
      <c r="X8311">
        <v>-3.2484140367443101E-3</v>
      </c>
      <c r="Y8311" t="str">
        <f t="shared" si="647"/>
        <v>-9540.95196645024+67019.8320707116i</v>
      </c>
      <c r="Z8311" t="str">
        <f t="shared" si="648"/>
        <v>-47.7047598322512+335.099160353558i</v>
      </c>
      <c r="AA8311">
        <f t="shared" si="649"/>
        <v>338.47775610859918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645"/>
        <v>6.0060000000000002E-2</v>
      </c>
      <c r="E8312" s="2">
        <v>0</v>
      </c>
      <c r="F8312" s="2">
        <f t="shared" si="646"/>
        <v>0</v>
      </c>
      <c r="G8312" s="1">
        <v>1E+16</v>
      </c>
      <c r="H8312">
        <v>7.4478647377715104E-2</v>
      </c>
      <c r="I8312">
        <v>1.61085061172738</v>
      </c>
      <c r="J8312">
        <v>-5680.9675663637199</v>
      </c>
      <c r="K8312">
        <v>68882.069727350099</v>
      </c>
      <c r="L8312">
        <v>-282.46082864560998</v>
      </c>
      <c r="M8312">
        <v>1334.4464769240401</v>
      </c>
      <c r="N8312">
        <v>1358.5869251123499</v>
      </c>
      <c r="O8312">
        <v>-1205.0034763404699</v>
      </c>
      <c r="P8312" s="1">
        <v>3.89277299362171E-4</v>
      </c>
      <c r="Q8312" s="1">
        <v>-4.9995777645998299E-4</v>
      </c>
      <c r="R8312" s="1">
        <v>8.9531921156106695E-4</v>
      </c>
      <c r="S8312" s="1">
        <v>-9.3979366972937999E-4</v>
      </c>
      <c r="T8312">
        <v>2.3747709843830399E-3</v>
      </c>
      <c r="U8312">
        <v>-1.67488856935277E-3</v>
      </c>
      <c r="V8312">
        <v>69153.244650877794</v>
      </c>
      <c r="W8312">
        <v>7.4418910614448996E-2</v>
      </c>
      <c r="X8312">
        <v>-2.9823913496870402E-3</v>
      </c>
      <c r="Y8312" t="str">
        <f t="shared" si="647"/>
        <v>-5680.96756636372+68882.0697273501i</v>
      </c>
      <c r="Z8312" t="str">
        <f t="shared" si="648"/>
        <v>-28.4048378318186+344.41034863675i</v>
      </c>
      <c r="AA8312">
        <f t="shared" si="649"/>
        <v>345.57969133087022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645"/>
        <v>6.0060000000000009E-2</v>
      </c>
      <c r="E8313" s="2">
        <v>3.6</v>
      </c>
      <c r="F8313" s="2">
        <f t="shared" si="646"/>
        <v>-6.2831853071795826E-2</v>
      </c>
      <c r="G8313" s="1">
        <v>1E+16</v>
      </c>
      <c r="H8313">
        <v>7.4478647377715104E-2</v>
      </c>
      <c r="I8313">
        <v>1.61085061172738</v>
      </c>
      <c r="J8313">
        <v>-1908.1017720943801</v>
      </c>
      <c r="K8313">
        <v>71509.156255874695</v>
      </c>
      <c r="L8313">
        <v>-497.92961500350202</v>
      </c>
      <c r="M8313">
        <v>5772.3859433739699</v>
      </c>
      <c r="N8313">
        <v>1166.46544156491</v>
      </c>
      <c r="O8313">
        <v>-1371.85707641561</v>
      </c>
      <c r="P8313" s="1">
        <v>3.2139929000833602E-4</v>
      </c>
      <c r="Q8313" s="1">
        <v>-4.42052984239369E-4</v>
      </c>
      <c r="R8313" s="1">
        <v>7.9655593757553295E-4</v>
      </c>
      <c r="S8313" s="1">
        <v>-9.4358310063950097E-4</v>
      </c>
      <c r="T8313">
        <v>2.3810190476363001E-3</v>
      </c>
      <c r="U8313">
        <v>-1.7878873537899599E-3</v>
      </c>
      <c r="V8313">
        <v>71791.442997372593</v>
      </c>
      <c r="W8313">
        <v>7.4418910614448996E-2</v>
      </c>
      <c r="X8313">
        <v>-2.9823913496870402E-3</v>
      </c>
      <c r="Y8313" t="str">
        <f t="shared" si="647"/>
        <v>-1873.07130989644+71005.5981584085i</v>
      </c>
      <c r="Z8313" t="str">
        <f t="shared" si="648"/>
        <v>-9.3653565494822+355.027990792042i</v>
      </c>
      <c r="AA8313">
        <f t="shared" si="649"/>
        <v>355.15149464578235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645"/>
        <v>6.0059999999999961E-2</v>
      </c>
      <c r="E8314" s="2">
        <v>7.2</v>
      </c>
      <c r="F8314" s="2">
        <f t="shared" si="646"/>
        <v>-0.12566370614359176</v>
      </c>
      <c r="G8314" s="1">
        <v>1E+16</v>
      </c>
      <c r="H8314">
        <v>7.4478647377715104E-2</v>
      </c>
      <c r="I8314">
        <v>1.61085061172738</v>
      </c>
      <c r="J8314">
        <v>2431.46091222322</v>
      </c>
      <c r="K8314">
        <v>73517.843764760299</v>
      </c>
      <c r="L8314">
        <v>-114.20182312355399</v>
      </c>
      <c r="M8314">
        <v>10686.184747123199</v>
      </c>
      <c r="N8314">
        <v>1009.74633011795</v>
      </c>
      <c r="O8314">
        <v>-1523.1555870603299</v>
      </c>
      <c r="P8314" s="1">
        <v>2.7564375863724802E-4</v>
      </c>
      <c r="Q8314" s="1">
        <v>-3.8277296409036697E-4</v>
      </c>
      <c r="R8314" s="1">
        <v>6.8901115766940196E-4</v>
      </c>
      <c r="S8314" s="1">
        <v>-9.3623568699641104E-4</v>
      </c>
      <c r="T8314">
        <v>2.3558236157924001E-3</v>
      </c>
      <c r="U8314">
        <v>-1.8794861375310099E-3</v>
      </c>
      <c r="V8314">
        <v>74352.757387248406</v>
      </c>
      <c r="W8314">
        <v>7.4418910614448996E-2</v>
      </c>
      <c r="X8314">
        <v>-2.9823913496870402E-3</v>
      </c>
      <c r="Y8314" t="str">
        <f t="shared" si="647"/>
        <v>2426.60140045918+71598.7995191371i</v>
      </c>
      <c r="Z8314" t="str">
        <f t="shared" si="648"/>
        <v>12.1330070022959+357.993997595686i</v>
      </c>
      <c r="AA8314">
        <f t="shared" si="649"/>
        <v>358.19954239705248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645"/>
        <v>6.0059999999999954E-2</v>
      </c>
      <c r="E8315" s="2">
        <v>10.8</v>
      </c>
      <c r="F8315" s="2">
        <f t="shared" si="646"/>
        <v>-0.18849555921538741</v>
      </c>
      <c r="G8315" s="1">
        <v>1E+16</v>
      </c>
      <c r="H8315">
        <v>7.4478647377715104E-2</v>
      </c>
      <c r="I8315">
        <v>1.61085061172738</v>
      </c>
      <c r="J8315">
        <v>6685.3214521607097</v>
      </c>
      <c r="K8315">
        <v>75246.571314692803</v>
      </c>
      <c r="L8315">
        <v>925.48061757200605</v>
      </c>
      <c r="M8315">
        <v>15746.185140191699</v>
      </c>
      <c r="N8315">
        <v>823.94437928445302</v>
      </c>
      <c r="O8315">
        <v>-1599.15907609551</v>
      </c>
      <c r="P8315" s="1">
        <v>2.4857745268582002E-4</v>
      </c>
      <c r="Q8315" s="1">
        <v>-3.2488816397454299E-4</v>
      </c>
      <c r="R8315" s="1">
        <v>5.6993430775604701E-4</v>
      </c>
      <c r="S8315" s="1">
        <v>-9.1643291795059695E-4</v>
      </c>
      <c r="T8315">
        <v>2.3369417994103998E-3</v>
      </c>
      <c r="U8315">
        <v>-1.97237560493424E-3</v>
      </c>
      <c r="V8315">
        <v>77193.1024928353</v>
      </c>
      <c r="W8315">
        <v>7.4418910614448996E-2</v>
      </c>
      <c r="X8315">
        <v>-2.9823913496870402E-3</v>
      </c>
      <c r="Y8315" t="str">
        <f t="shared" si="647"/>
        <v>6393.48825473622+70963.2067921905i</v>
      </c>
      <c r="Z8315" t="str">
        <f t="shared" si="648"/>
        <v>31.9674412736811+354.816033960952i</v>
      </c>
      <c r="AA8315">
        <f t="shared" si="649"/>
        <v>356.25318982061856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645"/>
        <v>6.0060000000000016E-2</v>
      </c>
      <c r="E8316" s="2">
        <v>14.4</v>
      </c>
      <c r="F8316" s="2">
        <f t="shared" si="646"/>
        <v>-0.25132741228718375</v>
      </c>
      <c r="G8316" s="1">
        <v>1E+16</v>
      </c>
      <c r="H8316">
        <v>7.4478647377715104E-2</v>
      </c>
      <c r="I8316">
        <v>1.61085061172738</v>
      </c>
      <c r="J8316">
        <v>10951.6714720447</v>
      </c>
      <c r="K8316">
        <v>76403.905472707498</v>
      </c>
      <c r="L8316">
        <v>2413.5108452177401</v>
      </c>
      <c r="M8316">
        <v>20968.678726969702</v>
      </c>
      <c r="N8316">
        <v>655.74295023724198</v>
      </c>
      <c r="O8316">
        <v>-1738.3010569349401</v>
      </c>
      <c r="P8316" s="1">
        <v>2.46171531518867E-4</v>
      </c>
      <c r="Q8316" s="1">
        <v>-2.7330603482484501E-4</v>
      </c>
      <c r="R8316" s="1">
        <v>4.65272325344279E-4</v>
      </c>
      <c r="S8316" s="1">
        <v>-8.9442636638314499E-4</v>
      </c>
      <c r="T8316">
        <v>2.3030440575652401E-3</v>
      </c>
      <c r="U8316">
        <v>-2.0479587617340499E-3</v>
      </c>
      <c r="V8316">
        <v>80040.352891839502</v>
      </c>
      <c r="W8316">
        <v>7.4418910614448996E-2</v>
      </c>
      <c r="X8316">
        <v>-2.9823913496870402E-3</v>
      </c>
      <c r="Y8316" t="str">
        <f t="shared" si="647"/>
        <v>10007.3888342669+68788.8379387219i</v>
      </c>
      <c r="Z8316" t="str">
        <f t="shared" si="648"/>
        <v>50.0369441713345+343.94418969361i</v>
      </c>
      <c r="AA8316">
        <f t="shared" si="649"/>
        <v>347.56481612211439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645"/>
        <v>6.0059999999999961E-2</v>
      </c>
      <c r="E8317" s="2">
        <v>18</v>
      </c>
      <c r="F8317" s="2">
        <f t="shared" si="646"/>
        <v>-0.31415926535897881</v>
      </c>
      <c r="G8317" s="1">
        <v>1E+16</v>
      </c>
      <c r="H8317">
        <v>7.4478647377715104E-2</v>
      </c>
      <c r="I8317">
        <v>1.61085061172738</v>
      </c>
      <c r="J8317">
        <v>14964.4542336616</v>
      </c>
      <c r="K8317">
        <v>77086.130556720702</v>
      </c>
      <c r="L8317">
        <v>4767.54706799819</v>
      </c>
      <c r="M8317">
        <v>26475.200648275899</v>
      </c>
      <c r="N8317">
        <v>535.37189973363695</v>
      </c>
      <c r="O8317">
        <v>-1799.03571701121</v>
      </c>
      <c r="P8317" s="1">
        <v>2.60372845598538E-4</v>
      </c>
      <c r="Q8317" s="1">
        <v>-2.2918937742678501E-4</v>
      </c>
      <c r="R8317" s="1">
        <v>3.54509615412364E-4</v>
      </c>
      <c r="S8317" s="1">
        <v>-8.6176582753081895E-4</v>
      </c>
      <c r="T8317">
        <v>2.2682438633904599E-3</v>
      </c>
      <c r="U8317">
        <v>-2.1160379030253501E-3</v>
      </c>
      <c r="V8317">
        <v>83026.473619643104</v>
      </c>
      <c r="W8317">
        <v>7.4418910614448996E-2</v>
      </c>
      <c r="X8317">
        <v>-2.9823913496870402E-3</v>
      </c>
      <c r="Y8317" t="str">
        <f t="shared" si="647"/>
        <v>12758.7886462306+65131.9798521443i</v>
      </c>
      <c r="Z8317" t="str">
        <f t="shared" si="648"/>
        <v>63.793943231153+325.659899260721i</v>
      </c>
      <c r="AA8317">
        <f t="shared" si="649"/>
        <v>331.84941943520482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645"/>
        <v>6.0060000000000037E-2</v>
      </c>
      <c r="E8318" s="2">
        <v>21.6</v>
      </c>
      <c r="F8318" s="2">
        <f t="shared" si="646"/>
        <v>-0.37699111843077571</v>
      </c>
      <c r="G8318" s="1">
        <v>1E+16</v>
      </c>
      <c r="H8318">
        <v>7.4478647377715104E-2</v>
      </c>
      <c r="I8318">
        <v>1.61085061172738</v>
      </c>
      <c r="J8318">
        <v>18189.703565458702</v>
      </c>
      <c r="K8318">
        <v>77253.576786652397</v>
      </c>
      <c r="L8318">
        <v>7373.0837588512904</v>
      </c>
      <c r="M8318">
        <v>31911.260074632599</v>
      </c>
      <c r="N8318">
        <v>411.12141590533503</v>
      </c>
      <c r="O8318">
        <v>-1900.4351141095899</v>
      </c>
      <c r="P8318" s="1">
        <v>2.8295615626451701E-4</v>
      </c>
      <c r="Q8318" s="1">
        <v>-1.88707608825206E-4</v>
      </c>
      <c r="R8318" s="1">
        <v>2.5697542197256502E-4</v>
      </c>
      <c r="S8318" s="1">
        <v>-8.3454984936660404E-4</v>
      </c>
      <c r="T8318">
        <v>2.2305348942981101E-3</v>
      </c>
      <c r="U8318">
        <v>-2.17116820073911E-3</v>
      </c>
      <c r="V8318">
        <v>85880.451793396496</v>
      </c>
      <c r="W8318">
        <v>7.4418910614448996E-2</v>
      </c>
      <c r="X8318">
        <v>-2.9823913496870402E-3</v>
      </c>
      <c r="Y8318" t="str">
        <f t="shared" si="647"/>
        <v>14198.1454998074+60081.2408064134i</v>
      </c>
      <c r="Z8318" t="str">
        <f t="shared" si="648"/>
        <v>70.990727499037+300.406204032067i</v>
      </c>
      <c r="AA8318">
        <f t="shared" si="649"/>
        <v>308.68036998130992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645"/>
        <v>6.0059999999999988E-2</v>
      </c>
      <c r="E8319" s="2">
        <v>25.2</v>
      </c>
      <c r="F8319" s="2">
        <f t="shared" si="646"/>
        <v>-0.43982297150257182</v>
      </c>
      <c r="G8319" s="1">
        <v>1E+16</v>
      </c>
      <c r="H8319">
        <v>7.4478647377715104E-2</v>
      </c>
      <c r="I8319">
        <v>1.61085061172738</v>
      </c>
      <c r="J8319">
        <v>20912.7999881707</v>
      </c>
      <c r="K8319">
        <v>76809.865999192407</v>
      </c>
      <c r="L8319">
        <v>10113.0632832723</v>
      </c>
      <c r="M8319">
        <v>37283.114747647</v>
      </c>
      <c r="N8319">
        <v>329.354173365387</v>
      </c>
      <c r="O8319">
        <v>-1969.10760218208</v>
      </c>
      <c r="P8319" s="1">
        <v>3.2595103308328302E-4</v>
      </c>
      <c r="Q8319" s="1">
        <v>-1.6063849240916799E-4</v>
      </c>
      <c r="R8319" s="1">
        <v>1.48828149458083E-4</v>
      </c>
      <c r="S8319" s="1">
        <v>-8.0083841354653405E-4</v>
      </c>
      <c r="T8319">
        <v>2.1923037408540999E-3</v>
      </c>
      <c r="U8319">
        <v>-2.2122738486882801E-3</v>
      </c>
      <c r="V8319">
        <v>88506.4476257934</v>
      </c>
      <c r="W8319">
        <v>7.4418910614448996E-2</v>
      </c>
      <c r="X8319">
        <v>-2.9823913496870402E-3</v>
      </c>
      <c r="Y8319" t="str">
        <f t="shared" si="647"/>
        <v>14616.5342518035+53625.2664677667i</v>
      </c>
      <c r="Z8319" t="str">
        <f t="shared" si="648"/>
        <v>73.0826712590175+268.126332338833i</v>
      </c>
      <c r="AA8319">
        <f t="shared" si="649"/>
        <v>277.90791088385362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645"/>
        <v>6.0060000000000037E-2</v>
      </c>
      <c r="E8320" s="2">
        <v>28.8</v>
      </c>
      <c r="F8320" s="2">
        <f t="shared" si="646"/>
        <v>-0.50265482457436628</v>
      </c>
      <c r="G8320" s="1">
        <v>1E+16</v>
      </c>
      <c r="H8320">
        <v>7.4478647377715104E-2</v>
      </c>
      <c r="I8320">
        <v>1.61085061172738</v>
      </c>
      <c r="J8320">
        <v>23274.1063993799</v>
      </c>
      <c r="K8320">
        <v>76252.993243810197</v>
      </c>
      <c r="L8320">
        <v>12892.3715926922</v>
      </c>
      <c r="M8320">
        <v>42775.659638017103</v>
      </c>
      <c r="N8320">
        <v>260.16743628988303</v>
      </c>
      <c r="O8320">
        <v>-1973.9461298481399</v>
      </c>
      <c r="P8320" s="1">
        <v>3.7934902789694502E-4</v>
      </c>
      <c r="Q8320" s="1">
        <v>-1.3367815069314999E-4</v>
      </c>
      <c r="R8320" s="1">
        <v>4.6894707302955702E-5</v>
      </c>
      <c r="S8320" s="1">
        <v>-7.7517231619175103E-4</v>
      </c>
      <c r="T8320">
        <v>2.1664224524345398E-3</v>
      </c>
      <c r="U8320">
        <v>-2.2455804487645299E-3</v>
      </c>
      <c r="V8320">
        <v>91411.910933423802</v>
      </c>
      <c r="W8320">
        <v>7.4418910614448996E-2</v>
      </c>
      <c r="X8320">
        <v>-2.9823913496870402E-3</v>
      </c>
      <c r="Y8320" t="str">
        <f t="shared" si="647"/>
        <v>14184.3075271642+46213.6761601513i</v>
      </c>
      <c r="Z8320" t="str">
        <f t="shared" si="648"/>
        <v>70.921537635821+231.068380800757i</v>
      </c>
      <c r="AA8320">
        <f t="shared" si="649"/>
        <v>241.70738736437664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645"/>
        <v>6.0059999999999954E-2</v>
      </c>
      <c r="E8321" s="2">
        <v>32.4</v>
      </c>
      <c r="F8321" s="2">
        <f t="shared" si="646"/>
        <v>-0.56548667764616245</v>
      </c>
      <c r="G8321" s="1">
        <v>1E+16</v>
      </c>
      <c r="H8321">
        <v>7.4478647377715104E-2</v>
      </c>
      <c r="I8321">
        <v>1.61085061172738</v>
      </c>
      <c r="J8321">
        <v>25715.064919281602</v>
      </c>
      <c r="K8321">
        <v>74595.427513905801</v>
      </c>
      <c r="L8321">
        <v>15748.7458562219</v>
      </c>
      <c r="M8321">
        <v>47851.902208458399</v>
      </c>
      <c r="N8321">
        <v>165.428840155957</v>
      </c>
      <c r="O8321">
        <v>-2127.5083932824</v>
      </c>
      <c r="P8321" s="1">
        <v>4.5920810267307502E-4</v>
      </c>
      <c r="Q8321" s="1">
        <v>-1.1578193455906101E-4</v>
      </c>
      <c r="R8321" s="1">
        <v>-5.8372982180242102E-5</v>
      </c>
      <c r="S8321" s="1">
        <v>-7.5116610691711595E-4</v>
      </c>
      <c r="T8321">
        <v>2.1346912230409999E-3</v>
      </c>
      <c r="U8321">
        <v>-2.2540500160774502E-3</v>
      </c>
      <c r="V8321">
        <v>93638.259111656007</v>
      </c>
      <c r="W8321">
        <v>7.4418910614448996E-2</v>
      </c>
      <c r="X8321">
        <v>-2.9823913496870402E-3</v>
      </c>
      <c r="Y8321" t="str">
        <f t="shared" si="647"/>
        <v>13273.3474003686+37342.6711707454i</v>
      </c>
      <c r="Z8321" t="str">
        <f t="shared" si="648"/>
        <v>66.366737001843+186.713355853727i</v>
      </c>
      <c r="AA8321">
        <f t="shared" si="649"/>
        <v>198.15756618012921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645"/>
        <v>6.006000000000003E-2</v>
      </c>
      <c r="E8322" s="2">
        <v>36</v>
      </c>
      <c r="F8322" s="2">
        <f t="shared" si="646"/>
        <v>-0.62831853071795751</v>
      </c>
      <c r="G8322" s="1">
        <v>1E+16</v>
      </c>
      <c r="H8322">
        <v>7.4478647377715104E-2</v>
      </c>
      <c r="I8322">
        <v>1.61085061172738</v>
      </c>
      <c r="J8322">
        <v>27347.548375255799</v>
      </c>
      <c r="K8322">
        <v>72573.318177080902</v>
      </c>
      <c r="L8322">
        <v>19157.2042127731</v>
      </c>
      <c r="M8322">
        <v>52672.816796071202</v>
      </c>
      <c r="N8322">
        <v>98.661628488560595</v>
      </c>
      <c r="O8322">
        <v>-2216.1369268455901</v>
      </c>
      <c r="P8322" s="1">
        <v>5.5561004193343296E-4</v>
      </c>
      <c r="Q8322" s="1">
        <v>-9.6121765297214404E-5</v>
      </c>
      <c r="R8322" s="1">
        <v>-1.6877886408994501E-4</v>
      </c>
      <c r="S8322" s="1">
        <v>-7.2237805357953098E-4</v>
      </c>
      <c r="T8322">
        <v>2.13609663008169E-3</v>
      </c>
      <c r="U8322">
        <v>-2.2661077648427901E-3</v>
      </c>
      <c r="V8322">
        <v>95713.739937621402</v>
      </c>
      <c r="W8322">
        <v>7.4418910614448996E-2</v>
      </c>
      <c r="X8322">
        <v>-2.9823913496870402E-3</v>
      </c>
      <c r="Y8322" t="str">
        <f t="shared" si="647"/>
        <v>10864.3092786496+27752.7428340048i</v>
      </c>
      <c r="Z8322" t="str">
        <f t="shared" si="648"/>
        <v>54.321546393248+138.763714170024i</v>
      </c>
      <c r="AA8322">
        <f t="shared" si="649"/>
        <v>149.01744452517605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645"/>
        <v>6.0060000000000002E-2</v>
      </c>
      <c r="E8323" s="2">
        <v>39.6</v>
      </c>
      <c r="F8323" s="2">
        <f t="shared" si="646"/>
        <v>-0.69115038378975446</v>
      </c>
      <c r="G8323" s="1">
        <v>1E+16</v>
      </c>
      <c r="H8323">
        <v>7.4478647377715104E-2</v>
      </c>
      <c r="I8323">
        <v>1.61085061172738</v>
      </c>
      <c r="J8323">
        <v>27961.319278662399</v>
      </c>
      <c r="K8323">
        <v>69583.454771169796</v>
      </c>
      <c r="L8323">
        <v>21880.944964778399</v>
      </c>
      <c r="M8323">
        <v>56446.186983126398</v>
      </c>
      <c r="N8323">
        <v>-54.280599092239498</v>
      </c>
      <c r="O8323">
        <v>-2358.9855212134298</v>
      </c>
      <c r="P8323" s="1">
        <v>6.8169224527417198E-4</v>
      </c>
      <c r="Q8323" s="1">
        <v>-7.7567496987943798E-5</v>
      </c>
      <c r="R8323" s="1">
        <v>-2.78499541280379E-4</v>
      </c>
      <c r="S8323" s="1">
        <v>-6.85779046671051E-4</v>
      </c>
      <c r="T8323">
        <v>2.1419946675433799E-3</v>
      </c>
      <c r="U8323">
        <v>-2.2545180065634001E-3</v>
      </c>
      <c r="V8323">
        <v>96406.473279822894</v>
      </c>
      <c r="W8323">
        <v>7.4418910614448996E-2</v>
      </c>
      <c r="X8323">
        <v>-2.9823913496870402E-3</v>
      </c>
      <c r="Y8323" t="str">
        <f t="shared" si="647"/>
        <v>7597.1275507709+17634.8196663915i</v>
      </c>
      <c r="Z8323" t="str">
        <f t="shared" si="648"/>
        <v>37.9856377538545+88.1740983319575i</v>
      </c>
      <c r="AA8323">
        <f t="shared" si="649"/>
        <v>96.008230335845496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645"/>
        <v>6.0059999999999988E-2</v>
      </c>
      <c r="E8324" s="2">
        <v>43.2</v>
      </c>
      <c r="F8324" s="2">
        <f t="shared" si="646"/>
        <v>-0.75398223686154964</v>
      </c>
      <c r="G8324" s="1">
        <v>1E+16</v>
      </c>
      <c r="H8324">
        <v>7.4478647377715104E-2</v>
      </c>
      <c r="I8324">
        <v>1.61085061172738</v>
      </c>
      <c r="J8324">
        <v>27003.7120872298</v>
      </c>
      <c r="K8324">
        <v>64879.291557562297</v>
      </c>
      <c r="L8324">
        <v>25410.9343459464</v>
      </c>
      <c r="M8324">
        <v>61419.399943198303</v>
      </c>
      <c r="N8324">
        <v>-81.258950022669893</v>
      </c>
      <c r="O8324">
        <v>-2342.2255124174999</v>
      </c>
      <c r="P8324" s="1">
        <v>8.3457979073966505E-4</v>
      </c>
      <c r="Q8324" s="1">
        <v>-7.1273717026552302E-5</v>
      </c>
      <c r="R8324" s="1">
        <v>-3.7523641754657298E-4</v>
      </c>
      <c r="S8324" s="1">
        <v>-6.3992284111200905E-4</v>
      </c>
      <c r="T8324">
        <v>2.1695318395336502E-3</v>
      </c>
      <c r="U8324">
        <v>-2.2347299240064599E-3</v>
      </c>
      <c r="V8324">
        <v>96757.810209748495</v>
      </c>
      <c r="W8324">
        <v>7.4418910614448996E-2</v>
      </c>
      <c r="X8324">
        <v>-2.9823913496870402E-3</v>
      </c>
      <c r="Y8324" t="str">
        <f t="shared" si="647"/>
        <v>2289.8773700494+5250.4956357967i</v>
      </c>
      <c r="Z8324" t="str">
        <f t="shared" si="648"/>
        <v>11.449386850247+26.2524781789835i</v>
      </c>
      <c r="AA8324">
        <f t="shared" si="649"/>
        <v>28.640549397394835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645"/>
        <v>6.0059999999999988E-2</v>
      </c>
      <c r="E8325" s="2">
        <v>46.8</v>
      </c>
      <c r="F8325" s="2">
        <f t="shared" si="646"/>
        <v>-0.81681408993334703</v>
      </c>
      <c r="G8325" s="1">
        <v>1E+16</v>
      </c>
      <c r="H8325">
        <v>7.4478647377715104E-2</v>
      </c>
      <c r="I8325">
        <v>1.61085061172738</v>
      </c>
      <c r="J8325">
        <v>26952.255504324901</v>
      </c>
      <c r="K8325">
        <v>61701.628917665599</v>
      </c>
      <c r="L8325">
        <v>30548.127005218899</v>
      </c>
      <c r="M8325">
        <v>68907.223946695303</v>
      </c>
      <c r="N8325">
        <v>-339.610650188146</v>
      </c>
      <c r="O8325">
        <v>-2612.1008744983001</v>
      </c>
      <c r="P8325">
        <v>1.0153622275322E-3</v>
      </c>
      <c r="Q8325" s="1">
        <v>-7.8679678306928905E-5</v>
      </c>
      <c r="R8325" s="1">
        <v>-4.61151549290218E-4</v>
      </c>
      <c r="S8325" s="1">
        <v>-5.7156315083303798E-4</v>
      </c>
      <c r="T8325">
        <v>2.2304873438497102E-3</v>
      </c>
      <c r="U8325">
        <v>-2.2184461141459698E-3</v>
      </c>
      <c r="V8325">
        <v>101103.150642316</v>
      </c>
      <c r="W8325">
        <v>7.4418910614448996E-2</v>
      </c>
      <c r="X8325">
        <v>-2.9823913496870402E-3</v>
      </c>
      <c r="Y8325" t="str">
        <f t="shared" si="647"/>
        <v>-3818.5377095532-7993.5329531684i</v>
      </c>
      <c r="Z8325" t="str">
        <f t="shared" si="648"/>
        <v>-19.092688547766-39.967664765842i</v>
      </c>
      <c r="AA8325">
        <f t="shared" si="649"/>
        <v>44.293848137373701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645"/>
        <v>6.0060000000000002E-2</v>
      </c>
      <c r="E8326" s="2">
        <v>50.4</v>
      </c>
      <c r="F8326" s="2">
        <f t="shared" si="646"/>
        <v>-0.87964594300514209</v>
      </c>
      <c r="G8326" s="1">
        <v>1E+16</v>
      </c>
      <c r="H8326">
        <v>7.4478647377715104E-2</v>
      </c>
      <c r="I8326">
        <v>1.61085061172738</v>
      </c>
      <c r="J8326">
        <v>27862.136848588401</v>
      </c>
      <c r="K8326">
        <v>60317.58017601</v>
      </c>
      <c r="L8326">
        <v>37025.104265570801</v>
      </c>
      <c r="M8326">
        <v>78019.682942003201</v>
      </c>
      <c r="N8326">
        <v>-544.31691550030405</v>
      </c>
      <c r="O8326">
        <v>-2737.2688656946698</v>
      </c>
      <c r="P8326">
        <v>1.21674275194835E-3</v>
      </c>
      <c r="Q8326" s="1">
        <v>-1.0297056798710099E-4</v>
      </c>
      <c r="R8326" s="1">
        <v>-5.2111093172632498E-4</v>
      </c>
      <c r="S8326" s="1">
        <v>-4.8383682893950598E-4</v>
      </c>
      <c r="T8326">
        <v>2.3384301050662398E-3</v>
      </c>
      <c r="U8326">
        <v>-2.22229216791973E-3</v>
      </c>
      <c r="V8326">
        <v>108996.455639867</v>
      </c>
      <c r="W8326">
        <v>7.4418910614448996E-2</v>
      </c>
      <c r="X8326">
        <v>-2.9823913496870402E-3</v>
      </c>
      <c r="Y8326" t="str">
        <f t="shared" si="647"/>
        <v>-10768.3387188255-21667.326296203i</v>
      </c>
      <c r="Z8326" t="str">
        <f t="shared" si="648"/>
        <v>-53.8416935941275-108.336631481015i</v>
      </c>
      <c r="AA8326">
        <f t="shared" si="649"/>
        <v>120.97831908956728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645"/>
        <v>6.005999999999994E-2</v>
      </c>
      <c r="E8327" s="2">
        <v>54</v>
      </c>
      <c r="F8327" s="2">
        <f t="shared" si="646"/>
        <v>-0.94247779607693793</v>
      </c>
      <c r="G8327" s="1">
        <v>1E+16</v>
      </c>
      <c r="H8327">
        <v>7.4478647377715104E-2</v>
      </c>
      <c r="I8327">
        <v>1.61085061172738</v>
      </c>
      <c r="J8327">
        <v>29327.293096611302</v>
      </c>
      <c r="K8327">
        <v>59631.329127795703</v>
      </c>
      <c r="L8327">
        <v>42635.506544577103</v>
      </c>
      <c r="M8327">
        <v>85921.195075204698</v>
      </c>
      <c r="N8327">
        <v>-819.599156641391</v>
      </c>
      <c r="O8327">
        <v>-3021.9183369188399</v>
      </c>
      <c r="P8327">
        <v>1.4231479530339799E-3</v>
      </c>
      <c r="Q8327" s="1">
        <v>-1.538535456927E-4</v>
      </c>
      <c r="R8327" s="1">
        <v>-5.3542181591656598E-4</v>
      </c>
      <c r="S8327" s="1">
        <v>-3.90548858578626E-4</v>
      </c>
      <c r="T8327">
        <v>2.45880664768509E-3</v>
      </c>
      <c r="U8327">
        <v>-2.21690055991095E-3</v>
      </c>
      <c r="V8327">
        <v>116730.57632256699</v>
      </c>
      <c r="W8327">
        <v>7.4418910614448996E-2</v>
      </c>
      <c r="X8327">
        <v>-2.9823913496870402E-3</v>
      </c>
      <c r="Y8327" t="str">
        <f t="shared" si="647"/>
        <v>-17254.6989865002-34461.2911569287i</v>
      </c>
      <c r="Z8327" t="str">
        <f t="shared" si="648"/>
        <v>-86.273494932501-172.306455784644i</v>
      </c>
      <c r="AA8327">
        <f t="shared" si="649"/>
        <v>192.6982891281958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645"/>
        <v>6.0059999999999954E-2</v>
      </c>
      <c r="E8328" s="2">
        <v>57.6</v>
      </c>
      <c r="F8328" s="2">
        <f t="shared" si="646"/>
        <v>-1.0053096491487341</v>
      </c>
      <c r="G8328" s="1">
        <v>1E+16</v>
      </c>
      <c r="H8328">
        <v>7.4478647377715104E-2</v>
      </c>
      <c r="I8328">
        <v>1.61085061172738</v>
      </c>
      <c r="J8328">
        <v>29608.839796843</v>
      </c>
      <c r="K8328">
        <v>57223.019697547003</v>
      </c>
      <c r="L8328">
        <v>48292.137785804298</v>
      </c>
      <c r="M8328">
        <v>93282.0274263561</v>
      </c>
      <c r="N8328">
        <v>-1203.59966898982</v>
      </c>
      <c r="O8328">
        <v>-3426.9345458593798</v>
      </c>
      <c r="P8328">
        <v>1.61204490764267E-3</v>
      </c>
      <c r="Q8328" s="1">
        <v>-2.2563150020859699E-4</v>
      </c>
      <c r="R8328" s="1">
        <v>-4.9141601715845505E-4</v>
      </c>
      <c r="S8328" s="1">
        <v>-3.0874516116516203E-4</v>
      </c>
      <c r="T8328">
        <v>2.6090416448828501E-3</v>
      </c>
      <c r="U8328">
        <v>-2.2205175208982902E-3</v>
      </c>
      <c r="V8328">
        <v>123280.23816759999</v>
      </c>
      <c r="W8328">
        <v>7.4418910614448996E-2</v>
      </c>
      <c r="X8328">
        <v>-2.9823913496870402E-3</v>
      </c>
      <c r="Y8328" t="str">
        <f t="shared" si="647"/>
        <v>-24909.1907833567-48098.9934599607i</v>
      </c>
      <c r="Z8328" t="str">
        <f t="shared" si="648"/>
        <v>-124.545953916783-240.494967299804i</v>
      </c>
      <c r="AA8328">
        <f t="shared" si="649"/>
        <v>270.83117238156916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645"/>
        <v>6.0060000000000037E-2</v>
      </c>
      <c r="E8329" s="2">
        <v>61.2</v>
      </c>
      <c r="F8329" s="2">
        <f t="shared" si="646"/>
        <v>-1.0681415022205305</v>
      </c>
      <c r="G8329" s="1">
        <v>1E+16</v>
      </c>
      <c r="H8329">
        <v>7.4478647377715104E-2</v>
      </c>
      <c r="I8329">
        <v>1.61085061172738</v>
      </c>
      <c r="J8329">
        <v>29454.722897827101</v>
      </c>
      <c r="K8329">
        <v>54387.122341733797</v>
      </c>
      <c r="L8329">
        <v>54498.754568723802</v>
      </c>
      <c r="M8329">
        <v>101702.390992209</v>
      </c>
      <c r="N8329">
        <v>-1491.8401505162201</v>
      </c>
      <c r="O8329">
        <v>-3637.7933653335299</v>
      </c>
      <c r="P8329">
        <v>1.75641229619922E-3</v>
      </c>
      <c r="Q8329" s="1">
        <v>-3.0368276628556202E-4</v>
      </c>
      <c r="R8329" s="1">
        <v>-4.0961356701481902E-4</v>
      </c>
      <c r="S8329" s="1">
        <v>-2.3921632180983E-4</v>
      </c>
      <c r="T8329">
        <v>2.79534100786212E-3</v>
      </c>
      <c r="U8329">
        <v>-2.2547370320083102E-3</v>
      </c>
      <c r="V8329">
        <v>130975.14836136</v>
      </c>
      <c r="W8329">
        <v>7.4418910614448996E-2</v>
      </c>
      <c r="X8329">
        <v>-2.9823913496870402E-3</v>
      </c>
      <c r="Y8329" t="str">
        <f t="shared" si="647"/>
        <v>-33567.7017069676-62921.2885909559i</v>
      </c>
      <c r="Z8329" t="str">
        <f t="shared" si="648"/>
        <v>-167.838508534838-314.606442954779i</v>
      </c>
      <c r="AA8329">
        <f t="shared" si="649"/>
        <v>356.57675035798047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645"/>
        <v>6.0059999999999988E-2</v>
      </c>
      <c r="E8330" s="2">
        <v>64.8</v>
      </c>
      <c r="F8330" s="2">
        <f t="shared" si="646"/>
        <v>-1.1309733552923249</v>
      </c>
      <c r="G8330" s="1">
        <v>1E+16</v>
      </c>
      <c r="H8330">
        <v>7.4478647377715104E-2</v>
      </c>
      <c r="I8330">
        <v>1.61085061172738</v>
      </c>
      <c r="J8330">
        <v>28524.575051315602</v>
      </c>
      <c r="K8330">
        <v>50360.0855687777</v>
      </c>
      <c r="L8330">
        <v>60799.8237284852</v>
      </c>
      <c r="M8330">
        <v>109506.385621352</v>
      </c>
      <c r="N8330">
        <v>-1778.03405289845</v>
      </c>
      <c r="O8330">
        <v>-3876.2045318362798</v>
      </c>
      <c r="P8330">
        <v>1.8397339230428399E-3</v>
      </c>
      <c r="Q8330" s="1">
        <v>-3.7558113387965199E-4</v>
      </c>
      <c r="R8330" s="1">
        <v>-2.7899073178324301E-4</v>
      </c>
      <c r="S8330" s="1">
        <v>-2.0636629535409801E-4</v>
      </c>
      <c r="T8330">
        <v>2.9698046059906001E-3</v>
      </c>
      <c r="U8330">
        <v>-2.2783863213936802E-3</v>
      </c>
      <c r="V8330">
        <v>138044.35165658101</v>
      </c>
      <c r="W8330">
        <v>7.4418910614448996E-2</v>
      </c>
      <c r="X8330">
        <v>-2.9823913496870402E-3</v>
      </c>
      <c r="Y8330" t="str">
        <f t="shared" si="647"/>
        <v>-42868.1519371549-77642.0585713446i</v>
      </c>
      <c r="Z8330" t="str">
        <f t="shared" si="648"/>
        <v>-214.340759685775-388.210292856723i</v>
      </c>
      <c r="AA8330">
        <f t="shared" si="649"/>
        <v>443.45145477557946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645"/>
        <v>6.0060000000000037E-2</v>
      </c>
      <c r="E8331" s="2">
        <v>68.400000000000006</v>
      </c>
      <c r="F8331" s="2">
        <f t="shared" si="646"/>
        <v>-1.1938052083641209</v>
      </c>
      <c r="G8331" s="1">
        <v>1E+16</v>
      </c>
      <c r="H8331">
        <v>7.4478647377715104E-2</v>
      </c>
      <c r="I8331">
        <v>1.61085061172738</v>
      </c>
      <c r="J8331">
        <v>27259.376023554902</v>
      </c>
      <c r="K8331">
        <v>45761.701431664696</v>
      </c>
      <c r="L8331">
        <v>68012.491399466293</v>
      </c>
      <c r="M8331">
        <v>118305.09348852601</v>
      </c>
      <c r="N8331">
        <v>-2039.3609690076501</v>
      </c>
      <c r="O8331">
        <v>-4045.1854157827502</v>
      </c>
      <c r="P8331">
        <v>1.86510993360411E-3</v>
      </c>
      <c r="Q8331" s="1">
        <v>-4.40302646245703E-4</v>
      </c>
      <c r="R8331" s="1">
        <v>-1.25509323581962E-4</v>
      </c>
      <c r="S8331" s="1">
        <v>-1.9161213894438101E-4</v>
      </c>
      <c r="T8331">
        <v>3.1366078591152E-3</v>
      </c>
      <c r="U8331">
        <v>-2.3074306249348002E-3</v>
      </c>
      <c r="V8331">
        <v>146558.94223491001</v>
      </c>
      <c r="W8331">
        <v>7.4418910614448996E-2</v>
      </c>
      <c r="X8331">
        <v>-2.9823913496870402E-3</v>
      </c>
      <c r="Y8331" t="str">
        <f t="shared" si="647"/>
        <v>-53201.5696447661-93151.2882168217i</v>
      </c>
      <c r="Z8331" t="str">
        <f t="shared" si="648"/>
        <v>-266.007848223831-465.756441084109i</v>
      </c>
      <c r="AA8331">
        <f t="shared" si="649"/>
        <v>536.36670080086787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645"/>
        <v>6.0059999999999961E-2</v>
      </c>
      <c r="E8332" s="2">
        <v>72</v>
      </c>
      <c r="F8332" s="2">
        <f t="shared" si="646"/>
        <v>-1.2566370614359179</v>
      </c>
      <c r="G8332" s="1">
        <v>1E+16</v>
      </c>
      <c r="H8332">
        <v>7.4478647377715104E-2</v>
      </c>
      <c r="I8332">
        <v>1.61085061172738</v>
      </c>
      <c r="J8332">
        <v>24807.548732969201</v>
      </c>
      <c r="K8332">
        <v>39722.571313878703</v>
      </c>
      <c r="L8332">
        <v>75324.049838950901</v>
      </c>
      <c r="M8332">
        <v>126340.675950009</v>
      </c>
      <c r="N8332">
        <v>-2305.4176256425599</v>
      </c>
      <c r="O8332">
        <v>-4218.3164617688299</v>
      </c>
      <c r="P8332">
        <v>1.82445903375277E-3</v>
      </c>
      <c r="Q8332" s="1">
        <v>-4.7504682472878702E-4</v>
      </c>
      <c r="R8332" s="1">
        <v>5.0417017344226101E-5</v>
      </c>
      <c r="S8332" s="1">
        <v>-2.1188927193173499E-4</v>
      </c>
      <c r="T8332">
        <v>3.2629668960548401E-3</v>
      </c>
      <c r="U8332">
        <v>-2.3266688042630598E-3</v>
      </c>
      <c r="V8332">
        <v>154441.20296660101</v>
      </c>
      <c r="W8332">
        <v>7.4418910614448996E-2</v>
      </c>
      <c r="X8332">
        <v>-2.9823913496870402E-3</v>
      </c>
      <c r="Y8332" t="str">
        <f t="shared" si="647"/>
        <v>-63971.474285803-107882.173539131i</v>
      </c>
      <c r="Z8332" t="str">
        <f t="shared" si="648"/>
        <v>-319.857371429015-539.410867695655i</v>
      </c>
      <c r="AA8332">
        <f t="shared" si="649"/>
        <v>627.11468029831542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650">SQRT(A8333^2+B8333^2)</f>
        <v>6.0060000000000016E-2</v>
      </c>
      <c r="E8333" s="2">
        <v>75.599999999999994</v>
      </c>
      <c r="F8333" s="2">
        <f t="shared" ref="F8333:F8396" si="651">-ATAN(B8333/A8333)</f>
        <v>-1.319468914507713</v>
      </c>
      <c r="G8333" s="1">
        <v>1E+16</v>
      </c>
      <c r="H8333">
        <v>7.4478647377715104E-2</v>
      </c>
      <c r="I8333">
        <v>1.61085061172738</v>
      </c>
      <c r="J8333">
        <v>21472.888960493699</v>
      </c>
      <c r="K8333">
        <v>32958.3138709181</v>
      </c>
      <c r="L8333">
        <v>82465.988597120406</v>
      </c>
      <c r="M8333">
        <v>133832.30406530399</v>
      </c>
      <c r="N8333">
        <v>-2564.6916696940102</v>
      </c>
      <c r="O8333">
        <v>-4441.4765484399304</v>
      </c>
      <c r="P8333">
        <v>1.7347341900578899E-3</v>
      </c>
      <c r="Q8333" s="1">
        <v>-5.0329618689035202E-4</v>
      </c>
      <c r="R8333" s="1">
        <v>2.2441876670105699E-4</v>
      </c>
      <c r="S8333" s="1">
        <v>-2.46680868712902E-4</v>
      </c>
      <c r="T8333">
        <v>3.34092342746294E-3</v>
      </c>
      <c r="U8333">
        <v>-2.3293928432196499E-3</v>
      </c>
      <c r="V8333">
        <v>162127.618429258</v>
      </c>
      <c r="W8333">
        <v>7.4418910614448996E-2</v>
      </c>
      <c r="X8333">
        <v>-2.9823913496870402E-3</v>
      </c>
      <c r="Y8333" t="str">
        <f t="shared" ref="Y8333:Y8396" si="652">IMSUB((IMPRODUCT(COMPLEX(J8333,K8333),COS(RADIANS(E8333)))),(IMPRODUCT(COMPLEX(L8333,M8333),SIN(RADIANS(E8333)))))</f>
        <v>-74535.0775883078-121431.316774998i</v>
      </c>
      <c r="Z8333" t="str">
        <f t="shared" ref="Z8333:Z8396" si="653">IMPRODUCT(Y8333,$B$5)</f>
        <v>-372.675387941539-607.15658387499i</v>
      </c>
      <c r="AA8333">
        <f t="shared" ref="AA8333:AA8396" si="654">IMABS(Z8333)</f>
        <v>712.40863422625955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650"/>
        <v>6.0059999999999954E-2</v>
      </c>
      <c r="E8334" s="2">
        <v>79.2</v>
      </c>
      <c r="F8334" s="2">
        <f t="shared" si="651"/>
        <v>-1.3823007675795091</v>
      </c>
      <c r="G8334" s="1">
        <v>1E+16</v>
      </c>
      <c r="H8334">
        <v>7.4478647377715104E-2</v>
      </c>
      <c r="I8334">
        <v>1.61085061172738</v>
      </c>
      <c r="J8334">
        <v>17621.302546699299</v>
      </c>
      <c r="K8334">
        <v>25583.657282935401</v>
      </c>
      <c r="L8334">
        <v>89520.629323449393</v>
      </c>
      <c r="M8334">
        <v>141072.11343109101</v>
      </c>
      <c r="N8334">
        <v>-2758.4442800371598</v>
      </c>
      <c r="O8334">
        <v>-4578.8338646843704</v>
      </c>
      <c r="P8334">
        <v>1.6262252000137499E-3</v>
      </c>
      <c r="Q8334" s="1">
        <v>-5.1044449600944899E-4</v>
      </c>
      <c r="R8334" s="1">
        <v>3.80301973812143E-4</v>
      </c>
      <c r="S8334" s="1">
        <v>-2.96010592509849E-4</v>
      </c>
      <c r="T8334">
        <v>3.3628240674918402E-3</v>
      </c>
      <c r="U8334">
        <v>-2.3178066196254199E-3</v>
      </c>
      <c r="V8334">
        <v>170026.15334177401</v>
      </c>
      <c r="W8334">
        <v>7.4418910614448996E-2</v>
      </c>
      <c r="X8334">
        <v>-2.9823913496870402E-3</v>
      </c>
      <c r="Y8334" t="str">
        <f t="shared" si="652"/>
        <v>-84633.0700257198-133779.439123125i</v>
      </c>
      <c r="Z8334" t="str">
        <f t="shared" si="653"/>
        <v>-423.165350128599-668.897195615625i</v>
      </c>
      <c r="AA8334">
        <f t="shared" si="654"/>
        <v>791.51271111202482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650"/>
        <v>6.0059999999999968E-2</v>
      </c>
      <c r="E8335" s="2">
        <v>82.8</v>
      </c>
      <c r="F8335" s="2">
        <f t="shared" si="651"/>
        <v>-1.4451326206513044</v>
      </c>
      <c r="G8335" s="1">
        <v>1E+16</v>
      </c>
      <c r="H8335">
        <v>7.4478647377715104E-2</v>
      </c>
      <c r="I8335">
        <v>1.61085061172738</v>
      </c>
      <c r="J8335">
        <v>12528.3647985723</v>
      </c>
      <c r="K8335">
        <v>17020.873163931301</v>
      </c>
      <c r="L8335">
        <v>96463.465643890799</v>
      </c>
      <c r="M8335">
        <v>147374.334694844</v>
      </c>
      <c r="N8335">
        <v>-3027.3362842049701</v>
      </c>
      <c r="O8335">
        <v>-4833.0757978525799</v>
      </c>
      <c r="P8335">
        <v>1.4984100922846399E-3</v>
      </c>
      <c r="Q8335" s="1">
        <v>-5.1619396087511599E-4</v>
      </c>
      <c r="R8335" s="1">
        <v>5.1263143236242802E-4</v>
      </c>
      <c r="S8335" s="1">
        <v>-3.5290467272579398E-4</v>
      </c>
      <c r="T8335">
        <v>3.3199272877196301E-3</v>
      </c>
      <c r="U8335">
        <v>-2.28151007423626E-3</v>
      </c>
      <c r="V8335">
        <v>177492.50171545899</v>
      </c>
      <c r="W8335">
        <v>7.4418910614448996E-2</v>
      </c>
      <c r="X8335">
        <v>-2.9823913496870402E-3</v>
      </c>
      <c r="Y8335" t="str">
        <f t="shared" si="652"/>
        <v>-94132.6019335698-144078.962975472i</v>
      </c>
      <c r="Z8335" t="str">
        <f t="shared" si="653"/>
        <v>-470.663009667849-720.39481487736i</v>
      </c>
      <c r="AA8335">
        <f t="shared" si="654"/>
        <v>860.51865637636433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650"/>
        <v>6.0060000000000009E-2</v>
      </c>
      <c r="E8336" s="2">
        <v>86.4</v>
      </c>
      <c r="F8336" s="2">
        <f t="shared" si="651"/>
        <v>-1.5079644737231006</v>
      </c>
      <c r="G8336" s="1">
        <v>1E+16</v>
      </c>
      <c r="H8336">
        <v>7.4478647377715104E-2</v>
      </c>
      <c r="I8336">
        <v>1.61085061172738</v>
      </c>
      <c r="J8336">
        <v>6426.4697753562295</v>
      </c>
      <c r="K8336">
        <v>7988.7789027189701</v>
      </c>
      <c r="L8336">
        <v>102522.94246838101</v>
      </c>
      <c r="M8336">
        <v>152993.333863404</v>
      </c>
      <c r="N8336">
        <v>-3161.5643967148098</v>
      </c>
      <c r="O8336">
        <v>-4856.6977435656599</v>
      </c>
      <c r="P8336">
        <v>1.3869021535523999E-3</v>
      </c>
      <c r="Q8336" s="1">
        <v>-5.1473798566062498E-4</v>
      </c>
      <c r="R8336" s="1">
        <v>6.1572644523101203E-4</v>
      </c>
      <c r="S8336" s="1">
        <v>-4.1051085646736301E-4</v>
      </c>
      <c r="T8336">
        <v>3.2340999582156E-3</v>
      </c>
      <c r="U8336">
        <v>-2.2348576875279502E-3</v>
      </c>
      <c r="V8336">
        <v>184544.349801209</v>
      </c>
      <c r="W8336">
        <v>7.4418910614448996E-2</v>
      </c>
      <c r="X8336">
        <v>-2.9823913496870402E-3</v>
      </c>
      <c r="Y8336" t="str">
        <f t="shared" si="652"/>
        <v>-101917.115484624-152189.81688932i</v>
      </c>
      <c r="Z8336" t="str">
        <f t="shared" si="653"/>
        <v>-509.58557742312-760.9490844466i</v>
      </c>
      <c r="AA8336">
        <f t="shared" si="654"/>
        <v>915.81710501484599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650"/>
        <v>6.0060000000000002E-2</v>
      </c>
      <c r="E8337" s="2">
        <v>90</v>
      </c>
      <c r="F8337" s="2">
        <f t="shared" si="651"/>
        <v>-1.5707963267948966</v>
      </c>
      <c r="G8337" s="1">
        <v>1E+16</v>
      </c>
      <c r="H8337">
        <v>7.4478647377715104E-2</v>
      </c>
      <c r="I8337">
        <v>1.61085061172738</v>
      </c>
      <c r="J8337">
        <v>162.97984493080401</v>
      </c>
      <c r="K8337">
        <v>-1465.4500031918301</v>
      </c>
      <c r="L8337">
        <v>107319.158306721</v>
      </c>
      <c r="M8337">
        <v>156885.18269466999</v>
      </c>
      <c r="N8337">
        <v>-3340.8627026171298</v>
      </c>
      <c r="O8337">
        <v>-5044.0687043678699</v>
      </c>
      <c r="P8337">
        <v>1.28259618537304E-3</v>
      </c>
      <c r="Q8337" s="1">
        <v>-5.0526257526536803E-4</v>
      </c>
      <c r="R8337" s="1">
        <v>6.8839045314461405E-4</v>
      </c>
      <c r="S8337" s="1">
        <v>-4.64788261309192E-4</v>
      </c>
      <c r="T8337">
        <v>3.0879415913920099E-3</v>
      </c>
      <c r="U8337">
        <v>-2.1609326329683101E-3</v>
      </c>
      <c r="V8337">
        <v>190181.86135285601</v>
      </c>
      <c r="W8337">
        <v>7.4418910614448996E-2</v>
      </c>
      <c r="X8337">
        <v>-2.9823913496870402E-3</v>
      </c>
      <c r="Y8337" t="str">
        <f t="shared" si="652"/>
        <v>-107319.158306721-156885.18269467i</v>
      </c>
      <c r="Z8337" t="str">
        <f t="shared" si="653"/>
        <v>-536.595791533605-784.42591347335i</v>
      </c>
      <c r="AA8337">
        <f t="shared" si="654"/>
        <v>950.39941983361689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650"/>
        <v>6.0060000000000009E-2</v>
      </c>
      <c r="E8338" s="2">
        <v>93.6</v>
      </c>
      <c r="F8338" s="2">
        <f t="shared" si="651"/>
        <v>1.5079644737231008</v>
      </c>
      <c r="G8338" s="1">
        <v>1E+16</v>
      </c>
      <c r="H8338">
        <v>7.4478647377715104E-2</v>
      </c>
      <c r="I8338">
        <v>1.61085061172738</v>
      </c>
      <c r="J8338">
        <v>-7329.2505589356997</v>
      </c>
      <c r="K8338">
        <v>-11797.947559152601</v>
      </c>
      <c r="L8338">
        <v>111758.19754345099</v>
      </c>
      <c r="M8338">
        <v>160515.22211889501</v>
      </c>
      <c r="N8338">
        <v>-3473.64015838971</v>
      </c>
      <c r="O8338">
        <v>-5115.4903606652297</v>
      </c>
      <c r="P8338">
        <v>1.20598289491078E-3</v>
      </c>
      <c r="Q8338" s="1">
        <v>-4.9433477796625698E-4</v>
      </c>
      <c r="R8338" s="1">
        <v>7.2917451694011698E-4</v>
      </c>
      <c r="S8338" s="1">
        <v>-5.1143062504945295E-4</v>
      </c>
      <c r="T8338">
        <v>2.9169397412798499E-3</v>
      </c>
      <c r="U8338">
        <v>-2.0845090757547501E-3</v>
      </c>
      <c r="V8338">
        <v>196178.936555338</v>
      </c>
      <c r="W8338">
        <v>7.4418910614448996E-2</v>
      </c>
      <c r="X8338">
        <v>-2.9823913496870402E-3</v>
      </c>
      <c r="Y8338" t="str">
        <f t="shared" si="652"/>
        <v>-111077.460818975-159457.682737639i</v>
      </c>
      <c r="Z8338" t="str">
        <f t="shared" si="653"/>
        <v>-555.387304094875-797.288413688195i</v>
      </c>
      <c r="AA8338">
        <f t="shared" si="654"/>
        <v>971.66036872521033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650"/>
        <v>6.0059999999999961E-2</v>
      </c>
      <c r="E8339" s="2">
        <v>97.2</v>
      </c>
      <c r="F8339" s="2">
        <f t="shared" si="651"/>
        <v>1.4451326206513049</v>
      </c>
      <c r="G8339" s="1">
        <v>1E+16</v>
      </c>
      <c r="H8339">
        <v>7.4478647377715104E-2</v>
      </c>
      <c r="I8339">
        <v>1.61085061172738</v>
      </c>
      <c r="J8339">
        <v>-15116.299221708799</v>
      </c>
      <c r="K8339">
        <v>-22203.502593404599</v>
      </c>
      <c r="L8339">
        <v>114022.114704812</v>
      </c>
      <c r="M8339">
        <v>161653.249823786</v>
      </c>
      <c r="N8339">
        <v>-3663.05873917703</v>
      </c>
      <c r="O8339">
        <v>-5308.3020949449401</v>
      </c>
      <c r="P8339">
        <v>1.15919419647014E-3</v>
      </c>
      <c r="Q8339" s="1">
        <v>-4.7609824090809203E-4</v>
      </c>
      <c r="R8339" s="1">
        <v>7.5311315979918899E-4</v>
      </c>
      <c r="S8339" s="1">
        <v>-5.4741623377591703E-4</v>
      </c>
      <c r="T8339">
        <v>2.6891855387174901E-3</v>
      </c>
      <c r="U8339">
        <v>-1.9781901402540101E-3</v>
      </c>
      <c r="V8339">
        <v>199739.60528743899</v>
      </c>
      <c r="W8339">
        <v>7.4418910614448996E-2</v>
      </c>
      <c r="X8339">
        <v>-2.9823913496870402E-3</v>
      </c>
      <c r="Y8339" t="str">
        <f t="shared" si="652"/>
        <v>-111228.441612628-157595.728888955i</v>
      </c>
      <c r="Z8339" t="str">
        <f t="shared" si="653"/>
        <v>-556.14220806314-787.978644444775i</v>
      </c>
      <c r="AA8339">
        <f t="shared" si="654"/>
        <v>964.47109842149769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650"/>
        <v>6.0059999999999954E-2</v>
      </c>
      <c r="E8340" s="2">
        <v>100.8</v>
      </c>
      <c r="F8340" s="2">
        <f t="shared" si="651"/>
        <v>1.3823007675795091</v>
      </c>
      <c r="G8340" s="1">
        <v>1E+16</v>
      </c>
      <c r="H8340">
        <v>7.4478647377715104E-2</v>
      </c>
      <c r="I8340">
        <v>1.61085061172738</v>
      </c>
      <c r="J8340">
        <v>-22908.268218143399</v>
      </c>
      <c r="K8340">
        <v>-32635.912233977</v>
      </c>
      <c r="L8340">
        <v>115695.30506391999</v>
      </c>
      <c r="M8340">
        <v>162636.63040013899</v>
      </c>
      <c r="N8340">
        <v>-3608.9693639345001</v>
      </c>
      <c r="O8340">
        <v>-5233.9414692888604</v>
      </c>
      <c r="P8340">
        <v>1.13949436248258E-3</v>
      </c>
      <c r="Q8340" s="1">
        <v>-4.6199556216720502E-4</v>
      </c>
      <c r="R8340" s="1">
        <v>7.7050470982316399E-4</v>
      </c>
      <c r="S8340" s="1">
        <v>-5.6888301145676995E-4</v>
      </c>
      <c r="T8340">
        <v>2.4487938447428398E-3</v>
      </c>
      <c r="U8340">
        <v>-1.8713782454012099E-3</v>
      </c>
      <c r="V8340">
        <v>203632.97248976401</v>
      </c>
      <c r="W8340">
        <v>7.4418910614448996E-2</v>
      </c>
      <c r="X8340">
        <v>-2.9823913496870402E-3</v>
      </c>
      <c r="Y8340" t="str">
        <f t="shared" si="652"/>
        <v>-109353.441719857-153640.528406423i</v>
      </c>
      <c r="Z8340" t="str">
        <f t="shared" si="653"/>
        <v>-546.767208599285-768.202642032115i</v>
      </c>
      <c r="AA8340">
        <f t="shared" si="654"/>
        <v>942.91552093736152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650"/>
        <v>6.0060000000000016E-2</v>
      </c>
      <c r="E8341" s="2">
        <v>104.4</v>
      </c>
      <c r="F8341" s="2">
        <f t="shared" si="651"/>
        <v>1.319468914507713</v>
      </c>
      <c r="G8341" s="1">
        <v>1E+16</v>
      </c>
      <c r="H8341">
        <v>7.4478647377715104E-2</v>
      </c>
      <c r="I8341">
        <v>1.61085061172738</v>
      </c>
      <c r="J8341">
        <v>-30460.952753900401</v>
      </c>
      <c r="K8341">
        <v>-42906.2734712085</v>
      </c>
      <c r="L8341">
        <v>116385.207141412</v>
      </c>
      <c r="M8341">
        <v>162356.96238472601</v>
      </c>
      <c r="N8341">
        <v>-3812.4607845024698</v>
      </c>
      <c r="O8341">
        <v>-5477.2549437530097</v>
      </c>
      <c r="P8341">
        <v>1.1460046469312301E-3</v>
      </c>
      <c r="Q8341" s="1">
        <v>-4.5464262462111601E-4</v>
      </c>
      <c r="R8341" s="1">
        <v>7.8649651644512703E-4</v>
      </c>
      <c r="S8341" s="1">
        <v>-5.7268364380877999E-4</v>
      </c>
      <c r="T8341">
        <v>2.1747316787262198E-3</v>
      </c>
      <c r="U8341">
        <v>-1.7415980486557201E-3</v>
      </c>
      <c r="V8341">
        <v>206684.91188511599</v>
      </c>
      <c r="W8341">
        <v>7.4418910614448996E-2</v>
      </c>
      <c r="X8341">
        <v>-2.9823913496870402E-3</v>
      </c>
      <c r="Y8341" t="str">
        <f t="shared" si="652"/>
        <v>-105153.420938338-146585.863549621i</v>
      </c>
      <c r="Z8341" t="str">
        <f t="shared" si="653"/>
        <v>-525.76710469169-732.929317748105i</v>
      </c>
      <c r="AA8341">
        <f t="shared" si="654"/>
        <v>902.00689198618932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650"/>
        <v>6.0059999999999961E-2</v>
      </c>
      <c r="E8342" s="2">
        <v>108</v>
      </c>
      <c r="F8342" s="2">
        <f t="shared" si="651"/>
        <v>1.2566370614359179</v>
      </c>
      <c r="G8342" s="1">
        <v>1E+16</v>
      </c>
      <c r="H8342">
        <v>7.4478647377715104E-2</v>
      </c>
      <c r="I8342">
        <v>1.61085061172738</v>
      </c>
      <c r="J8342">
        <v>-38517.631846460499</v>
      </c>
      <c r="K8342">
        <v>-53619.821414033002</v>
      </c>
      <c r="L8342">
        <v>116534.64573311601</v>
      </c>
      <c r="M8342">
        <v>161267.700038346</v>
      </c>
      <c r="N8342">
        <v>-3898.96240033698</v>
      </c>
      <c r="O8342">
        <v>-5485.1406458690199</v>
      </c>
      <c r="P8342">
        <v>1.1688425485355E-3</v>
      </c>
      <c r="Q8342" s="1">
        <v>-4.5890755737473002E-4</v>
      </c>
      <c r="R8342" s="1">
        <v>8.12644541626442E-4</v>
      </c>
      <c r="S8342" s="1">
        <v>-5.7263543816394105E-4</v>
      </c>
      <c r="T8342">
        <v>1.8873694259061999E-3</v>
      </c>
      <c r="U8342">
        <v>-1.60785176755415E-3</v>
      </c>
      <c r="V8342">
        <v>209741.69022642501</v>
      </c>
      <c r="W8342">
        <v>7.4418910614448996E-2</v>
      </c>
      <c r="X8342">
        <v>-2.9823913496870402E-3</v>
      </c>
      <c r="Y8342" t="str">
        <f t="shared" si="652"/>
        <v>-98928.431374993-136805.260937115i</v>
      </c>
      <c r="Z8342" t="str">
        <f t="shared" si="653"/>
        <v>-494.642156874965-684.026304685575i</v>
      </c>
      <c r="AA8342">
        <f t="shared" si="654"/>
        <v>844.13437843729628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650"/>
        <v>6.0060000000000002E-2</v>
      </c>
      <c r="E8343" s="2">
        <v>111.6</v>
      </c>
      <c r="F8343" s="2">
        <f t="shared" si="651"/>
        <v>1.1938052083641224</v>
      </c>
      <c r="G8343" s="1">
        <v>1E+16</v>
      </c>
      <c r="H8343">
        <v>7.4478647377715104E-2</v>
      </c>
      <c r="I8343">
        <v>1.61085061172738</v>
      </c>
      <c r="J8343">
        <v>-46469.131398620302</v>
      </c>
      <c r="K8343">
        <v>-63887.121903777297</v>
      </c>
      <c r="L8343">
        <v>115524.321804636</v>
      </c>
      <c r="M8343">
        <v>158869.24609352599</v>
      </c>
      <c r="N8343">
        <v>-3977.4785302171099</v>
      </c>
      <c r="O8343">
        <v>-5481.3259972201304</v>
      </c>
      <c r="P8343">
        <v>1.19793663606555E-3</v>
      </c>
      <c r="Q8343" s="1">
        <v>-4.7004913768128499E-4</v>
      </c>
      <c r="R8343" s="1">
        <v>8.4313581353997503E-4</v>
      </c>
      <c r="S8343" s="1">
        <v>-5.6528580920802102E-4</v>
      </c>
      <c r="T8343">
        <v>1.58127690764814E-3</v>
      </c>
      <c r="U8343">
        <v>-1.46047833653474E-3</v>
      </c>
      <c r="V8343">
        <v>211830.39458723401</v>
      </c>
      <c r="W8343">
        <v>7.4418910614448996E-2</v>
      </c>
      <c r="X8343">
        <v>-2.9823913496870402E-3</v>
      </c>
      <c r="Y8343" t="str">
        <f t="shared" si="652"/>
        <v>-90305.3697523754-124194.471175414i</v>
      </c>
      <c r="Z8343" t="str">
        <f t="shared" si="653"/>
        <v>-451.526848761877-620.97235587707i</v>
      </c>
      <c r="AA8343">
        <f t="shared" si="654"/>
        <v>767.77806813971267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650"/>
        <v>6.0059999999999988E-2</v>
      </c>
      <c r="E8344" s="2">
        <v>115.2</v>
      </c>
      <c r="F8344" s="2">
        <f t="shared" si="651"/>
        <v>1.1309733552923249</v>
      </c>
      <c r="G8344" s="1">
        <v>1E+16</v>
      </c>
      <c r="H8344">
        <v>7.4478647377715104E-2</v>
      </c>
      <c r="I8344">
        <v>1.61085061172738</v>
      </c>
      <c r="J8344">
        <v>-54100.139186856002</v>
      </c>
      <c r="K8344">
        <v>-73687.622142566004</v>
      </c>
      <c r="L8344">
        <v>112853.27712408701</v>
      </c>
      <c r="M8344">
        <v>154992.05762919999</v>
      </c>
      <c r="N8344">
        <v>-4005.1999483581999</v>
      </c>
      <c r="O8344">
        <v>-5509.5233879299303</v>
      </c>
      <c r="P8344">
        <v>1.2315019204422401E-3</v>
      </c>
      <c r="Q8344" s="1">
        <v>-4.8708487877387099E-4</v>
      </c>
      <c r="R8344" s="1">
        <v>8.86565603967388E-4</v>
      </c>
      <c r="S8344" s="1">
        <v>-5.6151896595007503E-4</v>
      </c>
      <c r="T8344">
        <v>1.2600427038215701E-3</v>
      </c>
      <c r="U8344">
        <v>-1.3068910527175401E-3</v>
      </c>
      <c r="V8344">
        <v>212512.32264843001</v>
      </c>
      <c r="W8344">
        <v>7.4418910614448996E-2</v>
      </c>
      <c r="X8344">
        <v>-2.9823913496870402E-3</v>
      </c>
      <c r="Y8344" t="str">
        <f t="shared" si="652"/>
        <v>-79077.9791647676-108866.343107295i</v>
      </c>
      <c r="Z8344" t="str">
        <f t="shared" si="653"/>
        <v>-395.389895823838-544.331715536475i</v>
      </c>
      <c r="AA8344">
        <f t="shared" si="654"/>
        <v>672.77796207847621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650"/>
        <v>6.0059999999999954E-2</v>
      </c>
      <c r="E8345" s="2">
        <v>118.8</v>
      </c>
      <c r="F8345" s="2">
        <f t="shared" si="651"/>
        <v>1.0681415022205296</v>
      </c>
      <c r="G8345" s="1">
        <v>1E+16</v>
      </c>
      <c r="H8345">
        <v>7.4478647377715104E-2</v>
      </c>
      <c r="I8345">
        <v>1.61085061172738</v>
      </c>
      <c r="J8345">
        <v>-61017.168953396103</v>
      </c>
      <c r="K8345">
        <v>-83162.634412342202</v>
      </c>
      <c r="L8345">
        <v>109456.062756577</v>
      </c>
      <c r="M8345">
        <v>150688.11951770299</v>
      </c>
      <c r="N8345">
        <v>-4000.63153811857</v>
      </c>
      <c r="O8345">
        <v>-5497.3313226300797</v>
      </c>
      <c r="P8345">
        <v>1.2663217943796299E-3</v>
      </c>
      <c r="Q8345" s="1">
        <v>-5.1322748913912102E-4</v>
      </c>
      <c r="R8345" s="1">
        <v>9.3333566609602803E-4</v>
      </c>
      <c r="S8345" s="1">
        <v>-5.4860601966954495E-4</v>
      </c>
      <c r="T8345" s="1">
        <v>9.3108711202347799E-4</v>
      </c>
      <c r="U8345">
        <v>-1.14789932228597E-3</v>
      </c>
      <c r="V8345">
        <v>213009.115795113</v>
      </c>
      <c r="W8345">
        <v>7.4418910614448996E-2</v>
      </c>
      <c r="X8345">
        <v>-2.9823913496870402E-3</v>
      </c>
      <c r="Y8345" t="str">
        <f t="shared" si="652"/>
        <v>-66521.8336383051-91985.1010604874i</v>
      </c>
      <c r="Z8345" t="str">
        <f t="shared" si="653"/>
        <v>-332.609168191526-459.925505302437i</v>
      </c>
      <c r="AA8345">
        <f t="shared" si="654"/>
        <v>567.5916923218316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650"/>
        <v>6.0060000000000009E-2</v>
      </c>
      <c r="E8346" s="2">
        <v>122.4</v>
      </c>
      <c r="F8346" s="2">
        <f t="shared" si="651"/>
        <v>1.0053096491487326</v>
      </c>
      <c r="G8346" s="1">
        <v>1E+16</v>
      </c>
      <c r="H8346">
        <v>7.4478647377715104E-2</v>
      </c>
      <c r="I8346">
        <v>1.61085061172738</v>
      </c>
      <c r="J8346">
        <v>-66819.309662103406</v>
      </c>
      <c r="K8346">
        <v>-91174.532611409799</v>
      </c>
      <c r="L8346">
        <v>104467.60646416</v>
      </c>
      <c r="M8346">
        <v>143919.90417417701</v>
      </c>
      <c r="N8346">
        <v>-3947.9062261274998</v>
      </c>
      <c r="O8346">
        <v>-5486.0197091898499</v>
      </c>
      <c r="P8346">
        <v>1.29520755878117E-3</v>
      </c>
      <c r="Q8346" s="1">
        <v>-5.4674983426378297E-4</v>
      </c>
      <c r="R8346" s="1">
        <v>9.9278619037876403E-4</v>
      </c>
      <c r="S8346" s="1">
        <v>-5.39529820189569E-4</v>
      </c>
      <c r="T8346" s="1">
        <v>5.8379475587385201E-4</v>
      </c>
      <c r="U8346" s="1">
        <v>-9.7264039789711097E-4</v>
      </c>
      <c r="V8346">
        <v>210831.01653766201</v>
      </c>
      <c r="W8346">
        <v>7.4418910614448996E-2</v>
      </c>
      <c r="X8346">
        <v>-2.9823913496870402E-3</v>
      </c>
      <c r="Y8346" t="str">
        <f t="shared" si="652"/>
        <v>-52401.3409090911-72661.8365369523i</v>
      </c>
      <c r="Z8346" t="str">
        <f t="shared" si="653"/>
        <v>-262.006704545456-363.309182684761i</v>
      </c>
      <c r="AA8346">
        <f t="shared" si="654"/>
        <v>447.92976620206753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650"/>
        <v>6.006000000000003E-2</v>
      </c>
      <c r="E8347" s="2">
        <v>126</v>
      </c>
      <c r="F8347" s="2">
        <f t="shared" si="651"/>
        <v>0.94247779607693905</v>
      </c>
      <c r="G8347" s="1">
        <v>1E+16</v>
      </c>
      <c r="H8347">
        <v>7.4478647377715104E-2</v>
      </c>
      <c r="I8347">
        <v>1.61085061172738</v>
      </c>
      <c r="J8347">
        <v>-71441.116665820693</v>
      </c>
      <c r="K8347">
        <v>-97909.701866386895</v>
      </c>
      <c r="L8347">
        <v>98695.372291675507</v>
      </c>
      <c r="M8347">
        <v>136809.87007904099</v>
      </c>
      <c r="N8347">
        <v>-3829.8994696232999</v>
      </c>
      <c r="O8347">
        <v>-5360.0663814111904</v>
      </c>
      <c r="P8347">
        <v>1.3169552894023899E-3</v>
      </c>
      <c r="Q8347" s="1">
        <v>-5.91897397186313E-4</v>
      </c>
      <c r="R8347">
        <v>1.06024346199243E-3</v>
      </c>
      <c r="S8347" s="1">
        <v>-5.3664543190847804E-4</v>
      </c>
      <c r="T8347" s="1">
        <v>2.3115513402327599E-4</v>
      </c>
      <c r="U8347" s="1">
        <v>-7.9462786186603699E-4</v>
      </c>
      <c r="V8347">
        <v>207825.06676149799</v>
      </c>
      <c r="W8347">
        <v>7.4418910614448996E-2</v>
      </c>
      <c r="X8347">
        <v>-2.9823913496870402E-3</v>
      </c>
      <c r="Y8347" t="str">
        <f t="shared" si="652"/>
        <v>-37854.1986666524-53131.631078758i</v>
      </c>
      <c r="Z8347" t="str">
        <f t="shared" si="653"/>
        <v>-189.270993333262-265.65815539379i</v>
      </c>
      <c r="AA8347">
        <f t="shared" si="654"/>
        <v>326.18670182058429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650"/>
        <v>6.0060000000000002E-2</v>
      </c>
      <c r="E8348" s="2">
        <v>129.6</v>
      </c>
      <c r="F8348" s="2">
        <f t="shared" si="651"/>
        <v>0.87964594300514209</v>
      </c>
      <c r="G8348" s="1">
        <v>1E+16</v>
      </c>
      <c r="H8348">
        <v>7.4478647377715104E-2</v>
      </c>
      <c r="I8348">
        <v>1.61085061172738</v>
      </c>
      <c r="J8348">
        <v>-73888.351205625702</v>
      </c>
      <c r="K8348">
        <v>-102577.735364947</v>
      </c>
      <c r="L8348">
        <v>91818.429631647901</v>
      </c>
      <c r="M8348">
        <v>127884.790877013</v>
      </c>
      <c r="N8348">
        <v>-3772.3360818135998</v>
      </c>
      <c r="O8348">
        <v>-5355.2449418696397</v>
      </c>
      <c r="P8348">
        <v>1.3239992956997799E-3</v>
      </c>
      <c r="Q8348" s="1">
        <v>-6.4147245908068896E-4</v>
      </c>
      <c r="R8348">
        <v>1.1319273738142699E-3</v>
      </c>
      <c r="S8348" s="1">
        <v>-5.4317765564155401E-4</v>
      </c>
      <c r="T8348" s="1">
        <v>-1.2576915309987899E-4</v>
      </c>
      <c r="U8348" s="1">
        <v>-6.0546475158024195E-4</v>
      </c>
      <c r="V8348">
        <v>202014.19049677701</v>
      </c>
      <c r="W8348">
        <v>7.4418910614448996E-2</v>
      </c>
      <c r="X8348">
        <v>-2.9823913496870402E-3</v>
      </c>
      <c r="Y8348" t="str">
        <f t="shared" si="652"/>
        <v>-23649.1083406193-33151.4155846412i</v>
      </c>
      <c r="Z8348" t="str">
        <f t="shared" si="653"/>
        <v>-118.245541703096-165.757077923206i</v>
      </c>
      <c r="AA8348">
        <f t="shared" si="654"/>
        <v>203.61094522225073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650"/>
        <v>6.0059999999999988E-2</v>
      </c>
      <c r="E8349" s="2">
        <v>133.19999999999999</v>
      </c>
      <c r="F8349" s="2">
        <f t="shared" si="651"/>
        <v>0.81681408993334703</v>
      </c>
      <c r="G8349" s="1">
        <v>1E+16</v>
      </c>
      <c r="H8349">
        <v>7.4478647377715104E-2</v>
      </c>
      <c r="I8349">
        <v>1.61085061172738</v>
      </c>
      <c r="J8349">
        <v>-78315.044248827806</v>
      </c>
      <c r="K8349">
        <v>-108890.761420383</v>
      </c>
      <c r="L8349">
        <v>83224.823632737796</v>
      </c>
      <c r="M8349">
        <v>116971.38438309501</v>
      </c>
      <c r="N8349">
        <v>-3614.29242712316</v>
      </c>
      <c r="O8349">
        <v>-5133.6579510910196</v>
      </c>
      <c r="P8349">
        <v>1.3180825439057799E-3</v>
      </c>
      <c r="Q8349" s="1">
        <v>-6.9742658378572399E-4</v>
      </c>
      <c r="R8349">
        <v>1.20560246484902E-3</v>
      </c>
      <c r="S8349" s="1">
        <v>-5.6235543947997201E-4</v>
      </c>
      <c r="T8349" s="1">
        <v>-4.8384851319881899E-4</v>
      </c>
      <c r="U8349" s="1">
        <v>-4.1436589504239099E-4</v>
      </c>
      <c r="V8349">
        <v>196566.878352667</v>
      </c>
      <c r="W8349">
        <v>7.4418910614448996E-2</v>
      </c>
      <c r="X8349">
        <v>-2.9823913496870402E-3</v>
      </c>
      <c r="Y8349" t="str">
        <f t="shared" si="652"/>
        <v>-7057.9485597337-10727.6139286326i</v>
      </c>
      <c r="Z8349" t="str">
        <f t="shared" si="653"/>
        <v>-35.2897427986685-53.638069643163i</v>
      </c>
      <c r="AA8349">
        <f t="shared" si="654"/>
        <v>64.205984626364696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650"/>
        <v>6.0060000000000051E-2</v>
      </c>
      <c r="E8350" s="2">
        <v>136.80000000000001</v>
      </c>
      <c r="F8350" s="2">
        <f t="shared" si="651"/>
        <v>0.75398223686155086</v>
      </c>
      <c r="G8350" s="1">
        <v>1E+16</v>
      </c>
      <c r="H8350">
        <v>7.4478647377715104E-2</v>
      </c>
      <c r="I8350">
        <v>1.61085061172738</v>
      </c>
      <c r="J8350">
        <v>-83954.274240806495</v>
      </c>
      <c r="K8350">
        <v>-116222.609561636</v>
      </c>
      <c r="L8350">
        <v>75774.643588541701</v>
      </c>
      <c r="M8350">
        <v>107198.969405243</v>
      </c>
      <c r="N8350">
        <v>-3519.7197966962399</v>
      </c>
      <c r="O8350">
        <v>-4946.2157041419396</v>
      </c>
      <c r="P8350">
        <v>1.2908722629667399E-3</v>
      </c>
      <c r="Q8350" s="1">
        <v>-7.4913008977008598E-4</v>
      </c>
      <c r="R8350">
        <v>1.27853899316823E-3</v>
      </c>
      <c r="S8350" s="1">
        <v>-5.96676523921004E-4</v>
      </c>
      <c r="T8350" s="1">
        <v>-8.4245594438181004E-4</v>
      </c>
      <c r="U8350" s="1">
        <v>-2.1499572239366401E-4</v>
      </c>
      <c r="V8350">
        <v>194489.80504482301</v>
      </c>
      <c r="W8350">
        <v>7.4418910614448996E-2</v>
      </c>
      <c r="X8350">
        <v>-2.9823913496870402E-3</v>
      </c>
      <c r="Y8350" t="str">
        <f t="shared" si="652"/>
        <v>9328.7190881674+11339.8919025833i</v>
      </c>
      <c r="Z8350" t="str">
        <f t="shared" si="653"/>
        <v>46.643595440837+56.6994595129165i</v>
      </c>
      <c r="AA8350">
        <f t="shared" si="654"/>
        <v>73.419709238768633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650"/>
        <v>6.0060000000000002E-2</v>
      </c>
      <c r="E8351" s="2">
        <v>140.4</v>
      </c>
      <c r="F8351" s="2">
        <f t="shared" si="651"/>
        <v>0.69115038378975446</v>
      </c>
      <c r="G8351" s="1">
        <v>1E+16</v>
      </c>
      <c r="H8351">
        <v>7.4478647377715104E-2</v>
      </c>
      <c r="I8351">
        <v>1.61085061172738</v>
      </c>
      <c r="J8351">
        <v>-91612.093275881605</v>
      </c>
      <c r="K8351">
        <v>-125396.823582984</v>
      </c>
      <c r="L8351">
        <v>70583.276679401504</v>
      </c>
      <c r="M8351">
        <v>100035.70353012301</v>
      </c>
      <c r="N8351">
        <v>-3349.1220555556301</v>
      </c>
      <c r="O8351">
        <v>-4570.3049884583897</v>
      </c>
      <c r="P8351">
        <v>1.2442218821984399E-3</v>
      </c>
      <c r="Q8351" s="1">
        <v>-7.92450535440074E-4</v>
      </c>
      <c r="R8351">
        <v>1.3452992375027201E-3</v>
      </c>
      <c r="S8351" s="1">
        <v>-6.4829319617294495E-4</v>
      </c>
      <c r="T8351">
        <v>-1.20380019275526E-3</v>
      </c>
      <c r="U8351" s="1">
        <v>-1.7021787894828799E-5</v>
      </c>
      <c r="V8351">
        <v>197834.234228783</v>
      </c>
      <c r="W8351">
        <v>7.4418910614448996E-2</v>
      </c>
      <c r="X8351">
        <v>-2.9823913496870402E-3</v>
      </c>
      <c r="Y8351" t="str">
        <f t="shared" si="652"/>
        <v>25596.8572369579+32854.7559112205i</v>
      </c>
      <c r="Z8351" t="str">
        <f t="shared" si="653"/>
        <v>127.98428618479+164.273779556102i</v>
      </c>
      <c r="AA8351">
        <f t="shared" si="654"/>
        <v>208.24469299330784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650"/>
        <v>6.005999999999994E-2</v>
      </c>
      <c r="E8352" s="2">
        <v>144</v>
      </c>
      <c r="F8352" s="2">
        <f t="shared" si="651"/>
        <v>0.62831853071795862</v>
      </c>
      <c r="G8352" s="1">
        <v>1E+16</v>
      </c>
      <c r="H8352">
        <v>7.4478647377715104E-2</v>
      </c>
      <c r="I8352">
        <v>1.61085061172738</v>
      </c>
      <c r="J8352">
        <v>-95414.177816074196</v>
      </c>
      <c r="K8352">
        <v>-130461.031170149</v>
      </c>
      <c r="L8352">
        <v>65981.614002280301</v>
      </c>
      <c r="M8352">
        <v>92763.420690022205</v>
      </c>
      <c r="N8352">
        <v>-3521.8969402961702</v>
      </c>
      <c r="O8352">
        <v>-4655.23614819255</v>
      </c>
      <c r="P8352">
        <v>1.1764653332546301E-3</v>
      </c>
      <c r="Q8352" s="1">
        <v>-8.2115504083339402E-4</v>
      </c>
      <c r="R8352">
        <v>1.3888709080040901E-3</v>
      </c>
      <c r="S8352" s="1">
        <v>-7.09008918566151E-4</v>
      </c>
      <c r="T8352">
        <v>-1.5547741579037501E-3</v>
      </c>
      <c r="U8352" s="1">
        <v>1.8223623765674799E-4</v>
      </c>
      <c r="V8352">
        <v>197779.287511128</v>
      </c>
      <c r="W8352">
        <v>7.4418910614448996E-2</v>
      </c>
      <c r="X8352">
        <v>-2.9823913496870402E-3</v>
      </c>
      <c r="Y8352" t="str">
        <f t="shared" si="652"/>
        <v>38408.6717245222+51020.2206865325i</v>
      </c>
      <c r="Z8352" t="str">
        <f t="shared" si="653"/>
        <v>192.043358622611+255.101103432663i</v>
      </c>
      <c r="AA8352">
        <f t="shared" si="654"/>
        <v>319.30741388764369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650"/>
        <v>6.0060000000000009E-2</v>
      </c>
      <c r="E8353" s="2">
        <v>147.6</v>
      </c>
      <c r="F8353" s="2">
        <f t="shared" si="651"/>
        <v>0.56548667764616389</v>
      </c>
      <c r="G8353" s="1">
        <v>1E+16</v>
      </c>
      <c r="H8353">
        <v>7.4478647377715104E-2</v>
      </c>
      <c r="I8353">
        <v>1.61085061172738</v>
      </c>
      <c r="J8353">
        <v>-97977.531855076595</v>
      </c>
      <c r="K8353">
        <v>-133481.02351151899</v>
      </c>
      <c r="L8353">
        <v>59902.848746425203</v>
      </c>
      <c r="M8353">
        <v>83739.366737508797</v>
      </c>
      <c r="N8353">
        <v>-3692.97280025383</v>
      </c>
      <c r="O8353">
        <v>-4843.7177757436502</v>
      </c>
      <c r="P8353">
        <v>1.1084998915686999E-3</v>
      </c>
      <c r="Q8353" s="1">
        <v>-8.2992904400768397E-4</v>
      </c>
      <c r="R8353">
        <v>1.40963230139466E-3</v>
      </c>
      <c r="S8353" s="1">
        <v>-7.7103259824919199E-4</v>
      </c>
      <c r="T8353">
        <v>-1.90264902452494E-3</v>
      </c>
      <c r="U8353" s="1">
        <v>3.8602252536846002E-4</v>
      </c>
      <c r="V8353">
        <v>195075.65933664201</v>
      </c>
      <c r="W8353">
        <v>7.4418910614448996E-2</v>
      </c>
      <c r="X8353">
        <v>-2.9823913496870402E-3</v>
      </c>
      <c r="Y8353" t="str">
        <f t="shared" si="652"/>
        <v>50627.6147630958+67831.9591828369i</v>
      </c>
      <c r="Z8353" t="str">
        <f t="shared" si="653"/>
        <v>253.138073815479+339.159795914184i</v>
      </c>
      <c r="AA8353">
        <f t="shared" si="654"/>
        <v>423.21182826046083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650"/>
        <v>6.0060000000000037E-2</v>
      </c>
      <c r="E8354" s="2">
        <v>151.19999999999999</v>
      </c>
      <c r="F8354" s="2">
        <f t="shared" si="651"/>
        <v>0.50265482457436628</v>
      </c>
      <c r="G8354" s="1">
        <v>1E+16</v>
      </c>
      <c r="H8354">
        <v>7.4478647377715104E-2</v>
      </c>
      <c r="I8354">
        <v>1.61085061172738</v>
      </c>
      <c r="J8354">
        <v>-100375.20330650199</v>
      </c>
      <c r="K8354">
        <v>-136439.14695592999</v>
      </c>
      <c r="L8354">
        <v>53450.795773970203</v>
      </c>
      <c r="M8354">
        <v>74573.059450138593</v>
      </c>
      <c r="N8354">
        <v>-3613.0564078520301</v>
      </c>
      <c r="O8354">
        <v>-4653.1521426662603</v>
      </c>
      <c r="P8354">
        <v>1.0252481964956399E-3</v>
      </c>
      <c r="Q8354" s="1">
        <v>-8.1976492869268499E-4</v>
      </c>
      <c r="R8354">
        <v>1.4117097090526501E-3</v>
      </c>
      <c r="S8354" s="1">
        <v>-8.3657391042876901E-4</v>
      </c>
      <c r="T8354">
        <v>-2.2558537852228602E-3</v>
      </c>
      <c r="U8354" s="1">
        <v>5.9170248626486599E-4</v>
      </c>
      <c r="V8354">
        <v>192726.897518165</v>
      </c>
      <c r="W8354">
        <v>7.4418910614448996E-2</v>
      </c>
      <c r="X8354">
        <v>-2.9823913496870402E-3</v>
      </c>
      <c r="Y8354" t="str">
        <f t="shared" si="652"/>
        <v>62209.343920478+83636.6905178581i</v>
      </c>
      <c r="Z8354" t="str">
        <f t="shared" si="653"/>
        <v>311.04671960239+418.18345258929i</v>
      </c>
      <c r="AA8354">
        <f t="shared" si="654"/>
        <v>521.17891533993088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650"/>
        <v>6.0059999999999988E-2</v>
      </c>
      <c r="E8355" s="2">
        <v>154.80000000000001</v>
      </c>
      <c r="F8355" s="2">
        <f t="shared" si="651"/>
        <v>0.43982297150257182</v>
      </c>
      <c r="G8355" s="1">
        <v>1E+16</v>
      </c>
      <c r="H8355">
        <v>7.4478647377715104E-2</v>
      </c>
      <c r="I8355">
        <v>1.61085061172738</v>
      </c>
      <c r="J8355">
        <v>-100882.248718959</v>
      </c>
      <c r="K8355">
        <v>-136578.638375751</v>
      </c>
      <c r="L8355">
        <v>46103.592954783097</v>
      </c>
      <c r="M8355">
        <v>64181.513482141803</v>
      </c>
      <c r="N8355">
        <v>-3605.3825925628498</v>
      </c>
      <c r="O8355">
        <v>-4644.5581321618502</v>
      </c>
      <c r="P8355" s="1">
        <v>9.5407132672592303E-4</v>
      </c>
      <c r="Q8355" s="1">
        <v>-7.91691616225364E-4</v>
      </c>
      <c r="R8355">
        <v>1.38540775345952E-3</v>
      </c>
      <c r="S8355" s="1">
        <v>-8.9002279617989E-4</v>
      </c>
      <c r="T8355">
        <v>-2.5889136459711598E-3</v>
      </c>
      <c r="U8355" s="1">
        <v>7.9419344771863203E-4</v>
      </c>
      <c r="V8355">
        <v>187377.50992914999</v>
      </c>
      <c r="W8355">
        <v>7.4418910614448996E-2</v>
      </c>
      <c r="X8355">
        <v>-2.9823913496870402E-3</v>
      </c>
      <c r="Y8355" t="str">
        <f t="shared" si="652"/>
        <v>71651.0326076275+96252.8874493525i</v>
      </c>
      <c r="Z8355" t="str">
        <f t="shared" si="653"/>
        <v>358.255163038137+481.264437246763i</v>
      </c>
      <c r="AA8355">
        <f t="shared" si="654"/>
        <v>599.96851617557877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650"/>
        <v>6.0060000000000037E-2</v>
      </c>
      <c r="E8356" s="2">
        <v>158.4</v>
      </c>
      <c r="F8356" s="2">
        <f t="shared" si="651"/>
        <v>0.37699111843077571</v>
      </c>
      <c r="G8356" s="1">
        <v>1E+16</v>
      </c>
      <c r="H8356">
        <v>7.4478647377715104E-2</v>
      </c>
      <c r="I8356">
        <v>1.61085061172738</v>
      </c>
      <c r="J8356">
        <v>-100815.657408349</v>
      </c>
      <c r="K8356">
        <v>-135915.24540181499</v>
      </c>
      <c r="L8356">
        <v>38579.526185742601</v>
      </c>
      <c r="M8356">
        <v>53932.898508650098</v>
      </c>
      <c r="N8356">
        <v>-3554.2084584649801</v>
      </c>
      <c r="O8356">
        <v>-4579.7596616659303</v>
      </c>
      <c r="P8356" s="1">
        <v>8.9227794206264601E-4</v>
      </c>
      <c r="Q8356" s="1">
        <v>-7.4989516957019305E-4</v>
      </c>
      <c r="R8356">
        <v>1.3334071445606499E-3</v>
      </c>
      <c r="S8356" s="1">
        <v>-9.2629478377080404E-4</v>
      </c>
      <c r="T8356">
        <v>-2.9178411666887201E-3</v>
      </c>
      <c r="U8356" s="1">
        <v>9.9649925373217403E-4</v>
      </c>
      <c r="V8356">
        <v>181844.69937256601</v>
      </c>
      <c r="W8356">
        <v>7.4418910614448996E-2</v>
      </c>
      <c r="X8356">
        <v>-2.9823913496870402E-3</v>
      </c>
      <c r="Y8356" t="str">
        <f t="shared" si="652"/>
        <v>79533.9568477353+106516.775109854i</v>
      </c>
      <c r="Z8356" t="str">
        <f t="shared" si="653"/>
        <v>397.669784238677+532.58387554927i</v>
      </c>
      <c r="AA8356">
        <f t="shared" si="654"/>
        <v>664.67047609436986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650"/>
        <v>6.0059999999999995E-2</v>
      </c>
      <c r="E8357" s="2">
        <v>162</v>
      </c>
      <c r="F8357" s="2">
        <f t="shared" si="651"/>
        <v>0.31415926535898037</v>
      </c>
      <c r="G8357" s="1">
        <v>1E+16</v>
      </c>
      <c r="H8357">
        <v>7.4478647377715104E-2</v>
      </c>
      <c r="I8357">
        <v>1.61085061172738</v>
      </c>
      <c r="J8357">
        <v>-99265.621682257595</v>
      </c>
      <c r="K8357">
        <v>-133733.09544576899</v>
      </c>
      <c r="L8357">
        <v>31028.0793302985</v>
      </c>
      <c r="M8357">
        <v>43879.407083045997</v>
      </c>
      <c r="N8357">
        <v>-3264.81027432171</v>
      </c>
      <c r="O8357">
        <v>-4232.2653058791002</v>
      </c>
      <c r="P8357" s="1">
        <v>8.5711313950232696E-4</v>
      </c>
      <c r="Q8357" s="1">
        <v>-7.0893088436872601E-4</v>
      </c>
      <c r="R8357">
        <v>1.28376469082713E-3</v>
      </c>
      <c r="S8357" s="1">
        <v>-9.4683437173596495E-4</v>
      </c>
      <c r="T8357">
        <v>-3.2311640331254298E-3</v>
      </c>
      <c r="U8357">
        <v>1.1962521579953101E-3</v>
      </c>
      <c r="V8357">
        <v>175085.46368589799</v>
      </c>
      <c r="W8357">
        <v>7.4418910614448996E-2</v>
      </c>
      <c r="X8357">
        <v>-2.9823913496870402E-3</v>
      </c>
      <c r="Y8357" t="str">
        <f t="shared" si="652"/>
        <v>84819.0125291243+113628.249376262i</v>
      </c>
      <c r="Z8357" t="str">
        <f t="shared" si="653"/>
        <v>424.095062645622+568.14124688131i</v>
      </c>
      <c r="AA8357">
        <f t="shared" si="654"/>
        <v>708.97186020902393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650"/>
        <v>6.0060000000000016E-2</v>
      </c>
      <c r="E8358" s="2">
        <v>165.6</v>
      </c>
      <c r="F8358" s="2">
        <f t="shared" si="651"/>
        <v>0.25132741228718375</v>
      </c>
      <c r="G8358" s="1">
        <v>1E+16</v>
      </c>
      <c r="H8358">
        <v>7.4478647377715104E-2</v>
      </c>
      <c r="I8358">
        <v>1.61085061172738</v>
      </c>
      <c r="J8358">
        <v>-96748.502219716902</v>
      </c>
      <c r="K8358">
        <v>-130340.365558939</v>
      </c>
      <c r="L8358">
        <v>23597.3752982757</v>
      </c>
      <c r="M8358">
        <v>33937.378976089502</v>
      </c>
      <c r="N8358">
        <v>-3137.87628744839</v>
      </c>
      <c r="O8358">
        <v>-4099.2494496952004</v>
      </c>
      <c r="P8358" s="1">
        <v>8.3306114634118696E-4</v>
      </c>
      <c r="Q8358" s="1">
        <v>-6.7037994040339895E-4</v>
      </c>
      <c r="R8358">
        <v>1.22673530688829E-3</v>
      </c>
      <c r="S8358" s="1">
        <v>-9.4849364524331203E-4</v>
      </c>
      <c r="T8358">
        <v>-3.5281663108452199E-3</v>
      </c>
      <c r="U8358">
        <v>1.3880167167860801E-3</v>
      </c>
      <c r="V8358">
        <v>167583.15995999399</v>
      </c>
      <c r="W8358">
        <v>7.4418910614448996E-2</v>
      </c>
      <c r="X8358">
        <v>-2.9823913496870402E-3</v>
      </c>
      <c r="Y8358" t="str">
        <f t="shared" si="652"/>
        <v>87840.5415141189+117805.600347503i</v>
      </c>
      <c r="Z8358" t="str">
        <f t="shared" si="653"/>
        <v>439.202707570594+589.028001737515i</v>
      </c>
      <c r="AA8358">
        <f t="shared" si="654"/>
        <v>734.74689871290411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650"/>
        <v>6.0059999999999954E-2</v>
      </c>
      <c r="E8359" s="2">
        <v>169.2</v>
      </c>
      <c r="F8359" s="2">
        <f t="shared" si="651"/>
        <v>0.18849555921538741</v>
      </c>
      <c r="G8359" s="1">
        <v>1E+16</v>
      </c>
      <c r="H8359">
        <v>7.4478647377715104E-2</v>
      </c>
      <c r="I8359">
        <v>1.61085061172738</v>
      </c>
      <c r="J8359">
        <v>-93573.628165131304</v>
      </c>
      <c r="K8359">
        <v>-126248.830751791</v>
      </c>
      <c r="L8359">
        <v>16672.682007970401</v>
      </c>
      <c r="M8359">
        <v>24915.660113000398</v>
      </c>
      <c r="N8359">
        <v>-3022.87438321843</v>
      </c>
      <c r="O8359">
        <v>-3905.1201044224099</v>
      </c>
      <c r="P8359" s="1">
        <v>8.1895762016251199E-4</v>
      </c>
      <c r="Q8359" s="1">
        <v>-6.4193096141084403E-4</v>
      </c>
      <c r="R8359">
        <v>1.1842129126352101E-3</v>
      </c>
      <c r="S8359" s="1">
        <v>-9.5081969084120997E-4</v>
      </c>
      <c r="T8359">
        <v>-3.8197243180021299E-3</v>
      </c>
      <c r="U8359">
        <v>1.5788898020875799E-3</v>
      </c>
      <c r="V8359">
        <v>160056.075582755</v>
      </c>
      <c r="W8359">
        <v>7.4418910614448996E-2</v>
      </c>
      <c r="X8359">
        <v>-2.9823913496870402E-3</v>
      </c>
      <c r="Y8359" t="str">
        <f t="shared" si="652"/>
        <v>88792.0328787121+119343.887721143i</v>
      </c>
      <c r="Z8359" t="str">
        <f t="shared" si="653"/>
        <v>443.96016439356+596.719438605715i</v>
      </c>
      <c r="AA8359">
        <f t="shared" si="654"/>
        <v>743.75716196771941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650"/>
        <v>6.0059999999999968E-2</v>
      </c>
      <c r="E8360" s="2">
        <v>172.8</v>
      </c>
      <c r="F8360" s="2">
        <f t="shared" si="651"/>
        <v>0.12566370614359207</v>
      </c>
      <c r="G8360" s="1">
        <v>1E+16</v>
      </c>
      <c r="H8360">
        <v>7.4478647377715104E-2</v>
      </c>
      <c r="I8360">
        <v>1.61085061172738</v>
      </c>
      <c r="J8360">
        <v>-88850.745054133193</v>
      </c>
      <c r="K8360">
        <v>-120674.301350418</v>
      </c>
      <c r="L8360">
        <v>10096.4629904637</v>
      </c>
      <c r="M8360">
        <v>16330.6524265568</v>
      </c>
      <c r="N8360">
        <v>-3064.5213963670699</v>
      </c>
      <c r="O8360">
        <v>-3843.32418027731</v>
      </c>
      <c r="P8360" s="1">
        <v>8.0582287293309504E-4</v>
      </c>
      <c r="Q8360" s="1">
        <v>-6.1075919870323605E-4</v>
      </c>
      <c r="R8360">
        <v>1.13696793005358E-3</v>
      </c>
      <c r="S8360" s="1">
        <v>-9.4387383010798801E-4</v>
      </c>
      <c r="T8360">
        <v>-4.0806434003358601E-3</v>
      </c>
      <c r="U8360">
        <v>1.7539035226884899E-3</v>
      </c>
      <c r="V8360">
        <v>151160.62023167399</v>
      </c>
      <c r="W8360">
        <v>7.4418910614448996E-2</v>
      </c>
      <c r="X8360">
        <v>-2.9823913496870402E-3</v>
      </c>
      <c r="Y8360" t="str">
        <f t="shared" si="652"/>
        <v>86884.7080367931+117675.974965768i</v>
      </c>
      <c r="Z8360" t="str">
        <f t="shared" si="653"/>
        <v>434.423540183966+588.37987482884i</v>
      </c>
      <c r="AA8360">
        <f t="shared" si="654"/>
        <v>731.3786224450173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650"/>
        <v>6.0060000000000009E-2</v>
      </c>
      <c r="E8361" s="2">
        <v>176.4</v>
      </c>
      <c r="F8361" s="2">
        <f t="shared" si="651"/>
        <v>6.2831853071795993E-2</v>
      </c>
      <c r="G8361" s="1">
        <v>1E+16</v>
      </c>
      <c r="H8361">
        <v>7.4478647377715104E-2</v>
      </c>
      <c r="I8361">
        <v>1.61085061172738</v>
      </c>
      <c r="J8361">
        <v>-83997.381209837404</v>
      </c>
      <c r="K8361">
        <v>-115100.063898015</v>
      </c>
      <c r="L8361">
        <v>4023.1209809798302</v>
      </c>
      <c r="M8361">
        <v>8307.8444376809603</v>
      </c>
      <c r="N8361">
        <v>-2815.8508877056602</v>
      </c>
      <c r="O8361">
        <v>-3483.5275940952702</v>
      </c>
      <c r="P8361" s="1">
        <v>7.9257213136244096E-4</v>
      </c>
      <c r="Q8361" s="1">
        <v>-5.7999619784677699E-4</v>
      </c>
      <c r="R8361">
        <v>1.0966887567392201E-3</v>
      </c>
      <c r="S8361" s="1">
        <v>-9.3467529816138896E-4</v>
      </c>
      <c r="T8361">
        <v>-4.3501817788030601E-3</v>
      </c>
      <c r="U8361">
        <v>1.93554153695671E-3</v>
      </c>
      <c r="V8361">
        <v>142859.56223433799</v>
      </c>
      <c r="W8361">
        <v>7.4418910614448996E-2</v>
      </c>
      <c r="X8361">
        <v>-2.9823913496870402E-3</v>
      </c>
      <c r="Y8361" t="str">
        <f t="shared" si="652"/>
        <v>83579.0177088714+114351.28634561i</v>
      </c>
      <c r="Z8361" t="str">
        <f t="shared" si="653"/>
        <v>417.895088544357+571.75643172805i</v>
      </c>
      <c r="AA8361">
        <f t="shared" si="654"/>
        <v>708.19610437497352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650"/>
        <v>6.0060000000000002E-2</v>
      </c>
      <c r="E8362" s="2">
        <v>180</v>
      </c>
      <c r="F8362" s="2">
        <f t="shared" si="651"/>
        <v>1.2246467991473527E-16</v>
      </c>
      <c r="G8362" s="1">
        <v>1E+16</v>
      </c>
      <c r="H8362">
        <v>7.4478647377715104E-2</v>
      </c>
      <c r="I8362">
        <v>1.61085061172738</v>
      </c>
      <c r="J8362">
        <v>-77498.912487087902</v>
      </c>
      <c r="K8362">
        <v>-107793.845259664</v>
      </c>
      <c r="L8362">
        <v>-1256.48207720971</v>
      </c>
      <c r="M8362">
        <v>1448.69462686268</v>
      </c>
      <c r="N8362">
        <v>-2569.53119766997</v>
      </c>
      <c r="O8362">
        <v>-3323.4068109742998</v>
      </c>
      <c r="P8362" s="1">
        <v>7.9099513565374297E-4</v>
      </c>
      <c r="Q8362" s="1">
        <v>-5.6191276841530699E-4</v>
      </c>
      <c r="R8362">
        <v>1.0606734698530699E-3</v>
      </c>
      <c r="S8362" s="1">
        <v>-9.1825705536306105E-4</v>
      </c>
      <c r="T8362">
        <v>-4.5634965602749603E-3</v>
      </c>
      <c r="U8362">
        <v>2.0904929647321299E-3</v>
      </c>
      <c r="V8362">
        <v>132841.708432574</v>
      </c>
      <c r="W8362">
        <v>7.4418910614448996E-2</v>
      </c>
      <c r="X8362">
        <v>-2.9823913496870402E-3</v>
      </c>
      <c r="Y8362" t="str">
        <f t="shared" si="652"/>
        <v>77498.9124870879+107793.845259664i</v>
      </c>
      <c r="Z8362" t="str">
        <f t="shared" si="653"/>
        <v>387.49456243544+538.96922629832i</v>
      </c>
      <c r="AA8362">
        <f t="shared" si="654"/>
        <v>663.80709759209628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650"/>
        <v>6.0060000000000009E-2</v>
      </c>
      <c r="E8363" s="2">
        <v>183.6</v>
      </c>
      <c r="F8363" s="2">
        <f t="shared" si="651"/>
        <v>-6.2831853071795826E-2</v>
      </c>
      <c r="G8363" s="1">
        <v>1E+16</v>
      </c>
      <c r="H8363">
        <v>7.4478647377715104E-2</v>
      </c>
      <c r="I8363">
        <v>1.61085061172738</v>
      </c>
      <c r="J8363">
        <v>-71362.983122715304</v>
      </c>
      <c r="K8363">
        <v>-100898.272627489</v>
      </c>
      <c r="L8363">
        <v>-5359.12150747135</v>
      </c>
      <c r="M8363">
        <v>-4758.2018919019301</v>
      </c>
      <c r="N8363">
        <v>-2304.1422889381302</v>
      </c>
      <c r="O8363">
        <v>-3022.8057728744898</v>
      </c>
      <c r="P8363" s="1">
        <v>7.8169957500522904E-4</v>
      </c>
      <c r="Q8363" s="1">
        <v>-5.4657658818379996E-4</v>
      </c>
      <c r="R8363">
        <v>1.03782511931438E-3</v>
      </c>
      <c r="S8363" s="1">
        <v>-9.0987458603238502E-4</v>
      </c>
      <c r="T8363">
        <v>-4.79208245790857E-3</v>
      </c>
      <c r="U8363">
        <v>2.2569718217007998E-3</v>
      </c>
      <c r="V8363">
        <v>123850.49000463499</v>
      </c>
      <c r="W8363">
        <v>7.4418910614448996E-2</v>
      </c>
      <c r="X8363">
        <v>-2.9823913496870402E-3</v>
      </c>
      <c r="Y8363" t="str">
        <f t="shared" si="652"/>
        <v>70885.6625531707+100400.402965659i</v>
      </c>
      <c r="Z8363" t="str">
        <f t="shared" si="653"/>
        <v>354.428312765853+502.002014828295i</v>
      </c>
      <c r="AA8363">
        <f t="shared" si="654"/>
        <v>614.51236910392367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650"/>
        <v>6.0059999999999968E-2</v>
      </c>
      <c r="E8364" s="2">
        <v>187.2</v>
      </c>
      <c r="F8364" s="2">
        <f t="shared" si="651"/>
        <v>-0.12566370614359193</v>
      </c>
      <c r="G8364" s="1">
        <v>1E+16</v>
      </c>
      <c r="H8364">
        <v>7.4478647377715104E-2</v>
      </c>
      <c r="I8364">
        <v>1.61085061172738</v>
      </c>
      <c r="J8364">
        <v>-64377.633519502902</v>
      </c>
      <c r="K8364">
        <v>-92203.072238866094</v>
      </c>
      <c r="L8364">
        <v>-8893.2981210636208</v>
      </c>
      <c r="M8364">
        <v>-10237.272968457301</v>
      </c>
      <c r="N8364">
        <v>-2132.1583257386801</v>
      </c>
      <c r="O8364">
        <v>-2820.5799023086201</v>
      </c>
      <c r="P8364" s="1">
        <v>7.6814348348115398E-4</v>
      </c>
      <c r="Q8364" s="1">
        <v>-5.3117142610586802E-4</v>
      </c>
      <c r="R8364">
        <v>1.0201066596342099E-3</v>
      </c>
      <c r="S8364" s="1">
        <v>-9.0551166414617698E-4</v>
      </c>
      <c r="T8364">
        <v>-4.96075929857865E-3</v>
      </c>
      <c r="U8364">
        <v>2.3934202392560302E-3</v>
      </c>
      <c r="V8364">
        <v>113323.78614955</v>
      </c>
      <c r="W8364">
        <v>7.4418910614448996E-2</v>
      </c>
      <c r="X8364">
        <v>-2.9823913496870402E-3</v>
      </c>
      <c r="Y8364" t="str">
        <f t="shared" si="652"/>
        <v>62755.3708399703+90192.9529505227i</v>
      </c>
      <c r="Z8364" t="str">
        <f t="shared" si="653"/>
        <v>313.776854199852+450.964764752614i</v>
      </c>
      <c r="AA8364">
        <f t="shared" si="654"/>
        <v>549.38614223507273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650"/>
        <v>6.0059999999999954E-2</v>
      </c>
      <c r="E8365" s="2">
        <v>190.8</v>
      </c>
      <c r="F8365" s="2">
        <f t="shared" si="651"/>
        <v>-0.18849555921538741</v>
      </c>
      <c r="G8365" s="1">
        <v>1E+16</v>
      </c>
      <c r="H8365">
        <v>7.4478647377715104E-2</v>
      </c>
      <c r="I8365">
        <v>1.61085061172738</v>
      </c>
      <c r="J8365">
        <v>-57364.950346621503</v>
      </c>
      <c r="K8365">
        <v>-83208.337467256293</v>
      </c>
      <c r="L8365">
        <v>-11624.5632881332</v>
      </c>
      <c r="M8365">
        <v>-14400.860457401899</v>
      </c>
      <c r="N8365">
        <v>-1869.94811167239</v>
      </c>
      <c r="O8365">
        <v>-2459.7067425227101</v>
      </c>
      <c r="P8365" s="1">
        <v>7.3940916251553099E-4</v>
      </c>
      <c r="Q8365" s="1">
        <v>-5.0903268528129295E-4</v>
      </c>
      <c r="R8365">
        <v>1.0021693443671999E-3</v>
      </c>
      <c r="S8365" s="1">
        <v>-8.9947910692565996E-4</v>
      </c>
      <c r="T8365">
        <v>-5.1302047845213699E-3</v>
      </c>
      <c r="U8365">
        <v>2.5305256156598001E-3</v>
      </c>
      <c r="V8365">
        <v>102793.12753821599</v>
      </c>
      <c r="W8365">
        <v>7.4418910614448996E-2</v>
      </c>
      <c r="X8365">
        <v>-2.9823913496870402E-3</v>
      </c>
      <c r="Y8365" t="str">
        <f t="shared" si="652"/>
        <v>54170.6334137553+79036.0368847426i</v>
      </c>
      <c r="Z8365" t="str">
        <f t="shared" si="653"/>
        <v>270.853167068776+395.180184423713i</v>
      </c>
      <c r="AA8365">
        <f t="shared" si="654"/>
        <v>479.09165748564868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650"/>
        <v>6.0060000000000016E-2</v>
      </c>
      <c r="E8366" s="2">
        <v>194.4</v>
      </c>
      <c r="F8366" s="2">
        <f t="shared" si="651"/>
        <v>-0.25132741228718375</v>
      </c>
      <c r="G8366" s="1">
        <v>1E+16</v>
      </c>
      <c r="H8366">
        <v>7.4478647377715104E-2</v>
      </c>
      <c r="I8366">
        <v>1.61085061172738</v>
      </c>
      <c r="J8366">
        <v>-49862.6782600843</v>
      </c>
      <c r="K8366">
        <v>-73615.1705114215</v>
      </c>
      <c r="L8366">
        <v>-13630.156325129399</v>
      </c>
      <c r="M8366">
        <v>-17507.385591739301</v>
      </c>
      <c r="N8366">
        <v>-1672.0856544678199</v>
      </c>
      <c r="O8366">
        <v>-2134.7644199648198</v>
      </c>
      <c r="P8366" s="1">
        <v>7.0415968692993198E-4</v>
      </c>
      <c r="Q8366" s="1">
        <v>-4.8415767027612701E-4</v>
      </c>
      <c r="R8366" s="1">
        <v>9.9450076303805391E-4</v>
      </c>
      <c r="S8366" s="1">
        <v>-9.0424294325049104E-4</v>
      </c>
      <c r="T8366">
        <v>-5.25643186621777E-3</v>
      </c>
      <c r="U8366">
        <v>2.6472195433424901E-3</v>
      </c>
      <c r="V8366">
        <v>91679.456880831698</v>
      </c>
      <c r="W8366">
        <v>7.4418910614448996E-2</v>
      </c>
      <c r="X8366">
        <v>-2.9823913496870402E-3</v>
      </c>
      <c r="Y8366" t="str">
        <f t="shared" si="652"/>
        <v>44906.4684929565+66948.5048136145i</v>
      </c>
      <c r="Z8366" t="str">
        <f t="shared" si="653"/>
        <v>224.532342464782+334.742524068073i</v>
      </c>
      <c r="AA8366">
        <f t="shared" si="654"/>
        <v>403.07236351824787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650"/>
        <v>6.0059999999999961E-2</v>
      </c>
      <c r="E8367" s="2">
        <v>198</v>
      </c>
      <c r="F8367" s="2">
        <f t="shared" si="651"/>
        <v>-0.31415926535897881</v>
      </c>
      <c r="G8367" s="1">
        <v>1E+16</v>
      </c>
      <c r="H8367">
        <v>7.4478647377715104E-2</v>
      </c>
      <c r="I8367">
        <v>1.61085061172738</v>
      </c>
      <c r="J8367">
        <v>-41786.625502440598</v>
      </c>
      <c r="K8367">
        <v>-63527.141145351103</v>
      </c>
      <c r="L8367">
        <v>-14468.712399730301</v>
      </c>
      <c r="M8367">
        <v>-19105.136523054502</v>
      </c>
      <c r="N8367">
        <v>-1423.6983199357601</v>
      </c>
      <c r="O8367">
        <v>-1773.8689839029601</v>
      </c>
      <c r="P8367" s="1">
        <v>6.6433550955635496E-4</v>
      </c>
      <c r="Q8367" s="1">
        <v>-4.54177587010034E-4</v>
      </c>
      <c r="R8367" s="1">
        <v>9.784924408733429E-4</v>
      </c>
      <c r="S8367" s="1">
        <v>-8.9747137066348401E-4</v>
      </c>
      <c r="T8367">
        <v>-5.3602252833774297E-3</v>
      </c>
      <c r="U8367">
        <v>2.7545374785060001E-3</v>
      </c>
      <c r="V8367">
        <v>79758.028693865606</v>
      </c>
      <c r="W8367">
        <v>7.4418910614448996E-2</v>
      </c>
      <c r="X8367">
        <v>-2.9823913496870402E-3</v>
      </c>
      <c r="Y8367" t="str">
        <f t="shared" si="652"/>
        <v>35270.3644598412+54514.0896824108i</v>
      </c>
      <c r="Z8367" t="str">
        <f t="shared" si="653"/>
        <v>176.351822299206+272.570448412054i</v>
      </c>
      <c r="AA8367">
        <f t="shared" si="654"/>
        <v>324.6453674023378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650"/>
        <v>6.0060000000000037E-2</v>
      </c>
      <c r="E8368" s="2">
        <v>201.6</v>
      </c>
      <c r="F8368" s="2">
        <f t="shared" si="651"/>
        <v>-0.37699111843077571</v>
      </c>
      <c r="G8368" s="1">
        <v>1E+16</v>
      </c>
      <c r="H8368">
        <v>7.4478647377715104E-2</v>
      </c>
      <c r="I8368">
        <v>1.61085061172738</v>
      </c>
      <c r="J8368">
        <v>-34040.237435085597</v>
      </c>
      <c r="K8368">
        <v>-54022.652045835697</v>
      </c>
      <c r="L8368">
        <v>-14385.8728017586</v>
      </c>
      <c r="M8368">
        <v>-19608.837991324501</v>
      </c>
      <c r="N8368">
        <v>-1081.98843553552</v>
      </c>
      <c r="O8368">
        <v>-1405.8099394671699</v>
      </c>
      <c r="P8368" s="1">
        <v>6.1574999968944403E-4</v>
      </c>
      <c r="Q8368" s="1">
        <v>-4.2080345106972099E-4</v>
      </c>
      <c r="R8368" s="1">
        <v>9.7815251568522405E-4</v>
      </c>
      <c r="S8368" s="1">
        <v>-8.9675883131439199E-4</v>
      </c>
      <c r="T8368">
        <v>-5.4273523923086498E-3</v>
      </c>
      <c r="U8368">
        <v>2.84748969529358E-3</v>
      </c>
      <c r="V8368">
        <v>68350.505213212396</v>
      </c>
      <c r="W8368">
        <v>7.4418910614448996E-2</v>
      </c>
      <c r="X8368">
        <v>-2.9823913496870402E-3</v>
      </c>
      <c r="Y8368" t="str">
        <f t="shared" si="652"/>
        <v>26354.0193510695+43010.4968633183i</v>
      </c>
      <c r="Z8368" t="str">
        <f t="shared" si="653"/>
        <v>131.770096755348+215.052484316592i</v>
      </c>
      <c r="AA8368">
        <f t="shared" si="654"/>
        <v>252.2120722916566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650"/>
        <v>6.005999999999994E-2</v>
      </c>
      <c r="E8369" s="2">
        <v>205.2</v>
      </c>
      <c r="F8369" s="2">
        <f t="shared" si="651"/>
        <v>-0.43982297150257033</v>
      </c>
      <c r="G8369" s="1">
        <v>1E+16</v>
      </c>
      <c r="H8369">
        <v>7.4478647377715104E-2</v>
      </c>
      <c r="I8369">
        <v>1.61085061172738</v>
      </c>
      <c r="J8369">
        <v>-25752.6324669879</v>
      </c>
      <c r="K8369">
        <v>-44196.371467335797</v>
      </c>
      <c r="L8369">
        <v>-13239.987298586801</v>
      </c>
      <c r="M8369">
        <v>-18890.888598185898</v>
      </c>
      <c r="N8369">
        <v>-851.44138705468004</v>
      </c>
      <c r="O8369">
        <v>-1204.9880978850999</v>
      </c>
      <c r="P8369" s="1">
        <v>5.6052069235901095E-4</v>
      </c>
      <c r="Q8369" s="1">
        <v>-3.9528617419125101E-4</v>
      </c>
      <c r="R8369" s="1">
        <v>9.8490543934658809E-4</v>
      </c>
      <c r="S8369" s="1">
        <v>-8.9023580182540996E-4</v>
      </c>
      <c r="T8369">
        <v>-5.44886299472615E-3</v>
      </c>
      <c r="U8369">
        <v>2.9227455845870702E-3</v>
      </c>
      <c r="V8369">
        <v>56132.496954134702</v>
      </c>
      <c r="W8369">
        <v>7.4418910614448996E-2</v>
      </c>
      <c r="X8369">
        <v>-2.9823913496870402E-3</v>
      </c>
      <c r="Y8369" t="str">
        <f t="shared" si="652"/>
        <v>17664.3661160226+31946.7233601124i</v>
      </c>
      <c r="Z8369" t="str">
        <f t="shared" si="653"/>
        <v>88.321830580113+159.733616800562i</v>
      </c>
      <c r="AA8369">
        <f t="shared" si="654"/>
        <v>182.52554367323759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650"/>
        <v>6.0060000000000037E-2</v>
      </c>
      <c r="E8370" s="2">
        <v>208.8</v>
      </c>
      <c r="F8370" s="2">
        <f t="shared" si="651"/>
        <v>-0.50265482457436628</v>
      </c>
      <c r="G8370" s="1">
        <v>1E+16</v>
      </c>
      <c r="H8370">
        <v>7.4478647377715104E-2</v>
      </c>
      <c r="I8370">
        <v>1.61085061172738</v>
      </c>
      <c r="J8370">
        <v>-18235.548758567798</v>
      </c>
      <c r="K8370">
        <v>-35129.803660643003</v>
      </c>
      <c r="L8370">
        <v>-11093.5067065574</v>
      </c>
      <c r="M8370">
        <v>-17435.7742450396</v>
      </c>
      <c r="N8370">
        <v>-518.81054535896499</v>
      </c>
      <c r="O8370">
        <v>-877.24123368607695</v>
      </c>
      <c r="P8370" s="1">
        <v>4.8354972500160698E-4</v>
      </c>
      <c r="Q8370" s="1">
        <v>-3.61832862480069E-4</v>
      </c>
      <c r="R8370" s="1">
        <v>9.9714169256759897E-4</v>
      </c>
      <c r="S8370" s="1">
        <v>-8.9564774408311095E-4</v>
      </c>
      <c r="T8370">
        <v>-5.4315155816680102E-3</v>
      </c>
      <c r="U8370">
        <v>2.9861398143157599E-3</v>
      </c>
      <c r="V8370">
        <v>44662.614958126898</v>
      </c>
      <c r="W8370">
        <v>7.4418910614448996E-2</v>
      </c>
      <c r="X8370">
        <v>-2.9823913496870402E-3</v>
      </c>
      <c r="Y8370" t="str">
        <f t="shared" si="652"/>
        <v>10635.5955768425+22384.7333130949i</v>
      </c>
      <c r="Z8370" t="str">
        <f t="shared" si="653"/>
        <v>53.1779778842125+111.923666565475i</v>
      </c>
      <c r="AA8370">
        <f t="shared" si="654"/>
        <v>123.91450467686751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650"/>
        <v>6.0059999999999954E-2</v>
      </c>
      <c r="E8371" s="2">
        <v>212.4</v>
      </c>
      <c r="F8371" s="2">
        <f t="shared" si="651"/>
        <v>-0.56548667764616245</v>
      </c>
      <c r="G8371" s="1">
        <v>1E+16</v>
      </c>
      <c r="H8371">
        <v>7.4478647377715104E-2</v>
      </c>
      <c r="I8371">
        <v>1.61085061172738</v>
      </c>
      <c r="J8371">
        <v>-10788.733841265701</v>
      </c>
      <c r="K8371">
        <v>-25930.723053994701</v>
      </c>
      <c r="L8371">
        <v>-8454.7744002487198</v>
      </c>
      <c r="M8371">
        <v>-14896.261511611399</v>
      </c>
      <c r="N8371">
        <v>-334.804012299558</v>
      </c>
      <c r="O8371">
        <v>-632.53216020003902</v>
      </c>
      <c r="P8371" s="1">
        <v>4.1148486538975502E-4</v>
      </c>
      <c r="Q8371" s="1">
        <v>-3.29661140274775E-4</v>
      </c>
      <c r="R8371">
        <v>1.0085912368982799E-3</v>
      </c>
      <c r="S8371" s="1">
        <v>-8.9837413239905804E-4</v>
      </c>
      <c r="T8371">
        <v>-5.3365626487883898E-3</v>
      </c>
      <c r="U8371">
        <v>3.0118905615537199E-3</v>
      </c>
      <c r="V8371">
        <v>32904.303424360798</v>
      </c>
      <c r="W8371">
        <v>7.4418910614448996E-2</v>
      </c>
      <c r="X8371">
        <v>-2.9823913496870402E-3</v>
      </c>
      <c r="Y8371" t="str">
        <f t="shared" si="652"/>
        <v>4578.93459383351+13912.2175400109i</v>
      </c>
      <c r="Z8371" t="str">
        <f t="shared" si="653"/>
        <v>22.8946729691676+69.5610877000545i</v>
      </c>
      <c r="AA8371">
        <f t="shared" si="654"/>
        <v>73.231898598765056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650"/>
        <v>6.006000000000003E-2</v>
      </c>
      <c r="E8372" s="2">
        <v>216</v>
      </c>
      <c r="F8372" s="2">
        <f t="shared" si="651"/>
        <v>-0.62831853071795751</v>
      </c>
      <c r="G8372" s="1">
        <v>1E+16</v>
      </c>
      <c r="H8372">
        <v>7.4478647377715104E-2</v>
      </c>
      <c r="I8372">
        <v>1.61085061172738</v>
      </c>
      <c r="J8372">
        <v>-3982.8799248989999</v>
      </c>
      <c r="K8372">
        <v>-18011.484842511301</v>
      </c>
      <c r="L8372">
        <v>-5169.1818576575997</v>
      </c>
      <c r="M8372">
        <v>-11299.3218444743</v>
      </c>
      <c r="N8372">
        <v>-81.375154673167401</v>
      </c>
      <c r="O8372">
        <v>-382.87248790543498</v>
      </c>
      <c r="P8372" s="1">
        <v>3.2407254265424398E-4</v>
      </c>
      <c r="Q8372" s="1">
        <v>-2.9396631890166999E-4</v>
      </c>
      <c r="R8372">
        <v>1.0303103020320901E-3</v>
      </c>
      <c r="S8372" s="1">
        <v>-8.9761992013593804E-4</v>
      </c>
      <c r="T8372">
        <v>-5.1975062402934103E-3</v>
      </c>
      <c r="U8372">
        <v>3.0216855282172699E-3</v>
      </c>
      <c r="V8372">
        <v>22244.667837675701</v>
      </c>
      <c r="W8372">
        <v>7.4418910614448996E-2</v>
      </c>
      <c r="X8372">
        <v>-2.9823913496870402E-3</v>
      </c>
      <c r="Y8372" t="str">
        <f t="shared" si="652"/>
        <v>183.84868344916+7930.02259043022i</v>
      </c>
      <c r="Z8372" t="str">
        <f t="shared" si="653"/>
        <v>0.9192434172458+39.6501129521511i</v>
      </c>
      <c r="AA8372">
        <f t="shared" si="654"/>
        <v>39.660767334716176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650"/>
        <v>6.0060000000000002E-2</v>
      </c>
      <c r="E8373" s="2">
        <v>219.6</v>
      </c>
      <c r="F8373" s="2">
        <f t="shared" si="651"/>
        <v>-0.69115038378975446</v>
      </c>
      <c r="G8373" s="1">
        <v>1E+16</v>
      </c>
      <c r="H8373">
        <v>7.4478647377715104E-2</v>
      </c>
      <c r="I8373">
        <v>1.61085061172738</v>
      </c>
      <c r="J8373">
        <v>1839.9825380806899</v>
      </c>
      <c r="K8373">
        <v>-11951.5018321728</v>
      </c>
      <c r="L8373">
        <v>-706.66921985128795</v>
      </c>
      <c r="M8373">
        <v>-7302.3829350500901</v>
      </c>
      <c r="N8373">
        <v>-15.473518180235599</v>
      </c>
      <c r="O8373">
        <v>-310.98781310452199</v>
      </c>
      <c r="P8373" s="1">
        <v>2.41631944854754E-4</v>
      </c>
      <c r="Q8373" s="1">
        <v>-2.8117695566742698E-4</v>
      </c>
      <c r="R8373">
        <v>1.03969664432318E-3</v>
      </c>
      <c r="S8373" s="1">
        <v>-8.8844041901761303E-4</v>
      </c>
      <c r="T8373">
        <v>-4.9661296753929001E-3</v>
      </c>
      <c r="U8373">
        <v>2.9841788738225899E-3</v>
      </c>
      <c r="V8373">
        <v>14147.2634297567</v>
      </c>
      <c r="W8373">
        <v>7.4418910614448996E-2</v>
      </c>
      <c r="X8373">
        <v>-2.9823913496870402E-3</v>
      </c>
      <c r="Y8373" t="str">
        <f t="shared" si="652"/>
        <v>-1868.17882561758+4554.07636761588i</v>
      </c>
      <c r="Z8373" t="str">
        <f t="shared" si="653"/>
        <v>-9.3408941280879+22.7703818380794i</v>
      </c>
      <c r="AA8373">
        <f t="shared" si="654"/>
        <v>24.611838455590497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650"/>
        <v>6.0059999999999988E-2</v>
      </c>
      <c r="E8374" s="2">
        <v>223.2</v>
      </c>
      <c r="F8374" s="2">
        <f t="shared" si="651"/>
        <v>-0.75398223686154964</v>
      </c>
      <c r="G8374" s="1">
        <v>1E+16</v>
      </c>
      <c r="H8374">
        <v>7.4478647377715104E-2</v>
      </c>
      <c r="I8374">
        <v>1.61085061172738</v>
      </c>
      <c r="J8374">
        <v>5738.9829238963903</v>
      </c>
      <c r="K8374">
        <v>-7172.9980001604899</v>
      </c>
      <c r="L8374">
        <v>3418.9078341197601</v>
      </c>
      <c r="M8374">
        <v>-4137.21908741889</v>
      </c>
      <c r="N8374">
        <v>-10.0858899967724</v>
      </c>
      <c r="O8374">
        <v>-248.52728285746699</v>
      </c>
      <c r="P8374" s="1">
        <v>1.5355135450280399E-4</v>
      </c>
      <c r="Q8374" s="1">
        <v>-2.73403697936881E-4</v>
      </c>
      <c r="R8374">
        <v>1.0315834201867801E-3</v>
      </c>
      <c r="S8374" s="1">
        <v>-8.8216640853610196E-4</v>
      </c>
      <c r="T8374">
        <v>-4.7045560025044701E-3</v>
      </c>
      <c r="U8374">
        <v>2.9439266798931699E-3</v>
      </c>
      <c r="V8374">
        <v>10642.142895211</v>
      </c>
      <c r="W8374">
        <v>7.4418910614448996E-2</v>
      </c>
      <c r="X8374">
        <v>-2.9823913496870402E-3</v>
      </c>
      <c r="Y8374" t="str">
        <f t="shared" si="652"/>
        <v>-1843.13504154407+2396.76915378799i</v>
      </c>
      <c r="Z8374" t="str">
        <f t="shared" si="653"/>
        <v>-9.21567520772035+11.98384576894i</v>
      </c>
      <c r="AA8374">
        <f t="shared" si="654"/>
        <v>15.11758012870885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650"/>
        <v>6.0059999999999988E-2</v>
      </c>
      <c r="E8375" s="2">
        <v>226.8</v>
      </c>
      <c r="F8375" s="2">
        <f t="shared" si="651"/>
        <v>-0.81681408993334703</v>
      </c>
      <c r="G8375" s="1">
        <v>1E+16</v>
      </c>
      <c r="H8375">
        <v>7.4478647377715104E-2</v>
      </c>
      <c r="I8375">
        <v>1.61085061172738</v>
      </c>
      <c r="J8375">
        <v>8135.4145981313404</v>
      </c>
      <c r="K8375">
        <v>-2801.0814860017499</v>
      </c>
      <c r="L8375">
        <v>7414.7265135685302</v>
      </c>
      <c r="M8375">
        <v>-1343.8091797509001</v>
      </c>
      <c r="N8375">
        <v>22.8024026869689</v>
      </c>
      <c r="O8375">
        <v>-151.57475301682999</v>
      </c>
      <c r="P8375" s="1">
        <v>7.7766180862834597E-5</v>
      </c>
      <c r="Q8375" s="1">
        <v>-2.6855368678113298E-4</v>
      </c>
      <c r="R8375" s="1">
        <v>9.8549296153052396E-4</v>
      </c>
      <c r="S8375" s="1">
        <v>-8.6845905106683395E-4</v>
      </c>
      <c r="T8375">
        <v>-4.3636779472644499E-3</v>
      </c>
      <c r="U8375">
        <v>2.8667255264274499E-3</v>
      </c>
      <c r="V8375">
        <v>11438.4664799364</v>
      </c>
      <c r="W8375">
        <v>7.4418910614448996E-2</v>
      </c>
      <c r="X8375">
        <v>-2.9823913496870402E-3</v>
      </c>
      <c r="Y8375" t="str">
        <f t="shared" si="652"/>
        <v>-163.97150937961+937.877491433623i</v>
      </c>
      <c r="Z8375" t="str">
        <f t="shared" si="653"/>
        <v>-0.81985754689805+4.68938745716812i</v>
      </c>
      <c r="AA8375">
        <f t="shared" si="654"/>
        <v>4.7605168963728479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650"/>
        <v>6.0060000000000002E-2</v>
      </c>
      <c r="E8376" s="2">
        <v>230.4</v>
      </c>
      <c r="F8376" s="2">
        <f t="shared" si="651"/>
        <v>-0.87964594300514209</v>
      </c>
      <c r="G8376" s="1">
        <v>1E+16</v>
      </c>
      <c r="H8376">
        <v>7.4478647377715104E-2</v>
      </c>
      <c r="I8376">
        <v>1.61085061172738</v>
      </c>
      <c r="J8376">
        <v>10399.3192389127</v>
      </c>
      <c r="K8376">
        <v>-156.15506087328799</v>
      </c>
      <c r="L8376">
        <v>12016.722852835601</v>
      </c>
      <c r="M8376">
        <v>2140.0647137088499</v>
      </c>
      <c r="N8376">
        <v>91.453725163740899</v>
      </c>
      <c r="O8376">
        <v>-42.611827504486897</v>
      </c>
      <c r="P8376" s="1">
        <v>3.0732896391136899E-5</v>
      </c>
      <c r="Q8376" s="1">
        <v>-2.6681278948685198E-4</v>
      </c>
      <c r="R8376" s="1">
        <v>8.9429242179296501E-4</v>
      </c>
      <c r="S8376" s="1">
        <v>-8.3121725583078395E-4</v>
      </c>
      <c r="T8376">
        <v>-4.0069293031090502E-3</v>
      </c>
      <c r="U8376">
        <v>2.8026201391717701E-3</v>
      </c>
      <c r="V8376">
        <v>16036.2685712191</v>
      </c>
      <c r="W8376">
        <v>7.4418910614448996E-2</v>
      </c>
      <c r="X8376">
        <v>-2.9823913496870402E-3</v>
      </c>
      <c r="Y8376" t="str">
        <f t="shared" si="652"/>
        <v>2630.26853293825+1748.48518423115i</v>
      </c>
      <c r="Z8376" t="str">
        <f t="shared" si="653"/>
        <v>13.1513426646912+8.74242592115575i</v>
      </c>
      <c r="AA8376">
        <f t="shared" si="654"/>
        <v>15.792017758064453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650"/>
        <v>6.005999999999994E-2</v>
      </c>
      <c r="E8377" s="2">
        <v>234</v>
      </c>
      <c r="F8377" s="2">
        <f t="shared" si="651"/>
        <v>-0.94247779607693793</v>
      </c>
      <c r="G8377" s="1">
        <v>1E+16</v>
      </c>
      <c r="H8377">
        <v>7.4478647377715104E-2</v>
      </c>
      <c r="I8377">
        <v>1.61085061172738</v>
      </c>
      <c r="J8377">
        <v>12454.2812962113</v>
      </c>
      <c r="K8377">
        <v>1060.70093406815</v>
      </c>
      <c r="L8377">
        <v>17625.964519593399</v>
      </c>
      <c r="M8377">
        <v>5102.7999555569804</v>
      </c>
      <c r="N8377">
        <v>248.937006519232</v>
      </c>
      <c r="O8377">
        <v>60.747950593947401</v>
      </c>
      <c r="P8377" s="1">
        <v>3.3243403099177301E-5</v>
      </c>
      <c r="Q8377" s="1">
        <v>-2.7881784897914702E-4</v>
      </c>
      <c r="R8377" s="1">
        <v>7.6743298331003796E-4</v>
      </c>
      <c r="S8377" s="1">
        <v>-7.7354244944080695E-4</v>
      </c>
      <c r="T8377">
        <v>-3.5874693443813202E-3</v>
      </c>
      <c r="U8377">
        <v>2.70481871634453E-3</v>
      </c>
      <c r="V8377">
        <v>22203.8974429222</v>
      </c>
      <c r="W8377">
        <v>7.4418910614448996E-2</v>
      </c>
      <c r="X8377">
        <v>-2.9823913496870402E-3</v>
      </c>
      <c r="Y8377" t="str">
        <f t="shared" si="652"/>
        <v>6939.26196478581+3504.78751680321i</v>
      </c>
      <c r="Z8377" t="str">
        <f t="shared" si="653"/>
        <v>34.696309823929+17.523937584016i</v>
      </c>
      <c r="AA8377">
        <f t="shared" si="654"/>
        <v>38.870584043033887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650"/>
        <v>6.0059999999999954E-2</v>
      </c>
      <c r="E8378" s="2">
        <v>237.6</v>
      </c>
      <c r="F8378" s="2">
        <f t="shared" si="651"/>
        <v>-1.0053096491487341</v>
      </c>
      <c r="G8378" s="1">
        <v>1E+16</v>
      </c>
      <c r="H8378">
        <v>7.4478647377715104E-2</v>
      </c>
      <c r="I8378">
        <v>1.61085061172738</v>
      </c>
      <c r="J8378">
        <v>13696.6255953399</v>
      </c>
      <c r="K8378">
        <v>1472.5708918760499</v>
      </c>
      <c r="L8378">
        <v>22972.813366571401</v>
      </c>
      <c r="M8378">
        <v>7266.2627122311096</v>
      </c>
      <c r="N8378">
        <v>418.88539008385197</v>
      </c>
      <c r="O8378">
        <v>154.52745765743401</v>
      </c>
      <c r="P8378" s="1">
        <v>7.4427650556062902E-5</v>
      </c>
      <c r="Q8378" s="1">
        <v>-3.0150926318358901E-4</v>
      </c>
      <c r="R8378" s="1">
        <v>6.4139431269581704E-4</v>
      </c>
      <c r="S8378" s="1">
        <v>-7.1800842922174898E-4</v>
      </c>
      <c r="T8378">
        <v>-3.1285051868968801E-3</v>
      </c>
      <c r="U8378">
        <v>2.5914310584108898E-3</v>
      </c>
      <c r="V8378">
        <v>27758.135550036499</v>
      </c>
      <c r="W8378">
        <v>7.4418910614448996E-2</v>
      </c>
      <c r="X8378">
        <v>-2.9823913496870402E-3</v>
      </c>
      <c r="Y8378" t="str">
        <f t="shared" si="652"/>
        <v>12057.5688579639+5346.06558059743i</v>
      </c>
      <c r="Z8378" t="str">
        <f t="shared" si="653"/>
        <v>60.2878442898195+26.7303279029872i</v>
      </c>
      <c r="AA8378">
        <f t="shared" si="654"/>
        <v>65.947968876340227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650"/>
        <v>6.0060000000000037E-2</v>
      </c>
      <c r="E8379" s="2">
        <v>241.2</v>
      </c>
      <c r="F8379" s="2">
        <f t="shared" si="651"/>
        <v>-1.0681415022205305</v>
      </c>
      <c r="G8379" s="1">
        <v>1E+16</v>
      </c>
      <c r="H8379">
        <v>7.4478647377715104E-2</v>
      </c>
      <c r="I8379">
        <v>1.61085061172738</v>
      </c>
      <c r="J8379">
        <v>14096.8744387481</v>
      </c>
      <c r="K8379">
        <v>1428.4874043218999</v>
      </c>
      <c r="L8379">
        <v>27906.440165735501</v>
      </c>
      <c r="M8379">
        <v>8762.8604002157008</v>
      </c>
      <c r="N8379">
        <v>575.94808782293399</v>
      </c>
      <c r="O8379">
        <v>235.500627733556</v>
      </c>
      <c r="P8379" s="1">
        <v>1.68047864367786E-4</v>
      </c>
      <c r="Q8379" s="1">
        <v>-3.3599985978293503E-4</v>
      </c>
      <c r="R8379" s="1">
        <v>4.8698041069527502E-4</v>
      </c>
      <c r="S8379" s="1">
        <v>-6.4017171802509699E-4</v>
      </c>
      <c r="T8379">
        <v>-2.6893020692176301E-3</v>
      </c>
      <c r="U8379">
        <v>2.4991299344004699E-3</v>
      </c>
      <c r="V8379">
        <v>32507.0261185042</v>
      </c>
      <c r="W8379">
        <v>7.4418910614448996E-2</v>
      </c>
      <c r="X8379">
        <v>-2.9823913496870402E-3</v>
      </c>
      <c r="Y8379" t="str">
        <f t="shared" si="652"/>
        <v>17663.3788792609+6990.77404956076i</v>
      </c>
      <c r="Z8379" t="str">
        <f t="shared" si="653"/>
        <v>88.3168943963045+34.9538702478038i</v>
      </c>
      <c r="AA8379">
        <f t="shared" si="654"/>
        <v>94.982350366309134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650"/>
        <v>6.0060000000000037E-2</v>
      </c>
      <c r="E8380" s="2">
        <v>244.8</v>
      </c>
      <c r="F8380" s="2">
        <f t="shared" si="651"/>
        <v>-1.1309733552923269</v>
      </c>
      <c r="G8380" s="1">
        <v>1E+16</v>
      </c>
      <c r="H8380">
        <v>7.4478647377715104E-2</v>
      </c>
      <c r="I8380">
        <v>1.61085061172738</v>
      </c>
      <c r="J8380">
        <v>13253.414707755601</v>
      </c>
      <c r="K8380">
        <v>588.64955554632604</v>
      </c>
      <c r="L8380">
        <v>32073.193751676699</v>
      </c>
      <c r="M8380">
        <v>8885.1815894847296</v>
      </c>
      <c r="N8380">
        <v>736.39782979936103</v>
      </c>
      <c r="O8380">
        <v>533.13913687392801</v>
      </c>
      <c r="P8380" s="1">
        <v>3.06346404760545E-4</v>
      </c>
      <c r="Q8380" s="1">
        <v>-3.7324596034246101E-4</v>
      </c>
      <c r="R8380" s="1">
        <v>3.4063617092890299E-4</v>
      </c>
      <c r="S8380" s="1">
        <v>-5.6329253409819998E-4</v>
      </c>
      <c r="T8380">
        <v>-2.2346864651405099E-3</v>
      </c>
      <c r="U8380">
        <v>2.39017095806441E-3</v>
      </c>
      <c r="V8380">
        <v>35839.395058074202</v>
      </c>
      <c r="W8380">
        <v>7.4418910614448996E-2</v>
      </c>
      <c r="X8380">
        <v>-2.9823913496870402E-3</v>
      </c>
      <c r="Y8380" t="str">
        <f t="shared" si="652"/>
        <v>23377.6638404149+7788.9178774982i</v>
      </c>
      <c r="Z8380" t="str">
        <f t="shared" si="653"/>
        <v>116.888319202075+38.944589387491i</v>
      </c>
      <c r="AA8380">
        <f t="shared" si="654"/>
        <v>123.20535787232004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650"/>
        <v>6.0060000000000037E-2</v>
      </c>
      <c r="E8381" s="2">
        <v>248.4</v>
      </c>
      <c r="F8381" s="2">
        <f t="shared" si="651"/>
        <v>-1.1938052083641209</v>
      </c>
      <c r="G8381" s="1">
        <v>1E+16</v>
      </c>
      <c r="H8381">
        <v>7.4478647377715104E-2</v>
      </c>
      <c r="I8381">
        <v>1.61085061172738</v>
      </c>
      <c r="J8381">
        <v>11702.2773717361</v>
      </c>
      <c r="K8381">
        <v>-42.877009062936999</v>
      </c>
      <c r="L8381">
        <v>35285.582159454498</v>
      </c>
      <c r="M8381">
        <v>8104.2971007055403</v>
      </c>
      <c r="N8381">
        <v>861.38752380608003</v>
      </c>
      <c r="O8381">
        <v>694.45149729892103</v>
      </c>
      <c r="P8381" s="1">
        <v>4.9831788372137404E-4</v>
      </c>
      <c r="Q8381" s="1">
        <v>-4.2726709787619001E-4</v>
      </c>
      <c r="R8381" s="1">
        <v>1.9620740686589999E-4</v>
      </c>
      <c r="S8381" s="1">
        <v>-4.8029919120386497E-4</v>
      </c>
      <c r="T8381">
        <v>-1.8027043009525201E-3</v>
      </c>
      <c r="U8381">
        <v>2.2876082607110998E-3</v>
      </c>
      <c r="V8381">
        <v>38064.699201482501</v>
      </c>
      <c r="W8381">
        <v>7.4418910614448996E-2</v>
      </c>
      <c r="X8381">
        <v>-2.9823913496870402E-3</v>
      </c>
      <c r="Y8381" t="str">
        <f t="shared" si="652"/>
        <v>28499.8089598764+7550.96895867009i</v>
      </c>
      <c r="Z8381" t="str">
        <f t="shared" si="653"/>
        <v>142.499044799382+37.7548447933505i</v>
      </c>
      <c r="AA8381">
        <f t="shared" si="654"/>
        <v>147.41575924610729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650"/>
        <v>6.0059999999999995E-2</v>
      </c>
      <c r="E8382" s="2">
        <v>252</v>
      </c>
      <c r="F8382" s="2">
        <f t="shared" si="651"/>
        <v>-1.2566370614359164</v>
      </c>
      <c r="G8382" s="1">
        <v>1E+16</v>
      </c>
      <c r="H8382">
        <v>7.4478647377715104E-2</v>
      </c>
      <c r="I8382">
        <v>1.61085061172738</v>
      </c>
      <c r="J8382">
        <v>9679.86213737652</v>
      </c>
      <c r="K8382">
        <v>-402.06166530841398</v>
      </c>
      <c r="L8382">
        <v>37319.344796404002</v>
      </c>
      <c r="M8382">
        <v>6999.3425420724998</v>
      </c>
      <c r="N8382">
        <v>980.69333951164003</v>
      </c>
      <c r="O8382">
        <v>848.92220194243203</v>
      </c>
      <c r="P8382" s="1">
        <v>7.0896127192121995E-4</v>
      </c>
      <c r="Q8382" s="1">
        <v>-4.8377107504701399E-4</v>
      </c>
      <c r="R8382" s="1">
        <v>7.6198115065577907E-5</v>
      </c>
      <c r="S8382" s="1">
        <v>-4.0575463879628299E-4</v>
      </c>
      <c r="T8382">
        <v>-1.3984097418467799E-3</v>
      </c>
      <c r="U8382">
        <v>2.1779367725509599E-3</v>
      </c>
      <c r="V8382">
        <v>39208.010724424603</v>
      </c>
      <c r="W8382">
        <v>7.4418910614448996E-2</v>
      </c>
      <c r="X8382">
        <v>-2.9823913496870402E-3</v>
      </c>
      <c r="Y8382" t="str">
        <f t="shared" si="652"/>
        <v>32501.5641488297+6781.01422178693i</v>
      </c>
      <c r="Z8382" t="str">
        <f t="shared" si="653"/>
        <v>162.507820744149+33.9050711089346i</v>
      </c>
      <c r="AA8382">
        <f t="shared" si="654"/>
        <v>166.00706506023886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650"/>
        <v>6.0060000000000016E-2</v>
      </c>
      <c r="E8383" s="2">
        <v>255.6</v>
      </c>
      <c r="F8383" s="2">
        <f t="shared" si="651"/>
        <v>-1.319468914507713</v>
      </c>
      <c r="G8383" s="1">
        <v>1E+16</v>
      </c>
      <c r="H8383">
        <v>7.4478647377715104E-2</v>
      </c>
      <c r="I8383">
        <v>1.61085061172738</v>
      </c>
      <c r="J8383">
        <v>7580.95973145476</v>
      </c>
      <c r="K8383">
        <v>-499.565418210247</v>
      </c>
      <c r="L8383">
        <v>38767.382218988299</v>
      </c>
      <c r="M8383">
        <v>5757.8107426492898</v>
      </c>
      <c r="N8383">
        <v>1144.9820134679101</v>
      </c>
      <c r="O8383">
        <v>1057.4412868816401</v>
      </c>
      <c r="P8383" s="1">
        <v>9.6877979948194995E-4</v>
      </c>
      <c r="Q8383" s="1">
        <v>-5.5971045296325799E-4</v>
      </c>
      <c r="R8383" s="1">
        <v>-1.6368855279843401E-5</v>
      </c>
      <c r="S8383" s="1">
        <v>-3.38855256646558E-4</v>
      </c>
      <c r="T8383">
        <v>-1.02768837487092E-3</v>
      </c>
      <c r="U8383">
        <v>2.0655716462862801E-3</v>
      </c>
      <c r="V8383">
        <v>39952.621823913803</v>
      </c>
      <c r="W8383">
        <v>7.4418910614448996E-2</v>
      </c>
      <c r="X8383">
        <v>-2.9823913496870402E-3</v>
      </c>
      <c r="Y8383" t="str">
        <f t="shared" si="652"/>
        <v>35664.1255981328+5701.15539778181i</v>
      </c>
      <c r="Z8383" t="str">
        <f t="shared" si="653"/>
        <v>178.320627990664+28.5057769889091i</v>
      </c>
      <c r="AA8383">
        <f t="shared" si="654"/>
        <v>180.58467733649556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650"/>
        <v>6.0059999999999954E-2</v>
      </c>
      <c r="E8384" s="2">
        <v>259.2</v>
      </c>
      <c r="F8384" s="2">
        <f t="shared" si="651"/>
        <v>-1.3823007675795091</v>
      </c>
      <c r="G8384" s="1">
        <v>1E+16</v>
      </c>
      <c r="H8384">
        <v>7.4478647377715104E-2</v>
      </c>
      <c r="I8384">
        <v>1.61085061172738</v>
      </c>
      <c r="J8384">
        <v>5443.8515854860898</v>
      </c>
      <c r="K8384">
        <v>-451.64847634621702</v>
      </c>
      <c r="L8384">
        <v>40108.175412055301</v>
      </c>
      <c r="M8384">
        <v>5066.3156163272397</v>
      </c>
      <c r="N8384">
        <v>1367.19988838012</v>
      </c>
      <c r="O8384">
        <v>1251.6712182522999</v>
      </c>
      <c r="P8384">
        <v>1.2112939785667699E-3</v>
      </c>
      <c r="Q8384" s="1">
        <v>-6.3289528555445103E-4</v>
      </c>
      <c r="R8384" s="1">
        <v>-6.3584088097495194E-5</v>
      </c>
      <c r="S8384" s="1">
        <v>-2.8420643980998602E-4</v>
      </c>
      <c r="T8384" s="1">
        <v>-6.9633842251287496E-4</v>
      </c>
      <c r="U8384">
        <v>1.95033544803811E-3</v>
      </c>
      <c r="V8384">
        <v>40836.365063663703</v>
      </c>
      <c r="W8384">
        <v>7.4418910614448996E-2</v>
      </c>
      <c r="X8384">
        <v>-2.9823913496870402E-3</v>
      </c>
      <c r="Y8384" t="str">
        <f t="shared" si="652"/>
        <v>38377.6732907538+5061.2077233143i</v>
      </c>
      <c r="Z8384" t="str">
        <f t="shared" si="653"/>
        <v>191.888366453769+25.3060386165715i</v>
      </c>
      <c r="AA8384">
        <f t="shared" si="654"/>
        <v>193.54984053405818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650"/>
        <v>6.0059999999999968E-2</v>
      </c>
      <c r="E8385" s="2">
        <v>262.8</v>
      </c>
      <c r="F8385" s="2">
        <f t="shared" si="651"/>
        <v>-1.4451326206513044</v>
      </c>
      <c r="G8385" s="1">
        <v>1E+16</v>
      </c>
      <c r="H8385">
        <v>7.4478647377715104E-2</v>
      </c>
      <c r="I8385">
        <v>1.61085061172738</v>
      </c>
      <c r="J8385">
        <v>3011.70172102483</v>
      </c>
      <c r="K8385">
        <v>-567.63338664971002</v>
      </c>
      <c r="L8385">
        <v>40965.539972423903</v>
      </c>
      <c r="M8385">
        <v>4157.1100788903796</v>
      </c>
      <c r="N8385">
        <v>1603.5617928051399</v>
      </c>
      <c r="O8385">
        <v>1385.1880274806099</v>
      </c>
      <c r="P8385">
        <v>1.4575422888378499E-3</v>
      </c>
      <c r="Q8385" s="1">
        <v>-7.2706767550958205E-4</v>
      </c>
      <c r="R8385" s="1">
        <v>-5.4237284509976202E-5</v>
      </c>
      <c r="S8385" s="1">
        <v>-2.5431882796771301E-4</v>
      </c>
      <c r="T8385" s="1">
        <v>-3.9670843136736599E-4</v>
      </c>
      <c r="U8385">
        <v>1.8251273136077599E-3</v>
      </c>
      <c r="V8385">
        <v>41344.162110909398</v>
      </c>
      <c r="W8385">
        <v>7.4418910614448996E-2</v>
      </c>
      <c r="X8385">
        <v>-2.9823913496870402E-3</v>
      </c>
      <c r="Y8385" t="str">
        <f t="shared" si="652"/>
        <v>40265.0481387004+4195.47335207759i</v>
      </c>
      <c r="Z8385" t="str">
        <f t="shared" si="653"/>
        <v>201.325240693502+20.9773667603879i</v>
      </c>
      <c r="AA8385">
        <f t="shared" si="654"/>
        <v>202.41517348384812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650"/>
        <v>6.0060000000000009E-2</v>
      </c>
      <c r="E8386" s="2">
        <v>266.39999999999998</v>
      </c>
      <c r="F8386" s="2">
        <f t="shared" si="651"/>
        <v>-1.5079644737231011</v>
      </c>
      <c r="G8386" s="1">
        <v>1E+16</v>
      </c>
      <c r="H8386">
        <v>7.4478647377715104E-2</v>
      </c>
      <c r="I8386">
        <v>1.61085061172738</v>
      </c>
      <c r="J8386">
        <v>937.90936906783895</v>
      </c>
      <c r="K8386">
        <v>-449.19319251358002</v>
      </c>
      <c r="L8386">
        <v>41821.931810552</v>
      </c>
      <c r="M8386">
        <v>3433.7106931594299</v>
      </c>
      <c r="N8386">
        <v>1781.2821479848301</v>
      </c>
      <c r="O8386">
        <v>1436.01585171335</v>
      </c>
      <c r="P8386">
        <v>1.6554524416707199E-3</v>
      </c>
      <c r="Q8386" s="1">
        <v>-8.1135564787128401E-4</v>
      </c>
      <c r="R8386" s="1">
        <v>-1.6831843249881998E-5</v>
      </c>
      <c r="S8386" s="1">
        <v>-2.43220755131548E-4</v>
      </c>
      <c r="T8386" s="1">
        <v>-1.4033701646696601E-4</v>
      </c>
      <c r="U8386">
        <v>1.70694279856641E-3</v>
      </c>
      <c r="V8386">
        <v>42037.850868195797</v>
      </c>
      <c r="W8386">
        <v>7.4418910614448996E-2</v>
      </c>
      <c r="X8386">
        <v>-2.9823913496870402E-3</v>
      </c>
      <c r="Y8386" t="str">
        <f t="shared" si="652"/>
        <v>41680.5139648803+3455.14012339004i</v>
      </c>
      <c r="Z8386" t="str">
        <f t="shared" si="653"/>
        <v>208.402569824402+17.2757006169502i</v>
      </c>
      <c r="AA8386">
        <f t="shared" si="654"/>
        <v>209.11738555467178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650"/>
        <v>6.0060000000000002E-2</v>
      </c>
      <c r="E8387" s="2">
        <v>270</v>
      </c>
      <c r="F8387" s="2">
        <f t="shared" si="651"/>
        <v>-1.5707963267948963</v>
      </c>
      <c r="G8387" s="1">
        <v>1E+16</v>
      </c>
      <c r="H8387">
        <v>7.4478647377715104E-2</v>
      </c>
      <c r="I8387">
        <v>1.61085061172738</v>
      </c>
      <c r="J8387">
        <v>-953.20951054993895</v>
      </c>
      <c r="K8387">
        <v>-371.54593881502899</v>
      </c>
      <c r="L8387">
        <v>42919.980159942497</v>
      </c>
      <c r="M8387">
        <v>2528.20741097686</v>
      </c>
      <c r="N8387">
        <v>1950.19403127328</v>
      </c>
      <c r="O8387">
        <v>1475.3895397835199</v>
      </c>
      <c r="P8387">
        <v>1.8228642076874499E-3</v>
      </c>
      <c r="Q8387" s="1">
        <v>-8.8759952898376595E-4</v>
      </c>
      <c r="R8387" s="1">
        <v>4.86422530453727E-5</v>
      </c>
      <c r="S8387" s="1">
        <v>-2.5467821089299002E-4</v>
      </c>
      <c r="T8387" s="1">
        <v>9.7892303397660203E-5</v>
      </c>
      <c r="U8387">
        <v>1.56616661879209E-3</v>
      </c>
      <c r="V8387">
        <v>43076.0167082814</v>
      </c>
      <c r="W8387">
        <v>7.4418910614448996E-2</v>
      </c>
      <c r="X8387">
        <v>-2.9823913496870402E-3</v>
      </c>
      <c r="Y8387" t="str">
        <f t="shared" si="652"/>
        <v>42919.9801599425+2528.20741097686i</v>
      </c>
      <c r="Z8387" t="str">
        <f t="shared" si="653"/>
        <v>214.599900799712+12.6410370548843i</v>
      </c>
      <c r="AA8387">
        <f t="shared" si="654"/>
        <v>214.97188942061518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650"/>
        <v>6.0060000000000009E-2</v>
      </c>
      <c r="E8388" s="2">
        <v>273.60000000000002</v>
      </c>
      <c r="F8388" s="2">
        <f t="shared" si="651"/>
        <v>1.5079644737231013</v>
      </c>
      <c r="G8388" s="1">
        <v>1E+16</v>
      </c>
      <c r="H8388">
        <v>7.4478647377715104E-2</v>
      </c>
      <c r="I8388">
        <v>1.61085061172738</v>
      </c>
      <c r="J8388">
        <v>-3261.5603503887401</v>
      </c>
      <c r="K8388">
        <v>-513.92241455404599</v>
      </c>
      <c r="L8388">
        <v>45006.346566146298</v>
      </c>
      <c r="M8388">
        <v>1770.47713441263</v>
      </c>
      <c r="N8388">
        <v>2062.2029257714898</v>
      </c>
      <c r="O8388">
        <v>1448.4945143053201</v>
      </c>
      <c r="P8388">
        <v>1.9538400924220202E-3</v>
      </c>
      <c r="Q8388" s="1">
        <v>-9.5431638269613799E-4</v>
      </c>
      <c r="R8388" s="1">
        <v>1.3094684718677001E-4</v>
      </c>
      <c r="S8388" s="1">
        <v>-2.8069857690338098E-4</v>
      </c>
      <c r="T8388" s="1">
        <v>2.9942068582272202E-4</v>
      </c>
      <c r="U8388">
        <v>1.4376107740547599E-3</v>
      </c>
      <c r="V8388">
        <v>45232.273101713501</v>
      </c>
      <c r="W8388">
        <v>7.4418910614448996E-2</v>
      </c>
      <c r="X8388">
        <v>-2.9823913496870402E-3</v>
      </c>
      <c r="Y8388" t="str">
        <f t="shared" si="652"/>
        <v>44712.7417530429+1734.71404680729i</v>
      </c>
      <c r="Z8388" t="str">
        <f t="shared" si="653"/>
        <v>223.563708765214+8.67357023403645i</v>
      </c>
      <c r="AA8388">
        <f t="shared" si="654"/>
        <v>223.73189915043895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650"/>
        <v>6.0059999999999961E-2</v>
      </c>
      <c r="E8389" s="2">
        <v>277.2</v>
      </c>
      <c r="F8389" s="2">
        <f t="shared" si="651"/>
        <v>1.4451326206513049</v>
      </c>
      <c r="G8389" s="1">
        <v>1E+16</v>
      </c>
      <c r="H8389">
        <v>7.4478647377715104E-2</v>
      </c>
      <c r="I8389">
        <v>1.61085061172738</v>
      </c>
      <c r="J8389">
        <v>-6128.3212062406101</v>
      </c>
      <c r="K8389">
        <v>-623.19575075959801</v>
      </c>
      <c r="L8389">
        <v>46710.027435035598</v>
      </c>
      <c r="M8389">
        <v>95.241222739280303</v>
      </c>
      <c r="N8389">
        <v>2207.57718343538</v>
      </c>
      <c r="O8389">
        <v>1443.3031583986001</v>
      </c>
      <c r="P8389">
        <v>2.0475392194042401E-3</v>
      </c>
      <c r="Q8389">
        <v>-1.0045171849216101E-3</v>
      </c>
      <c r="R8389" s="1">
        <v>2.25596457842669E-4</v>
      </c>
      <c r="S8389" s="1">
        <v>-3.2221539836277998E-4</v>
      </c>
      <c r="T8389" s="1">
        <v>4.8000229142229199E-4</v>
      </c>
      <c r="U8389">
        <v>1.2948757486571901E-3</v>
      </c>
      <c r="V8389">
        <v>47188.313687297399</v>
      </c>
      <c r="W8389">
        <v>7.4418910614448996E-2</v>
      </c>
      <c r="X8389">
        <v>-2.9823913496870402E-3</v>
      </c>
      <c r="Y8389" t="str">
        <f t="shared" si="652"/>
        <v>45573.6226040026+16.3830786645721i</v>
      </c>
      <c r="Z8389" t="str">
        <f t="shared" si="653"/>
        <v>227.868113020013+0.0819153933228605i</v>
      </c>
      <c r="AA8389">
        <f t="shared" si="654"/>
        <v>227.8681277437305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650"/>
        <v>6.0059999999999954E-2</v>
      </c>
      <c r="E8390" s="2">
        <v>280.8</v>
      </c>
      <c r="F8390" s="2">
        <f t="shared" si="651"/>
        <v>1.3823007675795091</v>
      </c>
      <c r="G8390" s="1">
        <v>1E+16</v>
      </c>
      <c r="H8390">
        <v>7.4478647377715104E-2</v>
      </c>
      <c r="I8390">
        <v>1.61085061172738</v>
      </c>
      <c r="J8390">
        <v>-9658.7403659066604</v>
      </c>
      <c r="K8390">
        <v>-427.267466676075</v>
      </c>
      <c r="L8390">
        <v>48380.938396624799</v>
      </c>
      <c r="M8390">
        <v>-1998.2464446398701</v>
      </c>
      <c r="N8390">
        <v>2364.9606471419802</v>
      </c>
      <c r="O8390">
        <v>1430.3256483872999</v>
      </c>
      <c r="P8390">
        <v>2.1187452289389099E-3</v>
      </c>
      <c r="Q8390">
        <v>-1.0446466255256499E-3</v>
      </c>
      <c r="R8390" s="1">
        <v>3.2447238667422499E-4</v>
      </c>
      <c r="S8390" s="1">
        <v>-3.6735801476408002E-4</v>
      </c>
      <c r="T8390" s="1">
        <v>6.3732924706157699E-4</v>
      </c>
      <c r="U8390">
        <v>1.16409274478224E-3</v>
      </c>
      <c r="V8390">
        <v>49455.241201095698</v>
      </c>
      <c r="W8390">
        <v>7.4418910614448996E-2</v>
      </c>
      <c r="X8390">
        <v>-2.9823913496870402E-3</v>
      </c>
      <c r="Y8390" t="str">
        <f t="shared" si="652"/>
        <v>45714.1114982888-2042.91394596915i</v>
      </c>
      <c r="Z8390" t="str">
        <f t="shared" si="653"/>
        <v>228.570557491444-10.2145697298458i</v>
      </c>
      <c r="AA8390">
        <f t="shared" si="654"/>
        <v>228.79868265948426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650"/>
        <v>6.0060000000000016E-2</v>
      </c>
      <c r="E8391" s="2">
        <v>284.39999999999998</v>
      </c>
      <c r="F8391" s="2">
        <f t="shared" si="651"/>
        <v>1.319468914507713</v>
      </c>
      <c r="G8391" s="1">
        <v>1E+16</v>
      </c>
      <c r="H8391">
        <v>7.4478647377715104E-2</v>
      </c>
      <c r="I8391">
        <v>1.61085061172738</v>
      </c>
      <c r="J8391">
        <v>-13310.768536366801</v>
      </c>
      <c r="K8391">
        <v>312.30581869324197</v>
      </c>
      <c r="L8391">
        <v>48242.355064426803</v>
      </c>
      <c r="M8391">
        <v>-4526.2163849496401</v>
      </c>
      <c r="N8391">
        <v>2413.89905579687</v>
      </c>
      <c r="O8391">
        <v>1402.6730969771199</v>
      </c>
      <c r="P8391">
        <v>2.1565236556704E-3</v>
      </c>
      <c r="Q8391">
        <v>-1.06404115173105E-3</v>
      </c>
      <c r="R8391" s="1">
        <v>4.2650021269575002E-4</v>
      </c>
      <c r="S8391" s="1">
        <v>-4.1184826769801797E-4</v>
      </c>
      <c r="T8391" s="1">
        <v>7.8255962707382597E-4</v>
      </c>
      <c r="U8391">
        <v>1.0299009492311601E-3</v>
      </c>
      <c r="V8391">
        <v>50327.725473612503</v>
      </c>
      <c r="W8391">
        <v>7.4418910614448996E-2</v>
      </c>
      <c r="X8391">
        <v>-2.9823913496870402E-3</v>
      </c>
      <c r="Y8391" t="str">
        <f t="shared" si="652"/>
        <v>43416.4792432059-4306.34967527498i</v>
      </c>
      <c r="Z8391" t="str">
        <f t="shared" si="653"/>
        <v>217.082396216029-21.5317483763749i</v>
      </c>
      <c r="AA8391">
        <f t="shared" si="654"/>
        <v>218.14761730313842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650"/>
        <v>6.0059999999999961E-2</v>
      </c>
      <c r="E8392" s="2">
        <v>288</v>
      </c>
      <c r="F8392" s="2">
        <f t="shared" si="651"/>
        <v>1.2566370614359179</v>
      </c>
      <c r="G8392" s="1">
        <v>1E+16</v>
      </c>
      <c r="H8392">
        <v>7.4478647377715104E-2</v>
      </c>
      <c r="I8392">
        <v>1.61085061172738</v>
      </c>
      <c r="J8392">
        <v>-16234.3654117306</v>
      </c>
      <c r="K8392">
        <v>1695.4250393997499</v>
      </c>
      <c r="L8392">
        <v>47598.058206099602</v>
      </c>
      <c r="M8392">
        <v>-6781.0281648618402</v>
      </c>
      <c r="N8392">
        <v>2408.9231380193</v>
      </c>
      <c r="O8392">
        <v>1292.3271472214201</v>
      </c>
      <c r="P8392">
        <v>2.1730115593056199E-3</v>
      </c>
      <c r="Q8392">
        <v>-1.0794379721056301E-3</v>
      </c>
      <c r="R8392" s="1">
        <v>5.3261214433737096E-4</v>
      </c>
      <c r="S8392" s="1">
        <v>-4.5645329079472202E-4</v>
      </c>
      <c r="T8392" s="1">
        <v>9.1503406174998296E-4</v>
      </c>
      <c r="U8392" s="1">
        <v>9.0200337507960005E-4</v>
      </c>
      <c r="V8392">
        <v>50847.414826026703</v>
      </c>
      <c r="W8392">
        <v>7.4418910614448996E-2</v>
      </c>
      <c r="X8392">
        <v>-2.9823913496870402E-3</v>
      </c>
      <c r="Y8392" t="str">
        <f t="shared" si="652"/>
        <v>40251.7486147894-5925.22587350948i</v>
      </c>
      <c r="Z8392" t="str">
        <f t="shared" si="653"/>
        <v>201.258743073947-29.6261293675474i</v>
      </c>
      <c r="AA8392">
        <f t="shared" si="654"/>
        <v>203.42760187596878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650"/>
        <v>6.0060000000000002E-2</v>
      </c>
      <c r="E8393" s="2">
        <v>291.60000000000002</v>
      </c>
      <c r="F8393" s="2">
        <f t="shared" si="651"/>
        <v>1.1938052083641224</v>
      </c>
      <c r="G8393" s="1">
        <v>1E+16</v>
      </c>
      <c r="H8393">
        <v>7.4478647377715104E-2</v>
      </c>
      <c r="I8393">
        <v>1.61085061172738</v>
      </c>
      <c r="J8393">
        <v>-19072.471158170501</v>
      </c>
      <c r="K8393">
        <v>3006.88391941802</v>
      </c>
      <c r="L8393">
        <v>47053.354798484499</v>
      </c>
      <c r="M8393">
        <v>-8636.8448043313092</v>
      </c>
      <c r="N8393">
        <v>2455.58382272576</v>
      </c>
      <c r="O8393">
        <v>1269.7117487625001</v>
      </c>
      <c r="P8393">
        <v>2.16895076523935E-3</v>
      </c>
      <c r="Q8393">
        <v>-1.0872817402138701E-3</v>
      </c>
      <c r="R8393" s="1">
        <v>6.3852824076082899E-4</v>
      </c>
      <c r="S8393" s="1">
        <v>-4.9718720973356597E-4</v>
      </c>
      <c r="T8393">
        <v>1.04336730965659E-3</v>
      </c>
      <c r="U8393" s="1">
        <v>7.7144993110157595E-4</v>
      </c>
      <c r="V8393">
        <v>51662.905965360202</v>
      </c>
      <c r="W8393">
        <v>7.4418910614448996E-2</v>
      </c>
      <c r="X8393">
        <v>-2.9823913496870402E-3</v>
      </c>
      <c r="Y8393" t="str">
        <f t="shared" si="652"/>
        <v>36728.0579600951-6923.42741352286i</v>
      </c>
      <c r="Z8393" t="str">
        <f t="shared" si="653"/>
        <v>183.640289800476-34.6171370676143i</v>
      </c>
      <c r="AA8393">
        <f t="shared" si="654"/>
        <v>186.87456278680841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650"/>
        <v>6.0060000000000037E-2</v>
      </c>
      <c r="E8394" s="2">
        <v>295.2</v>
      </c>
      <c r="F8394" s="2">
        <f t="shared" si="651"/>
        <v>1.1309733552923269</v>
      </c>
      <c r="G8394" s="1">
        <v>1E+16</v>
      </c>
      <c r="H8394">
        <v>7.4478647377715104E-2</v>
      </c>
      <c r="I8394">
        <v>1.61085061172738</v>
      </c>
      <c r="J8394">
        <v>-21991.1717880592</v>
      </c>
      <c r="K8394">
        <v>4440.0251081876704</v>
      </c>
      <c r="L8394">
        <v>45958.867915774201</v>
      </c>
      <c r="M8394">
        <v>-10690.775368610801</v>
      </c>
      <c r="N8394">
        <v>2441.6075139766399</v>
      </c>
      <c r="O8394">
        <v>1269.2342699016799</v>
      </c>
      <c r="P8394">
        <v>2.1363157885529102E-3</v>
      </c>
      <c r="Q8394">
        <v>-1.08858702444265E-3</v>
      </c>
      <c r="R8394" s="1">
        <v>7.4097457331279604E-4</v>
      </c>
      <c r="S8394" s="1">
        <v>-5.43224950226256E-4</v>
      </c>
      <c r="T8394">
        <v>1.1624192412983899E-3</v>
      </c>
      <c r="U8394" s="1">
        <v>6.4299271133610601E-4</v>
      </c>
      <c r="V8394">
        <v>52320.245417420803</v>
      </c>
      <c r="W8394">
        <v>7.4418910614448996E-2</v>
      </c>
      <c r="X8394">
        <v>-2.9823913496870402E-3</v>
      </c>
      <c r="Y8394" t="str">
        <f t="shared" si="652"/>
        <v>32221.4414462994-7782.83202026115i</v>
      </c>
      <c r="Z8394" t="str">
        <f t="shared" si="653"/>
        <v>161.107207231497-38.9141601013058i</v>
      </c>
      <c r="AA8394">
        <f t="shared" si="654"/>
        <v>165.7402910529681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650"/>
        <v>6.0059999999999954E-2</v>
      </c>
      <c r="E8395" s="2">
        <v>298.8</v>
      </c>
      <c r="F8395" s="2">
        <f t="shared" si="651"/>
        <v>1.0681415022205296</v>
      </c>
      <c r="G8395" s="1">
        <v>1E+16</v>
      </c>
      <c r="H8395">
        <v>7.4478647377715104E-2</v>
      </c>
      <c r="I8395">
        <v>1.61085061172738</v>
      </c>
      <c r="J8395">
        <v>-24780.534577244998</v>
      </c>
      <c r="K8395">
        <v>6128.0440339685001</v>
      </c>
      <c r="L8395">
        <v>44545.751368386998</v>
      </c>
      <c r="M8395">
        <v>-12673.7991646466</v>
      </c>
      <c r="N8395">
        <v>2370.10994106722</v>
      </c>
      <c r="O8395">
        <v>1209.4627684319</v>
      </c>
      <c r="P8395">
        <v>2.0918411171399402E-3</v>
      </c>
      <c r="Q8395">
        <v>-1.08203562642905E-3</v>
      </c>
      <c r="R8395" s="1">
        <v>8.3625953746891497E-4</v>
      </c>
      <c r="S8395" s="1">
        <v>-5.8517224998423504E-4</v>
      </c>
      <c r="T8395">
        <v>1.2803888480525799E-3</v>
      </c>
      <c r="U8395" s="1">
        <v>5.13440141585506E-4</v>
      </c>
      <c r="V8395">
        <v>52949.5721340335</v>
      </c>
      <c r="W8395">
        <v>7.4418910614448996E-2</v>
      </c>
      <c r="X8395">
        <v>-2.9823913496870402E-3</v>
      </c>
      <c r="Y8395" t="str">
        <f t="shared" si="652"/>
        <v>27097.6259128982-8153.92714109278i</v>
      </c>
      <c r="Z8395" t="str">
        <f t="shared" si="653"/>
        <v>135.488129564491-40.7696357054639i</v>
      </c>
      <c r="AA8395">
        <f t="shared" si="654"/>
        <v>141.48920965374191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650"/>
        <v>6.0059999999999954E-2</v>
      </c>
      <c r="E8396" s="2">
        <v>302.39999999999998</v>
      </c>
      <c r="F8396" s="2">
        <f t="shared" si="651"/>
        <v>1.0053096491487341</v>
      </c>
      <c r="G8396" s="1">
        <v>1E+16</v>
      </c>
      <c r="H8396">
        <v>7.4478647377715104E-2</v>
      </c>
      <c r="I8396">
        <v>1.61085061172738</v>
      </c>
      <c r="J8396">
        <v>-26854.685376359801</v>
      </c>
      <c r="K8396">
        <v>8306.1843301620193</v>
      </c>
      <c r="L8396">
        <v>42165.584581425297</v>
      </c>
      <c r="M8396">
        <v>-14659.7994182206</v>
      </c>
      <c r="N8396">
        <v>2349.4910012794298</v>
      </c>
      <c r="O8396">
        <v>1156.9777259832599</v>
      </c>
      <c r="P8396">
        <v>2.0304123751615998E-3</v>
      </c>
      <c r="Q8396">
        <v>-1.06549887292333E-3</v>
      </c>
      <c r="R8396" s="1">
        <v>9.2269558473839297E-4</v>
      </c>
      <c r="S8396" s="1">
        <v>-6.2355821481487701E-4</v>
      </c>
      <c r="T8396">
        <v>1.3880909116199399E-3</v>
      </c>
      <c r="U8396" s="1">
        <v>3.7910879359171103E-4</v>
      </c>
      <c r="V8396">
        <v>52819.236763599802</v>
      </c>
      <c r="W8396">
        <v>7.4418910614448996E-2</v>
      </c>
      <c r="X8396">
        <v>-2.9823913496870402E-3</v>
      </c>
      <c r="Y8396" t="str">
        <f t="shared" si="652"/>
        <v>21212.1205618304-7927.00190292643i</v>
      </c>
      <c r="Z8396" t="str">
        <f t="shared" si="653"/>
        <v>106.060602809152-39.6350095146322i</v>
      </c>
      <c r="AA8396">
        <f t="shared" si="654"/>
        <v>113.22449137649367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655">SQRT(A8397^2+B8397^2)</f>
        <v>6.006000000000003E-2</v>
      </c>
      <c r="E8397" s="2">
        <v>306</v>
      </c>
      <c r="F8397" s="2">
        <f t="shared" ref="F8397:F8460" si="656">-ATAN(B8397/A8397)</f>
        <v>0.94247779607693905</v>
      </c>
      <c r="G8397" s="1">
        <v>1E+16</v>
      </c>
      <c r="H8397">
        <v>7.4478647377715104E-2</v>
      </c>
      <c r="I8397">
        <v>1.61085061172738</v>
      </c>
      <c r="J8397">
        <v>-28611.494798674099</v>
      </c>
      <c r="K8397">
        <v>10290.483018060901</v>
      </c>
      <c r="L8397">
        <v>39594.861068359904</v>
      </c>
      <c r="M8397">
        <v>-16076.518393561701</v>
      </c>
      <c r="N8397">
        <v>2296.0913139174199</v>
      </c>
      <c r="O8397">
        <v>1091.1678424997101</v>
      </c>
      <c r="P8397">
        <v>1.9625990377438599E-3</v>
      </c>
      <c r="Q8397">
        <v>-1.05034938364613E-3</v>
      </c>
      <c r="R8397">
        <v>1.0085619044773301E-3</v>
      </c>
      <c r="S8397" s="1">
        <v>-6.5690778921901098E-4</v>
      </c>
      <c r="T8397">
        <v>1.4966701555875601E-3</v>
      </c>
      <c r="U8397" s="1">
        <v>2.4405906751327899E-4</v>
      </c>
      <c r="V8397">
        <v>52508.873770279599</v>
      </c>
      <c r="W8397">
        <v>7.4418910614448996E-2</v>
      </c>
      <c r="X8397">
        <v>-2.9823913496870402E-3</v>
      </c>
      <c r="Y8397" t="str">
        <f t="shared" ref="Y8397:Y8460" si="657">IMSUB((IMPRODUCT(COMPLEX(J8397,K8397),COS(RADIANS(E8397)))),(IMPRODUCT(COMPLEX(L8397,M8397),SIN(RADIANS(E8397)))))</f>
        <v>15215.5008055148-6957.58243379047i</v>
      </c>
      <c r="Z8397" t="str">
        <f t="shared" ref="Z8397:Z8460" si="658">IMPRODUCT(Y8397,$B$5)</f>
        <v>76.077504027574-34.7879121689523i</v>
      </c>
      <c r="AA8397">
        <f t="shared" ref="AA8397:AA8460" si="659">IMABS(Z8397)</f>
        <v>83.653962560898918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655"/>
        <v>6.0060000000000002E-2</v>
      </c>
      <c r="E8398" s="2">
        <v>309.60000000000002</v>
      </c>
      <c r="F8398" s="2">
        <f t="shared" si="656"/>
        <v>0.87964594300514209</v>
      </c>
      <c r="G8398" s="1">
        <v>1E+16</v>
      </c>
      <c r="H8398">
        <v>7.4478647377715104E-2</v>
      </c>
      <c r="I8398">
        <v>1.61085061172738</v>
      </c>
      <c r="J8398">
        <v>-29668.7243133794</v>
      </c>
      <c r="K8398">
        <v>12280.3388153661</v>
      </c>
      <c r="L8398">
        <v>35758.949068689602</v>
      </c>
      <c r="M8398">
        <v>-17473.097382387499</v>
      </c>
      <c r="N8398">
        <v>2273.25314541736</v>
      </c>
      <c r="O8398">
        <v>1036.98205078051</v>
      </c>
      <c r="P8398">
        <v>1.8772520387838E-3</v>
      </c>
      <c r="Q8398">
        <v>-1.0328974916963901E-3</v>
      </c>
      <c r="R8398">
        <v>1.0833252743122101E-3</v>
      </c>
      <c r="S8398" s="1">
        <v>-6.8927065791220504E-4</v>
      </c>
      <c r="T8398">
        <v>1.5899725678719301E-3</v>
      </c>
      <c r="U8398" s="1">
        <v>1.08537506593524E-4</v>
      </c>
      <c r="V8398">
        <v>51198.579141142502</v>
      </c>
      <c r="W8398">
        <v>7.4418910614448996E-2</v>
      </c>
      <c r="X8398">
        <v>-2.9823913496870402E-3</v>
      </c>
      <c r="Y8398" t="str">
        <f t="shared" si="657"/>
        <v>8641.187182582-5635.47036228414i</v>
      </c>
      <c r="Z8398" t="str">
        <f t="shared" si="658"/>
        <v>43.20593591291-28.1773518114207i</v>
      </c>
      <c r="AA8398">
        <f t="shared" si="659"/>
        <v>51.582129203970041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655"/>
        <v>6.0059999999999988E-2</v>
      </c>
      <c r="E8399" s="2">
        <v>313.2</v>
      </c>
      <c r="F8399" s="2">
        <f t="shared" si="656"/>
        <v>0.81681408993334703</v>
      </c>
      <c r="G8399" s="1">
        <v>1E+16</v>
      </c>
      <c r="H8399">
        <v>7.4478647377715104E-2</v>
      </c>
      <c r="I8399">
        <v>1.61085061172738</v>
      </c>
      <c r="J8399">
        <v>-30664.140412082001</v>
      </c>
      <c r="K8399">
        <v>15591.3849750756</v>
      </c>
      <c r="L8399">
        <v>31032.0336608611</v>
      </c>
      <c r="M8399">
        <v>-17746.623388670501</v>
      </c>
      <c r="N8399">
        <v>2264.6643903774002</v>
      </c>
      <c r="O8399">
        <v>980.75068643373595</v>
      </c>
      <c r="P8399">
        <v>1.77670980536583E-3</v>
      </c>
      <c r="Q8399">
        <v>-1.0128440095999399E-3</v>
      </c>
      <c r="R8399">
        <v>1.1510089443989E-3</v>
      </c>
      <c r="S8399" s="1">
        <v>-7.23927364402518E-4</v>
      </c>
      <c r="T8399">
        <v>1.6917104915341299E-3</v>
      </c>
      <c r="U8399" s="1">
        <v>-2.8630867480097099E-5</v>
      </c>
      <c r="V8399">
        <v>49672.941569741997</v>
      </c>
      <c r="W8399">
        <v>7.4418910614448996E-2</v>
      </c>
      <c r="X8399">
        <v>-2.9823913496870402E-3</v>
      </c>
      <c r="Y8399" t="str">
        <f t="shared" si="657"/>
        <v>1630.3304089713-2263.6942308959i</v>
      </c>
      <c r="Z8399" t="str">
        <f t="shared" si="658"/>
        <v>8.1516520448565-11.3184711544795i</v>
      </c>
      <c r="AA8399">
        <f t="shared" si="659"/>
        <v>13.94837697853043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655"/>
        <v>6.0060000000000051E-2</v>
      </c>
      <c r="E8400" s="2">
        <v>316.8</v>
      </c>
      <c r="F8400" s="2">
        <f t="shared" si="656"/>
        <v>0.75398223686155086</v>
      </c>
      <c r="G8400" s="1">
        <v>1E+16</v>
      </c>
      <c r="H8400">
        <v>7.4478647377715104E-2</v>
      </c>
      <c r="I8400">
        <v>1.61085061172738</v>
      </c>
      <c r="J8400">
        <v>-32068.732138918502</v>
      </c>
      <c r="K8400">
        <v>20363.469650444</v>
      </c>
      <c r="L8400">
        <v>27101.806748739698</v>
      </c>
      <c r="M8400">
        <v>-18379.244113039898</v>
      </c>
      <c r="N8400">
        <v>2318.7919182365199</v>
      </c>
      <c r="O8400">
        <v>963.18662429812696</v>
      </c>
      <c r="P8400">
        <v>1.6654917617536201E-3</v>
      </c>
      <c r="Q8400" s="1">
        <v>-9.8715652750369295E-4</v>
      </c>
      <c r="R8400">
        <v>1.2034962277426701E-3</v>
      </c>
      <c r="S8400" s="1">
        <v>-7.5795554047709997E-4</v>
      </c>
      <c r="T8400">
        <v>1.77793783016054E-3</v>
      </c>
      <c r="U8400" s="1">
        <v>-1.6526397286726E-4</v>
      </c>
      <c r="V8400">
        <v>50216.367300396298</v>
      </c>
      <c r="W8400">
        <v>7.4418910614448996E-2</v>
      </c>
      <c r="X8400">
        <v>-2.9823913496870402E-3</v>
      </c>
      <c r="Y8400" t="str">
        <f t="shared" si="657"/>
        <v>-4824.6362751639+2262.8721538834i</v>
      </c>
      <c r="Z8400" t="str">
        <f t="shared" si="658"/>
        <v>-24.1231813758195+11.314360769417i</v>
      </c>
      <c r="AA8400">
        <f t="shared" si="659"/>
        <v>26.644748813062719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655"/>
        <v>6.0060000000000002E-2</v>
      </c>
      <c r="E8401" s="2">
        <v>320.39999999999998</v>
      </c>
      <c r="F8401" s="2">
        <f t="shared" si="656"/>
        <v>0.69115038378975446</v>
      </c>
      <c r="G8401" s="1">
        <v>1E+16</v>
      </c>
      <c r="H8401">
        <v>7.4478647377715104E-2</v>
      </c>
      <c r="I8401">
        <v>1.61085061172738</v>
      </c>
      <c r="J8401">
        <v>-33602.104373560898</v>
      </c>
      <c r="K8401">
        <v>25381.697658663601</v>
      </c>
      <c r="L8401">
        <v>24581.165422680599</v>
      </c>
      <c r="M8401">
        <v>-19657.843910362699</v>
      </c>
      <c r="N8401">
        <v>2185.3435667140702</v>
      </c>
      <c r="O8401">
        <v>775.10683493327804</v>
      </c>
      <c r="P8401">
        <v>1.54759707342644E-3</v>
      </c>
      <c r="Q8401" s="1">
        <v>-9.5733448189806703E-4</v>
      </c>
      <c r="R8401">
        <v>1.2443263594199201E-3</v>
      </c>
      <c r="S8401" s="1">
        <v>-7.9274507829448599E-4</v>
      </c>
      <c r="T8401">
        <v>1.8714420796640901E-3</v>
      </c>
      <c r="U8401" s="1">
        <v>-3.02803212711958E-4</v>
      </c>
      <c r="V8401">
        <v>52624.832847421101</v>
      </c>
      <c r="W8401">
        <v>7.4418910614448996E-2</v>
      </c>
      <c r="X8401">
        <v>-2.9823913496870402E-3</v>
      </c>
      <c r="Y8401" t="str">
        <f t="shared" si="657"/>
        <v>-10222.2418685653+7026.5528749311i</v>
      </c>
      <c r="Z8401" t="str">
        <f t="shared" si="658"/>
        <v>-51.1112093428265+35.1327643746555i</v>
      </c>
      <c r="AA8401">
        <f t="shared" si="659"/>
        <v>62.021503150853235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655"/>
        <v>6.0060000000000002E-2</v>
      </c>
      <c r="E8402" s="2">
        <v>324</v>
      </c>
      <c r="F8402" s="2">
        <f t="shared" si="656"/>
        <v>0.62831853071795984</v>
      </c>
      <c r="G8402" s="1">
        <v>1E+16</v>
      </c>
      <c r="H8402">
        <v>7.4478647377715104E-2</v>
      </c>
      <c r="I8402">
        <v>1.61085061172738</v>
      </c>
      <c r="J8402">
        <v>-33677.153198322601</v>
      </c>
      <c r="K8402">
        <v>30523.8946997768</v>
      </c>
      <c r="L8402">
        <v>21720.237573375201</v>
      </c>
      <c r="M8402">
        <v>-21153.928015967202</v>
      </c>
      <c r="N8402">
        <v>2182.26858396633</v>
      </c>
      <c r="O8402">
        <v>463.04286786690898</v>
      </c>
      <c r="P8402">
        <v>1.4224474916315101E-3</v>
      </c>
      <c r="Q8402" s="1">
        <v>-9.2240149763712399E-4</v>
      </c>
      <c r="R8402">
        <v>1.2670637627333399E-3</v>
      </c>
      <c r="S8402" s="1">
        <v>-8.2600188542332703E-4</v>
      </c>
      <c r="T8402">
        <v>1.9445694149347601E-3</v>
      </c>
      <c r="U8402" s="1">
        <v>-4.34911060781908E-4</v>
      </c>
      <c r="V8402">
        <v>54681.741841358598</v>
      </c>
      <c r="W8402">
        <v>7.4418910614448996E-2</v>
      </c>
      <c r="X8402">
        <v>-2.9823913496870402E-3</v>
      </c>
      <c r="Y8402" t="str">
        <f t="shared" si="657"/>
        <v>-14478.5539376928+12260.3826307887i</v>
      </c>
      <c r="Z8402" t="str">
        <f t="shared" si="658"/>
        <v>-72.392769688464+61.3019131539435i</v>
      </c>
      <c r="AA8402">
        <f t="shared" si="659"/>
        <v>94.861149368435449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655"/>
        <v>6.0060000000000009E-2</v>
      </c>
      <c r="E8403" s="2">
        <v>327.60000000000002</v>
      </c>
      <c r="F8403" s="2">
        <f t="shared" si="656"/>
        <v>0.56548667764616389</v>
      </c>
      <c r="G8403" s="1">
        <v>1E+16</v>
      </c>
      <c r="H8403">
        <v>7.4478647377715104E-2</v>
      </c>
      <c r="I8403">
        <v>1.61085061172738</v>
      </c>
      <c r="J8403">
        <v>-32934.7907866928</v>
      </c>
      <c r="K8403">
        <v>35252.322197909903</v>
      </c>
      <c r="L8403">
        <v>18772.595961197101</v>
      </c>
      <c r="M8403">
        <v>-21016.557854078499</v>
      </c>
      <c r="N8403">
        <v>2175.3005590752</v>
      </c>
      <c r="O8403">
        <v>243.143536236599</v>
      </c>
      <c r="P8403">
        <v>1.3024342894804701E-3</v>
      </c>
      <c r="Q8403" s="1">
        <v>-8.7725074983340998E-4</v>
      </c>
      <c r="R8403">
        <v>1.27545627995638E-3</v>
      </c>
      <c r="S8403" s="1">
        <v>-8.5402211430189495E-4</v>
      </c>
      <c r="T8403">
        <v>2.0088186953391499E-3</v>
      </c>
      <c r="U8403" s="1">
        <v>-5.65498313910219E-4</v>
      </c>
      <c r="V8403">
        <v>55913.538422873899</v>
      </c>
      <c r="W8403">
        <v>7.4418910614448996E-2</v>
      </c>
      <c r="X8403">
        <v>-2.9823913496870402E-3</v>
      </c>
      <c r="Y8403" t="str">
        <f t="shared" si="657"/>
        <v>-17748.9036544473+18503.2852340484i</v>
      </c>
      <c r="Z8403" t="str">
        <f t="shared" si="658"/>
        <v>-88.7445182722365+92.516426170242i</v>
      </c>
      <c r="AA8403">
        <f t="shared" si="659"/>
        <v>128.19859061114968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655"/>
        <v>6.0060000000000002E-2</v>
      </c>
      <c r="E8404" s="2">
        <v>331.2</v>
      </c>
      <c r="F8404" s="2">
        <f t="shared" si="656"/>
        <v>0.5026548245743685</v>
      </c>
      <c r="G8404" s="1">
        <v>1E+16</v>
      </c>
      <c r="H8404">
        <v>7.4478647377715104E-2</v>
      </c>
      <c r="I8404">
        <v>1.61085061172738</v>
      </c>
      <c r="J8404">
        <v>-31840.509197455402</v>
      </c>
      <c r="K8404">
        <v>39597.300037938301</v>
      </c>
      <c r="L8404">
        <v>15378.408278135699</v>
      </c>
      <c r="M8404">
        <v>-20449.6214884082</v>
      </c>
      <c r="N8404">
        <v>2119.7363522846399</v>
      </c>
      <c r="O8404">
        <v>91.948760586055101</v>
      </c>
      <c r="P8404">
        <v>1.17737796828987E-3</v>
      </c>
      <c r="Q8404" s="1">
        <v>-8.2873834604745499E-4</v>
      </c>
      <c r="R8404">
        <v>1.26745439391632E-3</v>
      </c>
      <c r="S8404" s="1">
        <v>-8.7530476057809598E-4</v>
      </c>
      <c r="T8404">
        <v>2.0835706568136602E-3</v>
      </c>
      <c r="U8404" s="1">
        <v>-6.9930348330116002E-4</v>
      </c>
      <c r="V8404">
        <v>56929.328058687999</v>
      </c>
      <c r="W8404">
        <v>7.4418910614448996E-2</v>
      </c>
      <c r="X8404">
        <v>-2.9823913496870402E-3</v>
      </c>
      <c r="Y8404" t="str">
        <f t="shared" si="657"/>
        <v>-20493.4462159001+24847.6982489165i</v>
      </c>
      <c r="Z8404" t="str">
        <f t="shared" si="658"/>
        <v>-102.467231079501+124.238491244582i</v>
      </c>
      <c r="AA8404">
        <f t="shared" si="659"/>
        <v>161.04265320662702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655"/>
        <v>6.0059999999999988E-2</v>
      </c>
      <c r="E8405" s="2">
        <v>334.8</v>
      </c>
      <c r="F8405" s="2">
        <f t="shared" si="656"/>
        <v>0.43982297150257182</v>
      </c>
      <c r="G8405" s="1">
        <v>1E+16</v>
      </c>
      <c r="H8405">
        <v>7.4478647377715104E-2</v>
      </c>
      <c r="I8405">
        <v>1.61085061172738</v>
      </c>
      <c r="J8405">
        <v>-29406.5402932787</v>
      </c>
      <c r="K8405">
        <v>43840.966395176903</v>
      </c>
      <c r="L8405">
        <v>11997.788448400401</v>
      </c>
      <c r="M8405">
        <v>-19293.078671380699</v>
      </c>
      <c r="N8405">
        <v>2054.5622816433302</v>
      </c>
      <c r="O8405">
        <v>-90.650750361552397</v>
      </c>
      <c r="P8405">
        <v>1.0673405349100201E-3</v>
      </c>
      <c r="Q8405" s="1">
        <v>-7.8329380361685298E-4</v>
      </c>
      <c r="R8405">
        <v>1.2473460429386601E-3</v>
      </c>
      <c r="S8405" s="1">
        <v>-8.88777122426501E-4</v>
      </c>
      <c r="T8405">
        <v>2.1411260398723599E-3</v>
      </c>
      <c r="U8405" s="1">
        <v>-8.2606112842762097E-4</v>
      </c>
      <c r="V8405">
        <v>57508.0359817965</v>
      </c>
      <c r="W8405">
        <v>7.4418910614448996E-2</v>
      </c>
      <c r="X8405">
        <v>-2.9823913496870402E-3</v>
      </c>
      <c r="Y8405" t="str">
        <f t="shared" si="657"/>
        <v>-21499.4233108831+31453.8990318i</v>
      </c>
      <c r="Z8405" t="str">
        <f t="shared" si="658"/>
        <v>-107.497116554415+157.269495159i</v>
      </c>
      <c r="AA8405">
        <f t="shared" si="659"/>
        <v>190.49756999783543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655"/>
        <v>6.0060000000000037E-2</v>
      </c>
      <c r="E8406" s="2">
        <v>338.4</v>
      </c>
      <c r="F8406" s="2">
        <f t="shared" si="656"/>
        <v>0.37699111843077571</v>
      </c>
      <c r="G8406" s="1">
        <v>1E+16</v>
      </c>
      <c r="H8406">
        <v>7.4478647377715104E-2</v>
      </c>
      <c r="I8406">
        <v>1.61085061172738</v>
      </c>
      <c r="J8406">
        <v>-26674.833868382899</v>
      </c>
      <c r="K8406">
        <v>47988.3687827537</v>
      </c>
      <c r="L8406">
        <v>8940.7863953165597</v>
      </c>
      <c r="M8406">
        <v>-17631.2294655488</v>
      </c>
      <c r="N8406">
        <v>1983.09884192704</v>
      </c>
      <c r="O8406">
        <v>-231.49600333200499</v>
      </c>
      <c r="P8406" s="1">
        <v>9.60609364846768E-4</v>
      </c>
      <c r="Q8406" s="1">
        <v>-7.35605391402164E-4</v>
      </c>
      <c r="R8406">
        <v>1.21581510490085E-3</v>
      </c>
      <c r="S8406" s="1">
        <v>-8.9505644528077599E-4</v>
      </c>
      <c r="T8406">
        <v>2.2011050892558098E-3</v>
      </c>
      <c r="U8406" s="1">
        <v>-9.5382182964554604E-4</v>
      </c>
      <c r="V8406">
        <v>58388.479048399</v>
      </c>
      <c r="W8406">
        <v>7.4418910614448996E-2</v>
      </c>
      <c r="X8406">
        <v>-2.9823913496870402E-3</v>
      </c>
      <c r="Y8406" t="str">
        <f t="shared" si="657"/>
        <v>-21510.3103033728+38127.9684300521i</v>
      </c>
      <c r="Z8406" t="str">
        <f t="shared" si="658"/>
        <v>-107.551551516864+190.63984215026i</v>
      </c>
      <c r="AA8406">
        <f t="shared" si="659"/>
        <v>218.88555376899751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655"/>
        <v>6.0059999999999995E-2</v>
      </c>
      <c r="E8407" s="2">
        <v>342</v>
      </c>
      <c r="F8407" s="2">
        <f t="shared" si="656"/>
        <v>0.31415926535898037</v>
      </c>
      <c r="G8407" s="1">
        <v>1E+16</v>
      </c>
      <c r="H8407">
        <v>7.4478647377715104E-2</v>
      </c>
      <c r="I8407">
        <v>1.61085061172738</v>
      </c>
      <c r="J8407">
        <v>-23545.478578562001</v>
      </c>
      <c r="K8407">
        <v>51779.348301324499</v>
      </c>
      <c r="L8407">
        <v>6345.0092699487896</v>
      </c>
      <c r="M8407">
        <v>-15455.9593018903</v>
      </c>
      <c r="N8407">
        <v>1913.8216661904601</v>
      </c>
      <c r="O8407">
        <v>-365.96473316621302</v>
      </c>
      <c r="P8407" s="1">
        <v>8.6307267446509802E-4</v>
      </c>
      <c r="Q8407" s="1">
        <v>-6.9542435582607102E-4</v>
      </c>
      <c r="R8407">
        <v>1.18742106751142E-3</v>
      </c>
      <c r="S8407" s="1">
        <v>-8.9993254066294203E-4</v>
      </c>
      <c r="T8407">
        <v>2.2504177726703602E-3</v>
      </c>
      <c r="U8407">
        <v>-1.08097041316918E-3</v>
      </c>
      <c r="V8407">
        <v>59316.379998586599</v>
      </c>
      <c r="W8407">
        <v>7.4418910614448996E-2</v>
      </c>
      <c r="X8407">
        <v>-2.9823913496870402E-3</v>
      </c>
      <c r="Y8407" t="str">
        <f t="shared" si="657"/>
        <v>-20432.3651375485+44468.9325228394i</v>
      </c>
      <c r="Z8407" t="str">
        <f t="shared" si="658"/>
        <v>-102.161825687742+222.344662614197i</v>
      </c>
      <c r="AA8407">
        <f t="shared" si="659"/>
        <v>244.69202606720489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655"/>
        <v>6.0060000000000016E-2</v>
      </c>
      <c r="E8408" s="2">
        <v>345.6</v>
      </c>
      <c r="F8408" s="2">
        <f t="shared" si="656"/>
        <v>0.25132741228718375</v>
      </c>
      <c r="G8408" s="1">
        <v>1E+16</v>
      </c>
      <c r="H8408">
        <v>7.4478647377715104E-2</v>
      </c>
      <c r="I8408">
        <v>1.61085061172738</v>
      </c>
      <c r="J8408">
        <v>-20164.804221626699</v>
      </c>
      <c r="K8408">
        <v>55561.447067822097</v>
      </c>
      <c r="L8408">
        <v>4213.2867240410296</v>
      </c>
      <c r="M8408">
        <v>-12942.302773646599</v>
      </c>
      <c r="N8408">
        <v>1779.9139694676501</v>
      </c>
      <c r="O8408">
        <v>-564.024607331129</v>
      </c>
      <c r="P8408" s="1">
        <v>7.6420183475978804E-4</v>
      </c>
      <c r="Q8408" s="1">
        <v>-6.5764310461797495E-4</v>
      </c>
      <c r="R8408">
        <v>1.1481472199794201E-3</v>
      </c>
      <c r="S8408" s="1">
        <v>-8.9803384757900005E-4</v>
      </c>
      <c r="T8408">
        <v>2.2930038780998702E-3</v>
      </c>
      <c r="U8408">
        <v>-1.2049340853738601E-3</v>
      </c>
      <c r="V8408">
        <v>60683.069576011403</v>
      </c>
      <c r="W8408">
        <v>7.4418910614448996E-2</v>
      </c>
      <c r="X8408">
        <v>-2.9823913496870402E-3</v>
      </c>
      <c r="Y8408" t="str">
        <f t="shared" si="657"/>
        <v>-18483.4880165283+50597.2622214006i</v>
      </c>
      <c r="Z8408" t="str">
        <f t="shared" si="658"/>
        <v>-92.4174400826415+252.986311107003i</v>
      </c>
      <c r="AA8408">
        <f t="shared" si="659"/>
        <v>269.33818303196063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655"/>
        <v>6.0059999999999954E-2</v>
      </c>
      <c r="E8409" s="2">
        <v>349.2</v>
      </c>
      <c r="F8409" s="2">
        <f t="shared" si="656"/>
        <v>0.18849555921538741</v>
      </c>
      <c r="G8409" s="1">
        <v>1E+16</v>
      </c>
      <c r="H8409">
        <v>7.4478647377715104E-2</v>
      </c>
      <c r="I8409">
        <v>1.61085061172738</v>
      </c>
      <c r="J8409">
        <v>-16945.621151719199</v>
      </c>
      <c r="K8409">
        <v>59232.937337475203</v>
      </c>
      <c r="L8409">
        <v>2419.8506448338198</v>
      </c>
      <c r="M8409">
        <v>-10027.1237863198</v>
      </c>
      <c r="N8409">
        <v>1675.90031076475</v>
      </c>
      <c r="O8409">
        <v>-723.42236022037696</v>
      </c>
      <c r="P8409" s="1">
        <v>6.6485812663618802E-4</v>
      </c>
      <c r="Q8409" s="1">
        <v>-6.2718545283009497E-4</v>
      </c>
      <c r="R8409">
        <v>1.11163985758574E-3</v>
      </c>
      <c r="S8409" s="1">
        <v>-9.0599801809952295E-4</v>
      </c>
      <c r="T8409">
        <v>2.3307542672635498E-3</v>
      </c>
      <c r="U8409">
        <v>-1.3305063606892399E-3</v>
      </c>
      <c r="V8409">
        <v>62493.406149570998</v>
      </c>
      <c r="W8409">
        <v>7.4418910614448996E-2</v>
      </c>
      <c r="X8409">
        <v>-2.9823913496870402E-3</v>
      </c>
      <c r="Y8409" t="str">
        <f t="shared" si="657"/>
        <v>-16192.0328180821+56304.8635332188i</v>
      </c>
      <c r="Z8409" t="str">
        <f t="shared" si="658"/>
        <v>-80.9601640904105+281.524317666094i</v>
      </c>
      <c r="AA8409">
        <f t="shared" si="659"/>
        <v>292.93427523406342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655"/>
        <v>6.0059999999999968E-2</v>
      </c>
      <c r="E8410" s="2">
        <v>352.8</v>
      </c>
      <c r="F8410" s="2">
        <f t="shared" si="656"/>
        <v>0.12566370614359224</v>
      </c>
      <c r="G8410" s="1">
        <v>1E+16</v>
      </c>
      <c r="H8410">
        <v>7.4478647377715104E-2</v>
      </c>
      <c r="I8410">
        <v>1.61085061172738</v>
      </c>
      <c r="J8410">
        <v>-13156.778822046101</v>
      </c>
      <c r="K8410">
        <v>62747.223607348198</v>
      </c>
      <c r="L8410">
        <v>947.57247569739002</v>
      </c>
      <c r="M8410">
        <v>-6701.9306795900402</v>
      </c>
      <c r="N8410">
        <v>1600.25611742469</v>
      </c>
      <c r="O8410">
        <v>-907.05947054322496</v>
      </c>
      <c r="P8410" s="1">
        <v>5.6657701903468796E-4</v>
      </c>
      <c r="Q8410" s="1">
        <v>-5.9202789337768798E-4</v>
      </c>
      <c r="R8410">
        <v>1.0506997239463601E-3</v>
      </c>
      <c r="S8410" s="1">
        <v>-9.1553296242218496E-4</v>
      </c>
      <c r="T8410">
        <v>2.3527837573070901E-3</v>
      </c>
      <c r="U8410">
        <v>-1.4475014185306701E-3</v>
      </c>
      <c r="V8410">
        <v>64494.280710447398</v>
      </c>
      <c r="W8410">
        <v>7.4418910614448996E-2</v>
      </c>
      <c r="X8410">
        <v>-2.9823913496870402E-3</v>
      </c>
      <c r="Y8410" t="str">
        <f t="shared" si="657"/>
        <v>-12934.2713688792+61412.4683643202i</v>
      </c>
      <c r="Z8410" t="str">
        <f t="shared" si="658"/>
        <v>-64.671356844396+307.062341821601i</v>
      </c>
      <c r="AA8410">
        <f t="shared" si="659"/>
        <v>313.79876698460902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655"/>
        <v>6.0060000000000009E-2</v>
      </c>
      <c r="E8411" s="2">
        <v>356.4</v>
      </c>
      <c r="F8411" s="2">
        <f t="shared" si="656"/>
        <v>6.2831853071795826E-2</v>
      </c>
      <c r="G8411" s="1">
        <v>1E+16</v>
      </c>
      <c r="H8411">
        <v>7.4478647377715104E-2</v>
      </c>
      <c r="I8411">
        <v>1.61085061172738</v>
      </c>
      <c r="J8411">
        <v>-9461.2848767295909</v>
      </c>
      <c r="K8411">
        <v>66135.502512426596</v>
      </c>
      <c r="L8411">
        <v>110.445341085167</v>
      </c>
      <c r="M8411">
        <v>-2814.5862458144602</v>
      </c>
      <c r="N8411">
        <v>1441.74344855659</v>
      </c>
      <c r="O8411">
        <v>-1067.2600168906699</v>
      </c>
      <c r="P8411" s="1">
        <v>4.7167597061865897E-4</v>
      </c>
      <c r="Q8411" s="1">
        <v>-5.4916780019378605E-4</v>
      </c>
      <c r="R8411" s="1">
        <v>9.8029306539793091E-4</v>
      </c>
      <c r="S8411" s="1">
        <v>-9.3001292880715003E-4</v>
      </c>
      <c r="T8411">
        <v>2.3791679849964201E-3</v>
      </c>
      <c r="U8411">
        <v>-1.57021390782142E-3</v>
      </c>
      <c r="V8411">
        <v>66892.244439197995</v>
      </c>
      <c r="W8411">
        <v>7.4418910614448996E-2</v>
      </c>
      <c r="X8411">
        <v>-2.9823913496870402E-3</v>
      </c>
      <c r="Y8411" t="str">
        <f t="shared" si="657"/>
        <v>-9435.68027190399+65828.269872802i</v>
      </c>
      <c r="Z8411" t="str">
        <f t="shared" si="658"/>
        <v>-47.17840135952+329.14134936401i</v>
      </c>
      <c r="AA8411">
        <f t="shared" si="659"/>
        <v>332.50538253688654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655"/>
        <v>6.0060000000000002E-2</v>
      </c>
      <c r="E8412" s="2">
        <v>0</v>
      </c>
      <c r="F8412" s="2">
        <f t="shared" si="656"/>
        <v>0</v>
      </c>
      <c r="G8412" s="1">
        <v>1E+16</v>
      </c>
      <c r="H8412">
        <v>7.4867840142173306E-2</v>
      </c>
      <c r="I8412">
        <v>1.6070864746156099</v>
      </c>
      <c r="J8412">
        <v>-5029.6179467841002</v>
      </c>
      <c r="K8412">
        <v>66782.668842328101</v>
      </c>
      <c r="L8412">
        <v>-281.71730758832899</v>
      </c>
      <c r="M8412">
        <v>1296.6812630094901</v>
      </c>
      <c r="N8412">
        <v>2233.1117772154998</v>
      </c>
      <c r="O8412">
        <v>-1832.6070212812201</v>
      </c>
      <c r="P8412" s="1">
        <v>5.86592211304378E-4</v>
      </c>
      <c r="Q8412" s="1">
        <v>-7.3615505796668695E-4</v>
      </c>
      <c r="R8412" s="1">
        <v>8.9522793169015901E-4</v>
      </c>
      <c r="S8412">
        <v>-1.0249817931257199E-3</v>
      </c>
      <c r="T8412">
        <v>2.2603988643674199E-3</v>
      </c>
      <c r="U8412">
        <v>-1.58128064029722E-3</v>
      </c>
      <c r="V8412">
        <v>67047.206489442106</v>
      </c>
      <c r="W8412">
        <v>7.4818546021910196E-2</v>
      </c>
      <c r="X8412">
        <v>-2.7163686626298302E-3</v>
      </c>
      <c r="Y8412" t="str">
        <f t="shared" si="657"/>
        <v>-5029.6179467841+66782.6688423281i</v>
      </c>
      <c r="Z8412" t="str">
        <f t="shared" si="658"/>
        <v>-25.1480897339205+333.91334421164i</v>
      </c>
      <c r="AA8412">
        <f t="shared" si="659"/>
        <v>334.85899698211256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655"/>
        <v>6.0060000000000009E-2</v>
      </c>
      <c r="E8413" s="2">
        <v>3.6</v>
      </c>
      <c r="F8413" s="2">
        <f t="shared" si="656"/>
        <v>-6.2831853071795826E-2</v>
      </c>
      <c r="G8413" s="1">
        <v>1E+16</v>
      </c>
      <c r="H8413">
        <v>7.4867840142173195E-2</v>
      </c>
      <c r="I8413">
        <v>1.6070864746156099</v>
      </c>
      <c r="J8413">
        <v>-1163.20386652361</v>
      </c>
      <c r="K8413">
        <v>69138.428265661394</v>
      </c>
      <c r="L8413">
        <v>-485.37849660220201</v>
      </c>
      <c r="M8413">
        <v>5562.8254188779201</v>
      </c>
      <c r="N8413">
        <v>1931.51895003304</v>
      </c>
      <c r="O8413">
        <v>-2086.8593283760601</v>
      </c>
      <c r="P8413" s="1">
        <v>5.1224517104015398E-4</v>
      </c>
      <c r="Q8413" s="1">
        <v>-6.7354948872035201E-4</v>
      </c>
      <c r="R8413" s="1">
        <v>8.0105136222306296E-4</v>
      </c>
      <c r="S8413">
        <v>-1.0374319890939399E-3</v>
      </c>
      <c r="T8413">
        <v>2.2515970684530498E-3</v>
      </c>
      <c r="U8413">
        <v>-1.6765378865956401E-3</v>
      </c>
      <c r="V8413">
        <v>69431.561069284202</v>
      </c>
      <c r="W8413">
        <v>7.4818546021910196E-2</v>
      </c>
      <c r="X8413">
        <v>-2.7163686626298302E-3</v>
      </c>
      <c r="Y8413" t="str">
        <f t="shared" si="657"/>
        <v>-1130.43138143166+68652.7066725486i</v>
      </c>
      <c r="Z8413" t="str">
        <f t="shared" si="658"/>
        <v>-5.6521569071583+343.263533362743i</v>
      </c>
      <c r="AA8413">
        <f t="shared" si="659"/>
        <v>343.31006424860038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655"/>
        <v>6.0059999999999961E-2</v>
      </c>
      <c r="E8414" s="2">
        <v>7.2</v>
      </c>
      <c r="F8414" s="2">
        <f t="shared" si="656"/>
        <v>-0.12566370614359176</v>
      </c>
      <c r="G8414" s="1">
        <v>1E+16</v>
      </c>
      <c r="H8414">
        <v>7.4867840142173306E-2</v>
      </c>
      <c r="I8414">
        <v>1.6070864746156099</v>
      </c>
      <c r="J8414">
        <v>2869.0252442279998</v>
      </c>
      <c r="K8414">
        <v>71236.933346427802</v>
      </c>
      <c r="L8414">
        <v>-76.389774243813804</v>
      </c>
      <c r="M8414">
        <v>10394.1320342695</v>
      </c>
      <c r="N8414">
        <v>1642.6197249526799</v>
      </c>
      <c r="O8414">
        <v>-2353.0531785753701</v>
      </c>
      <c r="P8414" s="1">
        <v>4.6480064197867798E-4</v>
      </c>
      <c r="Q8414" s="1">
        <v>-6.1535842142969701E-4</v>
      </c>
      <c r="R8414" s="1">
        <v>6.9912661938608702E-4</v>
      </c>
      <c r="S8414">
        <v>-1.0409927100351001E-3</v>
      </c>
      <c r="T8414">
        <v>2.2530909267816498E-3</v>
      </c>
      <c r="U8414">
        <v>-1.78241562202677E-3</v>
      </c>
      <c r="V8414">
        <v>72105.553554638696</v>
      </c>
      <c r="W8414">
        <v>7.4818546021910196E-2</v>
      </c>
      <c r="X8414">
        <v>-2.7163686626298302E-3</v>
      </c>
      <c r="Y8414" t="str">
        <f t="shared" si="657"/>
        <v>2855.97630065818+69372.4786716013i</v>
      </c>
      <c r="Z8414" t="str">
        <f t="shared" si="658"/>
        <v>14.2798815032909+346.862393358006i</v>
      </c>
      <c r="AA8414">
        <f t="shared" si="659"/>
        <v>347.15621115254743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655"/>
        <v>6.0059999999999954E-2</v>
      </c>
      <c r="E8415" s="2">
        <v>10.8</v>
      </c>
      <c r="F8415" s="2">
        <f t="shared" si="656"/>
        <v>-0.18849555921538741</v>
      </c>
      <c r="G8415" s="1">
        <v>1E+16</v>
      </c>
      <c r="H8415">
        <v>7.4867840142173306E-2</v>
      </c>
      <c r="I8415">
        <v>1.6070864746156099</v>
      </c>
      <c r="J8415">
        <v>7015.9294608251903</v>
      </c>
      <c r="K8415">
        <v>72720.232724537796</v>
      </c>
      <c r="L8415">
        <v>944.97273370732296</v>
      </c>
      <c r="M8415">
        <v>15236.2834412463</v>
      </c>
      <c r="N8415">
        <v>1360.41821443873</v>
      </c>
      <c r="O8415">
        <v>-2568.3885328736001</v>
      </c>
      <c r="P8415" s="1">
        <v>4.3562384264101399E-4</v>
      </c>
      <c r="Q8415" s="1">
        <v>-5.5369432971829604E-4</v>
      </c>
      <c r="R8415" s="1">
        <v>5.9033223603860104E-4</v>
      </c>
      <c r="S8415">
        <v>-1.0284484506777401E-3</v>
      </c>
      <c r="T8415">
        <v>2.2188158836220998E-3</v>
      </c>
      <c r="U8415">
        <v>-1.8522739360788099E-3</v>
      </c>
      <c r="V8415">
        <v>74692.303336111101</v>
      </c>
      <c r="W8415">
        <v>7.4818546021910196E-2</v>
      </c>
      <c r="X8415">
        <v>-2.7163686626298302E-3</v>
      </c>
      <c r="Y8415" t="str">
        <f t="shared" si="657"/>
        <v>6714.58782829065+68577.1626547153i</v>
      </c>
      <c r="Z8415" t="str">
        <f t="shared" si="658"/>
        <v>33.5729391414532+342.885813273577i</v>
      </c>
      <c r="AA8415">
        <f t="shared" si="659"/>
        <v>344.52550440697132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655"/>
        <v>6.0060000000000016E-2</v>
      </c>
      <c r="E8416" s="2">
        <v>14.4</v>
      </c>
      <c r="F8416" s="2">
        <f t="shared" si="656"/>
        <v>-0.25132741228718375</v>
      </c>
      <c r="G8416" s="1">
        <v>1E+16</v>
      </c>
      <c r="H8416">
        <v>7.4867840142173306E-2</v>
      </c>
      <c r="I8416">
        <v>1.6070864746156099</v>
      </c>
      <c r="J8416">
        <v>11196.032358972199</v>
      </c>
      <c r="K8416">
        <v>74014.868396135003</v>
      </c>
      <c r="L8416">
        <v>2497.1086298648902</v>
      </c>
      <c r="M8416">
        <v>20341.727447086101</v>
      </c>
      <c r="N8416">
        <v>1064.26707138041</v>
      </c>
      <c r="O8416">
        <v>-2734.7491892042699</v>
      </c>
      <c r="P8416" s="1">
        <v>4.2797419896512998E-4</v>
      </c>
      <c r="Q8416" s="1">
        <v>-4.9835584088770704E-4</v>
      </c>
      <c r="R8416" s="1">
        <v>4.8195550292705E-4</v>
      </c>
      <c r="S8416">
        <v>-1.0087126179761899E-3</v>
      </c>
      <c r="T8416">
        <v>2.19772729151537E-3</v>
      </c>
      <c r="U8416">
        <v>-1.9288094934373299E-3</v>
      </c>
      <c r="V8416">
        <v>77667.141242924001</v>
      </c>
      <c r="W8416">
        <v>7.4818546021910196E-2</v>
      </c>
      <c r="X8416">
        <v>-2.7163686626298302E-3</v>
      </c>
      <c r="Y8416" t="str">
        <f t="shared" si="657"/>
        <v>10223.2827509522+66630.773298094i</v>
      </c>
      <c r="Z8416" t="str">
        <f t="shared" si="658"/>
        <v>51.116413754761+333.15386649047i</v>
      </c>
      <c r="AA8416">
        <f t="shared" si="659"/>
        <v>337.05249815525451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655"/>
        <v>6.0059999999999961E-2</v>
      </c>
      <c r="E8417" s="2">
        <v>18</v>
      </c>
      <c r="F8417" s="2">
        <f t="shared" si="656"/>
        <v>-0.31415926535897881</v>
      </c>
      <c r="G8417" s="1">
        <v>1E+16</v>
      </c>
      <c r="H8417">
        <v>7.4867840142173306E-2</v>
      </c>
      <c r="I8417">
        <v>1.6070864746156099</v>
      </c>
      <c r="J8417">
        <v>14921.3433876289</v>
      </c>
      <c r="K8417">
        <v>74612.041400291404</v>
      </c>
      <c r="L8417">
        <v>4791.28495681811</v>
      </c>
      <c r="M8417">
        <v>25674.889590181199</v>
      </c>
      <c r="N8417">
        <v>883.47770355598198</v>
      </c>
      <c r="O8417">
        <v>-2943.80049843508</v>
      </c>
      <c r="P8417" s="1">
        <v>4.3929411487093E-4</v>
      </c>
      <c r="Q8417" s="1">
        <v>-4.52548336462625E-4</v>
      </c>
      <c r="R8417" s="1">
        <v>3.8776106252031599E-4</v>
      </c>
      <c r="S8417" s="1">
        <v>-9.8762891567916503E-4</v>
      </c>
      <c r="T8417">
        <v>2.1649832829451899E-3</v>
      </c>
      <c r="U8417">
        <v>-1.9905650642976298E-3</v>
      </c>
      <c r="V8417">
        <v>80505.938114172895</v>
      </c>
      <c r="W8417">
        <v>7.4818546021910196E-2</v>
      </c>
      <c r="X8417">
        <v>-2.7163686626298302E-3</v>
      </c>
      <c r="Y8417" t="str">
        <f t="shared" si="657"/>
        <v>12710.4523841323+63026.2909557645i</v>
      </c>
      <c r="Z8417" t="str">
        <f t="shared" si="658"/>
        <v>63.5522619206615+315.131454778823i</v>
      </c>
      <c r="AA8417">
        <f t="shared" si="659"/>
        <v>321.47585257099752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655"/>
        <v>6.0060000000000037E-2</v>
      </c>
      <c r="E8418" s="2">
        <v>21.6</v>
      </c>
      <c r="F8418" s="2">
        <f t="shared" si="656"/>
        <v>-0.37699111843077571</v>
      </c>
      <c r="G8418" s="1">
        <v>1E+16</v>
      </c>
      <c r="H8418">
        <v>7.4867840142173306E-2</v>
      </c>
      <c r="I8418">
        <v>1.6070864746156099</v>
      </c>
      <c r="J8418">
        <v>17939.391631657101</v>
      </c>
      <c r="K8418">
        <v>74585.601247075101</v>
      </c>
      <c r="L8418">
        <v>7283.5240332161102</v>
      </c>
      <c r="M8418">
        <v>30862.4610699449</v>
      </c>
      <c r="N8418">
        <v>655.51016834969198</v>
      </c>
      <c r="O8418">
        <v>-3144.53542392189</v>
      </c>
      <c r="P8418" s="1">
        <v>4.6217293539019602E-4</v>
      </c>
      <c r="Q8418" s="1">
        <v>-4.13510629169842E-4</v>
      </c>
      <c r="R8418" s="1">
        <v>2.9378897674119499E-4</v>
      </c>
      <c r="S8418" s="1">
        <v>-9.61157180501574E-4</v>
      </c>
      <c r="T8418">
        <v>2.1301721398378098E-3</v>
      </c>
      <c r="U8418">
        <v>-2.0377244843143801E-3</v>
      </c>
      <c r="V8418">
        <v>83070.408135214297</v>
      </c>
      <c r="W8418">
        <v>7.4818546021910196E-2</v>
      </c>
      <c r="X8418">
        <v>-2.7163686626298302E-3</v>
      </c>
      <c r="Y8418" t="str">
        <f t="shared" si="657"/>
        <v>13998.3804835594+57986.7085492461i</v>
      </c>
      <c r="Z8418" t="str">
        <f t="shared" si="658"/>
        <v>69.991902417797+289.933542746231i</v>
      </c>
      <c r="AA8418">
        <f t="shared" si="659"/>
        <v>298.26217596846402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655"/>
        <v>6.0059999999999988E-2</v>
      </c>
      <c r="E8419" s="2">
        <v>25.2</v>
      </c>
      <c r="F8419" s="2">
        <f t="shared" si="656"/>
        <v>-0.43982297150257182</v>
      </c>
      <c r="G8419" s="1">
        <v>1E+16</v>
      </c>
      <c r="H8419">
        <v>7.4867840142173306E-2</v>
      </c>
      <c r="I8419">
        <v>1.6070864746156099</v>
      </c>
      <c r="J8419">
        <v>20635.322843865099</v>
      </c>
      <c r="K8419">
        <v>74320.589785319302</v>
      </c>
      <c r="L8419">
        <v>10036.2715491572</v>
      </c>
      <c r="M8419">
        <v>36147.942120352702</v>
      </c>
      <c r="N8419">
        <v>434.27956160083897</v>
      </c>
      <c r="O8419">
        <v>-3251.0202172365398</v>
      </c>
      <c r="P8419" s="1">
        <v>4.96096268240358E-4</v>
      </c>
      <c r="Q8419" s="1">
        <v>-3.8059749819042499E-4</v>
      </c>
      <c r="R8419" s="1">
        <v>2.0265090906572501E-4</v>
      </c>
      <c r="S8419" s="1">
        <v>-9.3645951665568899E-4</v>
      </c>
      <c r="T8419">
        <v>2.0990598866018899E-3</v>
      </c>
      <c r="U8419">
        <v>-2.0779727493244701E-3</v>
      </c>
      <c r="V8419">
        <v>85834.286926866</v>
      </c>
      <c r="W8419">
        <v>7.4818546021910196E-2</v>
      </c>
      <c r="X8419">
        <v>-2.7163686626298302E-3</v>
      </c>
      <c r="Y8419" t="str">
        <f t="shared" si="657"/>
        <v>14398.1617553444+51856.2350054476i</v>
      </c>
      <c r="Z8419" t="str">
        <f t="shared" si="658"/>
        <v>71.990808776722+259.281175027238i</v>
      </c>
      <c r="AA8419">
        <f t="shared" si="659"/>
        <v>269.08995572453421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655"/>
        <v>6.0060000000000037E-2</v>
      </c>
      <c r="E8420" s="2">
        <v>28.8</v>
      </c>
      <c r="F8420" s="2">
        <f t="shared" si="656"/>
        <v>-0.50265482457436628</v>
      </c>
      <c r="G8420" s="1">
        <v>1E+16</v>
      </c>
      <c r="H8420">
        <v>7.4867840142173306E-2</v>
      </c>
      <c r="I8420">
        <v>1.6070864746156099</v>
      </c>
      <c r="J8420">
        <v>22669.294263174499</v>
      </c>
      <c r="K8420">
        <v>73462.407453962602</v>
      </c>
      <c r="L8420">
        <v>12595.1560358183</v>
      </c>
      <c r="M8420">
        <v>41261.879838352499</v>
      </c>
      <c r="N8420">
        <v>225.57040770672299</v>
      </c>
      <c r="O8420">
        <v>-3498.9562159422399</v>
      </c>
      <c r="P8420" s="1">
        <v>5.4560692023433699E-4</v>
      </c>
      <c r="Q8420" s="1">
        <v>-3.54223547678805E-4</v>
      </c>
      <c r="R8420" s="1">
        <v>1.15118811286257E-4</v>
      </c>
      <c r="S8420" s="1">
        <v>-9.16086555015232E-4</v>
      </c>
      <c r="T8420">
        <v>2.07072771392617E-3</v>
      </c>
      <c r="U8420">
        <v>-2.1006634427454202E-3</v>
      </c>
      <c r="V8420">
        <v>88227.526720936701</v>
      </c>
      <c r="W8420">
        <v>7.4818546021910196E-2</v>
      </c>
      <c r="X8420">
        <v>-2.7163686626298302E-3</v>
      </c>
      <c r="Y8420" t="str">
        <f t="shared" si="657"/>
        <v>13797.4912985599+44497.5361715417i</v>
      </c>
      <c r="Z8420" t="str">
        <f t="shared" si="658"/>
        <v>68.9874564927995+222.487680857709i</v>
      </c>
      <c r="AA8420">
        <f t="shared" si="659"/>
        <v>232.93783996334233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655"/>
        <v>6.0059999999999954E-2</v>
      </c>
      <c r="E8421" s="2">
        <v>32.4</v>
      </c>
      <c r="F8421" s="2">
        <f t="shared" si="656"/>
        <v>-0.56548667764616245</v>
      </c>
      <c r="G8421" s="1">
        <v>1E+16</v>
      </c>
      <c r="H8421">
        <v>7.4867840142173306E-2</v>
      </c>
      <c r="I8421">
        <v>1.6070864746156099</v>
      </c>
      <c r="J8421">
        <v>24950.829313072099</v>
      </c>
      <c r="K8421">
        <v>72301.941687251994</v>
      </c>
      <c r="L8421">
        <v>15380.3693136333</v>
      </c>
      <c r="M8421">
        <v>46399.140102302503</v>
      </c>
      <c r="N8421">
        <v>54.195039963868197</v>
      </c>
      <c r="O8421">
        <v>-3664.0464641682001</v>
      </c>
      <c r="P8421" s="1">
        <v>6.2186635274828403E-4</v>
      </c>
      <c r="Q8421" s="1">
        <v>-3.4286407405891201E-4</v>
      </c>
      <c r="R8421" s="1">
        <v>2.3381259423693799E-5</v>
      </c>
      <c r="S8421" s="1">
        <v>-8.9443036563520201E-4</v>
      </c>
      <c r="T8421">
        <v>2.06146035188881E-3</v>
      </c>
      <c r="U8421">
        <v>-2.1230786657381899E-3</v>
      </c>
      <c r="V8421">
        <v>90845.906848947401</v>
      </c>
      <c r="W8421">
        <v>7.4818546021910196E-2</v>
      </c>
      <c r="X8421">
        <v>-2.7163686626298302E-3</v>
      </c>
      <c r="Y8421" t="str">
        <f t="shared" si="657"/>
        <v>12825.4679585436+36184.6459037669i</v>
      </c>
      <c r="Z8421" t="str">
        <f t="shared" si="658"/>
        <v>64.127339792718+180.923229518834i</v>
      </c>
      <c r="AA8421">
        <f t="shared" si="659"/>
        <v>191.95189680858954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655"/>
        <v>6.006000000000003E-2</v>
      </c>
      <c r="E8422" s="2">
        <v>36</v>
      </c>
      <c r="F8422" s="2">
        <f t="shared" si="656"/>
        <v>-0.62831853071795751</v>
      </c>
      <c r="G8422" s="1">
        <v>1E+16</v>
      </c>
      <c r="H8422">
        <v>7.4867840142173306E-2</v>
      </c>
      <c r="I8422">
        <v>1.6070864746156099</v>
      </c>
      <c r="J8422">
        <v>26538.4943789721</v>
      </c>
      <c r="K8422">
        <v>70101.785603754499</v>
      </c>
      <c r="L8422">
        <v>18560.453385631499</v>
      </c>
      <c r="M8422">
        <v>50944.808563686398</v>
      </c>
      <c r="N8422">
        <v>-212.30786051126901</v>
      </c>
      <c r="O8422">
        <v>-3783.6938911443199</v>
      </c>
      <c r="P8422" s="1">
        <v>6.9708629761516903E-4</v>
      </c>
      <c r="Q8422" s="1">
        <v>-3.1113911866148802E-4</v>
      </c>
      <c r="R8422" s="1">
        <v>-5.75508110081304E-5</v>
      </c>
      <c r="S8422" s="1">
        <v>-8.8201156882494302E-4</v>
      </c>
      <c r="T8422">
        <v>2.0482653667225998E-3</v>
      </c>
      <c r="U8422">
        <v>-2.1158530275333502E-3</v>
      </c>
      <c r="V8422">
        <v>92589.2941559545</v>
      </c>
      <c r="W8422">
        <v>7.4818546021910196E-2</v>
      </c>
      <c r="X8422">
        <v>-2.7163686626298302E-3</v>
      </c>
      <c r="Y8422" t="str">
        <f t="shared" si="657"/>
        <v>10560.5321817763+26768.9287348682i</v>
      </c>
      <c r="Z8422" t="str">
        <f t="shared" si="658"/>
        <v>52.8026609088815+133.844643674341i</v>
      </c>
      <c r="AA8422">
        <f t="shared" si="659"/>
        <v>143.88366703475981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655"/>
        <v>6.0060000000000002E-2</v>
      </c>
      <c r="E8423" s="2">
        <v>39.6</v>
      </c>
      <c r="F8423" s="2">
        <f t="shared" si="656"/>
        <v>-0.69115038378975446</v>
      </c>
      <c r="G8423" s="1">
        <v>1E+16</v>
      </c>
      <c r="H8423">
        <v>7.4867840142173306E-2</v>
      </c>
      <c r="I8423">
        <v>1.6070864746156099</v>
      </c>
      <c r="J8423">
        <v>27026.7135603805</v>
      </c>
      <c r="K8423">
        <v>67066.579021897298</v>
      </c>
      <c r="L8423">
        <v>21367.045167127199</v>
      </c>
      <c r="M8423">
        <v>54632.079388045997</v>
      </c>
      <c r="N8423">
        <v>-375.82764336175899</v>
      </c>
      <c r="O8423">
        <v>-3904.3461633166999</v>
      </c>
      <c r="P8423" s="1">
        <v>8.1151804465287103E-4</v>
      </c>
      <c r="Q8423" s="1">
        <v>-2.9261319379023998E-4</v>
      </c>
      <c r="R8423" s="1">
        <v>-1.43806182540263E-4</v>
      </c>
      <c r="S8423" s="1">
        <v>-8.5502526034197295E-4</v>
      </c>
      <c r="T8423">
        <v>2.05915309780397E-3</v>
      </c>
      <c r="U8423">
        <v>-2.1038220850135899E-3</v>
      </c>
      <c r="V8423">
        <v>93193.181887902101</v>
      </c>
      <c r="W8423">
        <v>7.4818546021910196E-2</v>
      </c>
      <c r="X8423">
        <v>-2.7163686626298302E-3</v>
      </c>
      <c r="Y8423" t="str">
        <f t="shared" si="657"/>
        <v>7204.5735274105+16851.8892722454i</v>
      </c>
      <c r="Z8423" t="str">
        <f t="shared" si="658"/>
        <v>36.0228676370525+84.259446361227i</v>
      </c>
      <c r="AA8423">
        <f t="shared" si="659"/>
        <v>91.636790067620197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655"/>
        <v>6.0059999999999988E-2</v>
      </c>
      <c r="E8424" s="2">
        <v>43.2</v>
      </c>
      <c r="F8424" s="2">
        <f t="shared" si="656"/>
        <v>-0.75398223686154964</v>
      </c>
      <c r="G8424" s="1">
        <v>1E+16</v>
      </c>
      <c r="H8424">
        <v>7.4867840142173306E-2</v>
      </c>
      <c r="I8424">
        <v>1.6070864746156099</v>
      </c>
      <c r="J8424">
        <v>26459.8474853437</v>
      </c>
      <c r="K8424">
        <v>63294.660530281697</v>
      </c>
      <c r="L8424">
        <v>24833.843508165301</v>
      </c>
      <c r="M8424">
        <v>59802.987134647898</v>
      </c>
      <c r="N8424">
        <v>-644.121129582192</v>
      </c>
      <c r="O8424">
        <v>-4176.2814434728598</v>
      </c>
      <c r="P8424" s="1">
        <v>9.4442221320724601E-4</v>
      </c>
      <c r="Q8424" s="1">
        <v>-2.7881996788365102E-4</v>
      </c>
      <c r="R8424" s="1">
        <v>-2.1551303426634E-4</v>
      </c>
      <c r="S8424" s="1">
        <v>-8.2111034117779696E-4</v>
      </c>
      <c r="T8424">
        <v>2.1028768962222401E-3</v>
      </c>
      <c r="U8424">
        <v>-2.1007053456558902E-3</v>
      </c>
      <c r="V8424">
        <v>94431.514087887204</v>
      </c>
      <c r="W8424">
        <v>7.4818546021910196E-2</v>
      </c>
      <c r="X8424">
        <v>-2.7163686626298302E-3</v>
      </c>
      <c r="Y8424" t="str">
        <f t="shared" si="657"/>
        <v>2288.4630005704+5201.8600409498i</v>
      </c>
      <c r="Z8424" t="str">
        <f t="shared" si="658"/>
        <v>11.442315002852+26.009300204749i</v>
      </c>
      <c r="AA8424">
        <f t="shared" si="659"/>
        <v>28.414965595003778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655"/>
        <v>6.0059999999999988E-2</v>
      </c>
      <c r="E8425" s="2">
        <v>46.8</v>
      </c>
      <c r="F8425" s="2">
        <f t="shared" si="656"/>
        <v>-0.81681408993334703</v>
      </c>
      <c r="G8425" s="1">
        <v>1E+16</v>
      </c>
      <c r="H8425">
        <v>7.4867840142173306E-2</v>
      </c>
      <c r="I8425">
        <v>1.6070864746156099</v>
      </c>
      <c r="J8425">
        <v>26276.734223904401</v>
      </c>
      <c r="K8425">
        <v>60020.353558720701</v>
      </c>
      <c r="L8425">
        <v>29697.306848229699</v>
      </c>
      <c r="M8425">
        <v>66917.855860904994</v>
      </c>
      <c r="N8425">
        <v>-925.56466183851899</v>
      </c>
      <c r="O8425">
        <v>-4467.3816085916696</v>
      </c>
      <c r="P8425">
        <v>1.10677083853531E-3</v>
      </c>
      <c r="Q8425" s="1">
        <v>-2.7814328662419498E-4</v>
      </c>
      <c r="R8425" s="1">
        <v>-2.7655461183844301E-4</v>
      </c>
      <c r="S8425" s="1">
        <v>-7.6535272762504698E-4</v>
      </c>
      <c r="T8425">
        <v>2.1562125523444599E-3</v>
      </c>
      <c r="U8425">
        <v>-2.0802805028587298E-3</v>
      </c>
      <c r="V8425">
        <v>98354.731651437804</v>
      </c>
      <c r="W8425">
        <v>7.4818546021910196E-2</v>
      </c>
      <c r="X8425">
        <v>-2.7163686626298302E-3</v>
      </c>
      <c r="Y8425" t="str">
        <f t="shared" si="657"/>
        <v>-3660.7426450354-7694.2582114689i</v>
      </c>
      <c r="Z8425" t="str">
        <f t="shared" si="658"/>
        <v>-18.303713225177-38.4712910573445i</v>
      </c>
      <c r="AA8425">
        <f t="shared" si="659"/>
        <v>42.603593198795267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655"/>
        <v>6.0060000000000002E-2</v>
      </c>
      <c r="E8426" s="2">
        <v>50.4</v>
      </c>
      <c r="F8426" s="2">
        <f t="shared" si="656"/>
        <v>-0.87964594300514209</v>
      </c>
      <c r="G8426" s="1">
        <v>1E+16</v>
      </c>
      <c r="H8426">
        <v>7.4867840142173195E-2</v>
      </c>
      <c r="I8426">
        <v>1.6070864746156099</v>
      </c>
      <c r="J8426">
        <v>27028.170323910399</v>
      </c>
      <c r="K8426">
        <v>58495.653655251102</v>
      </c>
      <c r="L8426">
        <v>35753.898916436097</v>
      </c>
      <c r="M8426">
        <v>75509.932391056107</v>
      </c>
      <c r="N8426">
        <v>-1323.3957907168201</v>
      </c>
      <c r="O8426">
        <v>-4799.8296378203804</v>
      </c>
      <c r="P8426">
        <v>1.2847664411789E-3</v>
      </c>
      <c r="Q8426" s="1">
        <v>-2.9035725505796302E-4</v>
      </c>
      <c r="R8426" s="1">
        <v>-3.0121779233018697E-4</v>
      </c>
      <c r="S8426" s="1">
        <v>-7.03968598452197E-4</v>
      </c>
      <c r="T8426">
        <v>2.2462720615421101E-3</v>
      </c>
      <c r="U8426">
        <v>-2.07099917457461E-3</v>
      </c>
      <c r="V8426">
        <v>105627.384735271</v>
      </c>
      <c r="W8426">
        <v>7.4818546021910196E-2</v>
      </c>
      <c r="X8426">
        <v>-2.7163686626298302E-3</v>
      </c>
      <c r="Y8426" t="str">
        <f t="shared" si="657"/>
        <v>-10320.4484325069-20894.8699325255i</v>
      </c>
      <c r="Z8426" t="str">
        <f t="shared" si="658"/>
        <v>-51.6022421625345-104.474349662628i</v>
      </c>
      <c r="AA8426">
        <f t="shared" si="659"/>
        <v>116.52330725494326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655"/>
        <v>6.005999999999994E-2</v>
      </c>
      <c r="E8427" s="2">
        <v>54</v>
      </c>
      <c r="F8427" s="2">
        <f t="shared" si="656"/>
        <v>-0.94247779607693793</v>
      </c>
      <c r="G8427" s="1">
        <v>1E+16</v>
      </c>
      <c r="H8427">
        <v>7.4867840142173306E-2</v>
      </c>
      <c r="I8427">
        <v>1.6070864746156099</v>
      </c>
      <c r="J8427">
        <v>28376.1691200858</v>
      </c>
      <c r="K8427">
        <v>57969.994473043698</v>
      </c>
      <c r="L8427">
        <v>41090.7492786734</v>
      </c>
      <c r="M8427">
        <v>83230.351899483197</v>
      </c>
      <c r="N8427">
        <v>-1777.66852558338</v>
      </c>
      <c r="O8427">
        <v>-5231.1220424333096</v>
      </c>
      <c r="P8427">
        <v>1.4684951434112399E-3</v>
      </c>
      <c r="Q8427" s="1">
        <v>-3.2807460520216402E-4</v>
      </c>
      <c r="R8427" s="1">
        <v>-2.8703136884732598E-4</v>
      </c>
      <c r="S8427" s="1">
        <v>-6.35031210227997E-4</v>
      </c>
      <c r="T8427">
        <v>2.3559371195294998E-3</v>
      </c>
      <c r="U8427">
        <v>-2.0621472685205802E-3</v>
      </c>
      <c r="V8427">
        <v>113190.07522720601</v>
      </c>
      <c r="W8427">
        <v>7.4818546021910196E-2</v>
      </c>
      <c r="X8427">
        <v>-2.7163686626298302E-3</v>
      </c>
      <c r="Y8427" t="str">
        <f t="shared" si="657"/>
        <v>-16564.0207527034-33260.8613077578i</v>
      </c>
      <c r="Z8427" t="str">
        <f t="shared" si="658"/>
        <v>-82.820103763517-166.304306538789i</v>
      </c>
      <c r="AA8427">
        <f t="shared" si="659"/>
        <v>185.78560751777093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655"/>
        <v>6.0059999999999954E-2</v>
      </c>
      <c r="E8428" s="2">
        <v>57.6</v>
      </c>
      <c r="F8428" s="2">
        <f t="shared" si="656"/>
        <v>-1.0053096491487341</v>
      </c>
      <c r="G8428" s="1">
        <v>1E+16</v>
      </c>
      <c r="H8428">
        <v>7.4867840142173306E-2</v>
      </c>
      <c r="I8428">
        <v>1.6070864746156099</v>
      </c>
      <c r="J8428">
        <v>28823.551735515299</v>
      </c>
      <c r="K8428">
        <v>55863.782530770703</v>
      </c>
      <c r="L8428">
        <v>46781.883088486102</v>
      </c>
      <c r="M8428">
        <v>90992.309032702498</v>
      </c>
      <c r="N8428">
        <v>-2239.14581373595</v>
      </c>
      <c r="O8428">
        <v>-5638.5507611327102</v>
      </c>
      <c r="P8428">
        <v>1.6311232376516999E-3</v>
      </c>
      <c r="Q8428" s="1">
        <v>-3.7972608518153998E-4</v>
      </c>
      <c r="R8428" s="1">
        <v>-2.09239030923581E-4</v>
      </c>
      <c r="S8428" s="1">
        <v>-5.8518350214703703E-4</v>
      </c>
      <c r="T8428">
        <v>2.5184295225000198E-3</v>
      </c>
      <c r="U8428">
        <v>-2.08651317482718E-3</v>
      </c>
      <c r="V8428">
        <v>120235.232982532</v>
      </c>
      <c r="W8428">
        <v>7.4818546021910196E-2</v>
      </c>
      <c r="X8428">
        <v>-2.7163686626298302E-3</v>
      </c>
      <c r="Y8428" t="str">
        <f t="shared" si="657"/>
        <v>-24054.8189528268-46894.0359733535i</v>
      </c>
      <c r="Z8428" t="str">
        <f t="shared" si="658"/>
        <v>-120.274094764134-234.470179866767i</v>
      </c>
      <c r="AA8428">
        <f t="shared" si="659"/>
        <v>263.51873390346645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655"/>
        <v>6.0060000000000037E-2</v>
      </c>
      <c r="E8429" s="2">
        <v>61.2</v>
      </c>
      <c r="F8429" s="2">
        <f t="shared" si="656"/>
        <v>-1.0681415022205305</v>
      </c>
      <c r="G8429" s="1">
        <v>1E+16</v>
      </c>
      <c r="H8429">
        <v>7.4867840142173306E-2</v>
      </c>
      <c r="I8429">
        <v>1.6070864746156099</v>
      </c>
      <c r="J8429">
        <v>28569.836799897701</v>
      </c>
      <c r="K8429">
        <v>52739.938403870103</v>
      </c>
      <c r="L8429">
        <v>52602.800676229497</v>
      </c>
      <c r="M8429">
        <v>98633.230248672393</v>
      </c>
      <c r="N8429">
        <v>-2613.98592434086</v>
      </c>
      <c r="O8429">
        <v>-5945.6820604821196</v>
      </c>
      <c r="P8429">
        <v>1.7611498410010601E-3</v>
      </c>
      <c r="Q8429" s="1">
        <v>-4.4555372529538301E-4</v>
      </c>
      <c r="R8429" s="1">
        <v>-1.14845748648873E-4</v>
      </c>
      <c r="S8429" s="1">
        <v>-5.3533827842340998E-4</v>
      </c>
      <c r="T8429">
        <v>2.6577908829279501E-3</v>
      </c>
      <c r="U8429">
        <v>-2.0882566344937099E-3</v>
      </c>
      <c r="V8429">
        <v>127025.546578098</v>
      </c>
      <c r="W8429">
        <v>7.4818546021910196E-2</v>
      </c>
      <c r="X8429">
        <v>-2.7163686626298302E-3</v>
      </c>
      <c r="Y8429" t="str">
        <f t="shared" si="657"/>
        <v>-32332.5617747587-61025.2994432535i</v>
      </c>
      <c r="Z8429" t="str">
        <f t="shared" si="658"/>
        <v>-161.662808873793-305.126497216268i</v>
      </c>
      <c r="AA8429">
        <f t="shared" si="659"/>
        <v>345.30717206052026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655"/>
        <v>6.0059999999999988E-2</v>
      </c>
      <c r="E8430" s="2">
        <v>64.8</v>
      </c>
      <c r="F8430" s="2">
        <f t="shared" si="656"/>
        <v>-1.1309733552923249</v>
      </c>
      <c r="G8430" s="1">
        <v>1E+16</v>
      </c>
      <c r="H8430">
        <v>7.4867840142173306E-2</v>
      </c>
      <c r="I8430">
        <v>1.6070864746156099</v>
      </c>
      <c r="J8430">
        <v>27746.937602480699</v>
      </c>
      <c r="K8430">
        <v>48996.743476507203</v>
      </c>
      <c r="L8430">
        <v>58853.861535231699</v>
      </c>
      <c r="M8430">
        <v>106567.461678743</v>
      </c>
      <c r="N8430">
        <v>-3029.1489311035998</v>
      </c>
      <c r="O8430">
        <v>-6262.2765842875096</v>
      </c>
      <c r="P8430">
        <v>1.8462838475873E-3</v>
      </c>
      <c r="Q8430" s="1">
        <v>-5.05984817919654E-4</v>
      </c>
      <c r="R8430" s="1">
        <v>2.6547587126620801E-5</v>
      </c>
      <c r="S8430" s="1">
        <v>-5.2431801473346897E-4</v>
      </c>
      <c r="T8430">
        <v>2.8123517835465998E-3</v>
      </c>
      <c r="U8430">
        <v>-2.1064147011918099E-3</v>
      </c>
      <c r="V8430">
        <v>134310.70759675899</v>
      </c>
      <c r="W8430">
        <v>7.4818546021910196E-2</v>
      </c>
      <c r="X8430">
        <v>-2.7163686626298302E-3</v>
      </c>
      <c r="Y8430" t="str">
        <f t="shared" si="657"/>
        <v>-41438.4946236824-75563.3235131397i</v>
      </c>
      <c r="Z8430" t="str">
        <f t="shared" si="658"/>
        <v>-207.192473118412-377.816617565698i</v>
      </c>
      <c r="AA8430">
        <f t="shared" si="659"/>
        <v>430.8991963623381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655"/>
        <v>6.0060000000000037E-2</v>
      </c>
      <c r="E8431" s="2">
        <v>68.400000000000006</v>
      </c>
      <c r="F8431" s="2">
        <f t="shared" si="656"/>
        <v>-1.1938052083641209</v>
      </c>
      <c r="G8431" s="1">
        <v>1E+16</v>
      </c>
      <c r="H8431">
        <v>7.4867840142173306E-2</v>
      </c>
      <c r="I8431">
        <v>1.6070864746156099</v>
      </c>
      <c r="J8431">
        <v>26513.633521341701</v>
      </c>
      <c r="K8431">
        <v>44358.698997502397</v>
      </c>
      <c r="L8431">
        <v>65762.631232621905</v>
      </c>
      <c r="M8431">
        <v>114755.444703328</v>
      </c>
      <c r="N8431">
        <v>-3453.7245085588602</v>
      </c>
      <c r="O8431">
        <v>-6633.2671481034504</v>
      </c>
      <c r="P8431">
        <v>1.8653427382659101E-3</v>
      </c>
      <c r="Q8431" s="1">
        <v>-5.5210122217117603E-4</v>
      </c>
      <c r="R8431" s="1">
        <v>1.9005931211284001E-4</v>
      </c>
      <c r="S8431" s="1">
        <v>-5.3409357319644498E-4</v>
      </c>
      <c r="T8431">
        <v>2.9560150281956001E-3</v>
      </c>
      <c r="U8431">
        <v>-2.1282812621703298E-3</v>
      </c>
      <c r="V8431">
        <v>142197.507506252</v>
      </c>
      <c r="W8431">
        <v>7.4818546021910196E-2</v>
      </c>
      <c r="X8431">
        <v>-2.7163686626298302E-3</v>
      </c>
      <c r="Y8431" t="str">
        <f t="shared" si="657"/>
        <v>-51384.2286901428-90367.3878866742i</v>
      </c>
      <c r="Z8431" t="str">
        <f t="shared" si="658"/>
        <v>-256.921143450714-451.836939433371i</v>
      </c>
      <c r="AA8431">
        <f t="shared" si="659"/>
        <v>519.77407956586114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655"/>
        <v>6.0059999999999961E-2</v>
      </c>
      <c r="E8432" s="2">
        <v>72</v>
      </c>
      <c r="F8432" s="2">
        <f t="shared" si="656"/>
        <v>-1.2566370614359179</v>
      </c>
      <c r="G8432" s="1">
        <v>1E+16</v>
      </c>
      <c r="H8432">
        <v>7.4867840142173306E-2</v>
      </c>
      <c r="I8432">
        <v>1.6070864746156099</v>
      </c>
      <c r="J8432">
        <v>24226.962580134299</v>
      </c>
      <c r="K8432">
        <v>38570.048642707399</v>
      </c>
      <c r="L8432">
        <v>73153.565470743197</v>
      </c>
      <c r="M8432">
        <v>122787.205213426</v>
      </c>
      <c r="N8432">
        <v>-3837.0081460513902</v>
      </c>
      <c r="O8432">
        <v>-6910.7186601767899</v>
      </c>
      <c r="P8432">
        <v>1.84139626503805E-3</v>
      </c>
      <c r="Q8432" s="1">
        <v>-5.8411689871185599E-4</v>
      </c>
      <c r="R8432" s="1">
        <v>3.56516093703769E-4</v>
      </c>
      <c r="S8432" s="1">
        <v>-5.6165033278637898E-4</v>
      </c>
      <c r="T8432">
        <v>3.07160054418972E-3</v>
      </c>
      <c r="U8432">
        <v>-2.1443546704108698E-3</v>
      </c>
      <c r="V8432">
        <v>150217.23249108001</v>
      </c>
      <c r="W8432">
        <v>7.4818546021910196E-2</v>
      </c>
      <c r="X8432">
        <v>-2.7163686626298302E-3</v>
      </c>
      <c r="Y8432" t="str">
        <f t="shared" si="657"/>
        <v>-62086.6319718271-104858.771131434i</v>
      </c>
      <c r="Z8432" t="str">
        <f t="shared" si="658"/>
        <v>-310.433159859136-524.29385565717i</v>
      </c>
      <c r="AA8432">
        <f t="shared" si="659"/>
        <v>609.30517297983704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655"/>
        <v>6.0060000000000016E-2</v>
      </c>
      <c r="E8433" s="2">
        <v>75.599999999999994</v>
      </c>
      <c r="F8433" s="2">
        <f t="shared" si="656"/>
        <v>-1.319468914507713</v>
      </c>
      <c r="G8433" s="1">
        <v>1E+16</v>
      </c>
      <c r="H8433">
        <v>7.4867840142173306E-2</v>
      </c>
      <c r="I8433">
        <v>1.6070864746156099</v>
      </c>
      <c r="J8433">
        <v>20911.966445144899</v>
      </c>
      <c r="K8433">
        <v>31870.353451663199</v>
      </c>
      <c r="L8433">
        <v>79984.461355572494</v>
      </c>
      <c r="M8433">
        <v>129831.707100457</v>
      </c>
      <c r="N8433">
        <v>-4168.9633506350301</v>
      </c>
      <c r="O8433">
        <v>-7132.5524972230896</v>
      </c>
      <c r="P8433">
        <v>1.7722321491112801E-3</v>
      </c>
      <c r="Q8433" s="1">
        <v>-5.9551517147772104E-4</v>
      </c>
      <c r="R8433" s="1">
        <v>5.1806021063863597E-4</v>
      </c>
      <c r="S8433" s="1">
        <v>-6.0236249018480502E-4</v>
      </c>
      <c r="T8433">
        <v>3.1426448842463901E-3</v>
      </c>
      <c r="U8433">
        <v>-2.1496025698824099E-3</v>
      </c>
      <c r="V8433">
        <v>157400.983342675</v>
      </c>
      <c r="W8433">
        <v>7.4818546021910196E-2</v>
      </c>
      <c r="X8433">
        <v>-2.7163686626298302E-3</v>
      </c>
      <c r="Y8433" t="str">
        <f t="shared" si="657"/>
        <v>-72271.0078453129-117826.970674289i</v>
      </c>
      <c r="Z8433" t="str">
        <f t="shared" si="658"/>
        <v>-361.355039226564-589.134853371445i</v>
      </c>
      <c r="AA8433">
        <f t="shared" si="659"/>
        <v>691.12758578385922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655"/>
        <v>6.0059999999999954E-2</v>
      </c>
      <c r="E8434" s="2">
        <v>79.2</v>
      </c>
      <c r="F8434" s="2">
        <f t="shared" si="656"/>
        <v>-1.3823007675795091</v>
      </c>
      <c r="G8434" s="1">
        <v>1E+16</v>
      </c>
      <c r="H8434">
        <v>7.4867840142173306E-2</v>
      </c>
      <c r="I8434">
        <v>1.6070864746156099</v>
      </c>
      <c r="J8434">
        <v>17156.6399058879</v>
      </c>
      <c r="K8434">
        <v>24658.6301656617</v>
      </c>
      <c r="L8434">
        <v>86703.862495665104</v>
      </c>
      <c r="M8434">
        <v>136291.12567751799</v>
      </c>
      <c r="N8434">
        <v>-4576.4279333981203</v>
      </c>
      <c r="O8434">
        <v>-7558.3623031935304</v>
      </c>
      <c r="P8434">
        <v>1.6822623163612999E-3</v>
      </c>
      <c r="Q8434" s="1">
        <v>-5.9676434084661402E-4</v>
      </c>
      <c r="R8434" s="1">
        <v>6.6061674754500197E-4</v>
      </c>
      <c r="S8434" s="1">
        <v>-6.4936866486802402E-4</v>
      </c>
      <c r="T8434">
        <v>3.1579812227437599E-3</v>
      </c>
      <c r="U8434">
        <v>-2.13612291144707E-3</v>
      </c>
      <c r="V8434">
        <v>164539.665667447</v>
      </c>
      <c r="W8434">
        <v>7.4818546021910196E-2</v>
      </c>
      <c r="X8434">
        <v>-2.7163686626298302E-3</v>
      </c>
      <c r="Y8434" t="str">
        <f t="shared" si="657"/>
        <v>-81953.2649789859-129256.468604162i</v>
      </c>
      <c r="Z8434" t="str">
        <f t="shared" si="658"/>
        <v>-409.766324894929-646.28234302081i</v>
      </c>
      <c r="AA8434">
        <f t="shared" si="659"/>
        <v>765.23807270571967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655"/>
        <v>6.0059999999999968E-2</v>
      </c>
      <c r="E8435" s="2">
        <v>82.8</v>
      </c>
      <c r="F8435" s="2">
        <f t="shared" si="656"/>
        <v>-1.4451326206513044</v>
      </c>
      <c r="G8435" s="1">
        <v>1E+16</v>
      </c>
      <c r="H8435">
        <v>7.4867840142173195E-2</v>
      </c>
      <c r="I8435">
        <v>1.6070864746156099</v>
      </c>
      <c r="J8435">
        <v>12217.790656086299</v>
      </c>
      <c r="K8435">
        <v>16344.7062127358</v>
      </c>
      <c r="L8435">
        <v>93494.828158833698</v>
      </c>
      <c r="M8435">
        <v>142445.63770469101</v>
      </c>
      <c r="N8435">
        <v>-4896.2454360215897</v>
      </c>
      <c r="O8435">
        <v>-7845.2013317118699</v>
      </c>
      <c r="P8435">
        <v>1.5835997252553601E-3</v>
      </c>
      <c r="Q8435" s="1">
        <v>-5.9222781900691401E-4</v>
      </c>
      <c r="R8435" s="1">
        <v>7.81100588860922E-4</v>
      </c>
      <c r="S8435" s="1">
        <v>-7.0025429202335296E-4</v>
      </c>
      <c r="T8435">
        <v>3.1471534577845301E-3</v>
      </c>
      <c r="U8435">
        <v>-2.12769011481081E-3</v>
      </c>
      <c r="V8435">
        <v>171854.551369894</v>
      </c>
      <c r="W8435">
        <v>7.4818546021910196E-2</v>
      </c>
      <c r="X8435">
        <v>-2.7163686626298302E-3</v>
      </c>
      <c r="Y8435" t="str">
        <f t="shared" si="657"/>
        <v>-91226.2983033107-139273.876423639i</v>
      </c>
      <c r="Z8435" t="str">
        <f t="shared" si="658"/>
        <v>-456.131491516554-696.369382118195i</v>
      </c>
      <c r="AA8435">
        <f t="shared" si="659"/>
        <v>832.45795924166202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655"/>
        <v>6.0060000000000009E-2</v>
      </c>
      <c r="E8436" s="2">
        <v>86.4</v>
      </c>
      <c r="F8436" s="2">
        <f t="shared" si="656"/>
        <v>-1.5079644737231006</v>
      </c>
      <c r="G8436" s="1">
        <v>1E+16</v>
      </c>
      <c r="H8436">
        <v>7.4867840142173195E-2</v>
      </c>
      <c r="I8436">
        <v>1.6070864746156099</v>
      </c>
      <c r="J8436">
        <v>6176.0863250704097</v>
      </c>
      <c r="K8436">
        <v>7492.7408898109197</v>
      </c>
      <c r="L8436">
        <v>98721.497875964007</v>
      </c>
      <c r="M8436">
        <v>146701.988555313</v>
      </c>
      <c r="N8436">
        <v>-5152.0255367564696</v>
      </c>
      <c r="O8436">
        <v>-8008.0191877931702</v>
      </c>
      <c r="P8436">
        <v>1.48918536326241E-3</v>
      </c>
      <c r="Q8436" s="1">
        <v>-5.7790844192629799E-4</v>
      </c>
      <c r="R8436" s="1">
        <v>8.6290295174664604E-4</v>
      </c>
      <c r="S8436" s="1">
        <v>-7.3957335515681096E-4</v>
      </c>
      <c r="T8436">
        <v>3.04240957362731E-3</v>
      </c>
      <c r="U8436">
        <v>-2.0682644080544598E-3</v>
      </c>
      <c r="V8436">
        <v>177348.14500224401</v>
      </c>
      <c r="W8436">
        <v>7.4818546021910196E-2</v>
      </c>
      <c r="X8436">
        <v>-2.7163686626298302E-3</v>
      </c>
      <c r="Y8436" t="str">
        <f t="shared" si="657"/>
        <v>-98138.8938816779-145942.032598611i</v>
      </c>
      <c r="Z8436" t="str">
        <f t="shared" si="658"/>
        <v>-490.69446940839-729.710162993055i</v>
      </c>
      <c r="AA8436">
        <f t="shared" si="659"/>
        <v>879.35088803237818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655"/>
        <v>6.0060000000000002E-2</v>
      </c>
      <c r="E8437" s="2">
        <v>90</v>
      </c>
      <c r="F8437" s="2">
        <f t="shared" si="656"/>
        <v>-1.5707963267948966</v>
      </c>
      <c r="G8437" s="1">
        <v>1E+16</v>
      </c>
      <c r="H8437">
        <v>7.4867840142173195E-2</v>
      </c>
      <c r="I8437">
        <v>1.6070864746156099</v>
      </c>
      <c r="J8437">
        <v>180.433218588523</v>
      </c>
      <c r="K8437">
        <v>-1512.9390110066299</v>
      </c>
      <c r="L8437">
        <v>103774.468628239</v>
      </c>
      <c r="M8437">
        <v>151071.10116632</v>
      </c>
      <c r="N8437">
        <v>-5454.4573784746999</v>
      </c>
      <c r="O8437">
        <v>-8292.0613481294204</v>
      </c>
      <c r="P8437">
        <v>1.4078483404584201E-3</v>
      </c>
      <c r="Q8437" s="1">
        <v>-5.6380054654372005E-4</v>
      </c>
      <c r="R8437" s="1">
        <v>9.2910181845654895E-4</v>
      </c>
      <c r="S8437" s="1">
        <v>-7.8355574887899898E-4</v>
      </c>
      <c r="T8437">
        <v>2.9244528235623699E-3</v>
      </c>
      <c r="U8437">
        <v>-2.01689560726154E-3</v>
      </c>
      <c r="V8437">
        <v>183555.029552366</v>
      </c>
      <c r="W8437">
        <v>7.4818546021910196E-2</v>
      </c>
      <c r="X8437">
        <v>-2.7163686626298302E-3</v>
      </c>
      <c r="Y8437" t="str">
        <f t="shared" si="657"/>
        <v>-103774.468628239-151071.10116632i</v>
      </c>
      <c r="Z8437" t="str">
        <f t="shared" si="658"/>
        <v>-518.872343141195-755.3555058316i</v>
      </c>
      <c r="AA8437">
        <f t="shared" si="659"/>
        <v>916.40081223607945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655"/>
        <v>6.0060000000000009E-2</v>
      </c>
      <c r="E8438" s="2">
        <v>93.6</v>
      </c>
      <c r="F8438" s="2">
        <f t="shared" si="656"/>
        <v>1.5079644737231008</v>
      </c>
      <c r="G8438" s="1">
        <v>1E+16</v>
      </c>
      <c r="H8438">
        <v>7.4867840142173306E-2</v>
      </c>
      <c r="I8438">
        <v>1.6070864746156099</v>
      </c>
      <c r="J8438">
        <v>-7013.4609171478296</v>
      </c>
      <c r="K8438">
        <v>-11366.923189635299</v>
      </c>
      <c r="L8438">
        <v>107365.83186979</v>
      </c>
      <c r="M8438">
        <v>153373.25781206699</v>
      </c>
      <c r="N8438">
        <v>-5685.2939698012096</v>
      </c>
      <c r="O8438">
        <v>-8464.7021747129293</v>
      </c>
      <c r="P8438">
        <v>1.34576886284078E-3</v>
      </c>
      <c r="Q8438" s="1">
        <v>-5.43099753904676E-4</v>
      </c>
      <c r="R8438" s="1">
        <v>9.5401416343009605E-4</v>
      </c>
      <c r="S8438" s="1">
        <v>-8.0803937368228898E-4</v>
      </c>
      <c r="T8438">
        <v>2.7508022802490502E-3</v>
      </c>
      <c r="U8438">
        <v>-1.94056630249437E-3</v>
      </c>
      <c r="V8438">
        <v>187971.13446549099</v>
      </c>
      <c r="W8438">
        <v>7.4818546021910196E-2</v>
      </c>
      <c r="X8438">
        <v>-2.7163686626298302E-3</v>
      </c>
      <c r="Y8438" t="str">
        <f t="shared" si="657"/>
        <v>-106713.5910713-152356.875710036i</v>
      </c>
      <c r="Z8438" t="str">
        <f t="shared" si="658"/>
        <v>-533.5679553565-761.78437855018i</v>
      </c>
      <c r="AA8438">
        <f t="shared" si="659"/>
        <v>930.05924670764921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655"/>
        <v>6.0059999999999961E-2</v>
      </c>
      <c r="E8439" s="2">
        <v>97.2</v>
      </c>
      <c r="F8439" s="2">
        <f t="shared" si="656"/>
        <v>1.4451326206513049</v>
      </c>
      <c r="G8439" s="1">
        <v>1E+16</v>
      </c>
      <c r="H8439">
        <v>7.4867840142173306E-2</v>
      </c>
      <c r="I8439">
        <v>1.6070864746156099</v>
      </c>
      <c r="J8439">
        <v>-14712.9408400055</v>
      </c>
      <c r="K8439">
        <v>-21518.957269693201</v>
      </c>
      <c r="L8439">
        <v>109943.53111736799</v>
      </c>
      <c r="M8439">
        <v>155052.30810741099</v>
      </c>
      <c r="N8439">
        <v>-6021.71993292156</v>
      </c>
      <c r="O8439">
        <v>-8803.4525767137802</v>
      </c>
      <c r="P8439">
        <v>1.3137610314390401E-3</v>
      </c>
      <c r="Q8439" s="1">
        <v>-5.2093370502542802E-4</v>
      </c>
      <c r="R8439" s="1">
        <v>9.7274533448022196E-4</v>
      </c>
      <c r="S8439" s="1">
        <v>-8.2780123896127305E-4</v>
      </c>
      <c r="T8439">
        <v>2.5671087179677098E-3</v>
      </c>
      <c r="U8439">
        <v>-1.86889927680283E-3</v>
      </c>
      <c r="V8439">
        <v>192151.232945169</v>
      </c>
      <c r="W8439">
        <v>7.4818546021910196E-2</v>
      </c>
      <c r="X8439">
        <v>-2.7163686626298302E-3</v>
      </c>
      <c r="Y8439" t="str">
        <f t="shared" si="657"/>
        <v>-107232.573085249-151132.633848561i</v>
      </c>
      <c r="Z8439" t="str">
        <f t="shared" si="658"/>
        <v>-536.162865426245-755.663169242805i</v>
      </c>
      <c r="AA8439">
        <f t="shared" si="659"/>
        <v>926.55137127531248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655"/>
        <v>6.0059999999999954E-2</v>
      </c>
      <c r="E8440" s="2">
        <v>100.8</v>
      </c>
      <c r="F8440" s="2">
        <f t="shared" si="656"/>
        <v>1.3823007675795091</v>
      </c>
      <c r="G8440" s="1">
        <v>1E+16</v>
      </c>
      <c r="H8440">
        <v>7.4867840142173195E-2</v>
      </c>
      <c r="I8440">
        <v>1.6070864746156099</v>
      </c>
      <c r="J8440">
        <v>-22034.799761380898</v>
      </c>
      <c r="K8440">
        <v>-31227.611137580501</v>
      </c>
      <c r="L8440">
        <v>111068.02318479199</v>
      </c>
      <c r="M8440">
        <v>155415.62026758501</v>
      </c>
      <c r="N8440">
        <v>-6198.0144343497004</v>
      </c>
      <c r="O8440">
        <v>-9036.2913655142493</v>
      </c>
      <c r="P8440">
        <v>1.30517065874934E-3</v>
      </c>
      <c r="Q8440" s="1">
        <v>-5.0627484369263195E-4</v>
      </c>
      <c r="R8440" s="1">
        <v>9.7726957860437298E-4</v>
      </c>
      <c r="S8440" s="1">
        <v>-8.2479305350055196E-4</v>
      </c>
      <c r="T8440">
        <v>2.3218012806945402E-3</v>
      </c>
      <c r="U8440">
        <v>-1.75390306763255E-3</v>
      </c>
      <c r="V8440">
        <v>195117.62308871699</v>
      </c>
      <c r="W8440">
        <v>7.4818546021910196E-2</v>
      </c>
      <c r="X8440">
        <v>-2.7163686626298302E-3</v>
      </c>
      <c r="Y8440" t="str">
        <f t="shared" si="657"/>
        <v>-104971.793392139-146811.311526608i</v>
      </c>
      <c r="Z8440" t="str">
        <f t="shared" si="658"/>
        <v>-524.858966960695-734.05655763304i</v>
      </c>
      <c r="AA8440">
        <f t="shared" si="659"/>
        <v>902.3945727912577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655"/>
        <v>6.0060000000000016E-2</v>
      </c>
      <c r="E8441" s="2">
        <v>104.4</v>
      </c>
      <c r="F8441" s="2">
        <f t="shared" si="656"/>
        <v>1.319468914507713</v>
      </c>
      <c r="G8441" s="1">
        <v>1E+16</v>
      </c>
      <c r="H8441">
        <v>7.4867840142173306E-2</v>
      </c>
      <c r="I8441">
        <v>1.6070864746156099</v>
      </c>
      <c r="J8441">
        <v>-29307.331416090499</v>
      </c>
      <c r="K8441">
        <v>-41163.4626367171</v>
      </c>
      <c r="L8441">
        <v>112087.546740141</v>
      </c>
      <c r="M8441">
        <v>155717.07810221901</v>
      </c>
      <c r="N8441">
        <v>-6354.3957549218503</v>
      </c>
      <c r="O8441">
        <v>-9137.6139940807607</v>
      </c>
      <c r="P8441">
        <v>1.32327567234681E-3</v>
      </c>
      <c r="Q8441" s="1">
        <v>-4.99002570474241E-4</v>
      </c>
      <c r="R8441" s="1">
        <v>9.8322005308178195E-4</v>
      </c>
      <c r="S8441" s="1">
        <v>-8.0870061944097202E-4</v>
      </c>
      <c r="T8441">
        <v>2.0773781187884898E-3</v>
      </c>
      <c r="U8441">
        <v>-1.6470386668353001E-3</v>
      </c>
      <c r="V8441">
        <v>198717.516119762</v>
      </c>
      <c r="W8441">
        <v>7.4818546021910196E-2</v>
      </c>
      <c r="X8441">
        <v>-2.7163686626298302E-3</v>
      </c>
      <c r="Y8441" t="str">
        <f t="shared" si="657"/>
        <v>-101277.673401748-140588.002871521i</v>
      </c>
      <c r="Z8441" t="str">
        <f t="shared" si="658"/>
        <v>-506.38836700874-702.940014357605i</v>
      </c>
      <c r="AA8441">
        <f t="shared" si="659"/>
        <v>866.34510561718321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655"/>
        <v>6.0059999999999961E-2</v>
      </c>
      <c r="E8442" s="2">
        <v>108</v>
      </c>
      <c r="F8442" s="2">
        <f t="shared" si="656"/>
        <v>1.2566370614359179</v>
      </c>
      <c r="G8442" s="1">
        <v>1E+16</v>
      </c>
      <c r="H8442">
        <v>7.4867840142173306E-2</v>
      </c>
      <c r="I8442">
        <v>1.6070864746156099</v>
      </c>
      <c r="J8442">
        <v>-37117.932339498802</v>
      </c>
      <c r="K8442">
        <v>-51508.075555518</v>
      </c>
      <c r="L8442">
        <v>112134.186174806</v>
      </c>
      <c r="M8442">
        <v>154516.33387543299</v>
      </c>
      <c r="N8442">
        <v>-6618.8743970341602</v>
      </c>
      <c r="O8442">
        <v>-9377.7070249718108</v>
      </c>
      <c r="P8442">
        <v>1.3502471663805399E-3</v>
      </c>
      <c r="Q8442" s="1">
        <v>-5.0290435234620103E-4</v>
      </c>
      <c r="R8442" s="1">
        <v>9.9902900241656198E-4</v>
      </c>
      <c r="S8442" s="1">
        <v>-7.8920872762888305E-4</v>
      </c>
      <c r="T8442">
        <v>1.80055306806187E-3</v>
      </c>
      <c r="U8442">
        <v>-1.5160932807646501E-3</v>
      </c>
      <c r="V8442">
        <v>201524.060050687</v>
      </c>
      <c r="W8442">
        <v>7.4818546021910196E-2</v>
      </c>
      <c r="X8442">
        <v>-2.7163686626298302E-3</v>
      </c>
      <c r="Y8442" t="str">
        <f t="shared" si="657"/>
        <v>-95175.8765720384-131036.895512064i</v>
      </c>
      <c r="Z8442" t="str">
        <f t="shared" si="658"/>
        <v>-475.879382860192-655.18447756032i</v>
      </c>
      <c r="AA8442">
        <f t="shared" si="659"/>
        <v>809.77026783365329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655"/>
        <v>6.0060000000000002E-2</v>
      </c>
      <c r="E8443" s="2">
        <v>111.6</v>
      </c>
      <c r="F8443" s="2">
        <f t="shared" si="656"/>
        <v>1.1938052083641224</v>
      </c>
      <c r="G8443" s="1">
        <v>1E+16</v>
      </c>
      <c r="H8443">
        <v>7.4867840142173195E-2</v>
      </c>
      <c r="I8443">
        <v>1.6070864746156099</v>
      </c>
      <c r="J8443">
        <v>-44594.910338993701</v>
      </c>
      <c r="K8443">
        <v>-61067.575742108398</v>
      </c>
      <c r="L8443">
        <v>110768.24340257399</v>
      </c>
      <c r="M8443">
        <v>151656.22059751599</v>
      </c>
      <c r="N8443">
        <v>-6830.4341776626798</v>
      </c>
      <c r="O8443">
        <v>-9543.3141402455894</v>
      </c>
      <c r="P8443">
        <v>1.3923916545041299E-3</v>
      </c>
      <c r="Q8443" s="1">
        <v>-5.19065728383047E-4</v>
      </c>
      <c r="R8443">
        <v>1.02264969933573E-3</v>
      </c>
      <c r="S8443" s="1">
        <v>-7.6312111553769602E-4</v>
      </c>
      <c r="T8443">
        <v>1.5139064062828899E-3</v>
      </c>
      <c r="U8443">
        <v>-1.3812607341767099E-3</v>
      </c>
      <c r="V8443">
        <v>202792.74519422601</v>
      </c>
      <c r="W8443">
        <v>7.4818546021910196E-2</v>
      </c>
      <c r="X8443">
        <v>-2.7163686626298302E-3</v>
      </c>
      <c r="Y8443" t="str">
        <f t="shared" si="657"/>
        <v>-86573.2266783046-118525.913846651i</v>
      </c>
      <c r="Z8443" t="str">
        <f t="shared" si="658"/>
        <v>-432.866133391523-592.629569233255i</v>
      </c>
      <c r="AA8443">
        <f t="shared" si="659"/>
        <v>733.88207211167196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655"/>
        <v>6.0059999999999988E-2</v>
      </c>
      <c r="E8444" s="2">
        <v>115.2</v>
      </c>
      <c r="F8444" s="2">
        <f t="shared" si="656"/>
        <v>1.1309733552923249</v>
      </c>
      <c r="G8444" s="1">
        <v>1E+16</v>
      </c>
      <c r="H8444">
        <v>7.4867840142173306E-2</v>
      </c>
      <c r="I8444">
        <v>1.6070864746156099</v>
      </c>
      <c r="J8444">
        <v>-52077.831395395297</v>
      </c>
      <c r="K8444">
        <v>-70489.885650140801</v>
      </c>
      <c r="L8444">
        <v>108512.379539241</v>
      </c>
      <c r="M8444">
        <v>148218.75254395799</v>
      </c>
      <c r="N8444">
        <v>-6873.5187500000302</v>
      </c>
      <c r="O8444">
        <v>-9554.1169857815803</v>
      </c>
      <c r="P8444">
        <v>1.4341944384998E-3</v>
      </c>
      <c r="Q8444" s="1">
        <v>-5.4106961100307705E-4</v>
      </c>
      <c r="R8444">
        <v>1.05647328287891E-3</v>
      </c>
      <c r="S8444" s="1">
        <v>-7.3918780703459799E-4</v>
      </c>
      <c r="T8444">
        <v>1.20858012226204E-3</v>
      </c>
      <c r="U8444">
        <v>-1.232967279475E-3</v>
      </c>
      <c r="V8444">
        <v>203870.512905023</v>
      </c>
      <c r="W8444">
        <v>7.4818546021910196E-2</v>
      </c>
      <c r="X8444">
        <v>-2.7163686626298302E-3</v>
      </c>
      <c r="Y8444" t="str">
        <f t="shared" si="657"/>
        <v>-76011.2743767887-104099.20340992i</v>
      </c>
      <c r="Z8444" t="str">
        <f t="shared" si="658"/>
        <v>-380.056371883943-520.4960170496i</v>
      </c>
      <c r="AA8444">
        <f t="shared" si="659"/>
        <v>644.48347502017737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655"/>
        <v>6.0059999999999954E-2</v>
      </c>
      <c r="E8445" s="2">
        <v>118.8</v>
      </c>
      <c r="F8445" s="2">
        <f t="shared" si="656"/>
        <v>1.0681415022205296</v>
      </c>
      <c r="G8445" s="1">
        <v>1E+16</v>
      </c>
      <c r="H8445">
        <v>7.4867840142173195E-2</v>
      </c>
      <c r="I8445">
        <v>1.6070864746156099</v>
      </c>
      <c r="J8445">
        <v>-58414.931058346498</v>
      </c>
      <c r="K8445">
        <v>-79190.755488265204</v>
      </c>
      <c r="L8445">
        <v>104482.19998127699</v>
      </c>
      <c r="M8445">
        <v>143273.58437420099</v>
      </c>
      <c r="N8445">
        <v>-7040.0793562530298</v>
      </c>
      <c r="O8445">
        <v>-9723.3749307218095</v>
      </c>
      <c r="P8445">
        <v>1.4786049625091001E-3</v>
      </c>
      <c r="Q8445" s="1">
        <v>-5.7516605486745195E-4</v>
      </c>
      <c r="R8445">
        <v>1.09548743493181E-3</v>
      </c>
      <c r="S8445" s="1">
        <v>-7.0530520748926702E-4</v>
      </c>
      <c r="T8445" s="1">
        <v>8.9750178082064098E-4</v>
      </c>
      <c r="U8445">
        <v>-1.0822641024317201E-3</v>
      </c>
      <c r="V8445">
        <v>203153.726904279</v>
      </c>
      <c r="W8445">
        <v>7.4818546021910196E-2</v>
      </c>
      <c r="X8445">
        <v>-2.7163686626298302E-3</v>
      </c>
      <c r="Y8445" t="str">
        <f t="shared" si="657"/>
        <v>-63416.8421295151-87401.1616495777i</v>
      </c>
      <c r="Z8445" t="str">
        <f t="shared" si="658"/>
        <v>-317.084210647576-437.005808247889i</v>
      </c>
      <c r="AA8445">
        <f t="shared" si="659"/>
        <v>539.92265472416238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655"/>
        <v>6.0060000000000009E-2</v>
      </c>
      <c r="E8446" s="2">
        <v>122.4</v>
      </c>
      <c r="F8446" s="2">
        <f t="shared" si="656"/>
        <v>1.0053096491487326</v>
      </c>
      <c r="G8446" s="1">
        <v>1E+16</v>
      </c>
      <c r="H8446">
        <v>7.4867840142173306E-2</v>
      </c>
      <c r="I8446">
        <v>1.6070864746156099</v>
      </c>
      <c r="J8446">
        <v>-64245.648559098903</v>
      </c>
      <c r="K8446">
        <v>-87308.448457568404</v>
      </c>
      <c r="L8446">
        <v>100141.33714471701</v>
      </c>
      <c r="M8446">
        <v>137511.65356410699</v>
      </c>
      <c r="N8446">
        <v>-6965.4776760212799</v>
      </c>
      <c r="O8446">
        <v>-9605.8844448827404</v>
      </c>
      <c r="P8446">
        <v>1.52133747616826E-3</v>
      </c>
      <c r="Q8446" s="1">
        <v>-6.2247098928617703E-4</v>
      </c>
      <c r="R8446">
        <v>1.1500435040389201E-3</v>
      </c>
      <c r="S8446" s="1">
        <v>-6.7881081789099502E-4</v>
      </c>
      <c r="T8446" s="1">
        <v>5.7980398398134903E-4</v>
      </c>
      <c r="U8446" s="1">
        <v>-9.2704045951743101E-4</v>
      </c>
      <c r="V8446">
        <v>202061.38101363601</v>
      </c>
      <c r="W8446">
        <v>7.4818546021910196E-2</v>
      </c>
      <c r="X8446">
        <v>-2.7163686626298302E-3</v>
      </c>
      <c r="Y8446" t="str">
        <f t="shared" si="657"/>
        <v>-50127.5874896278-69322.7230745262i</v>
      </c>
      <c r="Z8446" t="str">
        <f t="shared" si="658"/>
        <v>-250.637937448139-346.613615372631i</v>
      </c>
      <c r="AA8446">
        <f t="shared" si="659"/>
        <v>427.73867495229308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655"/>
        <v>6.006000000000003E-2</v>
      </c>
      <c r="E8447" s="2">
        <v>126</v>
      </c>
      <c r="F8447" s="2">
        <f t="shared" si="656"/>
        <v>0.94247779607693905</v>
      </c>
      <c r="G8447" s="1">
        <v>1E+16</v>
      </c>
      <c r="H8447">
        <v>7.4867840142173306E-2</v>
      </c>
      <c r="I8447">
        <v>1.6070864746156099</v>
      </c>
      <c r="J8447">
        <v>-68395.650720215403</v>
      </c>
      <c r="K8447">
        <v>-93311.241143924199</v>
      </c>
      <c r="L8447">
        <v>94094.263576678306</v>
      </c>
      <c r="M8447">
        <v>129999.68789461099</v>
      </c>
      <c r="N8447">
        <v>-6865.5199129849598</v>
      </c>
      <c r="O8447">
        <v>-9464.8940425203691</v>
      </c>
      <c r="P8447">
        <v>1.5505247868589399E-3</v>
      </c>
      <c r="Q8447" s="1">
        <v>-6.8057203430312203E-4</v>
      </c>
      <c r="R8447">
        <v>1.21011769943391E-3</v>
      </c>
      <c r="S8447" s="1">
        <v>-6.56044940681369E-4</v>
      </c>
      <c r="T8447" s="1">
        <v>2.4029482679008101E-4</v>
      </c>
      <c r="U8447" s="1">
        <v>-7.5024853335228098E-4</v>
      </c>
      <c r="V8447">
        <v>198180.02329928899</v>
      </c>
      <c r="W8447">
        <v>7.4818546021910196E-2</v>
      </c>
      <c r="X8447">
        <v>-2.7163686626298302E-3</v>
      </c>
      <c r="Y8447" t="str">
        <f t="shared" si="657"/>
        <v>-35921.9034924388-50324.9853526737i</v>
      </c>
      <c r="Z8447" t="str">
        <f t="shared" si="658"/>
        <v>-179.609517462194-251.624926763369i</v>
      </c>
      <c r="AA8447">
        <f t="shared" si="659"/>
        <v>309.15155269167411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655"/>
        <v>6.0060000000000002E-2</v>
      </c>
      <c r="E8448" s="2">
        <v>129.6</v>
      </c>
      <c r="F8448" s="2">
        <f t="shared" si="656"/>
        <v>0.87964594300514209</v>
      </c>
      <c r="G8448" s="1">
        <v>1E+16</v>
      </c>
      <c r="H8448">
        <v>7.4867840142173195E-2</v>
      </c>
      <c r="I8448">
        <v>1.6070864746156099</v>
      </c>
      <c r="J8448">
        <v>-71089.549084129903</v>
      </c>
      <c r="K8448">
        <v>-98270.342118027897</v>
      </c>
      <c r="L8448">
        <v>87645.546582790295</v>
      </c>
      <c r="M8448">
        <v>121642.18298108201</v>
      </c>
      <c r="N8448">
        <v>-6777.7821207482602</v>
      </c>
      <c r="O8448">
        <v>-9325.9538349011891</v>
      </c>
      <c r="P8448">
        <v>1.5682218183589E-3</v>
      </c>
      <c r="Q8448" s="1">
        <v>-7.4779509199273504E-4</v>
      </c>
      <c r="R8448">
        <v>1.2757662279719701E-3</v>
      </c>
      <c r="S8448" s="1">
        <v>-6.4957844098381798E-4</v>
      </c>
      <c r="T8448" s="1">
        <v>-9.4387781199127498E-5</v>
      </c>
      <c r="U8448" s="1">
        <v>-5.7714288679949104E-4</v>
      </c>
      <c r="V8448">
        <v>193189.69535300101</v>
      </c>
      <c r="W8448">
        <v>7.4818546021910196E-2</v>
      </c>
      <c r="X8448">
        <v>-2.7163686626298302E-3</v>
      </c>
      <c r="Y8448" t="str">
        <f t="shared" si="657"/>
        <v>-22217.8703057208-31087.0393202374i</v>
      </c>
      <c r="Z8448" t="str">
        <f t="shared" si="658"/>
        <v>-111.089351528604-155.435196601187i</v>
      </c>
      <c r="AA8448">
        <f t="shared" si="659"/>
        <v>191.05220324690163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655"/>
        <v>6.0059999999999988E-2</v>
      </c>
      <c r="E8449" s="2">
        <v>133.19999999999999</v>
      </c>
      <c r="F8449" s="2">
        <f t="shared" si="656"/>
        <v>0.81681408993334703</v>
      </c>
      <c r="G8449" s="1">
        <v>1E+16</v>
      </c>
      <c r="H8449">
        <v>7.4867840142173306E-2</v>
      </c>
      <c r="I8449">
        <v>1.6070864746156099</v>
      </c>
      <c r="J8449">
        <v>-74832.268019378898</v>
      </c>
      <c r="K8449">
        <v>-103597.533446134</v>
      </c>
      <c r="L8449">
        <v>79648.067427245594</v>
      </c>
      <c r="M8449">
        <v>111418.583054549</v>
      </c>
      <c r="N8449">
        <v>-6737.6072687322703</v>
      </c>
      <c r="O8449">
        <v>-9205.0315215860792</v>
      </c>
      <c r="P8449">
        <v>1.5725950132544401E-3</v>
      </c>
      <c r="Q8449" s="1">
        <v>-8.1930205215701704E-4</v>
      </c>
      <c r="R8449">
        <v>1.34525615722411E-3</v>
      </c>
      <c r="S8449" s="1">
        <v>-6.5827309665745701E-4</v>
      </c>
      <c r="T8449" s="1">
        <v>-4.3241504144099301E-4</v>
      </c>
      <c r="U8449" s="1">
        <v>-3.9409920192117002E-4</v>
      </c>
      <c r="V8449">
        <v>187670.88352977601</v>
      </c>
      <c r="W8449">
        <v>7.4818546021910196E-2</v>
      </c>
      <c r="X8449">
        <v>-2.7163686626298302E-3</v>
      </c>
      <c r="Y8449" t="str">
        <f t="shared" si="657"/>
        <v>-6834.7298864615-10303.2598566117i</v>
      </c>
      <c r="Z8449" t="str">
        <f t="shared" si="658"/>
        <v>-34.1736494323075-51.5162992830585i</v>
      </c>
      <c r="AA8449">
        <f t="shared" si="659"/>
        <v>61.820444897654248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655"/>
        <v>6.0060000000000051E-2</v>
      </c>
      <c r="E8450" s="2">
        <v>136.80000000000001</v>
      </c>
      <c r="F8450" s="2">
        <f t="shared" si="656"/>
        <v>0.75398223686155086</v>
      </c>
      <c r="G8450" s="1">
        <v>1E+16</v>
      </c>
      <c r="H8450">
        <v>7.4867840142173306E-2</v>
      </c>
      <c r="I8450">
        <v>1.6070864746156099</v>
      </c>
      <c r="J8450">
        <v>-80452.629617496801</v>
      </c>
      <c r="K8450">
        <v>-110875.02222800101</v>
      </c>
      <c r="L8450">
        <v>72539.923078866894</v>
      </c>
      <c r="M8450">
        <v>102007.345283535</v>
      </c>
      <c r="N8450">
        <v>-6686.6741395140898</v>
      </c>
      <c r="O8450">
        <v>-9015.60489154674</v>
      </c>
      <c r="P8450">
        <v>1.5557667483497501E-3</v>
      </c>
      <c r="Q8450" s="1">
        <v>-8.8568584426120098E-4</v>
      </c>
      <c r="R8450">
        <v>1.41234028858119E-3</v>
      </c>
      <c r="S8450" s="1">
        <v>-6.8165666885210401E-4</v>
      </c>
      <c r="T8450" s="1">
        <v>-7.7010391006265301E-4</v>
      </c>
      <c r="U8450" s="1">
        <v>-2.06067172053952E-4</v>
      </c>
      <c r="V8450">
        <v>185901.66174921801</v>
      </c>
      <c r="W8450">
        <v>7.4818546021910196E-2</v>
      </c>
      <c r="X8450">
        <v>-2.7163686626298302E-3</v>
      </c>
      <c r="Y8450" t="str">
        <f t="shared" si="657"/>
        <v>8990.4485767819+10995.5797715521i</v>
      </c>
      <c r="Z8450" t="str">
        <f t="shared" si="658"/>
        <v>44.9522428839095+54.9778988577605i</v>
      </c>
      <c r="AA8450">
        <f t="shared" si="659"/>
        <v>71.016008780472433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655"/>
        <v>6.0060000000000002E-2</v>
      </c>
      <c r="E8451" s="2">
        <v>140.4</v>
      </c>
      <c r="F8451" s="2">
        <f t="shared" si="656"/>
        <v>0.69115038378975446</v>
      </c>
      <c r="G8451" s="1">
        <v>1E+16</v>
      </c>
      <c r="H8451">
        <v>7.4867840142173195E-2</v>
      </c>
      <c r="I8451">
        <v>1.6070864746156099</v>
      </c>
      <c r="J8451">
        <v>-87316.261452389503</v>
      </c>
      <c r="K8451">
        <v>-118938.687913728</v>
      </c>
      <c r="L8451">
        <v>67374.775470672597</v>
      </c>
      <c r="M8451">
        <v>94905.972030635807</v>
      </c>
      <c r="N8451">
        <v>-6662.1388308984597</v>
      </c>
      <c r="O8451">
        <v>-8853.4357316081805</v>
      </c>
      <c r="P8451">
        <v>1.5221161527982699E-3</v>
      </c>
      <c r="Q8451" s="1">
        <v>-9.4588347887286303E-4</v>
      </c>
      <c r="R8451">
        <v>1.4721067850774899E-3</v>
      </c>
      <c r="S8451" s="1">
        <v>-7.2193514778356104E-4</v>
      </c>
      <c r="T8451">
        <v>-1.1045687293112999E-3</v>
      </c>
      <c r="U8451" s="1">
        <v>-1.9746805562701801E-5</v>
      </c>
      <c r="V8451">
        <v>188254.64751638999</v>
      </c>
      <c r="W8451">
        <v>7.4818546021910196E-2</v>
      </c>
      <c r="X8451">
        <v>-2.7163686626298302E-3</v>
      </c>
      <c r="Y8451" t="str">
        <f t="shared" si="657"/>
        <v>24332.037569801+31148.4907731587i</v>
      </c>
      <c r="Z8451" t="str">
        <f t="shared" si="658"/>
        <v>121.660187849005+155.742453865794i</v>
      </c>
      <c r="AA8451">
        <f t="shared" si="659"/>
        <v>197.62821975516087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655"/>
        <v>6.005999999999994E-2</v>
      </c>
      <c r="E8452" s="2">
        <v>144</v>
      </c>
      <c r="F8452" s="2">
        <f t="shared" si="656"/>
        <v>0.62831853071795862</v>
      </c>
      <c r="G8452" s="1">
        <v>1E+16</v>
      </c>
      <c r="H8452">
        <v>7.4867840142173306E-2</v>
      </c>
      <c r="I8452">
        <v>1.6070864746156099</v>
      </c>
      <c r="J8452">
        <v>-90932.947036992002</v>
      </c>
      <c r="K8452">
        <v>-123804.01836546</v>
      </c>
      <c r="L8452">
        <v>62866.838958895598</v>
      </c>
      <c r="M8452">
        <v>88093.561959709798</v>
      </c>
      <c r="N8452">
        <v>-6747.6915306158498</v>
      </c>
      <c r="O8452">
        <v>-8947.1700231170998</v>
      </c>
      <c r="P8452">
        <v>1.4699703564263001E-3</v>
      </c>
      <c r="Q8452" s="1">
        <v>-9.9425343776373808E-4</v>
      </c>
      <c r="R8452">
        <v>1.5166125578695499E-3</v>
      </c>
      <c r="S8452" s="1">
        <v>-7.7548856814374501E-4</v>
      </c>
      <c r="T8452">
        <v>-1.4336500832408999E-3</v>
      </c>
      <c r="U8452" s="1">
        <v>1.6453824278902599E-4</v>
      </c>
      <c r="V8452">
        <v>188240.628218553</v>
      </c>
      <c r="W8452">
        <v>7.4818546021910196E-2</v>
      </c>
      <c r="X8452">
        <v>-2.7163686626298302E-3</v>
      </c>
      <c r="Y8452" t="str">
        <f t="shared" si="657"/>
        <v>36614.0987032388+48379.4582877344i</v>
      </c>
      <c r="Z8452" t="str">
        <f t="shared" si="658"/>
        <v>183.070493516194+241.897291438672i</v>
      </c>
      <c r="AA8452">
        <f t="shared" si="659"/>
        <v>303.36299247210206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655"/>
        <v>6.0060000000000009E-2</v>
      </c>
      <c r="E8453" s="2">
        <v>147.6</v>
      </c>
      <c r="F8453" s="2">
        <f t="shared" si="656"/>
        <v>0.56548667764616389</v>
      </c>
      <c r="G8453" s="1">
        <v>1E+16</v>
      </c>
      <c r="H8453">
        <v>7.4867840142173306E-2</v>
      </c>
      <c r="I8453">
        <v>1.6070864746156099</v>
      </c>
      <c r="J8453">
        <v>-93949.214861051703</v>
      </c>
      <c r="K8453">
        <v>-127578.75256892999</v>
      </c>
      <c r="L8453">
        <v>57404.523752057001</v>
      </c>
      <c r="M8453">
        <v>79852.033366315605</v>
      </c>
      <c r="N8453">
        <v>-6796.9284509857998</v>
      </c>
      <c r="O8453">
        <v>-8952.5445910365397</v>
      </c>
      <c r="P8453">
        <v>1.42087681984055E-3</v>
      </c>
      <c r="Q8453">
        <v>-1.0284184082983E-3</v>
      </c>
      <c r="R8453">
        <v>1.5420710634544701E-3</v>
      </c>
      <c r="S8453" s="1">
        <v>-8.3402916558572603E-4</v>
      </c>
      <c r="T8453">
        <v>-1.78122104243215E-3</v>
      </c>
      <c r="U8453" s="1">
        <v>3.6103415003711E-4</v>
      </c>
      <c r="V8453">
        <v>186817.46693232399</v>
      </c>
      <c r="W8453">
        <v>7.4818546021910196E-2</v>
      </c>
      <c r="X8453">
        <v>-2.7163686626298302E-3</v>
      </c>
      <c r="Y8453" t="str">
        <f t="shared" si="657"/>
        <v>48565.0637068145+64931.4443834312i</v>
      </c>
      <c r="Z8453" t="str">
        <f t="shared" si="658"/>
        <v>242.825318534072+324.657221917156i</v>
      </c>
      <c r="AA8453">
        <f t="shared" si="659"/>
        <v>405.42132043608535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655"/>
        <v>6.0060000000000037E-2</v>
      </c>
      <c r="E8454" s="2">
        <v>151.19999999999999</v>
      </c>
      <c r="F8454" s="2">
        <f t="shared" si="656"/>
        <v>0.50265482457436628</v>
      </c>
      <c r="G8454" s="1">
        <v>1E+16</v>
      </c>
      <c r="H8454">
        <v>7.4867840142173306E-2</v>
      </c>
      <c r="I8454">
        <v>1.6070864746156099</v>
      </c>
      <c r="J8454">
        <v>-95429.370665832597</v>
      </c>
      <c r="K8454">
        <v>-129227.590730283</v>
      </c>
      <c r="L8454">
        <v>50773.491753845199</v>
      </c>
      <c r="M8454">
        <v>70590.7029310691</v>
      </c>
      <c r="N8454">
        <v>-6677.7954157600298</v>
      </c>
      <c r="O8454">
        <v>-8703.1458808295101</v>
      </c>
      <c r="P8454">
        <v>1.34323369259256E-3</v>
      </c>
      <c r="Q8454">
        <v>-1.03499580493461E-3</v>
      </c>
      <c r="R8454">
        <v>1.5440272632752301E-3</v>
      </c>
      <c r="S8454" s="1">
        <v>-8.9778653120460897E-4</v>
      </c>
      <c r="T8454">
        <v>-2.0975168284259201E-3</v>
      </c>
      <c r="U8454" s="1">
        <v>5.4445644044650405E-4</v>
      </c>
      <c r="V8454">
        <v>182996.90570238701</v>
      </c>
      <c r="W8454">
        <v>7.4818546021910196E-2</v>
      </c>
      <c r="X8454">
        <v>-2.7163686626298302E-3</v>
      </c>
      <c r="Y8454" t="str">
        <f t="shared" si="657"/>
        <v>59165.0787874629+79235.6705084557i</v>
      </c>
      <c r="Z8454" t="str">
        <f t="shared" si="658"/>
        <v>295.825393937315+396.178352542279i</v>
      </c>
      <c r="AA8454">
        <f t="shared" si="659"/>
        <v>494.43902629270883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655"/>
        <v>6.0059999999999988E-2</v>
      </c>
      <c r="E8455" s="2">
        <v>154.80000000000001</v>
      </c>
      <c r="F8455" s="2">
        <f t="shared" si="656"/>
        <v>0.43982297150257182</v>
      </c>
      <c r="G8455" s="1">
        <v>1E+16</v>
      </c>
      <c r="H8455">
        <v>7.4867840142173306E-2</v>
      </c>
      <c r="I8455">
        <v>1.6070864746156099</v>
      </c>
      <c r="J8455">
        <v>-96636.201001215697</v>
      </c>
      <c r="K8455">
        <v>-130353.778798998</v>
      </c>
      <c r="L8455">
        <v>44100.903556519399</v>
      </c>
      <c r="M8455">
        <v>61185.386475611602</v>
      </c>
      <c r="N8455">
        <v>-6457.1809404260302</v>
      </c>
      <c r="O8455">
        <v>-8389.5812444961502</v>
      </c>
      <c r="P8455">
        <v>1.2779256897367699E-3</v>
      </c>
      <c r="Q8455">
        <v>-1.0279320833167301E-3</v>
      </c>
      <c r="R8455">
        <v>1.5224031400805299E-3</v>
      </c>
      <c r="S8455" s="1">
        <v>-9.5895863155927904E-4</v>
      </c>
      <c r="T8455">
        <v>-2.4175045781090099E-3</v>
      </c>
      <c r="U8455" s="1">
        <v>7.3099151284238104E-4</v>
      </c>
      <c r="V8455">
        <v>179252.01383234799</v>
      </c>
      <c r="W8455">
        <v>7.4818546021910196E-2</v>
      </c>
      <c r="X8455">
        <v>-2.7163686626298302E-3</v>
      </c>
      <c r="Y8455" t="str">
        <f t="shared" si="657"/>
        <v>68661.7974397694+91896.1549407839i</v>
      </c>
      <c r="Z8455" t="str">
        <f t="shared" si="658"/>
        <v>343.308987198847+459.48077470392i</v>
      </c>
      <c r="AA8455">
        <f t="shared" si="659"/>
        <v>573.57095726162129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655"/>
        <v>6.0060000000000037E-2</v>
      </c>
      <c r="E8456" s="2">
        <v>158.4</v>
      </c>
      <c r="F8456" s="2">
        <f t="shared" si="656"/>
        <v>0.37699111843077571</v>
      </c>
      <c r="G8456" s="1">
        <v>1E+16</v>
      </c>
      <c r="H8456">
        <v>7.4867840142173306E-2</v>
      </c>
      <c r="I8456">
        <v>1.6070864746156099</v>
      </c>
      <c r="J8456">
        <v>-96115.194898603702</v>
      </c>
      <c r="K8456">
        <v>-129199.157132672</v>
      </c>
      <c r="L8456">
        <v>36639.520169279902</v>
      </c>
      <c r="M8456">
        <v>51128.216999417098</v>
      </c>
      <c r="N8456">
        <v>-6342.27768981395</v>
      </c>
      <c r="O8456">
        <v>-8221.5710022735602</v>
      </c>
      <c r="P8456">
        <v>1.22768107742971E-3</v>
      </c>
      <c r="Q8456" s="1">
        <v>-9.9994624008257408E-4</v>
      </c>
      <c r="R8456">
        <v>1.4757991498722601E-3</v>
      </c>
      <c r="S8456" s="1">
        <v>-9.95517516843723E-4</v>
      </c>
      <c r="T8456">
        <v>-2.7315706248935701E-3</v>
      </c>
      <c r="U8456" s="1">
        <v>9.2394499479128104E-4</v>
      </c>
      <c r="V8456">
        <v>173190.41723491601</v>
      </c>
      <c r="W8456">
        <v>7.4818546021910196E-2</v>
      </c>
      <c r="X8456">
        <v>-2.7163686626298302E-3</v>
      </c>
      <c r="Y8456" t="str">
        <f t="shared" si="657"/>
        <v>75877.7411803907+101304.786286064i</v>
      </c>
      <c r="Z8456" t="str">
        <f t="shared" si="658"/>
        <v>379.388705901954+506.52393143032i</v>
      </c>
      <c r="AA8456">
        <f t="shared" si="659"/>
        <v>632.85249725160043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655"/>
        <v>6.0059999999999995E-2</v>
      </c>
      <c r="E8457" s="2">
        <v>162</v>
      </c>
      <c r="F8457" s="2">
        <f t="shared" si="656"/>
        <v>0.31415926535898037</v>
      </c>
      <c r="G8457" s="1">
        <v>1E+16</v>
      </c>
      <c r="H8457">
        <v>7.4867840142173306E-2</v>
      </c>
      <c r="I8457">
        <v>1.6070864746156099</v>
      </c>
      <c r="J8457">
        <v>-94625.881915829697</v>
      </c>
      <c r="K8457">
        <v>-127098.85682756</v>
      </c>
      <c r="L8457">
        <v>29400.008854502401</v>
      </c>
      <c r="M8457">
        <v>41590.476498878401</v>
      </c>
      <c r="N8457">
        <v>-6058.1455863990504</v>
      </c>
      <c r="O8457">
        <v>-7827.4599124685001</v>
      </c>
      <c r="P8457">
        <v>1.2017642069040301E-3</v>
      </c>
      <c r="Q8457" s="1">
        <v>-9.7486577293654604E-4</v>
      </c>
      <c r="R8457">
        <v>1.42065586919608E-3</v>
      </c>
      <c r="S8457">
        <v>-1.0202273586992199E-3</v>
      </c>
      <c r="T8457">
        <v>-3.02967549443954E-3</v>
      </c>
      <c r="U8457">
        <v>1.10791324715831E-3</v>
      </c>
      <c r="V8457">
        <v>166734.14601663599</v>
      </c>
      <c r="W8457">
        <v>7.4818546021910196E-2</v>
      </c>
      <c r="X8457">
        <v>-2.7163686626298302E-3</v>
      </c>
      <c r="Y8457" t="str">
        <f t="shared" si="657"/>
        <v>80909.4592354104+108026.031957211i</v>
      </c>
      <c r="Z8457" t="str">
        <f t="shared" si="658"/>
        <v>404.547296177052+540.130159786055i</v>
      </c>
      <c r="AA8457">
        <f t="shared" si="659"/>
        <v>674.83264914693677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655"/>
        <v>6.0060000000000016E-2</v>
      </c>
      <c r="E8458" s="2">
        <v>165.6</v>
      </c>
      <c r="F8458" s="2">
        <f t="shared" si="656"/>
        <v>0.25132741228718375</v>
      </c>
      <c r="G8458" s="1">
        <v>1E+16</v>
      </c>
      <c r="H8458">
        <v>7.4867840142173306E-2</v>
      </c>
      <c r="I8458">
        <v>1.6070864746156099</v>
      </c>
      <c r="J8458">
        <v>-92180.821486515706</v>
      </c>
      <c r="K8458">
        <v>-123944.059633376</v>
      </c>
      <c r="L8458">
        <v>22413.8124314952</v>
      </c>
      <c r="M8458">
        <v>32280.626694762701</v>
      </c>
      <c r="N8458">
        <v>-5699.8376028414796</v>
      </c>
      <c r="O8458">
        <v>-7446.5337302713897</v>
      </c>
      <c r="P8458">
        <v>1.1902332457680699E-3</v>
      </c>
      <c r="Q8458" s="1">
        <v>-9.5105758261324297E-4</v>
      </c>
      <c r="R8458">
        <v>1.3760257174254399E-3</v>
      </c>
      <c r="S8458">
        <v>-1.0321877429825699E-3</v>
      </c>
      <c r="T8458">
        <v>-3.32118818838432E-3</v>
      </c>
      <c r="U8458">
        <v>1.29418048056051E-3</v>
      </c>
      <c r="V8458">
        <v>159661.48762036001</v>
      </c>
      <c r="W8458">
        <v>7.4818546021910196E-2</v>
      </c>
      <c r="X8458">
        <v>-2.7163686626298302E-3</v>
      </c>
      <c r="Y8458" t="str">
        <f t="shared" si="657"/>
        <v>83710.7029863206+112022.26367248i</v>
      </c>
      <c r="Z8458" t="str">
        <f t="shared" si="658"/>
        <v>418.553514931603+560.1113183624i</v>
      </c>
      <c r="AA8458">
        <f t="shared" si="659"/>
        <v>699.22223492911417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655"/>
        <v>6.0059999999999954E-2</v>
      </c>
      <c r="E8459" s="2">
        <v>169.2</v>
      </c>
      <c r="F8459" s="2">
        <f t="shared" si="656"/>
        <v>0.18849555921538741</v>
      </c>
      <c r="G8459" s="1">
        <v>1E+16</v>
      </c>
      <c r="H8459">
        <v>7.4867840142173306E-2</v>
      </c>
      <c r="I8459">
        <v>1.6070864746156099</v>
      </c>
      <c r="J8459">
        <v>-88547.865258710706</v>
      </c>
      <c r="K8459">
        <v>-119303.25607073501</v>
      </c>
      <c r="L8459">
        <v>15784.1629482234</v>
      </c>
      <c r="M8459">
        <v>23587.838045345601</v>
      </c>
      <c r="N8459">
        <v>-5642.6407456100997</v>
      </c>
      <c r="O8459">
        <v>-7325.2734321289099</v>
      </c>
      <c r="P8459">
        <v>1.18864474725835E-3</v>
      </c>
      <c r="Q8459" s="1">
        <v>-9.3791425154569896E-4</v>
      </c>
      <c r="R8459">
        <v>1.3321780417874501E-3</v>
      </c>
      <c r="S8459">
        <v>-1.0378158733832599E-3</v>
      </c>
      <c r="T8459">
        <v>-3.5818756378353102E-3</v>
      </c>
      <c r="U8459">
        <v>1.46240266198409E-3</v>
      </c>
      <c r="V8459">
        <v>151542.127080304</v>
      </c>
      <c r="W8459">
        <v>7.4818546021910196E-2</v>
      </c>
      <c r="X8459">
        <v>-2.7163686626298302E-3</v>
      </c>
      <c r="Y8459" t="str">
        <f t="shared" si="657"/>
        <v>84021.7819199999+112770.147307531i</v>
      </c>
      <c r="Z8459" t="str">
        <f t="shared" si="658"/>
        <v>420.1089096+563.850736537655i</v>
      </c>
      <c r="AA8459">
        <f t="shared" si="659"/>
        <v>703.14944998866144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655"/>
        <v>6.0059999999999968E-2</v>
      </c>
      <c r="E8460" s="2">
        <v>172.8</v>
      </c>
      <c r="F8460" s="2">
        <f t="shared" si="656"/>
        <v>0.12566370614359207</v>
      </c>
      <c r="G8460" s="1">
        <v>1E+16</v>
      </c>
      <c r="H8460">
        <v>7.4867840142173195E-2</v>
      </c>
      <c r="I8460">
        <v>1.6070864746156099</v>
      </c>
      <c r="J8460">
        <v>-84580.003264498693</v>
      </c>
      <c r="K8460">
        <v>-114477.374453183</v>
      </c>
      <c r="L8460">
        <v>9610.0578856602297</v>
      </c>
      <c r="M8460">
        <v>15533.8041461464</v>
      </c>
      <c r="N8460">
        <v>-5474.3951216113901</v>
      </c>
      <c r="O8460">
        <v>-6962.6045980417302</v>
      </c>
      <c r="P8460">
        <v>1.1885209326185401E-3</v>
      </c>
      <c r="Q8460" s="1">
        <v>-9.2475330579785704E-4</v>
      </c>
      <c r="R8460">
        <v>1.29481755123393E-3</v>
      </c>
      <c r="S8460">
        <v>-1.0422730131205099E-3</v>
      </c>
      <c r="T8460">
        <v>-3.86087186816949E-3</v>
      </c>
      <c r="U8460">
        <v>1.64362394508292E-3</v>
      </c>
      <c r="V8460">
        <v>143773.93839799199</v>
      </c>
      <c r="W8460">
        <v>7.4818546021910196E-2</v>
      </c>
      <c r="X8460">
        <v>-2.7163686626298302E-3</v>
      </c>
      <c r="Y8460" t="str">
        <f t="shared" si="657"/>
        <v>82708.6050463858+111627.784259694i</v>
      </c>
      <c r="Z8460" t="str">
        <f t="shared" si="658"/>
        <v>413.543025231929+558.13892129847i</v>
      </c>
      <c r="AA8460">
        <f t="shared" si="659"/>
        <v>694.64875238223487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660">SQRT(A8461^2+B8461^2)</f>
        <v>6.0060000000000009E-2</v>
      </c>
      <c r="E8461" s="2">
        <v>176.4</v>
      </c>
      <c r="F8461" s="2">
        <f t="shared" ref="F8461:F8524" si="661">-ATAN(B8461/A8461)</f>
        <v>6.2831853071795993E-2</v>
      </c>
      <c r="G8461" s="1">
        <v>1E+16</v>
      </c>
      <c r="H8461">
        <v>7.4867840142173306E-2</v>
      </c>
      <c r="I8461">
        <v>1.6070864746156099</v>
      </c>
      <c r="J8461">
        <v>-79370.223491110897</v>
      </c>
      <c r="K8461">
        <v>-108489.120848162</v>
      </c>
      <c r="L8461">
        <v>3610.2268021402501</v>
      </c>
      <c r="M8461">
        <v>7885.47491550629</v>
      </c>
      <c r="N8461">
        <v>-5063.7680458949098</v>
      </c>
      <c r="O8461">
        <v>-6469.7995921248003</v>
      </c>
      <c r="P8461">
        <v>1.1803846733189601E-3</v>
      </c>
      <c r="Q8461" s="1">
        <v>-9.0406275963964098E-4</v>
      </c>
      <c r="R8461">
        <v>1.26302615614634E-3</v>
      </c>
      <c r="S8461">
        <v>-1.04585504673108E-3</v>
      </c>
      <c r="T8461">
        <v>-4.0746215686207196E-3</v>
      </c>
      <c r="U8461">
        <v>1.7906868288648601E-3</v>
      </c>
      <c r="V8461">
        <v>134952.71848031299</v>
      </c>
      <c r="W8461">
        <v>7.4818546021910196E-2</v>
      </c>
      <c r="X8461">
        <v>-2.7163686626298302E-3</v>
      </c>
      <c r="Y8461" t="str">
        <f t="shared" ref="Y8461:Y8524" si="662">IMSUB((IMPRODUCT(COMPLEX(J8461,K8461),COS(RADIANS(E8461)))),(IMPRODUCT(COMPLEX(L8461,M8461),SIN(RADIANS(E8461)))))</f>
        <v>78986.9164689292+107779.909283471i</v>
      </c>
      <c r="Z8461" t="str">
        <f t="shared" ref="Z8461:Z8524" si="663">IMPRODUCT(Y8461,$B$5)</f>
        <v>394.934582344646+538.899546417355i</v>
      </c>
      <c r="AA8461">
        <f t="shared" ref="AA8461:AA8524" si="664">IMABS(Z8461)</f>
        <v>668.12128050270258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660"/>
        <v>6.0060000000000002E-2</v>
      </c>
      <c r="E8462" s="2">
        <v>180</v>
      </c>
      <c r="F8462" s="2">
        <f t="shared" si="661"/>
        <v>1.2246467991473527E-16</v>
      </c>
      <c r="G8462" s="1">
        <v>1E+16</v>
      </c>
      <c r="H8462">
        <v>7.4867840142173195E-2</v>
      </c>
      <c r="I8462">
        <v>1.6070864746156099</v>
      </c>
      <c r="J8462">
        <v>-73569.369483313596</v>
      </c>
      <c r="K8462">
        <v>-102349.721955107</v>
      </c>
      <c r="L8462">
        <v>-1242.7801378347301</v>
      </c>
      <c r="M8462">
        <v>1515.7969499431199</v>
      </c>
      <c r="N8462">
        <v>-4787.2615206194496</v>
      </c>
      <c r="O8462">
        <v>-6190.56888406493</v>
      </c>
      <c r="P8462">
        <v>1.1902628751698399E-3</v>
      </c>
      <c r="Q8462" s="1">
        <v>-8.9979107643806805E-4</v>
      </c>
      <c r="R8462">
        <v>1.23591659892934E-3</v>
      </c>
      <c r="S8462">
        <v>-1.04514811788639E-3</v>
      </c>
      <c r="T8462">
        <v>-4.3020863828875803E-3</v>
      </c>
      <c r="U8462">
        <v>1.94634717036749E-3</v>
      </c>
      <c r="V8462">
        <v>126305.189399722</v>
      </c>
      <c r="W8462">
        <v>7.4818546021910196E-2</v>
      </c>
      <c r="X8462">
        <v>-2.7163686626298302E-3</v>
      </c>
      <c r="Y8462" t="str">
        <f t="shared" si="662"/>
        <v>73569.3694833136+102349.721955107i</v>
      </c>
      <c r="Z8462" t="str">
        <f t="shared" si="663"/>
        <v>367.846847416568+511.748609775535i</v>
      </c>
      <c r="AA8462">
        <f t="shared" si="664"/>
        <v>630.23641814917403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660"/>
        <v>6.0060000000000009E-2</v>
      </c>
      <c r="E8463" s="2">
        <v>183.6</v>
      </c>
      <c r="F8463" s="2">
        <f t="shared" si="661"/>
        <v>-6.2831853071795826E-2</v>
      </c>
      <c r="G8463" s="1">
        <v>1E+16</v>
      </c>
      <c r="H8463">
        <v>7.4867840142173306E-2</v>
      </c>
      <c r="I8463">
        <v>1.6070864746156099</v>
      </c>
      <c r="J8463">
        <v>-67130.263690936306</v>
      </c>
      <c r="K8463">
        <v>-95212.963801324804</v>
      </c>
      <c r="L8463">
        <v>-5146.4532158706797</v>
      </c>
      <c r="M8463">
        <v>-4462.4122417287499</v>
      </c>
      <c r="N8463">
        <v>-4360.51791026513</v>
      </c>
      <c r="O8463">
        <v>-5622.4884959945502</v>
      </c>
      <c r="P8463">
        <v>1.1807083979944099E-3</v>
      </c>
      <c r="Q8463" s="1">
        <v>-8.8748204302759102E-4</v>
      </c>
      <c r="R8463">
        <v>1.2176828678962699E-3</v>
      </c>
      <c r="S8463">
        <v>-1.0485236550370699E-3</v>
      </c>
      <c r="T8463">
        <v>-4.4946235463841199E-3</v>
      </c>
      <c r="U8463">
        <v>2.0905996701429102E-3</v>
      </c>
      <c r="V8463">
        <v>116914.525941384</v>
      </c>
      <c r="W8463">
        <v>7.4818546021910196E-2</v>
      </c>
      <c r="X8463">
        <v>-2.7163686626298302E-3</v>
      </c>
      <c r="Y8463" t="str">
        <f t="shared" si="662"/>
        <v>66674.6489788345+94744.8855835835i</v>
      </c>
      <c r="Z8463" t="str">
        <f t="shared" si="663"/>
        <v>333.373244894173+473.724427917918i</v>
      </c>
      <c r="AA8463">
        <f t="shared" si="664"/>
        <v>579.26898244030713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660"/>
        <v>6.0059999999999968E-2</v>
      </c>
      <c r="E8464" s="2">
        <v>187.2</v>
      </c>
      <c r="F8464" s="2">
        <f t="shared" si="661"/>
        <v>-0.12566370614359193</v>
      </c>
      <c r="G8464" s="1">
        <v>1E+16</v>
      </c>
      <c r="H8464">
        <v>7.4867840142173306E-2</v>
      </c>
      <c r="I8464">
        <v>1.6070864746156099</v>
      </c>
      <c r="J8464">
        <v>-60952.459838597002</v>
      </c>
      <c r="K8464">
        <v>-87643.297603917003</v>
      </c>
      <c r="L8464">
        <v>-8472.9906545641697</v>
      </c>
      <c r="M8464">
        <v>-9670.4990769424294</v>
      </c>
      <c r="N8464">
        <v>-4004.23777152405</v>
      </c>
      <c r="O8464">
        <v>-5135.9904234445303</v>
      </c>
      <c r="P8464">
        <v>1.1770038067344299E-3</v>
      </c>
      <c r="Q8464" s="1">
        <v>-8.8130950923962295E-4</v>
      </c>
      <c r="R8464">
        <v>1.2116628193726501E-3</v>
      </c>
      <c r="S8464">
        <v>-1.061850398049E-3</v>
      </c>
      <c r="T8464">
        <v>-4.7032396910537998E-3</v>
      </c>
      <c r="U8464">
        <v>2.2464354376179902E-3</v>
      </c>
      <c r="V8464">
        <v>107723.128510337</v>
      </c>
      <c r="W8464">
        <v>7.4818546021910196E-2</v>
      </c>
      <c r="X8464">
        <v>-2.7163686626298302E-3</v>
      </c>
      <c r="Y8464" t="str">
        <f t="shared" si="662"/>
        <v>59409.8841704557+85740.1691050322i</v>
      </c>
      <c r="Z8464" t="str">
        <f t="shared" si="663"/>
        <v>297.049420852279+428.700845525161i</v>
      </c>
      <c r="AA8464">
        <f t="shared" si="664"/>
        <v>521.55802494321028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660"/>
        <v>6.0059999999999954E-2</v>
      </c>
      <c r="E8465" s="2">
        <v>190.8</v>
      </c>
      <c r="F8465" s="2">
        <f t="shared" si="661"/>
        <v>-0.18849555921538741</v>
      </c>
      <c r="G8465" s="1">
        <v>1E+16</v>
      </c>
      <c r="H8465">
        <v>7.4867840142173195E-2</v>
      </c>
      <c r="I8465">
        <v>1.6070864746156099</v>
      </c>
      <c r="J8465">
        <v>-54142.911648982699</v>
      </c>
      <c r="K8465">
        <v>-78932.863884846098</v>
      </c>
      <c r="L8465">
        <v>-11023.5583208889</v>
      </c>
      <c r="M8465">
        <v>-13649.188214563899</v>
      </c>
      <c r="N8465">
        <v>-3673.10594978261</v>
      </c>
      <c r="O8465">
        <v>-4657.5450123543196</v>
      </c>
      <c r="P8465">
        <v>1.14768716649045E-3</v>
      </c>
      <c r="Q8465" s="1">
        <v>-8.6137885390028901E-4</v>
      </c>
      <c r="R8465">
        <v>1.20124285207649E-3</v>
      </c>
      <c r="S8465">
        <v>-1.07074713074486E-3</v>
      </c>
      <c r="T8465">
        <v>-4.8250548040060601E-3</v>
      </c>
      <c r="U8465">
        <v>2.3544803772443299E-3</v>
      </c>
      <c r="V8465">
        <v>97492.848418354595</v>
      </c>
      <c r="W8465">
        <v>7.4818546021910196E-2</v>
      </c>
      <c r="X8465">
        <v>-2.7163686626298302E-3</v>
      </c>
      <c r="Y8465" t="str">
        <f t="shared" si="662"/>
        <v>51118.2829805449+74977.1430269143i</v>
      </c>
      <c r="Z8465" t="str">
        <f t="shared" si="663"/>
        <v>255.591414902724+374.885715134572i</v>
      </c>
      <c r="AA8465">
        <f t="shared" si="664"/>
        <v>453.72488446627642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660"/>
        <v>6.0060000000000016E-2</v>
      </c>
      <c r="E8466" s="2">
        <v>194.4</v>
      </c>
      <c r="F8466" s="2">
        <f t="shared" si="661"/>
        <v>-0.25132741228718375</v>
      </c>
      <c r="G8466" s="1">
        <v>1E+16</v>
      </c>
      <c r="H8466">
        <v>7.4867840142173306E-2</v>
      </c>
      <c r="I8466">
        <v>1.6070864746156099</v>
      </c>
      <c r="J8466">
        <v>-47075.884637794603</v>
      </c>
      <c r="K8466">
        <v>-69847.113055266804</v>
      </c>
      <c r="L8466">
        <v>-12901.2287063491</v>
      </c>
      <c r="M8466">
        <v>-16562.918268723999</v>
      </c>
      <c r="N8466">
        <v>-3218.5183946941802</v>
      </c>
      <c r="O8466">
        <v>-3995.0457787553</v>
      </c>
      <c r="P8466">
        <v>1.10993860294359E-3</v>
      </c>
      <c r="Q8466" s="1">
        <v>-8.3656831313117398E-4</v>
      </c>
      <c r="R8466">
        <v>1.1897191335152599E-3</v>
      </c>
      <c r="S8466">
        <v>-1.08539580193015E-3</v>
      </c>
      <c r="T8466">
        <v>-4.9579257736359498E-3</v>
      </c>
      <c r="U8466">
        <v>2.4725232641428199E-3</v>
      </c>
      <c r="V8466">
        <v>86958.8944946259</v>
      </c>
      <c r="W8466">
        <v>7.4818546021910196E-2</v>
      </c>
      <c r="X8466">
        <v>-2.7163686626298302E-3</v>
      </c>
      <c r="Y8466" t="str">
        <f t="shared" si="662"/>
        <v>42388.504044132+63533.7072834095i</v>
      </c>
      <c r="Z8466" t="str">
        <f t="shared" si="663"/>
        <v>211.94252022066+317.668536417048i</v>
      </c>
      <c r="AA8466">
        <f t="shared" si="664"/>
        <v>381.88078101265353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660"/>
        <v>6.0059999999999961E-2</v>
      </c>
      <c r="E8467" s="2">
        <v>198</v>
      </c>
      <c r="F8467" s="2">
        <f t="shared" si="661"/>
        <v>-0.31415926535897881</v>
      </c>
      <c r="G8467" s="1">
        <v>1E+16</v>
      </c>
      <c r="H8467">
        <v>7.4867840142173306E-2</v>
      </c>
      <c r="I8467">
        <v>1.6070864746156099</v>
      </c>
      <c r="J8467">
        <v>-39494.801836114202</v>
      </c>
      <c r="K8467">
        <v>-60419.428368314002</v>
      </c>
      <c r="L8467">
        <v>-13796.638529612999</v>
      </c>
      <c r="M8467">
        <v>-18174.240172002101</v>
      </c>
      <c r="N8467">
        <v>-2869.4876418786898</v>
      </c>
      <c r="O8467">
        <v>-3539.67578097977</v>
      </c>
      <c r="P8467">
        <v>1.06919513103558E-3</v>
      </c>
      <c r="Q8467" s="1">
        <v>-8.0569383231923297E-4</v>
      </c>
      <c r="R8467">
        <v>1.1839219998509599E-3</v>
      </c>
      <c r="S8467">
        <v>-1.09743356781352E-3</v>
      </c>
      <c r="T8467">
        <v>-5.0495986200490501E-3</v>
      </c>
      <c r="U8467">
        <v>2.57314095290051E-3</v>
      </c>
      <c r="V8467">
        <v>75840.359973667903</v>
      </c>
      <c r="W8467">
        <v>7.4818546021910196E-2</v>
      </c>
      <c r="X8467">
        <v>-2.7163686626298302E-3</v>
      </c>
      <c r="Y8467" t="str">
        <f t="shared" si="662"/>
        <v>33298.3928751236+51846.1419875128i</v>
      </c>
      <c r="Z8467" t="str">
        <f t="shared" si="663"/>
        <v>166.491964375618+259.230709937564i</v>
      </c>
      <c r="AA8467">
        <f t="shared" si="664"/>
        <v>308.09111505589624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660"/>
        <v>6.0060000000000037E-2</v>
      </c>
      <c r="E8468" s="2">
        <v>201.6</v>
      </c>
      <c r="F8468" s="2">
        <f t="shared" si="661"/>
        <v>-0.37699111843077571</v>
      </c>
      <c r="G8468" s="1">
        <v>1E+16</v>
      </c>
      <c r="H8468">
        <v>7.4867840142173306E-2</v>
      </c>
      <c r="I8468">
        <v>1.6070864746156099</v>
      </c>
      <c r="J8468">
        <v>-31767.840133950402</v>
      </c>
      <c r="K8468">
        <v>-51149.462490644102</v>
      </c>
      <c r="L8468">
        <v>-13553.415212368</v>
      </c>
      <c r="M8468">
        <v>-18492.613822028899</v>
      </c>
      <c r="N8468">
        <v>-2391.9589556038</v>
      </c>
      <c r="O8468">
        <v>-2999.18689529418</v>
      </c>
      <c r="P8468">
        <v>1.02381635314221E-3</v>
      </c>
      <c r="Q8468" s="1">
        <v>-7.7115329886046297E-4</v>
      </c>
      <c r="R8468">
        <v>1.17464924359035E-3</v>
      </c>
      <c r="S8468">
        <v>-1.10465475627721E-3</v>
      </c>
      <c r="T8468">
        <v>-5.1005621395693E-3</v>
      </c>
      <c r="U8468">
        <v>2.6564599071530999E-3</v>
      </c>
      <c r="V8468">
        <v>64543.408644305302</v>
      </c>
      <c r="W8468">
        <v>7.4818546021910196E-2</v>
      </c>
      <c r="X8468">
        <v>-2.7163686626298302E-3</v>
      </c>
      <c r="Y8468" t="str">
        <f t="shared" si="662"/>
        <v>24547.6458516015+40749.9822984191i</v>
      </c>
      <c r="Z8468" t="str">
        <f t="shared" si="663"/>
        <v>122.738229258008+203.749911492095i</v>
      </c>
      <c r="AA8468">
        <f t="shared" si="664"/>
        <v>237.862774209055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660"/>
        <v>6.005999999999994E-2</v>
      </c>
      <c r="E8469" s="2">
        <v>205.2</v>
      </c>
      <c r="F8469" s="2">
        <f t="shared" si="661"/>
        <v>-0.43982297150257033</v>
      </c>
      <c r="G8469" s="1">
        <v>1E+16</v>
      </c>
      <c r="H8469">
        <v>7.4867840142173306E-2</v>
      </c>
      <c r="I8469">
        <v>1.6070864746156099</v>
      </c>
      <c r="J8469">
        <v>-24049.0966462863</v>
      </c>
      <c r="K8469">
        <v>-42098.612061873398</v>
      </c>
      <c r="L8469">
        <v>-12474.536500964799</v>
      </c>
      <c r="M8469">
        <v>-17897.921741924099</v>
      </c>
      <c r="N8469">
        <v>-1951.2150825556</v>
      </c>
      <c r="O8469">
        <v>-2521.7364654538601</v>
      </c>
      <c r="P8469" s="1">
        <v>9.6451555684466304E-4</v>
      </c>
      <c r="Q8469" s="1">
        <v>-7.3614259363621295E-4</v>
      </c>
      <c r="R8469">
        <v>1.1748550719938599E-3</v>
      </c>
      <c r="S8469">
        <v>-1.1095984485739901E-3</v>
      </c>
      <c r="T8469">
        <v>-5.1209107238426596E-3</v>
      </c>
      <c r="U8469">
        <v>2.73042900415193E-3</v>
      </c>
      <c r="V8469">
        <v>53261.3203528796</v>
      </c>
      <c r="W8469">
        <v>7.4818546021910196E-2</v>
      </c>
      <c r="X8469">
        <v>-2.7163686626298302E-3</v>
      </c>
      <c r="Y8469" t="str">
        <f t="shared" si="662"/>
        <v>16448.8739189463+30471.3986250918i</v>
      </c>
      <c r="Z8469" t="str">
        <f t="shared" si="663"/>
        <v>82.2443695947315+152.356993125459i</v>
      </c>
      <c r="AA8469">
        <f t="shared" si="664"/>
        <v>173.13806538212779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660"/>
        <v>6.0060000000000037E-2</v>
      </c>
      <c r="E8470" s="2">
        <v>208.8</v>
      </c>
      <c r="F8470" s="2">
        <f t="shared" si="661"/>
        <v>-0.50265482457436628</v>
      </c>
      <c r="G8470" s="1">
        <v>1E+16</v>
      </c>
      <c r="H8470">
        <v>7.4867840142173306E-2</v>
      </c>
      <c r="I8470">
        <v>1.6070864746156099</v>
      </c>
      <c r="J8470">
        <v>-16674.916367962102</v>
      </c>
      <c r="K8470">
        <v>-33418.025190993802</v>
      </c>
      <c r="L8470">
        <v>-10296.4200070756</v>
      </c>
      <c r="M8470">
        <v>-16543.782486266198</v>
      </c>
      <c r="N8470">
        <v>-1502.9856482252901</v>
      </c>
      <c r="O8470">
        <v>-1986.14021218585</v>
      </c>
      <c r="P8470" s="1">
        <v>8.9250986013174696E-4</v>
      </c>
      <c r="Q8470" s="1">
        <v>-6.9389408362209397E-4</v>
      </c>
      <c r="R8470">
        <v>1.1721483257716399E-3</v>
      </c>
      <c r="S8470">
        <v>-1.12139740743189E-3</v>
      </c>
      <c r="T8470">
        <v>-5.0851733577095097E-3</v>
      </c>
      <c r="U8470">
        <v>2.7827873593108802E-3</v>
      </c>
      <c r="V8470">
        <v>42198.743657372797</v>
      </c>
      <c r="W8470">
        <v>7.4818546021910196E-2</v>
      </c>
      <c r="X8470">
        <v>-2.7163686626298302E-3</v>
      </c>
      <c r="Y8470" t="str">
        <f t="shared" si="662"/>
        <v>9652.00243391482+21314.4107124436i</v>
      </c>
      <c r="Z8470" t="str">
        <f t="shared" si="663"/>
        <v>48.2600121695741+106.572053562218i</v>
      </c>
      <c r="AA8470">
        <f t="shared" si="664"/>
        <v>116.98987723335597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660"/>
        <v>6.0059999999999954E-2</v>
      </c>
      <c r="E8471" s="2">
        <v>212.4</v>
      </c>
      <c r="F8471" s="2">
        <f t="shared" si="661"/>
        <v>-0.56548667764616245</v>
      </c>
      <c r="G8471" s="1">
        <v>1E+16</v>
      </c>
      <c r="H8471">
        <v>7.4867840142173306E-2</v>
      </c>
      <c r="I8471">
        <v>1.6070864746156099</v>
      </c>
      <c r="J8471">
        <v>-9779.7868616298092</v>
      </c>
      <c r="K8471">
        <v>-24980.791740048498</v>
      </c>
      <c r="L8471">
        <v>-7846.7310458764896</v>
      </c>
      <c r="M8471">
        <v>-14269.356245025499</v>
      </c>
      <c r="N8471">
        <v>-1105.1390654734701</v>
      </c>
      <c r="O8471">
        <v>-1556.08779396092</v>
      </c>
      <c r="P8471" s="1">
        <v>8.4266086973398802E-4</v>
      </c>
      <c r="Q8471" s="1">
        <v>-6.6182029657416901E-4</v>
      </c>
      <c r="R8471">
        <v>1.1618793486567001E-3</v>
      </c>
      <c r="S8471">
        <v>-1.12148151001318E-3</v>
      </c>
      <c r="T8471">
        <v>-5.0309123019697298E-3</v>
      </c>
      <c r="U8471">
        <v>2.8357358940726699E-3</v>
      </c>
      <c r="V8471">
        <v>31440.620928170301</v>
      </c>
      <c r="W8471">
        <v>7.4818546021910196E-2</v>
      </c>
      <c r="X8471">
        <v>-2.7163686626298302E-3</v>
      </c>
      <c r="Y8471" t="str">
        <f t="shared" si="662"/>
        <v>4052.85840535757+13446.0766440875i</v>
      </c>
      <c r="Z8471" t="str">
        <f t="shared" si="663"/>
        <v>20.2642920267878+67.2303832204375i</v>
      </c>
      <c r="AA8471">
        <f t="shared" si="664"/>
        <v>70.217988858367477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660"/>
        <v>6.006000000000003E-2</v>
      </c>
      <c r="E8472" s="2">
        <v>216</v>
      </c>
      <c r="F8472" s="2">
        <f t="shared" si="661"/>
        <v>-0.62831853071795751</v>
      </c>
      <c r="G8472" s="1">
        <v>1E+16</v>
      </c>
      <c r="H8472">
        <v>7.4867840142173306E-2</v>
      </c>
      <c r="I8472">
        <v>1.6070864746156099</v>
      </c>
      <c r="J8472">
        <v>-3130.0595846282099</v>
      </c>
      <c r="K8472">
        <v>-17397.060227939499</v>
      </c>
      <c r="L8472">
        <v>-4630.2451475467997</v>
      </c>
      <c r="M8472">
        <v>-10908.545672353801</v>
      </c>
      <c r="N8472">
        <v>-614.43348947216202</v>
      </c>
      <c r="O8472">
        <v>-1037.05580795732</v>
      </c>
      <c r="P8472" s="1">
        <v>7.4247540725532303E-4</v>
      </c>
      <c r="Q8472" s="1">
        <v>-6.0307769978278102E-4</v>
      </c>
      <c r="R8472">
        <v>1.1590085199450499E-3</v>
      </c>
      <c r="S8472">
        <v>-1.1149899290237601E-3</v>
      </c>
      <c r="T8472">
        <v>-4.8579054263559497E-3</v>
      </c>
      <c r="U8472">
        <v>2.8223697144282899E-3</v>
      </c>
      <c r="V8472">
        <v>21315.335551003802</v>
      </c>
      <c r="W8472">
        <v>7.4818546021910196E-2</v>
      </c>
      <c r="X8472">
        <v>-2.7163686626298302E-3</v>
      </c>
      <c r="Y8472" t="str">
        <f t="shared" si="662"/>
        <v>-189.31841485638+7662.63510639916i</v>
      </c>
      <c r="Z8472" t="str">
        <f t="shared" si="663"/>
        <v>-0.9465920742819+38.3131755319958i</v>
      </c>
      <c r="AA8472">
        <f t="shared" si="664"/>
        <v>38.324867330502464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660"/>
        <v>6.0060000000000002E-2</v>
      </c>
      <c r="E8473" s="2">
        <v>219.6</v>
      </c>
      <c r="F8473" s="2">
        <f t="shared" si="661"/>
        <v>-0.69115038378975446</v>
      </c>
      <c r="G8473" s="1">
        <v>1E+16</v>
      </c>
      <c r="H8473">
        <v>7.4867840142173195E-2</v>
      </c>
      <c r="I8473">
        <v>1.6070864746156099</v>
      </c>
      <c r="J8473">
        <v>2286.6213424468301</v>
      </c>
      <c r="K8473">
        <v>-12009.1530025947</v>
      </c>
      <c r="L8473">
        <v>-271.42393637310698</v>
      </c>
      <c r="M8473">
        <v>-7178.2826284111097</v>
      </c>
      <c r="N8473">
        <v>-369.33253472600597</v>
      </c>
      <c r="O8473">
        <v>-763.21984404212799</v>
      </c>
      <c r="P8473" s="1">
        <v>6.6500533505017704E-4</v>
      </c>
      <c r="Q8473" s="1">
        <v>-5.7781618522915795E-4</v>
      </c>
      <c r="R8473">
        <v>1.14510179547107E-3</v>
      </c>
      <c r="S8473">
        <v>-1.1006405923879999E-3</v>
      </c>
      <c r="T8473">
        <v>-4.6638343825523999E-3</v>
      </c>
      <c r="U8473">
        <v>2.8104907182401398E-3</v>
      </c>
      <c r="V8473">
        <v>14204.531548122101</v>
      </c>
      <c r="W8473">
        <v>7.4818546021910196E-2</v>
      </c>
      <c r="X8473">
        <v>-2.7163686626298302E-3</v>
      </c>
      <c r="Y8473" t="str">
        <f t="shared" si="662"/>
        <v>-1934.88415400528+4677.60187047433i</v>
      </c>
      <c r="Z8473" t="str">
        <f t="shared" si="663"/>
        <v>-9.6744207700264+23.3880093523717i</v>
      </c>
      <c r="AA8473">
        <f t="shared" si="664"/>
        <v>25.309946635703209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660"/>
        <v>6.0059999999999988E-2</v>
      </c>
      <c r="E8474" s="2">
        <v>223.2</v>
      </c>
      <c r="F8474" s="2">
        <f t="shared" si="661"/>
        <v>-0.75398223686154964</v>
      </c>
      <c r="G8474" s="1">
        <v>1E+16</v>
      </c>
      <c r="H8474">
        <v>7.4867840142173306E-2</v>
      </c>
      <c r="I8474">
        <v>1.6070864746156099</v>
      </c>
      <c r="J8474">
        <v>5814.7326700108097</v>
      </c>
      <c r="K8474">
        <v>-7593.2965349851602</v>
      </c>
      <c r="L8474">
        <v>3751.1360351025201</v>
      </c>
      <c r="M8474">
        <v>-4389.6548028859897</v>
      </c>
      <c r="N8474">
        <v>-198.40481605613601</v>
      </c>
      <c r="O8474">
        <v>-525.69279100341703</v>
      </c>
      <c r="P8474" s="1">
        <v>5.7874271377869504E-4</v>
      </c>
      <c r="Q8474" s="1">
        <v>-5.5522038863345597E-4</v>
      </c>
      <c r="R8474">
        <v>1.1060261183737099E-3</v>
      </c>
      <c r="S8474">
        <v>-1.0865316444078001E-3</v>
      </c>
      <c r="T8474">
        <v>-4.4092101512131898E-3</v>
      </c>
      <c r="U8474">
        <v>2.7726949029084199E-3</v>
      </c>
      <c r="V8474">
        <v>11185.932080778901</v>
      </c>
      <c r="W8474">
        <v>7.4818546021910196E-2</v>
      </c>
      <c r="X8474">
        <v>-2.7163686626298302E-3</v>
      </c>
      <c r="Y8474" t="str">
        <f t="shared" si="662"/>
        <v>-1670.92837650598+2530.34946137032i</v>
      </c>
      <c r="Z8474" t="str">
        <f t="shared" si="663"/>
        <v>-8.3546418825299+12.6517473068516i</v>
      </c>
      <c r="AA8474">
        <f t="shared" si="664"/>
        <v>15.161357158966657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660"/>
        <v>6.0059999999999988E-2</v>
      </c>
      <c r="E8475" s="2">
        <v>226.8</v>
      </c>
      <c r="F8475" s="2">
        <f t="shared" si="661"/>
        <v>-0.81681408993334703</v>
      </c>
      <c r="G8475" s="1">
        <v>1E+16</v>
      </c>
      <c r="H8475">
        <v>7.4867840142173306E-2</v>
      </c>
      <c r="I8475">
        <v>1.6070864746156099</v>
      </c>
      <c r="J8475">
        <v>8072.5561209586504</v>
      </c>
      <c r="K8475">
        <v>-3453.68328637372</v>
      </c>
      <c r="L8475">
        <v>7576.6267111692196</v>
      </c>
      <c r="M8475">
        <v>-1874.7056845619099</v>
      </c>
      <c r="N8475">
        <v>-60.7332117596237</v>
      </c>
      <c r="O8475">
        <v>-261.35754995891801</v>
      </c>
      <c r="P8475" s="1">
        <v>5.0185731114608804E-4</v>
      </c>
      <c r="Q8475" s="1">
        <v>-5.2978516609972703E-4</v>
      </c>
      <c r="R8475">
        <v>1.0310469539242799E-3</v>
      </c>
      <c r="S8475">
        <v>-1.06312583840704E-3</v>
      </c>
      <c r="T8475">
        <v>-4.0992209390919897E-3</v>
      </c>
      <c r="U8475">
        <v>2.7128976173885198E-3</v>
      </c>
      <c r="V8475">
        <v>11750.994876378199</v>
      </c>
      <c r="W8475">
        <v>7.4818546021910196E-2</v>
      </c>
      <c r="X8475">
        <v>-2.7163686626298302E-3</v>
      </c>
      <c r="Y8475" t="str">
        <f t="shared" si="662"/>
        <v>-2.92175592373042+997.6072687872i</v>
      </c>
      <c r="Z8475" t="str">
        <f t="shared" si="663"/>
        <v>-0.0146087796186521+4.988036343936i</v>
      </c>
      <c r="AA8475">
        <f t="shared" si="664"/>
        <v>4.9880577367216148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660"/>
        <v>6.0060000000000002E-2</v>
      </c>
      <c r="E8476" s="2">
        <v>230.4</v>
      </c>
      <c r="F8476" s="2">
        <f t="shared" si="661"/>
        <v>-0.87964594300514209</v>
      </c>
      <c r="G8476" s="1">
        <v>1E+16</v>
      </c>
      <c r="H8476">
        <v>7.4867840142173306E-2</v>
      </c>
      <c r="I8476">
        <v>1.6070864746156099</v>
      </c>
      <c r="J8476">
        <v>10204.877028028801</v>
      </c>
      <c r="K8476">
        <v>-1000.05974615906</v>
      </c>
      <c r="L8476">
        <v>11951.9432776754</v>
      </c>
      <c r="M8476">
        <v>1194.3631281227099</v>
      </c>
      <c r="N8476">
        <v>134.37434545436</v>
      </c>
      <c r="O8476">
        <v>-23.313240955246599</v>
      </c>
      <c r="P8476" s="1">
        <v>4.5200536751369098E-4</v>
      </c>
      <c r="Q8476" s="1">
        <v>-5.0713088285533902E-4</v>
      </c>
      <c r="R8476" s="1">
        <v>9.2148118825592304E-4</v>
      </c>
      <c r="S8476">
        <v>-1.0197289267725501E-3</v>
      </c>
      <c r="T8476">
        <v>-3.7481860110745099E-3</v>
      </c>
      <c r="U8476">
        <v>2.64068071396989E-3</v>
      </c>
      <c r="V8476">
        <v>15793.469727060799</v>
      </c>
      <c r="W8476">
        <v>7.4818546021910196E-2</v>
      </c>
      <c r="X8476">
        <v>-2.7163686626298302E-3</v>
      </c>
      <c r="Y8476" t="str">
        <f t="shared" si="662"/>
        <v>2704.2971422531+1557.73468028543i</v>
      </c>
      <c r="Z8476" t="str">
        <f t="shared" si="663"/>
        <v>13.5214857112655+7.78867340142715i</v>
      </c>
      <c r="AA8476">
        <f t="shared" si="664"/>
        <v>15.60429457534226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660"/>
        <v>6.005999999999994E-2</v>
      </c>
      <c r="E8477" s="2">
        <v>234</v>
      </c>
      <c r="F8477" s="2">
        <f t="shared" si="661"/>
        <v>-0.94247779607693793</v>
      </c>
      <c r="G8477" s="1">
        <v>1E+16</v>
      </c>
      <c r="H8477">
        <v>7.4867840142173306E-2</v>
      </c>
      <c r="I8477">
        <v>1.6070864746156099</v>
      </c>
      <c r="J8477">
        <v>12124.1343294456</v>
      </c>
      <c r="K8477">
        <v>51.312642492139702</v>
      </c>
      <c r="L8477">
        <v>17255.775857033699</v>
      </c>
      <c r="M8477">
        <v>3778.3934416768602</v>
      </c>
      <c r="N8477">
        <v>419.26465730874202</v>
      </c>
      <c r="O8477">
        <v>264.47331592746298</v>
      </c>
      <c r="P8477" s="1">
        <v>4.4634883474861398E-4</v>
      </c>
      <c r="Q8477" s="1">
        <v>-4.9886026743706203E-4</v>
      </c>
      <c r="R8477" s="1">
        <v>7.8191673970290604E-4</v>
      </c>
      <c r="S8477" s="1">
        <v>-9.5697151362667703E-4</v>
      </c>
      <c r="T8477">
        <v>-3.36657862930856E-3</v>
      </c>
      <c r="U8477">
        <v>2.55783567976482E-3</v>
      </c>
      <c r="V8477">
        <v>21430.843488806498</v>
      </c>
      <c r="W8477">
        <v>7.4818546021910196E-2</v>
      </c>
      <c r="X8477">
        <v>-2.7163686626298302E-3</v>
      </c>
      <c r="Y8477" t="str">
        <f t="shared" si="662"/>
        <v>6833.82856380419+3026.62369123839i</v>
      </c>
      <c r="Z8477" t="str">
        <f t="shared" si="663"/>
        <v>34.1691428190209+15.133118456192i</v>
      </c>
      <c r="AA8477">
        <f t="shared" si="664"/>
        <v>37.370330413254131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660"/>
        <v>6.0059999999999954E-2</v>
      </c>
      <c r="E8478" s="2">
        <v>237.6</v>
      </c>
      <c r="F8478" s="2">
        <f t="shared" si="661"/>
        <v>-1.0053096491487341</v>
      </c>
      <c r="G8478" s="1">
        <v>1E+16</v>
      </c>
      <c r="H8478">
        <v>7.4867840142173306E-2</v>
      </c>
      <c r="I8478">
        <v>1.6070864746156099</v>
      </c>
      <c r="J8478">
        <v>13266.4805192438</v>
      </c>
      <c r="K8478">
        <v>402.26023181614897</v>
      </c>
      <c r="L8478">
        <v>22445.7891323199</v>
      </c>
      <c r="M8478">
        <v>5724.9498421848903</v>
      </c>
      <c r="N8478">
        <v>737.04568118087104</v>
      </c>
      <c r="O8478">
        <v>578.08817952194499</v>
      </c>
      <c r="P8478" s="1">
        <v>4.7616550075507902E-4</v>
      </c>
      <c r="Q8478" s="1">
        <v>-4.9859020712753998E-4</v>
      </c>
      <c r="R8478" s="1">
        <v>6.4158002595087003E-4</v>
      </c>
      <c r="S8478" s="1">
        <v>-8.9711440047359197E-4</v>
      </c>
      <c r="T8478">
        <v>-2.98031771786115E-3</v>
      </c>
      <c r="U8478">
        <v>2.4883382773304699E-3</v>
      </c>
      <c r="V8478">
        <v>26713.802451338299</v>
      </c>
      <c r="W8478">
        <v>7.4818546021910196E-2</v>
      </c>
      <c r="X8478">
        <v>-2.7163686626298302E-3</v>
      </c>
      <c r="Y8478" t="str">
        <f t="shared" si="662"/>
        <v>11843.0708370696+4618.1932130935i</v>
      </c>
      <c r="Z8478" t="str">
        <f t="shared" si="663"/>
        <v>59.215354185348+23.0909660654675i</v>
      </c>
      <c r="AA8478">
        <f t="shared" si="664"/>
        <v>63.558247970918629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660"/>
        <v>6.0060000000000037E-2</v>
      </c>
      <c r="E8479" s="2">
        <v>241.2</v>
      </c>
      <c r="F8479" s="2">
        <f t="shared" si="661"/>
        <v>-1.0681415022205305</v>
      </c>
      <c r="G8479" s="1">
        <v>1E+16</v>
      </c>
      <c r="H8479">
        <v>7.4867840142173306E-2</v>
      </c>
      <c r="I8479">
        <v>1.6070864746156099</v>
      </c>
      <c r="J8479">
        <v>13549.739679281</v>
      </c>
      <c r="K8479">
        <v>352.19868404401802</v>
      </c>
      <c r="L8479">
        <v>26991.2479329612</v>
      </c>
      <c r="M8479">
        <v>6726.7704369545099</v>
      </c>
      <c r="N8479">
        <v>994.89132980532304</v>
      </c>
      <c r="O8479">
        <v>783.173923761683</v>
      </c>
      <c r="P8479" s="1">
        <v>5.58290695851094E-4</v>
      </c>
      <c r="Q8479" s="1">
        <v>-5.1884725719717904E-4</v>
      </c>
      <c r="R8479" s="1">
        <v>4.7136751589943498E-4</v>
      </c>
      <c r="S8479" s="1">
        <v>-8.03454915463873E-4</v>
      </c>
      <c r="T8479">
        <v>-2.5558860690961301E-3</v>
      </c>
      <c r="U8479">
        <v>2.3782079025235401E-3</v>
      </c>
      <c r="V8479">
        <v>30969.332652357502</v>
      </c>
      <c r="W8479">
        <v>7.4818546021910196E-2</v>
      </c>
      <c r="X8479">
        <v>-2.7163686626298302E-3</v>
      </c>
      <c r="Y8479" t="str">
        <f t="shared" si="662"/>
        <v>17124.9739927586+5725.04085897282i</v>
      </c>
      <c r="Z8479" t="str">
        <f t="shared" si="663"/>
        <v>85.624869963793+28.6252042948641i</v>
      </c>
      <c r="AA8479">
        <f t="shared" si="664"/>
        <v>90.283003257751503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660"/>
        <v>6.0060000000000037E-2</v>
      </c>
      <c r="E8480" s="2">
        <v>244.8</v>
      </c>
      <c r="F8480" s="2">
        <f t="shared" si="661"/>
        <v>-1.1309733552923269</v>
      </c>
      <c r="G8480" s="1">
        <v>1E+16</v>
      </c>
      <c r="H8480">
        <v>7.4867840142173306E-2</v>
      </c>
      <c r="I8480">
        <v>1.6070864746156099</v>
      </c>
      <c r="J8480">
        <v>12800.580503766299</v>
      </c>
      <c r="K8480">
        <v>-208.98421664912499</v>
      </c>
      <c r="L8480">
        <v>31175.483356102799</v>
      </c>
      <c r="M8480">
        <v>6901.4495621317401</v>
      </c>
      <c r="N8480">
        <v>1299.87213034972</v>
      </c>
      <c r="O8480">
        <v>1149.2812247803399</v>
      </c>
      <c r="P8480" s="1">
        <v>6.7361092628526198E-4</v>
      </c>
      <c r="Q8480" s="1">
        <v>-5.3875360859407997E-4</v>
      </c>
      <c r="R8480" s="1">
        <v>3.1480712154813198E-4</v>
      </c>
      <c r="S8480" s="1">
        <v>-7.20376022684603E-4</v>
      </c>
      <c r="T8480">
        <v>-2.1535908565559099E-3</v>
      </c>
      <c r="U8480">
        <v>2.2828132886920098E-3</v>
      </c>
      <c r="V8480">
        <v>34444.880883382299</v>
      </c>
      <c r="W8480">
        <v>7.4818546021910196E-2</v>
      </c>
      <c r="X8480">
        <v>-2.7163686626298302E-3</v>
      </c>
      <c r="Y8480" t="str">
        <f t="shared" si="662"/>
        <v>22758.1986157907+6333.59941675972i</v>
      </c>
      <c r="Z8480" t="str">
        <f t="shared" si="663"/>
        <v>113.790993078954+31.6679970837986i</v>
      </c>
      <c r="AA8480">
        <f t="shared" si="664"/>
        <v>118.11541874452308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660"/>
        <v>6.0060000000000037E-2</v>
      </c>
      <c r="E8481" s="2">
        <v>248.4</v>
      </c>
      <c r="F8481" s="2">
        <f t="shared" si="661"/>
        <v>-1.1938052083641209</v>
      </c>
      <c r="G8481" s="1">
        <v>1E+16</v>
      </c>
      <c r="H8481">
        <v>7.4867840142173306E-2</v>
      </c>
      <c r="I8481">
        <v>1.6070864746156099</v>
      </c>
      <c r="J8481">
        <v>11078.1520961474</v>
      </c>
      <c r="K8481">
        <v>-749.86927536926703</v>
      </c>
      <c r="L8481">
        <v>33861.579431419399</v>
      </c>
      <c r="M8481">
        <v>6170.4019883277197</v>
      </c>
      <c r="N8481">
        <v>1545.2851689175</v>
      </c>
      <c r="O8481">
        <v>1484.4209742028199</v>
      </c>
      <c r="P8481" s="1">
        <v>8.3577063602466902E-4</v>
      </c>
      <c r="Q8481" s="1">
        <v>-5.7884399896006202E-4</v>
      </c>
      <c r="R8481" s="1">
        <v>1.7742703614884799E-4</v>
      </c>
      <c r="S8481" s="1">
        <v>-6.36861783427604E-4</v>
      </c>
      <c r="T8481">
        <v>-1.74888352121069E-3</v>
      </c>
      <c r="U8481">
        <v>2.1768405470798001E-3</v>
      </c>
      <c r="V8481">
        <v>36229.264303396099</v>
      </c>
      <c r="W8481">
        <v>7.4818546021910196E-2</v>
      </c>
      <c r="X8481">
        <v>-2.7163686626298302E-3</v>
      </c>
      <c r="Y8481" t="str">
        <f t="shared" si="662"/>
        <v>27405.5605454039+6013.13996879252i</v>
      </c>
      <c r="Z8481" t="str">
        <f t="shared" si="663"/>
        <v>137.027802727019+30.0656998439626i</v>
      </c>
      <c r="AA8481">
        <f t="shared" si="664"/>
        <v>140.28743716848666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660"/>
        <v>6.0059999999999995E-2</v>
      </c>
      <c r="E8482" s="2">
        <v>252</v>
      </c>
      <c r="F8482" s="2">
        <f t="shared" si="661"/>
        <v>-1.2566370614359164</v>
      </c>
      <c r="G8482" s="1">
        <v>1E+16</v>
      </c>
      <c r="H8482">
        <v>7.4867840142173195E-2</v>
      </c>
      <c r="I8482">
        <v>1.6070864746156099</v>
      </c>
      <c r="J8482">
        <v>9168.3013497724896</v>
      </c>
      <c r="K8482">
        <v>-947.48118479854998</v>
      </c>
      <c r="L8482">
        <v>35748.721235864097</v>
      </c>
      <c r="M8482">
        <v>4996.6554441078097</v>
      </c>
      <c r="N8482">
        <v>1820.19798886376</v>
      </c>
      <c r="O8482">
        <v>1774.09810131374</v>
      </c>
      <c r="P8482">
        <v>1.0276354879606301E-3</v>
      </c>
      <c r="Q8482" s="1">
        <v>-6.2965032981818301E-4</v>
      </c>
      <c r="R8482" s="1">
        <v>5.3749376732606702E-5</v>
      </c>
      <c r="S8482" s="1">
        <v>-5.5590987152043996E-4</v>
      </c>
      <c r="T8482">
        <v>-1.37965540791748E-3</v>
      </c>
      <c r="U8482">
        <v>2.0744236734488702E-3</v>
      </c>
      <c r="V8482">
        <v>37341.045120004201</v>
      </c>
      <c r="W8482">
        <v>7.4818546021910196E-2</v>
      </c>
      <c r="X8482">
        <v>-2.7163686626298302E-3</v>
      </c>
      <c r="Y8482" t="str">
        <f t="shared" si="662"/>
        <v>31165.8933539569+5044.88950775365i</v>
      </c>
      <c r="Z8482" t="str">
        <f t="shared" si="663"/>
        <v>155.829466769785+25.2244475387682i</v>
      </c>
      <c r="AA8482">
        <f t="shared" si="664"/>
        <v>157.85783308848374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660"/>
        <v>6.0060000000000016E-2</v>
      </c>
      <c r="E8483" s="2">
        <v>255.6</v>
      </c>
      <c r="F8483" s="2">
        <f t="shared" si="661"/>
        <v>-1.319468914507713</v>
      </c>
      <c r="G8483" s="1">
        <v>1E+16</v>
      </c>
      <c r="H8483">
        <v>7.4867840142173306E-2</v>
      </c>
      <c r="I8483">
        <v>1.6070864746156099</v>
      </c>
      <c r="J8483">
        <v>7192.4014351404303</v>
      </c>
      <c r="K8483">
        <v>-793.91800889146703</v>
      </c>
      <c r="L8483">
        <v>37132.517598700601</v>
      </c>
      <c r="M8483">
        <v>4095.0095521087101</v>
      </c>
      <c r="N8483">
        <v>2051.74669995358</v>
      </c>
      <c r="O8483">
        <v>2041.2009725472301</v>
      </c>
      <c r="P8483">
        <v>1.24101989216936E-3</v>
      </c>
      <c r="Q8483" s="1">
        <v>-6.8778295035628397E-4</v>
      </c>
      <c r="R8483" s="1">
        <v>-3.6201533595226301E-5</v>
      </c>
      <c r="S8483" s="1">
        <v>-4.8508781080925701E-4</v>
      </c>
      <c r="T8483">
        <v>-1.0296224584827301E-3</v>
      </c>
      <c r="U8483">
        <v>1.9639311019926998E-3</v>
      </c>
      <c r="V8483">
        <v>38161.892990125903</v>
      </c>
      <c r="W8483">
        <v>7.4818546021910196E-2</v>
      </c>
      <c r="X8483">
        <v>-2.7163686626298302E-3</v>
      </c>
      <c r="Y8483" t="str">
        <f t="shared" si="662"/>
        <v>34177.2537750645+4163.79667688276i</v>
      </c>
      <c r="Z8483" t="str">
        <f t="shared" si="663"/>
        <v>170.886268875322+20.8189833844138i</v>
      </c>
      <c r="AA8483">
        <f t="shared" si="664"/>
        <v>172.14978059611153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660"/>
        <v>6.0059999999999954E-2</v>
      </c>
      <c r="E8484" s="2">
        <v>259.2</v>
      </c>
      <c r="F8484" s="2">
        <f t="shared" si="661"/>
        <v>-1.3823007675795091</v>
      </c>
      <c r="G8484" s="1">
        <v>1E+16</v>
      </c>
      <c r="H8484">
        <v>7.4867840142173306E-2</v>
      </c>
      <c r="I8484">
        <v>1.6070864746156099</v>
      </c>
      <c r="J8484">
        <v>5188.1763712688698</v>
      </c>
      <c r="K8484">
        <v>-694.58653264497605</v>
      </c>
      <c r="L8484">
        <v>38208.690297311099</v>
      </c>
      <c r="M8484">
        <v>3413.4464390481298</v>
      </c>
      <c r="N8484">
        <v>2460.4894197834901</v>
      </c>
      <c r="O8484">
        <v>2315.0162220811299</v>
      </c>
      <c r="P8484">
        <v>1.4684459190657201E-3</v>
      </c>
      <c r="Q8484" s="1">
        <v>-7.6429045147449401E-4</v>
      </c>
      <c r="R8484" s="1">
        <v>-7.8354569739185194E-5</v>
      </c>
      <c r="S8484" s="1">
        <v>-4.3013500535827502E-4</v>
      </c>
      <c r="T8484" s="1">
        <v>-7.1462346541594803E-4</v>
      </c>
      <c r="U8484">
        <v>1.8460721005477299E-3</v>
      </c>
      <c r="V8484">
        <v>38863.4605205478</v>
      </c>
      <c r="W8484">
        <v>7.4818546021910196E-2</v>
      </c>
      <c r="X8484">
        <v>-2.7163686626298302E-3</v>
      </c>
      <c r="Y8484" t="str">
        <f t="shared" si="662"/>
        <v>36559.7420373386+3483.13745570278i</v>
      </c>
      <c r="Z8484" t="str">
        <f t="shared" si="663"/>
        <v>182.798710186693+17.4156872785139i</v>
      </c>
      <c r="AA8484">
        <f t="shared" si="664"/>
        <v>183.62645400187188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660"/>
        <v>6.0059999999999968E-2</v>
      </c>
      <c r="E8485" s="2">
        <v>262.8</v>
      </c>
      <c r="F8485" s="2">
        <f t="shared" si="661"/>
        <v>-1.4451326206513044</v>
      </c>
      <c r="G8485" s="1">
        <v>1E+16</v>
      </c>
      <c r="H8485">
        <v>7.4867840142173195E-2</v>
      </c>
      <c r="I8485">
        <v>1.6070864746156099</v>
      </c>
      <c r="J8485">
        <v>2895.2606806573299</v>
      </c>
      <c r="K8485">
        <v>-662.33901492540201</v>
      </c>
      <c r="L8485">
        <v>39197.347742514001</v>
      </c>
      <c r="M8485">
        <v>2735.3864014425899</v>
      </c>
      <c r="N8485">
        <v>2762.9477504029901</v>
      </c>
      <c r="O8485">
        <v>2429.9579436337699</v>
      </c>
      <c r="P8485">
        <v>1.6801282345802701E-3</v>
      </c>
      <c r="Q8485" s="1">
        <v>-8.4616479937441003E-4</v>
      </c>
      <c r="R8485" s="1">
        <v>-7.3621051470306199E-5</v>
      </c>
      <c r="S8485" s="1">
        <v>-3.9634745626283802E-4</v>
      </c>
      <c r="T8485" s="1">
        <v>-4.3364349678666697E-4</v>
      </c>
      <c r="U8485">
        <v>1.73779105188585E-3</v>
      </c>
      <c r="V8485">
        <v>39576.182383748201</v>
      </c>
      <c r="W8485">
        <v>7.4818546021910196E-2</v>
      </c>
      <c r="X8485">
        <v>-2.7163686626298302E-3</v>
      </c>
      <c r="Y8485" t="str">
        <f t="shared" si="662"/>
        <v>38525.3925647656+2796.8301531033i</v>
      </c>
      <c r="Z8485" t="str">
        <f t="shared" si="663"/>
        <v>192.626962823828+13.9841507655165i</v>
      </c>
      <c r="AA8485">
        <f t="shared" si="664"/>
        <v>193.13389987095769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660"/>
        <v>6.0060000000000009E-2</v>
      </c>
      <c r="E8486" s="2">
        <v>266.39999999999998</v>
      </c>
      <c r="F8486" s="2">
        <f t="shared" si="661"/>
        <v>-1.5079644737231011</v>
      </c>
      <c r="G8486" s="1">
        <v>1E+16</v>
      </c>
      <c r="H8486">
        <v>7.4867840142173306E-2</v>
      </c>
      <c r="I8486">
        <v>1.6070864746156099</v>
      </c>
      <c r="J8486">
        <v>929.64629256437604</v>
      </c>
      <c r="K8486">
        <v>-491.47478027316401</v>
      </c>
      <c r="L8486">
        <v>39821.760659336403</v>
      </c>
      <c r="M8486">
        <v>2014.9277869632101</v>
      </c>
      <c r="N8486">
        <v>3078.1609205841501</v>
      </c>
      <c r="O8486">
        <v>2538.9941240411399</v>
      </c>
      <c r="P8486">
        <v>1.8513275245819799E-3</v>
      </c>
      <c r="Q8486" s="1">
        <v>-9.2248551635397099E-4</v>
      </c>
      <c r="R8486" s="1">
        <v>-3.4174171526858603E-5</v>
      </c>
      <c r="S8486" s="1">
        <v>-3.8160464287434898E-4</v>
      </c>
      <c r="T8486" s="1">
        <v>-1.76962145804923E-4</v>
      </c>
      <c r="U8486">
        <v>1.6035137823174901E-3</v>
      </c>
      <c r="V8486">
        <v>40085.657179345297</v>
      </c>
      <c r="W8486">
        <v>7.4818546021910196E-2</v>
      </c>
      <c r="X8486">
        <v>-2.7163686626298302E-3</v>
      </c>
      <c r="Y8486" t="str">
        <f t="shared" si="662"/>
        <v>39684.8085374026+2041.81174403102i</v>
      </c>
      <c r="Z8486" t="str">
        <f t="shared" si="663"/>
        <v>198.424042687013+10.2090587201551i</v>
      </c>
      <c r="AA8486">
        <f t="shared" si="664"/>
        <v>198.68650079008674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660"/>
        <v>6.0060000000000002E-2</v>
      </c>
      <c r="E8487" s="2">
        <v>270</v>
      </c>
      <c r="F8487" s="2">
        <f t="shared" si="661"/>
        <v>-1.5707963267948963</v>
      </c>
      <c r="G8487" s="1">
        <v>1E+16</v>
      </c>
      <c r="H8487">
        <v>7.4867840142173195E-2</v>
      </c>
      <c r="I8487">
        <v>1.6070864746156099</v>
      </c>
      <c r="J8487">
        <v>-871.24358651320301</v>
      </c>
      <c r="K8487">
        <v>-359.91941461107598</v>
      </c>
      <c r="L8487">
        <v>41266.531905467898</v>
      </c>
      <c r="M8487">
        <v>1551.17498522811</v>
      </c>
      <c r="N8487">
        <v>3388.3255685003001</v>
      </c>
      <c r="O8487">
        <v>2641.8514372484801</v>
      </c>
      <c r="P8487">
        <v>1.99718155940771E-3</v>
      </c>
      <c r="Q8487" s="1">
        <v>-9.9407005126413107E-4</v>
      </c>
      <c r="R8487" s="1">
        <v>2.5600711856038799E-5</v>
      </c>
      <c r="S8487" s="1">
        <v>-3.9182298912894201E-4</v>
      </c>
      <c r="T8487" s="1">
        <v>4.7663200059221801E-5</v>
      </c>
      <c r="U8487">
        <v>1.47981631296011E-3</v>
      </c>
      <c r="V8487">
        <v>41529.285280227203</v>
      </c>
      <c r="W8487">
        <v>7.4818546021910196E-2</v>
      </c>
      <c r="X8487">
        <v>-2.7163686626298302E-3</v>
      </c>
      <c r="Y8487" t="str">
        <f t="shared" si="662"/>
        <v>41266.5319054679+1551.17498522811i</v>
      </c>
      <c r="Z8487" t="str">
        <f t="shared" si="663"/>
        <v>206.33265952734+7.75587492614055i</v>
      </c>
      <c r="AA8487">
        <f t="shared" si="664"/>
        <v>206.47837655186837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660"/>
        <v>6.0060000000000009E-2</v>
      </c>
      <c r="E8488" s="2">
        <v>273.60000000000002</v>
      </c>
      <c r="F8488" s="2">
        <f t="shared" si="661"/>
        <v>1.5079644737231013</v>
      </c>
      <c r="G8488" s="1">
        <v>1E+16</v>
      </c>
      <c r="H8488">
        <v>7.4867840142173306E-2</v>
      </c>
      <c r="I8488">
        <v>1.6070864746156099</v>
      </c>
      <c r="J8488">
        <v>-3098.06001324832</v>
      </c>
      <c r="K8488">
        <v>-441.54388298816798</v>
      </c>
      <c r="L8488">
        <v>42970.663810455997</v>
      </c>
      <c r="M8488">
        <v>616.28114706211898</v>
      </c>
      <c r="N8488">
        <v>3528.5553214010101</v>
      </c>
      <c r="O8488">
        <v>2611.6833144043198</v>
      </c>
      <c r="P8488">
        <v>2.1066617265089998E-3</v>
      </c>
      <c r="Q8488">
        <v>-1.0527468399263299E-3</v>
      </c>
      <c r="R8488" s="1">
        <v>1.01603129484399E-4</v>
      </c>
      <c r="S8488" s="1">
        <v>-4.1394497726658397E-4</v>
      </c>
      <c r="T8488" s="1">
        <v>2.43297590252381E-4</v>
      </c>
      <c r="U8488">
        <v>1.3496445201164201E-3</v>
      </c>
      <c r="V8488">
        <v>43311.918452092003</v>
      </c>
      <c r="W8488">
        <v>7.4818546021910196E-2</v>
      </c>
      <c r="X8488">
        <v>-2.7163686626298302E-3</v>
      </c>
      <c r="Y8488" t="str">
        <f t="shared" si="662"/>
        <v>42691.3422233756+587.340287186611i</v>
      </c>
      <c r="Z8488" t="str">
        <f t="shared" si="663"/>
        <v>213.456711116878+2.93670143593306i</v>
      </c>
      <c r="AA8488">
        <f t="shared" si="664"/>
        <v>213.47691148261939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660"/>
        <v>6.0059999999999961E-2</v>
      </c>
      <c r="E8489" s="2">
        <v>277.2</v>
      </c>
      <c r="F8489" s="2">
        <f t="shared" si="661"/>
        <v>1.4451326206513049</v>
      </c>
      <c r="G8489" s="1">
        <v>1E+16</v>
      </c>
      <c r="H8489">
        <v>7.4867840142173306E-2</v>
      </c>
      <c r="I8489">
        <v>1.6070864746156099</v>
      </c>
      <c r="J8489">
        <v>-5883.7977787234604</v>
      </c>
      <c r="K8489">
        <v>-594.52901641894698</v>
      </c>
      <c r="L8489">
        <v>44936.160973832702</v>
      </c>
      <c r="M8489">
        <v>-750.89167557752501</v>
      </c>
      <c r="N8489">
        <v>3726.5224581482098</v>
      </c>
      <c r="O8489">
        <v>2593.4968601826299</v>
      </c>
      <c r="P8489">
        <v>2.1885940178838102E-3</v>
      </c>
      <c r="Q8489">
        <v>-1.0952377895988E-3</v>
      </c>
      <c r="R8489" s="1">
        <v>1.81303040718123E-4</v>
      </c>
      <c r="S8489" s="1">
        <v>-4.5052978019741299E-4</v>
      </c>
      <c r="T8489" s="1">
        <v>4.2063049598399001E-4</v>
      </c>
      <c r="U8489">
        <v>1.2284843348950301E-3</v>
      </c>
      <c r="V8489">
        <v>45556.647572245602</v>
      </c>
      <c r="W8489">
        <v>7.4818546021910196E-2</v>
      </c>
      <c r="X8489">
        <v>-2.7163686626298302E-3</v>
      </c>
      <c r="Y8489" t="str">
        <f t="shared" si="662"/>
        <v>43844.3905215274-819.484914510716i</v>
      </c>
      <c r="Z8489" t="str">
        <f t="shared" si="663"/>
        <v>219.221952607637-4.09742457255358i</v>
      </c>
      <c r="AA8489">
        <f t="shared" si="664"/>
        <v>219.26024125051222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660"/>
        <v>6.0059999999999954E-2</v>
      </c>
      <c r="E8490" s="2">
        <v>280.8</v>
      </c>
      <c r="F8490" s="2">
        <f t="shared" si="661"/>
        <v>1.3823007675795091</v>
      </c>
      <c r="G8490" s="1">
        <v>1E+16</v>
      </c>
      <c r="H8490">
        <v>7.4867840142173306E-2</v>
      </c>
      <c r="I8490">
        <v>1.6070864746156099</v>
      </c>
      <c r="J8490">
        <v>-9223.5342244522999</v>
      </c>
      <c r="K8490">
        <v>-213.05689314625201</v>
      </c>
      <c r="L8490">
        <v>46393.231300741398</v>
      </c>
      <c r="M8490">
        <v>-2731.1606523590399</v>
      </c>
      <c r="N8490">
        <v>3876.8714307076698</v>
      </c>
      <c r="O8490">
        <v>2576.9197210451498</v>
      </c>
      <c r="P8490">
        <v>2.24882367622093E-3</v>
      </c>
      <c r="Q8490">
        <v>-1.12503614433677E-3</v>
      </c>
      <c r="R8490" s="1">
        <v>2.6830719413523698E-4</v>
      </c>
      <c r="S8490" s="1">
        <v>-4.86774132384397E-4</v>
      </c>
      <c r="T8490" s="1">
        <v>5.7398538024486798E-4</v>
      </c>
      <c r="U8490">
        <v>1.09410900750008E-3</v>
      </c>
      <c r="V8490">
        <v>47608.620786590698</v>
      </c>
      <c r="W8490">
        <v>7.4818546021910196E-2</v>
      </c>
      <c r="X8490">
        <v>-2.7163686626298302E-3</v>
      </c>
      <c r="Y8490" t="str">
        <f t="shared" si="662"/>
        <v>43843.1616587211-2722.70716922342i</v>
      </c>
      <c r="Z8490" t="str">
        <f t="shared" si="663"/>
        <v>219.215808293606-13.6135358461171i</v>
      </c>
      <c r="AA8490">
        <f t="shared" si="664"/>
        <v>219.63810908868371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660"/>
        <v>6.0060000000000016E-2</v>
      </c>
      <c r="E8491" s="2">
        <v>284.39999999999998</v>
      </c>
      <c r="F8491" s="2">
        <f t="shared" si="661"/>
        <v>1.319468914507713</v>
      </c>
      <c r="G8491" s="1">
        <v>1E+16</v>
      </c>
      <c r="H8491">
        <v>7.4867840142173306E-2</v>
      </c>
      <c r="I8491">
        <v>1.6070864746156099</v>
      </c>
      <c r="J8491">
        <v>-12871.0116442952</v>
      </c>
      <c r="K8491">
        <v>421.24906347287902</v>
      </c>
      <c r="L8491">
        <v>46497.369360618097</v>
      </c>
      <c r="M8491">
        <v>-5091.92909734969</v>
      </c>
      <c r="N8491">
        <v>3924.0689217357399</v>
      </c>
      <c r="O8491">
        <v>2479.38164158056</v>
      </c>
      <c r="P8491">
        <v>2.29055423603118E-3</v>
      </c>
      <c r="Q8491">
        <v>-1.14350458120577E-3</v>
      </c>
      <c r="R8491" s="1">
        <v>3.57374828342296E-4</v>
      </c>
      <c r="S8491" s="1">
        <v>-5.1915044662290599E-4</v>
      </c>
      <c r="T8491" s="1">
        <v>7.1422237848255805E-4</v>
      </c>
      <c r="U8491" s="1">
        <v>9.7375052107842401E-4</v>
      </c>
      <c r="V8491">
        <v>48737.245933047801</v>
      </c>
      <c r="W8491">
        <v>7.4818546021910196E-2</v>
      </c>
      <c r="X8491">
        <v>-2.7163686626298302E-3</v>
      </c>
      <c r="Y8491" t="str">
        <f t="shared" si="662"/>
        <v>41835.6785659557-4827.19639929045i</v>
      </c>
      <c r="Z8491" t="str">
        <f t="shared" si="663"/>
        <v>209.178392829778-24.1359819964523i</v>
      </c>
      <c r="AA8491">
        <f t="shared" si="664"/>
        <v>210.56625003495219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660"/>
        <v>6.0059999999999961E-2</v>
      </c>
      <c r="E8492" s="2">
        <v>288</v>
      </c>
      <c r="F8492" s="2">
        <f t="shared" si="661"/>
        <v>1.2566370614359179</v>
      </c>
      <c r="G8492" s="1">
        <v>1E+16</v>
      </c>
      <c r="H8492">
        <v>7.4867840142173306E-2</v>
      </c>
      <c r="I8492">
        <v>1.6070864746156099</v>
      </c>
      <c r="J8492">
        <v>-15659.6318121484</v>
      </c>
      <c r="K8492">
        <v>1844.8526900551201</v>
      </c>
      <c r="L8492">
        <v>45847.011159438502</v>
      </c>
      <c r="M8492">
        <v>-7256.7048591598405</v>
      </c>
      <c r="N8492">
        <v>3993.16438843586</v>
      </c>
      <c r="O8492">
        <v>2360.9554088468699</v>
      </c>
      <c r="P8492">
        <v>2.3090759239398099E-3</v>
      </c>
      <c r="Q8492">
        <v>-1.1545530793575099E-3</v>
      </c>
      <c r="R8492" s="1">
        <v>4.5262386495753402E-4</v>
      </c>
      <c r="S8492" s="1">
        <v>-5.5126154794875001E-4</v>
      </c>
      <c r="T8492" s="1">
        <v>8.4871532346066103E-4</v>
      </c>
      <c r="U8492" s="1">
        <v>8.4730854797883002E-4</v>
      </c>
      <c r="V8492">
        <v>49241.8035807212</v>
      </c>
      <c r="W8492">
        <v>7.4818546021910196E-2</v>
      </c>
      <c r="X8492">
        <v>-2.7163686626298302E-3</v>
      </c>
      <c r="Y8492" t="str">
        <f t="shared" si="662"/>
        <v>38764.0063602322-6331.4456097893i</v>
      </c>
      <c r="Z8492" t="str">
        <f t="shared" si="663"/>
        <v>193.820031801161-31.6572280489465i</v>
      </c>
      <c r="AA8492">
        <f t="shared" si="664"/>
        <v>196.38835203531309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660"/>
        <v>6.0060000000000002E-2</v>
      </c>
      <c r="E8493" s="2">
        <v>291.60000000000002</v>
      </c>
      <c r="F8493" s="2">
        <f t="shared" si="661"/>
        <v>1.1938052083641224</v>
      </c>
      <c r="G8493" s="1">
        <v>1E+16</v>
      </c>
      <c r="H8493">
        <v>7.4867840142173306E-2</v>
      </c>
      <c r="I8493">
        <v>1.6070864746156099</v>
      </c>
      <c r="J8493">
        <v>-18352.9208036456</v>
      </c>
      <c r="K8493">
        <v>3194.4836922750301</v>
      </c>
      <c r="L8493">
        <v>45243.0958520032</v>
      </c>
      <c r="M8493">
        <v>-8973.1698473715296</v>
      </c>
      <c r="N8493">
        <v>4066.0779187575999</v>
      </c>
      <c r="O8493">
        <v>2286.6948429804702</v>
      </c>
      <c r="P8493">
        <v>2.3081043969163701E-3</v>
      </c>
      <c r="Q8493">
        <v>-1.16422366825328E-3</v>
      </c>
      <c r="R8493" s="1">
        <v>5.5121245941900797E-4</v>
      </c>
      <c r="S8493" s="1">
        <v>-5.7974398586564896E-4</v>
      </c>
      <c r="T8493" s="1">
        <v>9.7038272364426104E-4</v>
      </c>
      <c r="U8493" s="1">
        <v>7.2678392793318802E-4</v>
      </c>
      <c r="V8493">
        <v>49962.504845281299</v>
      </c>
      <c r="W8493">
        <v>7.4818546021910196E-2</v>
      </c>
      <c r="X8493">
        <v>-2.7163686626298302E-3</v>
      </c>
      <c r="Y8493" t="str">
        <f t="shared" si="662"/>
        <v>35309.8059106814-7167.07444769028i</v>
      </c>
      <c r="Z8493" t="str">
        <f t="shared" si="663"/>
        <v>176.549029553407-35.8353722384514i</v>
      </c>
      <c r="AA8493">
        <f t="shared" si="664"/>
        <v>180.14919855419325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660"/>
        <v>6.0060000000000037E-2</v>
      </c>
      <c r="E8494" s="2">
        <v>295.2</v>
      </c>
      <c r="F8494" s="2">
        <f t="shared" si="661"/>
        <v>1.1309733552923269</v>
      </c>
      <c r="G8494" s="1">
        <v>1E+16</v>
      </c>
      <c r="H8494">
        <v>7.4867840142173306E-2</v>
      </c>
      <c r="I8494">
        <v>1.6070864746156099</v>
      </c>
      <c r="J8494">
        <v>-21247.914049822099</v>
      </c>
      <c r="K8494">
        <v>4563.2153642009898</v>
      </c>
      <c r="L8494">
        <v>44298.991134689197</v>
      </c>
      <c r="M8494">
        <v>-10875.2729734806</v>
      </c>
      <c r="N8494">
        <v>4025.2903566608002</v>
      </c>
      <c r="O8494">
        <v>2228.0571378294499</v>
      </c>
      <c r="P8494">
        <v>2.2871764037621402E-3</v>
      </c>
      <c r="Q8494">
        <v>-1.16966964096386E-3</v>
      </c>
      <c r="R8494" s="1">
        <v>6.48986685948244E-4</v>
      </c>
      <c r="S8494" s="1">
        <v>-6.1295444789878596E-4</v>
      </c>
      <c r="T8494">
        <v>1.0910903702200899E-3</v>
      </c>
      <c r="U8494" s="1">
        <v>6.0144427563650702E-4</v>
      </c>
      <c r="V8494">
        <v>50735.9454902789</v>
      </c>
      <c r="W8494">
        <v>7.4818546021910196E-2</v>
      </c>
      <c r="X8494">
        <v>-2.7163686626298302E-3</v>
      </c>
      <c r="Y8494" t="str">
        <f t="shared" si="662"/>
        <v>31036.0037842504-7897.31858432947i</v>
      </c>
      <c r="Z8494" t="str">
        <f t="shared" si="663"/>
        <v>155.180018921252-39.4865929216474i</v>
      </c>
      <c r="AA8494">
        <f t="shared" si="664"/>
        <v>160.12504267902639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660"/>
        <v>6.0059999999999954E-2</v>
      </c>
      <c r="E8495" s="2">
        <v>298.8</v>
      </c>
      <c r="F8495" s="2">
        <f t="shared" si="661"/>
        <v>1.0681415022205296</v>
      </c>
      <c r="G8495" s="1">
        <v>1E+16</v>
      </c>
      <c r="H8495">
        <v>7.4867840142173306E-2</v>
      </c>
      <c r="I8495">
        <v>1.6070864746156099</v>
      </c>
      <c r="J8495">
        <v>-23711.7318757422</v>
      </c>
      <c r="K8495">
        <v>6252.0475864447099</v>
      </c>
      <c r="L8495">
        <v>42533.444518491</v>
      </c>
      <c r="M8495">
        <v>-12899.4995702178</v>
      </c>
      <c r="N8495">
        <v>4030.35008338223</v>
      </c>
      <c r="O8495">
        <v>2136.1615348751702</v>
      </c>
      <c r="P8495">
        <v>2.24722036824529E-3</v>
      </c>
      <c r="Q8495">
        <v>-1.16726627726413E-3</v>
      </c>
      <c r="R8495" s="1">
        <v>7.4025601702994105E-4</v>
      </c>
      <c r="S8495" s="1">
        <v>-6.4365426799767105E-4</v>
      </c>
      <c r="T8495">
        <v>1.2013400706755899E-3</v>
      </c>
      <c r="U8495" s="1">
        <v>4.7942735475843898E-4</v>
      </c>
      <c r="V8495">
        <v>50966.971925331804</v>
      </c>
      <c r="W8495">
        <v>7.4818546021910196E-2</v>
      </c>
      <c r="X8495">
        <v>-2.7163686626298302E-3</v>
      </c>
      <c r="Y8495" t="str">
        <f t="shared" si="662"/>
        <v>25849.1276063751-8291.9707471763i</v>
      </c>
      <c r="Z8495" t="str">
        <f t="shared" si="663"/>
        <v>129.245638031876-41.4598537358815i</v>
      </c>
      <c r="AA8495">
        <f t="shared" si="664"/>
        <v>135.73265790541126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660"/>
        <v>6.0059999999999954E-2</v>
      </c>
      <c r="E8496" s="2">
        <v>302.39999999999998</v>
      </c>
      <c r="F8496" s="2">
        <f t="shared" si="661"/>
        <v>1.0053096491487341</v>
      </c>
      <c r="G8496" s="1">
        <v>1E+16</v>
      </c>
      <c r="H8496">
        <v>7.4867840142173306E-2</v>
      </c>
      <c r="I8496">
        <v>1.6070864746156099</v>
      </c>
      <c r="J8496">
        <v>-25897.065803530299</v>
      </c>
      <c r="K8496">
        <v>8341.9373562779601</v>
      </c>
      <c r="L8496">
        <v>40609.999625529803</v>
      </c>
      <c r="M8496">
        <v>-14659.2093628361</v>
      </c>
      <c r="N8496">
        <v>3996.0885326778398</v>
      </c>
      <c r="O8496">
        <v>1995.1319257666701</v>
      </c>
      <c r="P8496">
        <v>2.19399921699E-3</v>
      </c>
      <c r="Q8496">
        <v>-1.15918928387329E-3</v>
      </c>
      <c r="R8496" s="1">
        <v>8.2075490919826305E-4</v>
      </c>
      <c r="S8496" s="1">
        <v>-6.7271893885482298E-4</v>
      </c>
      <c r="T8496">
        <v>1.3175057329138E-3</v>
      </c>
      <c r="U8496" s="1">
        <v>3.5505690515871499E-4</v>
      </c>
      <c r="V8496">
        <v>51227.528729967598</v>
      </c>
      <c r="W8496">
        <v>7.4818546021910196E-2</v>
      </c>
      <c r="X8496">
        <v>-2.7163686626298302E-3</v>
      </c>
      <c r="Y8496" t="str">
        <f t="shared" si="662"/>
        <v>20411.8149695954-7907.34627329312i</v>
      </c>
      <c r="Z8496" t="str">
        <f t="shared" si="663"/>
        <v>102.059074847977-39.5367313664656i</v>
      </c>
      <c r="AA8496">
        <f t="shared" si="664"/>
        <v>109.44956777424495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660"/>
        <v>6.006000000000003E-2</v>
      </c>
      <c r="E8497" s="2">
        <v>306</v>
      </c>
      <c r="F8497" s="2">
        <f t="shared" si="661"/>
        <v>0.94247779607693905</v>
      </c>
      <c r="G8497" s="1">
        <v>1E+16</v>
      </c>
      <c r="H8497">
        <v>7.4867840142173306E-2</v>
      </c>
      <c r="I8497">
        <v>1.6070864746156099</v>
      </c>
      <c r="J8497">
        <v>-27513.970915042701</v>
      </c>
      <c r="K8497">
        <v>10343.111809825101</v>
      </c>
      <c r="L8497">
        <v>37824.087527473799</v>
      </c>
      <c r="M8497">
        <v>-16220.6122656712</v>
      </c>
      <c r="N8497">
        <v>3837.1508572552798</v>
      </c>
      <c r="O8497">
        <v>1807.9571168336399</v>
      </c>
      <c r="P8497">
        <v>2.1341364267484699E-3</v>
      </c>
      <c r="Q8497">
        <v>-1.1516703788690701E-3</v>
      </c>
      <c r="R8497" s="1">
        <v>9.1092440802800095E-4</v>
      </c>
      <c r="S8497" s="1">
        <v>-6.9737437099274299E-4</v>
      </c>
      <c r="T8497">
        <v>1.4111779106065799E-3</v>
      </c>
      <c r="U8497" s="1">
        <v>2.2488280808699899E-4</v>
      </c>
      <c r="V8497">
        <v>50751.954175393599</v>
      </c>
      <c r="W8497">
        <v>7.4818546021910196E-2</v>
      </c>
      <c r="X8497">
        <v>-2.7163686626298302E-3</v>
      </c>
      <c r="Y8497" t="str">
        <f t="shared" si="662"/>
        <v>14428.0232705857-7043.2223974674i</v>
      </c>
      <c r="Z8497" t="str">
        <f t="shared" si="663"/>
        <v>72.1401163529285-35.216111987337i</v>
      </c>
      <c r="AA8497">
        <f t="shared" si="664"/>
        <v>80.276839318191406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660"/>
        <v>6.0060000000000002E-2</v>
      </c>
      <c r="E8498" s="2">
        <v>309.60000000000002</v>
      </c>
      <c r="F8498" s="2">
        <f t="shared" si="661"/>
        <v>0.87964594300514209</v>
      </c>
      <c r="G8498" s="1">
        <v>1E+16</v>
      </c>
      <c r="H8498">
        <v>7.4867840142173195E-2</v>
      </c>
      <c r="I8498">
        <v>1.6070864746156099</v>
      </c>
      <c r="J8498">
        <v>-28461.9022842425</v>
      </c>
      <c r="K8498">
        <v>12355.8018964864</v>
      </c>
      <c r="L8498">
        <v>34178.458310901697</v>
      </c>
      <c r="M8498">
        <v>-17516.844919056399</v>
      </c>
      <c r="N8498">
        <v>3710.2135862908199</v>
      </c>
      <c r="O8498">
        <v>1645.82334540948</v>
      </c>
      <c r="P8498">
        <v>2.0546341168817301E-3</v>
      </c>
      <c r="Q8498">
        <v>-1.1430873977203899E-3</v>
      </c>
      <c r="R8498" s="1">
        <v>9.8988188742830593E-4</v>
      </c>
      <c r="S8498" s="1">
        <v>-7.2366550155335805E-4</v>
      </c>
      <c r="T8498">
        <v>1.51032423585619E-3</v>
      </c>
      <c r="U8498" s="1">
        <v>9.7079487555170197E-5</v>
      </c>
      <c r="V8498">
        <v>49540.155529746698</v>
      </c>
      <c r="W8498">
        <v>7.4818546021910196E-2</v>
      </c>
      <c r="X8498">
        <v>-2.7163686626298302E-3</v>
      </c>
      <c r="Y8498" t="str">
        <f t="shared" si="662"/>
        <v>8192.6554363508-5621.07644037991i</v>
      </c>
      <c r="Z8498" t="str">
        <f t="shared" si="663"/>
        <v>40.963277181754-28.1053822018996i</v>
      </c>
      <c r="AA8498">
        <f t="shared" si="664"/>
        <v>49.677988950681801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660"/>
        <v>6.0059999999999988E-2</v>
      </c>
      <c r="E8499" s="2">
        <v>313.2</v>
      </c>
      <c r="F8499" s="2">
        <f t="shared" si="661"/>
        <v>0.81681408993334703</v>
      </c>
      <c r="G8499" s="1">
        <v>1E+16</v>
      </c>
      <c r="H8499">
        <v>7.4867840142173306E-2</v>
      </c>
      <c r="I8499">
        <v>1.6070864746156099</v>
      </c>
      <c r="J8499">
        <v>-29416.2251141368</v>
      </c>
      <c r="K8499">
        <v>15633.5544403352</v>
      </c>
      <c r="L8499">
        <v>29813.7843098747</v>
      </c>
      <c r="M8499">
        <v>-17765.113066645499</v>
      </c>
      <c r="N8499">
        <v>3620.4363431165102</v>
      </c>
      <c r="O8499">
        <v>1550.2156238677801</v>
      </c>
      <c r="P8499">
        <v>1.9648197041584299E-3</v>
      </c>
      <c r="Q8499">
        <v>-1.13332403277797E-3</v>
      </c>
      <c r="R8499">
        <v>1.05727569639292E-3</v>
      </c>
      <c r="S8499" s="1">
        <v>-7.5243692406876898E-4</v>
      </c>
      <c r="T8499">
        <v>1.6016779405172599E-3</v>
      </c>
      <c r="U8499" s="1">
        <v>-3.1958468052693298E-5</v>
      </c>
      <c r="V8499">
        <v>48266.904078736799</v>
      </c>
      <c r="W8499">
        <v>7.4818546021910196E-2</v>
      </c>
      <c r="X8499">
        <v>-2.7163686626298302E-3</v>
      </c>
      <c r="Y8499" t="str">
        <f t="shared" si="662"/>
        <v>1596.5216573782-2248.3056406687i</v>
      </c>
      <c r="Z8499" t="str">
        <f t="shared" si="663"/>
        <v>7.982608286891-11.2415282033435i</v>
      </c>
      <c r="AA8499">
        <f t="shared" si="664"/>
        <v>13.787457757270126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660"/>
        <v>6.0060000000000051E-2</v>
      </c>
      <c r="E8500" s="2">
        <v>316.8</v>
      </c>
      <c r="F8500" s="2">
        <f t="shared" si="661"/>
        <v>0.75398223686155086</v>
      </c>
      <c r="G8500" s="1">
        <v>1E+16</v>
      </c>
      <c r="H8500">
        <v>7.4867840142173306E-2</v>
      </c>
      <c r="I8500">
        <v>1.6070864746156099</v>
      </c>
      <c r="J8500">
        <v>-30672.1964592599</v>
      </c>
      <c r="K8500">
        <v>20119.557420119701</v>
      </c>
      <c r="L8500">
        <v>26033.086253911799</v>
      </c>
      <c r="M8500">
        <v>-18134.484311771601</v>
      </c>
      <c r="N8500">
        <v>3719.8294988736702</v>
      </c>
      <c r="O8500">
        <v>1470.07947268977</v>
      </c>
      <c r="P8500">
        <v>1.8590722454618199E-3</v>
      </c>
      <c r="Q8500">
        <v>-1.11678157271538E-3</v>
      </c>
      <c r="R8500">
        <v>1.11368104793558E-3</v>
      </c>
      <c r="S8500" s="1">
        <v>-7.8185001279510401E-4</v>
      </c>
      <c r="T8500">
        <v>1.68598751980447E-3</v>
      </c>
      <c r="U8500" s="1">
        <v>-1.61237810576419E-4</v>
      </c>
      <c r="V8500">
        <v>48663.740019969198</v>
      </c>
      <c r="W8500">
        <v>7.4818546021910196E-2</v>
      </c>
      <c r="X8500">
        <v>-2.7163686626298302E-3</v>
      </c>
      <c r="Y8500" t="str">
        <f t="shared" si="662"/>
        <v>-4538.1950993994+2252.6174037385i</v>
      </c>
      <c r="Z8500" t="str">
        <f t="shared" si="663"/>
        <v>-22.690975496997+11.2630870186925i</v>
      </c>
      <c r="AA8500">
        <f t="shared" si="664"/>
        <v>25.332538329112577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660"/>
        <v>6.0060000000000002E-2</v>
      </c>
      <c r="E8501" s="2">
        <v>320.39999999999998</v>
      </c>
      <c r="F8501" s="2">
        <f t="shared" si="661"/>
        <v>0.69115038378975446</v>
      </c>
      <c r="G8501" s="1">
        <v>1E+16</v>
      </c>
      <c r="H8501">
        <v>7.4867840142173306E-2</v>
      </c>
      <c r="I8501">
        <v>1.6070864746156099</v>
      </c>
      <c r="J8501">
        <v>-32058.5049899763</v>
      </c>
      <c r="K8501">
        <v>24993.0588509626</v>
      </c>
      <c r="L8501">
        <v>23395.427629424201</v>
      </c>
      <c r="M8501">
        <v>-19470.965035986999</v>
      </c>
      <c r="N8501">
        <v>3744.91404143102</v>
      </c>
      <c r="O8501">
        <v>1237.8245825607701</v>
      </c>
      <c r="P8501">
        <v>1.74978567674786E-3</v>
      </c>
      <c r="Q8501">
        <v>-1.09743660217988E-3</v>
      </c>
      <c r="R8501">
        <v>1.1576594035026301E-3</v>
      </c>
      <c r="S8501" s="1">
        <v>-8.1263947371845702E-4</v>
      </c>
      <c r="T8501">
        <v>1.76371367386265E-3</v>
      </c>
      <c r="U8501" s="1">
        <v>-2.88245722443959E-4</v>
      </c>
      <c r="V8501">
        <v>50935.467379726499</v>
      </c>
      <c r="W8501">
        <v>7.4818546021910196E-2</v>
      </c>
      <c r="X8501">
        <v>-2.7163686626298302E-3</v>
      </c>
      <c r="Y8501" t="str">
        <f t="shared" si="662"/>
        <v>-9788.6958169461+6846.2226046452i</v>
      </c>
      <c r="Z8501" t="str">
        <f t="shared" si="663"/>
        <v>-48.9434790847305+34.231113023226i</v>
      </c>
      <c r="AA8501">
        <f t="shared" si="664"/>
        <v>59.726319522688861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660"/>
        <v>6.0060000000000002E-2</v>
      </c>
      <c r="E8502" s="2">
        <v>324</v>
      </c>
      <c r="F8502" s="2">
        <f t="shared" si="661"/>
        <v>0.62831853071795984</v>
      </c>
      <c r="G8502" s="1">
        <v>1E+16</v>
      </c>
      <c r="H8502">
        <v>7.4867840142173306E-2</v>
      </c>
      <c r="I8502">
        <v>1.6070864746156099</v>
      </c>
      <c r="J8502">
        <v>-32069.492767469201</v>
      </c>
      <c r="K8502">
        <v>29990.894211190898</v>
      </c>
      <c r="L8502">
        <v>20614.033956619998</v>
      </c>
      <c r="M8502">
        <v>-20860.0182194769</v>
      </c>
      <c r="N8502">
        <v>3700.4293710277502</v>
      </c>
      <c r="O8502">
        <v>871.45710318723604</v>
      </c>
      <c r="P8502">
        <v>1.63285425126503E-3</v>
      </c>
      <c r="Q8502">
        <v>-1.0736139381642799E-3</v>
      </c>
      <c r="R8502">
        <v>1.18809754993238E-3</v>
      </c>
      <c r="S8502" s="1">
        <v>-8.4307788693839503E-4</v>
      </c>
      <c r="T8502">
        <v>1.8347578878605501E-3</v>
      </c>
      <c r="U8502" s="1">
        <v>-4.1126998638498202E-4</v>
      </c>
      <c r="V8502">
        <v>52938.053166355203</v>
      </c>
      <c r="W8502">
        <v>7.4818546021910196E-2</v>
      </c>
      <c r="X8502">
        <v>-2.7163686626298302E-3</v>
      </c>
      <c r="Y8502" t="str">
        <f t="shared" si="662"/>
        <v>-13828.1394999095+12001.9320213939i</v>
      </c>
      <c r="Z8502" t="str">
        <f t="shared" si="663"/>
        <v>-69.1406974995475+60.0096601069695i</v>
      </c>
      <c r="AA8502">
        <f t="shared" si="664"/>
        <v>91.55105328109525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660"/>
        <v>6.0060000000000009E-2</v>
      </c>
      <c r="E8503" s="2">
        <v>327.60000000000002</v>
      </c>
      <c r="F8503" s="2">
        <f t="shared" si="661"/>
        <v>0.56548667764616389</v>
      </c>
      <c r="G8503" s="1">
        <v>1E+16</v>
      </c>
      <c r="H8503">
        <v>7.4867840142173306E-2</v>
      </c>
      <c r="I8503">
        <v>1.6070864746156099</v>
      </c>
      <c r="J8503">
        <v>-31565.060187138599</v>
      </c>
      <c r="K8503">
        <v>34594.381153590803</v>
      </c>
      <c r="L8503">
        <v>17874.224453722702</v>
      </c>
      <c r="M8503">
        <v>-20748.539235566401</v>
      </c>
      <c r="N8503">
        <v>3632.7348637101099</v>
      </c>
      <c r="O8503">
        <v>499.46631090775998</v>
      </c>
      <c r="P8503">
        <v>1.52567187975976E-3</v>
      </c>
      <c r="Q8503">
        <v>-1.04591900539413E-3</v>
      </c>
      <c r="R8503">
        <v>1.20566477518368E-3</v>
      </c>
      <c r="S8503" s="1">
        <v>-8.7104559626841797E-4</v>
      </c>
      <c r="T8503">
        <v>1.9206475109399099E-3</v>
      </c>
      <c r="U8503" s="1">
        <v>-5.4296695586167896E-4</v>
      </c>
      <c r="V8503">
        <v>54374.2608357598</v>
      </c>
      <c r="W8503">
        <v>7.4818546021910196E-2</v>
      </c>
      <c r="X8503">
        <v>-2.7163686626298302E-3</v>
      </c>
      <c r="Y8503" t="str">
        <f t="shared" si="662"/>
        <v>-17073.7733843796+18091.3787943478i</v>
      </c>
      <c r="Z8503" t="str">
        <f t="shared" si="663"/>
        <v>-85.368866921898+90.456893971739i</v>
      </c>
      <c r="AA8503">
        <f t="shared" si="664"/>
        <v>124.37963300534041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660"/>
        <v>6.0060000000000002E-2</v>
      </c>
      <c r="E8504" s="2">
        <v>331.2</v>
      </c>
      <c r="F8504" s="2">
        <f t="shared" si="661"/>
        <v>0.5026548245743685</v>
      </c>
      <c r="G8504" s="1">
        <v>1E+16</v>
      </c>
      <c r="H8504">
        <v>7.4867840142173195E-2</v>
      </c>
      <c r="I8504">
        <v>1.6070864746156099</v>
      </c>
      <c r="J8504">
        <v>-30058.649157023799</v>
      </c>
      <c r="K8504">
        <v>38875.550081306203</v>
      </c>
      <c r="L8504">
        <v>14410.9882994788</v>
      </c>
      <c r="M8504">
        <v>-20095.968684736399</v>
      </c>
      <c r="N8504">
        <v>3493.5759232143</v>
      </c>
      <c r="O8504">
        <v>191.14562471862601</v>
      </c>
      <c r="P8504">
        <v>1.3952567666017099E-3</v>
      </c>
      <c r="Q8504">
        <v>-1.00530091898118E-3</v>
      </c>
      <c r="R8504">
        <v>1.20603780520138E-3</v>
      </c>
      <c r="S8504" s="1">
        <v>-8.9340433150104503E-4</v>
      </c>
      <c r="T8504">
        <v>1.9731303054036598E-3</v>
      </c>
      <c r="U8504" s="1">
        <v>-6.5930236078861595E-4</v>
      </c>
      <c r="V8504">
        <v>55123.469899816198</v>
      </c>
      <c r="W8504">
        <v>7.4818546021910196E-2</v>
      </c>
      <c r="X8504">
        <v>-2.7163686626298302E-3</v>
      </c>
      <c r="Y8504" t="str">
        <f t="shared" si="662"/>
        <v>-19398.0484886841+24385.5974781236i</v>
      </c>
      <c r="Z8504" t="str">
        <f t="shared" si="663"/>
        <v>-96.9902424434205+121.927987390618i</v>
      </c>
      <c r="AA8504">
        <f t="shared" si="664"/>
        <v>155.79968304961403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660"/>
        <v>6.0059999999999988E-2</v>
      </c>
      <c r="E8505" s="2">
        <v>334.8</v>
      </c>
      <c r="F8505" s="2">
        <f t="shared" si="661"/>
        <v>0.43982297150257182</v>
      </c>
      <c r="G8505" s="1">
        <v>1E+16</v>
      </c>
      <c r="H8505">
        <v>7.4867840142173306E-2</v>
      </c>
      <c r="I8505">
        <v>1.6070864746156099</v>
      </c>
      <c r="J8505">
        <v>-27864.535504230698</v>
      </c>
      <c r="K8505">
        <v>43004.995219416203</v>
      </c>
      <c r="L8505">
        <v>11272.076991215001</v>
      </c>
      <c r="M8505">
        <v>-18926.420438043799</v>
      </c>
      <c r="N8505">
        <v>3316.2772366141999</v>
      </c>
      <c r="O8505">
        <v>-81.673139342293595</v>
      </c>
      <c r="P8505">
        <v>1.2853355411079799E-3</v>
      </c>
      <c r="Q8505" s="1">
        <v>-9.72589476947213E-4</v>
      </c>
      <c r="R8505">
        <v>1.19827537391671E-3</v>
      </c>
      <c r="S8505" s="1">
        <v>-9.1221679028727104E-4</v>
      </c>
      <c r="T8505">
        <v>2.0360668842219001E-3</v>
      </c>
      <c r="U8505" s="1">
        <v>-7.78898307455422E-4</v>
      </c>
      <c r="V8505">
        <v>55876.072054089498</v>
      </c>
      <c r="W8505">
        <v>7.4818546021910196E-2</v>
      </c>
      <c r="X8505">
        <v>-2.7163686626298302E-3</v>
      </c>
      <c r="Y8505" t="str">
        <f t="shared" si="662"/>
        <v>-20413.1685728413+30853.6051797266i</v>
      </c>
      <c r="Z8505" t="str">
        <f t="shared" si="663"/>
        <v>-102.065842864207+154.268025898633i</v>
      </c>
      <c r="AA8505">
        <f t="shared" si="664"/>
        <v>184.97583651450881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660"/>
        <v>6.0060000000000037E-2</v>
      </c>
      <c r="E8506" s="2">
        <v>338.4</v>
      </c>
      <c r="F8506" s="2">
        <f t="shared" si="661"/>
        <v>0.37699111843077571</v>
      </c>
      <c r="G8506" s="1">
        <v>1E+16</v>
      </c>
      <c r="H8506">
        <v>7.4867840142173306E-2</v>
      </c>
      <c r="I8506">
        <v>1.6070864746156099</v>
      </c>
      <c r="J8506">
        <v>-25173.5489339757</v>
      </c>
      <c r="K8506">
        <v>46772.501583702098</v>
      </c>
      <c r="L8506">
        <v>8392.3748192333296</v>
      </c>
      <c r="M8506">
        <v>-17136.956034664399</v>
      </c>
      <c r="N8506">
        <v>3245.2307115266399</v>
      </c>
      <c r="O8506">
        <v>-289.06929980502002</v>
      </c>
      <c r="P8506">
        <v>1.1795638373674801E-3</v>
      </c>
      <c r="Q8506" s="1">
        <v>-9.3653604842333898E-4</v>
      </c>
      <c r="R8506">
        <v>1.17692020964125E-3</v>
      </c>
      <c r="S8506" s="1">
        <v>-9.2351453680787404E-4</v>
      </c>
      <c r="T8506">
        <v>2.0905523441605402E-3</v>
      </c>
      <c r="U8506" s="1">
        <v>-9.0153844894291801E-4</v>
      </c>
      <c r="V8506">
        <v>56534.031971904602</v>
      </c>
      <c r="W8506">
        <v>7.4818546021910196E-2</v>
      </c>
      <c r="X8506">
        <v>-2.7163686626298302E-3</v>
      </c>
      <c r="Y8506" t="str">
        <f t="shared" si="662"/>
        <v>-20316.3346388755+37179.4378840594i</v>
      </c>
      <c r="Z8506" t="str">
        <f t="shared" si="663"/>
        <v>-101.581673194378+185.897189420297i</v>
      </c>
      <c r="AA8506">
        <f t="shared" si="664"/>
        <v>211.84098131224562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660"/>
        <v>6.0059999999999995E-2</v>
      </c>
      <c r="E8507" s="2">
        <v>342</v>
      </c>
      <c r="F8507" s="2">
        <f t="shared" si="661"/>
        <v>0.31415926535898037</v>
      </c>
      <c r="G8507" s="1">
        <v>1E+16</v>
      </c>
      <c r="H8507">
        <v>7.4867840142173306E-2</v>
      </c>
      <c r="I8507">
        <v>1.6070864746156099</v>
      </c>
      <c r="J8507">
        <v>-22116.326789175098</v>
      </c>
      <c r="K8507">
        <v>50431.859209114402</v>
      </c>
      <c r="L8507">
        <v>5897.3836421516498</v>
      </c>
      <c r="M8507">
        <v>-15039.479713450801</v>
      </c>
      <c r="N8507">
        <v>3098.6120178787301</v>
      </c>
      <c r="O8507">
        <v>-544.78977638522394</v>
      </c>
      <c r="P8507">
        <v>1.07884430022475E-3</v>
      </c>
      <c r="Q8507" s="1">
        <v>-9.0506053553343299E-4</v>
      </c>
      <c r="R8507">
        <v>1.15318334153853E-3</v>
      </c>
      <c r="S8507" s="1">
        <v>-9.3378542798090995E-4</v>
      </c>
      <c r="T8507">
        <v>2.1421019177974201E-3</v>
      </c>
      <c r="U8507">
        <v>-1.02072840884969E-3</v>
      </c>
      <c r="V8507">
        <v>57474.930275254199</v>
      </c>
      <c r="W8507">
        <v>7.4818546021910196E-2</v>
      </c>
      <c r="X8507">
        <v>-2.7163686626298302E-3</v>
      </c>
      <c r="Y8507" t="str">
        <f t="shared" si="662"/>
        <v>-19211.4849415843+43316.0935116944i</v>
      </c>
      <c r="Z8507" t="str">
        <f t="shared" si="663"/>
        <v>-96.0574247079215+216.580467558472i</v>
      </c>
      <c r="AA8507">
        <f t="shared" si="664"/>
        <v>236.92641847072341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660"/>
        <v>6.0060000000000016E-2</v>
      </c>
      <c r="E8508" s="2">
        <v>345.6</v>
      </c>
      <c r="F8508" s="2">
        <f t="shared" si="661"/>
        <v>0.25132741228718375</v>
      </c>
      <c r="G8508" s="1">
        <v>1E+16</v>
      </c>
      <c r="H8508">
        <v>7.4867840142173306E-2</v>
      </c>
      <c r="I8508">
        <v>1.6070864746156099</v>
      </c>
      <c r="J8508">
        <v>-18937.2547163979</v>
      </c>
      <c r="K8508">
        <v>54017.459609980498</v>
      </c>
      <c r="L8508">
        <v>3943.6490025091698</v>
      </c>
      <c r="M8508">
        <v>-12550.7305789738</v>
      </c>
      <c r="N8508">
        <v>2910.7431209328201</v>
      </c>
      <c r="O8508">
        <v>-773.54648907504895</v>
      </c>
      <c r="P8508" s="1">
        <v>9.7792968921751899E-4</v>
      </c>
      <c r="Q8508" s="1">
        <v>-8.7571816559526303E-4</v>
      </c>
      <c r="R8508">
        <v>1.1277494561051701E-3</v>
      </c>
      <c r="S8508" s="1">
        <v>-9.4361956348874398E-4</v>
      </c>
      <c r="T8508">
        <v>2.1850269616608001E-3</v>
      </c>
      <c r="U8508">
        <v>-1.14183345035635E-3</v>
      </c>
      <c r="V8508">
        <v>58810.284509747202</v>
      </c>
      <c r="W8508">
        <v>7.4818546021910196E-2</v>
      </c>
      <c r="X8508">
        <v>-2.7163686626298302E-3</v>
      </c>
      <c r="Y8508" t="str">
        <f t="shared" si="662"/>
        <v>-17361.560410855+49199.1620136516i</v>
      </c>
      <c r="Z8508" t="str">
        <f t="shared" si="663"/>
        <v>-86.807802054275+245.995810068258i</v>
      </c>
      <c r="AA8508">
        <f t="shared" si="664"/>
        <v>260.86305424232205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660"/>
        <v>6.0059999999999954E-2</v>
      </c>
      <c r="E8509" s="2">
        <v>349.2</v>
      </c>
      <c r="F8509" s="2">
        <f t="shared" si="661"/>
        <v>0.18849555921538741</v>
      </c>
      <c r="G8509" s="1">
        <v>1E+16</v>
      </c>
      <c r="H8509">
        <v>7.4867840142173306E-2</v>
      </c>
      <c r="I8509">
        <v>1.6070864746156099</v>
      </c>
      <c r="J8509">
        <v>-15607.863140423</v>
      </c>
      <c r="K8509">
        <v>57479.095608865799</v>
      </c>
      <c r="L8509">
        <v>2182.3751976220601</v>
      </c>
      <c r="M8509">
        <v>-9736.0795130931492</v>
      </c>
      <c r="N8509">
        <v>2835.89116789744</v>
      </c>
      <c r="O8509">
        <v>-1046.4363026184999</v>
      </c>
      <c r="P8509" s="1">
        <v>8.7437455308120196E-4</v>
      </c>
      <c r="Q8509" s="1">
        <v>-8.5127189963367595E-4</v>
      </c>
      <c r="R8509">
        <v>1.0906968320435E-3</v>
      </c>
      <c r="S8509" s="1">
        <v>-9.5888985575005999E-4</v>
      </c>
      <c r="T8509">
        <v>2.2134341285415101E-3</v>
      </c>
      <c r="U8509">
        <v>-1.2533075348616599E-3</v>
      </c>
      <c r="V8509">
        <v>60466.049459704103</v>
      </c>
      <c r="W8509">
        <v>7.4818546021910196E-2</v>
      </c>
      <c r="X8509">
        <v>-2.7163686626298302E-3</v>
      </c>
      <c r="Y8509" t="str">
        <f t="shared" si="662"/>
        <v>-14922.468640506+54636.6234219297i</v>
      </c>
      <c r="Z8509" t="str">
        <f t="shared" si="663"/>
        <v>-74.61234320253+273.183117109648i</v>
      </c>
      <c r="AA8509">
        <f t="shared" si="664"/>
        <v>283.18901326131243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660"/>
        <v>6.0059999999999968E-2</v>
      </c>
      <c r="E8510" s="2">
        <v>352.8</v>
      </c>
      <c r="F8510" s="2">
        <f t="shared" si="661"/>
        <v>0.12566370614359224</v>
      </c>
      <c r="G8510" s="1">
        <v>1E+16</v>
      </c>
      <c r="H8510">
        <v>7.4867840142173195E-2</v>
      </c>
      <c r="I8510">
        <v>1.6070864746156099</v>
      </c>
      <c r="J8510">
        <v>-12076.7958403881</v>
      </c>
      <c r="K8510">
        <v>60964.200196050297</v>
      </c>
      <c r="L8510">
        <v>826.84056280801406</v>
      </c>
      <c r="M8510">
        <v>-6525.5458216929101</v>
      </c>
      <c r="N8510">
        <v>2626.0531534136398</v>
      </c>
      <c r="O8510">
        <v>-1324.5114832562199</v>
      </c>
      <c r="P8510" s="1">
        <v>7.73574984721032E-4</v>
      </c>
      <c r="Q8510" s="1">
        <v>-8.2387444691593302E-4</v>
      </c>
      <c r="R8510">
        <v>1.0408282361256799E-3</v>
      </c>
      <c r="S8510" s="1">
        <v>-9.7917900135524897E-4</v>
      </c>
      <c r="T8510">
        <v>2.2527713596314702E-3</v>
      </c>
      <c r="U8510">
        <v>-1.37747753040556E-3</v>
      </c>
      <c r="V8510">
        <v>62565.162852306697</v>
      </c>
      <c r="W8510">
        <v>7.4818546021910196E-2</v>
      </c>
      <c r="X8510">
        <v>-2.7163686626298302E-3</v>
      </c>
      <c r="Y8510" t="str">
        <f t="shared" si="662"/>
        <v>-11877.9360966437+59665.6115097757i</v>
      </c>
      <c r="Z8510" t="str">
        <f t="shared" si="663"/>
        <v>-59.3896804832185+298.328057548879i</v>
      </c>
      <c r="AA8510">
        <f t="shared" si="664"/>
        <v>304.18212319067339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660"/>
        <v>6.0060000000000009E-2</v>
      </c>
      <c r="E8511" s="2">
        <v>356.4</v>
      </c>
      <c r="F8511" s="2">
        <f t="shared" si="661"/>
        <v>6.2831853071795826E-2</v>
      </c>
      <c r="G8511" s="1">
        <v>1E+16</v>
      </c>
      <c r="H8511">
        <v>7.4867840142173306E-2</v>
      </c>
      <c r="I8511">
        <v>1.6070864746156099</v>
      </c>
      <c r="J8511">
        <v>-8403.4000331555999</v>
      </c>
      <c r="K8511">
        <v>63992.070692745103</v>
      </c>
      <c r="L8511">
        <v>99.342149118933705</v>
      </c>
      <c r="M8511">
        <v>-2691.9623072639702</v>
      </c>
      <c r="N8511">
        <v>2415.1002616545102</v>
      </c>
      <c r="O8511">
        <v>-1575.7884050969601</v>
      </c>
      <c r="P8511" s="1">
        <v>6.69855461881333E-4</v>
      </c>
      <c r="Q8511" s="1">
        <v>-7.8079328371828704E-4</v>
      </c>
      <c r="R8511" s="1">
        <v>9.7679482637214607E-4</v>
      </c>
      <c r="S8511">
        <v>-1.0042123806716301E-3</v>
      </c>
      <c r="T8511">
        <v>2.2510095402735299E-3</v>
      </c>
      <c r="U8511">
        <v>-1.4743293306500099E-3</v>
      </c>
      <c r="V8511">
        <v>64662.002690609101</v>
      </c>
      <c r="W8511">
        <v>7.4818546021910196E-2</v>
      </c>
      <c r="X8511">
        <v>-2.7163686626298302E-3</v>
      </c>
      <c r="Y8511" t="str">
        <f t="shared" si="662"/>
        <v>-8380.58009760997+63696.7672470047i</v>
      </c>
      <c r="Z8511" t="str">
        <f t="shared" si="663"/>
        <v>-41.9029004880499+318.483836235023i</v>
      </c>
      <c r="AA8511">
        <f t="shared" si="664"/>
        <v>321.22858996715769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660"/>
        <v>6.0060000000000002E-2</v>
      </c>
      <c r="E8512" s="2">
        <v>0</v>
      </c>
      <c r="F8512" s="2">
        <f t="shared" si="661"/>
        <v>0</v>
      </c>
      <c r="G8512" s="1">
        <v>1E+16</v>
      </c>
      <c r="H8512">
        <v>7.5258082708449595E-2</v>
      </c>
      <c r="I8512">
        <v>1.6033613222213801</v>
      </c>
      <c r="J8512">
        <v>-3454.2074784515798</v>
      </c>
      <c r="K8512">
        <v>63601.5942385741</v>
      </c>
      <c r="L8512">
        <v>-316.78251233802501</v>
      </c>
      <c r="M8512">
        <v>1159.3761321915199</v>
      </c>
      <c r="N8512">
        <v>3162.3986421403401</v>
      </c>
      <c r="O8512">
        <v>-2470.3309131123201</v>
      </c>
      <c r="P8512" s="1">
        <v>7.6211603186684702E-4</v>
      </c>
      <c r="Q8512" s="1">
        <v>-9.46662616870286E-4</v>
      </c>
      <c r="R8512" s="1">
        <v>8.95896087880256E-4</v>
      </c>
      <c r="S8512">
        <v>-1.10357973234982E-3</v>
      </c>
      <c r="T8512">
        <v>2.0723402846133999E-3</v>
      </c>
      <c r="U8512">
        <v>-1.43507202456566E-3</v>
      </c>
      <c r="V8512">
        <v>63832.923661387496</v>
      </c>
      <c r="W8512">
        <v>7.5218181429371395E-2</v>
      </c>
      <c r="X8512">
        <v>-2.4503459755726002E-3</v>
      </c>
      <c r="Y8512" t="str">
        <f t="shared" si="662"/>
        <v>-3454.20747845158+63601.5942385741i</v>
      </c>
      <c r="Z8512" t="str">
        <f t="shared" si="663"/>
        <v>-17.2710373922579+318.007971192871i</v>
      </c>
      <c r="AA8512">
        <f t="shared" si="664"/>
        <v>318.47662155142666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660"/>
        <v>6.0060000000000009E-2</v>
      </c>
      <c r="E8513" s="2">
        <v>3.6</v>
      </c>
      <c r="F8513" s="2">
        <f t="shared" si="661"/>
        <v>-6.2831853071795826E-2</v>
      </c>
      <c r="G8513" s="1">
        <v>1E+16</v>
      </c>
      <c r="H8513">
        <v>7.5258082708449595E-2</v>
      </c>
      <c r="I8513">
        <v>1.6033613222213801</v>
      </c>
      <c r="J8513">
        <v>133.476598088717</v>
      </c>
      <c r="K8513">
        <v>65722.952103428601</v>
      </c>
      <c r="L8513">
        <v>-482.09410890360402</v>
      </c>
      <c r="M8513">
        <v>5310.5970160345596</v>
      </c>
      <c r="N8513">
        <v>2769.1740698470098</v>
      </c>
      <c r="O8513">
        <v>-2826.28095044982</v>
      </c>
      <c r="P8513" s="1">
        <v>6.8445832160510896E-4</v>
      </c>
      <c r="Q8513" s="1">
        <v>-8.8268496277778101E-4</v>
      </c>
      <c r="R8513" s="1">
        <v>8.0482151087168995E-4</v>
      </c>
      <c r="S8513">
        <v>-1.12312094315416E-3</v>
      </c>
      <c r="T8513">
        <v>2.05626982974671E-3</v>
      </c>
      <c r="U8513">
        <v>-1.5148385561771899E-3</v>
      </c>
      <c r="V8513">
        <v>66057.666425845993</v>
      </c>
      <c r="W8513">
        <v>7.5218181429371395E-2</v>
      </c>
      <c r="X8513">
        <v>-2.4503459755726201E-3</v>
      </c>
      <c r="Y8513" t="str">
        <f t="shared" si="662"/>
        <v>163.484152072296+65259.8077247852i</v>
      </c>
      <c r="Z8513" t="str">
        <f t="shared" si="663"/>
        <v>0.81742076036148+326.299038623926i</v>
      </c>
      <c r="AA8513">
        <f t="shared" si="664"/>
        <v>326.30006249401458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660"/>
        <v>6.0059999999999961E-2</v>
      </c>
      <c r="E8514" s="2">
        <v>7.2</v>
      </c>
      <c r="F8514" s="2">
        <f t="shared" si="661"/>
        <v>-0.12566370614359176</v>
      </c>
      <c r="G8514" s="1">
        <v>1E+16</v>
      </c>
      <c r="H8514">
        <v>7.5258082708449595E-2</v>
      </c>
      <c r="I8514">
        <v>1.6033613222213801</v>
      </c>
      <c r="J8514">
        <v>3951.5200997459001</v>
      </c>
      <c r="K8514">
        <v>67742.071549249595</v>
      </c>
      <c r="L8514">
        <v>14.252115780297901</v>
      </c>
      <c r="M8514">
        <v>9835.9015971687495</v>
      </c>
      <c r="N8514">
        <v>2379.96004512934</v>
      </c>
      <c r="O8514">
        <v>-3182.1428840672702</v>
      </c>
      <c r="P8514" s="1">
        <v>6.3692744149640901E-4</v>
      </c>
      <c r="Q8514" s="1">
        <v>-8.2469279543260902E-4</v>
      </c>
      <c r="R8514" s="1">
        <v>7.0674558998987699E-4</v>
      </c>
      <c r="S8514">
        <v>-1.13358346652007E-3</v>
      </c>
      <c r="T8514">
        <v>2.0454282903586002E-3</v>
      </c>
      <c r="U8514">
        <v>-1.59497188406772E-3</v>
      </c>
      <c r="V8514">
        <v>68681.4252573821</v>
      </c>
      <c r="W8514">
        <v>7.5218181429371395E-2</v>
      </c>
      <c r="X8514">
        <v>-2.4503459755726002E-3</v>
      </c>
      <c r="Y8514" t="str">
        <f t="shared" si="662"/>
        <v>3918.57491974168+65975.1397293143i</v>
      </c>
      <c r="Z8514" t="str">
        <f t="shared" si="663"/>
        <v>19.5928745987084+329.875698646571i</v>
      </c>
      <c r="AA8514">
        <f t="shared" si="664"/>
        <v>330.45704303676757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660"/>
        <v>6.0059999999999954E-2</v>
      </c>
      <c r="E8515" s="2">
        <v>10.8</v>
      </c>
      <c r="F8515" s="2">
        <f t="shared" si="661"/>
        <v>-0.18849555921538741</v>
      </c>
      <c r="G8515" s="1">
        <v>1E+16</v>
      </c>
      <c r="H8515">
        <v>7.5258082708449595E-2</v>
      </c>
      <c r="I8515">
        <v>1.6033613222213801</v>
      </c>
      <c r="J8515">
        <v>7823.5052891916803</v>
      </c>
      <c r="K8515">
        <v>68920.108743135395</v>
      </c>
      <c r="L8515">
        <v>1045.36750217959</v>
      </c>
      <c r="M8515">
        <v>14460.109041003499</v>
      </c>
      <c r="N8515">
        <v>1962.3415741788599</v>
      </c>
      <c r="O8515">
        <v>-3517.4206194071598</v>
      </c>
      <c r="P8515" s="1">
        <v>6.0435931362680503E-4</v>
      </c>
      <c r="Q8515" s="1">
        <v>-7.5950075170823101E-4</v>
      </c>
      <c r="R8515" s="1">
        <v>6.0458410916039299E-4</v>
      </c>
      <c r="S8515">
        <v>-1.1281319149078399E-3</v>
      </c>
      <c r="T8515">
        <v>2.0289977739180202E-3</v>
      </c>
      <c r="U8515">
        <v>-1.6722113329072899E-3</v>
      </c>
      <c r="V8515">
        <v>70976.046685734298</v>
      </c>
      <c r="W8515">
        <v>7.5218181429371395E-2</v>
      </c>
      <c r="X8515">
        <v>-2.4503459755726002E-3</v>
      </c>
      <c r="Y8515" t="str">
        <f t="shared" si="662"/>
        <v>7489.04716479784+64989.7898960605i</v>
      </c>
      <c r="Z8515" t="str">
        <f t="shared" si="663"/>
        <v>37.4452358239892+324.948949480303i</v>
      </c>
      <c r="AA8515">
        <f t="shared" si="664"/>
        <v>327.09932047356301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660"/>
        <v>6.0060000000000016E-2</v>
      </c>
      <c r="E8516" s="2">
        <v>14.4</v>
      </c>
      <c r="F8516" s="2">
        <f t="shared" si="661"/>
        <v>-0.25132741228718375</v>
      </c>
      <c r="G8516" s="1">
        <v>1E+16</v>
      </c>
      <c r="H8516">
        <v>7.5258082708449595E-2</v>
      </c>
      <c r="I8516">
        <v>1.6033613222213801</v>
      </c>
      <c r="J8516">
        <v>11817.981773330799</v>
      </c>
      <c r="K8516">
        <v>69986.128126814394</v>
      </c>
      <c r="L8516">
        <v>2620.5659205096799</v>
      </c>
      <c r="M8516">
        <v>19306.370755076801</v>
      </c>
      <c r="N8516">
        <v>1587.1466465891101</v>
      </c>
      <c r="O8516">
        <v>-3811.5603956989698</v>
      </c>
      <c r="P8516" s="1">
        <v>5.9696082457644402E-4</v>
      </c>
      <c r="Q8516" s="1">
        <v>-7.0557436864661502E-4</v>
      </c>
      <c r="R8516" s="1">
        <v>5.0219475904876999E-4</v>
      </c>
      <c r="S8516">
        <v>-1.1142277688387899E-3</v>
      </c>
      <c r="T8516">
        <v>2.0073201133658102E-3</v>
      </c>
      <c r="U8516">
        <v>-1.73741975127395E-3</v>
      </c>
      <c r="V8516">
        <v>73718.201063114204</v>
      </c>
      <c r="W8516">
        <v>7.5218181429371395E-2</v>
      </c>
      <c r="X8516">
        <v>-2.4503459755726002E-3</v>
      </c>
      <c r="Y8516" t="str">
        <f t="shared" si="662"/>
        <v>10794.9899010937+62986.0860515804i</v>
      </c>
      <c r="Z8516" t="str">
        <f t="shared" si="663"/>
        <v>53.9749495054685+314.930430257902i</v>
      </c>
      <c r="AA8516">
        <f t="shared" si="664"/>
        <v>319.5222544308067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660"/>
        <v>6.0059999999999961E-2</v>
      </c>
      <c r="E8517" s="2">
        <v>18</v>
      </c>
      <c r="F8517" s="2">
        <f t="shared" si="661"/>
        <v>-0.31415926535897881</v>
      </c>
      <c r="G8517" s="1">
        <v>1E+16</v>
      </c>
      <c r="H8517">
        <v>7.5258082708449595E-2</v>
      </c>
      <c r="I8517">
        <v>1.6033613222213801</v>
      </c>
      <c r="J8517">
        <v>15074.2435704697</v>
      </c>
      <c r="K8517">
        <v>70367.048882916701</v>
      </c>
      <c r="L8517">
        <v>4866.4237101752997</v>
      </c>
      <c r="M8517">
        <v>24231.928694319999</v>
      </c>
      <c r="N8517">
        <v>1277.05508301492</v>
      </c>
      <c r="O8517">
        <v>-4133.2194497364999</v>
      </c>
      <c r="P8517" s="1">
        <v>6.0450632392442102E-4</v>
      </c>
      <c r="Q8517" s="1">
        <v>-6.5656223127511101E-4</v>
      </c>
      <c r="R8517" s="1">
        <v>4.1654080011461602E-4</v>
      </c>
      <c r="S8517">
        <v>-1.09851464657808E-3</v>
      </c>
      <c r="T8517">
        <v>1.9808019121136098E-3</v>
      </c>
      <c r="U8517">
        <v>-1.7905568914897E-3</v>
      </c>
      <c r="V8517">
        <v>76212.447857229607</v>
      </c>
      <c r="W8517">
        <v>7.5218181429371395E-2</v>
      </c>
      <c r="X8517">
        <v>-2.4503459755726002E-3</v>
      </c>
      <c r="Y8517" t="str">
        <f t="shared" si="662"/>
        <v>12832.6499476421+59434.9625995307i</v>
      </c>
      <c r="Z8517" t="str">
        <f t="shared" si="663"/>
        <v>64.1632497382105+297.174812997654i</v>
      </c>
      <c r="AA8517">
        <f t="shared" si="664"/>
        <v>304.02268352404002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660"/>
        <v>6.0060000000000037E-2</v>
      </c>
      <c r="E8518" s="2">
        <v>21.6</v>
      </c>
      <c r="F8518" s="2">
        <f t="shared" si="661"/>
        <v>-0.37699111843077571</v>
      </c>
      <c r="G8518" s="1">
        <v>1E+16</v>
      </c>
      <c r="H8518">
        <v>7.5258082708449595E-2</v>
      </c>
      <c r="I8518">
        <v>1.6033613222213801</v>
      </c>
      <c r="J8518">
        <v>17800.5659522444</v>
      </c>
      <c r="K8518">
        <v>70387.467713865393</v>
      </c>
      <c r="L8518">
        <v>7224.0601189337403</v>
      </c>
      <c r="M8518">
        <v>29195.229001868</v>
      </c>
      <c r="N8518">
        <v>993.80295957431804</v>
      </c>
      <c r="O8518">
        <v>-4404.8817595721202</v>
      </c>
      <c r="P8518" s="1">
        <v>6.2677722271717502E-4</v>
      </c>
      <c r="Q8518" s="1">
        <v>-6.1807174236841E-4</v>
      </c>
      <c r="R8518" s="1">
        <v>3.2998202364633699E-4</v>
      </c>
      <c r="S8518">
        <v>-1.07586987678775E-3</v>
      </c>
      <c r="T8518">
        <v>1.9551264641094E-3</v>
      </c>
      <c r="U8518">
        <v>-1.83709356127761E-3</v>
      </c>
      <c r="V8518">
        <v>78715.912165853704</v>
      </c>
      <c r="W8518">
        <v>7.5218181429371395E-2</v>
      </c>
      <c r="X8518">
        <v>-2.4503459755726002E-3</v>
      </c>
      <c r="Y8518" t="str">
        <f t="shared" si="662"/>
        <v>13891.1937580502+54697.1317647311i</v>
      </c>
      <c r="Z8518" t="str">
        <f t="shared" si="663"/>
        <v>69.455968790251+273.485658823656i</v>
      </c>
      <c r="AA8518">
        <f t="shared" si="664"/>
        <v>282.16756933212844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660"/>
        <v>6.0059999999999988E-2</v>
      </c>
      <c r="E8519" s="2">
        <v>25.2</v>
      </c>
      <c r="F8519" s="2">
        <f t="shared" si="661"/>
        <v>-0.43982297150257182</v>
      </c>
      <c r="G8519" s="1">
        <v>1E+16</v>
      </c>
      <c r="H8519">
        <v>7.5258082708449595E-2</v>
      </c>
      <c r="I8519">
        <v>1.6033613222213801</v>
      </c>
      <c r="J8519">
        <v>20110.281815262901</v>
      </c>
      <c r="K8519">
        <v>70120.275367613795</v>
      </c>
      <c r="L8519">
        <v>9778.0419306634103</v>
      </c>
      <c r="M8519">
        <v>34130.407064769097</v>
      </c>
      <c r="N8519">
        <v>670.47737800069297</v>
      </c>
      <c r="O8519">
        <v>-4668.67804275874</v>
      </c>
      <c r="P8519" s="1">
        <v>6.5653672061140897E-4</v>
      </c>
      <c r="Q8519" s="1">
        <v>-5.8435970466285401E-4</v>
      </c>
      <c r="R8519" s="1">
        <v>2.5613555926297301E-4</v>
      </c>
      <c r="S8519">
        <v>-1.0592979118575201E-3</v>
      </c>
      <c r="T8519">
        <v>1.93293368487003E-3</v>
      </c>
      <c r="U8519">
        <v>-1.87399324892789E-3</v>
      </c>
      <c r="V8519">
        <v>81265.105286988197</v>
      </c>
      <c r="W8519">
        <v>7.5218181429371395E-2</v>
      </c>
      <c r="X8519">
        <v>-2.4503459755726002E-3</v>
      </c>
      <c r="Y8519" t="str">
        <f t="shared" si="662"/>
        <v>14033.0392530339+48914.7015381187i</v>
      </c>
      <c r="Z8519" t="str">
        <f t="shared" si="663"/>
        <v>70.1651962651695+244.573507690594i</v>
      </c>
      <c r="AA8519">
        <f t="shared" si="664"/>
        <v>254.43929616120778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660"/>
        <v>6.0060000000000037E-2</v>
      </c>
      <c r="E8520" s="2">
        <v>28.8</v>
      </c>
      <c r="F8520" s="2">
        <f t="shared" si="661"/>
        <v>-0.50265482457436628</v>
      </c>
      <c r="G8520" s="1">
        <v>1E+16</v>
      </c>
      <c r="H8520">
        <v>7.5258082708449595E-2</v>
      </c>
      <c r="I8520">
        <v>1.6033613222213801</v>
      </c>
      <c r="J8520">
        <v>21969.6585408787</v>
      </c>
      <c r="K8520">
        <v>69262.524287387903</v>
      </c>
      <c r="L8520">
        <v>12186.068168797299</v>
      </c>
      <c r="M8520">
        <v>38867.049845394497</v>
      </c>
      <c r="N8520">
        <v>264.86007764563402</v>
      </c>
      <c r="O8520">
        <v>-4998.35348738619</v>
      </c>
      <c r="P8520" s="1">
        <v>7.0310540364992001E-4</v>
      </c>
      <c r="Q8520" s="1">
        <v>-5.6008953842357498E-4</v>
      </c>
      <c r="R8520" s="1">
        <v>1.77558537601269E-4</v>
      </c>
      <c r="S8520">
        <v>-1.0395344281311099E-3</v>
      </c>
      <c r="T8520">
        <v>1.90718348844156E-3</v>
      </c>
      <c r="U8520">
        <v>-1.8918188777736801E-3</v>
      </c>
      <c r="V8520">
        <v>83451.570845660899</v>
      </c>
      <c r="W8520">
        <v>7.5218181429371395E-2</v>
      </c>
      <c r="X8520">
        <v>-2.4503459755726002E-3</v>
      </c>
      <c r="Y8520" t="str">
        <f t="shared" si="662"/>
        <v>13381.4754244826+41970.8686452251i</v>
      </c>
      <c r="Z8520" t="str">
        <f t="shared" si="663"/>
        <v>66.907377122413+209.854343226126i</v>
      </c>
      <c r="AA8520">
        <f t="shared" si="664"/>
        <v>220.26221301954968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660"/>
        <v>6.0059999999999954E-2</v>
      </c>
      <c r="E8521" s="2">
        <v>32.4</v>
      </c>
      <c r="F8521" s="2">
        <f t="shared" si="661"/>
        <v>-0.56548667764616245</v>
      </c>
      <c r="G8521" s="1">
        <v>1E+16</v>
      </c>
      <c r="H8521">
        <v>7.5258082708449595E-2</v>
      </c>
      <c r="I8521">
        <v>1.6033613222213801</v>
      </c>
      <c r="J8521">
        <v>23957.334005517001</v>
      </c>
      <c r="K8521">
        <v>68157.824895198894</v>
      </c>
      <c r="L8521">
        <v>14818.8128763407</v>
      </c>
      <c r="M8521">
        <v>43818.4135691216</v>
      </c>
      <c r="N8521">
        <v>-68.978329772098604</v>
      </c>
      <c r="O8521">
        <v>-5266.5072377394899</v>
      </c>
      <c r="P8521" s="1">
        <v>7.6060065009946802E-4</v>
      </c>
      <c r="Q8521" s="1">
        <v>-5.3776996523613604E-4</v>
      </c>
      <c r="R8521" s="1">
        <v>1.17573094117358E-4</v>
      </c>
      <c r="S8521">
        <v>-1.0398097818112601E-3</v>
      </c>
      <c r="T8521">
        <v>1.89600555827622E-3</v>
      </c>
      <c r="U8521">
        <v>-1.9023489905305301E-3</v>
      </c>
      <c r="V8521">
        <v>85946.695028780596</v>
      </c>
      <c r="W8521">
        <v>7.5218181429371395E-2</v>
      </c>
      <c r="X8521">
        <v>-2.4503459755726002E-3</v>
      </c>
      <c r="Y8521" t="str">
        <f t="shared" si="662"/>
        <v>12287.529112514+34068.4747966863i</v>
      </c>
      <c r="Z8521" t="str">
        <f t="shared" si="663"/>
        <v>61.43764556257+170.342373983432i</v>
      </c>
      <c r="AA8521">
        <f t="shared" si="664"/>
        <v>181.08315401103269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660"/>
        <v>6.006000000000003E-2</v>
      </c>
      <c r="E8522" s="2">
        <v>36</v>
      </c>
      <c r="F8522" s="2">
        <f t="shared" si="661"/>
        <v>-0.62831853071795751</v>
      </c>
      <c r="G8522" s="1">
        <v>1E+16</v>
      </c>
      <c r="H8522">
        <v>7.5258082708449595E-2</v>
      </c>
      <c r="I8522">
        <v>1.6033613222213801</v>
      </c>
      <c r="J8522">
        <v>25463.153229152402</v>
      </c>
      <c r="K8522">
        <v>66055.178832018195</v>
      </c>
      <c r="L8522">
        <v>17923.029780479701</v>
      </c>
      <c r="M8522">
        <v>48076.567151940602</v>
      </c>
      <c r="N8522">
        <v>-406.79754499104098</v>
      </c>
      <c r="O8522">
        <v>-5496.4616405502802</v>
      </c>
      <c r="P8522" s="1">
        <v>8.3756867784602704E-4</v>
      </c>
      <c r="Q8522" s="1">
        <v>-5.1535266832892395E-4</v>
      </c>
      <c r="R8522" s="1">
        <v>4.65460092111478E-5</v>
      </c>
      <c r="S8522">
        <v>-1.0282609536977701E-3</v>
      </c>
      <c r="T8522">
        <v>1.8956226467337E-3</v>
      </c>
      <c r="U8522">
        <v>-1.9044263019836001E-3</v>
      </c>
      <c r="V8522">
        <v>87604.946797180804</v>
      </c>
      <c r="W8522">
        <v>7.5218181429371395E-2</v>
      </c>
      <c r="X8522">
        <v>-2.4503459755726002E-3</v>
      </c>
      <c r="Y8522" t="str">
        <f t="shared" si="662"/>
        <v>10065.2311113928+25181.0650888196i</v>
      </c>
      <c r="Z8522" t="str">
        <f t="shared" si="663"/>
        <v>50.326155556964+125.905325444098i</v>
      </c>
      <c r="AA8522">
        <f t="shared" si="664"/>
        <v>135.59082899786389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660"/>
        <v>6.0060000000000002E-2</v>
      </c>
      <c r="E8523" s="2">
        <v>39.6</v>
      </c>
      <c r="F8523" s="2">
        <f t="shared" si="661"/>
        <v>-0.69115038378975446</v>
      </c>
      <c r="G8523" s="1">
        <v>1E+16</v>
      </c>
      <c r="H8523">
        <v>7.5258082708449595E-2</v>
      </c>
      <c r="I8523">
        <v>1.6033613222213801</v>
      </c>
      <c r="J8523">
        <v>25730.625138477899</v>
      </c>
      <c r="K8523">
        <v>63196.951887939598</v>
      </c>
      <c r="L8523">
        <v>20333.767791788199</v>
      </c>
      <c r="M8523">
        <v>51528.1332971015</v>
      </c>
      <c r="N8523">
        <v>-772.46335616724002</v>
      </c>
      <c r="O8523">
        <v>-5737.1564658977204</v>
      </c>
      <c r="P8523" s="1">
        <v>9.3319230175090801E-4</v>
      </c>
      <c r="Q8523" s="1">
        <v>-4.95448007626389E-4</v>
      </c>
      <c r="R8523" s="1">
        <v>-1.55996249870629E-5</v>
      </c>
      <c r="S8523">
        <v>-1.0107806601297399E-3</v>
      </c>
      <c r="T8523">
        <v>1.9065493232061101E-3</v>
      </c>
      <c r="U8523">
        <v>-1.8903026704026301E-3</v>
      </c>
      <c r="V8523">
        <v>88079.748498667206</v>
      </c>
      <c r="W8523">
        <v>7.5218181429371395E-2</v>
      </c>
      <c r="X8523">
        <v>-2.4503459755726002E-3</v>
      </c>
      <c r="Y8523" t="str">
        <f t="shared" si="662"/>
        <v>6864.5560216318+15848.8200221812i</v>
      </c>
      <c r="Z8523" t="str">
        <f t="shared" si="663"/>
        <v>34.322780108159+79.244100110906i</v>
      </c>
      <c r="AA8523">
        <f t="shared" si="664"/>
        <v>86.357863780551725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660"/>
        <v>6.0059999999999988E-2</v>
      </c>
      <c r="E8524" s="2">
        <v>43.2</v>
      </c>
      <c r="F8524" s="2">
        <f t="shared" si="661"/>
        <v>-0.75398223686154964</v>
      </c>
      <c r="G8524" s="1">
        <v>1E+16</v>
      </c>
      <c r="H8524">
        <v>7.5258082708449595E-2</v>
      </c>
      <c r="I8524">
        <v>1.6033613222213801</v>
      </c>
      <c r="J8524">
        <v>25266.8507681351</v>
      </c>
      <c r="K8524">
        <v>60006.403162646799</v>
      </c>
      <c r="L8524">
        <v>23702.293978161801</v>
      </c>
      <c r="M8524">
        <v>56673.785633600899</v>
      </c>
      <c r="N8524">
        <v>-1000.66153399798</v>
      </c>
      <c r="O8524">
        <v>-5727.89267339052</v>
      </c>
      <c r="P8524">
        <v>1.05480066154235E-3</v>
      </c>
      <c r="Q8524" s="1">
        <v>-4.8144642651919497E-4</v>
      </c>
      <c r="R8524" s="1">
        <v>-6.6048280477697994E-5</v>
      </c>
      <c r="S8524" s="1">
        <v>-9.8999653368003803E-4</v>
      </c>
      <c r="T8524">
        <v>1.96602091042992E-3</v>
      </c>
      <c r="U8524">
        <v>-1.90342429996569E-3</v>
      </c>
      <c r="V8524">
        <v>89703.450123790593</v>
      </c>
      <c r="W8524">
        <v>7.5218181429371395E-2</v>
      </c>
      <c r="X8524">
        <v>-2.4503459755726002E-3</v>
      </c>
      <c r="Y8524" t="str">
        <f t="shared" si="662"/>
        <v>2193.4047770875+4946.9094124661i</v>
      </c>
      <c r="Z8524" t="str">
        <f t="shared" si="663"/>
        <v>10.9670238854375+24.7345470623305i</v>
      </c>
      <c r="AA8524">
        <f t="shared" si="664"/>
        <v>27.05685553205322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665">SQRT(A8525^2+B8525^2)</f>
        <v>6.0059999999999988E-2</v>
      </c>
      <c r="E8525" s="2">
        <v>46.8</v>
      </c>
      <c r="F8525" s="2">
        <f t="shared" ref="F8525:F8588" si="666">-ATAN(B8525/A8525)</f>
        <v>-0.81681408993334703</v>
      </c>
      <c r="G8525" s="1">
        <v>1E+16</v>
      </c>
      <c r="H8525">
        <v>7.5258082708449595E-2</v>
      </c>
      <c r="I8525">
        <v>1.6033613222213801</v>
      </c>
      <c r="J8525">
        <v>25076.376058137299</v>
      </c>
      <c r="K8525">
        <v>57075.858856881903</v>
      </c>
      <c r="L8525">
        <v>28162.655595824301</v>
      </c>
      <c r="M8525">
        <v>63359.110320775399</v>
      </c>
      <c r="N8525">
        <v>-1536.52878701854</v>
      </c>
      <c r="O8525">
        <v>-6449.1934938242603</v>
      </c>
      <c r="P8525">
        <v>1.1944205611550099E-3</v>
      </c>
      <c r="Q8525" s="1">
        <v>-4.6831467541920901E-4</v>
      </c>
      <c r="R8525" s="1">
        <v>-9.4014941896085607E-5</v>
      </c>
      <c r="S8525" s="1">
        <v>-9.5797500613469802E-4</v>
      </c>
      <c r="T8525">
        <v>2.0075262744038498E-3</v>
      </c>
      <c r="U8525">
        <v>-1.8743928982443701E-3</v>
      </c>
      <c r="V8525">
        <v>93476.966942360494</v>
      </c>
      <c r="W8525">
        <v>7.5218181429371395E-2</v>
      </c>
      <c r="X8525">
        <v>-2.4503459755726002E-3</v>
      </c>
      <c r="Y8525" t="str">
        <f t="shared" ref="Y8525:Y8588" si="667">IMSUB((IMPRODUCT(COMPLEX(J8525,K8525),COS(RADIANS(E8525)))),(IMPRODUCT(COMPLEX(L8525,M8525),SIN(RADIANS(E8525)))))</f>
        <v>-3363.7317364527-7115.6896863046i</v>
      </c>
      <c r="Z8525" t="str">
        <f t="shared" ref="Z8525:Z8588" si="668">IMPRODUCT(Y8525,$B$5)</f>
        <v>-16.8186586822635-35.578448431523i</v>
      </c>
      <c r="AA8525">
        <f t="shared" ref="AA8525:AA8588" si="669">IMABS(Z8525)</f>
        <v>39.35344041713531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665"/>
        <v>6.0060000000000002E-2</v>
      </c>
      <c r="E8526" s="2">
        <v>50.4</v>
      </c>
      <c r="F8526" s="2">
        <f t="shared" si="666"/>
        <v>-0.87964594300514209</v>
      </c>
      <c r="G8526" s="1">
        <v>1E+16</v>
      </c>
      <c r="H8526">
        <v>7.5258082708449595E-2</v>
      </c>
      <c r="I8526">
        <v>1.6033613222213801</v>
      </c>
      <c r="J8526">
        <v>25784.735905403999</v>
      </c>
      <c r="K8526">
        <v>55469.758296453503</v>
      </c>
      <c r="L8526">
        <v>33712.020880975499</v>
      </c>
      <c r="M8526">
        <v>71278.248909862406</v>
      </c>
      <c r="N8526">
        <v>-2075.2319776491199</v>
      </c>
      <c r="O8526">
        <v>-6935.2691471175203</v>
      </c>
      <c r="P8526">
        <v>1.35023689066398E-3</v>
      </c>
      <c r="Q8526" s="1">
        <v>-4.6919473226252002E-4</v>
      </c>
      <c r="R8526" s="1">
        <v>-9.9973496218720099E-5</v>
      </c>
      <c r="S8526" s="1">
        <v>-9.0921769285920201E-4</v>
      </c>
      <c r="T8526">
        <v>2.0863636292848802E-3</v>
      </c>
      <c r="U8526">
        <v>-1.85999697456224E-3</v>
      </c>
      <c r="V8526">
        <v>100056.185998758</v>
      </c>
      <c r="W8526">
        <v>7.5218181429371395E-2</v>
      </c>
      <c r="X8526">
        <v>-2.4503459755726002E-3</v>
      </c>
      <c r="Y8526" t="str">
        <f t="shared" si="667"/>
        <v>-9539.7492940867-19563.0800631971i</v>
      </c>
      <c r="Z8526" t="str">
        <f t="shared" si="668"/>
        <v>-47.6987464704335-97.8154003159855i</v>
      </c>
      <c r="AA8526">
        <f t="shared" si="669"/>
        <v>108.82565393245835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665"/>
        <v>6.005999999999994E-2</v>
      </c>
      <c r="E8527" s="2">
        <v>54</v>
      </c>
      <c r="F8527" s="2">
        <f t="shared" si="666"/>
        <v>-0.94247779607693793</v>
      </c>
      <c r="G8527" s="1">
        <v>1E+16</v>
      </c>
      <c r="H8527">
        <v>7.5258082708449595E-2</v>
      </c>
      <c r="I8527">
        <v>1.6033613222213801</v>
      </c>
      <c r="J8527">
        <v>26861.480411792701</v>
      </c>
      <c r="K8527">
        <v>54749.285457668098</v>
      </c>
      <c r="L8527">
        <v>38823.545829320501</v>
      </c>
      <c r="M8527">
        <v>78683.079490899996</v>
      </c>
      <c r="N8527">
        <v>-2713.7571376297701</v>
      </c>
      <c r="O8527">
        <v>-7528.7797646928102</v>
      </c>
      <c r="P8527">
        <v>1.50919136742745E-3</v>
      </c>
      <c r="Q8527" s="1">
        <v>-4.9236401703983603E-4</v>
      </c>
      <c r="R8527" s="1">
        <v>-5.7745352140015901E-5</v>
      </c>
      <c r="S8527" s="1">
        <v>-8.6412526100789302E-4</v>
      </c>
      <c r="T8527">
        <v>2.18561153094837E-3</v>
      </c>
      <c r="U8527">
        <v>-1.8485388028151499E-3</v>
      </c>
      <c r="V8527">
        <v>107151.132049634</v>
      </c>
      <c r="W8527">
        <v>7.5218181429371395E-2</v>
      </c>
      <c r="X8527">
        <v>-2.4503459755725902E-3</v>
      </c>
      <c r="Y8527" t="str">
        <f t="shared" si="667"/>
        <v>-15620.12631702-31475.1259123249i</v>
      </c>
      <c r="Z8527" t="str">
        <f t="shared" si="668"/>
        <v>-78.1006315851-157.375629561624i</v>
      </c>
      <c r="AA8527">
        <f t="shared" si="669"/>
        <v>175.68949152954204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665"/>
        <v>6.0059999999999954E-2</v>
      </c>
      <c r="E8528" s="2">
        <v>57.6</v>
      </c>
      <c r="F8528" s="2">
        <f t="shared" si="666"/>
        <v>-1.0053096491487341</v>
      </c>
      <c r="G8528" s="1">
        <v>1E+16</v>
      </c>
      <c r="H8528">
        <v>7.5258082708449595E-2</v>
      </c>
      <c r="I8528">
        <v>1.6033613222213801</v>
      </c>
      <c r="J8528">
        <v>27363.447685834399</v>
      </c>
      <c r="K8528">
        <v>52833.650231297201</v>
      </c>
      <c r="L8528">
        <v>44107.2326667448</v>
      </c>
      <c r="M8528">
        <v>86054.773073222299</v>
      </c>
      <c r="N8528">
        <v>-3235.9957128859</v>
      </c>
      <c r="O8528">
        <v>-7986.7193020082204</v>
      </c>
      <c r="P8528">
        <v>1.6585318705586299E-3</v>
      </c>
      <c r="Q8528" s="1">
        <v>-5.3746467891415198E-4</v>
      </c>
      <c r="R8528" s="1">
        <v>2.5507515933825602E-5</v>
      </c>
      <c r="S8528" s="1">
        <v>-8.2757680558971799E-4</v>
      </c>
      <c r="T8528">
        <v>2.3042547045827098E-3</v>
      </c>
      <c r="U8528">
        <v>-1.8454205354562199E-3</v>
      </c>
      <c r="V8528">
        <v>113865.201715377</v>
      </c>
      <c r="W8528">
        <v>7.5218181429371395E-2</v>
      </c>
      <c r="X8528">
        <v>-2.4503459755726002E-3</v>
      </c>
      <c r="Y8528" t="str">
        <f t="shared" si="667"/>
        <v>-22578.8997840712-44348.7625579832i</v>
      </c>
      <c r="Z8528" t="str">
        <f t="shared" si="668"/>
        <v>-112.894498920356-221.743812789916i</v>
      </c>
      <c r="AA8528">
        <f t="shared" si="669"/>
        <v>248.82822668878941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665"/>
        <v>6.0060000000000037E-2</v>
      </c>
      <c r="E8529" s="2">
        <v>61.2</v>
      </c>
      <c r="F8529" s="2">
        <f t="shared" si="666"/>
        <v>-1.0681415022205305</v>
      </c>
      <c r="G8529" s="1">
        <v>1E+16</v>
      </c>
      <c r="H8529">
        <v>7.5258082708449595E-2</v>
      </c>
      <c r="I8529">
        <v>1.6033613222213801</v>
      </c>
      <c r="J8529">
        <v>27135.232655558601</v>
      </c>
      <c r="K8529">
        <v>49915.410806925996</v>
      </c>
      <c r="L8529">
        <v>49585.176409100801</v>
      </c>
      <c r="M8529">
        <v>93161.8629059417</v>
      </c>
      <c r="N8529">
        <v>-3837.7442736155099</v>
      </c>
      <c r="O8529">
        <v>-8512.0916709015091</v>
      </c>
      <c r="P8529">
        <v>1.7653823477149801E-3</v>
      </c>
      <c r="Q8529" s="1">
        <v>-5.8050667981457101E-4</v>
      </c>
      <c r="R8529" s="1">
        <v>1.46128886292178E-4</v>
      </c>
      <c r="S8529" s="1">
        <v>-8.1315906317989798E-4</v>
      </c>
      <c r="T8529">
        <v>2.4373393178852999E-3</v>
      </c>
      <c r="U8529">
        <v>-1.8520767234833401E-3</v>
      </c>
      <c r="V8529">
        <v>120220.112679393</v>
      </c>
      <c r="W8529">
        <v>7.5218181429371395E-2</v>
      </c>
      <c r="X8529">
        <v>-2.4503459755726002E-3</v>
      </c>
      <c r="Y8529" t="str">
        <f t="shared" si="667"/>
        <v>-30379.3232890282-57591.4302392742i</v>
      </c>
      <c r="Z8529" t="str">
        <f t="shared" si="668"/>
        <v>-151.896616445141-287.957151196371i</v>
      </c>
      <c r="AA8529">
        <f t="shared" si="669"/>
        <v>325.56397683498699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665"/>
        <v>6.0059999999999988E-2</v>
      </c>
      <c r="E8530" s="2">
        <v>64.8</v>
      </c>
      <c r="F8530" s="2">
        <f t="shared" si="666"/>
        <v>-1.1309733552923249</v>
      </c>
      <c r="G8530" s="1">
        <v>1E+16</v>
      </c>
      <c r="H8530">
        <v>7.5258082708449595E-2</v>
      </c>
      <c r="I8530">
        <v>1.6033613222213801</v>
      </c>
      <c r="J8530">
        <v>26431.789258868201</v>
      </c>
      <c r="K8530">
        <v>46460.667792441498</v>
      </c>
      <c r="L8530">
        <v>55646.694877908099</v>
      </c>
      <c r="M8530">
        <v>100944.02173273099</v>
      </c>
      <c r="N8530">
        <v>-4411.60201641598</v>
      </c>
      <c r="O8530">
        <v>-9042.3434706039407</v>
      </c>
      <c r="P8530">
        <v>1.8444167439201501E-3</v>
      </c>
      <c r="Q8530" s="1">
        <v>-6.3217588619184995E-4</v>
      </c>
      <c r="R8530" s="1">
        <v>2.9470672694727098E-4</v>
      </c>
      <c r="S8530" s="1">
        <v>-8.1881514237653902E-4</v>
      </c>
      <c r="T8530">
        <v>2.57957252848319E-3</v>
      </c>
      <c r="U8530">
        <v>-1.87000779061083E-3</v>
      </c>
      <c r="V8530">
        <v>127454.735170371</v>
      </c>
      <c r="W8530">
        <v>7.5218181429371395E-2</v>
      </c>
      <c r="X8530">
        <v>-2.4503459755726002E-3</v>
      </c>
      <c r="Y8530" t="str">
        <f t="shared" si="667"/>
        <v>-39096.5264004152-71554.8914301869i</v>
      </c>
      <c r="Z8530" t="str">
        <f t="shared" si="668"/>
        <v>-195.482632002076-357.774457150934i</v>
      </c>
      <c r="AA8530">
        <f t="shared" si="669"/>
        <v>407.69599164586418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665"/>
        <v>6.0060000000000037E-2</v>
      </c>
      <c r="E8531" s="2">
        <v>68.400000000000006</v>
      </c>
      <c r="F8531" s="2">
        <f t="shared" si="666"/>
        <v>-1.1938052083641209</v>
      </c>
      <c r="G8531" s="1">
        <v>1E+16</v>
      </c>
      <c r="H8531">
        <v>7.5258082708449595E-2</v>
      </c>
      <c r="I8531">
        <v>1.6033613222213801</v>
      </c>
      <c r="J8531">
        <v>25197.2523250126</v>
      </c>
      <c r="K8531">
        <v>41812.112506906298</v>
      </c>
      <c r="L8531">
        <v>62016.766712265497</v>
      </c>
      <c r="M8531">
        <v>108214.00575711401</v>
      </c>
      <c r="N8531">
        <v>-4926.1858440194701</v>
      </c>
      <c r="O8531">
        <v>-9388.1066725658202</v>
      </c>
      <c r="P8531">
        <v>1.86491113839021E-3</v>
      </c>
      <c r="Q8531" s="1">
        <v>-6.5975722082351601E-4</v>
      </c>
      <c r="R8531" s="1">
        <v>4.57592580459948E-4</v>
      </c>
      <c r="S8531" s="1">
        <v>-8.4803171996974296E-4</v>
      </c>
      <c r="T8531">
        <v>2.69746739970973E-3</v>
      </c>
      <c r="U8531">
        <v>-1.8824167060764699E-3</v>
      </c>
      <c r="V8531">
        <v>134357.39103722601</v>
      </c>
      <c r="W8531">
        <v>7.5218181429371395E-2</v>
      </c>
      <c r="X8531">
        <v>-2.4503459755726002E-3</v>
      </c>
      <c r="Y8531" t="str">
        <f t="shared" si="667"/>
        <v>-48386.0041788535-85222.7727833337i</v>
      </c>
      <c r="Z8531" t="str">
        <f t="shared" si="668"/>
        <v>-241.930020894267-426.113863916668i</v>
      </c>
      <c r="AA8531">
        <f t="shared" si="669"/>
        <v>490.00322451173025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665"/>
        <v>6.0059999999999961E-2</v>
      </c>
      <c r="E8532" s="2">
        <v>72</v>
      </c>
      <c r="F8532" s="2">
        <f t="shared" si="666"/>
        <v>-1.2566370614359179</v>
      </c>
      <c r="G8532" s="1">
        <v>1E+16</v>
      </c>
      <c r="H8532">
        <v>7.5258082708449595E-2</v>
      </c>
      <c r="I8532">
        <v>1.6033613222213801</v>
      </c>
      <c r="J8532">
        <v>22969.176712166402</v>
      </c>
      <c r="K8532">
        <v>36154.705078231302</v>
      </c>
      <c r="L8532">
        <v>68956.404472978596</v>
      </c>
      <c r="M8532">
        <v>115476.41314966499</v>
      </c>
      <c r="N8532">
        <v>-5439.7202875037901</v>
      </c>
      <c r="O8532">
        <v>-9796.2577063855606</v>
      </c>
      <c r="P8532">
        <v>1.84711682364828E-3</v>
      </c>
      <c r="Q8532" s="1">
        <v>-6.7983531116546595E-4</v>
      </c>
      <c r="R8532" s="1">
        <v>6.1637948486725801E-4</v>
      </c>
      <c r="S8532" s="1">
        <v>-8.8309065187442196E-4</v>
      </c>
      <c r="T8532">
        <v>2.7945134605254301E-3</v>
      </c>
      <c r="U8532">
        <v>-1.8919976472014501E-3</v>
      </c>
      <c r="V8532">
        <v>141598.34289898301</v>
      </c>
      <c r="W8532">
        <v>7.5218181429371395E-2</v>
      </c>
      <c r="X8532">
        <v>-2.4503459755726002E-3</v>
      </c>
      <c r="Y8532" t="str">
        <f t="shared" si="667"/>
        <v>-58483.5718634499-98652.1769085923i</v>
      </c>
      <c r="Z8532" t="str">
        <f t="shared" si="668"/>
        <v>-292.41785931725-493.260884542961i</v>
      </c>
      <c r="AA8532">
        <f t="shared" si="669"/>
        <v>573.42349504339927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665"/>
        <v>6.0060000000000016E-2</v>
      </c>
      <c r="E8533" s="2">
        <v>75.599999999999994</v>
      </c>
      <c r="F8533" s="2">
        <f t="shared" si="666"/>
        <v>-1.319468914507713</v>
      </c>
      <c r="G8533" s="1">
        <v>1E+16</v>
      </c>
      <c r="H8533">
        <v>7.5258082708449595E-2</v>
      </c>
      <c r="I8533">
        <v>1.6033613222213801</v>
      </c>
      <c r="J8533">
        <v>19843.715764345601</v>
      </c>
      <c r="K8533">
        <v>29883.2823736713</v>
      </c>
      <c r="L8533">
        <v>75292.584530117107</v>
      </c>
      <c r="M8533">
        <v>121785.186742191</v>
      </c>
      <c r="N8533">
        <v>-5904.9113450627301</v>
      </c>
      <c r="O8533">
        <v>-10152.768932839001</v>
      </c>
      <c r="P8533">
        <v>1.8035907652164101E-3</v>
      </c>
      <c r="Q8533" s="1">
        <v>-6.7868111988788802E-4</v>
      </c>
      <c r="R8533" s="1">
        <v>7.6503385986102703E-4</v>
      </c>
      <c r="S8533" s="1">
        <v>-9.2768631783099605E-4</v>
      </c>
      <c r="T8533">
        <v>2.8565857280769798E-3</v>
      </c>
      <c r="U8533">
        <v>-1.89903097734104E-3</v>
      </c>
      <c r="V8533">
        <v>148072.06120944099</v>
      </c>
      <c r="W8533">
        <v>7.5218181429371395E-2</v>
      </c>
      <c r="X8533">
        <v>-2.4503459755726201E-3</v>
      </c>
      <c r="Y8533" t="str">
        <f t="shared" si="667"/>
        <v>-67992.1980993589-110527.411031768i</v>
      </c>
      <c r="Z8533" t="str">
        <f t="shared" si="668"/>
        <v>-339.960990496794-552.63705515884i</v>
      </c>
      <c r="AA8533">
        <f t="shared" si="669"/>
        <v>648.83063259543781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665"/>
        <v>6.0059999999999954E-2</v>
      </c>
      <c r="E8534" s="2">
        <v>79.2</v>
      </c>
      <c r="F8534" s="2">
        <f t="shared" si="666"/>
        <v>-1.3823007675795091</v>
      </c>
      <c r="G8534" s="1">
        <v>1E+16</v>
      </c>
      <c r="H8534">
        <v>7.5258082708449595E-2</v>
      </c>
      <c r="I8534">
        <v>1.6033613222213801</v>
      </c>
      <c r="J8534">
        <v>16321.8544304274</v>
      </c>
      <c r="K8534">
        <v>23112.467128392698</v>
      </c>
      <c r="L8534">
        <v>81710.467334605797</v>
      </c>
      <c r="M8534">
        <v>127878.375284999</v>
      </c>
      <c r="N8534">
        <v>-6363.1576053255803</v>
      </c>
      <c r="O8534">
        <v>-10577.1744193169</v>
      </c>
      <c r="P8534">
        <v>1.7279543283303599E-3</v>
      </c>
      <c r="Q8534" s="1">
        <v>-6.6808908826485698E-4</v>
      </c>
      <c r="R8534" s="1">
        <v>8.92284782208967E-4</v>
      </c>
      <c r="S8534" s="1">
        <v>-9.68100153615748E-4</v>
      </c>
      <c r="T8534">
        <v>2.8764732984875E-3</v>
      </c>
      <c r="U8534">
        <v>-1.8952464812318601E-3</v>
      </c>
      <c r="V8534">
        <v>154862.63203170299</v>
      </c>
      <c r="W8534">
        <v>7.5218181429371395E-2</v>
      </c>
      <c r="X8534">
        <v>-2.4503459755726002E-3</v>
      </c>
      <c r="Y8534" t="str">
        <f t="shared" si="667"/>
        <v>-77204.739774216-121282.453212515i</v>
      </c>
      <c r="Z8534" t="str">
        <f t="shared" si="668"/>
        <v>-386.02369887108-606.412266062575i</v>
      </c>
      <c r="AA8534">
        <f t="shared" si="669"/>
        <v>718.85334562847913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665"/>
        <v>6.0059999999999968E-2</v>
      </c>
      <c r="E8535" s="2">
        <v>82.8</v>
      </c>
      <c r="F8535" s="2">
        <f t="shared" si="666"/>
        <v>-1.4451326206513044</v>
      </c>
      <c r="G8535" s="1">
        <v>1E+16</v>
      </c>
      <c r="H8535">
        <v>7.5258082708449595E-2</v>
      </c>
      <c r="I8535">
        <v>1.6033613222213801</v>
      </c>
      <c r="J8535">
        <v>11505.7346697089</v>
      </c>
      <c r="K8535">
        <v>15038.930997796</v>
      </c>
      <c r="L8535">
        <v>88060.3675952177</v>
      </c>
      <c r="M8535">
        <v>133460.593431819</v>
      </c>
      <c r="N8535">
        <v>-6847.3910783741503</v>
      </c>
      <c r="O8535">
        <v>-11019.1341564874</v>
      </c>
      <c r="P8535">
        <v>1.6598544412874999E-3</v>
      </c>
      <c r="Q8535" s="1">
        <v>-6.5382895358972396E-4</v>
      </c>
      <c r="R8535">
        <v>1.0014143790613101E-3</v>
      </c>
      <c r="S8535">
        <v>-1.01117699413598E-3</v>
      </c>
      <c r="T8535">
        <v>2.8422783532151999E-3</v>
      </c>
      <c r="U8535">
        <v>-1.87199305888111E-3</v>
      </c>
      <c r="V8535">
        <v>161533.952462519</v>
      </c>
      <c r="W8535">
        <v>7.5218181429371395E-2</v>
      </c>
      <c r="X8535">
        <v>-2.4503459755726002E-3</v>
      </c>
      <c r="Y8535" t="str">
        <f t="shared" si="667"/>
        <v>-85923.934363685-130523.338938558i</v>
      </c>
      <c r="Z8535" t="str">
        <f t="shared" si="668"/>
        <v>-429.619671818425-652.61669469279i</v>
      </c>
      <c r="AA8535">
        <f t="shared" si="669"/>
        <v>781.33322763409569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665"/>
        <v>6.0060000000000009E-2</v>
      </c>
      <c r="E8536" s="2">
        <v>86.4</v>
      </c>
      <c r="F8536" s="2">
        <f t="shared" si="666"/>
        <v>-1.5079644737231006</v>
      </c>
      <c r="G8536" s="1">
        <v>1E+16</v>
      </c>
      <c r="H8536">
        <v>7.5258082708449595E-2</v>
      </c>
      <c r="I8536">
        <v>1.6033613222213801</v>
      </c>
      <c r="J8536">
        <v>5923.2057652732501</v>
      </c>
      <c r="K8536">
        <v>6970.5737726233901</v>
      </c>
      <c r="L8536">
        <v>92762.955873419094</v>
      </c>
      <c r="M8536">
        <v>136915.79807935801</v>
      </c>
      <c r="N8536">
        <v>-7243.4778675980597</v>
      </c>
      <c r="O8536">
        <v>-11357.219175722101</v>
      </c>
      <c r="P8536">
        <v>1.58040132529178E-3</v>
      </c>
      <c r="Q8536" s="1">
        <v>-6.3058999446606904E-4</v>
      </c>
      <c r="R8536">
        <v>1.0704482499266899E-3</v>
      </c>
      <c r="S8536">
        <v>-1.0354441637265299E-3</v>
      </c>
      <c r="T8536">
        <v>2.7769375041463299E-3</v>
      </c>
      <c r="U8536">
        <v>-1.84698271038723E-3</v>
      </c>
      <c r="V8536">
        <v>166180.71311184799</v>
      </c>
      <c r="W8536">
        <v>7.5218181429371395E-2</v>
      </c>
      <c r="X8536">
        <v>-2.4503459755726002E-3</v>
      </c>
      <c r="Y8536" t="str">
        <f t="shared" si="667"/>
        <v>-92207.9882024041-136207.940078688i</v>
      </c>
      <c r="Z8536" t="str">
        <f t="shared" si="668"/>
        <v>-461.039941012021-681.03970039344i</v>
      </c>
      <c r="AA8536">
        <f t="shared" si="669"/>
        <v>822.41893261302914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665"/>
        <v>6.0060000000000002E-2</v>
      </c>
      <c r="E8537" s="2">
        <v>90</v>
      </c>
      <c r="F8537" s="2">
        <f t="shared" si="666"/>
        <v>-1.5707963267948966</v>
      </c>
      <c r="G8537" s="1">
        <v>1E+16</v>
      </c>
      <c r="H8537">
        <v>7.5258082708449595E-2</v>
      </c>
      <c r="I8537">
        <v>1.6033613222213801</v>
      </c>
      <c r="J8537">
        <v>115.287911417488</v>
      </c>
      <c r="K8537">
        <v>-1696.39568039967</v>
      </c>
      <c r="L8537">
        <v>97287.578145688298</v>
      </c>
      <c r="M8537">
        <v>140549.85742581499</v>
      </c>
      <c r="N8537">
        <v>-7694.6555224157801</v>
      </c>
      <c r="O8537">
        <v>-11785.448042653699</v>
      </c>
      <c r="P8537">
        <v>1.5197525732948899E-3</v>
      </c>
      <c r="Q8537" s="1">
        <v>-6.0933527038264403E-4</v>
      </c>
      <c r="R8537">
        <v>1.1299063845373501E-3</v>
      </c>
      <c r="S8537">
        <v>-1.06903282900481E-3</v>
      </c>
      <c r="T8537">
        <v>2.6790007380162501E-3</v>
      </c>
      <c r="U8537">
        <v>-1.8148385286890899E-3</v>
      </c>
      <c r="V8537">
        <v>171522.974678764</v>
      </c>
      <c r="W8537">
        <v>7.5218181429371395E-2</v>
      </c>
      <c r="X8537">
        <v>-2.4503459755726002E-3</v>
      </c>
      <c r="Y8537" t="str">
        <f t="shared" si="667"/>
        <v>-97287.5781456883-140549.857425815i</v>
      </c>
      <c r="Z8537" t="str">
        <f t="shared" si="668"/>
        <v>-486.437890728442-702.749287129075i</v>
      </c>
      <c r="AA8537">
        <f t="shared" si="669"/>
        <v>854.68028062940516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665"/>
        <v>6.0060000000000009E-2</v>
      </c>
      <c r="E8538" s="2">
        <v>93.6</v>
      </c>
      <c r="F8538" s="2">
        <f t="shared" si="666"/>
        <v>1.5079644737231008</v>
      </c>
      <c r="G8538" s="1">
        <v>1E+16</v>
      </c>
      <c r="H8538">
        <v>7.5258082708449595E-2</v>
      </c>
      <c r="I8538">
        <v>1.6033613222213801</v>
      </c>
      <c r="J8538">
        <v>-6652.1575766774804</v>
      </c>
      <c r="K8538">
        <v>-10829.0377857604</v>
      </c>
      <c r="L8538">
        <v>100520.81640381399</v>
      </c>
      <c r="M8538">
        <v>142426.80734688501</v>
      </c>
      <c r="N8538">
        <v>-8000.9033396404002</v>
      </c>
      <c r="O8538">
        <v>-12023.241854715499</v>
      </c>
      <c r="P8538">
        <v>1.47575735220399E-3</v>
      </c>
      <c r="Q8538" s="1">
        <v>-5.8456767479171104E-4</v>
      </c>
      <c r="R8538">
        <v>1.1458106632093799E-3</v>
      </c>
      <c r="S8538">
        <v>-1.07346333819575E-3</v>
      </c>
      <c r="T8538">
        <v>2.5141678537302201E-3</v>
      </c>
      <c r="U8538">
        <v>-1.74403307085609E-3</v>
      </c>
      <c r="V8538">
        <v>175385.06789420199</v>
      </c>
      <c r="W8538">
        <v>7.5218181429371395E-2</v>
      </c>
      <c r="X8538">
        <v>-2.4503459755726201E-3</v>
      </c>
      <c r="Y8538" t="str">
        <f t="shared" si="667"/>
        <v>-99904.7691042066-141465.799668325i</v>
      </c>
      <c r="Z8538" t="str">
        <f t="shared" si="668"/>
        <v>-499.523845521033-707.328998341625i</v>
      </c>
      <c r="AA8538">
        <f t="shared" si="669"/>
        <v>865.93208979635779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665"/>
        <v>6.0059999999999961E-2</v>
      </c>
      <c r="E8539" s="2">
        <v>97.2</v>
      </c>
      <c r="F8539" s="2">
        <f t="shared" si="666"/>
        <v>1.4451326206513049</v>
      </c>
      <c r="G8539" s="1">
        <v>1E+16</v>
      </c>
      <c r="H8539">
        <v>7.5258082708449595E-2</v>
      </c>
      <c r="I8539">
        <v>1.6033613222213801</v>
      </c>
      <c r="J8539">
        <v>-13719.4865175004</v>
      </c>
      <c r="K8539">
        <v>-19941.486817774701</v>
      </c>
      <c r="L8539">
        <v>103056.513420309</v>
      </c>
      <c r="M8539">
        <v>144182.24398174099</v>
      </c>
      <c r="N8539">
        <v>-8391.4719632478209</v>
      </c>
      <c r="O8539">
        <v>-12448.183922996101</v>
      </c>
      <c r="P8539">
        <v>1.45559091455731E-3</v>
      </c>
      <c r="Q8539" s="1">
        <v>-5.6222069823839505E-4</v>
      </c>
      <c r="R8539">
        <v>1.1606146356703999E-3</v>
      </c>
      <c r="S8539">
        <v>-1.0771777536002099E-3</v>
      </c>
      <c r="T8539">
        <v>2.3310838622659499E-3</v>
      </c>
      <c r="U8539">
        <v>-1.6680675344967501E-3</v>
      </c>
      <c r="V8539">
        <v>179500.489496433</v>
      </c>
      <c r="W8539">
        <v>7.5218181429371395E-2</v>
      </c>
      <c r="X8539">
        <v>-2.4503459755726002E-3</v>
      </c>
      <c r="Y8539" t="str">
        <f t="shared" si="667"/>
        <v>-100524.374422421-140545.992897844i</v>
      </c>
      <c r="Z8539" t="str">
        <f t="shared" si="668"/>
        <v>-502.621872112105-702.72996448922i</v>
      </c>
      <c r="AA8539">
        <f t="shared" si="669"/>
        <v>863.9780953916005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665"/>
        <v>6.0059999999999954E-2</v>
      </c>
      <c r="E8540" s="2">
        <v>100.8</v>
      </c>
      <c r="F8540" s="2">
        <f t="shared" si="666"/>
        <v>1.3823007675795091</v>
      </c>
      <c r="G8540" s="1">
        <v>1E+16</v>
      </c>
      <c r="H8540">
        <v>7.5258082708449595E-2</v>
      </c>
      <c r="I8540">
        <v>1.6033613222213801</v>
      </c>
      <c r="J8540">
        <v>-20610.892912291099</v>
      </c>
      <c r="K8540">
        <v>-29004.077401904498</v>
      </c>
      <c r="L8540">
        <v>103669.60060423</v>
      </c>
      <c r="M8540">
        <v>144027.295216795</v>
      </c>
      <c r="N8540">
        <v>-8808.4499692088193</v>
      </c>
      <c r="O8540">
        <v>-12896.088111810799</v>
      </c>
      <c r="P8540">
        <v>1.4603002087385001E-3</v>
      </c>
      <c r="Q8540" s="1">
        <v>-5.4446157028530996E-4</v>
      </c>
      <c r="R8540">
        <v>1.15740341918904E-3</v>
      </c>
      <c r="S8540">
        <v>-1.05358018635857E-3</v>
      </c>
      <c r="T8540">
        <v>2.12618556439757E-3</v>
      </c>
      <c r="U8540">
        <v>-1.58572085178253E-3</v>
      </c>
      <c r="V8540">
        <v>181662.29974579701</v>
      </c>
      <c r="W8540">
        <v>7.5218181429371395E-2</v>
      </c>
      <c r="X8540">
        <v>-2.4503459755726201E-3</v>
      </c>
      <c r="Y8540" t="str">
        <f t="shared" si="667"/>
        <v>-97971.2307529793-136041.35369648i</v>
      </c>
      <c r="Z8540" t="str">
        <f t="shared" si="668"/>
        <v>-489.856153764897-680.2067684824i</v>
      </c>
      <c r="AA8540">
        <f t="shared" si="669"/>
        <v>838.23642206158502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665"/>
        <v>6.0060000000000016E-2</v>
      </c>
      <c r="E8541" s="2">
        <v>104.4</v>
      </c>
      <c r="F8541" s="2">
        <f t="shared" si="666"/>
        <v>1.319468914507713</v>
      </c>
      <c r="G8541" s="1">
        <v>1E+16</v>
      </c>
      <c r="H8541">
        <v>7.5258082708449595E-2</v>
      </c>
      <c r="I8541">
        <v>1.6033613222213801</v>
      </c>
      <c r="J8541">
        <v>-27357.037771073599</v>
      </c>
      <c r="K8541">
        <v>-38232.930103144303</v>
      </c>
      <c r="L8541">
        <v>104391.987253827</v>
      </c>
      <c r="M8541">
        <v>143971.834034111</v>
      </c>
      <c r="N8541">
        <v>-9158.5161507840203</v>
      </c>
      <c r="O8541">
        <v>-13238.1540846018</v>
      </c>
      <c r="P8541">
        <v>1.4837756101217501E-3</v>
      </c>
      <c r="Q8541" s="1">
        <v>-5.3647257261562405E-4</v>
      </c>
      <c r="R8541">
        <v>1.1613581420387099E-3</v>
      </c>
      <c r="S8541">
        <v>-1.02536513462519E-3</v>
      </c>
      <c r="T8541">
        <v>1.89651341813664E-3</v>
      </c>
      <c r="U8541">
        <v>-1.4867618925111801E-3</v>
      </c>
      <c r="V8541">
        <v>184647.95584972101</v>
      </c>
      <c r="W8541">
        <v>7.5218181429371395E-2</v>
      </c>
      <c r="X8541">
        <v>-2.4503459755726002E-3</v>
      </c>
      <c r="Y8541" t="str">
        <f t="shared" si="667"/>
        <v>-94308.902374359-129940.551048913i</v>
      </c>
      <c r="Z8541" t="str">
        <f t="shared" si="668"/>
        <v>-471.544511871795-649.702755244565i</v>
      </c>
      <c r="AA8541">
        <f t="shared" si="669"/>
        <v>802.78757890788802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665"/>
        <v>6.0059999999999961E-2</v>
      </c>
      <c r="E8542" s="2">
        <v>108</v>
      </c>
      <c r="F8542" s="2">
        <f t="shared" si="666"/>
        <v>1.2566370614359179</v>
      </c>
      <c r="G8542" s="1">
        <v>1E+16</v>
      </c>
      <c r="H8542">
        <v>7.5258082708449595E-2</v>
      </c>
      <c r="I8542">
        <v>1.6033613222213801</v>
      </c>
      <c r="J8542">
        <v>-34478.989490153101</v>
      </c>
      <c r="K8542">
        <v>-47540.170389970401</v>
      </c>
      <c r="L8542">
        <v>104240.912164034</v>
      </c>
      <c r="M8542">
        <v>142556.09701657601</v>
      </c>
      <c r="N8542">
        <v>-9478.3010274510307</v>
      </c>
      <c r="O8542">
        <v>-13492.060685802</v>
      </c>
      <c r="P8542">
        <v>1.5228905697630801E-3</v>
      </c>
      <c r="Q8542" s="1">
        <v>-5.4446307372780296E-4</v>
      </c>
      <c r="R8542">
        <v>1.16664802921046E-3</v>
      </c>
      <c r="S8542" s="1">
        <v>-9.8421381186603605E-4</v>
      </c>
      <c r="T8542">
        <v>1.64961979670658E-3</v>
      </c>
      <c r="U8542">
        <v>-1.37323762094898E-3</v>
      </c>
      <c r="V8542">
        <v>186839.90733854301</v>
      </c>
      <c r="W8542">
        <v>7.5218181429371395E-2</v>
      </c>
      <c r="X8542">
        <v>-2.4503459755726201E-3</v>
      </c>
      <c r="Y8542" t="str">
        <f t="shared" si="667"/>
        <v>-88484.4050768228-120888.184439238i</v>
      </c>
      <c r="Z8542" t="str">
        <f t="shared" si="668"/>
        <v>-442.422025384114-604.44092219619i</v>
      </c>
      <c r="AA8542">
        <f t="shared" si="669"/>
        <v>749.05679155212397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665"/>
        <v>6.0060000000000002E-2</v>
      </c>
      <c r="E8543" s="2">
        <v>111.6</v>
      </c>
      <c r="F8543" s="2">
        <f t="shared" si="666"/>
        <v>1.1938052083641224</v>
      </c>
      <c r="G8543" s="1">
        <v>1E+16</v>
      </c>
      <c r="H8543">
        <v>7.5258082708449595E-2</v>
      </c>
      <c r="I8543">
        <v>1.6033613222213801</v>
      </c>
      <c r="J8543">
        <v>-41570.592966860102</v>
      </c>
      <c r="K8543">
        <v>-56529.228591287501</v>
      </c>
      <c r="L8543">
        <v>103063.494984328</v>
      </c>
      <c r="M8543">
        <v>140078.771774736</v>
      </c>
      <c r="N8543">
        <v>-9766.2721348139603</v>
      </c>
      <c r="O8543">
        <v>-13733.9033612068</v>
      </c>
      <c r="P8543">
        <v>1.5712283697317099E-3</v>
      </c>
      <c r="Q8543" s="1">
        <v>-5.6260824874874201E-4</v>
      </c>
      <c r="R8543">
        <v>1.1844853513232299E-3</v>
      </c>
      <c r="S8543" s="1">
        <v>-9.4360394844344802E-4</v>
      </c>
      <c r="T8543">
        <v>1.38792317839416E-3</v>
      </c>
      <c r="U8543">
        <v>-1.25264806398376E-3</v>
      </c>
      <c r="V8543">
        <v>188286.52197646</v>
      </c>
      <c r="W8543">
        <v>7.5218181429371395E-2</v>
      </c>
      <c r="X8543">
        <v>-2.4503459755726201E-3</v>
      </c>
      <c r="Y8543" t="str">
        <f t="shared" si="667"/>
        <v>-80522.8582491277-109432.151179478i</v>
      </c>
      <c r="Z8543" t="str">
        <f t="shared" si="668"/>
        <v>-402.614291245639-547.16075589739i</v>
      </c>
      <c r="AA8543">
        <f t="shared" si="669"/>
        <v>679.32551866497067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665"/>
        <v>6.0059999999999988E-2</v>
      </c>
      <c r="E8544" s="2">
        <v>115.2</v>
      </c>
      <c r="F8544" s="2">
        <f t="shared" si="666"/>
        <v>1.1309733552923249</v>
      </c>
      <c r="G8544" s="1">
        <v>1E+16</v>
      </c>
      <c r="H8544">
        <v>7.5258082708449595E-2</v>
      </c>
      <c r="I8544">
        <v>1.6033613222213801</v>
      </c>
      <c r="J8544">
        <v>-48480.853490517897</v>
      </c>
      <c r="K8544">
        <v>-65145.321100833098</v>
      </c>
      <c r="L8544">
        <v>100867.620260964</v>
      </c>
      <c r="M8544">
        <v>136933.96483629299</v>
      </c>
      <c r="N8544">
        <v>-9865.0595383534092</v>
      </c>
      <c r="O8544">
        <v>-13781.6282448478</v>
      </c>
      <c r="P8544">
        <v>1.6252394301577201E-3</v>
      </c>
      <c r="Q8544" s="1">
        <v>-5.9241915968355398E-4</v>
      </c>
      <c r="R8544">
        <v>1.2094221290855399E-3</v>
      </c>
      <c r="S8544" s="1">
        <v>-8.9716463965390199E-4</v>
      </c>
      <c r="T8544">
        <v>1.1169026983338401E-3</v>
      </c>
      <c r="U8544">
        <v>-1.1227982712535599E-3</v>
      </c>
      <c r="V8544">
        <v>189226.70592749701</v>
      </c>
      <c r="W8544">
        <v>7.5218181429371395E-2</v>
      </c>
      <c r="X8544">
        <v>-2.4503459755726002E-3</v>
      </c>
      <c r="Y8544" t="str">
        <f t="shared" si="667"/>
        <v>-70625.608076327-96164.0271182171i</v>
      </c>
      <c r="Z8544" t="str">
        <f t="shared" si="668"/>
        <v>-353.128040381635-480.820135591085i</v>
      </c>
      <c r="AA8544">
        <f t="shared" si="669"/>
        <v>596.56300228358361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665"/>
        <v>6.0059999999999954E-2</v>
      </c>
      <c r="E8545" s="2">
        <v>118.8</v>
      </c>
      <c r="F8545" s="2">
        <f t="shared" si="666"/>
        <v>1.0681415022205296</v>
      </c>
      <c r="G8545" s="1">
        <v>1E+16</v>
      </c>
      <c r="H8545">
        <v>7.5258082708449595E-2</v>
      </c>
      <c r="I8545">
        <v>1.6033613222213801</v>
      </c>
      <c r="J8545">
        <v>-54240.112275192099</v>
      </c>
      <c r="K8545">
        <v>-73026.136945970706</v>
      </c>
      <c r="L8545">
        <v>96906.475439590999</v>
      </c>
      <c r="M8545">
        <v>132191.768795582</v>
      </c>
      <c r="N8545">
        <v>-10008.062744778201</v>
      </c>
      <c r="O8545">
        <v>-13939.9227149706</v>
      </c>
      <c r="P8545">
        <v>1.6769185833510601E-3</v>
      </c>
      <c r="Q8545" s="1">
        <v>-6.3393755309256502E-4</v>
      </c>
      <c r="R8545">
        <v>1.24248108340955E-3</v>
      </c>
      <c r="S8545" s="1">
        <v>-8.4844352820615595E-4</v>
      </c>
      <c r="T8545" s="1">
        <v>8.2951639260260503E-4</v>
      </c>
      <c r="U8545" s="1">
        <v>-9.8335956594523604E-4</v>
      </c>
      <c r="V8545">
        <v>188241.38211750501</v>
      </c>
      <c r="W8545">
        <v>7.5218181429371395E-2</v>
      </c>
      <c r="X8545">
        <v>-2.4503459755726002E-3</v>
      </c>
      <c r="Y8545" t="str">
        <f t="shared" si="667"/>
        <v>-58789.4183949569-80659.9202632056i</v>
      </c>
      <c r="Z8545" t="str">
        <f t="shared" si="668"/>
        <v>-293.947091974784-403.299601316028i</v>
      </c>
      <c r="AA8545">
        <f t="shared" si="669"/>
        <v>499.05456745941046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665"/>
        <v>6.0060000000000009E-2</v>
      </c>
      <c r="E8546" s="2">
        <v>122.4</v>
      </c>
      <c r="F8546" s="2">
        <f t="shared" si="666"/>
        <v>1.0053096491487326</v>
      </c>
      <c r="G8546" s="1">
        <v>1E+16</v>
      </c>
      <c r="H8546">
        <v>7.5258082708449595E-2</v>
      </c>
      <c r="I8546">
        <v>1.6033613222213801</v>
      </c>
      <c r="J8546">
        <v>-59587.9897470699</v>
      </c>
      <c r="K8546">
        <v>-80553.336522289101</v>
      </c>
      <c r="L8546">
        <v>92737.733833003804</v>
      </c>
      <c r="M8546">
        <v>126805.14664024299</v>
      </c>
      <c r="N8546">
        <v>-10143.7450137455</v>
      </c>
      <c r="O8546">
        <v>-14038.8501457722</v>
      </c>
      <c r="P8546">
        <v>1.73192213464537E-3</v>
      </c>
      <c r="Q8546" s="1">
        <v>-6.9425452873990499E-4</v>
      </c>
      <c r="R8546">
        <v>1.29065531302018E-3</v>
      </c>
      <c r="S8546" s="1">
        <v>-8.0434112090259997E-4</v>
      </c>
      <c r="T8546" s="1">
        <v>5.3497891864404297E-4</v>
      </c>
      <c r="U8546" s="1">
        <v>-8.3691353293310704E-4</v>
      </c>
      <c r="V8546">
        <v>187134.673201478</v>
      </c>
      <c r="W8546">
        <v>7.5218181429371395E-2</v>
      </c>
      <c r="X8546">
        <v>-2.4503459755726002E-3</v>
      </c>
      <c r="Y8546" t="str">
        <f t="shared" si="667"/>
        <v>-46372.2168575643-63902.4902721323i</v>
      </c>
      <c r="Z8546" t="str">
        <f t="shared" si="668"/>
        <v>-231.861084287822-319.512451360661i</v>
      </c>
      <c r="AA8546">
        <f t="shared" si="669"/>
        <v>394.77559319393498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665"/>
        <v>6.006000000000003E-2</v>
      </c>
      <c r="E8547" s="2">
        <v>126</v>
      </c>
      <c r="F8547" s="2">
        <f t="shared" si="666"/>
        <v>0.94247779607693905</v>
      </c>
      <c r="G8547" s="1">
        <v>1E+16</v>
      </c>
      <c r="H8547">
        <v>7.5258082708449595E-2</v>
      </c>
      <c r="I8547">
        <v>1.6033613222213801</v>
      </c>
      <c r="J8547">
        <v>-63345.6787314635</v>
      </c>
      <c r="K8547">
        <v>-86053.915235168606</v>
      </c>
      <c r="L8547">
        <v>87224.875191707397</v>
      </c>
      <c r="M8547">
        <v>120023.068760586</v>
      </c>
      <c r="N8547">
        <v>-10149.9576468668</v>
      </c>
      <c r="O8547">
        <v>-13954.373196934999</v>
      </c>
      <c r="P8547">
        <v>1.7678296077966399E-3</v>
      </c>
      <c r="Q8547" s="1">
        <v>-7.6412361970927501E-4</v>
      </c>
      <c r="R8547">
        <v>1.34737466025874E-3</v>
      </c>
      <c r="S8547" s="1">
        <v>-7.6858165236271295E-4</v>
      </c>
      <c r="T8547" s="1">
        <v>2.3741956231156501E-4</v>
      </c>
      <c r="U8547" s="1">
        <v>-6.8719388736260799E-4</v>
      </c>
      <c r="V8547">
        <v>183655.69253285101</v>
      </c>
      <c r="W8547">
        <v>7.5218181429371395E-2</v>
      </c>
      <c r="X8547">
        <v>-2.4503459755726002E-3</v>
      </c>
      <c r="Y8547" t="str">
        <f t="shared" si="667"/>
        <v>-33332.7506075138-46519.4800670882i</v>
      </c>
      <c r="Z8547" t="str">
        <f t="shared" si="668"/>
        <v>-166.663753037569-232.597400335441i</v>
      </c>
      <c r="AA8547">
        <f t="shared" si="669"/>
        <v>286.14394492872498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665"/>
        <v>6.0060000000000002E-2</v>
      </c>
      <c r="E8548" s="2">
        <v>129.6</v>
      </c>
      <c r="F8548" s="2">
        <f t="shared" si="666"/>
        <v>0.87964594300514209</v>
      </c>
      <c r="G8548" s="1">
        <v>1E+16</v>
      </c>
      <c r="H8548">
        <v>7.5258082708449595E-2</v>
      </c>
      <c r="I8548">
        <v>1.6033613222213801</v>
      </c>
      <c r="J8548">
        <v>-65287.260069534001</v>
      </c>
      <c r="K8548">
        <v>-90017.073831067202</v>
      </c>
      <c r="L8548">
        <v>80928.336113876998</v>
      </c>
      <c r="M8548">
        <v>111961.53579073399</v>
      </c>
      <c r="N8548">
        <v>-9770.1001339234408</v>
      </c>
      <c r="O8548">
        <v>-13404.7655290976</v>
      </c>
      <c r="P8548">
        <v>1.7951637634316001E-3</v>
      </c>
      <c r="Q8548" s="1">
        <v>-8.4512514217706901E-4</v>
      </c>
      <c r="R8548">
        <v>1.40893008500648E-3</v>
      </c>
      <c r="S8548" s="1">
        <v>-7.4730364308046296E-4</v>
      </c>
      <c r="T8548" s="1">
        <v>-6.7278516595459297E-5</v>
      </c>
      <c r="U8548" s="1">
        <v>-5.2836111028509701E-4</v>
      </c>
      <c r="V8548">
        <v>178116.320383035</v>
      </c>
      <c r="W8548">
        <v>7.5218181429371395E-2</v>
      </c>
      <c r="X8548">
        <v>-2.4503459755726201E-3</v>
      </c>
      <c r="Y8548" t="str">
        <f t="shared" si="667"/>
        <v>-20740.6888982697-28888.8036613748i</v>
      </c>
      <c r="Z8548" t="str">
        <f t="shared" si="668"/>
        <v>-103.703444491348-144.444018306874i</v>
      </c>
      <c r="AA8548">
        <f t="shared" si="669"/>
        <v>177.81585650331255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665"/>
        <v>6.0059999999999988E-2</v>
      </c>
      <c r="E8549" s="2">
        <v>133.19999999999999</v>
      </c>
      <c r="F8549" s="2">
        <f t="shared" si="666"/>
        <v>0.81681408993334703</v>
      </c>
      <c r="G8549" s="1">
        <v>1E+16</v>
      </c>
      <c r="H8549">
        <v>7.5258082708449595E-2</v>
      </c>
      <c r="I8549">
        <v>1.6033613222213801</v>
      </c>
      <c r="J8549">
        <v>-69440.643298054405</v>
      </c>
      <c r="K8549">
        <v>-95636.7167150881</v>
      </c>
      <c r="L8549">
        <v>73415.379118289493</v>
      </c>
      <c r="M8549">
        <v>102204.21145664901</v>
      </c>
      <c r="N8549">
        <v>-9686.7461240386692</v>
      </c>
      <c r="O8549">
        <v>-13180.261624129</v>
      </c>
      <c r="P8549">
        <v>1.8066231135783701E-3</v>
      </c>
      <c r="Q8549" s="1">
        <v>-9.2878837381906896E-4</v>
      </c>
      <c r="R8549">
        <v>1.4732460187241499E-3</v>
      </c>
      <c r="S8549" s="1">
        <v>-7.4589054631439501E-4</v>
      </c>
      <c r="T8549" s="1">
        <v>-3.7633783764375598E-4</v>
      </c>
      <c r="U8549" s="1">
        <v>-3.6195270907331202E-4</v>
      </c>
      <c r="V8549">
        <v>173411.23263272</v>
      </c>
      <c r="W8549">
        <v>7.5218181429371395E-2</v>
      </c>
      <c r="X8549">
        <v>-2.4503459755726002E-3</v>
      </c>
      <c r="Y8549" t="str">
        <f t="shared" si="667"/>
        <v>-5982.1167439726-9035.82609440581i</v>
      </c>
      <c r="Z8549" t="str">
        <f t="shared" si="668"/>
        <v>-29.910583719863-45.179130472029i</v>
      </c>
      <c r="AA8549">
        <f t="shared" si="669"/>
        <v>54.182994091057324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665"/>
        <v>6.0060000000000051E-2</v>
      </c>
      <c r="E8550" s="2">
        <v>136.80000000000001</v>
      </c>
      <c r="F8550" s="2">
        <f t="shared" si="666"/>
        <v>0.75398223686155086</v>
      </c>
      <c r="G8550" s="1">
        <v>1E+16</v>
      </c>
      <c r="H8550">
        <v>7.5258082708449595E-2</v>
      </c>
      <c r="I8550">
        <v>1.6033613222213801</v>
      </c>
      <c r="J8550">
        <v>-74265.6971595676</v>
      </c>
      <c r="K8550">
        <v>-101900.79628549601</v>
      </c>
      <c r="L8550">
        <v>67106.576389124399</v>
      </c>
      <c r="M8550">
        <v>93939.370047176999</v>
      </c>
      <c r="N8550">
        <v>-9644.6033467281995</v>
      </c>
      <c r="O8550">
        <v>-13060.400982819399</v>
      </c>
      <c r="P8550">
        <v>1.8035866936826901E-3</v>
      </c>
      <c r="Q8550">
        <v>-1.01239203500421E-3</v>
      </c>
      <c r="R8550">
        <v>1.53806122642498E-3</v>
      </c>
      <c r="S8550" s="1">
        <v>-7.62572795982686E-4</v>
      </c>
      <c r="T8550" s="1">
        <v>-6.79487638529473E-4</v>
      </c>
      <c r="U8550" s="1">
        <v>-1.9477965024405599E-4</v>
      </c>
      <c r="V8550">
        <v>171728.43778853901</v>
      </c>
      <c r="W8550">
        <v>7.5218181429371395E-2</v>
      </c>
      <c r="X8550">
        <v>-2.4503459755726201E-3</v>
      </c>
      <c r="Y8550" t="str">
        <f t="shared" si="667"/>
        <v>8199.7506669466+9976.55970282781i</v>
      </c>
      <c r="Z8550" t="str">
        <f t="shared" si="668"/>
        <v>40.998753334733+49.882798514139i</v>
      </c>
      <c r="AA8550">
        <f t="shared" si="669"/>
        <v>64.569275685920999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665"/>
        <v>6.0060000000000002E-2</v>
      </c>
      <c r="E8551" s="2">
        <v>140.4</v>
      </c>
      <c r="F8551" s="2">
        <f t="shared" si="666"/>
        <v>0.69115038378975446</v>
      </c>
      <c r="G8551" s="1">
        <v>1E+16</v>
      </c>
      <c r="H8551">
        <v>7.5258082708449595E-2</v>
      </c>
      <c r="I8551">
        <v>1.6033613222213801</v>
      </c>
      <c r="J8551">
        <v>-80444.293686790697</v>
      </c>
      <c r="K8551">
        <v>-109122.007100976</v>
      </c>
      <c r="L8551">
        <v>62241.745623755298</v>
      </c>
      <c r="M8551">
        <v>87341.785039277602</v>
      </c>
      <c r="N8551">
        <v>-9692.10108338188</v>
      </c>
      <c r="O8551">
        <v>-13114.2995168368</v>
      </c>
      <c r="P8551">
        <v>1.7791688480057E-3</v>
      </c>
      <c r="Q8551">
        <v>-1.0873017325570399E-3</v>
      </c>
      <c r="R8551">
        <v>1.5909116239273401E-3</v>
      </c>
      <c r="S8551" s="1">
        <v>-7.9158853556037304E-4</v>
      </c>
      <c r="T8551" s="1">
        <v>-9.8598076259849891E-4</v>
      </c>
      <c r="U8551" s="1">
        <v>-2.5012157822591401E-5</v>
      </c>
      <c r="V8551">
        <v>173630.18403457201</v>
      </c>
      <c r="W8551">
        <v>7.5218181429371395E-2</v>
      </c>
      <c r="X8551">
        <v>-2.4503459755726002E-3</v>
      </c>
      <c r="Y8551" t="str">
        <f t="shared" si="667"/>
        <v>22309.011767+28406.202458067i</v>
      </c>
      <c r="Z8551" t="str">
        <f t="shared" si="668"/>
        <v>111.545058835+142.031012290335i</v>
      </c>
      <c r="AA8551">
        <f t="shared" si="669"/>
        <v>180.59653541173182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665"/>
        <v>6.005999999999994E-2</v>
      </c>
      <c r="E8552" s="2">
        <v>144</v>
      </c>
      <c r="F8552" s="2">
        <f t="shared" si="666"/>
        <v>0.62831853071795862</v>
      </c>
      <c r="G8552" s="1">
        <v>1E+16</v>
      </c>
      <c r="H8552">
        <v>7.5258082708449595E-2</v>
      </c>
      <c r="I8552">
        <v>1.6033613222213801</v>
      </c>
      <c r="J8552">
        <v>-84025.081490249504</v>
      </c>
      <c r="K8552">
        <v>-113969.575455338</v>
      </c>
      <c r="L8552">
        <v>57962.316589235597</v>
      </c>
      <c r="M8552">
        <v>80980.740798450905</v>
      </c>
      <c r="N8552">
        <v>-9901.1543652642995</v>
      </c>
      <c r="O8552">
        <v>-13213.025811965699</v>
      </c>
      <c r="P8552">
        <v>1.7433976561478E-3</v>
      </c>
      <c r="Q8552">
        <v>-1.15233612598104E-3</v>
      </c>
      <c r="R8552">
        <v>1.6345989839021101E-3</v>
      </c>
      <c r="S8552" s="1">
        <v>-8.3649914437296095E-4</v>
      </c>
      <c r="T8552">
        <v>-1.2879583672971201E-3</v>
      </c>
      <c r="U8552" s="1">
        <v>1.4350108366477699E-4</v>
      </c>
      <c r="V8552">
        <v>173894.81269561301</v>
      </c>
      <c r="W8552">
        <v>7.5218181429371395E-2</v>
      </c>
      <c r="X8552">
        <v>-2.4503459755726002E-3</v>
      </c>
      <c r="Y8552" t="str">
        <f t="shared" si="667"/>
        <v>33908.3239994916+44604.0382240175i</v>
      </c>
      <c r="Z8552" t="str">
        <f t="shared" si="668"/>
        <v>169.541619997458+223.020191120088i</v>
      </c>
      <c r="AA8552">
        <f t="shared" si="669"/>
        <v>280.14704452948104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665"/>
        <v>6.0060000000000009E-2</v>
      </c>
      <c r="E8553" s="2">
        <v>147.6</v>
      </c>
      <c r="F8553" s="2">
        <f t="shared" si="666"/>
        <v>0.56548667764616389</v>
      </c>
      <c r="G8553" s="1">
        <v>1E+16</v>
      </c>
      <c r="H8553">
        <v>7.5258082708449595E-2</v>
      </c>
      <c r="I8553">
        <v>1.6033613222213801</v>
      </c>
      <c r="J8553">
        <v>-86705.887152126801</v>
      </c>
      <c r="K8553">
        <v>-117382.23657045201</v>
      </c>
      <c r="L8553">
        <v>52841.437603177998</v>
      </c>
      <c r="M8553">
        <v>73295.291728012104</v>
      </c>
      <c r="N8553">
        <v>-9907.0732853664995</v>
      </c>
      <c r="O8553">
        <v>-13073.782055923601</v>
      </c>
      <c r="P8553">
        <v>1.6950293597369601E-3</v>
      </c>
      <c r="Q8553">
        <v>-1.20410479101975E-3</v>
      </c>
      <c r="R8553">
        <v>1.6634467402739401E-3</v>
      </c>
      <c r="S8553" s="1">
        <v>-8.9443640743364604E-4</v>
      </c>
      <c r="T8553">
        <v>-1.5821776543313701E-3</v>
      </c>
      <c r="U8553" s="1">
        <v>3.0650930144270403E-4</v>
      </c>
      <c r="V8553">
        <v>172423.871679392</v>
      </c>
      <c r="W8553">
        <v>7.5218181429371395E-2</v>
      </c>
      <c r="X8553">
        <v>-2.4503459755726002E-3</v>
      </c>
      <c r="Y8553" t="str">
        <f t="shared" si="667"/>
        <v>44894.3436749735+59835.5190406452i</v>
      </c>
      <c r="Z8553" t="str">
        <f t="shared" si="668"/>
        <v>224.471718374867+299.177595203226i</v>
      </c>
      <c r="AA8553">
        <f t="shared" si="669"/>
        <v>374.02511389176925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665"/>
        <v>6.0060000000000037E-2</v>
      </c>
      <c r="E8554" s="2">
        <v>151.19999999999999</v>
      </c>
      <c r="F8554" s="2">
        <f t="shared" si="666"/>
        <v>0.50265482457436628</v>
      </c>
      <c r="G8554" s="1">
        <v>1E+16</v>
      </c>
      <c r="H8554">
        <v>7.5258082708449595E-2</v>
      </c>
      <c r="I8554">
        <v>1.6033613222213801</v>
      </c>
      <c r="J8554">
        <v>-87805.546853615102</v>
      </c>
      <c r="K8554">
        <v>-118477.393907638</v>
      </c>
      <c r="L8554">
        <v>46581.506614821403</v>
      </c>
      <c r="M8554">
        <v>64574.606110687499</v>
      </c>
      <c r="N8554">
        <v>-9772.3727376553106</v>
      </c>
      <c r="O8554">
        <v>-12787.0254824851</v>
      </c>
      <c r="P8554">
        <v>1.6364272191481E-3</v>
      </c>
      <c r="Q8554">
        <v>-1.2323144724521501E-3</v>
      </c>
      <c r="R8554">
        <v>1.66989937136696E-3</v>
      </c>
      <c r="S8554" s="1">
        <v>-9.5355437888623403E-4</v>
      </c>
      <c r="T8554">
        <v>-1.8806046293324699E-3</v>
      </c>
      <c r="U8554" s="1">
        <v>4.7605009780791302E-4</v>
      </c>
      <c r="V8554">
        <v>168361.01308758699</v>
      </c>
      <c r="W8554">
        <v>7.5218181429371395E-2</v>
      </c>
      <c r="X8554">
        <v>-2.4503459755726201E-3</v>
      </c>
      <c r="Y8554" t="str">
        <f t="shared" si="667"/>
        <v>54503.7752958437+72713.4779679562i</v>
      </c>
      <c r="Z8554" t="str">
        <f t="shared" si="668"/>
        <v>272.518876479218+363.567389839781i</v>
      </c>
      <c r="AA8554">
        <f t="shared" si="669"/>
        <v>454.36525504532869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665"/>
        <v>6.0059999999999988E-2</v>
      </c>
      <c r="E8555" s="2">
        <v>154.80000000000001</v>
      </c>
      <c r="F8555" s="2">
        <f t="shared" si="666"/>
        <v>0.43982297150257182</v>
      </c>
      <c r="G8555" s="1">
        <v>1E+16</v>
      </c>
      <c r="H8555">
        <v>7.5258082708449595E-2</v>
      </c>
      <c r="I8555">
        <v>1.6033613222213801</v>
      </c>
      <c r="J8555">
        <v>-88724.6407031665</v>
      </c>
      <c r="K8555">
        <v>-119221.04967368599</v>
      </c>
      <c r="L8555">
        <v>40381.304475154298</v>
      </c>
      <c r="M8555">
        <v>55866.378141042602</v>
      </c>
      <c r="N8555">
        <v>-9576.2464889948096</v>
      </c>
      <c r="O8555">
        <v>-12451.8345809736</v>
      </c>
      <c r="P8555">
        <v>1.57683436204096E-3</v>
      </c>
      <c r="Q8555">
        <v>-1.24072338443495E-3</v>
      </c>
      <c r="R8555">
        <v>1.65030397787962E-3</v>
      </c>
      <c r="S8555">
        <v>-1.0158733480766201E-3</v>
      </c>
      <c r="T8555">
        <v>-2.17880017638148E-3</v>
      </c>
      <c r="U8555" s="1">
        <v>6.4656884397372395E-4</v>
      </c>
      <c r="V8555">
        <v>164572.70488195901</v>
      </c>
      <c r="W8555">
        <v>7.5218181429371395E-2</v>
      </c>
      <c r="X8555">
        <v>-2.4503459755726002E-3</v>
      </c>
      <c r="Y8555" t="str">
        <f t="shared" si="667"/>
        <v>63086.9319166481+84087.6840609464i</v>
      </c>
      <c r="Z8555" t="str">
        <f t="shared" si="668"/>
        <v>315.43465958324+420.438420304732i</v>
      </c>
      <c r="AA8555">
        <f t="shared" si="669"/>
        <v>525.61153881429675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665"/>
        <v>6.0060000000000037E-2</v>
      </c>
      <c r="E8556" s="2">
        <v>158.4</v>
      </c>
      <c r="F8556" s="2">
        <f t="shared" si="666"/>
        <v>0.37699111843077571</v>
      </c>
      <c r="G8556" s="1">
        <v>1E+16</v>
      </c>
      <c r="H8556">
        <v>7.5258082708449595E-2</v>
      </c>
      <c r="I8556">
        <v>1.6033613222213801</v>
      </c>
      <c r="J8556">
        <v>-88195.586397460094</v>
      </c>
      <c r="K8556">
        <v>-118137.87280525699</v>
      </c>
      <c r="L8556">
        <v>33508.872667923999</v>
      </c>
      <c r="M8556">
        <v>46706.439212080899</v>
      </c>
      <c r="N8556">
        <v>-9320.5193652179405</v>
      </c>
      <c r="O8556">
        <v>-12125.046666762901</v>
      </c>
      <c r="P8556">
        <v>1.5374876272115699E-3</v>
      </c>
      <c r="Q8556">
        <v>-1.23203272973771E-3</v>
      </c>
      <c r="R8556">
        <v>1.6078870188354401E-3</v>
      </c>
      <c r="S8556">
        <v>-1.0583216936097099E-3</v>
      </c>
      <c r="T8556">
        <v>-2.4589435417857802E-3</v>
      </c>
      <c r="U8556" s="1">
        <v>8.1347423367069197E-4</v>
      </c>
      <c r="V8556">
        <v>158975.605990977</v>
      </c>
      <c r="W8556">
        <v>7.5218181429371395E-2</v>
      </c>
      <c r="X8556">
        <v>-2.4503459755726201E-3</v>
      </c>
      <c r="Y8556" t="str">
        <f t="shared" si="667"/>
        <v>69666.7436296368+92648.0291847436i</v>
      </c>
      <c r="Z8556" t="str">
        <f t="shared" si="668"/>
        <v>348.333718148184+463.240145923718i</v>
      </c>
      <c r="AA8556">
        <f t="shared" si="669"/>
        <v>579.59279843211129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665"/>
        <v>6.0059999999999995E-2</v>
      </c>
      <c r="E8557" s="2">
        <v>162</v>
      </c>
      <c r="F8557" s="2">
        <f t="shared" si="666"/>
        <v>0.31415926535898037</v>
      </c>
      <c r="G8557" s="1">
        <v>1E+16</v>
      </c>
      <c r="H8557">
        <v>7.5258082708449595E-2</v>
      </c>
      <c r="I8557">
        <v>1.6033613222213801</v>
      </c>
      <c r="J8557">
        <v>-86653.793462097106</v>
      </c>
      <c r="K8557">
        <v>-116010.340921558</v>
      </c>
      <c r="L8557">
        <v>26706.955092624299</v>
      </c>
      <c r="M8557">
        <v>37847.623022581</v>
      </c>
      <c r="N8557">
        <v>-9038.2463670784091</v>
      </c>
      <c r="O8557">
        <v>-11776.9271083481</v>
      </c>
      <c r="P8557">
        <v>1.5188942896507301E-3</v>
      </c>
      <c r="Q8557">
        <v>-1.21917456496684E-3</v>
      </c>
      <c r="R8557">
        <v>1.55579139888007E-3</v>
      </c>
      <c r="S8557">
        <v>-1.0878214541134999E-3</v>
      </c>
      <c r="T8557">
        <v>-2.7338127311677899E-3</v>
      </c>
      <c r="U8557" s="1">
        <v>9.7955973230694497E-4</v>
      </c>
      <c r="V8557">
        <v>152752.64007667499</v>
      </c>
      <c r="W8557">
        <v>7.5218181429371395E-2</v>
      </c>
      <c r="X8557">
        <v>-2.4503459755726002E-3</v>
      </c>
      <c r="Y8557" t="str">
        <f t="shared" si="667"/>
        <v>74159.7519421923+98636.831980396i</v>
      </c>
      <c r="Z8557" t="str">
        <f t="shared" si="668"/>
        <v>370.798759710962+493.18415990198i</v>
      </c>
      <c r="AA8557">
        <f t="shared" si="669"/>
        <v>617.02701381820361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665"/>
        <v>6.0060000000000016E-2</v>
      </c>
      <c r="E8558" s="2">
        <v>165.6</v>
      </c>
      <c r="F8558" s="2">
        <f t="shared" si="666"/>
        <v>0.25132741228718375</v>
      </c>
      <c r="G8558" s="1">
        <v>1E+16</v>
      </c>
      <c r="H8558">
        <v>7.5258082708449595E-2</v>
      </c>
      <c r="I8558">
        <v>1.6033613222213801</v>
      </c>
      <c r="J8558">
        <v>-84228.522727094096</v>
      </c>
      <c r="K8558">
        <v>-113097.932403748</v>
      </c>
      <c r="L8558">
        <v>20433.734169749499</v>
      </c>
      <c r="M8558">
        <v>29585.215223426301</v>
      </c>
      <c r="N8558">
        <v>-8669.3346236420493</v>
      </c>
      <c r="O8558">
        <v>-11326.377200827599</v>
      </c>
      <c r="P8558">
        <v>1.52131921796239E-3</v>
      </c>
      <c r="Q8558">
        <v>-1.2135622275817499E-3</v>
      </c>
      <c r="R8558">
        <v>1.51124365577554E-3</v>
      </c>
      <c r="S8558">
        <v>-1.1049132664271799E-3</v>
      </c>
      <c r="T8558">
        <v>-2.99454916403002E-3</v>
      </c>
      <c r="U8558">
        <v>1.1414922922458901E-3</v>
      </c>
      <c r="V8558">
        <v>146225.350025363</v>
      </c>
      <c r="W8558">
        <v>7.5218181429371395E-2</v>
      </c>
      <c r="X8558">
        <v>-2.4503459755726201E-3</v>
      </c>
      <c r="Y8558" t="str">
        <f t="shared" si="667"/>
        <v>76500.6657551719+102187.209049072i</v>
      </c>
      <c r="Z8558" t="str">
        <f t="shared" si="668"/>
        <v>382.503328775859+510.93604524536i</v>
      </c>
      <c r="AA8558">
        <f t="shared" si="669"/>
        <v>638.25107822516168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665"/>
        <v>6.0059999999999954E-2</v>
      </c>
      <c r="E8559" s="2">
        <v>169.2</v>
      </c>
      <c r="F8559" s="2">
        <f t="shared" si="666"/>
        <v>0.18849555921538741</v>
      </c>
      <c r="G8559" s="1">
        <v>1E+16</v>
      </c>
      <c r="H8559">
        <v>7.5258082708449595E-2</v>
      </c>
      <c r="I8559">
        <v>1.6033613222213801</v>
      </c>
      <c r="J8559">
        <v>-80938.061407934205</v>
      </c>
      <c r="K8559">
        <v>-108993.57910422899</v>
      </c>
      <c r="L8559">
        <v>14353.8728780562</v>
      </c>
      <c r="M8559">
        <v>21552.6815011039</v>
      </c>
      <c r="N8559">
        <v>-8319.5039056493606</v>
      </c>
      <c r="O8559">
        <v>-10841.8194579378</v>
      </c>
      <c r="P8559">
        <v>1.5225587735263699E-3</v>
      </c>
      <c r="Q8559">
        <v>-1.20927414642831E-3</v>
      </c>
      <c r="R8559">
        <v>1.47477150938347E-3</v>
      </c>
      <c r="S8559">
        <v>-1.1181162029025101E-3</v>
      </c>
      <c r="T8559">
        <v>-3.2412612539753798E-3</v>
      </c>
      <c r="U8559">
        <v>1.29693739556773E-3</v>
      </c>
      <c r="V8559">
        <v>138880.815850521</v>
      </c>
      <c r="W8559">
        <v>7.5218181429371395E-2</v>
      </c>
      <c r="X8559">
        <v>-2.4503459755726002E-3</v>
      </c>
      <c r="Y8559" t="str">
        <f t="shared" si="667"/>
        <v>76814.778250423+103024.433372849i</v>
      </c>
      <c r="Z8559" t="str">
        <f t="shared" si="668"/>
        <v>384.073891252115+515.122166864245i</v>
      </c>
      <c r="AA8559">
        <f t="shared" si="669"/>
        <v>642.54462937328833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665"/>
        <v>6.0059999999999968E-2</v>
      </c>
      <c r="E8560" s="2">
        <v>172.8</v>
      </c>
      <c r="F8560" s="2">
        <f t="shared" si="666"/>
        <v>0.12566370614359207</v>
      </c>
      <c r="G8560" s="1">
        <v>1E+16</v>
      </c>
      <c r="H8560">
        <v>7.5258082708449595E-2</v>
      </c>
      <c r="I8560">
        <v>1.6033613222213801</v>
      </c>
      <c r="J8560">
        <v>-77483.212757628498</v>
      </c>
      <c r="K8560">
        <v>-104829.193618615</v>
      </c>
      <c r="L8560">
        <v>8533.4038492393993</v>
      </c>
      <c r="M8560">
        <v>13997.235012469</v>
      </c>
      <c r="N8560">
        <v>-7892.9587955440402</v>
      </c>
      <c r="O8560">
        <v>-10248.9030965293</v>
      </c>
      <c r="P8560">
        <v>1.5331630217563499E-3</v>
      </c>
      <c r="Q8560">
        <v>-1.2115454023575701E-3</v>
      </c>
      <c r="R8560">
        <v>1.4459879264075699E-3</v>
      </c>
      <c r="S8560">
        <v>-1.1360567636093501E-3</v>
      </c>
      <c r="T8560">
        <v>-3.4706032113470901E-3</v>
      </c>
      <c r="U8560">
        <v>1.44345463834688E-3</v>
      </c>
      <c r="V8560">
        <v>132018.51565765901</v>
      </c>
      <c r="W8560">
        <v>7.5218181429371395E-2</v>
      </c>
      <c r="X8560">
        <v>-2.4503459755726201E-3</v>
      </c>
      <c r="Y8560" t="str">
        <f t="shared" si="667"/>
        <v>75802.7153841855+102248.265390898i</v>
      </c>
      <c r="Z8560" t="str">
        <f t="shared" si="668"/>
        <v>379.013576920928+511.24132695449i</v>
      </c>
      <c r="AA8560">
        <f t="shared" si="669"/>
        <v>636.41101960649917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665"/>
        <v>6.0060000000000009E-2</v>
      </c>
      <c r="E8561" s="2">
        <v>176.4</v>
      </c>
      <c r="F8561" s="2">
        <f t="shared" si="666"/>
        <v>6.2831853071795993E-2</v>
      </c>
      <c r="G8561" s="1">
        <v>1E+16</v>
      </c>
      <c r="H8561">
        <v>7.5258082708449595E-2</v>
      </c>
      <c r="I8561">
        <v>1.6033613222213801</v>
      </c>
      <c r="J8561">
        <v>-72244.379862523303</v>
      </c>
      <c r="K8561">
        <v>-98942.049426377504</v>
      </c>
      <c r="L8561">
        <v>3191.4538811928901</v>
      </c>
      <c r="M8561">
        <v>7390.1765684285501</v>
      </c>
      <c r="N8561">
        <v>-7411.7309599517903</v>
      </c>
      <c r="O8561">
        <v>-9615.0521599629901</v>
      </c>
      <c r="P8561">
        <v>1.5287088169495E-3</v>
      </c>
      <c r="Q8561">
        <v>-1.20157352006638E-3</v>
      </c>
      <c r="R8561">
        <v>1.4194335594854999E-3</v>
      </c>
      <c r="S8561">
        <v>-1.1477033170685701E-3</v>
      </c>
      <c r="T8561">
        <v>-3.6903208413849599E-3</v>
      </c>
      <c r="U8561">
        <v>1.58926165287976E-3</v>
      </c>
      <c r="V8561">
        <v>123373.265490794</v>
      </c>
      <c r="W8561">
        <v>7.5218181429371395E-2</v>
      </c>
      <c r="X8561">
        <v>-2.4503459755726201E-3</v>
      </c>
      <c r="Y8561" t="str">
        <f t="shared" si="667"/>
        <v>71901.4290342694+98282.7768668509i</v>
      </c>
      <c r="Z8561" t="str">
        <f t="shared" si="668"/>
        <v>359.507145171347+491.413884334254i</v>
      </c>
      <c r="AA8561">
        <f t="shared" si="669"/>
        <v>608.87847157354122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665"/>
        <v>6.0060000000000002E-2</v>
      </c>
      <c r="E8562" s="2">
        <v>180</v>
      </c>
      <c r="F8562" s="2">
        <f t="shared" si="666"/>
        <v>1.2246467991473527E-16</v>
      </c>
      <c r="G8562" s="1">
        <v>1E+16</v>
      </c>
      <c r="H8562">
        <v>7.5258082708449595E-2</v>
      </c>
      <c r="I8562">
        <v>1.6033613222213801</v>
      </c>
      <c r="J8562">
        <v>-66821.924839215804</v>
      </c>
      <c r="K8562">
        <v>-93480.364822691394</v>
      </c>
      <c r="L8562">
        <v>-1344.41358982155</v>
      </c>
      <c r="M8562">
        <v>1381.16911379921</v>
      </c>
      <c r="N8562">
        <v>-7023.9716908502196</v>
      </c>
      <c r="O8562">
        <v>-9089.2286218343106</v>
      </c>
      <c r="P8562">
        <v>1.5443088450631699E-3</v>
      </c>
      <c r="Q8562">
        <v>-1.20577688607577E-3</v>
      </c>
      <c r="R8562">
        <v>1.39938330438825E-3</v>
      </c>
      <c r="S8562">
        <v>-1.16070711716318E-3</v>
      </c>
      <c r="T8562">
        <v>-3.91711408296229E-3</v>
      </c>
      <c r="U8562">
        <v>1.74229312977541E-3</v>
      </c>
      <c r="V8562">
        <v>115496.379068248</v>
      </c>
      <c r="W8562">
        <v>7.5218181429371395E-2</v>
      </c>
      <c r="X8562">
        <v>-2.4503459755726201E-3</v>
      </c>
      <c r="Y8562" t="str">
        <f t="shared" si="667"/>
        <v>66821.9248392158+93480.3648226914i</v>
      </c>
      <c r="Z8562" t="str">
        <f t="shared" si="668"/>
        <v>334.109624196079+467.401824113457i</v>
      </c>
      <c r="AA8562">
        <f t="shared" si="669"/>
        <v>574.53781961245352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665"/>
        <v>6.0060000000000009E-2</v>
      </c>
      <c r="E8563" s="2">
        <v>183.6</v>
      </c>
      <c r="F8563" s="2">
        <f t="shared" si="666"/>
        <v>-6.2831853071795826E-2</v>
      </c>
      <c r="G8563" s="1">
        <v>1E+16</v>
      </c>
      <c r="H8563">
        <v>7.5258082708449595E-2</v>
      </c>
      <c r="I8563">
        <v>1.6033613222213801</v>
      </c>
      <c r="J8563">
        <v>-60844.199556216699</v>
      </c>
      <c r="K8563">
        <v>-86933.558838705998</v>
      </c>
      <c r="L8563">
        <v>-4926.1046150317698</v>
      </c>
      <c r="M8563">
        <v>-4197.1067818052998</v>
      </c>
      <c r="N8563">
        <v>-6501.36431818442</v>
      </c>
      <c r="O8563">
        <v>-8331.5407924174397</v>
      </c>
      <c r="P8563">
        <v>1.53791431376068E-3</v>
      </c>
      <c r="Q8563">
        <v>-1.2010231236189201E-3</v>
      </c>
      <c r="R8563">
        <v>1.3849380022080201E-3</v>
      </c>
      <c r="S8563">
        <v>-1.1762134752438199E-3</v>
      </c>
      <c r="T8563">
        <v>-4.0759895294337602E-3</v>
      </c>
      <c r="U8563">
        <v>1.85952050244209E-3</v>
      </c>
      <c r="V8563">
        <v>106831.759294645</v>
      </c>
      <c r="W8563">
        <v>7.5218181429371395E-2</v>
      </c>
      <c r="X8563">
        <v>-2.4503459755726002E-3</v>
      </c>
      <c r="Y8563" t="str">
        <f t="shared" si="667"/>
        <v>60414.8247588942+86498.4768030708i</v>
      </c>
      <c r="Z8563" t="str">
        <f t="shared" si="668"/>
        <v>302.074123794471+432.492384015354i</v>
      </c>
      <c r="AA8563">
        <f t="shared" si="669"/>
        <v>527.53998758149305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665"/>
        <v>6.0059999999999968E-2</v>
      </c>
      <c r="E8564" s="2">
        <v>187.2</v>
      </c>
      <c r="F8564" s="2">
        <f t="shared" si="666"/>
        <v>-0.12566370614359193</v>
      </c>
      <c r="G8564" s="1">
        <v>1E+16</v>
      </c>
      <c r="H8564">
        <v>7.5258082708449595E-2</v>
      </c>
      <c r="I8564">
        <v>1.6033613222213801</v>
      </c>
      <c r="J8564">
        <v>-55189.838416176899</v>
      </c>
      <c r="K8564">
        <v>-80105.307999465105</v>
      </c>
      <c r="L8564">
        <v>-7701.5759397597403</v>
      </c>
      <c r="M8564">
        <v>-8718.2736013498306</v>
      </c>
      <c r="N8564">
        <v>-6008.0123871285596</v>
      </c>
      <c r="O8564">
        <v>-7630.2040434795999</v>
      </c>
      <c r="P8564">
        <v>1.54096399510259E-3</v>
      </c>
      <c r="Q8564">
        <v>-1.2027168629276999E-3</v>
      </c>
      <c r="R8564">
        <v>1.38455687059631E-3</v>
      </c>
      <c r="S8564">
        <v>-1.2020653509469601E-3</v>
      </c>
      <c r="T8564">
        <v>-4.2344062239214799E-3</v>
      </c>
      <c r="U8564">
        <v>1.9793978760601501E-3</v>
      </c>
      <c r="V8564">
        <v>98450.075811173403</v>
      </c>
      <c r="W8564">
        <v>7.5218181429371395E-2</v>
      </c>
      <c r="X8564">
        <v>-2.4503459755726002E-3</v>
      </c>
      <c r="Y8564" t="str">
        <f t="shared" si="667"/>
        <v>53789.3866397885+78380.9642980381i</v>
      </c>
      <c r="Z8564" t="str">
        <f t="shared" si="668"/>
        <v>268.946933198942+391.90482149019i</v>
      </c>
      <c r="AA8564">
        <f t="shared" si="669"/>
        <v>475.31236254107034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665"/>
        <v>6.0059999999999954E-2</v>
      </c>
      <c r="E8565" s="2">
        <v>190.8</v>
      </c>
      <c r="F8565" s="2">
        <f t="shared" si="666"/>
        <v>-0.18849555921538741</v>
      </c>
      <c r="G8565" s="1">
        <v>1E+16</v>
      </c>
      <c r="H8565">
        <v>7.5258082708449595E-2</v>
      </c>
      <c r="I8565">
        <v>1.6033613222213801</v>
      </c>
      <c r="J8565">
        <v>-48980.525230758103</v>
      </c>
      <c r="K8565">
        <v>-72172.448154948099</v>
      </c>
      <c r="L8565">
        <v>-10075.057408275499</v>
      </c>
      <c r="M8565">
        <v>-12472.4421483468</v>
      </c>
      <c r="N8565">
        <v>-5492.1245395037804</v>
      </c>
      <c r="O8565">
        <v>-6905.9092758228699</v>
      </c>
      <c r="P8565">
        <v>1.5103708213526799E-3</v>
      </c>
      <c r="Q8565">
        <v>-1.1841925509696301E-3</v>
      </c>
      <c r="R8565">
        <v>1.3771057568519899E-3</v>
      </c>
      <c r="S8565">
        <v>-1.22561204545108E-3</v>
      </c>
      <c r="T8565">
        <v>-4.3769204992586399E-3</v>
      </c>
      <c r="U8565">
        <v>2.09721772269242E-3</v>
      </c>
      <c r="V8565">
        <v>89122.823868899199</v>
      </c>
      <c r="W8565">
        <v>7.5218181429371395E-2</v>
      </c>
      <c r="X8565">
        <v>-2.4503459755726101E-3</v>
      </c>
      <c r="Y8565" t="str">
        <f t="shared" si="667"/>
        <v>46225.0679664792+68556.9730706312i</v>
      </c>
      <c r="Z8565" t="str">
        <f t="shared" si="668"/>
        <v>231.125339832396+342.784865353156i</v>
      </c>
      <c r="AA8565">
        <f t="shared" si="669"/>
        <v>413.42518867120543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665"/>
        <v>6.0060000000000016E-2</v>
      </c>
      <c r="E8566" s="2">
        <v>194.4</v>
      </c>
      <c r="F8566" s="2">
        <f t="shared" si="666"/>
        <v>-0.25132741228718375</v>
      </c>
      <c r="G8566" s="1">
        <v>1E+16</v>
      </c>
      <c r="H8566">
        <v>7.5258082708449595E-2</v>
      </c>
      <c r="I8566">
        <v>1.6033613222213801</v>
      </c>
      <c r="J8566">
        <v>-42310.571646264601</v>
      </c>
      <c r="K8566">
        <v>-63577.335521816298</v>
      </c>
      <c r="L8566">
        <v>-11772.967109560601</v>
      </c>
      <c r="M8566">
        <v>-15143.8227548267</v>
      </c>
      <c r="N8566">
        <v>-4979.0082367526202</v>
      </c>
      <c r="O8566">
        <v>-6152.6191611016902</v>
      </c>
      <c r="P8566">
        <v>1.4779141382308999E-3</v>
      </c>
      <c r="Q8566">
        <v>-1.1642127767979901E-3</v>
      </c>
      <c r="R8566">
        <v>1.3715728595121201E-3</v>
      </c>
      <c r="S8566">
        <v>-1.2534088518507799E-3</v>
      </c>
      <c r="T8566">
        <v>-4.4891361589789996E-3</v>
      </c>
      <c r="U8566">
        <v>2.2004362211601302E-3</v>
      </c>
      <c r="V8566">
        <v>79138.141454313401</v>
      </c>
      <c r="W8566">
        <v>7.5218181429371395E-2</v>
      </c>
      <c r="X8566">
        <v>-2.4503459755726002E-3</v>
      </c>
      <c r="Y8566" t="str">
        <f t="shared" si="667"/>
        <v>38053.4893722262+57813.821043714i</v>
      </c>
      <c r="Z8566" t="str">
        <f t="shared" si="668"/>
        <v>190.267446861131+289.06910521857i</v>
      </c>
      <c r="AA8566">
        <f t="shared" si="669"/>
        <v>346.0674051784103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665"/>
        <v>6.0059999999999961E-2</v>
      </c>
      <c r="E8567" s="2">
        <v>198</v>
      </c>
      <c r="F8567" s="2">
        <f t="shared" si="666"/>
        <v>-0.31415926535897881</v>
      </c>
      <c r="G8567" s="1">
        <v>1E+16</v>
      </c>
      <c r="H8567">
        <v>7.5258082708449595E-2</v>
      </c>
      <c r="I8567">
        <v>1.6033613222213801</v>
      </c>
      <c r="J8567">
        <v>-35425.784028698901</v>
      </c>
      <c r="K8567">
        <v>-55164.8595946688</v>
      </c>
      <c r="L8567">
        <v>-12552.2044102727</v>
      </c>
      <c r="M8567">
        <v>-16549.150683180502</v>
      </c>
      <c r="N8567">
        <v>-4414.7477300848996</v>
      </c>
      <c r="O8567">
        <v>-5463.5074216258199</v>
      </c>
      <c r="P8567">
        <v>1.4333335329251499E-3</v>
      </c>
      <c r="Q8567">
        <v>-1.1296656056723801E-3</v>
      </c>
      <c r="R8567">
        <v>1.35912399852901E-3</v>
      </c>
      <c r="S8567">
        <v>-1.27846849410749E-3</v>
      </c>
      <c r="T8567">
        <v>-4.56738118087448E-3</v>
      </c>
      <c r="U8567">
        <v>2.2899388385718201E-3</v>
      </c>
      <c r="V8567">
        <v>69129.733421342506</v>
      </c>
      <c r="W8567">
        <v>7.5218181429371395E-2</v>
      </c>
      <c r="X8567">
        <v>-2.4503459755726201E-3</v>
      </c>
      <c r="Y8567" t="str">
        <f t="shared" si="667"/>
        <v>29813.0782657164+47350.9303844425i</v>
      </c>
      <c r="Z8567" t="str">
        <f t="shared" si="668"/>
        <v>149.065391328582+236.754651922213i</v>
      </c>
      <c r="AA8567">
        <f t="shared" si="669"/>
        <v>279.77358005850289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665"/>
        <v>6.0060000000000037E-2</v>
      </c>
      <c r="E8568" s="2">
        <v>201.6</v>
      </c>
      <c r="F8568" s="2">
        <f t="shared" si="666"/>
        <v>-0.37699111843077571</v>
      </c>
      <c r="G8568" s="1">
        <v>1E+16</v>
      </c>
      <c r="H8568">
        <v>7.5258082708449595E-2</v>
      </c>
      <c r="I8568">
        <v>1.6033613222213801</v>
      </c>
      <c r="J8568">
        <v>-28236.890455466</v>
      </c>
      <c r="K8568">
        <v>-46727.691448488098</v>
      </c>
      <c r="L8568">
        <v>-12296.683651698</v>
      </c>
      <c r="M8568">
        <v>-16879.6662202072</v>
      </c>
      <c r="N8568">
        <v>-3758.6045877690999</v>
      </c>
      <c r="O8568">
        <v>-4674.2615572796603</v>
      </c>
      <c r="P8568">
        <v>1.3900771155134E-3</v>
      </c>
      <c r="Q8568">
        <v>-1.0931993148511499E-3</v>
      </c>
      <c r="R8568">
        <v>1.3465714841999999E-3</v>
      </c>
      <c r="S8568">
        <v>-1.2951575836381501E-3</v>
      </c>
      <c r="T8568">
        <v>-4.6205449896838998E-3</v>
      </c>
      <c r="U8568">
        <v>2.3728409095936198E-3</v>
      </c>
      <c r="V8568">
        <v>58761.437361484801</v>
      </c>
      <c r="W8568">
        <v>7.5218181429371395E-2</v>
      </c>
      <c r="X8568">
        <v>-2.4503459755726002E-3</v>
      </c>
      <c r="Y8568" t="str">
        <f t="shared" si="667"/>
        <v>21727.2856113084+37232.4891718654i</v>
      </c>
      <c r="Z8568" t="str">
        <f t="shared" si="668"/>
        <v>108.636428056542+186.162445859327i</v>
      </c>
      <c r="AA8568">
        <f t="shared" si="669"/>
        <v>215.54194429208221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665"/>
        <v>6.005999999999994E-2</v>
      </c>
      <c r="E8569" s="2">
        <v>205.2</v>
      </c>
      <c r="F8569" s="2">
        <f t="shared" si="666"/>
        <v>-0.43982297150257033</v>
      </c>
      <c r="G8569" s="1">
        <v>1E+16</v>
      </c>
      <c r="H8569">
        <v>7.5258082708449595E-2</v>
      </c>
      <c r="I8569">
        <v>1.6033613222213801</v>
      </c>
      <c r="J8569">
        <v>-21341.2614021384</v>
      </c>
      <c r="K8569">
        <v>-38890.429004652702</v>
      </c>
      <c r="L8569">
        <v>-11279.3181362216</v>
      </c>
      <c r="M8569">
        <v>-16473.657024323002</v>
      </c>
      <c r="N8569">
        <v>-3150.3692683088898</v>
      </c>
      <c r="O8569">
        <v>-3979.8675434212</v>
      </c>
      <c r="P8569">
        <v>1.33041099036118E-3</v>
      </c>
      <c r="Q8569">
        <v>-1.0493528476842599E-3</v>
      </c>
      <c r="R8569">
        <v>1.3364779505149001E-3</v>
      </c>
      <c r="S8569">
        <v>-1.3129125115994701E-3</v>
      </c>
      <c r="T8569">
        <v>-4.6382720763870899E-3</v>
      </c>
      <c r="U8569">
        <v>2.44270721165604E-3</v>
      </c>
      <c r="V8569">
        <v>48910.974964350702</v>
      </c>
      <c r="W8569">
        <v>7.5218181429371395E-2</v>
      </c>
      <c r="X8569">
        <v>-2.4503459755726101E-3</v>
      </c>
      <c r="Y8569" t="str">
        <f t="shared" si="667"/>
        <v>14507.6505650262+28174.9702281167i</v>
      </c>
      <c r="Z8569" t="str">
        <f t="shared" si="668"/>
        <v>72.538252825131+140.874851140584i</v>
      </c>
      <c r="AA8569">
        <f t="shared" si="669"/>
        <v>158.45353201113673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665"/>
        <v>6.0060000000000037E-2</v>
      </c>
      <c r="E8570" s="2">
        <v>208.8</v>
      </c>
      <c r="F8570" s="2">
        <f t="shared" si="666"/>
        <v>-0.50265482457436628</v>
      </c>
      <c r="G8570" s="1">
        <v>1E+16</v>
      </c>
      <c r="H8570">
        <v>7.5258082708449595E-2</v>
      </c>
      <c r="I8570">
        <v>1.6033613222213801</v>
      </c>
      <c r="J8570">
        <v>-14383.4825585609</v>
      </c>
      <c r="K8570">
        <v>-30781.6322187224</v>
      </c>
      <c r="L8570">
        <v>-9131.1654757165597</v>
      </c>
      <c r="M8570">
        <v>-15217.0402555454</v>
      </c>
      <c r="N8570">
        <v>-2548.64087525574</v>
      </c>
      <c r="O8570">
        <v>-3235.72993861642</v>
      </c>
      <c r="P8570">
        <v>1.26041177889015E-3</v>
      </c>
      <c r="Q8570" s="1">
        <v>-9.9815905363417499E-4</v>
      </c>
      <c r="R8570">
        <v>1.3160066044424199E-3</v>
      </c>
      <c r="S8570">
        <v>-1.3237205815432799E-3</v>
      </c>
      <c r="T8570">
        <v>-4.5964056838190001E-3</v>
      </c>
      <c r="U8570">
        <v>2.4881254865415101E-3</v>
      </c>
      <c r="V8570">
        <v>38552.50274874</v>
      </c>
      <c r="W8570">
        <v>7.5218181429371395E-2</v>
      </c>
      <c r="X8570">
        <v>-2.4503459755726201E-3</v>
      </c>
      <c r="Y8570" t="str">
        <f t="shared" si="667"/>
        <v>8205.36933160411+19643.2848838571i</v>
      </c>
      <c r="Z8570" t="str">
        <f t="shared" si="668"/>
        <v>41.0268466580206+98.2164244192855i</v>
      </c>
      <c r="AA8570">
        <f t="shared" si="669"/>
        <v>106.44091399649835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665"/>
        <v>6.0059999999999954E-2</v>
      </c>
      <c r="E8571" s="2">
        <v>212.4</v>
      </c>
      <c r="F8571" s="2">
        <f t="shared" si="666"/>
        <v>-0.56548667764616245</v>
      </c>
      <c r="G8571" s="1">
        <v>1E+16</v>
      </c>
      <c r="H8571">
        <v>7.5258082708449595E-2</v>
      </c>
      <c r="I8571">
        <v>1.6033613222213801</v>
      </c>
      <c r="J8571">
        <v>-8086.2837105067802</v>
      </c>
      <c r="K8571">
        <v>-23198.554712707701</v>
      </c>
      <c r="L8571">
        <v>-6827.3734833618801</v>
      </c>
      <c r="M8571">
        <v>-13213.9223199521</v>
      </c>
      <c r="N8571">
        <v>-1916.5027725351399</v>
      </c>
      <c r="O8571">
        <v>-2455.53607258994</v>
      </c>
      <c r="P8571">
        <v>1.1912222660911301E-3</v>
      </c>
      <c r="Q8571" s="1">
        <v>-9.4002323645533395E-4</v>
      </c>
      <c r="R8571">
        <v>1.301784587995E-3</v>
      </c>
      <c r="S8571">
        <v>-1.33439227250514E-3</v>
      </c>
      <c r="T8571">
        <v>-4.5169337753481302E-3</v>
      </c>
      <c r="U8571">
        <v>2.5210441581719699E-3</v>
      </c>
      <c r="V8571">
        <v>28887.442549406602</v>
      </c>
      <c r="W8571">
        <v>7.5218181429371395E-2</v>
      </c>
      <c r="X8571">
        <v>-2.4503459755726002E-3</v>
      </c>
      <c r="Y8571" t="str">
        <f t="shared" si="667"/>
        <v>3169.18549859855+12506.8139294241i</v>
      </c>
      <c r="Z8571" t="str">
        <f t="shared" si="668"/>
        <v>15.8459274929928+62.5340696471205i</v>
      </c>
      <c r="AA8571">
        <f t="shared" si="669"/>
        <v>64.510489726432112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665"/>
        <v>6.006000000000003E-2</v>
      </c>
      <c r="E8572" s="2">
        <v>216</v>
      </c>
      <c r="F8572" s="2">
        <f t="shared" si="666"/>
        <v>-0.62831853071795751</v>
      </c>
      <c r="G8572" s="1">
        <v>1E+16</v>
      </c>
      <c r="H8572">
        <v>7.5258082708449595E-2</v>
      </c>
      <c r="I8572">
        <v>1.6033613222213801</v>
      </c>
      <c r="J8572">
        <v>-1979.84735232517</v>
      </c>
      <c r="K8572">
        <v>-16542.1800438668</v>
      </c>
      <c r="L8572">
        <v>-3678.3615266085999</v>
      </c>
      <c r="M8572">
        <v>-10098.6108196116</v>
      </c>
      <c r="N8572">
        <v>-1351.81256807417</v>
      </c>
      <c r="O8572">
        <v>-1871.1279855149601</v>
      </c>
      <c r="P8572">
        <v>1.12538985112868E-3</v>
      </c>
      <c r="Q8572" s="1">
        <v>-8.8980680468210397E-4</v>
      </c>
      <c r="R8572">
        <v>1.2687406851956799E-3</v>
      </c>
      <c r="S8572">
        <v>-1.31650638003016E-3</v>
      </c>
      <c r="T8572">
        <v>-4.3944903191949804E-3</v>
      </c>
      <c r="U8572">
        <v>2.5381754402158101E-3</v>
      </c>
      <c r="V8572">
        <v>19960.0680686716</v>
      </c>
      <c r="W8572">
        <v>7.5218181429371395E-2</v>
      </c>
      <c r="X8572">
        <v>-2.4503459755726201E-3</v>
      </c>
      <c r="Y8572" t="str">
        <f t="shared" si="667"/>
        <v>-560.35650364125+7447.0902710895i</v>
      </c>
      <c r="Z8572" t="str">
        <f t="shared" si="668"/>
        <v>-2.80178251820625+37.2354513554475i</v>
      </c>
      <c r="AA8572">
        <f t="shared" si="669"/>
        <v>37.340712672942161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665"/>
        <v>6.0060000000000002E-2</v>
      </c>
      <c r="E8573" s="2">
        <v>219.6</v>
      </c>
      <c r="F8573" s="2">
        <f t="shared" si="666"/>
        <v>-0.69115038378975446</v>
      </c>
      <c r="G8573" s="1">
        <v>1E+16</v>
      </c>
      <c r="H8573">
        <v>7.5258082708449595E-2</v>
      </c>
      <c r="I8573">
        <v>1.6033613222213801</v>
      </c>
      <c r="J8573">
        <v>2852.4870301629799</v>
      </c>
      <c r="K8573">
        <v>-11830.1666820227</v>
      </c>
      <c r="L8573">
        <v>426.88554098555801</v>
      </c>
      <c r="M8573">
        <v>-6816.5254138737901</v>
      </c>
      <c r="N8573">
        <v>-880.38983622910598</v>
      </c>
      <c r="O8573">
        <v>-1315.61332295697</v>
      </c>
      <c r="P8573">
        <v>1.0413111234027399E-3</v>
      </c>
      <c r="Q8573" s="1">
        <v>-8.4405507056629599E-4</v>
      </c>
      <c r="R8573">
        <v>1.2292375572840999E-3</v>
      </c>
      <c r="S8573">
        <v>-1.29619947150175E-3</v>
      </c>
      <c r="T8573">
        <v>-4.2141076736235197E-3</v>
      </c>
      <c r="U8573">
        <v>2.5283029527766901E-3</v>
      </c>
      <c r="V8573">
        <v>14044.312038831</v>
      </c>
      <c r="W8573">
        <v>7.5218181429371395E-2</v>
      </c>
      <c r="X8573">
        <v>-2.4503459755726201E-3</v>
      </c>
      <c r="Y8573" t="str">
        <f t="shared" si="667"/>
        <v>-1925.77194688572+4770.28326720864i</v>
      </c>
      <c r="Z8573" t="str">
        <f t="shared" si="668"/>
        <v>-9.6288597344286+23.8514163360432i</v>
      </c>
      <c r="AA8573">
        <f t="shared" si="669"/>
        <v>25.721683479519161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665"/>
        <v>6.0059999999999988E-2</v>
      </c>
      <c r="E8574" s="2">
        <v>223.2</v>
      </c>
      <c r="F8574" s="2">
        <f t="shared" si="666"/>
        <v>-0.75398223686154964</v>
      </c>
      <c r="G8574" s="1">
        <v>1E+16</v>
      </c>
      <c r="H8574">
        <v>7.5258082708449595E-2</v>
      </c>
      <c r="I8574">
        <v>1.6033613222213801</v>
      </c>
      <c r="J8574">
        <v>6019.66825763012</v>
      </c>
      <c r="K8574">
        <v>-7866.4693910585102</v>
      </c>
      <c r="L8574">
        <v>4240.9651370073097</v>
      </c>
      <c r="M8574">
        <v>-4519.2478844909801</v>
      </c>
      <c r="N8574">
        <v>-533.68057917971805</v>
      </c>
      <c r="O8574">
        <v>-892.76871298026697</v>
      </c>
      <c r="P8574" s="1">
        <v>9.6909737613605897E-4</v>
      </c>
      <c r="Q8574" s="1">
        <v>-8.1538781842991096E-4</v>
      </c>
      <c r="R8574">
        <v>1.1696882631395101E-3</v>
      </c>
      <c r="S8574">
        <v>-1.2784888421106401E-3</v>
      </c>
      <c r="T8574">
        <v>-3.9932465918634296E-3</v>
      </c>
      <c r="U8574">
        <v>2.50871545248685E-3</v>
      </c>
      <c r="V8574">
        <v>11730.6855845103</v>
      </c>
      <c r="W8574">
        <v>7.5218181429371395E-2</v>
      </c>
      <c r="X8574">
        <v>-2.4503459755726002E-3</v>
      </c>
      <c r="Y8574" t="str">
        <f t="shared" si="667"/>
        <v>-1485.00889641405+2640.77133434982i</v>
      </c>
      <c r="Z8574" t="str">
        <f t="shared" si="668"/>
        <v>-7.42504448207025+13.2038566717491i</v>
      </c>
      <c r="AA8574">
        <f t="shared" si="669"/>
        <v>15.148370096113148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665"/>
        <v>6.0059999999999988E-2</v>
      </c>
      <c r="E8575" s="2">
        <v>226.8</v>
      </c>
      <c r="F8575" s="2">
        <f t="shared" si="666"/>
        <v>-0.81681408993334703</v>
      </c>
      <c r="G8575" s="1">
        <v>1E+16</v>
      </c>
      <c r="H8575">
        <v>7.5258082708449595E-2</v>
      </c>
      <c r="I8575">
        <v>1.6033613222213801</v>
      </c>
      <c r="J8575">
        <v>8029.0479014595303</v>
      </c>
      <c r="K8575">
        <v>-3967.0096985319301</v>
      </c>
      <c r="L8575">
        <v>7668.2060703427696</v>
      </c>
      <c r="M8575">
        <v>-2433.4100971909102</v>
      </c>
      <c r="N8575">
        <v>-201.85518667468199</v>
      </c>
      <c r="O8575">
        <v>-492.74269170184601</v>
      </c>
      <c r="P8575" s="1">
        <v>8.8325963248680095E-4</v>
      </c>
      <c r="Q8575" s="1">
        <v>-7.6307494091521996E-4</v>
      </c>
      <c r="R8575">
        <v>1.0737749745080901E-3</v>
      </c>
      <c r="S8575">
        <v>-1.2482203538323E-3</v>
      </c>
      <c r="T8575">
        <v>-3.70733155283019E-3</v>
      </c>
      <c r="U8575">
        <v>2.4559833561282698E-3</v>
      </c>
      <c r="V8575">
        <v>12050.2774269783</v>
      </c>
      <c r="W8575">
        <v>7.5218181429371395E-2</v>
      </c>
      <c r="X8575">
        <v>-2.4503459755726002E-3</v>
      </c>
      <c r="Y8575" t="str">
        <f t="shared" si="667"/>
        <v>93.6201495753703+941.72538981841i</v>
      </c>
      <c r="Z8575" t="str">
        <f t="shared" si="668"/>
        <v>0.468100747876852+4.70862694909205i</v>
      </c>
      <c r="AA8575">
        <f t="shared" si="669"/>
        <v>4.7318374925475597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665"/>
        <v>6.0060000000000002E-2</v>
      </c>
      <c r="E8576" s="2">
        <v>230.4</v>
      </c>
      <c r="F8576" s="2">
        <f t="shared" si="666"/>
        <v>-0.87964594300514209</v>
      </c>
      <c r="G8576" s="1">
        <v>1E+16</v>
      </c>
      <c r="H8576">
        <v>7.5258082708449595E-2</v>
      </c>
      <c r="I8576">
        <v>1.6033613222213801</v>
      </c>
      <c r="J8576">
        <v>9925.4382104829201</v>
      </c>
      <c r="K8576">
        <v>-1851.23880098731</v>
      </c>
      <c r="L8576">
        <v>11741.002037841001</v>
      </c>
      <c r="M8576">
        <v>122.08715840246001</v>
      </c>
      <c r="N8576">
        <v>151.49719321112201</v>
      </c>
      <c r="O8576">
        <v>4.7866507585334199</v>
      </c>
      <c r="P8576" s="1">
        <v>8.3414317740566001E-4</v>
      </c>
      <c r="Q8576" s="1">
        <v>-7.2230809916053499E-4</v>
      </c>
      <c r="R8576" s="1">
        <v>9.4422877680434304E-4</v>
      </c>
      <c r="S8576">
        <v>-1.19441760022666E-3</v>
      </c>
      <c r="T8576">
        <v>-3.40179119228565E-3</v>
      </c>
      <c r="U8576">
        <v>2.4050938965833601E-3</v>
      </c>
      <c r="V8576">
        <v>15486.459156527801</v>
      </c>
      <c r="W8576">
        <v>7.5218181429371395E-2</v>
      </c>
      <c r="X8576">
        <v>-2.4503459755726002E-3</v>
      </c>
      <c r="Y8576" t="str">
        <f t="shared" si="667"/>
        <v>2719.8851294839+1274.09379482487i</v>
      </c>
      <c r="Z8576" t="str">
        <f t="shared" si="668"/>
        <v>13.5994256474195+6.37046897412435i</v>
      </c>
      <c r="AA8576">
        <f t="shared" si="669"/>
        <v>15.017564812244768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665"/>
        <v>6.005999999999994E-2</v>
      </c>
      <c r="E8577" s="2">
        <v>234</v>
      </c>
      <c r="F8577" s="2">
        <f t="shared" si="666"/>
        <v>-0.94247779607693793</v>
      </c>
      <c r="G8577" s="1">
        <v>1E+16</v>
      </c>
      <c r="H8577">
        <v>7.5258082708449595E-2</v>
      </c>
      <c r="I8577">
        <v>1.6033613222213801</v>
      </c>
      <c r="J8577">
        <v>11586.1113312179</v>
      </c>
      <c r="K8577">
        <v>-1020.6560461757</v>
      </c>
      <c r="L8577">
        <v>16593.520282855901</v>
      </c>
      <c r="M8577">
        <v>2256.81752796609</v>
      </c>
      <c r="N8577">
        <v>538.27471275122605</v>
      </c>
      <c r="O8577">
        <v>455.66737955179099</v>
      </c>
      <c r="P8577" s="1">
        <v>8.2108924450994202E-4</v>
      </c>
      <c r="Q8577" s="1">
        <v>-6.9533527419747402E-4</v>
      </c>
      <c r="R8577" s="1">
        <v>7.9836550531781005E-4</v>
      </c>
      <c r="S8577">
        <v>-1.1269106816098899E-3</v>
      </c>
      <c r="T8577">
        <v>-3.0546135823506198E-3</v>
      </c>
      <c r="U8577">
        <v>2.3315578962191698E-3</v>
      </c>
      <c r="V8577">
        <v>20401.353575271201</v>
      </c>
      <c r="W8577">
        <v>7.5218181429371395E-2</v>
      </c>
      <c r="X8577">
        <v>-2.4503459755726002E-3</v>
      </c>
      <c r="Y8577" t="str">
        <f t="shared" si="667"/>
        <v>6614.2945334272+2425.73030493304i</v>
      </c>
      <c r="Z8577" t="str">
        <f t="shared" si="668"/>
        <v>33.071472667136+12.1286515246652i</v>
      </c>
      <c r="AA8577">
        <f t="shared" si="669"/>
        <v>35.225367168844201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665"/>
        <v>6.0059999999999954E-2</v>
      </c>
      <c r="E8578" s="2">
        <v>237.6</v>
      </c>
      <c r="F8578" s="2">
        <f t="shared" si="666"/>
        <v>-1.0053096491487341</v>
      </c>
      <c r="G8578" s="1">
        <v>1E+16</v>
      </c>
      <c r="H8578">
        <v>7.5258082708449595E-2</v>
      </c>
      <c r="I8578">
        <v>1.6033613222213801</v>
      </c>
      <c r="J8578">
        <v>12555.4520673195</v>
      </c>
      <c r="K8578">
        <v>-791.91040409676805</v>
      </c>
      <c r="L8578">
        <v>21275.617068448501</v>
      </c>
      <c r="M8578">
        <v>3682.0572474792002</v>
      </c>
      <c r="N8578">
        <v>958.45489923976595</v>
      </c>
      <c r="O8578">
        <v>907.88415699367704</v>
      </c>
      <c r="P8578" s="1">
        <v>8.5978299179695101E-4</v>
      </c>
      <c r="Q8578" s="1">
        <v>-6.9354562846220605E-4</v>
      </c>
      <c r="R8578" s="1">
        <v>6.3143293874894698E-4</v>
      </c>
      <c r="S8578">
        <v>-1.04240373601917E-3</v>
      </c>
      <c r="T8578">
        <v>-2.7000390062961901E-3</v>
      </c>
      <c r="U8578">
        <v>2.2525165246711802E-3</v>
      </c>
      <c r="V8578">
        <v>25024.364434611402</v>
      </c>
      <c r="W8578">
        <v>7.5218181429371395E-2</v>
      </c>
      <c r="X8578">
        <v>-2.4503459755726002E-3</v>
      </c>
      <c r="Y8578" t="str">
        <f t="shared" si="667"/>
        <v>11236.0499824342+3533.19057108146i</v>
      </c>
      <c r="Z8578" t="str">
        <f t="shared" si="668"/>
        <v>56.180249912171+17.6659528554073i</v>
      </c>
      <c r="AA8578">
        <f t="shared" si="669"/>
        <v>58.892328621675873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665"/>
        <v>6.0060000000000037E-2</v>
      </c>
      <c r="E8579" s="2">
        <v>241.2</v>
      </c>
      <c r="F8579" s="2">
        <f t="shared" si="666"/>
        <v>-1.0681415022205305</v>
      </c>
      <c r="G8579" s="1">
        <v>1E+16</v>
      </c>
      <c r="H8579">
        <v>7.5258082708449595E-2</v>
      </c>
      <c r="I8579">
        <v>1.6033613222213801</v>
      </c>
      <c r="J8579">
        <v>12748.5376926307</v>
      </c>
      <c r="K8579">
        <v>-903.11204301707596</v>
      </c>
      <c r="L8579">
        <v>25463.601070618199</v>
      </c>
      <c r="M8579">
        <v>4299.3823968856404</v>
      </c>
      <c r="N8579">
        <v>1449.72499806613</v>
      </c>
      <c r="O8579">
        <v>1368.4764407596199</v>
      </c>
      <c r="P8579" s="1">
        <v>9.0909453410426E-4</v>
      </c>
      <c r="Q8579" s="1">
        <v>-6.8375997009367502E-4</v>
      </c>
      <c r="R8579" s="1">
        <v>4.7422079406416698E-4</v>
      </c>
      <c r="S8579" s="1">
        <v>-9.6221602490564699E-4</v>
      </c>
      <c r="T8579">
        <v>-2.32795640842273E-3</v>
      </c>
      <c r="U8579">
        <v>2.16407396899994E-3</v>
      </c>
      <c r="V8579">
        <v>28882.4327832653</v>
      </c>
      <c r="W8579">
        <v>7.5218181429371395E-2</v>
      </c>
      <c r="X8579">
        <v>-2.4503459755726002E-3</v>
      </c>
      <c r="Y8579" t="str">
        <f t="shared" si="667"/>
        <v>16172.2688433058+4202.65505930286i</v>
      </c>
      <c r="Z8579" t="str">
        <f t="shared" si="668"/>
        <v>80.861344216529+21.0132752965143i</v>
      </c>
      <c r="AA8579">
        <f t="shared" si="669"/>
        <v>83.547080901675358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665"/>
        <v>6.0060000000000037E-2</v>
      </c>
      <c r="E8580" s="2">
        <v>244.8</v>
      </c>
      <c r="F8580" s="2">
        <f t="shared" si="666"/>
        <v>-1.1309733552923269</v>
      </c>
      <c r="G8580" s="1">
        <v>1E+16</v>
      </c>
      <c r="H8580">
        <v>7.5258082708449595E-2</v>
      </c>
      <c r="I8580">
        <v>1.6033613222213801</v>
      </c>
      <c r="J8580">
        <v>11988.4088485434</v>
      </c>
      <c r="K8580">
        <v>-1159.4850651648101</v>
      </c>
      <c r="L8580">
        <v>29365.335534949299</v>
      </c>
      <c r="M8580">
        <v>4345.0593514330403</v>
      </c>
      <c r="N8580">
        <v>1877.7305886479401</v>
      </c>
      <c r="O8580">
        <v>1856.01750437231</v>
      </c>
      <c r="P8580">
        <v>1.01781937988855E-3</v>
      </c>
      <c r="Q8580" s="1">
        <v>-6.9874759424731498E-4</v>
      </c>
      <c r="R8580" s="1">
        <v>3.1283526865577799E-4</v>
      </c>
      <c r="S8580" s="1">
        <v>-8.7306101238757605E-4</v>
      </c>
      <c r="T8580">
        <v>-1.9689386520662698E-3</v>
      </c>
      <c r="U8580">
        <v>2.0817000171817501E-3</v>
      </c>
      <c r="V8580">
        <v>32144.042952371201</v>
      </c>
      <c r="W8580">
        <v>7.5218181429371395E-2</v>
      </c>
      <c r="X8580">
        <v>-2.4503459755726002E-3</v>
      </c>
      <c r="Y8580" t="str">
        <f t="shared" si="667"/>
        <v>21466.1337702385+4425.21197537322i</v>
      </c>
      <c r="Z8580" t="str">
        <f t="shared" si="668"/>
        <v>107.330668851192+22.1260598768661i</v>
      </c>
      <c r="AA8580">
        <f t="shared" si="669"/>
        <v>109.58756773338344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665"/>
        <v>6.0060000000000037E-2</v>
      </c>
      <c r="E8581" s="2">
        <v>248.4</v>
      </c>
      <c r="F8581" s="2">
        <f t="shared" si="666"/>
        <v>-1.1938052083641209</v>
      </c>
      <c r="G8581" s="1">
        <v>1E+16</v>
      </c>
      <c r="H8581">
        <v>7.5258082708449595E-2</v>
      </c>
      <c r="I8581">
        <v>1.6033613222213801</v>
      </c>
      <c r="J8581">
        <v>10183.035949761599</v>
      </c>
      <c r="K8581">
        <v>-1651.0987480040001</v>
      </c>
      <c r="L8581">
        <v>31513.480349356501</v>
      </c>
      <c r="M8581">
        <v>3462.2505464026699</v>
      </c>
      <c r="N8581">
        <v>2285.0429479276199</v>
      </c>
      <c r="O8581">
        <v>2358.51856764277</v>
      </c>
      <c r="P8581">
        <v>1.1467235883275001E-3</v>
      </c>
      <c r="Q8581" s="1">
        <v>-7.2168490685548003E-4</v>
      </c>
      <c r="R8581" s="1">
        <v>1.7580154167737901E-4</v>
      </c>
      <c r="S8581" s="1">
        <v>-7.8575526647672899E-4</v>
      </c>
      <c r="T8581">
        <v>-1.6154602765630301E-3</v>
      </c>
      <c r="U8581">
        <v>1.98231480066422E-3</v>
      </c>
      <c r="V8581">
        <v>33500.611963260199</v>
      </c>
      <c r="W8581">
        <v>7.5218181429371395E-2</v>
      </c>
      <c r="X8581">
        <v>-2.4503459755726002E-3</v>
      </c>
      <c r="Y8581" t="str">
        <f t="shared" si="667"/>
        <v>25551.8674633552+3826.92913434615i</v>
      </c>
      <c r="Z8581" t="str">
        <f t="shared" si="668"/>
        <v>127.759337316776+19.1346456717308i</v>
      </c>
      <c r="AA8581">
        <f t="shared" si="669"/>
        <v>129.18429833615397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665"/>
        <v>6.0059999999999995E-2</v>
      </c>
      <c r="E8582" s="2">
        <v>252</v>
      </c>
      <c r="F8582" s="2">
        <f t="shared" si="666"/>
        <v>-1.2566370614359164</v>
      </c>
      <c r="G8582" s="1">
        <v>1E+16</v>
      </c>
      <c r="H8582">
        <v>7.5258082708449595E-2</v>
      </c>
      <c r="I8582">
        <v>1.6033613222213801</v>
      </c>
      <c r="J8582">
        <v>8322.0077863808401</v>
      </c>
      <c r="K8582">
        <v>-1738.3545803614199</v>
      </c>
      <c r="L8582">
        <v>33001.475859534097</v>
      </c>
      <c r="M8582">
        <v>2097.4595738684402</v>
      </c>
      <c r="N8582">
        <v>2668.93350829375</v>
      </c>
      <c r="O8582">
        <v>2755.8212646205802</v>
      </c>
      <c r="P8582">
        <v>1.3193954187027399E-3</v>
      </c>
      <c r="Q8582" s="1">
        <v>-7.6441900680796295E-4</v>
      </c>
      <c r="R8582" s="1">
        <v>5.1320831899185101E-5</v>
      </c>
      <c r="S8582" s="1">
        <v>-7.00744311615827E-4</v>
      </c>
      <c r="T8582">
        <v>-1.27766655165643E-3</v>
      </c>
      <c r="U8582">
        <v>1.8816303908445601E-3</v>
      </c>
      <c r="V8582">
        <v>34358.291469880998</v>
      </c>
      <c r="W8582">
        <v>7.5218181429371395E-2</v>
      </c>
      <c r="X8582">
        <v>-2.4503459755726201E-3</v>
      </c>
      <c r="Y8582" t="str">
        <f t="shared" si="667"/>
        <v>28814.6268302548+2531.98370297445i</v>
      </c>
      <c r="Z8582" t="str">
        <f t="shared" si="668"/>
        <v>144.073134151274+12.6599185148722i</v>
      </c>
      <c r="AA8582">
        <f t="shared" si="669"/>
        <v>144.62828741630801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665"/>
        <v>6.0060000000000016E-2</v>
      </c>
      <c r="E8583" s="2">
        <v>255.6</v>
      </c>
      <c r="F8583" s="2">
        <f t="shared" si="666"/>
        <v>-1.319468914507713</v>
      </c>
      <c r="G8583" s="1">
        <v>1E+16</v>
      </c>
      <c r="H8583">
        <v>7.5258082708449595E-2</v>
      </c>
      <c r="I8583">
        <v>1.6033613222213801</v>
      </c>
      <c r="J8583">
        <v>6585.8234022386996</v>
      </c>
      <c r="K8583">
        <v>-1278.304525815</v>
      </c>
      <c r="L8583">
        <v>34063.725995402499</v>
      </c>
      <c r="M8583">
        <v>1360.3603764643101</v>
      </c>
      <c r="N8583">
        <v>3085.52059058247</v>
      </c>
      <c r="O8583">
        <v>3148.2472733562799</v>
      </c>
      <c r="P8583">
        <v>1.4980086878353901E-3</v>
      </c>
      <c r="Q8583" s="1">
        <v>-8.1298733296038901E-4</v>
      </c>
      <c r="R8583" s="1">
        <v>-3.4772422209100199E-5</v>
      </c>
      <c r="S8583" s="1">
        <v>-6.2768880532762495E-4</v>
      </c>
      <c r="T8583" s="1">
        <v>-9.6989000967440901E-4</v>
      </c>
      <c r="U8583">
        <v>1.7812391972556699E-3</v>
      </c>
      <c r="V8583">
        <v>35023.2357100113</v>
      </c>
      <c r="W8583">
        <v>7.5218181429371395E-2</v>
      </c>
      <c r="X8583">
        <v>-2.4503459755726002E-3</v>
      </c>
      <c r="Y8583" t="str">
        <f t="shared" si="667"/>
        <v>31355.7237256561+1635.5235619972i</v>
      </c>
      <c r="Z8583" t="str">
        <f t="shared" si="668"/>
        <v>156.77861862828+8.177617809986i</v>
      </c>
      <c r="AA8583">
        <f t="shared" si="669"/>
        <v>156.99174720996595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665"/>
        <v>6.0059999999999954E-2</v>
      </c>
      <c r="E8584" s="2">
        <v>259.2</v>
      </c>
      <c r="F8584" s="2">
        <f t="shared" si="666"/>
        <v>-1.3823007675795091</v>
      </c>
      <c r="G8584" s="1">
        <v>1E+16</v>
      </c>
      <c r="H8584">
        <v>7.5258082708449595E-2</v>
      </c>
      <c r="I8584">
        <v>1.6033613222213801</v>
      </c>
      <c r="J8584">
        <v>4780.1622814478596</v>
      </c>
      <c r="K8584">
        <v>-1050.2921420932</v>
      </c>
      <c r="L8584">
        <v>35151.222220112599</v>
      </c>
      <c r="M8584">
        <v>895.89742660223897</v>
      </c>
      <c r="N8584">
        <v>3573.7799365467599</v>
      </c>
      <c r="O8584">
        <v>3460.6888570412002</v>
      </c>
      <c r="P8584">
        <v>1.70320596336692E-3</v>
      </c>
      <c r="Q8584" s="1">
        <v>-8.8219861001820105E-4</v>
      </c>
      <c r="R8584" s="1">
        <v>-7.8733111011434806E-5</v>
      </c>
      <c r="S8584" s="1">
        <v>-5.6735910079948402E-4</v>
      </c>
      <c r="T8584" s="1">
        <v>-6.8284439965485603E-4</v>
      </c>
      <c r="U8584">
        <v>1.6754335863951599E-3</v>
      </c>
      <c r="V8584">
        <v>35848.464279346197</v>
      </c>
      <c r="W8584">
        <v>7.5218181429371395E-2</v>
      </c>
      <c r="X8584">
        <v>-2.4503459755726002E-3</v>
      </c>
      <c r="Y8584" t="str">
        <f t="shared" si="667"/>
        <v>33632.8843421168+1076.8337423965i</v>
      </c>
      <c r="Z8584" t="str">
        <f t="shared" si="668"/>
        <v>168.164421710584+5.3841687119825i</v>
      </c>
      <c r="AA8584">
        <f t="shared" si="669"/>
        <v>168.25059287257869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665"/>
        <v>6.0059999999999968E-2</v>
      </c>
      <c r="E8585" s="2">
        <v>262.8</v>
      </c>
      <c r="F8585" s="2">
        <f t="shared" si="666"/>
        <v>-1.4451326206513044</v>
      </c>
      <c r="G8585" s="1">
        <v>1E+16</v>
      </c>
      <c r="H8585">
        <v>7.5258082708449595E-2</v>
      </c>
      <c r="I8585">
        <v>1.6033613222213801</v>
      </c>
      <c r="J8585">
        <v>2613.3613079616798</v>
      </c>
      <c r="K8585">
        <v>-932.86809129711003</v>
      </c>
      <c r="L8585">
        <v>36073.001517359298</v>
      </c>
      <c r="M8585">
        <v>353.52908847481899</v>
      </c>
      <c r="N8585">
        <v>4068.7364554031701</v>
      </c>
      <c r="O8585">
        <v>3686.1623015768901</v>
      </c>
      <c r="P8585">
        <v>1.88444391229386E-3</v>
      </c>
      <c r="Q8585" s="1">
        <v>-9.5665753596195903E-4</v>
      </c>
      <c r="R8585" s="1">
        <v>-7.6671991719547505E-5</v>
      </c>
      <c r="S8585" s="1">
        <v>-5.3084565978434397E-4</v>
      </c>
      <c r="T8585" s="1">
        <v>-4.29280418982569E-4</v>
      </c>
      <c r="U8585">
        <v>1.5659388787099401E-3</v>
      </c>
      <c r="V8585">
        <v>36595.474178463701</v>
      </c>
      <c r="W8585">
        <v>7.5218181429371395E-2</v>
      </c>
      <c r="X8585">
        <v>-2.4503459755726002E-3</v>
      </c>
      <c r="Y8585" t="str">
        <f t="shared" si="667"/>
        <v>35461.0141027129+467.660780389402i</v>
      </c>
      <c r="Z8585" t="str">
        <f t="shared" si="668"/>
        <v>177.305070513564+2.33830390194701i</v>
      </c>
      <c r="AA8585">
        <f t="shared" si="669"/>
        <v>177.32048864967007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665"/>
        <v>6.0060000000000009E-2</v>
      </c>
      <c r="E8586" s="2">
        <v>266.39999999999998</v>
      </c>
      <c r="F8586" s="2">
        <f t="shared" si="666"/>
        <v>-1.5079644737231011</v>
      </c>
      <c r="G8586" s="1">
        <v>1E+16</v>
      </c>
      <c r="H8586">
        <v>7.5258082708449595E-2</v>
      </c>
      <c r="I8586">
        <v>1.6033613222213801</v>
      </c>
      <c r="J8586">
        <v>929.645930499065</v>
      </c>
      <c r="K8586">
        <v>-543.10433275498895</v>
      </c>
      <c r="L8586">
        <v>36634.016132536701</v>
      </c>
      <c r="M8586">
        <v>-316.34630098238</v>
      </c>
      <c r="N8586">
        <v>4468.0321327322699</v>
      </c>
      <c r="O8586">
        <v>3791.7666913033399</v>
      </c>
      <c r="P8586">
        <v>2.0362107154454001E-3</v>
      </c>
      <c r="Q8586">
        <v>-1.0262913346321301E-3</v>
      </c>
      <c r="R8586" s="1">
        <v>-4.06570462238316E-5</v>
      </c>
      <c r="S8586" s="1">
        <v>-5.1135400581100196E-4</v>
      </c>
      <c r="T8586" s="1">
        <v>-1.9343717594838899E-4</v>
      </c>
      <c r="U8586">
        <v>1.4536318104916299E-3</v>
      </c>
      <c r="V8586">
        <v>37116.724298271001</v>
      </c>
      <c r="W8586">
        <v>7.5218181429371395E-2</v>
      </c>
      <c r="X8586">
        <v>-2.4503459755726002E-3</v>
      </c>
      <c r="Y8586" t="str">
        <f t="shared" si="667"/>
        <v>36503.3543189898-281.620260607523i</v>
      </c>
      <c r="Z8586" t="str">
        <f t="shared" si="668"/>
        <v>182.516771594949-1.40810130303762i</v>
      </c>
      <c r="AA8586">
        <f t="shared" si="669"/>
        <v>182.52220320476738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665"/>
        <v>6.0060000000000002E-2</v>
      </c>
      <c r="E8587" s="2">
        <v>270</v>
      </c>
      <c r="F8587" s="2">
        <f t="shared" si="666"/>
        <v>-1.5707963267948963</v>
      </c>
      <c r="G8587" s="1">
        <v>1E+16</v>
      </c>
      <c r="H8587">
        <v>7.5258082708449595E-2</v>
      </c>
      <c r="I8587">
        <v>1.6033613222213801</v>
      </c>
      <c r="J8587">
        <v>-774.56683163255195</v>
      </c>
      <c r="K8587">
        <v>-327.35701695884399</v>
      </c>
      <c r="L8587">
        <v>38029.454844956999</v>
      </c>
      <c r="M8587">
        <v>-698.37389572230495</v>
      </c>
      <c r="N8587">
        <v>4862.8347112302699</v>
      </c>
      <c r="O8587">
        <v>3895.0538928799301</v>
      </c>
      <c r="P8587">
        <v>2.1602034377544601E-3</v>
      </c>
      <c r="Q8587">
        <v>-1.0924484939462799E-3</v>
      </c>
      <c r="R8587" s="1">
        <v>1.36380825221377E-5</v>
      </c>
      <c r="S8587" s="1">
        <v>-5.1855791155896904E-4</v>
      </c>
      <c r="T8587" s="1">
        <v>1.03684743771294E-5</v>
      </c>
      <c r="U8587">
        <v>1.34819495712454E-3</v>
      </c>
      <c r="V8587">
        <v>38551.950463669898</v>
      </c>
      <c r="W8587">
        <v>7.5218181429371395E-2</v>
      </c>
      <c r="X8587">
        <v>-2.4503459755726002E-3</v>
      </c>
      <c r="Y8587" t="str">
        <f t="shared" si="667"/>
        <v>38029.454844957-698.373895722305i</v>
      </c>
      <c r="Z8587" t="str">
        <f t="shared" si="668"/>
        <v>190.147274224785-3.49186947861152i</v>
      </c>
      <c r="AA8587">
        <f t="shared" si="669"/>
        <v>190.17933391294451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665"/>
        <v>6.0060000000000009E-2</v>
      </c>
      <c r="E8588" s="2">
        <v>273.60000000000002</v>
      </c>
      <c r="F8588" s="2">
        <f t="shared" si="666"/>
        <v>1.5079644737231013</v>
      </c>
      <c r="G8588" s="1">
        <v>1E+16</v>
      </c>
      <c r="H8588">
        <v>7.5258082708449595E-2</v>
      </c>
      <c r="I8588">
        <v>1.6033613222213801</v>
      </c>
      <c r="J8588">
        <v>-2890.1058733781101</v>
      </c>
      <c r="K8588">
        <v>-359.63299957717601</v>
      </c>
      <c r="L8588">
        <v>39560.475059368902</v>
      </c>
      <c r="M8588">
        <v>-1515.21430970847</v>
      </c>
      <c r="N8588">
        <v>5080.6202839744801</v>
      </c>
      <c r="O8588">
        <v>3872.0390012030998</v>
      </c>
      <c r="P8588">
        <v>2.2510014564222098E-3</v>
      </c>
      <c r="Q8588">
        <v>-1.1438856723954101E-3</v>
      </c>
      <c r="R8588" s="1">
        <v>8.1109984087768304E-5</v>
      </c>
      <c r="S8588" s="1">
        <v>-5.3716713832931704E-4</v>
      </c>
      <c r="T8588" s="1">
        <v>1.9449593495299601E-4</v>
      </c>
      <c r="U8588">
        <v>1.2230758595606101E-3</v>
      </c>
      <c r="V8588">
        <v>40207.144858566899</v>
      </c>
      <c r="W8588">
        <v>7.5218181429371395E-2</v>
      </c>
      <c r="X8588">
        <v>-2.4503459755726201E-3</v>
      </c>
      <c r="Y8588" t="str">
        <f t="shared" si="667"/>
        <v>39300.9402492861-1534.80592326939i</v>
      </c>
      <c r="Z8588" t="str">
        <f t="shared" si="668"/>
        <v>196.50470124643-7.67402961634695i</v>
      </c>
      <c r="AA8588">
        <f t="shared" si="669"/>
        <v>196.65448975932705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670">SQRT(A8589^2+B8589^2)</f>
        <v>6.0059999999999961E-2</v>
      </c>
      <c r="E8589" s="2">
        <v>277.2</v>
      </c>
      <c r="F8589" s="2">
        <f t="shared" ref="F8589:F8652" si="671">-ATAN(B8589/A8589)</f>
        <v>1.4451326206513049</v>
      </c>
      <c r="G8589" s="1">
        <v>1E+16</v>
      </c>
      <c r="H8589">
        <v>7.5258082708449595E-2</v>
      </c>
      <c r="I8589">
        <v>1.6033613222213801</v>
      </c>
      <c r="J8589">
        <v>-5318.3943142806702</v>
      </c>
      <c r="K8589">
        <v>-287.415687480288</v>
      </c>
      <c r="L8589">
        <v>41540.505257171601</v>
      </c>
      <c r="M8589">
        <v>-2749.6357187779799</v>
      </c>
      <c r="N8589">
        <v>5346.9689077215298</v>
      </c>
      <c r="O8589">
        <v>3868.59900357164</v>
      </c>
      <c r="P8589">
        <v>2.32539474512826E-3</v>
      </c>
      <c r="Q8589">
        <v>-1.18175823993098E-3</v>
      </c>
      <c r="R8589" s="1">
        <v>1.49260964322653E-4</v>
      </c>
      <c r="S8589" s="1">
        <v>-5.7015021995107998E-4</v>
      </c>
      <c r="T8589" s="1">
        <v>3.5279062615766398E-4</v>
      </c>
      <c r="U8589">
        <v>1.1070964593021899E-3</v>
      </c>
      <c r="V8589">
        <v>42486.446476696998</v>
      </c>
      <c r="W8589">
        <v>7.5218181429371395E-2</v>
      </c>
      <c r="X8589">
        <v>-2.4503459755726002E-3</v>
      </c>
      <c r="Y8589" t="str">
        <f t="shared" ref="Y8589:Y8652" si="672">IMSUB((IMPRODUCT(COMPLEX(J8589,K8589),COS(RADIANS(E8589)))),(IMPRODUCT(COMPLEX(L8589,M8589),SIN(RADIANS(E8589)))))</f>
        <v>40546.3744088925-2763.97675734805i</v>
      </c>
      <c r="Z8589" t="str">
        <f t="shared" ref="Z8589:Z8652" si="673">IMPRODUCT(Y8589,$B$5)</f>
        <v>202.731872044463-13.8198837867402i</v>
      </c>
      <c r="AA8589">
        <f t="shared" ref="AA8589:AA8652" si="674">IMABS(Z8589)</f>
        <v>203.20236497278157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670"/>
        <v>6.0059999999999954E-2</v>
      </c>
      <c r="E8590" s="2">
        <v>280.8</v>
      </c>
      <c r="F8590" s="2">
        <f t="shared" si="671"/>
        <v>1.3823007675795091</v>
      </c>
      <c r="G8590" s="1">
        <v>1E+16</v>
      </c>
      <c r="H8590">
        <v>7.5258082708449595E-2</v>
      </c>
      <c r="I8590">
        <v>1.6033613222213801</v>
      </c>
      <c r="J8590">
        <v>-8548.0032713689707</v>
      </c>
      <c r="K8590">
        <v>138.85607298871599</v>
      </c>
      <c r="L8590">
        <v>42763.664040752701</v>
      </c>
      <c r="M8590">
        <v>-4627.2522956427501</v>
      </c>
      <c r="N8590">
        <v>5438.7663134245904</v>
      </c>
      <c r="O8590">
        <v>3771.44899521354</v>
      </c>
      <c r="P8590">
        <v>2.3738957495224402E-3</v>
      </c>
      <c r="Q8590">
        <v>-1.2017918037387E-3</v>
      </c>
      <c r="R8590" s="1">
        <v>2.2251324202155899E-4</v>
      </c>
      <c r="S8590" s="1">
        <v>-5.9734526260220397E-4</v>
      </c>
      <c r="T8590" s="1">
        <v>5.0086468164907904E-4</v>
      </c>
      <c r="U8590" s="1">
        <v>9.9259405967331606E-4</v>
      </c>
      <c r="V8590">
        <v>44351.257856680699</v>
      </c>
      <c r="W8590">
        <v>7.5218181429371395E-2</v>
      </c>
      <c r="X8590">
        <v>-2.4503459755726002E-3</v>
      </c>
      <c r="Y8590" t="str">
        <f t="shared" si="672"/>
        <v>40404.4658916041-4519.27190242009i</v>
      </c>
      <c r="Z8590" t="str">
        <f t="shared" si="673"/>
        <v>202.022329458021-22.5963595121004i</v>
      </c>
      <c r="AA8590">
        <f t="shared" si="674"/>
        <v>203.2821120090139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670"/>
        <v>6.0060000000000016E-2</v>
      </c>
      <c r="E8591" s="2">
        <v>284.39999999999998</v>
      </c>
      <c r="F8591" s="2">
        <f t="shared" si="671"/>
        <v>1.319468914507713</v>
      </c>
      <c r="G8591" s="1">
        <v>1E+16</v>
      </c>
      <c r="H8591">
        <v>7.5258082708449595E-2</v>
      </c>
      <c r="I8591">
        <v>1.6033613222213801</v>
      </c>
      <c r="J8591">
        <v>-11941.961503308599</v>
      </c>
      <c r="K8591">
        <v>828.68399519545005</v>
      </c>
      <c r="L8591">
        <v>42728.1041908482</v>
      </c>
      <c r="M8591">
        <v>-6972.8792202291497</v>
      </c>
      <c r="N8591">
        <v>5541.4044849220099</v>
      </c>
      <c r="O8591">
        <v>3646.5330166359199</v>
      </c>
      <c r="P8591">
        <v>2.41474454106312E-3</v>
      </c>
      <c r="Q8591">
        <v>-1.2149228860606799E-3</v>
      </c>
      <c r="R8591" s="1">
        <v>3.0040708974688802E-4</v>
      </c>
      <c r="S8591" s="1">
        <v>-6.2201368414733301E-4</v>
      </c>
      <c r="T8591" s="1">
        <v>6.3285329232490295E-4</v>
      </c>
      <c r="U8591" s="1">
        <v>8.8021595678459302E-4</v>
      </c>
      <c r="V8591">
        <v>45404.993786820502</v>
      </c>
      <c r="W8591">
        <v>7.5218181429371395E-2</v>
      </c>
      <c r="X8591">
        <v>-2.4503459755726002E-3</v>
      </c>
      <c r="Y8591" t="str">
        <f t="shared" si="672"/>
        <v>38415.8771674204-6547.72806803722i</v>
      </c>
      <c r="Z8591" t="str">
        <f t="shared" si="673"/>
        <v>192.079385837102-32.7386403401861i</v>
      </c>
      <c r="AA8591">
        <f t="shared" si="674"/>
        <v>194.84945223141469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670"/>
        <v>6.0059999999999961E-2</v>
      </c>
      <c r="E8592" s="2">
        <v>288</v>
      </c>
      <c r="F8592" s="2">
        <f t="shared" si="671"/>
        <v>1.2566370614359179</v>
      </c>
      <c r="G8592" s="1">
        <v>1E+16</v>
      </c>
      <c r="H8592">
        <v>7.5258082708449595E-2</v>
      </c>
      <c r="I8592">
        <v>1.6033613222213801</v>
      </c>
      <c r="J8592">
        <v>-14374.5510997971</v>
      </c>
      <c r="K8592">
        <v>2398.4435502377401</v>
      </c>
      <c r="L8592">
        <v>41997.766225966603</v>
      </c>
      <c r="M8592">
        <v>-8947.6763163591604</v>
      </c>
      <c r="N8592">
        <v>5659.0099937597297</v>
      </c>
      <c r="O8592">
        <v>3529.2522199268701</v>
      </c>
      <c r="P8592">
        <v>2.4350905767250501E-3</v>
      </c>
      <c r="Q8592">
        <v>-1.2238771581548E-3</v>
      </c>
      <c r="R8592" s="1">
        <v>3.84688127034558E-4</v>
      </c>
      <c r="S8592" s="1">
        <v>-6.3922974107975296E-4</v>
      </c>
      <c r="T8592" s="1">
        <v>7.5559924034915499E-4</v>
      </c>
      <c r="U8592" s="1">
        <v>7.6847706427510699E-4</v>
      </c>
      <c r="V8592">
        <v>45833.759888961402</v>
      </c>
      <c r="W8592">
        <v>7.5218181429371395E-2</v>
      </c>
      <c r="X8592">
        <v>-2.4503459755726201E-3</v>
      </c>
      <c r="Y8592" t="str">
        <f t="shared" si="672"/>
        <v>35500.2686626977-7768.58604930076i</v>
      </c>
      <c r="Z8592" t="str">
        <f t="shared" si="673"/>
        <v>177.501343313489-38.8429302465038i</v>
      </c>
      <c r="AA8592">
        <f t="shared" si="674"/>
        <v>181.70167888114804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670"/>
        <v>6.0060000000000002E-2</v>
      </c>
      <c r="E8593" s="2">
        <v>291.60000000000002</v>
      </c>
      <c r="F8593" s="2">
        <f t="shared" si="671"/>
        <v>1.1938052083641224</v>
      </c>
      <c r="G8593" s="1">
        <v>1E+16</v>
      </c>
      <c r="H8593">
        <v>7.5258082708449595E-2</v>
      </c>
      <c r="I8593">
        <v>1.6033613222213801</v>
      </c>
      <c r="J8593">
        <v>-16929.6836384257</v>
      </c>
      <c r="K8593">
        <v>3750.6915475226301</v>
      </c>
      <c r="L8593">
        <v>41615.5639958467</v>
      </c>
      <c r="M8593">
        <v>-10373.8369424916</v>
      </c>
      <c r="N8593">
        <v>5713.1547201692601</v>
      </c>
      <c r="O8593">
        <v>3357.4413309286001</v>
      </c>
      <c r="P8593">
        <v>2.4377113238856899E-3</v>
      </c>
      <c r="Q8593">
        <v>-1.2338631261508901E-3</v>
      </c>
      <c r="R8593" s="1">
        <v>4.76473740993941E-4</v>
      </c>
      <c r="S8593" s="1">
        <v>-6.5716051260084095E-4</v>
      </c>
      <c r="T8593" s="1">
        <v>8.7197047813412703E-4</v>
      </c>
      <c r="U8593" s="1">
        <v>6.5956449663423695E-4</v>
      </c>
      <c r="V8593">
        <v>46733.992809633499</v>
      </c>
      <c r="W8593">
        <v>7.5218181429371395E-2</v>
      </c>
      <c r="X8593">
        <v>-2.4503459755726002E-3</v>
      </c>
      <c r="Y8593" t="str">
        <f t="shared" si="672"/>
        <v>32460.9406338274-8264.62800937759i</v>
      </c>
      <c r="Z8593" t="str">
        <f t="shared" si="673"/>
        <v>162.304703169137-41.3231400468879i</v>
      </c>
      <c r="AA8593">
        <f t="shared" si="674"/>
        <v>167.48259185406818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670"/>
        <v>6.0060000000000037E-2</v>
      </c>
      <c r="E8594" s="2">
        <v>295.2</v>
      </c>
      <c r="F8594" s="2">
        <f t="shared" si="671"/>
        <v>1.1309733552923269</v>
      </c>
      <c r="G8594" s="1">
        <v>1E+16</v>
      </c>
      <c r="H8594">
        <v>7.5258082708449595E-2</v>
      </c>
      <c r="I8594">
        <v>1.6033613222213801</v>
      </c>
      <c r="J8594">
        <v>-19653.3176991574</v>
      </c>
      <c r="K8594">
        <v>5085.2946475307899</v>
      </c>
      <c r="L8594">
        <v>40857.701737407901</v>
      </c>
      <c r="M8594">
        <v>-11843.480114022899</v>
      </c>
      <c r="N8594">
        <v>5692.5038873215499</v>
      </c>
      <c r="O8594">
        <v>3188.1442469871199</v>
      </c>
      <c r="P8594">
        <v>2.42415898818605E-3</v>
      </c>
      <c r="Q8594">
        <v>-1.24375285557461E-3</v>
      </c>
      <c r="R8594" s="1">
        <v>5.6710500292011504E-4</v>
      </c>
      <c r="S8594" s="1">
        <v>-6.7536523868214104E-4</v>
      </c>
      <c r="T8594" s="1">
        <v>9.8336129695152899E-4</v>
      </c>
      <c r="U8594" s="1">
        <v>5.4922209521543995E-4</v>
      </c>
      <c r="V8594">
        <v>47584.680254859697</v>
      </c>
      <c r="W8594">
        <v>7.5218181429371395E-2</v>
      </c>
      <c r="X8594">
        <v>-2.4503459755726002E-3</v>
      </c>
      <c r="Y8594" t="str">
        <f t="shared" si="672"/>
        <v>28601.1781467441-8551.08805008598i</v>
      </c>
      <c r="Z8594" t="str">
        <f t="shared" si="673"/>
        <v>143.00589073372-42.7554402504299i</v>
      </c>
      <c r="AA8594">
        <f t="shared" si="674"/>
        <v>149.2605522418859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670"/>
        <v>6.0059999999999954E-2</v>
      </c>
      <c r="E8595" s="2">
        <v>298.8</v>
      </c>
      <c r="F8595" s="2">
        <f t="shared" si="671"/>
        <v>1.0681415022205296</v>
      </c>
      <c r="G8595" s="1">
        <v>1E+16</v>
      </c>
      <c r="H8595">
        <v>7.5258082708449595E-2</v>
      </c>
      <c r="I8595">
        <v>1.6033613222213801</v>
      </c>
      <c r="J8595">
        <v>-21801.6904041497</v>
      </c>
      <c r="K8595">
        <v>6761.4051641660899</v>
      </c>
      <c r="L8595">
        <v>39111.858340299601</v>
      </c>
      <c r="M8595">
        <v>-13769.0170111148</v>
      </c>
      <c r="N8595">
        <v>5718.9752525404401</v>
      </c>
      <c r="O8595">
        <v>3098.6513326427398</v>
      </c>
      <c r="P8595">
        <v>2.3893650058143599E-3</v>
      </c>
      <c r="Q8595">
        <v>-1.2464068888917699E-3</v>
      </c>
      <c r="R8595" s="1">
        <v>6.5451344782181903E-4</v>
      </c>
      <c r="S8595" s="1">
        <v>-6.9761948268180698E-4</v>
      </c>
      <c r="T8595">
        <v>1.0854037465064801E-3</v>
      </c>
      <c r="U8595" s="1">
        <v>4.3643723305889501E-4</v>
      </c>
      <c r="V8595">
        <v>47777.211247381303</v>
      </c>
      <c r="W8595">
        <v>7.5218181429371395E-2</v>
      </c>
      <c r="X8595">
        <v>-2.4503459755726002E-3</v>
      </c>
      <c r="Y8595" t="str">
        <f t="shared" si="672"/>
        <v>23770.9382787066-8808.54980455017i</v>
      </c>
      <c r="Z8595" t="str">
        <f t="shared" si="673"/>
        <v>118.854691393533-44.0427490227508i</v>
      </c>
      <c r="AA8595">
        <f t="shared" si="674"/>
        <v>126.75252032102946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670"/>
        <v>6.0059999999999954E-2</v>
      </c>
      <c r="E8596" s="2">
        <v>302.39999999999998</v>
      </c>
      <c r="F8596" s="2">
        <f t="shared" si="671"/>
        <v>1.0053096491487341</v>
      </c>
      <c r="G8596" s="1">
        <v>1E+16</v>
      </c>
      <c r="H8596">
        <v>7.5258082708449595E-2</v>
      </c>
      <c r="I8596">
        <v>1.6033613222213801</v>
      </c>
      <c r="J8596">
        <v>-23839.790089068501</v>
      </c>
      <c r="K8596">
        <v>8787.1068784559993</v>
      </c>
      <c r="L8596">
        <v>37334.079277912198</v>
      </c>
      <c r="M8596">
        <v>-15365.9854937942</v>
      </c>
      <c r="N8596">
        <v>5724.49911389726</v>
      </c>
      <c r="O8596">
        <v>2959.2447974055399</v>
      </c>
      <c r="P8596">
        <v>2.35139903916292E-3</v>
      </c>
      <c r="Q8596">
        <v>-1.24832723292042E-3</v>
      </c>
      <c r="R8596" s="1">
        <v>7.41923652808535E-4</v>
      </c>
      <c r="S8596" s="1">
        <v>-7.1881203959023798E-4</v>
      </c>
      <c r="T8596">
        <v>1.1858460590182299E-3</v>
      </c>
      <c r="U8596" s="1">
        <v>3.2131723899696501E-4</v>
      </c>
      <c r="V8596">
        <v>48135.463479488499</v>
      </c>
      <c r="W8596">
        <v>7.5218181429371395E-2</v>
      </c>
      <c r="X8596">
        <v>-2.4503459755726002E-3</v>
      </c>
      <c r="Y8596" t="str">
        <f t="shared" si="672"/>
        <v>18748.2073908498-8265.56333944833i</v>
      </c>
      <c r="Z8596" t="str">
        <f t="shared" si="673"/>
        <v>93.741036954249-41.3278166972417i</v>
      </c>
      <c r="AA8596">
        <f t="shared" si="674"/>
        <v>102.44691524013149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670"/>
        <v>6.006000000000003E-2</v>
      </c>
      <c r="E8597" s="2">
        <v>306</v>
      </c>
      <c r="F8597" s="2">
        <f t="shared" si="671"/>
        <v>0.94247779607693905</v>
      </c>
      <c r="G8597" s="1">
        <v>1E+16</v>
      </c>
      <c r="H8597">
        <v>7.5258082708449595E-2</v>
      </c>
      <c r="I8597">
        <v>1.6033613222213801</v>
      </c>
      <c r="J8597">
        <v>-25389.629087268699</v>
      </c>
      <c r="K8597">
        <v>10697.994982529801</v>
      </c>
      <c r="L8597">
        <v>34782.926083462196</v>
      </c>
      <c r="M8597">
        <v>-16781.244597200399</v>
      </c>
      <c r="N8597">
        <v>5604.9090999591599</v>
      </c>
      <c r="O8597">
        <v>2713.0807956487401</v>
      </c>
      <c r="P8597">
        <v>2.29110543264601E-3</v>
      </c>
      <c r="Q8597">
        <v>-1.2455495396504299E-3</v>
      </c>
      <c r="R8597" s="1">
        <v>8.22470887079557E-4</v>
      </c>
      <c r="S8597" s="1">
        <v>-7.3585511599942902E-4</v>
      </c>
      <c r="T8597">
        <v>1.28242538994897E-3</v>
      </c>
      <c r="U8597" s="1">
        <v>2.0637565131376899E-4</v>
      </c>
      <c r="V8597">
        <v>47846.821131779601</v>
      </c>
      <c r="W8597">
        <v>7.5218181429371395E-2</v>
      </c>
      <c r="X8597">
        <v>-2.4503459755726002E-3</v>
      </c>
      <c r="Y8597" t="str">
        <f t="shared" si="672"/>
        <v>13216.3287769361-7288.18838606801i</v>
      </c>
      <c r="Z8597" t="str">
        <f t="shared" si="673"/>
        <v>66.0816438846805-36.4409419303401i</v>
      </c>
      <c r="AA8597">
        <f t="shared" si="674"/>
        <v>75.463407736943282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670"/>
        <v>6.0060000000000002E-2</v>
      </c>
      <c r="E8598" s="2">
        <v>309.60000000000002</v>
      </c>
      <c r="F8598" s="2">
        <f t="shared" si="671"/>
        <v>0.87964594300514209</v>
      </c>
      <c r="G8598" s="1">
        <v>1E+16</v>
      </c>
      <c r="H8598">
        <v>7.5258082708449595E-2</v>
      </c>
      <c r="I8598">
        <v>1.6033613222213801</v>
      </c>
      <c r="J8598">
        <v>-26113.905201928199</v>
      </c>
      <c r="K8598">
        <v>12646.2563596124</v>
      </c>
      <c r="L8598">
        <v>31289.4711540018</v>
      </c>
      <c r="M8598">
        <v>-17869.996114052501</v>
      </c>
      <c r="N8598">
        <v>5318.5763148111801</v>
      </c>
      <c r="O8598">
        <v>2485.0545057106301</v>
      </c>
      <c r="P8598">
        <v>2.22113319271531E-3</v>
      </c>
      <c r="Q8598">
        <v>-1.2451343463332301E-3</v>
      </c>
      <c r="R8598" s="1">
        <v>9.04601754124148E-4</v>
      </c>
      <c r="S8598" s="1">
        <v>-7.5588368044449301E-4</v>
      </c>
      <c r="T8598">
        <v>1.3706649663104899E-3</v>
      </c>
      <c r="U8598" s="1">
        <v>9.0070982881493896E-5</v>
      </c>
      <c r="V8598">
        <v>46633.618355586703</v>
      </c>
      <c r="W8598">
        <v>7.5218181429371395E-2</v>
      </c>
      <c r="X8598">
        <v>-2.4503459755726002E-3</v>
      </c>
      <c r="Y8598" t="str">
        <f t="shared" si="672"/>
        <v>7463.3222418773-5708.04147010042i</v>
      </c>
      <c r="Z8598" t="str">
        <f t="shared" si="673"/>
        <v>37.3166112093865-28.5402073505021i</v>
      </c>
      <c r="AA8598">
        <f t="shared" si="674"/>
        <v>46.979494545622401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670"/>
        <v>6.0059999999999988E-2</v>
      </c>
      <c r="E8599" s="2">
        <v>313.2</v>
      </c>
      <c r="F8599" s="2">
        <f t="shared" si="671"/>
        <v>0.81681408993334703</v>
      </c>
      <c r="G8599" s="1">
        <v>1E+16</v>
      </c>
      <c r="H8599">
        <v>7.5258082708449595E-2</v>
      </c>
      <c r="I8599">
        <v>1.6033613222213801</v>
      </c>
      <c r="J8599">
        <v>-27015.799492577698</v>
      </c>
      <c r="K8599">
        <v>15840.354405845101</v>
      </c>
      <c r="L8599">
        <v>27282.966410712001</v>
      </c>
      <c r="M8599">
        <v>-17914.305000417</v>
      </c>
      <c r="N8599">
        <v>5113.6521628897599</v>
      </c>
      <c r="O8599">
        <v>2325.3062757500402</v>
      </c>
      <c r="P8599">
        <v>2.13674267307684E-3</v>
      </c>
      <c r="Q8599">
        <v>-1.2430154290156499E-3</v>
      </c>
      <c r="R8599" s="1">
        <v>9.7052743449978403E-4</v>
      </c>
      <c r="S8599" s="1">
        <v>-7.7808283693298096E-4</v>
      </c>
      <c r="T8599">
        <v>1.4603357792723399E-3</v>
      </c>
      <c r="U8599" s="1">
        <v>-2.8778825668926999E-5</v>
      </c>
      <c r="V8599">
        <v>45580.799877371799</v>
      </c>
      <c r="W8599">
        <v>7.5218181429371395E-2</v>
      </c>
      <c r="X8599">
        <v>-2.4503459755726002E-3</v>
      </c>
      <c r="Y8599" t="str">
        <f t="shared" si="672"/>
        <v>1394.8392194074-2215.4975619565i</v>
      </c>
      <c r="Z8599" t="str">
        <f t="shared" si="673"/>
        <v>6.974196097037-11.0774878097825i</v>
      </c>
      <c r="AA8599">
        <f t="shared" si="674"/>
        <v>13.090078203578694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670"/>
        <v>6.0060000000000051E-2</v>
      </c>
      <c r="E8600" s="2">
        <v>316.8</v>
      </c>
      <c r="F8600" s="2">
        <f t="shared" si="671"/>
        <v>0.75398223686155086</v>
      </c>
      <c r="G8600" s="1">
        <v>1E+16</v>
      </c>
      <c r="H8600">
        <v>7.5258082708449595E-2</v>
      </c>
      <c r="I8600">
        <v>1.6033613222213801</v>
      </c>
      <c r="J8600">
        <v>-28005.296079875199</v>
      </c>
      <c r="K8600">
        <v>20058.4868470404</v>
      </c>
      <c r="L8600">
        <v>23768.791484823501</v>
      </c>
      <c r="M8600">
        <v>-18120.096948198301</v>
      </c>
      <c r="N8600">
        <v>5218.8665458095002</v>
      </c>
      <c r="O8600">
        <v>2017.59257649707</v>
      </c>
      <c r="P8600">
        <v>2.0377694383241999E-3</v>
      </c>
      <c r="Q8600">
        <v>-1.2374749818882E-3</v>
      </c>
      <c r="R8600">
        <v>1.0354534994165901E-3</v>
      </c>
      <c r="S8600" s="1">
        <v>-8.0634216677534802E-4</v>
      </c>
      <c r="T8600">
        <v>1.5308815088067699E-3</v>
      </c>
      <c r="U8600" s="1">
        <v>-1.4319787949793701E-4</v>
      </c>
      <c r="V8600">
        <v>45948.232969323202</v>
      </c>
      <c r="W8600">
        <v>7.5218181429371395E-2</v>
      </c>
      <c r="X8600">
        <v>-2.4503459755726002E-3</v>
      </c>
      <c r="Y8600" t="str">
        <f t="shared" si="672"/>
        <v>-4144.1248215185+2217.9477000011i</v>
      </c>
      <c r="Z8600" t="str">
        <f t="shared" si="673"/>
        <v>-20.7206241075925+11.0897385000055i</v>
      </c>
      <c r="AA8600">
        <f t="shared" si="674"/>
        <v>23.501628952194945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670"/>
        <v>6.0060000000000002E-2</v>
      </c>
      <c r="E8601" s="2">
        <v>320.39999999999998</v>
      </c>
      <c r="F8601" s="2">
        <f t="shared" si="671"/>
        <v>0.69115038378975446</v>
      </c>
      <c r="G8601" s="1">
        <v>1E+16</v>
      </c>
      <c r="H8601">
        <v>7.5258082708449595E-2</v>
      </c>
      <c r="I8601">
        <v>1.6033613222213801</v>
      </c>
      <c r="J8601">
        <v>-29283.367183212002</v>
      </c>
      <c r="K8601">
        <v>24739.144838915501</v>
      </c>
      <c r="L8601">
        <v>21363.465958421399</v>
      </c>
      <c r="M8601">
        <v>-19407.289926413701</v>
      </c>
      <c r="N8601">
        <v>5237.7011442419698</v>
      </c>
      <c r="O8601">
        <v>1643.2903721605301</v>
      </c>
      <c r="P8601">
        <v>1.93358725895854E-3</v>
      </c>
      <c r="Q8601">
        <v>-1.22587103758041E-3</v>
      </c>
      <c r="R8601">
        <v>1.0820449326494699E-3</v>
      </c>
      <c r="S8601" s="1">
        <v>-8.3210403501552603E-4</v>
      </c>
      <c r="T8601">
        <v>1.6087563487717899E-3</v>
      </c>
      <c r="U8601" s="1">
        <v>-2.6010844875305202E-4</v>
      </c>
      <c r="V8601">
        <v>48298.192279999501</v>
      </c>
      <c r="W8601">
        <v>7.5218181429371395E-2</v>
      </c>
      <c r="X8601">
        <v>-2.4503459755726002E-3</v>
      </c>
      <c r="Y8601" t="str">
        <f t="shared" si="672"/>
        <v>-8945.6365016535+6691.1665382285i</v>
      </c>
      <c r="Z8601" t="str">
        <f t="shared" si="673"/>
        <v>-44.7281825082675+33.4558326911425i</v>
      </c>
      <c r="AA8601">
        <f t="shared" si="674"/>
        <v>55.856092340501284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670"/>
        <v>6.0060000000000002E-2</v>
      </c>
      <c r="E8602" s="2">
        <v>324</v>
      </c>
      <c r="F8602" s="2">
        <f t="shared" si="671"/>
        <v>0.62831853071795984</v>
      </c>
      <c r="G8602" s="1">
        <v>1E+16</v>
      </c>
      <c r="H8602">
        <v>7.5258082708449595E-2</v>
      </c>
      <c r="I8602">
        <v>1.6033613222213801</v>
      </c>
      <c r="J8602">
        <v>-29249.995559346698</v>
      </c>
      <c r="K8602">
        <v>29492.996874425899</v>
      </c>
      <c r="L8602">
        <v>18710.625340958501</v>
      </c>
      <c r="M8602">
        <v>-20543.879945722201</v>
      </c>
      <c r="N8602">
        <v>5271.4960884041702</v>
      </c>
      <c r="O8602">
        <v>1312.79363416623</v>
      </c>
      <c r="P8602">
        <v>1.82614653650601E-3</v>
      </c>
      <c r="Q8602">
        <v>-1.21199612526725E-3</v>
      </c>
      <c r="R8602">
        <v>1.11929702814097E-3</v>
      </c>
      <c r="S8602" s="1">
        <v>-8.5970280273964998E-4</v>
      </c>
      <c r="T8602">
        <v>1.6732535926895001E-3</v>
      </c>
      <c r="U8602" s="1">
        <v>-3.7240830093494901E-4</v>
      </c>
      <c r="V8602">
        <v>50269.769313839402</v>
      </c>
      <c r="W8602">
        <v>7.5218181429371395E-2</v>
      </c>
      <c r="X8602">
        <v>-2.4503459755726002E-3</v>
      </c>
      <c r="Y8602" t="str">
        <f t="shared" si="672"/>
        <v>-12665.913856318+11784.9460294952i</v>
      </c>
      <c r="Z8602" t="str">
        <f t="shared" si="673"/>
        <v>-63.32956928159+58.924730147476i</v>
      </c>
      <c r="AA8602">
        <f t="shared" si="674"/>
        <v>86.502937339402379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670"/>
        <v>6.0060000000000009E-2</v>
      </c>
      <c r="E8603" s="2">
        <v>327.60000000000002</v>
      </c>
      <c r="F8603" s="2">
        <f t="shared" si="671"/>
        <v>0.56548667764616389</v>
      </c>
      <c r="G8603" s="1">
        <v>1E+16</v>
      </c>
      <c r="H8603">
        <v>7.5258082708449595E-2</v>
      </c>
      <c r="I8603">
        <v>1.6033613222213801</v>
      </c>
      <c r="J8603">
        <v>-28606.5130649647</v>
      </c>
      <c r="K8603">
        <v>33936.398397086203</v>
      </c>
      <c r="L8603">
        <v>15974.984385113599</v>
      </c>
      <c r="M8603">
        <v>-20493.8724724079</v>
      </c>
      <c r="N8603">
        <v>5199.0099082585803</v>
      </c>
      <c r="O8603">
        <v>913.628257504977</v>
      </c>
      <c r="P8603">
        <v>1.7108751718785699E-3</v>
      </c>
      <c r="Q8603">
        <v>-1.19271679580727E-3</v>
      </c>
      <c r="R8603">
        <v>1.1383088793167E-3</v>
      </c>
      <c r="S8603" s="1">
        <v>-8.8715054264641604E-4</v>
      </c>
      <c r="T8603">
        <v>1.7340214472297501E-3</v>
      </c>
      <c r="U8603" s="1">
        <v>-4.8001493514324102E-4</v>
      </c>
      <c r="V8603">
        <v>51701.789925889199</v>
      </c>
      <c r="W8603">
        <v>7.5218181429371395E-2</v>
      </c>
      <c r="X8603">
        <v>-2.4503459755726002E-3</v>
      </c>
      <c r="Y8603" t="str">
        <f t="shared" si="672"/>
        <v>-15593.453149073+17672.2828540231i</v>
      </c>
      <c r="Z8603" t="str">
        <f t="shared" si="673"/>
        <v>-77.967265745365+88.3614142701155i</v>
      </c>
      <c r="AA8603">
        <f t="shared" si="674"/>
        <v>117.84156337906985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670"/>
        <v>6.0060000000000002E-2</v>
      </c>
      <c r="E8604" s="2">
        <v>331.2</v>
      </c>
      <c r="F8604" s="2">
        <f t="shared" si="671"/>
        <v>0.5026548245743685</v>
      </c>
      <c r="G8604" s="1">
        <v>1E+16</v>
      </c>
      <c r="H8604">
        <v>7.5258082708449595E-2</v>
      </c>
      <c r="I8604">
        <v>1.6033613222213801</v>
      </c>
      <c r="J8604">
        <v>-27022.5024396269</v>
      </c>
      <c r="K8604">
        <v>38079.9686657356</v>
      </c>
      <c r="L8604">
        <v>12723.9335495629</v>
      </c>
      <c r="M8604">
        <v>-19781.357442737</v>
      </c>
      <c r="N8604">
        <v>4999.7475111075901</v>
      </c>
      <c r="O8604">
        <v>434.01353358301799</v>
      </c>
      <c r="P8604">
        <v>1.59821122617379E-3</v>
      </c>
      <c r="Q8604">
        <v>-1.16881103435073E-3</v>
      </c>
      <c r="R8604">
        <v>1.1554139251439099E-3</v>
      </c>
      <c r="S8604" s="1">
        <v>-9.1109540838406398E-4</v>
      </c>
      <c r="T8604">
        <v>1.79325921648629E-3</v>
      </c>
      <c r="U8604" s="1">
        <v>-5.9058354767677903E-4</v>
      </c>
      <c r="V8604">
        <v>52523.195655407602</v>
      </c>
      <c r="W8604">
        <v>7.5218181429371395E-2</v>
      </c>
      <c r="X8604">
        <v>-2.4503459755726002E-3</v>
      </c>
      <c r="Y8604" t="str">
        <f t="shared" si="672"/>
        <v>-17550.1976628187+23839.9892908872i</v>
      </c>
      <c r="Z8604" t="str">
        <f t="shared" si="673"/>
        <v>-87.7509883140935+119.199946454436i</v>
      </c>
      <c r="AA8604">
        <f t="shared" si="674"/>
        <v>148.0164287666764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670"/>
        <v>6.0059999999999988E-2</v>
      </c>
      <c r="E8605" s="2">
        <v>334.8</v>
      </c>
      <c r="F8605" s="2">
        <f t="shared" si="671"/>
        <v>0.43982297150257182</v>
      </c>
      <c r="G8605" s="1">
        <v>1E+16</v>
      </c>
      <c r="H8605">
        <v>7.5258082708449595E-2</v>
      </c>
      <c r="I8605">
        <v>1.6033613222213801</v>
      </c>
      <c r="J8605">
        <v>-24896.639135382298</v>
      </c>
      <c r="K8605">
        <v>41983.051997064598</v>
      </c>
      <c r="L8605">
        <v>9915.0694466167697</v>
      </c>
      <c r="M8605">
        <v>-18470.6550196522</v>
      </c>
      <c r="N8605">
        <v>4798.4682235465298</v>
      </c>
      <c r="O8605">
        <v>68.668741617993604</v>
      </c>
      <c r="P8605">
        <v>1.4867001163560299E-3</v>
      </c>
      <c r="Q8605">
        <v>-1.14500718802973E-3</v>
      </c>
      <c r="R8605">
        <v>1.15274178399742E-3</v>
      </c>
      <c r="S8605" s="1">
        <v>-9.3105762192319903E-4</v>
      </c>
      <c r="T8605">
        <v>1.8582178108621701E-3</v>
      </c>
      <c r="U8605" s="1">
        <v>-7.0384406133979904E-4</v>
      </c>
      <c r="V8605">
        <v>53337.819667665302</v>
      </c>
      <c r="W8605">
        <v>7.5218181429371395E-2</v>
      </c>
      <c r="X8605">
        <v>-2.4503459755726002E-3</v>
      </c>
      <c r="Y8605" t="str">
        <f t="shared" si="672"/>
        <v>-18305.5213603791+30122.9787830212i</v>
      </c>
      <c r="Z8605" t="str">
        <f t="shared" si="673"/>
        <v>-91.5276068018955+150.614893915106i</v>
      </c>
      <c r="AA8605">
        <f t="shared" si="674"/>
        <v>176.2445717630504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670"/>
        <v>6.0060000000000037E-2</v>
      </c>
      <c r="E8606" s="2">
        <v>338.4</v>
      </c>
      <c r="F8606" s="2">
        <f t="shared" si="671"/>
        <v>0.37699111843077571</v>
      </c>
      <c r="G8606" s="1">
        <v>1E+16</v>
      </c>
      <c r="H8606">
        <v>7.5258082708449595E-2</v>
      </c>
      <c r="I8606">
        <v>1.6033613222213801</v>
      </c>
      <c r="J8606">
        <v>-22245.763211233701</v>
      </c>
      <c r="K8606">
        <v>45346.140058701298</v>
      </c>
      <c r="L8606">
        <v>7284.1822476316302</v>
      </c>
      <c r="M8606">
        <v>-16619.999390098801</v>
      </c>
      <c r="N8606">
        <v>4612.4401029124901</v>
      </c>
      <c r="O8606">
        <v>-289.86595787429701</v>
      </c>
      <c r="P8606">
        <v>1.3809771586750701E-3</v>
      </c>
      <c r="Q8606">
        <v>-1.1221535255055901E-3</v>
      </c>
      <c r="R8606">
        <v>1.14409429407894E-3</v>
      </c>
      <c r="S8606" s="1">
        <v>-9.5048587585142995E-4</v>
      </c>
      <c r="T8606">
        <v>1.9063505376976501E-3</v>
      </c>
      <c r="U8606" s="1">
        <v>-8.1103802300233098E-4</v>
      </c>
      <c r="V8606">
        <v>53868.253320427197</v>
      </c>
      <c r="W8606">
        <v>7.5218181429371395E-2</v>
      </c>
      <c r="X8606">
        <v>-2.4503459755726201E-3</v>
      </c>
      <c r="Y8606" t="str">
        <f t="shared" si="672"/>
        <v>-18002.1012128599+36043.544911276i</v>
      </c>
      <c r="Z8606" t="str">
        <f t="shared" si="673"/>
        <v>-90.0105060642995+180.21772455638i</v>
      </c>
      <c r="AA8606">
        <f t="shared" si="674"/>
        <v>201.44557440219566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670"/>
        <v>6.0059999999999995E-2</v>
      </c>
      <c r="E8607" s="2">
        <v>342</v>
      </c>
      <c r="F8607" s="2">
        <f t="shared" si="671"/>
        <v>0.31415926535898037</v>
      </c>
      <c r="G8607" s="1">
        <v>1E+16</v>
      </c>
      <c r="H8607">
        <v>7.5258082708449595E-2</v>
      </c>
      <c r="I8607">
        <v>1.6033613222213801</v>
      </c>
      <c r="J8607">
        <v>-19157.682185210098</v>
      </c>
      <c r="K8607">
        <v>48739.658309938</v>
      </c>
      <c r="L8607">
        <v>4942.5948846823703</v>
      </c>
      <c r="M8607">
        <v>-14527.4198564545</v>
      </c>
      <c r="N8607">
        <v>4426.00268575063</v>
      </c>
      <c r="O8607">
        <v>-635.77597211362297</v>
      </c>
      <c r="P8607">
        <v>1.2756652512308101E-3</v>
      </c>
      <c r="Q8607">
        <v>-1.09734678575338E-3</v>
      </c>
      <c r="R8607">
        <v>1.1279517483732101E-3</v>
      </c>
      <c r="S8607" s="1">
        <v>-9.6707738938719002E-4</v>
      </c>
      <c r="T8607">
        <v>1.9513795575827799E-3</v>
      </c>
      <c r="U8607" s="1">
        <v>-9.1818158983117697E-4</v>
      </c>
      <c r="V8607">
        <v>54754.360206469501</v>
      </c>
      <c r="W8607">
        <v>7.5218181429371395E-2</v>
      </c>
      <c r="X8607">
        <v>-2.4503459755726002E-3</v>
      </c>
      <c r="Y8607" t="str">
        <f t="shared" si="672"/>
        <v>-16692.6926636781+41864.9500176013i</v>
      </c>
      <c r="Z8607" t="str">
        <f t="shared" si="673"/>
        <v>-83.4634633183905+209.324750088007i</v>
      </c>
      <c r="AA8607">
        <f t="shared" si="674"/>
        <v>225.35083915642937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670"/>
        <v>6.0060000000000016E-2</v>
      </c>
      <c r="E8608" s="2">
        <v>345.6</v>
      </c>
      <c r="F8608" s="2">
        <f t="shared" si="671"/>
        <v>0.25132741228718375</v>
      </c>
      <c r="G8608" s="1">
        <v>1E+16</v>
      </c>
      <c r="H8608">
        <v>7.5258082708449595E-2</v>
      </c>
      <c r="I8608">
        <v>1.6033613222213801</v>
      </c>
      <c r="J8608">
        <v>-16271.442280456</v>
      </c>
      <c r="K8608">
        <v>51916.326186120998</v>
      </c>
      <c r="L8608">
        <v>3374.6975693111699</v>
      </c>
      <c r="M8608">
        <v>-12053.7336799247</v>
      </c>
      <c r="N8608">
        <v>4260.3683050486397</v>
      </c>
      <c r="O8608">
        <v>-971.15236717617495</v>
      </c>
      <c r="P8608">
        <v>1.1717291534588401E-3</v>
      </c>
      <c r="Q8608">
        <v>-1.07760107552524E-3</v>
      </c>
      <c r="R8608">
        <v>1.1087807180366501E-3</v>
      </c>
      <c r="S8608" s="1">
        <v>-9.8548931852253797E-4</v>
      </c>
      <c r="T8608">
        <v>1.9913445154996902E-3</v>
      </c>
      <c r="U8608">
        <v>-1.0263545330819199E-3</v>
      </c>
      <c r="V8608">
        <v>55998.568846674301</v>
      </c>
      <c r="W8608">
        <v>7.5218181429371395E-2</v>
      </c>
      <c r="X8608">
        <v>-2.4503459755726201E-3</v>
      </c>
      <c r="Y8608" t="str">
        <f t="shared" si="672"/>
        <v>-14920.9918423986+47287.6376627625i</v>
      </c>
      <c r="Z8608" t="str">
        <f t="shared" si="673"/>
        <v>-74.604959211993+236.438188313813i</v>
      </c>
      <c r="AA8608">
        <f t="shared" si="674"/>
        <v>247.92925771707792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670"/>
        <v>6.0059999999999954E-2</v>
      </c>
      <c r="E8609" s="2">
        <v>349.2</v>
      </c>
      <c r="F8609" s="2">
        <f t="shared" si="671"/>
        <v>0.18849555921538741</v>
      </c>
      <c r="G8609" s="1">
        <v>1E+16</v>
      </c>
      <c r="H8609">
        <v>7.5258082708449595E-2</v>
      </c>
      <c r="I8609">
        <v>1.6033613222213801</v>
      </c>
      <c r="J8609">
        <v>-13289.4139843556</v>
      </c>
      <c r="K8609">
        <v>55099.120933248698</v>
      </c>
      <c r="L8609">
        <v>1758.4828815374699</v>
      </c>
      <c r="M8609">
        <v>-9364.3889118810093</v>
      </c>
      <c r="N8609">
        <v>4045.87100018823</v>
      </c>
      <c r="O8609">
        <v>-1329.82248266333</v>
      </c>
      <c r="P8609">
        <v>1.0630877943602101E-3</v>
      </c>
      <c r="Q8609">
        <v>-1.0558140082835099E-3</v>
      </c>
      <c r="R8609">
        <v>1.07791223953585E-3</v>
      </c>
      <c r="S8609">
        <v>-1.0093721980854399E-3</v>
      </c>
      <c r="T8609">
        <v>2.0220534962042702E-3</v>
      </c>
      <c r="U8609">
        <v>-1.13183179406644E-3</v>
      </c>
      <c r="V8609">
        <v>57631.963296312701</v>
      </c>
      <c r="W8609">
        <v>7.5218181429371395E-2</v>
      </c>
      <c r="X8609">
        <v>-2.4503459755726002E-3</v>
      </c>
      <c r="Y8609" t="str">
        <f t="shared" si="672"/>
        <v>-12724.5150924691+52368.4525144881i</v>
      </c>
      <c r="Z8609" t="str">
        <f t="shared" si="673"/>
        <v>-63.6225754623455+261.842262572441i</v>
      </c>
      <c r="AA8609">
        <f t="shared" si="674"/>
        <v>269.46094814929489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670"/>
        <v>6.0059999999999968E-2</v>
      </c>
      <c r="E8610" s="2">
        <v>352.8</v>
      </c>
      <c r="F8610" s="2">
        <f t="shared" si="671"/>
        <v>0.12566370614359224</v>
      </c>
      <c r="G8610" s="1">
        <v>1E+16</v>
      </c>
      <c r="H8610">
        <v>7.5258082708449595E-2</v>
      </c>
      <c r="I8610">
        <v>1.6033613222213801</v>
      </c>
      <c r="J8610">
        <v>-10089.8763591919</v>
      </c>
      <c r="K8610">
        <v>58285.790019723303</v>
      </c>
      <c r="L8610">
        <v>569.58693588346</v>
      </c>
      <c r="M8610">
        <v>-6213.0089367614901</v>
      </c>
      <c r="N8610">
        <v>3785.95430467097</v>
      </c>
      <c r="O8610">
        <v>-1720.5701161511499</v>
      </c>
      <c r="P8610" s="1">
        <v>9.5745950019134702E-4</v>
      </c>
      <c r="Q8610">
        <v>-1.0325110795157599E-3</v>
      </c>
      <c r="R8610">
        <v>1.0329810969778701E-3</v>
      </c>
      <c r="S8610">
        <v>-1.0409452993037399E-3</v>
      </c>
      <c r="T8610">
        <v>2.0425343602182302E-3</v>
      </c>
      <c r="U8610">
        <v>-1.23204413381482E-3</v>
      </c>
      <c r="V8610">
        <v>59625.989669057199</v>
      </c>
      <c r="W8610">
        <v>7.5218181429371395E-2</v>
      </c>
      <c r="X8610">
        <v>-2.4503459755726002E-3</v>
      </c>
      <c r="Y8610" t="str">
        <f t="shared" si="672"/>
        <v>-9938.92649792944+57047.4926560879i</v>
      </c>
      <c r="Z8610" t="str">
        <f t="shared" si="673"/>
        <v>-49.6946324896472+285.237463280439i</v>
      </c>
      <c r="AA8610">
        <f t="shared" si="674"/>
        <v>289.53405146362473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670"/>
        <v>6.0060000000000009E-2</v>
      </c>
      <c r="E8611" s="2">
        <v>356.4</v>
      </c>
      <c r="F8611" s="2">
        <f t="shared" si="671"/>
        <v>6.2831853071795826E-2</v>
      </c>
      <c r="G8611" s="1">
        <v>1E+16</v>
      </c>
      <c r="H8611">
        <v>7.5258082708449595E-2</v>
      </c>
      <c r="I8611">
        <v>1.6033613222213801</v>
      </c>
      <c r="J8611">
        <v>-6606.0891891915599</v>
      </c>
      <c r="K8611">
        <v>61040.040448518099</v>
      </c>
      <c r="L8611">
        <v>33.352920896170403</v>
      </c>
      <c r="M8611">
        <v>-2602.11868508521</v>
      </c>
      <c r="N8611">
        <v>3547.5014409638202</v>
      </c>
      <c r="O8611">
        <v>-2038.9207363668299</v>
      </c>
      <c r="P8611" s="1">
        <v>8.4870034308557197E-4</v>
      </c>
      <c r="Q8611" s="1">
        <v>-9.904829791281169E-4</v>
      </c>
      <c r="R8611" s="1">
        <v>9.7318468836885604E-4</v>
      </c>
      <c r="S8611">
        <v>-1.0728504959834899E-3</v>
      </c>
      <c r="T8611">
        <v>2.05586731075419E-3</v>
      </c>
      <c r="U8611">
        <v>-1.3319810841105799E-3</v>
      </c>
      <c r="V8611">
        <v>61587.669631539902</v>
      </c>
      <c r="W8611">
        <v>7.5218181429371395E-2</v>
      </c>
      <c r="X8611">
        <v>-2.4503459755726002E-3</v>
      </c>
      <c r="Y8611" t="str">
        <f t="shared" si="672"/>
        <v>-6590.95933396334+60756.2034878505i</v>
      </c>
      <c r="Z8611" t="str">
        <f t="shared" si="673"/>
        <v>-32.9547966698167+303.781017439252i</v>
      </c>
      <c r="AA8611">
        <f t="shared" si="674"/>
        <v>305.56329161071704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670"/>
        <v>6.0060000000000002E-2</v>
      </c>
      <c r="E8612" s="2">
        <v>0</v>
      </c>
      <c r="F8612" s="2">
        <f t="shared" si="671"/>
        <v>0</v>
      </c>
      <c r="G8612" s="1">
        <v>1E+16</v>
      </c>
      <c r="H8612">
        <v>7.5513344311161898E-2</v>
      </c>
      <c r="I8612">
        <v>1.5994164698493001</v>
      </c>
      <c r="J8612">
        <v>-1241.0902547721801</v>
      </c>
      <c r="K8612">
        <v>59290.497748161099</v>
      </c>
      <c r="L8612">
        <v>-447.94607384936199</v>
      </c>
      <c r="M8612">
        <v>986.68613153168099</v>
      </c>
      <c r="N8612">
        <v>3827.4383160960301</v>
      </c>
      <c r="O8612">
        <v>-2916.7342262284101</v>
      </c>
      <c r="P8612" s="1">
        <v>8.7583002674111396E-4</v>
      </c>
      <c r="Q8612">
        <v>-1.09713035214295E-3</v>
      </c>
      <c r="R8612" s="1">
        <v>8.9633882525125697E-4</v>
      </c>
      <c r="S8612">
        <v>-1.1711615432222701E-3</v>
      </c>
      <c r="T8612">
        <v>1.7964753659101701E-3</v>
      </c>
      <c r="U8612">
        <v>-1.2209219668338901E-3</v>
      </c>
      <c r="V8612">
        <v>59508.270484550201</v>
      </c>
      <c r="W8612">
        <v>7.5482419456632796E-2</v>
      </c>
      <c r="X8612">
        <v>-2.1609076840605401E-3</v>
      </c>
      <c r="Y8612" t="str">
        <f t="shared" si="672"/>
        <v>-1241.09025477218+59290.4977481611i</v>
      </c>
      <c r="Z8612" t="str">
        <f t="shared" si="673"/>
        <v>-6.2054512738609+296.452488740806i</v>
      </c>
      <c r="AA8612">
        <f t="shared" si="674"/>
        <v>296.5174290090381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670"/>
        <v>6.0060000000000009E-2</v>
      </c>
      <c r="E8613" s="2">
        <v>3.6</v>
      </c>
      <c r="F8613" s="2">
        <f t="shared" si="671"/>
        <v>-6.2831853071795826E-2</v>
      </c>
      <c r="G8613" s="1">
        <v>1E+16</v>
      </c>
      <c r="H8613">
        <v>7.5513344311161995E-2</v>
      </c>
      <c r="I8613">
        <v>1.5994164698493001</v>
      </c>
      <c r="J8613">
        <v>1859.10837823974</v>
      </c>
      <c r="K8613">
        <v>61385.1164812149</v>
      </c>
      <c r="L8613">
        <v>-441.694850634121</v>
      </c>
      <c r="M8613">
        <v>4956.6518358693402</v>
      </c>
      <c r="N8613">
        <v>3388.60479345564</v>
      </c>
      <c r="O8613">
        <v>-3454.4037678253299</v>
      </c>
      <c r="P8613" s="1">
        <v>8.0926333224003405E-4</v>
      </c>
      <c r="Q8613">
        <v>-1.0443105546035999E-3</v>
      </c>
      <c r="R8613" s="1">
        <v>8.0709937197869896E-4</v>
      </c>
      <c r="S8613">
        <v>-1.19876454288285E-3</v>
      </c>
      <c r="T8613">
        <v>1.8048206267418799E-3</v>
      </c>
      <c r="U8613">
        <v>-1.3092612537046701E-3</v>
      </c>
      <c r="V8613">
        <v>61804.2704752258</v>
      </c>
      <c r="W8613">
        <v>7.5482419456632796E-2</v>
      </c>
      <c r="X8613">
        <v>-2.1609076840605401E-3</v>
      </c>
      <c r="Y8613" t="str">
        <f t="shared" si="672"/>
        <v>1883.17410167294+60952.7562320351i</v>
      </c>
      <c r="Z8613" t="str">
        <f t="shared" si="673"/>
        <v>9.4158705083647+304.763781160175i</v>
      </c>
      <c r="AA8613">
        <f t="shared" si="674"/>
        <v>304.90920111481927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670"/>
        <v>6.0059999999999961E-2</v>
      </c>
      <c r="E8614" s="2">
        <v>7.2</v>
      </c>
      <c r="F8614" s="2">
        <f t="shared" si="671"/>
        <v>-0.12566370614359176</v>
      </c>
      <c r="G8614" s="1">
        <v>1E+16</v>
      </c>
      <c r="H8614">
        <v>7.5513344311161995E-2</v>
      </c>
      <c r="I8614">
        <v>1.5994164698493001</v>
      </c>
      <c r="J8614">
        <v>5592.0697809661697</v>
      </c>
      <c r="K8614">
        <v>62799.447666867301</v>
      </c>
      <c r="L8614">
        <v>101.679938870873</v>
      </c>
      <c r="M8614">
        <v>9119.1488858968296</v>
      </c>
      <c r="N8614">
        <v>2835.36646821368</v>
      </c>
      <c r="O8614">
        <v>-3864.01916316187</v>
      </c>
      <c r="P8614" s="1">
        <v>7.5151301943434301E-4</v>
      </c>
      <c r="Q8614" s="1">
        <v>-9.7317175846902803E-4</v>
      </c>
      <c r="R8614" s="1">
        <v>7.0964731010810195E-4</v>
      </c>
      <c r="S8614">
        <v>-1.20929748019924E-3</v>
      </c>
      <c r="T8614">
        <v>1.7771547551969501E-3</v>
      </c>
      <c r="U8614">
        <v>-1.3608774102845801E-3</v>
      </c>
      <c r="V8614">
        <v>63884.1219241078</v>
      </c>
      <c r="W8614">
        <v>7.5482419456632796E-2</v>
      </c>
      <c r="X8614">
        <v>-2.1609076840605401E-3</v>
      </c>
      <c r="Y8614" t="str">
        <f t="shared" si="672"/>
        <v>5535.23076494566+61161.3228475044i</v>
      </c>
      <c r="Z8614" t="str">
        <f t="shared" si="673"/>
        <v>27.6761538247283+305.806614237522i</v>
      </c>
      <c r="AA8614">
        <f t="shared" si="674"/>
        <v>307.05643585820934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670"/>
        <v>6.0059999999999954E-2</v>
      </c>
      <c r="E8615" s="2">
        <v>10.8</v>
      </c>
      <c r="F8615" s="2">
        <f t="shared" si="671"/>
        <v>-0.18849555921538741</v>
      </c>
      <c r="G8615" s="1">
        <v>1E+16</v>
      </c>
      <c r="H8615">
        <v>7.5513344311161995E-2</v>
      </c>
      <c r="I8615">
        <v>1.5994164698493001</v>
      </c>
      <c r="J8615">
        <v>8970.7202263249492</v>
      </c>
      <c r="K8615">
        <v>63930.786137183299</v>
      </c>
      <c r="L8615">
        <v>1163.0088086410101</v>
      </c>
      <c r="M8615">
        <v>13407.7575200965</v>
      </c>
      <c r="N8615">
        <v>2407.5215061898798</v>
      </c>
      <c r="O8615">
        <v>-4281.8486796809602</v>
      </c>
      <c r="P8615" s="1">
        <v>7.2625633315041502E-4</v>
      </c>
      <c r="Q8615" s="1">
        <v>-9.1515331627972402E-4</v>
      </c>
      <c r="R8615" s="1">
        <v>6.1354710246231E-4</v>
      </c>
      <c r="S8615">
        <v>-1.21189703656522E-3</v>
      </c>
      <c r="T8615">
        <v>1.7805251382789001E-3</v>
      </c>
      <c r="U8615">
        <v>-1.44044726250783E-3</v>
      </c>
      <c r="V8615">
        <v>66127.680865295799</v>
      </c>
      <c r="W8615">
        <v>7.5482419456632796E-2</v>
      </c>
      <c r="X8615">
        <v>-2.1609076840605401E-3</v>
      </c>
      <c r="Y8615" t="str">
        <f t="shared" si="672"/>
        <v>8593.89798873504+60286.0329218552i</v>
      </c>
      <c r="Z8615" t="str">
        <f t="shared" si="673"/>
        <v>42.9694899436752+301.430164609276i</v>
      </c>
      <c r="AA8615">
        <f t="shared" si="674"/>
        <v>304.47745598384597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670"/>
        <v>6.0060000000000016E-2</v>
      </c>
      <c r="E8616" s="2">
        <v>14.4</v>
      </c>
      <c r="F8616" s="2">
        <f t="shared" si="671"/>
        <v>-0.25132741228718375</v>
      </c>
      <c r="G8616" s="1">
        <v>1E+16</v>
      </c>
      <c r="H8616">
        <v>7.5513344311161898E-2</v>
      </c>
      <c r="I8616">
        <v>1.5994164698493001</v>
      </c>
      <c r="J8616">
        <v>12569.9873063267</v>
      </c>
      <c r="K8616">
        <v>64703.364664051704</v>
      </c>
      <c r="L8616">
        <v>2790.2667792535499</v>
      </c>
      <c r="M8616">
        <v>17845.448274402199</v>
      </c>
      <c r="N8616">
        <v>1969.0561280158199</v>
      </c>
      <c r="O8616">
        <v>-4668.9918313152502</v>
      </c>
      <c r="P8616" s="1">
        <v>7.1317189014781599E-4</v>
      </c>
      <c r="Q8616" s="1">
        <v>-8.5513690347256298E-4</v>
      </c>
      <c r="R8616" s="1">
        <v>5.19036907786706E-4</v>
      </c>
      <c r="S8616">
        <v>-1.2006287250365E-3</v>
      </c>
      <c r="T8616">
        <v>1.74683389247685E-3</v>
      </c>
      <c r="U8616">
        <v>-1.4796592908659699E-3</v>
      </c>
      <c r="V8616">
        <v>68530.666561039703</v>
      </c>
      <c r="W8616">
        <v>7.5482419456632796E-2</v>
      </c>
      <c r="X8616">
        <v>-2.1609076840605401E-3</v>
      </c>
      <c r="Y8616" t="str">
        <f t="shared" si="672"/>
        <v>11481.1669100163+58232.6069641985i</v>
      </c>
      <c r="Z8616" t="str">
        <f t="shared" si="673"/>
        <v>57.4058345500815+291.163034820992i</v>
      </c>
      <c r="AA8616">
        <f t="shared" si="674"/>
        <v>296.76816319572004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670"/>
        <v>6.0059999999999961E-2</v>
      </c>
      <c r="E8617" s="2">
        <v>18</v>
      </c>
      <c r="F8617" s="2">
        <f t="shared" si="671"/>
        <v>-0.31415926535897881</v>
      </c>
      <c r="G8617" s="1">
        <v>1E+16</v>
      </c>
      <c r="H8617">
        <v>7.5513344311161995E-2</v>
      </c>
      <c r="I8617">
        <v>1.5994164698493001</v>
      </c>
      <c r="J8617">
        <v>15371.166200916799</v>
      </c>
      <c r="K8617">
        <v>64958.838365011201</v>
      </c>
      <c r="L8617">
        <v>4973.2031618977098</v>
      </c>
      <c r="M8617">
        <v>22400.622488420198</v>
      </c>
      <c r="N8617">
        <v>1543.0788037467901</v>
      </c>
      <c r="O8617">
        <v>-5038.4461207247004</v>
      </c>
      <c r="P8617" s="1">
        <v>7.2094741018870396E-4</v>
      </c>
      <c r="Q8617" s="1">
        <v>-8.0668404606119696E-4</v>
      </c>
      <c r="R8617" s="1">
        <v>4.3097610242851702E-4</v>
      </c>
      <c r="S8617">
        <v>-1.1836565635073299E-3</v>
      </c>
      <c r="T8617">
        <v>1.7292422976343601E-3</v>
      </c>
      <c r="U8617">
        <v>-1.52726259172897E-3</v>
      </c>
      <c r="V8617">
        <v>70782.844681265196</v>
      </c>
      <c r="W8617">
        <v>7.5482419456632796E-2</v>
      </c>
      <c r="X8617">
        <v>-2.1609076840605401E-3</v>
      </c>
      <c r="Y8617" t="str">
        <f t="shared" si="672"/>
        <v>13082.0434849321+54857.353484508i</v>
      </c>
      <c r="Z8617" t="str">
        <f t="shared" si="673"/>
        <v>65.4102174246605+274.28676742254i</v>
      </c>
      <c r="AA8617">
        <f t="shared" si="674"/>
        <v>281.97823910126095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670"/>
        <v>6.0060000000000037E-2</v>
      </c>
      <c r="E8618" s="2">
        <v>21.6</v>
      </c>
      <c r="F8618" s="2">
        <f t="shared" si="671"/>
        <v>-0.37699111843077571</v>
      </c>
      <c r="G8618" s="1">
        <v>1E+16</v>
      </c>
      <c r="H8618">
        <v>7.5513344311161995E-2</v>
      </c>
      <c r="I8618">
        <v>1.5994164698493001</v>
      </c>
      <c r="J8618">
        <v>17675.114007979999</v>
      </c>
      <c r="K8618">
        <v>64858.181807975299</v>
      </c>
      <c r="L8618">
        <v>7175.4292559962096</v>
      </c>
      <c r="M8618">
        <v>26979.735893546</v>
      </c>
      <c r="N8618">
        <v>1198.48147647922</v>
      </c>
      <c r="O8618">
        <v>-5340.4586874400402</v>
      </c>
      <c r="P8618" s="1">
        <v>7.3926029380959595E-4</v>
      </c>
      <c r="Q8618" s="1">
        <v>-7.6403617167855196E-4</v>
      </c>
      <c r="R8618" s="1">
        <v>3.5570455329487198E-4</v>
      </c>
      <c r="S8618">
        <v>-1.16700248641251E-3</v>
      </c>
      <c r="T8618">
        <v>1.7076653612414199E-3</v>
      </c>
      <c r="U8618">
        <v>-1.56618907065468E-3</v>
      </c>
      <c r="V8618">
        <v>72995.501185802495</v>
      </c>
      <c r="W8618">
        <v>7.5482419456632796E-2</v>
      </c>
      <c r="X8618">
        <v>-2.1609076840605401E-3</v>
      </c>
      <c r="Y8618" t="str">
        <f t="shared" si="672"/>
        <v>13792.4537048296+50371.7091551582i</v>
      </c>
      <c r="Z8618" t="str">
        <f t="shared" si="673"/>
        <v>68.962268524148+251.858545775791i</v>
      </c>
      <c r="AA8618">
        <f t="shared" si="674"/>
        <v>261.12931961059616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670"/>
        <v>6.0059999999999988E-2</v>
      </c>
      <c r="E8619" s="2">
        <v>25.2</v>
      </c>
      <c r="F8619" s="2">
        <f t="shared" si="671"/>
        <v>-0.43982297150257182</v>
      </c>
      <c r="G8619" s="1">
        <v>1E+16</v>
      </c>
      <c r="H8619">
        <v>7.5513344311161995E-2</v>
      </c>
      <c r="I8619">
        <v>1.5994164698493001</v>
      </c>
      <c r="J8619">
        <v>19445.850544176799</v>
      </c>
      <c r="K8619">
        <v>64168.263760151298</v>
      </c>
      <c r="L8619">
        <v>9390.4235654867807</v>
      </c>
      <c r="M8619">
        <v>31273.3927459642</v>
      </c>
      <c r="N8619">
        <v>793.859433964044</v>
      </c>
      <c r="O8619">
        <v>-5770.4308750432101</v>
      </c>
      <c r="P8619" s="1">
        <v>7.70928207458418E-4</v>
      </c>
      <c r="Q8619" s="1">
        <v>-7.3352108851249995E-4</v>
      </c>
      <c r="R8619" s="1">
        <v>2.8939190313892298E-4</v>
      </c>
      <c r="S8619">
        <v>-1.1505848511833201E-3</v>
      </c>
      <c r="T8619">
        <v>1.6869785604743E-3</v>
      </c>
      <c r="U8619">
        <v>-1.5923720529421601E-3</v>
      </c>
      <c r="V8619">
        <v>74805.350151215302</v>
      </c>
      <c r="W8619">
        <v>7.5482419456632796E-2</v>
      </c>
      <c r="X8619">
        <v>-2.1609076840605401E-3</v>
      </c>
      <c r="Y8619" t="str">
        <f t="shared" si="672"/>
        <v>13596.8837373733+44745.6179517469i</v>
      </c>
      <c r="Z8619" t="str">
        <f t="shared" si="673"/>
        <v>67.9844186868665+223.728089758735i</v>
      </c>
      <c r="AA8619">
        <f t="shared" si="674"/>
        <v>233.82929528030431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670"/>
        <v>6.0060000000000037E-2</v>
      </c>
      <c r="E8620" s="2">
        <v>28.8</v>
      </c>
      <c r="F8620" s="2">
        <f t="shared" si="671"/>
        <v>-0.50265482457436628</v>
      </c>
      <c r="G8620" s="1">
        <v>1E+16</v>
      </c>
      <c r="H8620">
        <v>7.5513344311161995E-2</v>
      </c>
      <c r="I8620">
        <v>1.5994164698493001</v>
      </c>
      <c r="J8620">
        <v>21118.759658331099</v>
      </c>
      <c r="K8620">
        <v>63629.8372466234</v>
      </c>
      <c r="L8620">
        <v>11632.4590101391</v>
      </c>
      <c r="M8620">
        <v>35673.651202827903</v>
      </c>
      <c r="N8620">
        <v>275.12749971432203</v>
      </c>
      <c r="O8620">
        <v>-6149.2791174369104</v>
      </c>
      <c r="P8620" s="1">
        <v>8.16915191075801E-4</v>
      </c>
      <c r="Q8620" s="1">
        <v>-7.13607674105448E-4</v>
      </c>
      <c r="R8620" s="1">
        <v>2.2548911607371899E-4</v>
      </c>
      <c r="S8620">
        <v>-1.13729455821215E-3</v>
      </c>
      <c r="T8620">
        <v>1.68402327781763E-3</v>
      </c>
      <c r="U8620">
        <v>-1.6251399249826101E-3</v>
      </c>
      <c r="V8620">
        <v>77075.099864398304</v>
      </c>
      <c r="W8620">
        <v>7.5482419456632796E-2</v>
      </c>
      <c r="X8620">
        <v>-2.1609076840605501E-3</v>
      </c>
      <c r="Y8620" t="str">
        <f t="shared" si="672"/>
        <v>12902.5302958643+38573.3388937345i</v>
      </c>
      <c r="Z8620" t="str">
        <f t="shared" si="673"/>
        <v>64.5126514793215+192.866694468673i</v>
      </c>
      <c r="AA8620">
        <f t="shared" si="674"/>
        <v>203.37021423051326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670"/>
        <v>6.0059999999999954E-2</v>
      </c>
      <c r="E8621" s="2">
        <v>32.4</v>
      </c>
      <c r="F8621" s="2">
        <f t="shared" si="671"/>
        <v>-0.56548667764616245</v>
      </c>
      <c r="G8621" s="1">
        <v>1E+16</v>
      </c>
      <c r="H8621">
        <v>7.5513344311161995E-2</v>
      </c>
      <c r="I8621">
        <v>1.5994164698493001</v>
      </c>
      <c r="J8621">
        <v>22794.586410715601</v>
      </c>
      <c r="K8621">
        <v>62355.436410701899</v>
      </c>
      <c r="L8621">
        <v>14052.403538144499</v>
      </c>
      <c r="M8621">
        <v>40064.747098174303</v>
      </c>
      <c r="N8621">
        <v>-202.33193801930599</v>
      </c>
      <c r="O8621">
        <v>-6438.4845654455403</v>
      </c>
      <c r="P8621" s="1">
        <v>8.6584309013038898E-4</v>
      </c>
      <c r="Q8621" s="1">
        <v>-6.8894760402498701E-4</v>
      </c>
      <c r="R8621" s="1">
        <v>1.7258723793651501E-4</v>
      </c>
      <c r="S8621">
        <v>-1.1317448144157001E-3</v>
      </c>
      <c r="T8621">
        <v>1.65994351414249E-3</v>
      </c>
      <c r="U8621">
        <v>-1.6160769348959E-3</v>
      </c>
      <c r="V8621">
        <v>79069.2269252509</v>
      </c>
      <c r="W8621">
        <v>7.5482419456632796E-2</v>
      </c>
      <c r="X8621">
        <v>-2.1609076840605401E-3</v>
      </c>
      <c r="Y8621" t="str">
        <f t="shared" si="672"/>
        <v>11716.4515072404+31180.671239162i</v>
      </c>
      <c r="Z8621" t="str">
        <f t="shared" si="673"/>
        <v>58.582257536202+155.90335619581i</v>
      </c>
      <c r="AA8621">
        <f t="shared" si="674"/>
        <v>166.54650212825098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670"/>
        <v>6.006000000000003E-2</v>
      </c>
      <c r="E8622" s="2">
        <v>36</v>
      </c>
      <c r="F8622" s="2">
        <f t="shared" si="671"/>
        <v>-0.62831853071795751</v>
      </c>
      <c r="G8622" s="1">
        <v>1E+16</v>
      </c>
      <c r="H8622">
        <v>7.5513344311161995E-2</v>
      </c>
      <c r="I8622">
        <v>1.5994164698493001</v>
      </c>
      <c r="J8622">
        <v>23915.741147264202</v>
      </c>
      <c r="K8622">
        <v>60501.695919900303</v>
      </c>
      <c r="L8622">
        <v>16786.598097755799</v>
      </c>
      <c r="M8622">
        <v>43990.118877062901</v>
      </c>
      <c r="N8622">
        <v>-565.96338937271901</v>
      </c>
      <c r="O8622">
        <v>-6791.2348833528404</v>
      </c>
      <c r="P8622" s="1">
        <v>9.3444286316947801E-4</v>
      </c>
      <c r="Q8622" s="1">
        <v>-6.6936591994369403E-4</v>
      </c>
      <c r="R8622" s="1">
        <v>1.2406208120488901E-4</v>
      </c>
      <c r="S8622">
        <v>-1.13200298158892E-3</v>
      </c>
      <c r="T8622">
        <v>1.67092339060069E-3</v>
      </c>
      <c r="U8622">
        <v>-1.6242041160955201E-3</v>
      </c>
      <c r="V8622">
        <v>80596.398828481906</v>
      </c>
      <c r="W8622">
        <v>7.5482419456632796E-2</v>
      </c>
      <c r="X8622">
        <v>-2.1609076840605401E-3</v>
      </c>
      <c r="Y8622" t="str">
        <f t="shared" si="672"/>
        <v>9481.32622318716+23090.1570651745i</v>
      </c>
      <c r="Z8622" t="str">
        <f t="shared" si="673"/>
        <v>47.4066311159358+115.450785325873i</v>
      </c>
      <c r="AA8622">
        <f t="shared" si="674"/>
        <v>124.80493782748832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670"/>
        <v>6.0060000000000002E-2</v>
      </c>
      <c r="E8623" s="2">
        <v>39.6</v>
      </c>
      <c r="F8623" s="2">
        <f t="shared" si="671"/>
        <v>-0.69115038378975446</v>
      </c>
      <c r="G8623" s="1">
        <v>1E+16</v>
      </c>
      <c r="H8623">
        <v>7.5513344311161898E-2</v>
      </c>
      <c r="I8623">
        <v>1.5994164698493001</v>
      </c>
      <c r="J8623">
        <v>24173.8610245378</v>
      </c>
      <c r="K8623">
        <v>57945.116074640697</v>
      </c>
      <c r="L8623">
        <v>19095.9990612203</v>
      </c>
      <c r="M8623">
        <v>47318.314366312603</v>
      </c>
      <c r="N8623">
        <v>-936.48043935717101</v>
      </c>
      <c r="O8623">
        <v>-7095.57059212271</v>
      </c>
      <c r="P8623">
        <v>1.02295543286277E-3</v>
      </c>
      <c r="Q8623" s="1">
        <v>-6.5217971679079004E-4</v>
      </c>
      <c r="R8623" s="1">
        <v>8.3517387876221695E-5</v>
      </c>
      <c r="S8623">
        <v>-1.1301371908068499E-3</v>
      </c>
      <c r="T8623">
        <v>1.6882114023696799E-3</v>
      </c>
      <c r="U8623">
        <v>-1.61618351579502E-3</v>
      </c>
      <c r="V8623">
        <v>81221.402388740302</v>
      </c>
      <c r="W8623">
        <v>7.5482419456632796E-2</v>
      </c>
      <c r="X8623">
        <v>-2.1609076840605401E-3</v>
      </c>
      <c r="Y8623" t="str">
        <f t="shared" si="672"/>
        <v>6454.0321385876+14485.6505581332i</v>
      </c>
      <c r="Z8623" t="str">
        <f t="shared" si="673"/>
        <v>32.270160692938+72.428252790666i</v>
      </c>
      <c r="AA8623">
        <f t="shared" si="674"/>
        <v>79.291960963622643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670"/>
        <v>6.0059999999999988E-2</v>
      </c>
      <c r="E8624" s="2">
        <v>43.2</v>
      </c>
      <c r="F8624" s="2">
        <f t="shared" si="671"/>
        <v>-0.75398223686154964</v>
      </c>
      <c r="G8624" s="1">
        <v>1E+16</v>
      </c>
      <c r="H8624">
        <v>7.5513344311161995E-2</v>
      </c>
      <c r="I8624">
        <v>1.5994164698493001</v>
      </c>
      <c r="J8624">
        <v>23627.537200863298</v>
      </c>
      <c r="K8624">
        <v>54843.928426632301</v>
      </c>
      <c r="L8624">
        <v>22055.344721361002</v>
      </c>
      <c r="M8624">
        <v>51668.941927722997</v>
      </c>
      <c r="N8624">
        <v>-1415.3658961041499</v>
      </c>
      <c r="O8624">
        <v>-7347.4761724668997</v>
      </c>
      <c r="P8624">
        <v>1.12553599826722E-3</v>
      </c>
      <c r="Q8624" s="1">
        <v>-6.2975570531289703E-4</v>
      </c>
      <c r="R8624" s="1">
        <v>5.1679794584780403E-5</v>
      </c>
      <c r="S8624">
        <v>-1.11777380959682E-3</v>
      </c>
      <c r="T8624">
        <v>1.7199555902782701E-3</v>
      </c>
      <c r="U8624">
        <v>-1.6020282854715699E-3</v>
      </c>
      <c r="V8624">
        <v>82329.966943252497</v>
      </c>
      <c r="W8624">
        <v>7.5482419456632796E-2</v>
      </c>
      <c r="X8624">
        <v>-2.1609076840605401E-3</v>
      </c>
      <c r="Y8624" t="str">
        <f t="shared" si="672"/>
        <v>2125.8109633944+4609.67856454i</v>
      </c>
      <c r="Z8624" t="str">
        <f t="shared" si="673"/>
        <v>10.629054816972+23.0483928227i</v>
      </c>
      <c r="AA8624">
        <f t="shared" si="674"/>
        <v>25.381198120098361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670"/>
        <v>6.0059999999999988E-2</v>
      </c>
      <c r="E8625" s="2">
        <v>46.8</v>
      </c>
      <c r="F8625" s="2">
        <f t="shared" si="671"/>
        <v>-0.81681408993334703</v>
      </c>
      <c r="G8625" s="1">
        <v>1E+16</v>
      </c>
      <c r="H8625">
        <v>7.5513344311161995E-2</v>
      </c>
      <c r="I8625">
        <v>1.5994164698493001</v>
      </c>
      <c r="J8625">
        <v>23511.4884954472</v>
      </c>
      <c r="K8625">
        <v>52629.679459717299</v>
      </c>
      <c r="L8625">
        <v>26232.068610825099</v>
      </c>
      <c r="M8625">
        <v>58140.044363721201</v>
      </c>
      <c r="N8625">
        <v>-1973.0273415326501</v>
      </c>
      <c r="O8625">
        <v>-7817.6231513635303</v>
      </c>
      <c r="P8625">
        <v>1.2496106625396E-3</v>
      </c>
      <c r="Q8625" s="1">
        <v>-6.1533427251695002E-4</v>
      </c>
      <c r="R8625" s="1">
        <v>4.35342938687418E-5</v>
      </c>
      <c r="S8625">
        <v>-1.1012658411627199E-3</v>
      </c>
      <c r="T8625">
        <v>1.7624827475302401E-3</v>
      </c>
      <c r="U8625">
        <v>-1.57768360993308E-3</v>
      </c>
      <c r="V8625">
        <v>86348.5234508953</v>
      </c>
      <c r="W8625">
        <v>7.5482419456632796E-2</v>
      </c>
      <c r="X8625">
        <v>-2.1609076840605401E-3</v>
      </c>
      <c r="Y8625" t="str">
        <f t="shared" si="672"/>
        <v>-3027.6336440235-6354.77357793781i</v>
      </c>
      <c r="Z8625" t="str">
        <f t="shared" si="673"/>
        <v>-15.1381682201175-31.7738678896891i</v>
      </c>
      <c r="AA8625">
        <f t="shared" si="674"/>
        <v>35.195778407814643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670"/>
        <v>6.0060000000000002E-2</v>
      </c>
      <c r="E8626" s="2">
        <v>50.4</v>
      </c>
      <c r="F8626" s="2">
        <f t="shared" si="671"/>
        <v>-0.87964594300514209</v>
      </c>
      <c r="G8626" s="1">
        <v>1E+16</v>
      </c>
      <c r="H8626">
        <v>7.5513344311161898E-2</v>
      </c>
      <c r="I8626">
        <v>1.5994164698493001</v>
      </c>
      <c r="J8626">
        <v>23888.369979513402</v>
      </c>
      <c r="K8626">
        <v>50991.210749558202</v>
      </c>
      <c r="L8626">
        <v>30990.883460859899</v>
      </c>
      <c r="M8626">
        <v>65269.545503292698</v>
      </c>
      <c r="N8626">
        <v>-2709.9304903809898</v>
      </c>
      <c r="O8626">
        <v>-8638.5257782861099</v>
      </c>
      <c r="P8626">
        <v>1.3888769564381401E-3</v>
      </c>
      <c r="Q8626" s="1">
        <v>-6.1384504103646797E-4</v>
      </c>
      <c r="R8626" s="1">
        <v>5.4276297281783798E-5</v>
      </c>
      <c r="S8626">
        <v>-1.06852195599628E-3</v>
      </c>
      <c r="T8626">
        <v>1.8325689514151499E-3</v>
      </c>
      <c r="U8626">
        <v>-1.56286095995497E-3</v>
      </c>
      <c r="V8626">
        <v>92050.388770280595</v>
      </c>
      <c r="W8626">
        <v>7.5482419456632796E-2</v>
      </c>
      <c r="X8626">
        <v>-2.1609076840605401E-3</v>
      </c>
      <c r="Y8626" t="str">
        <f t="shared" si="672"/>
        <v>-8651.8660109794-17788.0281621442i</v>
      </c>
      <c r="Z8626" t="str">
        <f t="shared" si="673"/>
        <v>-43.259330054897-88.940140810721i</v>
      </c>
      <c r="AA8626">
        <f t="shared" si="674"/>
        <v>98.902569654328971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670"/>
        <v>6.005999999999994E-2</v>
      </c>
      <c r="E8627" s="2">
        <v>54</v>
      </c>
      <c r="F8627" s="2">
        <f t="shared" si="671"/>
        <v>-0.94247779607693793</v>
      </c>
      <c r="G8627" s="1">
        <v>1E+16</v>
      </c>
      <c r="H8627">
        <v>7.5513344311161898E-2</v>
      </c>
      <c r="I8627">
        <v>1.5994164698493001</v>
      </c>
      <c r="J8627">
        <v>24816.927202605999</v>
      </c>
      <c r="K8627">
        <v>50217.271115705997</v>
      </c>
      <c r="L8627">
        <v>35625.396494059401</v>
      </c>
      <c r="M8627">
        <v>72151.9585912279</v>
      </c>
      <c r="N8627">
        <v>-3353.48451805068</v>
      </c>
      <c r="O8627">
        <v>-9185.1509716043092</v>
      </c>
      <c r="P8627">
        <v>1.5268104101668399E-3</v>
      </c>
      <c r="Q8627" s="1">
        <v>-6.2631878598867004E-4</v>
      </c>
      <c r="R8627" s="1">
        <v>1.12830934969836E-4</v>
      </c>
      <c r="S8627">
        <v>-1.04362196828002E-3</v>
      </c>
      <c r="T8627">
        <v>1.93109706693894E-3</v>
      </c>
      <c r="U8627">
        <v>-1.5631067721349899E-3</v>
      </c>
      <c r="V8627">
        <v>98530.914208592207</v>
      </c>
      <c r="W8627">
        <v>7.5482419456632796E-2</v>
      </c>
      <c r="X8627">
        <v>-2.1609076840605401E-3</v>
      </c>
      <c r="Y8627" t="str">
        <f t="shared" si="672"/>
        <v>-14234.527378132-28855.1893055561i</v>
      </c>
      <c r="Z8627" t="str">
        <f t="shared" si="673"/>
        <v>-71.17263689066-144.275946527781i</v>
      </c>
      <c r="AA8627">
        <f t="shared" si="674"/>
        <v>160.87601744342399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670"/>
        <v>6.0059999999999954E-2</v>
      </c>
      <c r="E8628" s="2">
        <v>57.6</v>
      </c>
      <c r="F8628" s="2">
        <f t="shared" si="671"/>
        <v>-1.0053096491487341</v>
      </c>
      <c r="G8628" s="1">
        <v>1E+16</v>
      </c>
      <c r="H8628">
        <v>7.5513344311161995E-2</v>
      </c>
      <c r="I8628">
        <v>1.5994164698493001</v>
      </c>
      <c r="J8628">
        <v>25251.939580677099</v>
      </c>
      <c r="K8628">
        <v>48345.590313201297</v>
      </c>
      <c r="L8628">
        <v>40354.927163749002</v>
      </c>
      <c r="M8628">
        <v>78600.824127819098</v>
      </c>
      <c r="N8628">
        <v>-3990.6760551990501</v>
      </c>
      <c r="O8628">
        <v>-9728.8315037685697</v>
      </c>
      <c r="P8628">
        <v>1.6548733710631299E-3</v>
      </c>
      <c r="Q8628" s="1">
        <v>-6.5647444037951496E-4</v>
      </c>
      <c r="R8628" s="1">
        <v>2.02209555995271E-4</v>
      </c>
      <c r="S8628">
        <v>-1.0225378291892199E-3</v>
      </c>
      <c r="T8628">
        <v>2.0247475692587598E-3</v>
      </c>
      <c r="U8628">
        <v>-1.5470336534225699E-3</v>
      </c>
      <c r="V8628">
        <v>104365.42489296</v>
      </c>
      <c r="W8628">
        <v>7.5482419456632796E-2</v>
      </c>
      <c r="X8628">
        <v>-2.1609076840605401E-3</v>
      </c>
      <c r="Y8628" t="str">
        <f t="shared" si="672"/>
        <v>-20542.1260834356-40460.0080696999i</v>
      </c>
      <c r="Z8628" t="str">
        <f t="shared" si="673"/>
        <v>-102.710630417178-202.300040348499i</v>
      </c>
      <c r="AA8628">
        <f t="shared" si="674"/>
        <v>226.88054109089757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670"/>
        <v>6.0060000000000037E-2</v>
      </c>
      <c r="E8629" s="2">
        <v>61.2</v>
      </c>
      <c r="F8629" s="2">
        <f t="shared" si="671"/>
        <v>-1.0681415022205305</v>
      </c>
      <c r="G8629" s="1">
        <v>1E+16</v>
      </c>
      <c r="H8629">
        <v>7.5513344311161995E-2</v>
      </c>
      <c r="I8629">
        <v>1.5994164698493001</v>
      </c>
      <c r="J8629">
        <v>25233.968160826</v>
      </c>
      <c r="K8629">
        <v>46062.479683873797</v>
      </c>
      <c r="L8629">
        <v>45515.132658397699</v>
      </c>
      <c r="M8629">
        <v>85485.8571357443</v>
      </c>
      <c r="N8629">
        <v>-4621.3875520127003</v>
      </c>
      <c r="O8629">
        <v>-10249.1466171667</v>
      </c>
      <c r="P8629">
        <v>1.75601147784523E-3</v>
      </c>
      <c r="Q8629" s="1">
        <v>-6.9276733727314697E-4</v>
      </c>
      <c r="R8629" s="1">
        <v>3.2625110667457402E-4</v>
      </c>
      <c r="S8629">
        <v>-1.0201907258663601E-3</v>
      </c>
      <c r="T8629">
        <v>2.1493840106160699E-3</v>
      </c>
      <c r="U8629">
        <v>-1.5583502942460299E-3</v>
      </c>
      <c r="V8629">
        <v>110744.600248496</v>
      </c>
      <c r="W8629">
        <v>7.5482419456632796E-2</v>
      </c>
      <c r="X8629">
        <v>-2.1609076840605501E-3</v>
      </c>
      <c r="Y8629" t="str">
        <f t="shared" si="672"/>
        <v>-27728.6579179929-52721.0588313863i</v>
      </c>
      <c r="Z8629" t="str">
        <f t="shared" si="673"/>
        <v>-138.643289589964-263.605294156932i</v>
      </c>
      <c r="AA8629">
        <f t="shared" si="674"/>
        <v>297.84175807950317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670"/>
        <v>6.0059999999999988E-2</v>
      </c>
      <c r="E8630" s="2">
        <v>64.8</v>
      </c>
      <c r="F8630" s="2">
        <f t="shared" si="671"/>
        <v>-1.1309733552923249</v>
      </c>
      <c r="G8630" s="1">
        <v>1E+16</v>
      </c>
      <c r="H8630">
        <v>7.5513344311161995E-2</v>
      </c>
      <c r="I8630">
        <v>1.5994164698493001</v>
      </c>
      <c r="J8630">
        <v>24448.621319145899</v>
      </c>
      <c r="K8630">
        <v>42456.943368620101</v>
      </c>
      <c r="L8630">
        <v>50963.787264364</v>
      </c>
      <c r="M8630">
        <v>92220.657652890994</v>
      </c>
      <c r="N8630">
        <v>-5394.7589770452196</v>
      </c>
      <c r="O8630">
        <v>-10992.4609974052</v>
      </c>
      <c r="P8630">
        <v>1.82214413722789E-3</v>
      </c>
      <c r="Q8630" s="1">
        <v>-7.2838283901193596E-4</v>
      </c>
      <c r="R8630" s="1">
        <v>4.8214706481764701E-4</v>
      </c>
      <c r="S8630">
        <v>-1.05165360366627E-3</v>
      </c>
      <c r="T8630">
        <v>2.2502735536912301E-3</v>
      </c>
      <c r="U8630">
        <v>-1.5562854369323301E-3</v>
      </c>
      <c r="V8630">
        <v>116842.72359917</v>
      </c>
      <c r="W8630">
        <v>7.5482419456632796E-2</v>
      </c>
      <c r="X8630">
        <v>-2.1609076840605401E-3</v>
      </c>
      <c r="Y8630" t="str">
        <f t="shared" si="672"/>
        <v>-35703.696747911-65366.4585710337i</v>
      </c>
      <c r="Z8630" t="str">
        <f t="shared" si="673"/>
        <v>-178.518483739555-326.832292855168i</v>
      </c>
      <c r="AA8630">
        <f t="shared" si="674"/>
        <v>372.40864207163082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670"/>
        <v>6.0060000000000037E-2</v>
      </c>
      <c r="E8631" s="2">
        <v>68.400000000000006</v>
      </c>
      <c r="F8631" s="2">
        <f t="shared" si="671"/>
        <v>-1.1938052083641209</v>
      </c>
      <c r="G8631" s="1">
        <v>1E+16</v>
      </c>
      <c r="H8631">
        <v>7.5513344311161995E-2</v>
      </c>
      <c r="I8631">
        <v>1.5994164698493001</v>
      </c>
      <c r="J8631">
        <v>23400.985871735498</v>
      </c>
      <c r="K8631">
        <v>38302.9166803353</v>
      </c>
      <c r="L8631">
        <v>57021.819066859003</v>
      </c>
      <c r="M8631">
        <v>99188.717271975998</v>
      </c>
      <c r="N8631">
        <v>-5994.4138449673701</v>
      </c>
      <c r="O8631">
        <v>-11407.3239113749</v>
      </c>
      <c r="P8631">
        <v>1.84853735950917E-3</v>
      </c>
      <c r="Q8631" s="1">
        <v>-7.4714912302126896E-4</v>
      </c>
      <c r="R8631" s="1">
        <v>6.3632979943416897E-4</v>
      </c>
      <c r="S8631">
        <v>-1.0896040063387801E-3</v>
      </c>
      <c r="T8631">
        <v>2.3537025073463798E-3</v>
      </c>
      <c r="U8631">
        <v>-1.5661483613759501E-3</v>
      </c>
      <c r="V8631">
        <v>123574.548697971</v>
      </c>
      <c r="W8631">
        <v>7.5482419456632796E-2</v>
      </c>
      <c r="X8631">
        <v>-2.1609076840605401E-3</v>
      </c>
      <c r="Y8631" t="str">
        <f t="shared" si="672"/>
        <v>-44403.0690945268-78123.0929154343i</v>
      </c>
      <c r="Z8631" t="str">
        <f t="shared" si="673"/>
        <v>-222.015345472634-390.615464577172i</v>
      </c>
      <c r="AA8631">
        <f t="shared" si="674"/>
        <v>449.30085109219738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670"/>
        <v>6.0059999999999961E-2</v>
      </c>
      <c r="E8632" s="2">
        <v>72</v>
      </c>
      <c r="F8632" s="2">
        <f t="shared" si="671"/>
        <v>-1.2566370614359179</v>
      </c>
      <c r="G8632" s="1">
        <v>1E+16</v>
      </c>
      <c r="H8632">
        <v>7.5513344311161995E-2</v>
      </c>
      <c r="I8632">
        <v>1.5994164698493001</v>
      </c>
      <c r="J8632">
        <v>21250.715544783699</v>
      </c>
      <c r="K8632">
        <v>32932.987107716501</v>
      </c>
      <c r="L8632">
        <v>63269.620208187996</v>
      </c>
      <c r="M8632">
        <v>105510.98009270099</v>
      </c>
      <c r="N8632">
        <v>-6606.1894932791502</v>
      </c>
      <c r="O8632">
        <v>-11904.439225312401</v>
      </c>
      <c r="P8632">
        <v>1.8389404959662701E-3</v>
      </c>
      <c r="Q8632" s="1">
        <v>-7.5227044261999196E-4</v>
      </c>
      <c r="R8632" s="1">
        <v>7.8891623754770597E-4</v>
      </c>
      <c r="S8632">
        <v>-1.1358824711388E-3</v>
      </c>
      <c r="T8632">
        <v>2.4360341892647902E-3</v>
      </c>
      <c r="U8632">
        <v>-1.57671514539162E-3</v>
      </c>
      <c r="V8632">
        <v>129835.06354334101</v>
      </c>
      <c r="W8632">
        <v>7.5482419456632796E-2</v>
      </c>
      <c r="X8632">
        <v>-2.1609076840605401E-3</v>
      </c>
      <c r="Y8632" t="str">
        <f t="shared" si="672"/>
        <v>-53606.1523365507-90170.0524660366i</v>
      </c>
      <c r="Z8632" t="str">
        <f t="shared" si="673"/>
        <v>-268.030761682754-450.850262330183i</v>
      </c>
      <c r="AA8632">
        <f t="shared" si="674"/>
        <v>524.50590869067639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670"/>
        <v>6.0060000000000016E-2</v>
      </c>
      <c r="E8633" s="2">
        <v>75.599999999999994</v>
      </c>
      <c r="F8633" s="2">
        <f t="shared" si="671"/>
        <v>-1.319468914507713</v>
      </c>
      <c r="G8633" s="1">
        <v>1E+16</v>
      </c>
      <c r="H8633">
        <v>7.5513344311161898E-2</v>
      </c>
      <c r="I8633">
        <v>1.5994164698493001</v>
      </c>
      <c r="J8633">
        <v>18329.068978883599</v>
      </c>
      <c r="K8633">
        <v>27068.270728973501</v>
      </c>
      <c r="L8633">
        <v>68997.330681970197</v>
      </c>
      <c r="M8633">
        <v>110808.443522209</v>
      </c>
      <c r="N8633">
        <v>-7228.99751804467</v>
      </c>
      <c r="O8633">
        <v>-12457.3175293767</v>
      </c>
      <c r="P8633">
        <v>1.80970494038065E-3</v>
      </c>
      <c r="Q8633" s="1">
        <v>-7.4125226161639302E-4</v>
      </c>
      <c r="R8633" s="1">
        <v>9.2098389284342495E-4</v>
      </c>
      <c r="S8633">
        <v>-1.17715155705593E-3</v>
      </c>
      <c r="T8633">
        <v>2.4873264962963198E-3</v>
      </c>
      <c r="U8633">
        <v>-1.5823662407254101E-3</v>
      </c>
      <c r="V8633">
        <v>135333.780011072</v>
      </c>
      <c r="W8633">
        <v>7.5482419456632796E-2</v>
      </c>
      <c r="X8633">
        <v>-2.1609076840605401E-3</v>
      </c>
      <c r="Y8633" t="str">
        <f t="shared" si="672"/>
        <v>-62271.3985651848-100595.587313149i</v>
      </c>
      <c r="Z8633" t="str">
        <f t="shared" si="673"/>
        <v>-311.356992825924-502.977936565745i</v>
      </c>
      <c r="AA8633">
        <f t="shared" si="674"/>
        <v>591.54879904665268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670"/>
        <v>6.0059999999999954E-2</v>
      </c>
      <c r="E8634" s="2">
        <v>79.2</v>
      </c>
      <c r="F8634" s="2">
        <f t="shared" si="671"/>
        <v>-1.3823007675795091</v>
      </c>
      <c r="G8634" s="1">
        <v>1E+16</v>
      </c>
      <c r="H8634">
        <v>7.5513344311161995E-2</v>
      </c>
      <c r="I8634">
        <v>1.5994164698493001</v>
      </c>
      <c r="J8634">
        <v>15149.8449284413</v>
      </c>
      <c r="K8634">
        <v>21004.806389610301</v>
      </c>
      <c r="L8634">
        <v>74989.320391831599</v>
      </c>
      <c r="M8634">
        <v>116415.928573293</v>
      </c>
      <c r="N8634">
        <v>-7824.4589266389903</v>
      </c>
      <c r="O8634">
        <v>-13019.055532665399</v>
      </c>
      <c r="P8634">
        <v>1.7587611035866299E-3</v>
      </c>
      <c r="Q8634" s="1">
        <v>-7.2221036732099202E-4</v>
      </c>
      <c r="R8634">
        <v>1.0430313457133801E-3</v>
      </c>
      <c r="S8634">
        <v>-1.21944272722649E-3</v>
      </c>
      <c r="T8634">
        <v>2.5270563783403401E-3</v>
      </c>
      <c r="U8634">
        <v>-1.60332779603471E-3</v>
      </c>
      <c r="V8634">
        <v>141695.110203877</v>
      </c>
      <c r="W8634">
        <v>7.5482419456632796E-2</v>
      </c>
      <c r="X8634">
        <v>-2.1609076840605401E-3</v>
      </c>
      <c r="Y8634" t="str">
        <f t="shared" si="672"/>
        <v>-70822.2555032439-110417.974185383i</v>
      </c>
      <c r="Z8634" t="str">
        <f t="shared" si="673"/>
        <v>-354.11127751622-552.089870926915i</v>
      </c>
      <c r="AA8634">
        <f t="shared" si="674"/>
        <v>655.89482574896635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670"/>
        <v>6.0059999999999968E-2</v>
      </c>
      <c r="E8635" s="2">
        <v>82.8</v>
      </c>
      <c r="F8635" s="2">
        <f t="shared" si="671"/>
        <v>-1.4451326206513044</v>
      </c>
      <c r="G8635" s="1">
        <v>1E+16</v>
      </c>
      <c r="H8635">
        <v>7.5513344311161995E-2</v>
      </c>
      <c r="I8635">
        <v>1.5994164698493001</v>
      </c>
      <c r="J8635">
        <v>10639.1097596213</v>
      </c>
      <c r="K8635">
        <v>13485.2967634462</v>
      </c>
      <c r="L8635">
        <v>80165.392590292598</v>
      </c>
      <c r="M8635">
        <v>120326.131589122</v>
      </c>
      <c r="N8635">
        <v>-8311.6924896185392</v>
      </c>
      <c r="O8635">
        <v>-13438.572418002601</v>
      </c>
      <c r="P8635">
        <v>1.7076677906565699E-3</v>
      </c>
      <c r="Q8635" s="1">
        <v>-6.9433406206176004E-4</v>
      </c>
      <c r="R8635">
        <v>1.12658332767707E-3</v>
      </c>
      <c r="S8635">
        <v>-1.2395730363582E-3</v>
      </c>
      <c r="T8635">
        <v>2.4807944528537399E-3</v>
      </c>
      <c r="U8635">
        <v>-1.5746257378157699E-3</v>
      </c>
      <c r="V8635">
        <v>146456.79041379399</v>
      </c>
      <c r="W8635">
        <v>7.5482419456632796E-2</v>
      </c>
      <c r="X8635">
        <v>-2.1609076840605401E-3</v>
      </c>
      <c r="Y8635" t="str">
        <f t="shared" si="672"/>
        <v>-78199.8304970571-117687.168252931i</v>
      </c>
      <c r="Z8635" t="str">
        <f t="shared" si="673"/>
        <v>-390.999152485286-588.435841264655i</v>
      </c>
      <c r="AA8635">
        <f t="shared" si="674"/>
        <v>706.49633865226372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670"/>
        <v>6.0060000000000009E-2</v>
      </c>
      <c r="E8636" s="2">
        <v>86.4</v>
      </c>
      <c r="F8636" s="2">
        <f t="shared" si="671"/>
        <v>-1.5079644737231006</v>
      </c>
      <c r="G8636" s="1">
        <v>1E+16</v>
      </c>
      <c r="H8636">
        <v>7.5513344311161898E-2</v>
      </c>
      <c r="I8636">
        <v>1.5994164698493001</v>
      </c>
      <c r="J8636">
        <v>5562.1811559532198</v>
      </c>
      <c r="K8636">
        <v>6251.48158707329</v>
      </c>
      <c r="L8636">
        <v>84921.343293465397</v>
      </c>
      <c r="M8636">
        <v>124054.42436665299</v>
      </c>
      <c r="N8636">
        <v>-8953.4191437419104</v>
      </c>
      <c r="O8636">
        <v>-14083.1251451836</v>
      </c>
      <c r="P8636">
        <v>1.65927731451584E-3</v>
      </c>
      <c r="Q8636" s="1">
        <v>-6.7122681104108903E-4</v>
      </c>
      <c r="R8636">
        <v>1.2049075000107701E-3</v>
      </c>
      <c r="S8636">
        <v>-1.2670713911892E-3</v>
      </c>
      <c r="T8636">
        <v>2.4475498215341201E-3</v>
      </c>
      <c r="U8636">
        <v>-1.57908221266032E-3</v>
      </c>
      <c r="V8636">
        <v>151491.42471167099</v>
      </c>
      <c r="W8636">
        <v>7.5482419456632796E-2</v>
      </c>
      <c r="X8636">
        <v>-2.1609076840605401E-3</v>
      </c>
      <c r="Y8636" t="str">
        <f t="shared" si="672"/>
        <v>-84404.5181764129-123417.097521023i</v>
      </c>
      <c r="Z8636" t="str">
        <f t="shared" si="673"/>
        <v>-422.022590882064-617.085487605115i</v>
      </c>
      <c r="AA8636">
        <f t="shared" si="674"/>
        <v>747.59451992885306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670"/>
        <v>6.0060000000000002E-2</v>
      </c>
      <c r="E8637" s="2">
        <v>90</v>
      </c>
      <c r="F8637" s="2">
        <f t="shared" si="671"/>
        <v>-1.5707963267948966</v>
      </c>
      <c r="G8637" s="1">
        <v>1E+16</v>
      </c>
      <c r="H8637">
        <v>7.5513344311161995E-2</v>
      </c>
      <c r="I8637">
        <v>1.5994164698493001</v>
      </c>
      <c r="J8637">
        <v>119.611771259652</v>
      </c>
      <c r="K8637">
        <v>-1736.36486183546</v>
      </c>
      <c r="L8637">
        <v>88348.712379806806</v>
      </c>
      <c r="M8637">
        <v>126082.151217915</v>
      </c>
      <c r="N8637">
        <v>-9316.2943897837995</v>
      </c>
      <c r="O8637">
        <v>-14288.20816676</v>
      </c>
      <c r="P8637">
        <v>1.61770712286986E-3</v>
      </c>
      <c r="Q8637" s="1">
        <v>-6.4459305150343699E-4</v>
      </c>
      <c r="R8637">
        <v>1.2399321566819001E-3</v>
      </c>
      <c r="S8637">
        <v>-1.26949920645666E-3</v>
      </c>
      <c r="T8637">
        <v>2.3344324482805902E-3</v>
      </c>
      <c r="U8637">
        <v>-1.53533849505589E-3</v>
      </c>
      <c r="V8637">
        <v>154907.00222581899</v>
      </c>
      <c r="W8637">
        <v>7.5482419456632796E-2</v>
      </c>
      <c r="X8637">
        <v>-2.1609076840605401E-3</v>
      </c>
      <c r="Y8637" t="str">
        <f t="shared" si="672"/>
        <v>-88348.7123798068-126082.151217915i</v>
      </c>
      <c r="Z8637" t="str">
        <f t="shared" si="673"/>
        <v>-441.743561899034-630.410756089575i</v>
      </c>
      <c r="AA8637">
        <f t="shared" si="674"/>
        <v>769.77600370021628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670"/>
        <v>6.0060000000000009E-2</v>
      </c>
      <c r="E8638" s="2">
        <v>93.6</v>
      </c>
      <c r="F8638" s="2">
        <f t="shared" si="671"/>
        <v>1.5079644737231008</v>
      </c>
      <c r="G8638" s="1">
        <v>1E+16</v>
      </c>
      <c r="H8638">
        <v>7.5513344311161898E-2</v>
      </c>
      <c r="I8638">
        <v>1.5994164698493001</v>
      </c>
      <c r="J8638">
        <v>-6147.2247640613796</v>
      </c>
      <c r="K8638">
        <v>-10018.8390221514</v>
      </c>
      <c r="L8638">
        <v>91590.132564060303</v>
      </c>
      <c r="M8638">
        <v>128233.767563923</v>
      </c>
      <c r="N8638">
        <v>-9909.5851912646103</v>
      </c>
      <c r="O8638">
        <v>-14960.624776806</v>
      </c>
      <c r="P8638">
        <v>1.5951753343962499E-3</v>
      </c>
      <c r="Q8638" s="1">
        <v>-6.1919723584710404E-4</v>
      </c>
      <c r="R8638">
        <v>1.2715634385523399E-3</v>
      </c>
      <c r="S8638">
        <v>-1.27769222803122E-3</v>
      </c>
      <c r="T8638">
        <v>2.21490747633929E-3</v>
      </c>
      <c r="U8638">
        <v>-1.5016129151928499E-3</v>
      </c>
      <c r="V8638">
        <v>159037.219564375</v>
      </c>
      <c r="W8638">
        <v>7.5482419456632796E-2</v>
      </c>
      <c r="X8638">
        <v>-2.1609076840605401E-3</v>
      </c>
      <c r="Y8638" t="str">
        <f t="shared" si="672"/>
        <v>-91023.4129226219-127351.639408572i</v>
      </c>
      <c r="Z8638" t="str">
        <f t="shared" si="673"/>
        <v>-455.11706461311-636.75819704286i</v>
      </c>
      <c r="AA8638">
        <f t="shared" si="674"/>
        <v>782.68291408675043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670"/>
        <v>6.0059999999999961E-2</v>
      </c>
      <c r="E8639" s="2">
        <v>97.2</v>
      </c>
      <c r="F8639" s="2">
        <f t="shared" si="671"/>
        <v>1.4451326206513049</v>
      </c>
      <c r="G8639" s="1">
        <v>1E+16</v>
      </c>
      <c r="H8639">
        <v>7.5513344311161995E-2</v>
      </c>
      <c r="I8639">
        <v>1.5994164698493001</v>
      </c>
      <c r="J8639">
        <v>-12374.0614657227</v>
      </c>
      <c r="K8639">
        <v>-17850.460987089798</v>
      </c>
      <c r="L8639">
        <v>92916.217480997293</v>
      </c>
      <c r="M8639">
        <v>128414.309722178</v>
      </c>
      <c r="N8639">
        <v>-10224.5142885978</v>
      </c>
      <c r="O8639">
        <v>-15257.6871569007</v>
      </c>
      <c r="P8639">
        <v>1.58956218657402E-3</v>
      </c>
      <c r="Q8639" s="1">
        <v>-5.9709154814670696E-4</v>
      </c>
      <c r="R8639">
        <v>1.2727053017459701E-3</v>
      </c>
      <c r="S8639">
        <v>-1.25349836771292E-3</v>
      </c>
      <c r="T8639">
        <v>2.0350132443611702E-3</v>
      </c>
      <c r="U8639">
        <v>-1.42487388418511E-3</v>
      </c>
      <c r="V8639">
        <v>161036.49423911399</v>
      </c>
      <c r="W8639">
        <v>7.5482419456632796E-2</v>
      </c>
      <c r="X8639">
        <v>-2.1609076840605401E-3</v>
      </c>
      <c r="Y8639" t="str">
        <f t="shared" si="672"/>
        <v>-90632.6642176082-125164.468538398i</v>
      </c>
      <c r="Z8639" t="str">
        <f t="shared" si="673"/>
        <v>-453.163321088041-625.82234269199i</v>
      </c>
      <c r="AA8639">
        <f t="shared" si="674"/>
        <v>772.66461041776313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670"/>
        <v>6.0059999999999954E-2</v>
      </c>
      <c r="E8640" s="2">
        <v>100.8</v>
      </c>
      <c r="F8640" s="2">
        <f t="shared" si="671"/>
        <v>1.3823007675795091</v>
      </c>
      <c r="G8640" s="1">
        <v>1E+16</v>
      </c>
      <c r="H8640">
        <v>7.5513344311161995E-2</v>
      </c>
      <c r="I8640">
        <v>1.5994164698493001</v>
      </c>
      <c r="J8640">
        <v>-18648.6814475356</v>
      </c>
      <c r="K8640">
        <v>-26015.524376650599</v>
      </c>
      <c r="L8640">
        <v>93876.818513053295</v>
      </c>
      <c r="M8640">
        <v>129015.34303064299</v>
      </c>
      <c r="N8640">
        <v>-10822.3417300687</v>
      </c>
      <c r="O8640">
        <v>-15913.944125556</v>
      </c>
      <c r="P8640">
        <v>1.6079677794979901E-3</v>
      </c>
      <c r="Q8640" s="1">
        <v>-5.81913956018255E-4</v>
      </c>
      <c r="R8640">
        <v>1.2821347171752301E-3</v>
      </c>
      <c r="S8640">
        <v>-1.22823628797943E-3</v>
      </c>
      <c r="T8640">
        <v>1.87196794065347E-3</v>
      </c>
      <c r="U8640">
        <v>-1.3724914106849099E-3</v>
      </c>
      <c r="V8640">
        <v>163868.158340553</v>
      </c>
      <c r="W8640">
        <v>7.5482419456632796E-2</v>
      </c>
      <c r="X8640">
        <v>-2.1609076840605401E-3</v>
      </c>
      <c r="Y8640" t="str">
        <f t="shared" si="672"/>
        <v>-88719.5875194136-121855.303450055i</v>
      </c>
      <c r="Z8640" t="str">
        <f t="shared" si="673"/>
        <v>-443.597937597068-609.276517250275i</v>
      </c>
      <c r="AA8640">
        <f t="shared" si="674"/>
        <v>753.65576008745325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670"/>
        <v>6.0060000000000016E-2</v>
      </c>
      <c r="E8641" s="2">
        <v>104.4</v>
      </c>
      <c r="F8641" s="2">
        <f t="shared" si="671"/>
        <v>1.319468914507713</v>
      </c>
      <c r="G8641" s="1">
        <v>1E+16</v>
      </c>
      <c r="H8641">
        <v>7.5513344311161995E-2</v>
      </c>
      <c r="I8641">
        <v>1.5994164698493001</v>
      </c>
      <c r="J8641">
        <v>-24648.4744986939</v>
      </c>
      <c r="K8641">
        <v>-34152.621035145399</v>
      </c>
      <c r="L8641">
        <v>94154.979395923103</v>
      </c>
      <c r="M8641">
        <v>128501.689044001</v>
      </c>
      <c r="N8641">
        <v>-11225.313852778399</v>
      </c>
      <c r="O8641">
        <v>-16294.6219860088</v>
      </c>
      <c r="P8641">
        <v>1.63790086391474E-3</v>
      </c>
      <c r="Q8641" s="1">
        <v>-5.7772501962656401E-4</v>
      </c>
      <c r="R8641">
        <v>1.2796669785937E-3</v>
      </c>
      <c r="S8641">
        <v>-1.18149282602502E-3</v>
      </c>
      <c r="T8641">
        <v>1.6521030719576801E-3</v>
      </c>
      <c r="U8641">
        <v>-1.27246195975157E-3</v>
      </c>
      <c r="V8641">
        <v>165961.789058961</v>
      </c>
      <c r="W8641">
        <v>7.5482419456632796E-2</v>
      </c>
      <c r="X8641">
        <v>-2.1609076840605401E-3</v>
      </c>
      <c r="Y8641" t="str">
        <f t="shared" si="672"/>
        <v>-85067.1012374383-115971.160712993i</v>
      </c>
      <c r="Z8641" t="str">
        <f t="shared" si="673"/>
        <v>-425.335506187192-579.855803564965i</v>
      </c>
      <c r="AA8641">
        <f t="shared" si="674"/>
        <v>719.12658534606135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670"/>
        <v>6.0059999999999961E-2</v>
      </c>
      <c r="E8642" s="2">
        <v>108</v>
      </c>
      <c r="F8642" s="2">
        <f t="shared" si="671"/>
        <v>1.2566370614359179</v>
      </c>
      <c r="G8642" s="1">
        <v>1E+16</v>
      </c>
      <c r="H8642">
        <v>7.5513344311161995E-2</v>
      </c>
      <c r="I8642">
        <v>1.5994164698493001</v>
      </c>
      <c r="J8642">
        <v>-31031.441965454</v>
      </c>
      <c r="K8642">
        <v>-42422.779412242002</v>
      </c>
      <c r="L8642">
        <v>93951.082932713805</v>
      </c>
      <c r="M8642">
        <v>127089.808050871</v>
      </c>
      <c r="N8642">
        <v>-11605.0470732918</v>
      </c>
      <c r="O8642">
        <v>-16625.002659453199</v>
      </c>
      <c r="P8642">
        <v>1.6872603578202601E-3</v>
      </c>
      <c r="Q8642" s="1">
        <v>-5.8857845364942095E-4</v>
      </c>
      <c r="R8642">
        <v>1.2879504219281499E-3</v>
      </c>
      <c r="S8642">
        <v>-1.1311253547510601E-3</v>
      </c>
      <c r="T8642">
        <v>1.4397896873488999E-3</v>
      </c>
      <c r="U8642">
        <v>-1.18267238315534E-3</v>
      </c>
      <c r="V8642">
        <v>167786.577917163</v>
      </c>
      <c r="W8642">
        <v>7.5482419456632796E-2</v>
      </c>
      <c r="X8642">
        <v>-2.1609076840605401E-3</v>
      </c>
      <c r="Y8642" t="str">
        <f t="shared" si="672"/>
        <v>-79763.5467088587-107760.230314479i</v>
      </c>
      <c r="Z8642" t="str">
        <f t="shared" si="673"/>
        <v>-398.817733544294-538.801151572395i</v>
      </c>
      <c r="AA8642">
        <f t="shared" si="674"/>
        <v>670.34488550681613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670"/>
        <v>6.0060000000000002E-2</v>
      </c>
      <c r="E8643" s="2">
        <v>111.6</v>
      </c>
      <c r="F8643" s="2">
        <f t="shared" si="671"/>
        <v>1.1938052083641224</v>
      </c>
      <c r="G8643" s="1">
        <v>1E+16</v>
      </c>
      <c r="H8643">
        <v>7.5513344311161995E-2</v>
      </c>
      <c r="I8643">
        <v>1.5994164698493001</v>
      </c>
      <c r="J8643">
        <v>-37521.600256419901</v>
      </c>
      <c r="K8643">
        <v>-50443.213378989502</v>
      </c>
      <c r="L8643">
        <v>92783.356309411494</v>
      </c>
      <c r="M8643">
        <v>124659.981582917</v>
      </c>
      <c r="N8643">
        <v>-11970.3946964396</v>
      </c>
      <c r="O8643">
        <v>-16911.778105422101</v>
      </c>
      <c r="P8643">
        <v>1.74022518281223E-3</v>
      </c>
      <c r="Q8643" s="1">
        <v>-6.1053831016954704E-4</v>
      </c>
      <c r="R8643">
        <v>1.3012911074316901E-3</v>
      </c>
      <c r="S8643">
        <v>-1.07751592196073E-3</v>
      </c>
      <c r="T8643">
        <v>1.20743954973935E-3</v>
      </c>
      <c r="U8643">
        <v>-1.0757042147150201E-3</v>
      </c>
      <c r="V8643">
        <v>168909.884453128</v>
      </c>
      <c r="W8643">
        <v>7.5482419456632796E-2</v>
      </c>
      <c r="X8643">
        <v>-2.1609076840605401E-3</v>
      </c>
      <c r="Y8643" t="str">
        <f t="shared" si="672"/>
        <v>-72455.1606678742-97336.5342459407i</v>
      </c>
      <c r="Z8643" t="str">
        <f t="shared" si="673"/>
        <v>-362.275803339371-486.682671229703i</v>
      </c>
      <c r="AA8643">
        <f t="shared" si="674"/>
        <v>606.71556775845613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670"/>
        <v>6.0059999999999988E-2</v>
      </c>
      <c r="E8644" s="2">
        <v>115.2</v>
      </c>
      <c r="F8644" s="2">
        <f t="shared" si="671"/>
        <v>1.1309733552923249</v>
      </c>
      <c r="G8644" s="1">
        <v>1E+16</v>
      </c>
      <c r="H8644">
        <v>7.5513344311161995E-2</v>
      </c>
      <c r="I8644">
        <v>1.5994164698493001</v>
      </c>
      <c r="J8644">
        <v>-43593.105174244003</v>
      </c>
      <c r="K8644">
        <v>-57979.030313559</v>
      </c>
      <c r="L8644">
        <v>90118.112540319606</v>
      </c>
      <c r="M8644">
        <v>121334.450725656</v>
      </c>
      <c r="N8644">
        <v>-12234.386765763</v>
      </c>
      <c r="O8644">
        <v>-17136.187490434899</v>
      </c>
      <c r="P8644">
        <v>1.8020932402757501E-3</v>
      </c>
      <c r="Q8644" s="1">
        <v>-6.4673347995783295E-4</v>
      </c>
      <c r="R8644">
        <v>1.3269678134445E-3</v>
      </c>
      <c r="S8644">
        <v>-1.0196587685824001E-3</v>
      </c>
      <c r="T8644" s="1">
        <v>9.7444360238319603E-4</v>
      </c>
      <c r="U8644" s="1">
        <v>-9.6987027289294203E-4</v>
      </c>
      <c r="V8644">
        <v>168963.24765108299</v>
      </c>
      <c r="W8644">
        <v>7.5482419456632796E-2</v>
      </c>
      <c r="X8644">
        <v>-2.1609076840605401E-3</v>
      </c>
      <c r="Y8644" t="str">
        <f t="shared" si="672"/>
        <v>-62980.2647054471-85100.422960142i</v>
      </c>
      <c r="Z8644" t="str">
        <f t="shared" si="673"/>
        <v>-314.901323527235-425.50211480071i</v>
      </c>
      <c r="AA8644">
        <f t="shared" si="674"/>
        <v>529.35327831145139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670"/>
        <v>6.0059999999999954E-2</v>
      </c>
      <c r="E8645" s="2">
        <v>118.8</v>
      </c>
      <c r="F8645" s="2">
        <f t="shared" si="671"/>
        <v>1.0681415022205296</v>
      </c>
      <c r="G8645" s="1">
        <v>1E+16</v>
      </c>
      <c r="H8645">
        <v>7.5513344311161995E-2</v>
      </c>
      <c r="I8645">
        <v>1.5994164698493001</v>
      </c>
      <c r="J8645">
        <v>-48601.408869592102</v>
      </c>
      <c r="K8645">
        <v>-64816.675876964597</v>
      </c>
      <c r="L8645">
        <v>86676.377670617396</v>
      </c>
      <c r="M8645">
        <v>117348.375612533</v>
      </c>
      <c r="N8645">
        <v>-12324.502288121401</v>
      </c>
      <c r="O8645">
        <v>-17224.1343641571</v>
      </c>
      <c r="P8645">
        <v>1.8633620651619901E-3</v>
      </c>
      <c r="Q8645" s="1">
        <v>-6.9433319020862098E-4</v>
      </c>
      <c r="R8645">
        <v>1.3605325742159901E-3</v>
      </c>
      <c r="S8645" s="1">
        <v>-9.6044993566471795E-4</v>
      </c>
      <c r="T8645" s="1">
        <v>7.3630962721779104E-4</v>
      </c>
      <c r="U8645" s="1">
        <v>-8.6062339238981598E-4</v>
      </c>
      <c r="V8645">
        <v>168212.063426179</v>
      </c>
      <c r="W8645">
        <v>7.5482419456632796E-2</v>
      </c>
      <c r="X8645">
        <v>-2.1609076840605401E-3</v>
      </c>
      <c r="Y8645" t="str">
        <f t="shared" si="672"/>
        <v>-52541.1814653211-71607.4936947713i</v>
      </c>
      <c r="Z8645" t="str">
        <f t="shared" si="673"/>
        <v>-262.705907326605-358.037468473857i</v>
      </c>
      <c r="AA8645">
        <f t="shared" si="674"/>
        <v>444.07794650878907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670"/>
        <v>6.0060000000000009E-2</v>
      </c>
      <c r="E8646" s="2">
        <v>122.4</v>
      </c>
      <c r="F8646" s="2">
        <f t="shared" si="671"/>
        <v>1.0053096491487326</v>
      </c>
      <c r="G8646" s="1">
        <v>1E+16</v>
      </c>
      <c r="H8646">
        <v>7.5513344311161898E-2</v>
      </c>
      <c r="I8646">
        <v>1.5994164698493001</v>
      </c>
      <c r="J8646">
        <v>-53301.149336157403</v>
      </c>
      <c r="K8646">
        <v>-71501.294035750805</v>
      </c>
      <c r="L8646">
        <v>82445.526814900397</v>
      </c>
      <c r="M8646">
        <v>111976.572185928</v>
      </c>
      <c r="N8646">
        <v>-12225.9008970779</v>
      </c>
      <c r="O8646">
        <v>-16987.681545891399</v>
      </c>
      <c r="P8646">
        <v>1.9189400650181101E-3</v>
      </c>
      <c r="Q8646" s="1">
        <v>-7.6139073392774597E-4</v>
      </c>
      <c r="R8646">
        <v>1.40352605700676E-3</v>
      </c>
      <c r="S8646" s="1">
        <v>-9.0072172455119102E-4</v>
      </c>
      <c r="T8646" s="1">
        <v>4.7066303820433099E-4</v>
      </c>
      <c r="U8646" s="1">
        <v>-7.2452869452306395E-4</v>
      </c>
      <c r="V8646">
        <v>166515.82254155001</v>
      </c>
      <c r="W8646">
        <v>7.5482419456632796E-2</v>
      </c>
      <c r="X8646">
        <v>-2.1609076840605401E-3</v>
      </c>
      <c r="Y8646" t="str">
        <f t="shared" si="672"/>
        <v>-41050.8766050555-56232.637678544i</v>
      </c>
      <c r="Z8646" t="str">
        <f t="shared" si="673"/>
        <v>-205.254383025277-281.16318839272i</v>
      </c>
      <c r="AA8646">
        <f t="shared" si="674"/>
        <v>348.11219492894423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670"/>
        <v>6.006000000000003E-2</v>
      </c>
      <c r="E8647" s="2">
        <v>126</v>
      </c>
      <c r="F8647" s="2">
        <f t="shared" si="671"/>
        <v>0.94247779607693905</v>
      </c>
      <c r="G8647" s="1">
        <v>1E+16</v>
      </c>
      <c r="H8647">
        <v>7.5513344311161995E-2</v>
      </c>
      <c r="I8647">
        <v>1.5994164698493001</v>
      </c>
      <c r="J8647">
        <v>-56341.141310090097</v>
      </c>
      <c r="K8647">
        <v>-76041.063780279103</v>
      </c>
      <c r="L8647">
        <v>77491.145529865695</v>
      </c>
      <c r="M8647">
        <v>106227.89506407701</v>
      </c>
      <c r="N8647">
        <v>-12404.845550386901</v>
      </c>
      <c r="O8647">
        <v>-17086.590490148399</v>
      </c>
      <c r="P8647">
        <v>1.96868479458426E-3</v>
      </c>
      <c r="Q8647" s="1">
        <v>-8.44224897003298E-4</v>
      </c>
      <c r="R8647">
        <v>1.4645211748258401E-3</v>
      </c>
      <c r="S8647" s="1">
        <v>-8.5738131624765496E-4</v>
      </c>
      <c r="T8647" s="1">
        <v>2.14648693608606E-4</v>
      </c>
      <c r="U8647" s="1">
        <v>-5.9974354855589702E-4</v>
      </c>
      <c r="V8647">
        <v>163375.77139203399</v>
      </c>
      <c r="W8647">
        <v>7.5482419456632796E-2</v>
      </c>
      <c r="X8647">
        <v>-2.1609076840605401E-3</v>
      </c>
      <c r="Y8647" t="str">
        <f t="shared" si="672"/>
        <v>-29575.1616878464-41244.3565248375i</v>
      </c>
      <c r="Z8647" t="str">
        <f t="shared" si="673"/>
        <v>-147.875808439232-206.221782624188i</v>
      </c>
      <c r="AA8647">
        <f t="shared" si="674"/>
        <v>253.76106547351642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670"/>
        <v>6.0060000000000002E-2</v>
      </c>
      <c r="E8648" s="2">
        <v>129.6</v>
      </c>
      <c r="F8648" s="2">
        <f t="shared" si="671"/>
        <v>0.87964594300514209</v>
      </c>
      <c r="G8648" s="1">
        <v>1E+16</v>
      </c>
      <c r="H8648">
        <v>7.5513344311161898E-2</v>
      </c>
      <c r="I8648">
        <v>1.5994164698493001</v>
      </c>
      <c r="J8648">
        <v>-58570.736739397602</v>
      </c>
      <c r="K8648">
        <v>-80161.223111266401</v>
      </c>
      <c r="L8648">
        <v>72043.429843173304</v>
      </c>
      <c r="M8648">
        <v>99087.172843211098</v>
      </c>
      <c r="N8648">
        <v>-12276.5075297524</v>
      </c>
      <c r="O8648">
        <v>-16826.929209597401</v>
      </c>
      <c r="P8648">
        <v>1.9971272978355102E-3</v>
      </c>
      <c r="Q8648" s="1">
        <v>-9.3595278212771002E-4</v>
      </c>
      <c r="R8648">
        <v>1.5287934891723299E-3</v>
      </c>
      <c r="S8648" s="1">
        <v>-8.3153233423260801E-4</v>
      </c>
      <c r="T8648" s="1">
        <v>-5.0152680820276901E-5</v>
      </c>
      <c r="U8648" s="1">
        <v>-4.6351971276050098E-4</v>
      </c>
      <c r="V8648">
        <v>159055.75966393499</v>
      </c>
      <c r="W8648">
        <v>7.5482419456632796E-2</v>
      </c>
      <c r="X8648">
        <v>-2.1609076840605401E-3</v>
      </c>
      <c r="Y8648" t="str">
        <f t="shared" si="672"/>
        <v>-18176.0240542065-25251.2922061894i</v>
      </c>
      <c r="Z8648" t="str">
        <f t="shared" si="673"/>
        <v>-90.8801202710325-126.256461030947i</v>
      </c>
      <c r="AA8648">
        <f t="shared" si="674"/>
        <v>155.56313899036741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670"/>
        <v>6.0059999999999988E-2</v>
      </c>
      <c r="E8649" s="2">
        <v>133.19999999999999</v>
      </c>
      <c r="F8649" s="2">
        <f t="shared" si="671"/>
        <v>0.81681408993334703</v>
      </c>
      <c r="G8649" s="1">
        <v>1E+16</v>
      </c>
      <c r="H8649">
        <v>7.5513344311161995E-2</v>
      </c>
      <c r="I8649">
        <v>1.5994164698493001</v>
      </c>
      <c r="J8649">
        <v>-61803.302195877797</v>
      </c>
      <c r="K8649">
        <v>-84528.014037892193</v>
      </c>
      <c r="L8649">
        <v>65438.436749363398</v>
      </c>
      <c r="M8649">
        <v>90476.358496129003</v>
      </c>
      <c r="N8649">
        <v>-12076.937436677499</v>
      </c>
      <c r="O8649">
        <v>-16489.336476475401</v>
      </c>
      <c r="P8649">
        <v>2.0122447969573901E-3</v>
      </c>
      <c r="Q8649">
        <v>-1.02994161491045E-3</v>
      </c>
      <c r="R8649">
        <v>1.59172644904743E-3</v>
      </c>
      <c r="S8649" s="1">
        <v>-8.2319912791237496E-4</v>
      </c>
      <c r="T8649" s="1">
        <v>-3.1540857547249403E-4</v>
      </c>
      <c r="U8649" s="1">
        <v>-3.2169960959381401E-4</v>
      </c>
      <c r="V8649">
        <v>154436.21468331001</v>
      </c>
      <c r="W8649">
        <v>7.5482419456632796E-2</v>
      </c>
      <c r="X8649">
        <v>-2.1609076840605401E-3</v>
      </c>
      <c r="Y8649" t="str">
        <f t="shared" si="672"/>
        <v>-5395.295762762-8091.019487472i</v>
      </c>
      <c r="Z8649" t="str">
        <f t="shared" si="673"/>
        <v>-26.97647881381-40.45509743736i</v>
      </c>
      <c r="AA8649">
        <f t="shared" si="674"/>
        <v>48.624534114562287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670"/>
        <v>6.0060000000000051E-2</v>
      </c>
      <c r="E8650" s="2">
        <v>136.80000000000001</v>
      </c>
      <c r="F8650" s="2">
        <f t="shared" si="671"/>
        <v>0.75398223686155086</v>
      </c>
      <c r="G8650" s="1">
        <v>1E+16</v>
      </c>
      <c r="H8650">
        <v>7.5513344311161995E-2</v>
      </c>
      <c r="I8650">
        <v>1.5994164698493001</v>
      </c>
      <c r="J8650">
        <v>-66488.228905096796</v>
      </c>
      <c r="K8650">
        <v>-90456.257698137604</v>
      </c>
      <c r="L8650">
        <v>59865.987874673701</v>
      </c>
      <c r="M8650">
        <v>83377.247823640806</v>
      </c>
      <c r="N8650">
        <v>-11948.771879748199</v>
      </c>
      <c r="O8650">
        <v>-16256.160773555601</v>
      </c>
      <c r="P8650">
        <v>2.0124586471025599E-3</v>
      </c>
      <c r="Q8650">
        <v>-1.12167153032608E-3</v>
      </c>
      <c r="R8650">
        <v>1.65126821480232E-3</v>
      </c>
      <c r="S8650" s="1">
        <v>-8.3077307195418104E-4</v>
      </c>
      <c r="T8650" s="1">
        <v>-5.7907371892954604E-4</v>
      </c>
      <c r="U8650" s="1">
        <v>-1.7767013618703501E-4</v>
      </c>
      <c r="V8650">
        <v>153446.26750453599</v>
      </c>
      <c r="W8650">
        <v>7.5482419456632796E-2</v>
      </c>
      <c r="X8650">
        <v>-2.1609076840605501E-3</v>
      </c>
      <c r="Y8650" t="str">
        <f t="shared" si="672"/>
        <v>7486.7442214592+8864.12031791651i</v>
      </c>
      <c r="Z8650" t="str">
        <f t="shared" si="673"/>
        <v>37.433721107296+44.3206015895826i</v>
      </c>
      <c r="AA8650">
        <f t="shared" si="674"/>
        <v>58.01378457919575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670"/>
        <v>6.0060000000000002E-2</v>
      </c>
      <c r="E8651" s="2">
        <v>140.4</v>
      </c>
      <c r="F8651" s="2">
        <f t="shared" si="671"/>
        <v>0.69115038378975446</v>
      </c>
      <c r="G8651" s="1">
        <v>1E+16</v>
      </c>
      <c r="H8651">
        <v>7.5513344311161995E-2</v>
      </c>
      <c r="I8651">
        <v>1.5994164698493001</v>
      </c>
      <c r="J8651">
        <v>-71856.8998708125</v>
      </c>
      <c r="K8651">
        <v>-96970.860147628395</v>
      </c>
      <c r="L8651">
        <v>55024.853965973598</v>
      </c>
      <c r="M8651">
        <v>77111.258697812504</v>
      </c>
      <c r="N8651">
        <v>-12264.0113199405</v>
      </c>
      <c r="O8651">
        <v>-16640.105649736</v>
      </c>
      <c r="P8651">
        <v>2.0010436351605202E-3</v>
      </c>
      <c r="Q8651">
        <v>-1.2105413831055901E-3</v>
      </c>
      <c r="R8651">
        <v>1.7049919813086399E-3</v>
      </c>
      <c r="S8651" s="1">
        <v>-8.5342656080374503E-4</v>
      </c>
      <c r="T8651" s="1">
        <v>-8.4348589796150002E-4</v>
      </c>
      <c r="U8651" s="1">
        <v>-3.3095647151306902E-5</v>
      </c>
      <c r="V8651">
        <v>154815.83135597699</v>
      </c>
      <c r="W8651">
        <v>7.5482419456632796E-2</v>
      </c>
      <c r="X8651">
        <v>-2.1609076840605401E-3</v>
      </c>
      <c r="Y8651" t="str">
        <f t="shared" si="672"/>
        <v>20292.530984945+25564.7657334037i</v>
      </c>
      <c r="Z8651" t="str">
        <f t="shared" si="673"/>
        <v>101.462654924725+127.823828667019i</v>
      </c>
      <c r="AA8651">
        <f t="shared" si="674"/>
        <v>163.19804385919966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670"/>
        <v>6.005999999999994E-2</v>
      </c>
      <c r="E8652" s="2">
        <v>144</v>
      </c>
      <c r="F8652" s="2">
        <f t="shared" si="671"/>
        <v>0.62831853071795862</v>
      </c>
      <c r="G8652" s="1">
        <v>1E+16</v>
      </c>
      <c r="H8652">
        <v>7.5513344311161898E-2</v>
      </c>
      <c r="I8652">
        <v>1.5994164698493001</v>
      </c>
      <c r="J8652">
        <v>-74564.758607447497</v>
      </c>
      <c r="K8652">
        <v>-100808.67954081899</v>
      </c>
      <c r="L8652">
        <v>51345.0002009741</v>
      </c>
      <c r="M8652">
        <v>71506.533848451698</v>
      </c>
      <c r="N8652">
        <v>-12306.646763914299</v>
      </c>
      <c r="O8652">
        <v>-16448.814043547201</v>
      </c>
      <c r="P8652">
        <v>1.96858986458592E-3</v>
      </c>
      <c r="Q8652">
        <v>-1.2856011132608299E-3</v>
      </c>
      <c r="R8652">
        <v>1.75264021571786E-3</v>
      </c>
      <c r="S8652" s="1">
        <v>-8.9255188359329803E-4</v>
      </c>
      <c r="T8652">
        <v>-1.0992477051595399E-3</v>
      </c>
      <c r="U8652" s="1">
        <v>1.07440581837879E-4</v>
      </c>
      <c r="V8652">
        <v>154576.206330791</v>
      </c>
      <c r="W8652">
        <v>7.5482419456632796E-2</v>
      </c>
      <c r="X8652">
        <v>-2.1609076840605401E-3</v>
      </c>
      <c r="Y8652" t="str">
        <f t="shared" si="672"/>
        <v>30144.3229978041+39525.4488903481i</v>
      </c>
      <c r="Z8652" t="str">
        <f t="shared" si="673"/>
        <v>150.721614989021+197.627244451741i</v>
      </c>
      <c r="AA8652">
        <f t="shared" si="674"/>
        <v>248.54281919718957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675">SQRT(A8653^2+B8653^2)</f>
        <v>6.0060000000000009E-2</v>
      </c>
      <c r="E8653" s="2">
        <v>147.6</v>
      </c>
      <c r="F8653" s="2">
        <f t="shared" ref="F8653:F8716" si="676">-ATAN(B8653/A8653)</f>
        <v>0.56548667764616389</v>
      </c>
      <c r="G8653" s="1">
        <v>1E+16</v>
      </c>
      <c r="H8653">
        <v>7.5513344311161995E-2</v>
      </c>
      <c r="I8653">
        <v>1.5994164698493001</v>
      </c>
      <c r="J8653">
        <v>-76463.964182223906</v>
      </c>
      <c r="K8653">
        <v>-103107.63486361</v>
      </c>
      <c r="L8653">
        <v>46510.036696494397</v>
      </c>
      <c r="M8653">
        <v>64209.108863625297</v>
      </c>
      <c r="N8653">
        <v>-12231.015725830999</v>
      </c>
      <c r="O8653">
        <v>-16175.986007700199</v>
      </c>
      <c r="P8653">
        <v>1.92047880934425E-3</v>
      </c>
      <c r="Q8653">
        <v>-1.3485606721021801E-3</v>
      </c>
      <c r="R8653">
        <v>1.78236405052012E-3</v>
      </c>
      <c r="S8653" s="1">
        <v>-9.4534140312349502E-4</v>
      </c>
      <c r="T8653">
        <v>-1.3519015413466901E-3</v>
      </c>
      <c r="U8653" s="1">
        <v>2.44392171237323E-4</v>
      </c>
      <c r="V8653">
        <v>152233.950317282</v>
      </c>
      <c r="W8653">
        <v>7.5482419456632796E-2</v>
      </c>
      <c r="X8653">
        <v>-2.1609076840605401E-3</v>
      </c>
      <c r="Y8653" t="str">
        <f t="shared" ref="Y8653:Y8716" si="677">IMSUB((IMPRODUCT(COMPLEX(J8653,K8653),COS(RADIANS(E8653)))),(IMPRODUCT(COMPLEX(L8653,M8653),SIN(RADIANS(E8653)))))</f>
        <v>39639.3363561994+52651.6944369573i</v>
      </c>
      <c r="Z8653" t="str">
        <f t="shared" ref="Z8653:Z8716" si="678">IMPRODUCT(Y8653,$B$5)</f>
        <v>198.196681780997+263.258472184787i</v>
      </c>
      <c r="AA8653">
        <f t="shared" ref="AA8653:AA8716" si="679">IMABS(Z8653)</f>
        <v>329.52533718375292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675"/>
        <v>6.0060000000000037E-2</v>
      </c>
      <c r="E8654" s="2">
        <v>151.19999999999999</v>
      </c>
      <c r="F8654" s="2">
        <f t="shared" si="676"/>
        <v>0.50265482457436628</v>
      </c>
      <c r="G8654" s="1">
        <v>1E+16</v>
      </c>
      <c r="H8654">
        <v>7.5513344311161898E-2</v>
      </c>
      <c r="I8654">
        <v>1.5994164698493001</v>
      </c>
      <c r="J8654">
        <v>-77944.770616239402</v>
      </c>
      <c r="K8654">
        <v>-104654.433426048</v>
      </c>
      <c r="L8654">
        <v>41285.886857559999</v>
      </c>
      <c r="M8654">
        <v>56964.222137766497</v>
      </c>
      <c r="N8654">
        <v>-12168.2366861914</v>
      </c>
      <c r="O8654">
        <v>-15883.8382393226</v>
      </c>
      <c r="P8654">
        <v>1.8599991956563E-3</v>
      </c>
      <c r="Q8654">
        <v>-1.38843147132277E-3</v>
      </c>
      <c r="R8654">
        <v>1.7990452269762501E-3</v>
      </c>
      <c r="S8654">
        <v>-1.0101813842147899E-3</v>
      </c>
      <c r="T8654">
        <v>-1.61517605845629E-3</v>
      </c>
      <c r="U8654" s="1">
        <v>3.8887572154977301E-4</v>
      </c>
      <c r="V8654">
        <v>149591.93514620201</v>
      </c>
      <c r="W8654">
        <v>7.5482419456632796E-2</v>
      </c>
      <c r="X8654">
        <v>-2.16090768406057E-3</v>
      </c>
      <c r="Y8654" t="str">
        <f t="shared" si="677"/>
        <v>48413.8954833199+64266.6558002363i</v>
      </c>
      <c r="Z8654" t="str">
        <f t="shared" si="678"/>
        <v>242.0694774166+321.333279001181i</v>
      </c>
      <c r="AA8654">
        <f t="shared" si="679"/>
        <v>402.30921949465272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675"/>
        <v>6.0059999999999988E-2</v>
      </c>
      <c r="E8655" s="2">
        <v>154.80000000000001</v>
      </c>
      <c r="F8655" s="2">
        <f t="shared" si="676"/>
        <v>0.43982297150257182</v>
      </c>
      <c r="G8655" s="1">
        <v>1E+16</v>
      </c>
      <c r="H8655">
        <v>7.5513344311161995E-2</v>
      </c>
      <c r="I8655">
        <v>1.5994164698493001</v>
      </c>
      <c r="J8655">
        <v>-78192.155330496505</v>
      </c>
      <c r="K8655">
        <v>-104560.589774736</v>
      </c>
      <c r="L8655">
        <v>35400.377651527902</v>
      </c>
      <c r="M8655">
        <v>48859.976574979701</v>
      </c>
      <c r="N8655">
        <v>-11989.542040595799</v>
      </c>
      <c r="O8655">
        <v>-15538.549546129399</v>
      </c>
      <c r="P8655">
        <v>1.8147120822397699E-3</v>
      </c>
      <c r="Q8655">
        <v>-1.4146533577116399E-3</v>
      </c>
      <c r="R8655">
        <v>1.77785803887192E-3</v>
      </c>
      <c r="S8655">
        <v>-1.06705322553401E-3</v>
      </c>
      <c r="T8655">
        <v>-1.8622865781454201E-3</v>
      </c>
      <c r="U8655" s="1">
        <v>5.2641642629587396E-4</v>
      </c>
      <c r="V8655">
        <v>145164.07881562199</v>
      </c>
      <c r="W8655">
        <v>7.5482419456632796E-2</v>
      </c>
      <c r="X8655">
        <v>-2.1609076840605401E-3</v>
      </c>
      <c r="Y8655" t="str">
        <f t="shared" si="677"/>
        <v>55677.6297160547+73805.6840380021i</v>
      </c>
      <c r="Z8655" t="str">
        <f t="shared" si="678"/>
        <v>278.388148580273+369.028420190011i</v>
      </c>
      <c r="AA8655">
        <f t="shared" si="679"/>
        <v>462.25743496225937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675"/>
        <v>6.0060000000000037E-2</v>
      </c>
      <c r="E8656" s="2">
        <v>158.4</v>
      </c>
      <c r="F8656" s="2">
        <f t="shared" si="676"/>
        <v>0.37699111843077571</v>
      </c>
      <c r="G8656" s="1">
        <v>1E+16</v>
      </c>
      <c r="H8656">
        <v>7.5513344311161995E-2</v>
      </c>
      <c r="I8656">
        <v>1.5994164698493001</v>
      </c>
      <c r="J8656">
        <v>-77847.912043045406</v>
      </c>
      <c r="K8656">
        <v>-103757.672202127</v>
      </c>
      <c r="L8656">
        <v>29420.362881474601</v>
      </c>
      <c r="M8656">
        <v>40999.749534055401</v>
      </c>
      <c r="N8656">
        <v>-11619.390987114301</v>
      </c>
      <c r="O8656">
        <v>-15111.2428285933</v>
      </c>
      <c r="P8656">
        <v>1.7748362337423401E-3</v>
      </c>
      <c r="Q8656">
        <v>-1.4206695374510501E-3</v>
      </c>
      <c r="R8656">
        <v>1.73694537347414E-3</v>
      </c>
      <c r="S8656">
        <v>-1.11939147554638E-3</v>
      </c>
      <c r="T8656">
        <v>-2.10511670808212E-3</v>
      </c>
      <c r="U8656" s="1">
        <v>6.6311188717985299E-4</v>
      </c>
      <c r="V8656">
        <v>140484.33745772101</v>
      </c>
      <c r="W8656">
        <v>7.5482419456632796E-2</v>
      </c>
      <c r="X8656">
        <v>-2.1609076840605401E-3</v>
      </c>
      <c r="Y8656" t="str">
        <f t="shared" si="677"/>
        <v>61550.8001675568+81378.4293866307i</v>
      </c>
      <c r="Z8656" t="str">
        <f t="shared" si="678"/>
        <v>307.754000837784+406.892146933154i</v>
      </c>
      <c r="AA8656">
        <f t="shared" si="679"/>
        <v>510.17030908073644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675"/>
        <v>6.0059999999999995E-2</v>
      </c>
      <c r="E8657" s="2">
        <v>162</v>
      </c>
      <c r="F8657" s="2">
        <f t="shared" si="676"/>
        <v>0.31415926535898037</v>
      </c>
      <c r="G8657" s="1">
        <v>1E+16</v>
      </c>
      <c r="H8657">
        <v>7.5513344311161898E-2</v>
      </c>
      <c r="I8657">
        <v>1.5994164698493001</v>
      </c>
      <c r="J8657">
        <v>-76265.102689437801</v>
      </c>
      <c r="K8657">
        <v>-101758.91373616501</v>
      </c>
      <c r="L8657">
        <v>23263.3257834777</v>
      </c>
      <c r="M8657">
        <v>33127.339176397501</v>
      </c>
      <c r="N8657">
        <v>-11287.252765616</v>
      </c>
      <c r="O8657">
        <v>-14729.6292740546</v>
      </c>
      <c r="P8657">
        <v>1.7620994101629601E-3</v>
      </c>
      <c r="Q8657">
        <v>-1.4174970686703201E-3</v>
      </c>
      <c r="R8657">
        <v>1.6918190753804701E-3</v>
      </c>
      <c r="S8657">
        <v>-1.1516901084545901E-3</v>
      </c>
      <c r="T8657">
        <v>-2.34798280428256E-3</v>
      </c>
      <c r="U8657" s="1">
        <v>8.0697115637395596E-4</v>
      </c>
      <c r="V8657">
        <v>134737.55747361999</v>
      </c>
      <c r="W8657">
        <v>7.5482419456632796E-2</v>
      </c>
      <c r="X8657">
        <v>-2.1609076840605401E-3</v>
      </c>
      <c r="Y8657" t="str">
        <f t="shared" si="677"/>
        <v>65343.6598659334+86541.5672159663i</v>
      </c>
      <c r="Z8657" t="str">
        <f t="shared" si="678"/>
        <v>326.718299329667+432.707836079831i</v>
      </c>
      <c r="AA8657">
        <f t="shared" si="679"/>
        <v>542.20007241032317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675"/>
        <v>6.0060000000000016E-2</v>
      </c>
      <c r="E8658" s="2">
        <v>165.6</v>
      </c>
      <c r="F8658" s="2">
        <f t="shared" si="676"/>
        <v>0.25132741228718375</v>
      </c>
      <c r="G8658" s="1">
        <v>1E+16</v>
      </c>
      <c r="H8658">
        <v>7.5513344311161898E-2</v>
      </c>
      <c r="I8658">
        <v>1.5994164698493001</v>
      </c>
      <c r="J8658">
        <v>-73733.234965854106</v>
      </c>
      <c r="K8658">
        <v>-98900.383353611702</v>
      </c>
      <c r="L8658">
        <v>17597.901897293301</v>
      </c>
      <c r="M8658">
        <v>25732.367586853001</v>
      </c>
      <c r="N8658">
        <v>-10865.8569913223</v>
      </c>
      <c r="O8658">
        <v>-14171.920642839599</v>
      </c>
      <c r="P8658">
        <v>1.7601495282401E-3</v>
      </c>
      <c r="Q8658">
        <v>-1.4181484995686501E-3</v>
      </c>
      <c r="R8658">
        <v>1.6443326181986499E-3</v>
      </c>
      <c r="S8658">
        <v>-1.1724766998667199E-3</v>
      </c>
      <c r="T8658">
        <v>-2.5712308601645302E-3</v>
      </c>
      <c r="U8658" s="1">
        <v>9.3931566446355203E-4</v>
      </c>
      <c r="V8658">
        <v>128485.901334332</v>
      </c>
      <c r="W8658">
        <v>7.5482419456632796E-2</v>
      </c>
      <c r="X8658">
        <v>-2.1609076840605401E-3</v>
      </c>
      <c r="Y8658" t="str">
        <f t="shared" si="677"/>
        <v>67040.349566291+89393.8663538157i</v>
      </c>
      <c r="Z8658" t="str">
        <f t="shared" si="678"/>
        <v>335.201747831455+446.969331769079i</v>
      </c>
      <c r="AA8658">
        <f t="shared" si="679"/>
        <v>558.69651447933654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675"/>
        <v>6.0059999999999954E-2</v>
      </c>
      <c r="E8659" s="2">
        <v>169.2</v>
      </c>
      <c r="F8659" s="2">
        <f t="shared" si="676"/>
        <v>0.18849555921538741</v>
      </c>
      <c r="G8659" s="1">
        <v>1E+16</v>
      </c>
      <c r="H8659">
        <v>7.5513344311161995E-2</v>
      </c>
      <c r="I8659">
        <v>1.5994164698493001</v>
      </c>
      <c r="J8659">
        <v>-70881.562270720795</v>
      </c>
      <c r="K8659">
        <v>-95486.4930384826</v>
      </c>
      <c r="L8659">
        <v>12364.6254943519</v>
      </c>
      <c r="M8659">
        <v>18813.1372440372</v>
      </c>
      <c r="N8659">
        <v>-10378.9682700841</v>
      </c>
      <c r="O8659">
        <v>-13513.2683589029</v>
      </c>
      <c r="P8659">
        <v>1.77448684099389E-3</v>
      </c>
      <c r="Q8659">
        <v>-1.42933046266019E-3</v>
      </c>
      <c r="R8659">
        <v>1.61422323065339E-3</v>
      </c>
      <c r="S8659">
        <v>-1.19355318608244E-3</v>
      </c>
      <c r="T8659">
        <v>-2.8147668478481001E-3</v>
      </c>
      <c r="U8659">
        <v>1.0881881366621401E-3</v>
      </c>
      <c r="V8659">
        <v>122225.26630527699</v>
      </c>
      <c r="W8659">
        <v>7.5482419456632796E-2</v>
      </c>
      <c r="X8659">
        <v>-2.1609076840605401E-3</v>
      </c>
      <c r="Y8659" t="str">
        <f t="shared" si="677"/>
        <v>67309.1551507689+90269.9343402258i</v>
      </c>
      <c r="Z8659" t="str">
        <f t="shared" si="678"/>
        <v>336.545775753845+451.349671701129i</v>
      </c>
      <c r="AA8659">
        <f t="shared" si="679"/>
        <v>563.00940074076402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675"/>
        <v>6.0059999999999968E-2</v>
      </c>
      <c r="E8660" s="2">
        <v>172.8</v>
      </c>
      <c r="F8660" s="2">
        <f t="shared" si="676"/>
        <v>0.12566370614359207</v>
      </c>
      <c r="G8660" s="1">
        <v>1E+16</v>
      </c>
      <c r="H8660">
        <v>7.5513344311161995E-2</v>
      </c>
      <c r="I8660">
        <v>1.5994164698493001</v>
      </c>
      <c r="J8660">
        <v>-67236.312165973897</v>
      </c>
      <c r="K8660">
        <v>-91165.948840150304</v>
      </c>
      <c r="L8660">
        <v>7182.4933989177998</v>
      </c>
      <c r="M8660">
        <v>12201.1667195269</v>
      </c>
      <c r="N8660">
        <v>-9837.1085242923</v>
      </c>
      <c r="O8660">
        <v>-12783.282710510301</v>
      </c>
      <c r="P8660">
        <v>1.7704748240782E-3</v>
      </c>
      <c r="Q8660">
        <v>-1.4302452954068599E-3</v>
      </c>
      <c r="R8660">
        <v>1.5870150763585601E-3</v>
      </c>
      <c r="S8660">
        <v>-1.2169218045230399E-3</v>
      </c>
      <c r="T8660">
        <v>-2.9905390304292901E-3</v>
      </c>
      <c r="U8660">
        <v>1.19842717904325E-3</v>
      </c>
      <c r="V8660">
        <v>115293.49332604901</v>
      </c>
      <c r="W8660">
        <v>7.5482419456632796E-2</v>
      </c>
      <c r="X8660">
        <v>-2.1609076840605401E-3</v>
      </c>
      <c r="Y8660" t="str">
        <f t="shared" si="677"/>
        <v>65805.9286392916+88917.8664253812i</v>
      </c>
      <c r="Z8660" t="str">
        <f t="shared" si="678"/>
        <v>329.029643196458+444.589332126906i</v>
      </c>
      <c r="AA8660">
        <f t="shared" si="679"/>
        <v>553.10051558739008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675"/>
        <v>6.0060000000000009E-2</v>
      </c>
      <c r="E8661" s="2">
        <v>176.4</v>
      </c>
      <c r="F8661" s="2">
        <f t="shared" si="676"/>
        <v>6.2831853071795993E-2</v>
      </c>
      <c r="G8661" s="1">
        <v>1E+16</v>
      </c>
      <c r="H8661">
        <v>7.5513344311161898E-2</v>
      </c>
      <c r="I8661">
        <v>1.5994164698493001</v>
      </c>
      <c r="J8661">
        <v>-63128.463032363201</v>
      </c>
      <c r="K8661">
        <v>-86935.766664239694</v>
      </c>
      <c r="L8661">
        <v>2597.0243323516502</v>
      </c>
      <c r="M8661">
        <v>6593.0457094805397</v>
      </c>
      <c r="N8661">
        <v>-9416.3979986185805</v>
      </c>
      <c r="O8661">
        <v>-12236.466673102301</v>
      </c>
      <c r="P8661">
        <v>1.78689709804543E-3</v>
      </c>
      <c r="Q8661">
        <v>-1.4413673586839699E-3</v>
      </c>
      <c r="R8661">
        <v>1.56450835020322E-3</v>
      </c>
      <c r="S8661">
        <v>-1.2392594046308401E-3</v>
      </c>
      <c r="T8661">
        <v>-3.2119626175938099E-3</v>
      </c>
      <c r="U8661">
        <v>1.3387006503342699E-3</v>
      </c>
      <c r="V8661">
        <v>108773.35530978101</v>
      </c>
      <c r="W8661">
        <v>7.5482419456632796E-2</v>
      </c>
      <c r="X8661">
        <v>-2.1609076840605401E-3</v>
      </c>
      <c r="Y8661" t="str">
        <f t="shared" si="677"/>
        <v>62840.8249238359+86350.2380219359i</v>
      </c>
      <c r="Z8661" t="str">
        <f t="shared" si="678"/>
        <v>314.204124619179+431.75119010968i</v>
      </c>
      <c r="AA8661">
        <f t="shared" si="679"/>
        <v>533.97876557858513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675"/>
        <v>6.0060000000000002E-2</v>
      </c>
      <c r="E8662" s="2">
        <v>180</v>
      </c>
      <c r="F8662" s="2">
        <f t="shared" si="676"/>
        <v>1.2246467991473527E-16</v>
      </c>
      <c r="G8662" s="1">
        <v>1E+16</v>
      </c>
      <c r="H8662">
        <v>7.5513344311161898E-2</v>
      </c>
      <c r="I8662">
        <v>1.5994164698493001</v>
      </c>
      <c r="J8662">
        <v>-57728.047305642598</v>
      </c>
      <c r="K8662">
        <v>-81575.518977794607</v>
      </c>
      <c r="L8662">
        <v>-1414.5394103604999</v>
      </c>
      <c r="M8662">
        <v>1202.12745708789</v>
      </c>
      <c r="N8662">
        <v>-8712.3501845267401</v>
      </c>
      <c r="O8662">
        <v>-11245.1432242667</v>
      </c>
      <c r="P8662">
        <v>1.7788015649978599E-3</v>
      </c>
      <c r="Q8662">
        <v>-1.4367326318473199E-3</v>
      </c>
      <c r="R8662">
        <v>1.5433684152170799E-3</v>
      </c>
      <c r="S8662">
        <v>-1.2603716921640101E-3</v>
      </c>
      <c r="T8662">
        <v>-3.37279928603398E-3</v>
      </c>
      <c r="U8662">
        <v>1.4467688534647301E-3</v>
      </c>
      <c r="V8662">
        <v>100959.87849763699</v>
      </c>
      <c r="W8662">
        <v>7.5482419456632796E-2</v>
      </c>
      <c r="X8662">
        <v>-2.1609076840605401E-3</v>
      </c>
      <c r="Y8662" t="str">
        <f t="shared" si="677"/>
        <v>57728.0473056426+81575.5189777946i</v>
      </c>
      <c r="Z8662" t="str">
        <f t="shared" si="678"/>
        <v>288.640236528213+407.877594888973i</v>
      </c>
      <c r="AA8662">
        <f t="shared" si="679"/>
        <v>499.67721436490967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675"/>
        <v>6.0060000000000009E-2</v>
      </c>
      <c r="E8663" s="2">
        <v>183.6</v>
      </c>
      <c r="F8663" s="2">
        <f t="shared" si="676"/>
        <v>-6.2831853071795826E-2</v>
      </c>
      <c r="G8663" s="1">
        <v>1E+16</v>
      </c>
      <c r="H8663">
        <v>7.5513344311161995E-2</v>
      </c>
      <c r="I8663">
        <v>1.5994164698493001</v>
      </c>
      <c r="J8663">
        <v>-52816.939138414396</v>
      </c>
      <c r="K8663">
        <v>-76414.472675003897</v>
      </c>
      <c r="L8663">
        <v>-4567.1828405091001</v>
      </c>
      <c r="M8663">
        <v>-3820.9713739551398</v>
      </c>
      <c r="N8663">
        <v>-8282.0918042643607</v>
      </c>
      <c r="O8663">
        <v>-10589.0677771306</v>
      </c>
      <c r="P8663">
        <v>1.7979187365257999E-3</v>
      </c>
      <c r="Q8663">
        <v>-1.45240283687818E-3</v>
      </c>
      <c r="R8663">
        <v>1.53411508363275E-3</v>
      </c>
      <c r="S8663">
        <v>-1.28931022674058E-3</v>
      </c>
      <c r="T8663">
        <v>-3.55434417016048E-3</v>
      </c>
      <c r="U8663">
        <v>1.5728575820692799E-3</v>
      </c>
      <c r="V8663">
        <v>94047.759550837</v>
      </c>
      <c r="W8663">
        <v>7.5482419456632796E-2</v>
      </c>
      <c r="X8663">
        <v>-2.1609076840605401E-3</v>
      </c>
      <c r="Y8663" t="str">
        <f t="shared" si="677"/>
        <v>52425.9411905659+76023.7653907284i</v>
      </c>
      <c r="Z8663" t="str">
        <f t="shared" si="678"/>
        <v>262.12970595283+380.118826953642i</v>
      </c>
      <c r="AA8663">
        <f t="shared" si="679"/>
        <v>461.73835161001074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675"/>
        <v>6.0059999999999968E-2</v>
      </c>
      <c r="E8664" s="2">
        <v>187.2</v>
      </c>
      <c r="F8664" s="2">
        <f t="shared" si="676"/>
        <v>-0.12566370614359193</v>
      </c>
      <c r="G8664" s="1">
        <v>1E+16</v>
      </c>
      <c r="H8664">
        <v>7.5513344311161995E-2</v>
      </c>
      <c r="I8664">
        <v>1.5994164698493001</v>
      </c>
      <c r="J8664">
        <v>-47182.933627596198</v>
      </c>
      <c r="K8664">
        <v>-69692.575870292902</v>
      </c>
      <c r="L8664">
        <v>-6809.3428143249803</v>
      </c>
      <c r="M8664">
        <v>-7587.2069851471397</v>
      </c>
      <c r="N8664">
        <v>-7565.4309984934298</v>
      </c>
      <c r="O8664">
        <v>-9615.9345486023794</v>
      </c>
      <c r="P8664">
        <v>1.7777040077258501E-3</v>
      </c>
      <c r="Q8664">
        <v>-1.44234980792971E-3</v>
      </c>
      <c r="R8664">
        <v>1.52246350912959E-3</v>
      </c>
      <c r="S8664">
        <v>-1.31775028224178E-3</v>
      </c>
      <c r="T8664">
        <v>-3.6537167964323701E-3</v>
      </c>
      <c r="U8664">
        <v>1.65162851347029E-3</v>
      </c>
      <c r="V8664">
        <v>85655.818015924204</v>
      </c>
      <c r="W8664">
        <v>7.5482419456632796E-2</v>
      </c>
      <c r="X8664">
        <v>-2.1609076840605401E-3</v>
      </c>
      <c r="Y8664" t="str">
        <f t="shared" si="677"/>
        <v>45957.4451497162+68192.099908222i</v>
      </c>
      <c r="Z8664" t="str">
        <f t="shared" si="678"/>
        <v>229.787225748581+340.96049954111i</v>
      </c>
      <c r="AA8664">
        <f t="shared" si="679"/>
        <v>411.16448212917487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675"/>
        <v>6.0059999999999954E-2</v>
      </c>
      <c r="E8665" s="2">
        <v>190.8</v>
      </c>
      <c r="F8665" s="2">
        <f t="shared" si="676"/>
        <v>-0.18849555921538741</v>
      </c>
      <c r="G8665" s="1">
        <v>1E+16</v>
      </c>
      <c r="H8665">
        <v>7.5513344311161995E-2</v>
      </c>
      <c r="I8665">
        <v>1.5994164698493001</v>
      </c>
      <c r="J8665">
        <v>-42289.101280522402</v>
      </c>
      <c r="K8665">
        <v>-63528.211860286203</v>
      </c>
      <c r="L8665">
        <v>-8869.62407725304</v>
      </c>
      <c r="M8665">
        <v>-11000.790957314</v>
      </c>
      <c r="N8665">
        <v>-6991.7807961185099</v>
      </c>
      <c r="O8665">
        <v>-8836.8652479115699</v>
      </c>
      <c r="P8665">
        <v>1.76586698923851E-3</v>
      </c>
      <c r="Q8665">
        <v>-1.4383264300985501E-3</v>
      </c>
      <c r="R8665">
        <v>1.52251192513384E-3</v>
      </c>
      <c r="S8665">
        <v>-1.3582828686449001E-3</v>
      </c>
      <c r="T8665">
        <v>-3.8090870484212601E-3</v>
      </c>
      <c r="U8665">
        <v>1.7715289822682701E-3</v>
      </c>
      <c r="V8665">
        <v>78427.448054547305</v>
      </c>
      <c r="W8665">
        <v>7.5482419456632796E-2</v>
      </c>
      <c r="X8665">
        <v>-2.1609076840605401E-3</v>
      </c>
      <c r="Y8665" t="str">
        <f t="shared" si="677"/>
        <v>39878.0432131545+60341.6099008859i</v>
      </c>
      <c r="Z8665" t="str">
        <f t="shared" si="678"/>
        <v>199.390216065773+301.70804950443i</v>
      </c>
      <c r="AA8665">
        <f t="shared" si="679"/>
        <v>361.64098965482776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675"/>
        <v>6.0060000000000016E-2</v>
      </c>
      <c r="E8666" s="2">
        <v>194.4</v>
      </c>
      <c r="F8666" s="2">
        <f t="shared" si="676"/>
        <v>-0.25132741228718375</v>
      </c>
      <c r="G8666" s="1">
        <v>1E+16</v>
      </c>
      <c r="H8666">
        <v>7.5513344311161898E-2</v>
      </c>
      <c r="I8666">
        <v>1.5994164698493001</v>
      </c>
      <c r="J8666">
        <v>-36302.050451709503</v>
      </c>
      <c r="K8666">
        <v>-55847.795787080096</v>
      </c>
      <c r="L8666">
        <v>-10288.6885785429</v>
      </c>
      <c r="M8666">
        <v>-13277.6504825503</v>
      </c>
      <c r="N8666">
        <v>-6348.0673886813802</v>
      </c>
      <c r="O8666">
        <v>-7965.4402376321495</v>
      </c>
      <c r="P8666">
        <v>1.72230553258719E-3</v>
      </c>
      <c r="Q8666">
        <v>-1.41064490657901E-3</v>
      </c>
      <c r="R8666">
        <v>1.51146909001896E-3</v>
      </c>
      <c r="S8666">
        <v>-1.3927867354052901E-3</v>
      </c>
      <c r="T8666">
        <v>-3.8688605093314698E-3</v>
      </c>
      <c r="U8666">
        <v>1.83749389636671E-3</v>
      </c>
      <c r="V8666">
        <v>69445.766422636603</v>
      </c>
      <c r="W8666">
        <v>7.5482419456632796E-2</v>
      </c>
      <c r="X8666">
        <v>-2.1609076840605401E-3</v>
      </c>
      <c r="Y8666" t="str">
        <f t="shared" si="677"/>
        <v>32602.8619802956+50791.2171851965i</v>
      </c>
      <c r="Z8666" t="str">
        <f t="shared" si="678"/>
        <v>163.014309901478+253.956085925983i</v>
      </c>
      <c r="AA8666">
        <f t="shared" si="679"/>
        <v>301.77368807021651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675"/>
        <v>6.0059999999999961E-2</v>
      </c>
      <c r="E8667" s="2">
        <v>198</v>
      </c>
      <c r="F8667" s="2">
        <f t="shared" si="676"/>
        <v>-0.31415926535897881</v>
      </c>
      <c r="G8667" s="1">
        <v>1E+16</v>
      </c>
      <c r="H8667">
        <v>7.5513344311161995E-2</v>
      </c>
      <c r="I8667">
        <v>1.5994164698493001</v>
      </c>
      <c r="J8667">
        <v>-30153.550786513701</v>
      </c>
      <c r="K8667">
        <v>-48508.6967236009</v>
      </c>
      <c r="L8667">
        <v>-10964.788525239101</v>
      </c>
      <c r="M8667">
        <v>-14564.134329116499</v>
      </c>
      <c r="N8667">
        <v>-5616.5273167192099</v>
      </c>
      <c r="O8667">
        <v>-6988.4161748478</v>
      </c>
      <c r="P8667">
        <v>1.6812296785485999E-3</v>
      </c>
      <c r="Q8667">
        <v>-1.37594248691194E-3</v>
      </c>
      <c r="R8667">
        <v>1.4870045542204999E-3</v>
      </c>
      <c r="S8667">
        <v>-1.4256034280233801E-3</v>
      </c>
      <c r="T8667">
        <v>-3.9409353733673097E-3</v>
      </c>
      <c r="U8667">
        <v>1.9187514359593899E-3</v>
      </c>
      <c r="V8667">
        <v>60622.225451968101</v>
      </c>
      <c r="W8667">
        <v>7.5482419456632796E-2</v>
      </c>
      <c r="X8667">
        <v>-2.1609076840605401E-3</v>
      </c>
      <c r="Y8667" t="str">
        <f t="shared" si="677"/>
        <v>25289.4249709244+41633.9470999094i</v>
      </c>
      <c r="Z8667" t="str">
        <f t="shared" si="678"/>
        <v>126.447124854622+208.169735499547i</v>
      </c>
      <c r="AA8667">
        <f t="shared" si="679"/>
        <v>243.56418899738057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675"/>
        <v>6.0060000000000037E-2</v>
      </c>
      <c r="E8668" s="2">
        <v>201.6</v>
      </c>
      <c r="F8668" s="2">
        <f t="shared" si="676"/>
        <v>-0.37699111843077571</v>
      </c>
      <c r="G8668" s="1">
        <v>1E+16</v>
      </c>
      <c r="H8668">
        <v>7.5513344311161995E-2</v>
      </c>
      <c r="I8668">
        <v>1.5994164698493001</v>
      </c>
      <c r="J8668">
        <v>-23754.887038157802</v>
      </c>
      <c r="K8668">
        <v>-41116.453421176098</v>
      </c>
      <c r="L8668">
        <v>-10702.9325961385</v>
      </c>
      <c r="M8668">
        <v>-14865.4179237971</v>
      </c>
      <c r="N8668">
        <v>-4824.2118464324003</v>
      </c>
      <c r="O8668">
        <v>-6026.2486650375104</v>
      </c>
      <c r="P8668">
        <v>1.63148322474967E-3</v>
      </c>
      <c r="Q8668">
        <v>-1.33088786182689E-3</v>
      </c>
      <c r="R8668">
        <v>1.46752777268343E-3</v>
      </c>
      <c r="S8668">
        <v>-1.4495508852712599E-3</v>
      </c>
      <c r="T8668">
        <v>-3.9830876731514501E-3</v>
      </c>
      <c r="U8668">
        <v>1.9903741843647401E-3</v>
      </c>
      <c r="V8668">
        <v>51477.951680793798</v>
      </c>
      <c r="W8668">
        <v>7.5482419456632796E-2</v>
      </c>
      <c r="X8668">
        <v>-2.1609076840605401E-3</v>
      </c>
      <c r="Y8668" t="str">
        <f t="shared" si="677"/>
        <v>18146.723118643+32756.7862504605i</v>
      </c>
      <c r="Z8668" t="str">
        <f t="shared" si="678"/>
        <v>90.733615593215+163.783931252302i</v>
      </c>
      <c r="AA8668">
        <f t="shared" si="679"/>
        <v>187.23718950859123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675"/>
        <v>6.005999999999994E-2</v>
      </c>
      <c r="E8669" s="2">
        <v>205.2</v>
      </c>
      <c r="F8669" s="2">
        <f t="shared" si="676"/>
        <v>-0.43982297150257033</v>
      </c>
      <c r="G8669" s="1">
        <v>1E+16</v>
      </c>
      <c r="H8669">
        <v>7.5513344311161995E-2</v>
      </c>
      <c r="I8669">
        <v>1.5994164698493001</v>
      </c>
      <c r="J8669">
        <v>-17444.688226542701</v>
      </c>
      <c r="K8669">
        <v>-34211.735008822303</v>
      </c>
      <c r="L8669">
        <v>-9587.74277426751</v>
      </c>
      <c r="M8669">
        <v>-14510.392754627101</v>
      </c>
      <c r="N8669">
        <v>-4079.7637110691799</v>
      </c>
      <c r="O8669">
        <v>-5113.5077611848101</v>
      </c>
      <c r="P8669">
        <v>1.577016811843E-3</v>
      </c>
      <c r="Q8669">
        <v>-1.28225319806203E-3</v>
      </c>
      <c r="R8669">
        <v>1.44173357257738E-3</v>
      </c>
      <c r="S8669">
        <v>-1.4714403370651901E-3</v>
      </c>
      <c r="T8669">
        <v>-3.9924856659242901E-3</v>
      </c>
      <c r="U8669">
        <v>2.05156243994978E-3</v>
      </c>
      <c r="V8669">
        <v>42661.794413691299</v>
      </c>
      <c r="W8669">
        <v>7.5482419456632796E-2</v>
      </c>
      <c r="X8669">
        <v>-2.1609076840605401E-3</v>
      </c>
      <c r="Y8669" t="str">
        <f t="shared" si="677"/>
        <v>11702.1635030755+24777.4786003851i</v>
      </c>
      <c r="Z8669" t="str">
        <f t="shared" si="678"/>
        <v>58.5108175153775+123.887393001926i</v>
      </c>
      <c r="AA8669">
        <f t="shared" si="679"/>
        <v>137.009495696946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675"/>
        <v>6.0060000000000037E-2</v>
      </c>
      <c r="E8670" s="2">
        <v>208.8</v>
      </c>
      <c r="F8670" s="2">
        <f t="shared" si="676"/>
        <v>-0.50265482457436628</v>
      </c>
      <c r="G8670" s="1">
        <v>1E+16</v>
      </c>
      <c r="H8670">
        <v>7.5513344311161995E-2</v>
      </c>
      <c r="I8670">
        <v>1.5994164698493001</v>
      </c>
      <c r="J8670">
        <v>-11498.630132911499</v>
      </c>
      <c r="K8670">
        <v>-27360.567198060598</v>
      </c>
      <c r="L8670">
        <v>-7746.5667380510304</v>
      </c>
      <c r="M8670">
        <v>-13610.7162424173</v>
      </c>
      <c r="N8670">
        <v>-3338.2370893683201</v>
      </c>
      <c r="O8670">
        <v>-4152.5829801690998</v>
      </c>
      <c r="P8670">
        <v>1.5175496173125799E-3</v>
      </c>
      <c r="Q8670">
        <v>-1.2266688266025501E-3</v>
      </c>
      <c r="R8670">
        <v>1.4109499288871799E-3</v>
      </c>
      <c r="S8670">
        <v>-1.48927381762926E-3</v>
      </c>
      <c r="T8670">
        <v>-3.9960651428198003E-3</v>
      </c>
      <c r="U8670">
        <v>2.1203323826030698E-3</v>
      </c>
      <c r="V8670">
        <v>33977.460138506503</v>
      </c>
      <c r="W8670">
        <v>7.5482419456632796E-2</v>
      </c>
      <c r="X8670">
        <v>-2.1609076840605501E-3</v>
      </c>
      <c r="Y8670" t="str">
        <f t="shared" si="677"/>
        <v>6344.38940909378+17419.2352485091i</v>
      </c>
      <c r="Z8670" t="str">
        <f t="shared" si="678"/>
        <v>31.7219470454689+87.0961762425455i</v>
      </c>
      <c r="AA8670">
        <f t="shared" si="679"/>
        <v>92.693181197044268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675"/>
        <v>6.0059999999999954E-2</v>
      </c>
      <c r="E8671" s="2">
        <v>212.4</v>
      </c>
      <c r="F8671" s="2">
        <f t="shared" si="676"/>
        <v>-0.56548667764616245</v>
      </c>
      <c r="G8671" s="1">
        <v>1E+16</v>
      </c>
      <c r="H8671">
        <v>7.5513344311161995E-2</v>
      </c>
      <c r="I8671">
        <v>1.5994164698493001</v>
      </c>
      <c r="J8671">
        <v>-5767.3962738526898</v>
      </c>
      <c r="K8671">
        <v>-20557.0137836514</v>
      </c>
      <c r="L8671">
        <v>-5544.24009578187</v>
      </c>
      <c r="M8671">
        <v>-11739.5975542251</v>
      </c>
      <c r="N8671">
        <v>-2535.5616659645302</v>
      </c>
      <c r="O8671">
        <v>-3194.4984083499598</v>
      </c>
      <c r="P8671">
        <v>1.4444447698829001E-3</v>
      </c>
      <c r="Q8671">
        <v>-1.1515223073511999E-3</v>
      </c>
      <c r="R8671">
        <v>1.3614321561967999E-3</v>
      </c>
      <c r="S8671">
        <v>-1.4844968385769701E-3</v>
      </c>
      <c r="T8671">
        <v>-3.8886279963426498E-3</v>
      </c>
      <c r="U8671">
        <v>2.12672034993747E-3</v>
      </c>
      <c r="V8671">
        <v>25318.853005193301</v>
      </c>
      <c r="W8671">
        <v>7.5482419456632796E-2</v>
      </c>
      <c r="X8671">
        <v>-2.1609076840605401E-3</v>
      </c>
      <c r="Y8671" t="str">
        <f t="shared" si="677"/>
        <v>1898.82133033324+11066.469870643i</v>
      </c>
      <c r="Z8671" t="str">
        <f t="shared" si="678"/>
        <v>9.4941066516662+55.332349353215i</v>
      </c>
      <c r="AA8671">
        <f t="shared" si="679"/>
        <v>56.140956048676671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675"/>
        <v>6.006000000000003E-2</v>
      </c>
      <c r="E8672" s="2">
        <v>216</v>
      </c>
      <c r="F8672" s="2">
        <f t="shared" si="676"/>
        <v>-0.62831853071795751</v>
      </c>
      <c r="G8672" s="1">
        <v>1E+16</v>
      </c>
      <c r="H8672">
        <v>7.5513344311161995E-2</v>
      </c>
      <c r="I8672">
        <v>1.5994164698493001</v>
      </c>
      <c r="J8672">
        <v>-99.836943734000897</v>
      </c>
      <c r="K8672">
        <v>-14762.5327078707</v>
      </c>
      <c r="L8672">
        <v>-2563.86788765451</v>
      </c>
      <c r="M8672">
        <v>-8985.4986392955198</v>
      </c>
      <c r="N8672">
        <v>-1889.7970784766701</v>
      </c>
      <c r="O8672">
        <v>-2419.9832977933102</v>
      </c>
      <c r="P8672">
        <v>1.3916240863464E-3</v>
      </c>
      <c r="Q8672">
        <v>-1.09635165242674E-3</v>
      </c>
      <c r="R8672">
        <v>1.32205432699429E-3</v>
      </c>
      <c r="S8672">
        <v>-1.47375157064678E-3</v>
      </c>
      <c r="T8672">
        <v>-3.7928363875087E-3</v>
      </c>
      <c r="U8672">
        <v>2.1541396367339202E-3</v>
      </c>
      <c r="V8672">
        <v>17739.295247213999</v>
      </c>
      <c r="W8672">
        <v>7.5482419456632796E-2</v>
      </c>
      <c r="X8672">
        <v>-2.1609076840605401E-3</v>
      </c>
      <c r="Y8672" t="str">
        <f t="shared" si="677"/>
        <v>-1426.23394904232+6661.59625601141i</v>
      </c>
      <c r="Z8672" t="str">
        <f t="shared" si="678"/>
        <v>-7.1311697452116+33.307981280057i</v>
      </c>
      <c r="AA8672">
        <f t="shared" si="679"/>
        <v>34.06281255104529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675"/>
        <v>6.0060000000000002E-2</v>
      </c>
      <c r="E8673" s="2">
        <v>219.6</v>
      </c>
      <c r="F8673" s="2">
        <f t="shared" si="676"/>
        <v>-0.69115038378975446</v>
      </c>
      <c r="G8673" s="1">
        <v>1E+16</v>
      </c>
      <c r="H8673">
        <v>7.5513344311161995E-2</v>
      </c>
      <c r="I8673">
        <v>1.5994164698493001</v>
      </c>
      <c r="J8673">
        <v>3740.0291638460799</v>
      </c>
      <c r="K8673">
        <v>-11247.9563737766</v>
      </c>
      <c r="L8673">
        <v>1283.16063419796</v>
      </c>
      <c r="M8673">
        <v>-6313.1021505450399</v>
      </c>
      <c r="N8673">
        <v>-1311.7065944779299</v>
      </c>
      <c r="O8673">
        <v>-1756.33973653666</v>
      </c>
      <c r="P8673">
        <v>1.3228963037207101E-3</v>
      </c>
      <c r="Q8673">
        <v>-1.04501537983676E-3</v>
      </c>
      <c r="R8673">
        <v>1.2610117363345799E-3</v>
      </c>
      <c r="S8673">
        <v>-1.44838720098042E-3</v>
      </c>
      <c r="T8673">
        <v>-3.6409090834335898E-3</v>
      </c>
      <c r="U8673">
        <v>2.1568627949396899E-3</v>
      </c>
      <c r="V8673">
        <v>13667.8968451371</v>
      </c>
      <c r="W8673">
        <v>7.5482419456632796E-2</v>
      </c>
      <c r="X8673">
        <v>-2.1609076840605401E-3</v>
      </c>
      <c r="Y8673" t="str">
        <f t="shared" si="677"/>
        <v>-2063.82462817215+4642.57657966777i</v>
      </c>
      <c r="Z8673" t="str">
        <f t="shared" si="678"/>
        <v>-10.3191231408607+23.2128828983388i</v>
      </c>
      <c r="AA8673">
        <f t="shared" si="679"/>
        <v>25.403193398630748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675"/>
        <v>6.0059999999999988E-2</v>
      </c>
      <c r="E8674" s="2">
        <v>223.2</v>
      </c>
      <c r="F8674" s="2">
        <f t="shared" si="676"/>
        <v>-0.75398223686154964</v>
      </c>
      <c r="G8674" s="1">
        <v>1E+16</v>
      </c>
      <c r="H8674">
        <v>7.5513344311161995E-2</v>
      </c>
      <c r="I8674">
        <v>1.5994164698493001</v>
      </c>
      <c r="J8674">
        <v>6313.3313324349401</v>
      </c>
      <c r="K8674">
        <v>-7929.0015055757103</v>
      </c>
      <c r="L8674">
        <v>4608.1674769582196</v>
      </c>
      <c r="M8674">
        <v>-4602.3124917711702</v>
      </c>
      <c r="N8674">
        <v>-869.83458880183002</v>
      </c>
      <c r="O8674">
        <v>-1247.79918328843</v>
      </c>
      <c r="P8674">
        <v>1.2472896103843799E-3</v>
      </c>
      <c r="Q8674" s="1">
        <v>-9.9367006862451199E-4</v>
      </c>
      <c r="R8674">
        <v>1.17413213373446E-3</v>
      </c>
      <c r="S8674">
        <v>-1.4174827987400299E-3</v>
      </c>
      <c r="T8674">
        <v>-3.4416340121730402E-3</v>
      </c>
      <c r="U8674">
        <v>2.1397253441115698E-3</v>
      </c>
      <c r="V8674">
        <v>12143.2005735648</v>
      </c>
      <c r="W8674">
        <v>7.5482419456632796E-2</v>
      </c>
      <c r="X8674">
        <v>-2.1609076840605401E-3</v>
      </c>
      <c r="Y8674" t="str">
        <f t="shared" si="677"/>
        <v>-1447.71276587523+2629.49364752043i</v>
      </c>
      <c r="Z8674" t="str">
        <f t="shared" si="678"/>
        <v>-7.23856382937615+13.1474682376021i</v>
      </c>
      <c r="AA8674">
        <f t="shared" si="679"/>
        <v>15.008421881420738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675"/>
        <v>6.0059999999999988E-2</v>
      </c>
      <c r="E8675" s="2">
        <v>226.8</v>
      </c>
      <c r="F8675" s="2">
        <f t="shared" si="676"/>
        <v>-0.81681408993334703</v>
      </c>
      <c r="G8675" s="1">
        <v>1E+16</v>
      </c>
      <c r="H8675">
        <v>7.5513344311161995E-2</v>
      </c>
      <c r="I8675">
        <v>1.5994164698493001</v>
      </c>
      <c r="J8675">
        <v>7973.0790443082997</v>
      </c>
      <c r="K8675">
        <v>-4640.4042635863198</v>
      </c>
      <c r="L8675">
        <v>7666.7410900266404</v>
      </c>
      <c r="M8675">
        <v>-3162.4946903148402</v>
      </c>
      <c r="N8675">
        <v>-439.51656131322898</v>
      </c>
      <c r="O8675">
        <v>-698.09515948026001</v>
      </c>
      <c r="P8675">
        <v>1.18547949421081E-3</v>
      </c>
      <c r="Q8675" s="1">
        <v>-9.4145175331022599E-4</v>
      </c>
      <c r="R8675">
        <v>1.0632272084467799E-3</v>
      </c>
      <c r="S8675">
        <v>-1.3793788892124299E-3</v>
      </c>
      <c r="T8675">
        <v>-3.2043365783826902E-3</v>
      </c>
      <c r="U8675">
        <v>2.1081833651757399E-3</v>
      </c>
      <c r="V8675">
        <v>12432.382894820599</v>
      </c>
      <c r="W8675">
        <v>7.5482419456632796E-2</v>
      </c>
      <c r="X8675">
        <v>-2.1609076840605401E-3</v>
      </c>
      <c r="Y8675" t="str">
        <f t="shared" si="677"/>
        <v>130.86554407014+871.21589535085i</v>
      </c>
      <c r="Z8675" t="str">
        <f t="shared" si="678"/>
        <v>0.6543277203507+4.35607947675425i</v>
      </c>
      <c r="AA8675">
        <f t="shared" si="679"/>
        <v>4.4049487140509278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675"/>
        <v>6.0060000000000002E-2</v>
      </c>
      <c r="E8676" s="2">
        <v>230.4</v>
      </c>
      <c r="F8676" s="2">
        <f t="shared" si="676"/>
        <v>-0.87964594300514209</v>
      </c>
      <c r="G8676" s="1">
        <v>1E+16</v>
      </c>
      <c r="H8676">
        <v>7.5513344311161898E-2</v>
      </c>
      <c r="I8676">
        <v>1.5994164698493001</v>
      </c>
      <c r="J8676">
        <v>9522.9949193318407</v>
      </c>
      <c r="K8676">
        <v>-2791.7354606280301</v>
      </c>
      <c r="L8676">
        <v>11324.9986364465</v>
      </c>
      <c r="M8676">
        <v>-1084.4811498951999</v>
      </c>
      <c r="N8676">
        <v>92.775365923306097</v>
      </c>
      <c r="O8676">
        <v>-29.564482775527601</v>
      </c>
      <c r="P8676">
        <v>1.14549721788016E-3</v>
      </c>
      <c r="Q8676" s="1">
        <v>-8.9107114231976199E-4</v>
      </c>
      <c r="R8676" s="1">
        <v>9.2469553531198897E-4</v>
      </c>
      <c r="S8676">
        <v>-1.32088165662541E-3</v>
      </c>
      <c r="T8676">
        <v>-2.9452136939111498E-3</v>
      </c>
      <c r="U8676">
        <v>2.0741522741848902E-3</v>
      </c>
      <c r="V8676">
        <v>15097.098857823799</v>
      </c>
      <c r="W8676">
        <v>7.5482419456632796E-2</v>
      </c>
      <c r="X8676">
        <v>-2.1609076840605401E-3</v>
      </c>
      <c r="Y8676" t="str">
        <f t="shared" si="677"/>
        <v>2655.87600796279+943.912068101443i</v>
      </c>
      <c r="Z8676" t="str">
        <f t="shared" si="678"/>
        <v>13.279380039814+4.71956034050721i</v>
      </c>
      <c r="AA8676">
        <f t="shared" si="679"/>
        <v>14.093125418071715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675"/>
        <v>6.005999999999994E-2</v>
      </c>
      <c r="E8677" s="2">
        <v>234</v>
      </c>
      <c r="F8677" s="2">
        <f t="shared" si="676"/>
        <v>-0.94247779607693793</v>
      </c>
      <c r="G8677" s="1">
        <v>1E+16</v>
      </c>
      <c r="H8677">
        <v>7.5513344311161995E-2</v>
      </c>
      <c r="I8677">
        <v>1.5994164698493001</v>
      </c>
      <c r="J8677">
        <v>10823.7443894064</v>
      </c>
      <c r="K8677">
        <v>-2172.9680199725099</v>
      </c>
      <c r="L8677">
        <v>15564.742213759801</v>
      </c>
      <c r="M8677">
        <v>485.92351380439197</v>
      </c>
      <c r="N8677">
        <v>546.05036932283099</v>
      </c>
      <c r="O8677">
        <v>584.044302727488</v>
      </c>
      <c r="P8677">
        <v>1.12690721955292E-3</v>
      </c>
      <c r="Q8677" s="1">
        <v>-8.4649242522826104E-4</v>
      </c>
      <c r="R8677" s="1">
        <v>7.7306095867979603E-4</v>
      </c>
      <c r="S8677">
        <v>-1.2421575959159999E-3</v>
      </c>
      <c r="T8677">
        <v>-2.6484613358747099E-3</v>
      </c>
      <c r="U8677">
        <v>2.0121052354632901E-3</v>
      </c>
      <c r="V8677">
        <v>19105.282861514599</v>
      </c>
      <c r="W8677">
        <v>7.5482419456632796E-2</v>
      </c>
      <c r="X8677">
        <v>-2.1609076840605401E-3</v>
      </c>
      <c r="Y8677" t="str">
        <f t="shared" si="677"/>
        <v>6230.10363732032+1670.35893647716i</v>
      </c>
      <c r="Z8677" t="str">
        <f t="shared" si="678"/>
        <v>31.1505181866016+8.3517946823858i</v>
      </c>
      <c r="AA8677">
        <f t="shared" si="679"/>
        <v>32.250693910527332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675"/>
        <v>6.0059999999999954E-2</v>
      </c>
      <c r="E8678" s="2">
        <v>237.6</v>
      </c>
      <c r="F8678" s="2">
        <f t="shared" si="676"/>
        <v>-1.0053096491487341</v>
      </c>
      <c r="G8678" s="1">
        <v>1E+16</v>
      </c>
      <c r="H8678">
        <v>7.5513344311161995E-2</v>
      </c>
      <c r="I8678">
        <v>1.5994164698493001</v>
      </c>
      <c r="J8678">
        <v>11649.2522459337</v>
      </c>
      <c r="K8678">
        <v>-2035.9965524216</v>
      </c>
      <c r="L8678">
        <v>19643.809423885599</v>
      </c>
      <c r="M8678">
        <v>1328.0200776613401</v>
      </c>
      <c r="N8678">
        <v>1091.8409076144501</v>
      </c>
      <c r="O8678">
        <v>1187.0922399045201</v>
      </c>
      <c r="P8678">
        <v>1.14846192174027E-3</v>
      </c>
      <c r="Q8678" s="1">
        <v>-8.2476572388994905E-4</v>
      </c>
      <c r="R8678" s="1">
        <v>6.0480984314497603E-4</v>
      </c>
      <c r="S8678">
        <v>-1.15179218854191E-3</v>
      </c>
      <c r="T8678">
        <v>-2.3287714977359799E-3</v>
      </c>
      <c r="U8678">
        <v>1.9362233219852999E-3</v>
      </c>
      <c r="V8678">
        <v>23023.782278614799</v>
      </c>
      <c r="W8678">
        <v>7.5482419456632796E-2</v>
      </c>
      <c r="X8678">
        <v>-2.1609076840605401E-3</v>
      </c>
      <c r="Y8678" t="str">
        <f t="shared" si="677"/>
        <v>10343.8353649858+2212.22594446917i</v>
      </c>
      <c r="Z8678" t="str">
        <f t="shared" si="678"/>
        <v>51.719176824929+11.0611297223459i</v>
      </c>
      <c r="AA8678">
        <f t="shared" si="679"/>
        <v>52.888768582590728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675"/>
        <v>6.0060000000000037E-2</v>
      </c>
      <c r="E8679" s="2">
        <v>241.2</v>
      </c>
      <c r="F8679" s="2">
        <f t="shared" si="676"/>
        <v>-1.0681415022205305</v>
      </c>
      <c r="G8679" s="1">
        <v>1E+16</v>
      </c>
      <c r="H8679">
        <v>7.5513344311161898E-2</v>
      </c>
      <c r="I8679">
        <v>1.5994164698493001</v>
      </c>
      <c r="J8679">
        <v>11704.0829179679</v>
      </c>
      <c r="K8679">
        <v>-2208.5262287524702</v>
      </c>
      <c r="L8679">
        <v>23467.0675136114</v>
      </c>
      <c r="M8679">
        <v>1509.3971913416599</v>
      </c>
      <c r="N8679">
        <v>1782.0622231129701</v>
      </c>
      <c r="O8679">
        <v>1721.0729346062201</v>
      </c>
      <c r="P8679">
        <v>1.2072998653833099E-3</v>
      </c>
      <c r="Q8679" s="1">
        <v>-8.1448413573746898E-4</v>
      </c>
      <c r="R8679" s="1">
        <v>4.4087753504389699E-4</v>
      </c>
      <c r="S8679">
        <v>-1.0599694100952E-3</v>
      </c>
      <c r="T8679">
        <v>-2.0259914868958201E-3</v>
      </c>
      <c r="U8679">
        <v>1.8759489816867301E-3</v>
      </c>
      <c r="V8679">
        <v>26476.074490691801</v>
      </c>
      <c r="W8679">
        <v>7.5482419456632796E-2</v>
      </c>
      <c r="X8679">
        <v>-2.1609076840605501E-3</v>
      </c>
      <c r="Y8679" t="str">
        <f t="shared" si="677"/>
        <v>14925.8630754958+2386.66046666365i</v>
      </c>
      <c r="Z8679" t="str">
        <f t="shared" si="678"/>
        <v>74.629315377479+11.9333023333183i</v>
      </c>
      <c r="AA8679">
        <f t="shared" si="679"/>
        <v>75.577367103449717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675"/>
        <v>6.0060000000000037E-2</v>
      </c>
      <c r="E8680" s="2">
        <v>244.8</v>
      </c>
      <c r="F8680" s="2">
        <f t="shared" si="676"/>
        <v>-1.1309733552923269</v>
      </c>
      <c r="G8680" s="1">
        <v>1E+16</v>
      </c>
      <c r="H8680">
        <v>7.5513344311161995E-2</v>
      </c>
      <c r="I8680">
        <v>1.5994164698493001</v>
      </c>
      <c r="J8680">
        <v>10687.748192437401</v>
      </c>
      <c r="K8680">
        <v>-2427.0096800511001</v>
      </c>
      <c r="L8680">
        <v>26450.666471661702</v>
      </c>
      <c r="M8680">
        <v>1093.7336718382201</v>
      </c>
      <c r="N8680">
        <v>2244.8844012782301</v>
      </c>
      <c r="O8680">
        <v>2352.5737240866702</v>
      </c>
      <c r="P8680">
        <v>1.30005225868757E-3</v>
      </c>
      <c r="Q8680" s="1">
        <v>-8.2428691979727798E-4</v>
      </c>
      <c r="R8680" s="1">
        <v>2.91918118974147E-4</v>
      </c>
      <c r="S8680" s="1">
        <v>-9.7405627759873702E-4</v>
      </c>
      <c r="T8680">
        <v>-1.70586743351851E-3</v>
      </c>
      <c r="U8680">
        <v>1.7870467358401499E-3</v>
      </c>
      <c r="V8680">
        <v>28836.200454539401</v>
      </c>
      <c r="W8680">
        <v>7.5482419456632796E-2</v>
      </c>
      <c r="X8680">
        <v>-2.1609076840605401E-3</v>
      </c>
      <c r="Y8680" t="str">
        <f t="shared" si="677"/>
        <v>19382.6567255135+2023.01027666594i</v>
      </c>
      <c r="Z8680" t="str">
        <f t="shared" si="678"/>
        <v>96.9132836275675+10.1150513833297i</v>
      </c>
      <c r="AA8680">
        <f t="shared" si="679"/>
        <v>97.439718841777974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675"/>
        <v>6.0060000000000037E-2</v>
      </c>
      <c r="E8681" s="2">
        <v>248.4</v>
      </c>
      <c r="F8681" s="2">
        <f t="shared" si="676"/>
        <v>-1.1938052083641209</v>
      </c>
      <c r="G8681" s="1">
        <v>1E+16</v>
      </c>
      <c r="H8681">
        <v>7.5513344311161995E-2</v>
      </c>
      <c r="I8681">
        <v>1.5994164698493001</v>
      </c>
      <c r="J8681">
        <v>9080.6532812901296</v>
      </c>
      <c r="K8681">
        <v>-2685.1244556236902</v>
      </c>
      <c r="L8681">
        <v>28401.839161684798</v>
      </c>
      <c r="M8681">
        <v>78.454747133942803</v>
      </c>
      <c r="N8681">
        <v>2751.45027377925</v>
      </c>
      <c r="O8681">
        <v>2905.6646793631398</v>
      </c>
      <c r="P8681">
        <v>1.4194498033456E-3</v>
      </c>
      <c r="Q8681" s="1">
        <v>-8.41222969904205E-4</v>
      </c>
      <c r="R8681" s="1">
        <v>1.53508207107849E-4</v>
      </c>
      <c r="S8681" s="1">
        <v>-8.8455928941418396E-4</v>
      </c>
      <c r="T8681">
        <v>-1.4112522605716101E-3</v>
      </c>
      <c r="U8681">
        <v>1.70680498491926E-3</v>
      </c>
      <c r="V8681">
        <v>30205.167539822301</v>
      </c>
      <c r="W8681">
        <v>7.5482419456632796E-2</v>
      </c>
      <c r="X8681">
        <v>-2.1609076840605501E-3</v>
      </c>
      <c r="Y8681" t="str">
        <f t="shared" si="677"/>
        <v>23064.550781255+1061.40561822061i</v>
      </c>
      <c r="Z8681" t="str">
        <f t="shared" si="678"/>
        <v>115.322753906275+5.30702809110305i</v>
      </c>
      <c r="AA8681">
        <f t="shared" si="679"/>
        <v>115.44480116353017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675"/>
        <v>6.0059999999999995E-2</v>
      </c>
      <c r="E8682" s="2">
        <v>252</v>
      </c>
      <c r="F8682" s="2">
        <f t="shared" si="676"/>
        <v>-1.2566370614359164</v>
      </c>
      <c r="G8682" s="1">
        <v>1E+16</v>
      </c>
      <c r="H8682">
        <v>7.5513344311161995E-2</v>
      </c>
      <c r="I8682">
        <v>1.5994164698493001</v>
      </c>
      <c r="J8682">
        <v>7304.2027339604801</v>
      </c>
      <c r="K8682">
        <v>-2530.3421684577702</v>
      </c>
      <c r="L8682">
        <v>29517.810709839599</v>
      </c>
      <c r="M8682">
        <v>-1112.21336800619</v>
      </c>
      <c r="N8682">
        <v>3285.9494377348801</v>
      </c>
      <c r="O8682">
        <v>3485.6490851713102</v>
      </c>
      <c r="P8682">
        <v>1.5629968740679E-3</v>
      </c>
      <c r="Q8682" s="1">
        <v>-8.7387224437926404E-4</v>
      </c>
      <c r="R8682" s="1">
        <v>3.9992294295556098E-5</v>
      </c>
      <c r="S8682" s="1">
        <v>-8.0321212887469703E-4</v>
      </c>
      <c r="T8682">
        <v>-1.1194765990768199E-3</v>
      </c>
      <c r="U8682">
        <v>1.61866642456176E-3</v>
      </c>
      <c r="V8682">
        <v>30906.947277246101</v>
      </c>
      <c r="W8682">
        <v>7.5482419456632796E-2</v>
      </c>
      <c r="X8682">
        <v>-2.1609076840605401E-3</v>
      </c>
      <c r="Y8682" t="str">
        <f t="shared" si="677"/>
        <v>25815.9834472061-275.859039515863i</v>
      </c>
      <c r="Z8682" t="str">
        <f t="shared" si="678"/>
        <v>129.07991723603-1.37929519757932i</v>
      </c>
      <c r="AA8682">
        <f t="shared" si="679"/>
        <v>129.0872863178339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675"/>
        <v>6.0060000000000016E-2</v>
      </c>
      <c r="E8683" s="2">
        <v>255.6</v>
      </c>
      <c r="F8683" s="2">
        <f t="shared" si="676"/>
        <v>-1.319468914507713</v>
      </c>
      <c r="G8683" s="1">
        <v>1E+16</v>
      </c>
      <c r="H8683">
        <v>7.5513344311161898E-2</v>
      </c>
      <c r="I8683">
        <v>1.5994164698493001</v>
      </c>
      <c r="J8683">
        <v>5730.0586293653296</v>
      </c>
      <c r="K8683">
        <v>-1947.9104285343501</v>
      </c>
      <c r="L8683">
        <v>30049.906947717001</v>
      </c>
      <c r="M8683">
        <v>-2040.8787951629599</v>
      </c>
      <c r="N8683">
        <v>3804.7594666418099</v>
      </c>
      <c r="O8683">
        <v>3912.4873019618099</v>
      </c>
      <c r="P8683">
        <v>1.73437102360631E-3</v>
      </c>
      <c r="Q8683" s="1">
        <v>-9.2367053635623603E-4</v>
      </c>
      <c r="R8683" s="1">
        <v>-4.3497900627846498E-5</v>
      </c>
      <c r="S8683" s="1">
        <v>-7.2648623928102298E-4</v>
      </c>
      <c r="T8683" s="1">
        <v>-8.55306013874647E-4</v>
      </c>
      <c r="U8683">
        <v>1.5297418065377E-3</v>
      </c>
      <c r="V8683">
        <v>31202.143712308702</v>
      </c>
      <c r="W8683">
        <v>7.5482419456632796E-2</v>
      </c>
      <c r="X8683">
        <v>-2.1609076840605401E-3</v>
      </c>
      <c r="Y8683" t="str">
        <f t="shared" si="677"/>
        <v>27680.826229056-1492.33521021988i</v>
      </c>
      <c r="Z8683" t="str">
        <f t="shared" si="678"/>
        <v>138.40413114528-7.4616760510994i</v>
      </c>
      <c r="AA8683">
        <f t="shared" si="679"/>
        <v>138.60512302065683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675"/>
        <v>6.0059999999999954E-2</v>
      </c>
      <c r="E8684" s="2">
        <v>259.2</v>
      </c>
      <c r="F8684" s="2">
        <f t="shared" si="676"/>
        <v>-1.3823007675795091</v>
      </c>
      <c r="G8684" s="1">
        <v>1E+16</v>
      </c>
      <c r="H8684">
        <v>7.5513344311161995E-2</v>
      </c>
      <c r="I8684">
        <v>1.5994164698493001</v>
      </c>
      <c r="J8684">
        <v>4255.0499065352496</v>
      </c>
      <c r="K8684">
        <v>-1478.3139329000501</v>
      </c>
      <c r="L8684">
        <v>31099.1754293757</v>
      </c>
      <c r="M8684">
        <v>-2328.9095734340299</v>
      </c>
      <c r="N8684">
        <v>4384.1552870331798</v>
      </c>
      <c r="O8684">
        <v>4290.6446466900397</v>
      </c>
      <c r="P8684">
        <v>1.9134964590022301E-3</v>
      </c>
      <c r="Q8684" s="1">
        <v>-9.8547860623893094E-4</v>
      </c>
      <c r="R8684" s="1">
        <v>-8.2464405574406296E-5</v>
      </c>
      <c r="S8684" s="1">
        <v>-6.6821495272007903E-4</v>
      </c>
      <c r="T8684" s="1">
        <v>-6.14236536272931E-4</v>
      </c>
      <c r="U8684">
        <v>1.4515779603322099E-3</v>
      </c>
      <c r="V8684">
        <v>32101.461696387301</v>
      </c>
      <c r="W8684">
        <v>7.5482419456632796E-2</v>
      </c>
      <c r="X8684">
        <v>-2.1609076840605401E-3</v>
      </c>
      <c r="Y8684" t="str">
        <f t="shared" si="677"/>
        <v>29751.0066873362-2010.64977396704i</v>
      </c>
      <c r="Z8684" t="str">
        <f t="shared" si="678"/>
        <v>148.755033436681-10.0532488698352i</v>
      </c>
      <c r="AA8684">
        <f t="shared" si="679"/>
        <v>149.09435866452802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675"/>
        <v>6.0059999999999968E-2</v>
      </c>
      <c r="E8685" s="2">
        <v>262.8</v>
      </c>
      <c r="F8685" s="2">
        <f t="shared" si="676"/>
        <v>-1.4451326206513044</v>
      </c>
      <c r="G8685" s="1">
        <v>1E+16</v>
      </c>
      <c r="H8685">
        <v>7.5513344311161995E-2</v>
      </c>
      <c r="I8685">
        <v>1.5994164698493001</v>
      </c>
      <c r="J8685">
        <v>2292.0809759311201</v>
      </c>
      <c r="K8685">
        <v>-1244.7016517111099</v>
      </c>
      <c r="L8685">
        <v>31582.750840130499</v>
      </c>
      <c r="M8685">
        <v>-3047.1132330119199</v>
      </c>
      <c r="N8685">
        <v>4899.4290231651103</v>
      </c>
      <c r="O8685">
        <v>4493.1860126841002</v>
      </c>
      <c r="P8685">
        <v>2.0670366369720098E-3</v>
      </c>
      <c r="Q8685">
        <v>-1.0491697728443E-3</v>
      </c>
      <c r="R8685" s="1">
        <v>-7.93676005673878E-5</v>
      </c>
      <c r="S8685" s="1">
        <v>-6.2401357135227395E-4</v>
      </c>
      <c r="T8685" s="1">
        <v>-3.8687118091842499E-4</v>
      </c>
      <c r="U8685">
        <v>1.34409537864438E-3</v>
      </c>
      <c r="V8685">
        <v>32523.085529884302</v>
      </c>
      <c r="W8685">
        <v>7.5482419456632796E-2</v>
      </c>
      <c r="X8685">
        <v>-2.1609076840605401E-3</v>
      </c>
      <c r="Y8685" t="str">
        <f t="shared" si="677"/>
        <v>31046.4374961409-2867.08335220923i</v>
      </c>
      <c r="Z8685" t="str">
        <f t="shared" si="678"/>
        <v>155.232187480705-14.3354167610461i</v>
      </c>
      <c r="AA8685">
        <f t="shared" si="679"/>
        <v>155.89270734629514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675"/>
        <v>6.0060000000000009E-2</v>
      </c>
      <c r="E8686" s="2">
        <v>266.39999999999998</v>
      </c>
      <c r="F8686" s="2">
        <f t="shared" si="676"/>
        <v>-1.5079644737231011</v>
      </c>
      <c r="G8686" s="1">
        <v>1E+16</v>
      </c>
      <c r="H8686">
        <v>7.5513344311161995E-2</v>
      </c>
      <c r="I8686">
        <v>1.5994164698493001</v>
      </c>
      <c r="J8686">
        <v>822.586197781848</v>
      </c>
      <c r="K8686">
        <v>-727.18249339656995</v>
      </c>
      <c r="L8686">
        <v>32445.999485325501</v>
      </c>
      <c r="M8686">
        <v>-3351.60306398598</v>
      </c>
      <c r="N8686">
        <v>5470.9595487575698</v>
      </c>
      <c r="O8686">
        <v>4688.9184842247296</v>
      </c>
      <c r="P8686">
        <v>2.2035105854854901E-3</v>
      </c>
      <c r="Q8686">
        <v>-1.1189149770236501E-3</v>
      </c>
      <c r="R8686" s="1">
        <v>-4.2492747624518797E-5</v>
      </c>
      <c r="S8686" s="1">
        <v>-6.1042020538050099E-4</v>
      </c>
      <c r="T8686" s="1">
        <v>-1.9154678038215699E-4</v>
      </c>
      <c r="U8686">
        <v>1.2637257377931901E-3</v>
      </c>
      <c r="V8686">
        <v>33423.029830755797</v>
      </c>
      <c r="W8686">
        <v>7.5482419456632796E-2</v>
      </c>
      <c r="X8686">
        <v>-2.1609076840605401E-3</v>
      </c>
      <c r="Y8686" t="str">
        <f t="shared" si="677"/>
        <v>32330.3241022084-3299.32927438711i</v>
      </c>
      <c r="Z8686" t="str">
        <f t="shared" si="678"/>
        <v>161.651620511042-16.4966463719356i</v>
      </c>
      <c r="AA8686">
        <f t="shared" si="679"/>
        <v>162.49118670059195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675"/>
        <v>6.0060000000000002E-2</v>
      </c>
      <c r="E8687" s="2">
        <v>270</v>
      </c>
      <c r="F8687" s="2">
        <f t="shared" si="676"/>
        <v>-1.5707963267948963</v>
      </c>
      <c r="G8687" s="1">
        <v>1E+16</v>
      </c>
      <c r="H8687">
        <v>7.5513344311161898E-2</v>
      </c>
      <c r="I8687">
        <v>1.5994164698493001</v>
      </c>
      <c r="J8687">
        <v>-623.93814503324995</v>
      </c>
      <c r="K8687">
        <v>-269.11693190355101</v>
      </c>
      <c r="L8687">
        <v>33251.424558475999</v>
      </c>
      <c r="M8687">
        <v>-4038.9276012891401</v>
      </c>
      <c r="N8687">
        <v>5775.5992889932204</v>
      </c>
      <c r="O8687">
        <v>4661.2648959799899</v>
      </c>
      <c r="P8687">
        <v>2.3047647115484698E-3</v>
      </c>
      <c r="Q8687">
        <v>-1.1774737258843399E-3</v>
      </c>
      <c r="R8687" s="1">
        <v>9.2760262985661002E-6</v>
      </c>
      <c r="S8687" s="1">
        <v>-6.0750162474812203E-4</v>
      </c>
      <c r="T8687" s="1">
        <v>-8.18103229133926E-6</v>
      </c>
      <c r="U8687">
        <v>1.1573796492436799E-3</v>
      </c>
      <c r="V8687">
        <v>34314.965126688599</v>
      </c>
      <c r="W8687">
        <v>7.5482419456632796E-2</v>
      </c>
      <c r="X8687">
        <v>-2.1609076840605401E-3</v>
      </c>
      <c r="Y8687" t="str">
        <f t="shared" si="677"/>
        <v>33251.424558476-4038.92760128914i</v>
      </c>
      <c r="Z8687" t="str">
        <f t="shared" si="678"/>
        <v>166.25712279238-20.1946380064457i</v>
      </c>
      <c r="AA8687">
        <f t="shared" si="679"/>
        <v>167.4791159619966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675"/>
        <v>6.0060000000000009E-2</v>
      </c>
      <c r="E8688" s="2">
        <v>273.60000000000002</v>
      </c>
      <c r="F8688" s="2">
        <f t="shared" si="676"/>
        <v>1.5079644737231013</v>
      </c>
      <c r="G8688" s="1">
        <v>1E+16</v>
      </c>
      <c r="H8688">
        <v>7.5513344311161898E-2</v>
      </c>
      <c r="I8688">
        <v>1.5994164698493001</v>
      </c>
      <c r="J8688">
        <v>-2528.5101920052002</v>
      </c>
      <c r="K8688">
        <v>-157.97621526166699</v>
      </c>
      <c r="L8688">
        <v>35049.1755180123</v>
      </c>
      <c r="M8688">
        <v>-4424.1508095872396</v>
      </c>
      <c r="N8688">
        <v>6221.5201566774103</v>
      </c>
      <c r="O8688">
        <v>4792.6452139116</v>
      </c>
      <c r="P8688">
        <v>2.38328602382558E-3</v>
      </c>
      <c r="Q8688">
        <v>-1.2263484833964001E-3</v>
      </c>
      <c r="R8688" s="1">
        <v>6.8931278249841999E-5</v>
      </c>
      <c r="S8688" s="1">
        <v>-6.31883740313622E-4</v>
      </c>
      <c r="T8688" s="1">
        <v>1.5270790214105901E-4</v>
      </c>
      <c r="U8688">
        <v>1.0628282673329299E-3</v>
      </c>
      <c r="V8688">
        <v>36278.270305520899</v>
      </c>
      <c r="W8688">
        <v>7.5482419456632796E-2</v>
      </c>
      <c r="X8688">
        <v>-2.1609076840605401E-3</v>
      </c>
      <c r="Y8688" t="str">
        <f t="shared" si="677"/>
        <v>34821.2475077589-4425.3401671952i</v>
      </c>
      <c r="Z8688" t="str">
        <f t="shared" si="678"/>
        <v>174.106237538794-22.126700835976i</v>
      </c>
      <c r="AA8688">
        <f t="shared" si="679"/>
        <v>175.50661765243993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675"/>
        <v>6.0059999999999961E-2</v>
      </c>
      <c r="E8689" s="2">
        <v>277.2</v>
      </c>
      <c r="F8689" s="2">
        <f t="shared" si="676"/>
        <v>1.4451326206513049</v>
      </c>
      <c r="G8689" s="1">
        <v>1E+16</v>
      </c>
      <c r="H8689">
        <v>7.5513344311161995E-2</v>
      </c>
      <c r="I8689">
        <v>1.5994164698493001</v>
      </c>
      <c r="J8689">
        <v>-4650.7860252946602</v>
      </c>
      <c r="K8689">
        <v>103.109390296847</v>
      </c>
      <c r="L8689">
        <v>36404.480765428103</v>
      </c>
      <c r="M8689">
        <v>-5879.1416501092799</v>
      </c>
      <c r="N8689">
        <v>6399.9753566322597</v>
      </c>
      <c r="O8689">
        <v>4715.87349678383</v>
      </c>
      <c r="P8689">
        <v>2.4412743180134999E-3</v>
      </c>
      <c r="Q8689">
        <v>-1.2570469390316E-3</v>
      </c>
      <c r="R8689" s="1">
        <v>1.31226960288455E-4</v>
      </c>
      <c r="S8689" s="1">
        <v>-6.5607259953241205E-4</v>
      </c>
      <c r="T8689" s="1">
        <v>2.9074900146426299E-4</v>
      </c>
      <c r="U8689" s="1">
        <v>9.5398106413979895E-4</v>
      </c>
      <c r="V8689">
        <v>38009.079388286802</v>
      </c>
      <c r="W8689">
        <v>7.5482419456632796E-2</v>
      </c>
      <c r="X8689">
        <v>-2.1609076840605401E-3</v>
      </c>
      <c r="Y8689" t="str">
        <f t="shared" si="677"/>
        <v>35534.5225099355-5819.85982888693i</v>
      </c>
      <c r="Z8689" t="str">
        <f t="shared" si="678"/>
        <v>177.672612549677-29.0992991444346i</v>
      </c>
      <c r="AA8689">
        <f t="shared" si="679"/>
        <v>180.03979132659794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675"/>
        <v>6.0059999999999954E-2</v>
      </c>
      <c r="E8690" s="2">
        <v>280.8</v>
      </c>
      <c r="F8690" s="2">
        <f t="shared" si="676"/>
        <v>1.3823007675795091</v>
      </c>
      <c r="G8690" s="1">
        <v>1E+16</v>
      </c>
      <c r="H8690">
        <v>7.5513344311161995E-2</v>
      </c>
      <c r="I8690">
        <v>1.5994164698493001</v>
      </c>
      <c r="J8690">
        <v>-7637.92381341086</v>
      </c>
      <c r="K8690">
        <v>610.40775281891797</v>
      </c>
      <c r="L8690">
        <v>37704.108692342001</v>
      </c>
      <c r="M8690">
        <v>-7405.1300888084897</v>
      </c>
      <c r="N8690">
        <v>6558.8592414619698</v>
      </c>
      <c r="O8690">
        <v>4625.48371740519</v>
      </c>
      <c r="P8690">
        <v>2.4874773039469801E-3</v>
      </c>
      <c r="Q8690">
        <v>-1.2731285713321399E-3</v>
      </c>
      <c r="R8690" s="1">
        <v>1.92863475233377E-4</v>
      </c>
      <c r="S8690" s="1">
        <v>-6.83690500333949E-4</v>
      </c>
      <c r="T8690" s="1">
        <v>4.2128300533138702E-4</v>
      </c>
      <c r="U8690" s="1">
        <v>8.6491021701080395E-4</v>
      </c>
      <c r="V8690">
        <v>39994.499320401301</v>
      </c>
      <c r="W8690">
        <v>7.5482419456632796E-2</v>
      </c>
      <c r="X8690">
        <v>-2.1609076840605401E-3</v>
      </c>
      <c r="Y8690" t="str">
        <f t="shared" si="677"/>
        <v>35605.0610637138-7159.58586906745i</v>
      </c>
      <c r="Z8690" t="str">
        <f t="shared" si="678"/>
        <v>178.025305318569-35.7979293453373i</v>
      </c>
      <c r="AA8690">
        <f t="shared" si="679"/>
        <v>181.5888242133405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675"/>
        <v>6.0060000000000016E-2</v>
      </c>
      <c r="E8691" s="2">
        <v>284.39999999999998</v>
      </c>
      <c r="F8691" s="2">
        <f t="shared" si="676"/>
        <v>1.319468914507713</v>
      </c>
      <c r="G8691" s="1">
        <v>1E+16</v>
      </c>
      <c r="H8691">
        <v>7.5513344311161898E-2</v>
      </c>
      <c r="I8691">
        <v>1.5994164698493001</v>
      </c>
      <c r="J8691">
        <v>-10596.790545667</v>
      </c>
      <c r="K8691">
        <v>1449.72584631323</v>
      </c>
      <c r="L8691">
        <v>37532.010414698903</v>
      </c>
      <c r="M8691">
        <v>-9593.1410241926296</v>
      </c>
      <c r="N8691">
        <v>6644.1510753457396</v>
      </c>
      <c r="O8691">
        <v>4442.1669640632599</v>
      </c>
      <c r="P8691">
        <v>2.52181648049869E-3</v>
      </c>
      <c r="Q8691">
        <v>-1.2808496067672501E-3</v>
      </c>
      <c r="R8691" s="1">
        <v>2.6357109504229699E-4</v>
      </c>
      <c r="S8691" s="1">
        <v>-6.9859618640670301E-4</v>
      </c>
      <c r="T8691" s="1">
        <v>5.3407382624850596E-4</v>
      </c>
      <c r="U8691" s="1">
        <v>7.5976743990698395E-4</v>
      </c>
      <c r="V8691">
        <v>40975.009777008599</v>
      </c>
      <c r="W8691">
        <v>7.5482419456632796E-2</v>
      </c>
      <c r="X8691">
        <v>-2.1609076840605401E-3</v>
      </c>
      <c r="Y8691" t="str">
        <f t="shared" si="677"/>
        <v>33717.5586458703-8931.22270122564i</v>
      </c>
      <c r="Z8691" t="str">
        <f t="shared" si="678"/>
        <v>168.587793229351-44.6561135061282i</v>
      </c>
      <c r="AA8691">
        <f t="shared" si="679"/>
        <v>174.4018706878301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675"/>
        <v>6.0059999999999961E-2</v>
      </c>
      <c r="E8692" s="2">
        <v>288</v>
      </c>
      <c r="F8692" s="2">
        <f t="shared" si="676"/>
        <v>1.2566370614359179</v>
      </c>
      <c r="G8692" s="1">
        <v>1E+16</v>
      </c>
      <c r="H8692">
        <v>7.5513344311161995E-2</v>
      </c>
      <c r="I8692">
        <v>1.5994164698493001</v>
      </c>
      <c r="J8692">
        <v>-12674.710505658701</v>
      </c>
      <c r="K8692">
        <v>3172.6438045125301</v>
      </c>
      <c r="L8692">
        <v>36905.302799689198</v>
      </c>
      <c r="M8692">
        <v>-11264.9371966697</v>
      </c>
      <c r="N8692">
        <v>6870.35286400311</v>
      </c>
      <c r="O8692">
        <v>4404.6714077121196</v>
      </c>
      <c r="P8692">
        <v>2.5444534294595802E-3</v>
      </c>
      <c r="Q8692">
        <v>-1.2881577144214899E-3</v>
      </c>
      <c r="R8692" s="1">
        <v>3.4109689035925799E-4</v>
      </c>
      <c r="S8692" s="1">
        <v>-7.0787346162357403E-4</v>
      </c>
      <c r="T8692" s="1">
        <v>6.4066006050881804E-4</v>
      </c>
      <c r="U8692" s="1">
        <v>6.6848891986612702E-4</v>
      </c>
      <c r="V8692">
        <v>41547.767913331503</v>
      </c>
      <c r="W8692">
        <v>7.5482419456632796E-2</v>
      </c>
      <c r="X8692">
        <v>-2.1609076840605401E-3</v>
      </c>
      <c r="Y8692" t="str">
        <f t="shared" si="677"/>
        <v>31182.327768459-9733.19107385564i</v>
      </c>
      <c r="Z8692" t="str">
        <f t="shared" si="678"/>
        <v>155.911638842295-48.6659553692782i</v>
      </c>
      <c r="AA8692">
        <f t="shared" si="679"/>
        <v>163.33038400277763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675"/>
        <v>6.0060000000000002E-2</v>
      </c>
      <c r="E8693" s="2">
        <v>291.60000000000002</v>
      </c>
      <c r="F8693" s="2">
        <f t="shared" si="676"/>
        <v>1.1938052083641224</v>
      </c>
      <c r="G8693" s="1">
        <v>1E+16</v>
      </c>
      <c r="H8693">
        <v>7.5513344311161898E-2</v>
      </c>
      <c r="I8693">
        <v>1.5994164698493001</v>
      </c>
      <c r="J8693">
        <v>-14972.355098186499</v>
      </c>
      <c r="K8693">
        <v>4554.2674833850897</v>
      </c>
      <c r="L8693">
        <v>36504.4704966563</v>
      </c>
      <c r="M8693">
        <v>-12579.2892192295</v>
      </c>
      <c r="N8693">
        <v>6887.7567872054196</v>
      </c>
      <c r="O8693">
        <v>4155.9261025159803</v>
      </c>
      <c r="P8693">
        <v>2.5497547278363901E-3</v>
      </c>
      <c r="Q8693">
        <v>-1.29901315346669E-3</v>
      </c>
      <c r="R8693" s="1">
        <v>4.2925967337494199E-4</v>
      </c>
      <c r="S8693" s="1">
        <v>-7.1582400624677002E-4</v>
      </c>
      <c r="T8693" s="1">
        <v>7.4478631193974302E-4</v>
      </c>
      <c r="U8693" s="1">
        <v>5.7196563268008596E-4</v>
      </c>
      <c r="V8693">
        <v>42431.598701061899</v>
      </c>
      <c r="W8693">
        <v>7.5482419456632796E-2</v>
      </c>
      <c r="X8693">
        <v>-2.1609076840605401E-3</v>
      </c>
      <c r="Y8693" t="str">
        <f t="shared" si="677"/>
        <v>28429.3067744363-10019.3896450997i</v>
      </c>
      <c r="Z8693" t="str">
        <f t="shared" si="678"/>
        <v>142.146533872181-50.0969482254985i</v>
      </c>
      <c r="AA8693">
        <f t="shared" si="679"/>
        <v>150.71609507077665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675"/>
        <v>6.0060000000000037E-2</v>
      </c>
      <c r="E8694" s="2">
        <v>295.2</v>
      </c>
      <c r="F8694" s="2">
        <f t="shared" si="676"/>
        <v>1.1309733552923269</v>
      </c>
      <c r="G8694" s="1">
        <v>1E+16</v>
      </c>
      <c r="H8694">
        <v>7.5513344311161995E-2</v>
      </c>
      <c r="I8694">
        <v>1.5994164698493001</v>
      </c>
      <c r="J8694">
        <v>-17170.738541091399</v>
      </c>
      <c r="K8694">
        <v>6063.4443548224899</v>
      </c>
      <c r="L8694">
        <v>35499.5789978666</v>
      </c>
      <c r="M8694">
        <v>-13880.445571624899</v>
      </c>
      <c r="N8694">
        <v>6947.5136035524201</v>
      </c>
      <c r="O8694">
        <v>3934.5404400075599</v>
      </c>
      <c r="P8694">
        <v>2.534864312242E-3</v>
      </c>
      <c r="Q8694">
        <v>-1.3110578704028199E-3</v>
      </c>
      <c r="R8694" s="1">
        <v>5.1646916007778803E-4</v>
      </c>
      <c r="S8694" s="1">
        <v>-7.2666955671540901E-4</v>
      </c>
      <c r="T8694" s="1">
        <v>8.4017840976724001E-4</v>
      </c>
      <c r="U8694" s="1">
        <v>4.8086497630314202E-4</v>
      </c>
      <c r="V8694">
        <v>42991.104330184004</v>
      </c>
      <c r="W8694">
        <v>7.5482419456632796E-2</v>
      </c>
      <c r="X8694">
        <v>-2.1609076840605501E-3</v>
      </c>
      <c r="Y8694" t="str">
        <f t="shared" si="677"/>
        <v>24810.0345367492-9977.71361164784i</v>
      </c>
      <c r="Z8694" t="str">
        <f t="shared" si="678"/>
        <v>124.050172683746-49.8885680582392i</v>
      </c>
      <c r="AA8694">
        <f t="shared" si="679"/>
        <v>133.70607527621462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675"/>
        <v>6.0059999999999954E-2</v>
      </c>
      <c r="E8695" s="2">
        <v>298.8</v>
      </c>
      <c r="F8695" s="2">
        <f t="shared" si="676"/>
        <v>1.0681415022205296</v>
      </c>
      <c r="G8695" s="1">
        <v>1E+16</v>
      </c>
      <c r="H8695">
        <v>7.5513344311161995E-2</v>
      </c>
      <c r="I8695">
        <v>1.5994164698493001</v>
      </c>
      <c r="J8695">
        <v>-19179.996097436699</v>
      </c>
      <c r="K8695">
        <v>7638.4996935748904</v>
      </c>
      <c r="L8695">
        <v>34397.806860295299</v>
      </c>
      <c r="M8695">
        <v>-15151.641759816501</v>
      </c>
      <c r="N8695">
        <v>7008.1397681151602</v>
      </c>
      <c r="O8695">
        <v>3830.5970089247598</v>
      </c>
      <c r="P8695">
        <v>2.5090724136082399E-3</v>
      </c>
      <c r="Q8695">
        <v>-1.3197855001588299E-3</v>
      </c>
      <c r="R8695" s="1">
        <v>6.0043269565399602E-4</v>
      </c>
      <c r="S8695" s="1">
        <v>-7.4229831593142605E-4</v>
      </c>
      <c r="T8695" s="1">
        <v>9.4074213860176402E-4</v>
      </c>
      <c r="U8695" s="1">
        <v>3.8739539688525102E-4</v>
      </c>
      <c r="V8695">
        <v>43620.955848498401</v>
      </c>
      <c r="W8695">
        <v>7.5482419456632796E-2</v>
      </c>
      <c r="X8695">
        <v>-2.1609076840605401E-3</v>
      </c>
      <c r="Y8695" t="str">
        <f t="shared" si="677"/>
        <v>20902.9943413387-9597.60959575427i</v>
      </c>
      <c r="Z8695" t="str">
        <f t="shared" si="678"/>
        <v>104.514971706694-47.9880479787713i</v>
      </c>
      <c r="AA8695">
        <f t="shared" si="679"/>
        <v>115.0053566563919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675"/>
        <v>6.0059999999999954E-2</v>
      </c>
      <c r="E8696" s="2">
        <v>302.39999999999998</v>
      </c>
      <c r="F8696" s="2">
        <f t="shared" si="676"/>
        <v>1.0053096491487341</v>
      </c>
      <c r="G8696" s="1">
        <v>1E+16</v>
      </c>
      <c r="H8696">
        <v>7.5513344311161995E-2</v>
      </c>
      <c r="I8696">
        <v>1.5994164698493001</v>
      </c>
      <c r="J8696">
        <v>-20908.201793158602</v>
      </c>
      <c r="K8696">
        <v>9541.2490954688092</v>
      </c>
      <c r="L8696">
        <v>32526.594914107998</v>
      </c>
      <c r="M8696">
        <v>-16620.896631689699</v>
      </c>
      <c r="N8696">
        <v>6849.7089089733099</v>
      </c>
      <c r="O8696">
        <v>3574.0150013447301</v>
      </c>
      <c r="P8696">
        <v>2.4663058838306998E-3</v>
      </c>
      <c r="Q8696">
        <v>-1.3234623188149899E-3</v>
      </c>
      <c r="R8696" s="1">
        <v>6.8847012311625997E-4</v>
      </c>
      <c r="S8696" s="1">
        <v>-7.5676573240701704E-4</v>
      </c>
      <c r="T8696">
        <v>1.01810165671693E-3</v>
      </c>
      <c r="U8696" s="1">
        <v>2.8561566513493701E-4</v>
      </c>
      <c r="V8696">
        <v>43841.920731652797</v>
      </c>
      <c r="W8696">
        <v>7.5482419456632796E-2</v>
      </c>
      <c r="X8696">
        <v>-2.1609076840605401E-3</v>
      </c>
      <c r="Y8696" t="str">
        <f t="shared" si="677"/>
        <v>16259.9376518709-8921.0302500967i</v>
      </c>
      <c r="Z8696" t="str">
        <f t="shared" si="678"/>
        <v>81.2996882593545-44.6051512504835i</v>
      </c>
      <c r="AA8696">
        <f t="shared" si="679"/>
        <v>92.732188743427884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675"/>
        <v>6.006000000000003E-2</v>
      </c>
      <c r="E8697" s="2">
        <v>306</v>
      </c>
      <c r="F8697" s="2">
        <f t="shared" si="676"/>
        <v>0.94247779607693905</v>
      </c>
      <c r="G8697" s="1">
        <v>1E+16</v>
      </c>
      <c r="H8697">
        <v>7.5513344311161995E-2</v>
      </c>
      <c r="I8697">
        <v>1.5994164698493001</v>
      </c>
      <c r="J8697">
        <v>-22304.329811088199</v>
      </c>
      <c r="K8697">
        <v>11383.875110383</v>
      </c>
      <c r="L8697">
        <v>30474.253771594402</v>
      </c>
      <c r="M8697">
        <v>-17762.996694067799</v>
      </c>
      <c r="N8697">
        <v>6861.5498069596197</v>
      </c>
      <c r="O8697">
        <v>3382.6487575250999</v>
      </c>
      <c r="P8697">
        <v>2.4210038237014999E-3</v>
      </c>
      <c r="Q8697">
        <v>-1.3294385748903899E-3</v>
      </c>
      <c r="R8697" s="1">
        <v>7.6854921165401603E-4</v>
      </c>
      <c r="S8697" s="1">
        <v>-7.7044474681262401E-4</v>
      </c>
      <c r="T8697">
        <v>1.1049836915611999E-3</v>
      </c>
      <c r="U8697" s="1">
        <v>1.8756773894928799E-4</v>
      </c>
      <c r="V8697">
        <v>43929.5243965806</v>
      </c>
      <c r="W8697">
        <v>7.5482419456632796E-2</v>
      </c>
      <c r="X8697">
        <v>-2.1609076840605401E-3</v>
      </c>
      <c r="Y8697" t="str">
        <f t="shared" si="677"/>
        <v>11544.0330668897-7679.29229270443i</v>
      </c>
      <c r="Z8697" t="str">
        <f t="shared" si="678"/>
        <v>57.7201653344485-38.3964614635222i</v>
      </c>
      <c r="AA8697">
        <f t="shared" si="679"/>
        <v>69.324640202137488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675"/>
        <v>6.0060000000000002E-2</v>
      </c>
      <c r="E8698" s="2">
        <v>309.60000000000002</v>
      </c>
      <c r="F8698" s="2">
        <f t="shared" si="676"/>
        <v>0.87964594300514209</v>
      </c>
      <c r="G8698" s="1">
        <v>1E+16</v>
      </c>
      <c r="H8698">
        <v>7.5513344311161898E-2</v>
      </c>
      <c r="I8698">
        <v>1.5994164698493001</v>
      </c>
      <c r="J8698">
        <v>-23132.544494415299</v>
      </c>
      <c r="K8698">
        <v>13489.359689274999</v>
      </c>
      <c r="L8698">
        <v>27335.1659648276</v>
      </c>
      <c r="M8698">
        <v>-18683.864428205899</v>
      </c>
      <c r="N8698">
        <v>6633.6241701276604</v>
      </c>
      <c r="O8698">
        <v>3184.3418279634702</v>
      </c>
      <c r="P8698">
        <v>2.3510778658665599E-3</v>
      </c>
      <c r="Q8698">
        <v>-1.33398811555088E-3</v>
      </c>
      <c r="R8698" s="1">
        <v>8.4983565674901201E-4</v>
      </c>
      <c r="S8698" s="1">
        <v>-7.8737974635981905E-4</v>
      </c>
      <c r="T8698">
        <v>1.1855471435911599E-3</v>
      </c>
      <c r="U8698" s="1">
        <v>8.6513494624299299E-5</v>
      </c>
      <c r="V8698">
        <v>43214.818412401197</v>
      </c>
      <c r="W8698">
        <v>7.5482419456632796E-2</v>
      </c>
      <c r="X8698">
        <v>-2.1609076840605401E-3</v>
      </c>
      <c r="Y8698" t="str">
        <f t="shared" si="677"/>
        <v>6316.8685647044-5797.72349586728i</v>
      </c>
      <c r="Z8698" t="str">
        <f t="shared" si="678"/>
        <v>31.584342823522-28.9886174793364i</v>
      </c>
      <c r="AA8698">
        <f t="shared" si="679"/>
        <v>42.87086020780378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675"/>
        <v>6.0059999999999988E-2</v>
      </c>
      <c r="E8699" s="2">
        <v>313.2</v>
      </c>
      <c r="F8699" s="2">
        <f t="shared" si="676"/>
        <v>0.81681408993334703</v>
      </c>
      <c r="G8699" s="1">
        <v>1E+16</v>
      </c>
      <c r="H8699">
        <v>7.5513344311161995E-2</v>
      </c>
      <c r="I8699">
        <v>1.5994164698493001</v>
      </c>
      <c r="J8699">
        <v>-23692.178615359499</v>
      </c>
      <c r="K8699">
        <v>16460.1841721905</v>
      </c>
      <c r="L8699">
        <v>23871.670379385101</v>
      </c>
      <c r="M8699">
        <v>-18465.010550476702</v>
      </c>
      <c r="N8699">
        <v>6446.1397791957397</v>
      </c>
      <c r="O8699">
        <v>2961.7343450375902</v>
      </c>
      <c r="P8699">
        <v>2.26656638941092E-3</v>
      </c>
      <c r="Q8699">
        <v>-1.3366570056777701E-3</v>
      </c>
      <c r="R8699" s="1">
        <v>9.22449122562785E-4</v>
      </c>
      <c r="S8699" s="1">
        <v>-8.0724337956124899E-4</v>
      </c>
      <c r="T8699">
        <v>1.25738789974366E-3</v>
      </c>
      <c r="U8699" s="1">
        <v>-1.4121883387878201E-5</v>
      </c>
      <c r="V8699">
        <v>42348.4927741149</v>
      </c>
      <c r="W8699">
        <v>7.5482419456632796E-2</v>
      </c>
      <c r="X8699">
        <v>-2.1609076840605401E-3</v>
      </c>
      <c r="Y8699" t="str">
        <f t="shared" si="677"/>
        <v>1183.2864864268-2192.6419581767i</v>
      </c>
      <c r="Z8699" t="str">
        <f t="shared" si="678"/>
        <v>5.916432432134-10.9632097908835i</v>
      </c>
      <c r="AA8699">
        <f t="shared" si="679"/>
        <v>12.457774345481253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675"/>
        <v>6.0060000000000051E-2</v>
      </c>
      <c r="E8700" s="2">
        <v>316.8</v>
      </c>
      <c r="F8700" s="2">
        <f t="shared" si="676"/>
        <v>0.75398223686155086</v>
      </c>
      <c r="G8700" s="1">
        <v>1E+16</v>
      </c>
      <c r="H8700">
        <v>7.5513344311161995E-2</v>
      </c>
      <c r="I8700">
        <v>1.5994164698493001</v>
      </c>
      <c r="J8700">
        <v>-24669.502390930302</v>
      </c>
      <c r="K8700">
        <v>20462.446456930302</v>
      </c>
      <c r="L8700">
        <v>20819.891815812902</v>
      </c>
      <c r="M8700">
        <v>-18680.171949807998</v>
      </c>
      <c r="N8700">
        <v>6571.7301613087802</v>
      </c>
      <c r="O8700">
        <v>2385.6072584912299</v>
      </c>
      <c r="P8700">
        <v>2.1722691811304402E-3</v>
      </c>
      <c r="Q8700">
        <v>-1.33625137727893E-3</v>
      </c>
      <c r="R8700" s="1">
        <v>9.8902320386683802E-4</v>
      </c>
      <c r="S8700" s="1">
        <v>-8.2996429861920498E-4</v>
      </c>
      <c r="T8700">
        <v>1.3230699993511E-3</v>
      </c>
      <c r="U8700" s="1">
        <v>-1.13747008159926E-4</v>
      </c>
      <c r="V8700">
        <v>43111.3852922894</v>
      </c>
      <c r="W8700">
        <v>7.5482419456632796E-2</v>
      </c>
      <c r="X8700">
        <v>-2.1609076840605501E-3</v>
      </c>
      <c r="Y8700" t="str">
        <f t="shared" si="677"/>
        <v>-3731.0966088226+2129.0238609013i</v>
      </c>
      <c r="Z8700" t="str">
        <f t="shared" si="678"/>
        <v>-18.655483044113+10.6451193045065i</v>
      </c>
      <c r="AA8700">
        <f t="shared" si="679"/>
        <v>21.478957437835867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675"/>
        <v>6.0060000000000002E-2</v>
      </c>
      <c r="E8701" s="2">
        <v>320.39999999999998</v>
      </c>
      <c r="F8701" s="2">
        <f t="shared" si="676"/>
        <v>0.69115038378975446</v>
      </c>
      <c r="G8701" s="1">
        <v>1E+16</v>
      </c>
      <c r="H8701">
        <v>7.5513344311161898E-2</v>
      </c>
      <c r="I8701">
        <v>1.5994164698493001</v>
      </c>
      <c r="J8701">
        <v>-25530.603644650699</v>
      </c>
      <c r="K8701">
        <v>24785.963455568399</v>
      </c>
      <c r="L8701">
        <v>18296.5552021025</v>
      </c>
      <c r="M8701">
        <v>-19432.097925710499</v>
      </c>
      <c r="N8701">
        <v>6481.7056933622298</v>
      </c>
      <c r="O8701">
        <v>2004.8006829297899</v>
      </c>
      <c r="P8701">
        <v>2.0747516995377E-3</v>
      </c>
      <c r="Q8701">
        <v>-1.3335409161675501E-3</v>
      </c>
      <c r="R8701">
        <v>1.0320517988555099E-3</v>
      </c>
      <c r="S8701" s="1">
        <v>-8.5375496897062398E-4</v>
      </c>
      <c r="T8701">
        <v>1.3942372787116601E-3</v>
      </c>
      <c r="U8701" s="1">
        <v>-2.1534034558753399E-4</v>
      </c>
      <c r="V8701">
        <v>44995.086436328304</v>
      </c>
      <c r="W8701">
        <v>7.5482419456632796E-2</v>
      </c>
      <c r="X8701">
        <v>-2.1609076840605401E-3</v>
      </c>
      <c r="Y8701" t="str">
        <f t="shared" si="677"/>
        <v>-8009.0049886819+6711.4276884786i</v>
      </c>
      <c r="Z8701" t="str">
        <f t="shared" si="678"/>
        <v>-40.0450249434095+33.557138442393i</v>
      </c>
      <c r="AA8701">
        <f t="shared" si="679"/>
        <v>52.246392824387584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675"/>
        <v>6.0060000000000002E-2</v>
      </c>
      <c r="E8702" s="2">
        <v>324</v>
      </c>
      <c r="F8702" s="2">
        <f t="shared" si="676"/>
        <v>0.62831853071795984</v>
      </c>
      <c r="G8702" s="1">
        <v>1E+16</v>
      </c>
      <c r="H8702">
        <v>7.5513344311161898E-2</v>
      </c>
      <c r="I8702">
        <v>1.5994164698493001</v>
      </c>
      <c r="J8702">
        <v>-25293.286646398199</v>
      </c>
      <c r="K8702">
        <v>28974.9123556757</v>
      </c>
      <c r="L8702">
        <v>16007.192870003701</v>
      </c>
      <c r="M8702">
        <v>-20240.0793935084</v>
      </c>
      <c r="N8702">
        <v>6421.9509149386504</v>
      </c>
      <c r="O8702">
        <v>1648.78722665076</v>
      </c>
      <c r="P8702">
        <v>1.9705035574442602E-3</v>
      </c>
      <c r="Q8702">
        <v>-1.3252537139982099E-3</v>
      </c>
      <c r="R8702">
        <v>1.0757199697452901E-3</v>
      </c>
      <c r="S8702" s="1">
        <v>-8.8006566885383503E-4</v>
      </c>
      <c r="T8702">
        <v>1.4463653962124201E-3</v>
      </c>
      <c r="U8702" s="1">
        <v>-3.0808964295954601E-4</v>
      </c>
      <c r="V8702">
        <v>46788.319970924698</v>
      </c>
      <c r="W8702">
        <v>7.5482419456632796E-2</v>
      </c>
      <c r="X8702">
        <v>-2.1609076840605401E-3</v>
      </c>
      <c r="Y8702" t="str">
        <f t="shared" si="677"/>
        <v>-11053.9068409437+11544.3763335333i</v>
      </c>
      <c r="Z8702" t="str">
        <f t="shared" si="678"/>
        <v>-55.2695342047185+57.7218816676665i</v>
      </c>
      <c r="AA8702">
        <f t="shared" si="679"/>
        <v>79.915812167947351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675"/>
        <v>6.0060000000000009E-2</v>
      </c>
      <c r="E8703" s="2">
        <v>327.60000000000002</v>
      </c>
      <c r="F8703" s="2">
        <f t="shared" si="676"/>
        <v>0.56548667764616389</v>
      </c>
      <c r="G8703" s="1">
        <v>1E+16</v>
      </c>
      <c r="H8703">
        <v>7.5513344311161995E-2</v>
      </c>
      <c r="I8703">
        <v>1.5994164698493001</v>
      </c>
      <c r="J8703">
        <v>-24395.0949544746</v>
      </c>
      <c r="K8703">
        <v>33195.466006173803</v>
      </c>
      <c r="L8703">
        <v>13412.5745273513</v>
      </c>
      <c r="M8703">
        <v>-20177.483403531201</v>
      </c>
      <c r="N8703">
        <v>6326.3109387566201</v>
      </c>
      <c r="O8703">
        <v>1195.99372568375</v>
      </c>
      <c r="P8703">
        <v>1.8547245945363701E-3</v>
      </c>
      <c r="Q8703">
        <v>-1.3127174423634301E-3</v>
      </c>
      <c r="R8703">
        <v>1.1068293248558999E-3</v>
      </c>
      <c r="S8703" s="1">
        <v>-9.0718834606436202E-4</v>
      </c>
      <c r="T8703">
        <v>1.4933136036986499E-3</v>
      </c>
      <c r="U8703" s="1">
        <v>-3.9774330215409899E-4</v>
      </c>
      <c r="V8703">
        <v>48223.855344031901</v>
      </c>
      <c r="W8703">
        <v>7.5482419456632796E-2</v>
      </c>
      <c r="X8703">
        <v>-2.1609076840605401E-3</v>
      </c>
      <c r="Y8703" t="str">
        <f t="shared" si="677"/>
        <v>-13410.6430939286+17216.2226862094i</v>
      </c>
      <c r="Z8703" t="str">
        <f t="shared" si="678"/>
        <v>-67.053215469643+86.081113431047i</v>
      </c>
      <c r="AA8703">
        <f t="shared" si="679"/>
        <v>109.1150392674958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675"/>
        <v>6.0060000000000002E-2</v>
      </c>
      <c r="E8704" s="2">
        <v>331.2</v>
      </c>
      <c r="F8704" s="2">
        <f t="shared" si="676"/>
        <v>0.5026548245743685</v>
      </c>
      <c r="G8704" s="1">
        <v>1E+16</v>
      </c>
      <c r="H8704">
        <v>7.5513344311161995E-2</v>
      </c>
      <c r="I8704">
        <v>1.5994164698493001</v>
      </c>
      <c r="J8704">
        <v>-22976.804598618899</v>
      </c>
      <c r="K8704">
        <v>37132.7260933133</v>
      </c>
      <c r="L8704">
        <v>10566.1084329021</v>
      </c>
      <c r="M8704">
        <v>-19366.9665072102</v>
      </c>
      <c r="N8704">
        <v>6107.9518510845301</v>
      </c>
      <c r="O8704">
        <v>577.16010621733403</v>
      </c>
      <c r="P8704">
        <v>1.7382755756634499E-3</v>
      </c>
      <c r="Q8704">
        <v>-1.29437821053866E-3</v>
      </c>
      <c r="R8704">
        <v>1.1284559025688001E-3</v>
      </c>
      <c r="S8704" s="1">
        <v>-9.3481992725632005E-4</v>
      </c>
      <c r="T8704">
        <v>1.55635039745033E-3</v>
      </c>
      <c r="U8704" s="1">
        <v>-4.95867590268293E-4</v>
      </c>
      <c r="V8704">
        <v>49306.542419792197</v>
      </c>
      <c r="W8704">
        <v>7.5482419456632796E-2</v>
      </c>
      <c r="X8704">
        <v>-2.1609076840605401E-3</v>
      </c>
      <c r="Y8704" t="str">
        <f t="shared" si="677"/>
        <v>-15044.4657973246+23209.5486527561i</v>
      </c>
      <c r="Z8704" t="str">
        <f t="shared" si="678"/>
        <v>-75.222328986623+116.047743263781i</v>
      </c>
      <c r="AA8704">
        <f t="shared" si="679"/>
        <v>138.29489323466782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675"/>
        <v>6.0059999999999988E-2</v>
      </c>
      <c r="E8705" s="2">
        <v>334.8</v>
      </c>
      <c r="F8705" s="2">
        <f t="shared" si="676"/>
        <v>0.43982297150257182</v>
      </c>
      <c r="G8705" s="1">
        <v>1E+16</v>
      </c>
      <c r="H8705">
        <v>7.5513344311161995E-2</v>
      </c>
      <c r="I8705">
        <v>1.5994164698493001</v>
      </c>
      <c r="J8705">
        <v>-20616.379182535002</v>
      </c>
      <c r="K8705">
        <v>40543.77096188</v>
      </c>
      <c r="L8705">
        <v>7877.4431977274498</v>
      </c>
      <c r="M8705">
        <v>-17884.5154399233</v>
      </c>
      <c r="N8705">
        <v>5952.2286185564999</v>
      </c>
      <c r="O8705">
        <v>218.51016898139099</v>
      </c>
      <c r="P8705">
        <v>1.63189414831965E-3</v>
      </c>
      <c r="Q8705">
        <v>-1.2823526504190501E-3</v>
      </c>
      <c r="R8705">
        <v>1.130135679138E-3</v>
      </c>
      <c r="S8705" s="1">
        <v>-9.5577792126072504E-4</v>
      </c>
      <c r="T8705">
        <v>1.59878798209461E-3</v>
      </c>
      <c r="U8705" s="1">
        <v>-5.86312177064306E-4</v>
      </c>
      <c r="V8705">
        <v>49862.001869993503</v>
      </c>
      <c r="W8705">
        <v>7.5482419456632796E-2</v>
      </c>
      <c r="X8705">
        <v>-2.1609076840605401E-3</v>
      </c>
      <c r="Y8705" t="str">
        <f t="shared" si="677"/>
        <v>-15300.2054241825+29070.2444613002i</v>
      </c>
      <c r="Z8705" t="str">
        <f t="shared" si="678"/>
        <v>-76.5010271209125+145.351222306501i</v>
      </c>
      <c r="AA8705">
        <f t="shared" si="679"/>
        <v>164.25402575446503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675"/>
        <v>6.0060000000000037E-2</v>
      </c>
      <c r="E8706" s="2">
        <v>338.4</v>
      </c>
      <c r="F8706" s="2">
        <f t="shared" si="676"/>
        <v>0.37699111843077571</v>
      </c>
      <c r="G8706" s="1">
        <v>1E+16</v>
      </c>
      <c r="H8706">
        <v>7.5513344311161995E-2</v>
      </c>
      <c r="I8706">
        <v>1.5994164698493001</v>
      </c>
      <c r="J8706">
        <v>-18187.3601348835</v>
      </c>
      <c r="K8706">
        <v>43635.422137507703</v>
      </c>
      <c r="L8706">
        <v>5718.5588992277799</v>
      </c>
      <c r="M8706">
        <v>-16050.5115997211</v>
      </c>
      <c r="N8706">
        <v>5642.3917892792997</v>
      </c>
      <c r="O8706">
        <v>-239.68907881542</v>
      </c>
      <c r="P8706">
        <v>1.52073076227899E-3</v>
      </c>
      <c r="Q8706">
        <v>-1.26647294758451E-3</v>
      </c>
      <c r="R8706">
        <v>1.1289914409515901E-3</v>
      </c>
      <c r="S8706" s="1">
        <v>-9.8204110439603794E-4</v>
      </c>
      <c r="T8706">
        <v>1.6469900144292699E-3</v>
      </c>
      <c r="U8706" s="1">
        <v>-6.7852252298272395E-4</v>
      </c>
      <c r="V8706">
        <v>50567.232554782</v>
      </c>
      <c r="W8706">
        <v>7.5482419456632796E-2</v>
      </c>
      <c r="X8706">
        <v>-2.1609076840605501E-3</v>
      </c>
      <c r="Y8706" t="str">
        <f t="shared" si="677"/>
        <v>-14805.0378570169+34662.6020522547i</v>
      </c>
      <c r="Z8706" t="str">
        <f t="shared" si="678"/>
        <v>-74.0251892850845+173.313010261273i</v>
      </c>
      <c r="AA8706">
        <f t="shared" si="679"/>
        <v>188.45988478855841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675"/>
        <v>6.0059999999999995E-2</v>
      </c>
      <c r="E8707" s="2">
        <v>342</v>
      </c>
      <c r="F8707" s="2">
        <f t="shared" si="676"/>
        <v>0.31415926535898037</v>
      </c>
      <c r="G8707" s="1">
        <v>1E+16</v>
      </c>
      <c r="H8707">
        <v>7.5513344311161995E-2</v>
      </c>
      <c r="I8707">
        <v>1.5994164698493001</v>
      </c>
      <c r="J8707">
        <v>-15405.564668723</v>
      </c>
      <c r="K8707">
        <v>46590.694911441402</v>
      </c>
      <c r="L8707">
        <v>3782.8349184444101</v>
      </c>
      <c r="M8707">
        <v>-13883.1024287868</v>
      </c>
      <c r="N8707">
        <v>5443.6612593949703</v>
      </c>
      <c r="O8707">
        <v>-680.17849659012495</v>
      </c>
      <c r="P8707">
        <v>1.41822328275078E-3</v>
      </c>
      <c r="Q8707">
        <v>-1.24975671344207E-3</v>
      </c>
      <c r="R8707">
        <v>1.11798471280967E-3</v>
      </c>
      <c r="S8707">
        <v>-1.00342695316142E-3</v>
      </c>
      <c r="T8707">
        <v>1.68934590162688E-3</v>
      </c>
      <c r="U8707" s="1">
        <v>-7.7473004178583895E-4</v>
      </c>
      <c r="V8707">
        <v>51431.223384787001</v>
      </c>
      <c r="W8707">
        <v>7.5482419456632796E-2</v>
      </c>
      <c r="X8707">
        <v>-2.1609076840605401E-3</v>
      </c>
      <c r="Y8707" t="str">
        <f t="shared" si="677"/>
        <v>-13482.6023886811+40020.2694091026i</v>
      </c>
      <c r="Z8707" t="str">
        <f t="shared" si="678"/>
        <v>-67.4130119434055+200.101347045513i</v>
      </c>
      <c r="AA8707">
        <f t="shared" si="679"/>
        <v>211.15175412179403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675"/>
        <v>6.0060000000000016E-2</v>
      </c>
      <c r="E8708" s="2">
        <v>345.6</v>
      </c>
      <c r="F8708" s="2">
        <f t="shared" si="676"/>
        <v>0.25132741228718375</v>
      </c>
      <c r="G8708" s="1">
        <v>1E+16</v>
      </c>
      <c r="H8708">
        <v>7.5513344311161995E-2</v>
      </c>
      <c r="I8708">
        <v>1.5994164698493001</v>
      </c>
      <c r="J8708">
        <v>-12693.7459571571</v>
      </c>
      <c r="K8708">
        <v>49260.764347870601</v>
      </c>
      <c r="L8708">
        <v>2481.6693793832701</v>
      </c>
      <c r="M8708">
        <v>-11474.2914923839</v>
      </c>
      <c r="N8708">
        <v>5337.2239949382301</v>
      </c>
      <c r="O8708">
        <v>-1066.9887903132999</v>
      </c>
      <c r="P8708">
        <v>1.30651600261679E-3</v>
      </c>
      <c r="Q8708">
        <v>-1.23231728154138E-3</v>
      </c>
      <c r="R8708">
        <v>1.09926885729689E-3</v>
      </c>
      <c r="S8708">
        <v>-1.0282820213137901E-3</v>
      </c>
      <c r="T8708">
        <v>1.7232876819253801E-3</v>
      </c>
      <c r="U8708" s="1">
        <v>-8.6548124817541195E-4</v>
      </c>
      <c r="V8708">
        <v>52489.966315219201</v>
      </c>
      <c r="W8708">
        <v>7.5482419456632796E-2</v>
      </c>
      <c r="X8708">
        <v>-2.1609076840605401E-3</v>
      </c>
      <c r="Y8708" t="str">
        <f t="shared" si="677"/>
        <v>-11677.7825078077+44859.6065951355i</v>
      </c>
      <c r="Z8708" t="str">
        <f t="shared" si="678"/>
        <v>-58.3889125390385+224.298032975678i</v>
      </c>
      <c r="AA8708">
        <f t="shared" si="679"/>
        <v>231.77332181303746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675"/>
        <v>6.0059999999999954E-2</v>
      </c>
      <c r="E8709" s="2">
        <v>349.2</v>
      </c>
      <c r="F8709" s="2">
        <f t="shared" si="676"/>
        <v>0.18849555921538741</v>
      </c>
      <c r="G8709" s="1">
        <v>1E+16</v>
      </c>
      <c r="H8709">
        <v>7.5513344311161995E-2</v>
      </c>
      <c r="I8709">
        <v>1.5994164698493001</v>
      </c>
      <c r="J8709">
        <v>-10119.4356773501</v>
      </c>
      <c r="K8709">
        <v>52132.542242966003</v>
      </c>
      <c r="L8709">
        <v>1238.42305936249</v>
      </c>
      <c r="M8709">
        <v>-8874.80821438967</v>
      </c>
      <c r="N8709">
        <v>5098.6670210348902</v>
      </c>
      <c r="O8709">
        <v>-1516.81750357904</v>
      </c>
      <c r="P8709">
        <v>1.1992043004027801E-3</v>
      </c>
      <c r="Q8709">
        <v>-1.2175639624782001E-3</v>
      </c>
      <c r="R8709">
        <v>1.0732147398864701E-3</v>
      </c>
      <c r="S8709">
        <v>-1.05960318064239E-3</v>
      </c>
      <c r="T8709">
        <v>1.77010153328304E-3</v>
      </c>
      <c r="U8709" s="1">
        <v>-9.7201663038498697E-4</v>
      </c>
      <c r="V8709">
        <v>54118.370193395203</v>
      </c>
      <c r="W8709">
        <v>7.5482419456632796E-2</v>
      </c>
      <c r="X8709">
        <v>-2.1609076840605401E-3</v>
      </c>
      <c r="Y8709" t="str">
        <f t="shared" si="677"/>
        <v>-9708.13530955342+49546.1583634318i</v>
      </c>
      <c r="Z8709" t="str">
        <f t="shared" si="678"/>
        <v>-48.5406765477671+247.730791817159i</v>
      </c>
      <c r="AA8709">
        <f t="shared" si="679"/>
        <v>252.44156253293852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675"/>
        <v>6.0059999999999968E-2</v>
      </c>
      <c r="E8710" s="2">
        <v>352.8</v>
      </c>
      <c r="F8710" s="2">
        <f t="shared" si="676"/>
        <v>0.12566370614359224</v>
      </c>
      <c r="G8710" s="1">
        <v>1E+16</v>
      </c>
      <c r="H8710">
        <v>7.5513344311161995E-2</v>
      </c>
      <c r="I8710">
        <v>1.5994164698493001</v>
      </c>
      <c r="J8710">
        <v>-7094.6566620875501</v>
      </c>
      <c r="K8710">
        <v>54712.882204584203</v>
      </c>
      <c r="L8710">
        <v>227.757893714456</v>
      </c>
      <c r="M8710">
        <v>-5857.6458423651202</v>
      </c>
      <c r="N8710">
        <v>4755.28305545886</v>
      </c>
      <c r="O8710">
        <v>-1965.75439636076</v>
      </c>
      <c r="P8710">
        <v>1.07893291197275E-3</v>
      </c>
      <c r="Q8710">
        <v>-1.18595448556456E-3</v>
      </c>
      <c r="R8710">
        <v>1.03282188708021E-3</v>
      </c>
      <c r="S8710">
        <v>-1.09776198548519E-3</v>
      </c>
      <c r="T8710">
        <v>1.77160681150498E-3</v>
      </c>
      <c r="U8710">
        <v>-1.0472727825333E-3</v>
      </c>
      <c r="V8710">
        <v>55719.605418942803</v>
      </c>
      <c r="W8710">
        <v>7.5482419456632796E-2</v>
      </c>
      <c r="X8710">
        <v>-2.1609076840605401E-3</v>
      </c>
      <c r="Y8710" t="str">
        <f t="shared" si="677"/>
        <v>-7010.16754194673+53547.2970919572i</v>
      </c>
      <c r="Z8710" t="str">
        <f t="shared" si="678"/>
        <v>-35.0508377097336+267.736485459786i</v>
      </c>
      <c r="AA8710">
        <f t="shared" si="679"/>
        <v>270.02108597387775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675"/>
        <v>6.0060000000000009E-2</v>
      </c>
      <c r="E8711" s="2">
        <v>356.4</v>
      </c>
      <c r="F8711" s="2">
        <f t="shared" si="676"/>
        <v>6.2831853071795826E-2</v>
      </c>
      <c r="G8711" s="1">
        <v>1E+16</v>
      </c>
      <c r="H8711">
        <v>7.5513344311161898E-2</v>
      </c>
      <c r="I8711">
        <v>1.5994164698493001</v>
      </c>
      <c r="J8711">
        <v>-4415.7608602301498</v>
      </c>
      <c r="K8711">
        <v>57210.806312877401</v>
      </c>
      <c r="L8711">
        <v>-115.245128567208</v>
      </c>
      <c r="M8711">
        <v>-2517.1229898929901</v>
      </c>
      <c r="N8711">
        <v>4447.8311710500002</v>
      </c>
      <c r="O8711">
        <v>-2417.3411044301702</v>
      </c>
      <c r="P8711" s="1">
        <v>9.7842776545387393E-4</v>
      </c>
      <c r="Q8711">
        <v>-1.15403037831177E-3</v>
      </c>
      <c r="R8711" s="1">
        <v>9.7150465175023797E-4</v>
      </c>
      <c r="S8711">
        <v>-1.1359976570401E-3</v>
      </c>
      <c r="T8711">
        <v>1.80369194195326E-3</v>
      </c>
      <c r="U8711">
        <v>-1.14866111113999E-3</v>
      </c>
      <c r="V8711">
        <v>57658.921535800102</v>
      </c>
      <c r="W8711">
        <v>7.5482419456632796E-2</v>
      </c>
      <c r="X8711">
        <v>-2.1609076840605401E-3</v>
      </c>
      <c r="Y8711" t="str">
        <f t="shared" si="677"/>
        <v>-4414.28366635307+56939.8623949299i</v>
      </c>
      <c r="Z8711" t="str">
        <f t="shared" si="678"/>
        <v>-22.0714183317654+284.69931197465i</v>
      </c>
      <c r="AA8711">
        <f t="shared" si="679"/>
        <v>285.55357771531226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675"/>
        <v>6.0060000000000002E-2</v>
      </c>
      <c r="E8712" s="2">
        <v>0</v>
      </c>
      <c r="F8712" s="2">
        <f t="shared" si="676"/>
        <v>0</v>
      </c>
      <c r="G8712" s="1">
        <v>1E+16</v>
      </c>
      <c r="H8712">
        <v>7.5621045230904294E-2</v>
      </c>
      <c r="I8712">
        <v>1.59520795481086</v>
      </c>
      <c r="J8712">
        <v>1464.4577048265801</v>
      </c>
      <c r="K8712">
        <v>54594.607982727801</v>
      </c>
      <c r="L8712">
        <v>-567.81761755875596</v>
      </c>
      <c r="M8712">
        <v>867.14282807216898</v>
      </c>
      <c r="N8712">
        <v>3953.5677438154198</v>
      </c>
      <c r="O8712">
        <v>-3242.0002226726201</v>
      </c>
      <c r="P8712" s="1">
        <v>9.19567350992521E-4</v>
      </c>
      <c r="Q8712">
        <v>-1.1827766779093001E-3</v>
      </c>
      <c r="R8712" s="1">
        <v>8.9755562729375304E-4</v>
      </c>
      <c r="S8712">
        <v>-1.22908356824477E-3</v>
      </c>
      <c r="T8712">
        <v>1.49898552417167E-3</v>
      </c>
      <c r="U8712" s="1">
        <v>-9.9136055201282493E-4</v>
      </c>
      <c r="V8712">
        <v>54862.842380219299</v>
      </c>
      <c r="W8712">
        <v>7.5598514016454704E-2</v>
      </c>
      <c r="X8712">
        <v>-1.84584948150579E-3</v>
      </c>
      <c r="Y8712" t="str">
        <f t="shared" si="677"/>
        <v>1464.45770482658+54594.6079827278i</v>
      </c>
      <c r="Z8712" t="str">
        <f t="shared" si="678"/>
        <v>7.3222885241329+272.973039913639i</v>
      </c>
      <c r="AA8712">
        <f t="shared" si="679"/>
        <v>273.07122958840574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675"/>
        <v>6.0060000000000009E-2</v>
      </c>
      <c r="E8713" s="2">
        <v>3.6</v>
      </c>
      <c r="F8713" s="2">
        <f t="shared" si="676"/>
        <v>-6.2831853071795826E-2</v>
      </c>
      <c r="G8713" s="1">
        <v>1E+16</v>
      </c>
      <c r="H8713">
        <v>7.5621045230904294E-2</v>
      </c>
      <c r="I8713">
        <v>1.59520795481086</v>
      </c>
      <c r="J8713">
        <v>4332.3419499690099</v>
      </c>
      <c r="K8713">
        <v>56203.296052039099</v>
      </c>
      <c r="L8713">
        <v>-355.67808917700103</v>
      </c>
      <c r="M8713">
        <v>4358.8466901498896</v>
      </c>
      <c r="N8713">
        <v>3482.8636536065301</v>
      </c>
      <c r="O8713">
        <v>-3805.4881344333799</v>
      </c>
      <c r="P8713" s="1">
        <v>8.55470389684878E-4</v>
      </c>
      <c r="Q8713">
        <v>-1.1290832263595701E-3</v>
      </c>
      <c r="R8713" s="1">
        <v>8.0643031927310005E-4</v>
      </c>
      <c r="S8713">
        <v>-1.25834626902662E-3</v>
      </c>
      <c r="T8713">
        <v>1.4865004060737399E-3</v>
      </c>
      <c r="U8713">
        <v>-1.04240491922166E-3</v>
      </c>
      <c r="V8713">
        <v>56774.270619946299</v>
      </c>
      <c r="W8713">
        <v>7.5598514016454704E-2</v>
      </c>
      <c r="X8713">
        <v>-1.84584948150579E-3</v>
      </c>
      <c r="Y8713" t="str">
        <f t="shared" si="677"/>
        <v>4346.12627476475+55818.6974374791i</v>
      </c>
      <c r="Z8713" t="str">
        <f t="shared" si="678"/>
        <v>21.7306313738237+279.093487187396i</v>
      </c>
      <c r="AA8713">
        <f t="shared" si="679"/>
        <v>279.93819841230351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675"/>
        <v>6.0059999999999961E-2</v>
      </c>
      <c r="E8714" s="2">
        <v>7.2</v>
      </c>
      <c r="F8714" s="2">
        <f t="shared" si="676"/>
        <v>-0.12566370614359176</v>
      </c>
      <c r="G8714" s="1">
        <v>1E+16</v>
      </c>
      <c r="H8714">
        <v>7.5621045230904294E-2</v>
      </c>
      <c r="I8714">
        <v>1.59520795481086</v>
      </c>
      <c r="J8714">
        <v>7414.42865293457</v>
      </c>
      <c r="K8714">
        <v>57434.2058577227</v>
      </c>
      <c r="L8714">
        <v>222.94814105314799</v>
      </c>
      <c r="M8714">
        <v>8360.2648348344392</v>
      </c>
      <c r="N8714">
        <v>2977.85183446159</v>
      </c>
      <c r="O8714">
        <v>-4236.8422788872404</v>
      </c>
      <c r="P8714" s="1">
        <v>7.9526566440259801E-4</v>
      </c>
      <c r="Q8714">
        <v>-1.05251942883521E-3</v>
      </c>
      <c r="R8714" s="1">
        <v>7.0772931222089404E-4</v>
      </c>
      <c r="S8714">
        <v>-1.2691516157777799E-3</v>
      </c>
      <c r="T8714">
        <v>1.49813941768689E-3</v>
      </c>
      <c r="U8714">
        <v>-1.11885741691208E-3</v>
      </c>
      <c r="V8714">
        <v>58740.309181881799</v>
      </c>
      <c r="W8714">
        <v>7.5598514016454704E-2</v>
      </c>
      <c r="X8714">
        <v>-1.84584948150579E-3</v>
      </c>
      <c r="Y8714" t="str">
        <f t="shared" si="677"/>
        <v>7328.02085698835+55933.5009645651i</v>
      </c>
      <c r="Z8714" t="str">
        <f t="shared" si="678"/>
        <v>36.6401042849417+279.667504822825i</v>
      </c>
      <c r="AA8714">
        <f t="shared" si="679"/>
        <v>282.05745956424596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675"/>
        <v>6.0059999999999954E-2</v>
      </c>
      <c r="E8715" s="2">
        <v>10.8</v>
      </c>
      <c r="F8715" s="2">
        <f t="shared" si="676"/>
        <v>-0.18849555921538741</v>
      </c>
      <c r="G8715" s="1">
        <v>1E+16</v>
      </c>
      <c r="H8715">
        <v>7.5621045230904294E-2</v>
      </c>
      <c r="I8715">
        <v>1.59520795481086</v>
      </c>
      <c r="J8715">
        <v>10583.0637039637</v>
      </c>
      <c r="K8715">
        <v>58165.763480887297</v>
      </c>
      <c r="L8715">
        <v>1466.95782679428</v>
      </c>
      <c r="M8715">
        <v>12237.874355469899</v>
      </c>
      <c r="N8715">
        <v>2570.7476395079798</v>
      </c>
      <c r="O8715">
        <v>-4592.1962273913996</v>
      </c>
      <c r="P8715" s="1">
        <v>7.6747506183374699E-4</v>
      </c>
      <c r="Q8715" s="1">
        <v>-9.8978137005483694E-4</v>
      </c>
      <c r="R8715" s="1">
        <v>6.0505778351154004E-4</v>
      </c>
      <c r="S8715">
        <v>-1.26786670765491E-3</v>
      </c>
      <c r="T8715">
        <v>1.48523165080661E-3</v>
      </c>
      <c r="U8715">
        <v>-1.16888356128155E-3</v>
      </c>
      <c r="V8715">
        <v>60620.721063836201</v>
      </c>
      <c r="W8715">
        <v>7.5598514016454704E-2</v>
      </c>
      <c r="X8715">
        <v>-1.84584948150579E-3</v>
      </c>
      <c r="Y8715" t="str">
        <f t="shared" si="677"/>
        <v>10120.7280640266+54842.338911713i</v>
      </c>
      <c r="Z8715" t="str">
        <f t="shared" si="678"/>
        <v>50.603640320133+274.211694558565i</v>
      </c>
      <c r="AA8715">
        <f t="shared" si="679"/>
        <v>278.8418581316821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675"/>
        <v>6.0060000000000016E-2</v>
      </c>
      <c r="E8716" s="2">
        <v>14.4</v>
      </c>
      <c r="F8716" s="2">
        <f t="shared" si="676"/>
        <v>-0.25132741228718375</v>
      </c>
      <c r="G8716" s="1">
        <v>1E+16</v>
      </c>
      <c r="H8716">
        <v>7.5621045230904294E-2</v>
      </c>
      <c r="I8716">
        <v>1.59520795481086</v>
      </c>
      <c r="J8716">
        <v>13340.5433078975</v>
      </c>
      <c r="K8716">
        <v>58527.145740599299</v>
      </c>
      <c r="L8716">
        <v>2968.4526197672799</v>
      </c>
      <c r="M8716">
        <v>16158.0126722039</v>
      </c>
      <c r="N8716">
        <v>2155.53416899678</v>
      </c>
      <c r="O8716">
        <v>-4993.4774463814801</v>
      </c>
      <c r="P8716" s="1">
        <v>7.5692505457572901E-4</v>
      </c>
      <c r="Q8716" s="1">
        <v>-9.2922424926448804E-4</v>
      </c>
      <c r="R8716" s="1">
        <v>5.1730173987642202E-4</v>
      </c>
      <c r="S8716">
        <v>-1.25817657840219E-3</v>
      </c>
      <c r="T8716">
        <v>1.4741493898732701E-3</v>
      </c>
      <c r="U8716">
        <v>-1.21427165936369E-3</v>
      </c>
      <c r="V8716">
        <v>62472.963058617403</v>
      </c>
      <c r="W8716">
        <v>7.5598514016454704E-2</v>
      </c>
      <c r="X8716">
        <v>-1.84584948150579E-3</v>
      </c>
      <c r="Y8716" t="str">
        <f t="shared" si="677"/>
        <v>12183.2014612727+52670.0734850071i</v>
      </c>
      <c r="Z8716" t="str">
        <f t="shared" si="678"/>
        <v>60.9160073063635+263.350367425036i</v>
      </c>
      <c r="AA8716">
        <f t="shared" si="679"/>
        <v>270.30385859075409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680">SQRT(A8717^2+B8717^2)</f>
        <v>6.0059999999999961E-2</v>
      </c>
      <c r="E8717" s="2">
        <v>18</v>
      </c>
      <c r="F8717" s="2">
        <f t="shared" ref="F8717:F8780" si="681">-ATAN(B8717/A8717)</f>
        <v>-0.31415926535897881</v>
      </c>
      <c r="G8717" s="1">
        <v>1E+16</v>
      </c>
      <c r="H8717">
        <v>7.5621045230904294E-2</v>
      </c>
      <c r="I8717">
        <v>1.59520795481086</v>
      </c>
      <c r="J8717">
        <v>15765.276099744</v>
      </c>
      <c r="K8717">
        <v>58589.437540134801</v>
      </c>
      <c r="L8717">
        <v>5021.2612996103599</v>
      </c>
      <c r="M8717">
        <v>20239.0389075241</v>
      </c>
      <c r="N8717">
        <v>1719.05906475444</v>
      </c>
      <c r="O8717">
        <v>-5405.2449082875</v>
      </c>
      <c r="P8717" s="1">
        <v>7.6606641428524005E-4</v>
      </c>
      <c r="Q8717" s="1">
        <v>-8.8049242555945397E-4</v>
      </c>
      <c r="R8717" s="1">
        <v>4.3004788841500798E-4</v>
      </c>
      <c r="S8717">
        <v>-1.2404942914236001E-3</v>
      </c>
      <c r="T8717">
        <v>1.45916196569747E-3</v>
      </c>
      <c r="U8717">
        <v>-1.2528571538701701E-3</v>
      </c>
      <c r="V8717">
        <v>64407.0626507407</v>
      </c>
      <c r="W8717">
        <v>7.5598514016454704E-2</v>
      </c>
      <c r="X8717">
        <v>-1.84584948150579E-3</v>
      </c>
      <c r="Y8717" t="str">
        <f t="shared" ref="Y8717:Y8780" si="682">IMSUB((IMPRODUCT(COMPLEX(J8717,K8717),COS(RADIANS(E8717)))),(IMPRODUCT(COMPLEX(L8717,M8717),SIN(RADIANS(E8717)))))</f>
        <v>13442.013491077+49467.6593863724i</v>
      </c>
      <c r="Z8717" t="str">
        <f t="shared" ref="Z8717:Z8780" si="683">IMPRODUCT(Y8717,$B$5)</f>
        <v>67.210067455385+247.338296931862i</v>
      </c>
      <c r="AA8717">
        <f t="shared" ref="AA8717:AA8780" si="684">IMABS(Z8717)</f>
        <v>256.3072888087878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680"/>
        <v>6.0060000000000037E-2</v>
      </c>
      <c r="E8718" s="2">
        <v>21.6</v>
      </c>
      <c r="F8718" s="2">
        <f t="shared" si="681"/>
        <v>-0.37699111843077571</v>
      </c>
      <c r="G8718" s="1">
        <v>1E+16</v>
      </c>
      <c r="H8718">
        <v>7.5621045230904294E-2</v>
      </c>
      <c r="I8718">
        <v>1.59520795481086</v>
      </c>
      <c r="J8718">
        <v>17457.674789480701</v>
      </c>
      <c r="K8718">
        <v>58301.355170290597</v>
      </c>
      <c r="L8718">
        <v>6997.6881227705599</v>
      </c>
      <c r="M8718">
        <v>24230.547417345999</v>
      </c>
      <c r="N8718">
        <v>1161.7083933571</v>
      </c>
      <c r="O8718">
        <v>-5900.3367765235298</v>
      </c>
      <c r="P8718" s="1">
        <v>7.88420858946117E-4</v>
      </c>
      <c r="Q8718" s="1">
        <v>-8.3994877330743802E-4</v>
      </c>
      <c r="R8718" s="1">
        <v>3.6103828717309698E-4</v>
      </c>
      <c r="S8718">
        <v>-1.22387921053681E-3</v>
      </c>
      <c r="T8718">
        <v>1.44519004802218E-3</v>
      </c>
      <c r="U8718">
        <v>-1.2839349891734101E-3</v>
      </c>
      <c r="V8718">
        <v>66151.863400988601</v>
      </c>
      <c r="W8718">
        <v>7.5598514016454704E-2</v>
      </c>
      <c r="X8718">
        <v>-1.84584948150579E-3</v>
      </c>
      <c r="Y8718" t="str">
        <f t="shared" si="682"/>
        <v>13655.7147075215+45287.3697034402i</v>
      </c>
      <c r="Z8718" t="str">
        <f t="shared" si="683"/>
        <v>68.2785735376075+226.436848517201i</v>
      </c>
      <c r="AA8718">
        <f t="shared" si="684"/>
        <v>236.50710342552568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680"/>
        <v>6.0059999999999988E-2</v>
      </c>
      <c r="E8719" s="2">
        <v>25.2</v>
      </c>
      <c r="F8719" s="2">
        <f t="shared" si="681"/>
        <v>-0.43982297150257182</v>
      </c>
      <c r="G8719" s="1">
        <v>1E+16</v>
      </c>
      <c r="H8719">
        <v>7.5621045230904294E-2</v>
      </c>
      <c r="I8719">
        <v>1.59520795481086</v>
      </c>
      <c r="J8719">
        <v>18837.691313267602</v>
      </c>
      <c r="K8719">
        <v>57562.050026327699</v>
      </c>
      <c r="L8719">
        <v>9059.3144543102298</v>
      </c>
      <c r="M8719">
        <v>28076.001405199</v>
      </c>
      <c r="N8719">
        <v>680.79514482438105</v>
      </c>
      <c r="O8719">
        <v>-6273.5804338995404</v>
      </c>
      <c r="P8719" s="1">
        <v>8.2147259166930595E-4</v>
      </c>
      <c r="Q8719" s="1">
        <v>-8.1075812339710695E-4</v>
      </c>
      <c r="R8719" s="1">
        <v>2.9714051264654402E-4</v>
      </c>
      <c r="S8719">
        <v>-1.2037807890670101E-3</v>
      </c>
      <c r="T8719">
        <v>1.43082860463405E-3</v>
      </c>
      <c r="U8719">
        <v>-1.3077081067147901E-3</v>
      </c>
      <c r="V8719">
        <v>67663.893946654105</v>
      </c>
      <c r="W8719">
        <v>7.5598514016454704E-2</v>
      </c>
      <c r="X8719">
        <v>-1.84584948150579E-3</v>
      </c>
      <c r="Y8719" t="str">
        <f t="shared" si="682"/>
        <v>13187.5842158273+40129.5200709381i</v>
      </c>
      <c r="Z8719" t="str">
        <f t="shared" si="683"/>
        <v>65.9379210791365+200.647600354691i</v>
      </c>
      <c r="AA8719">
        <f t="shared" si="684"/>
        <v>211.20432989011906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680"/>
        <v>6.0060000000000037E-2</v>
      </c>
      <c r="E8720" s="2">
        <v>28.8</v>
      </c>
      <c r="F8720" s="2">
        <f t="shared" si="681"/>
        <v>-0.50265482457436628</v>
      </c>
      <c r="G8720" s="1">
        <v>1E+16</v>
      </c>
      <c r="H8720">
        <v>7.5621045230904294E-2</v>
      </c>
      <c r="I8720">
        <v>1.59520795481086</v>
      </c>
      <c r="J8720">
        <v>20087.628173286801</v>
      </c>
      <c r="K8720">
        <v>56810.5116419685</v>
      </c>
      <c r="L8720">
        <v>11015.753844651401</v>
      </c>
      <c r="M8720">
        <v>31906.585949361899</v>
      </c>
      <c r="N8720">
        <v>237.422299114259</v>
      </c>
      <c r="O8720">
        <v>-6605.91222362598</v>
      </c>
      <c r="P8720" s="1">
        <v>8.6397764930401305E-4</v>
      </c>
      <c r="Q8720" s="1">
        <v>-7.90604500721041E-4</v>
      </c>
      <c r="R8720" s="1">
        <v>2.4756275671219198E-4</v>
      </c>
      <c r="S8720">
        <v>-1.1940108764032799E-3</v>
      </c>
      <c r="T8720">
        <v>1.41331954778081E-3</v>
      </c>
      <c r="U8720">
        <v>-1.3133756615436899E-3</v>
      </c>
      <c r="V8720">
        <v>69383.128669834507</v>
      </c>
      <c r="W8720">
        <v>7.5598514016454704E-2</v>
      </c>
      <c r="X8720">
        <v>-1.84584948150579E-3</v>
      </c>
      <c r="Y8720" t="str">
        <f t="shared" si="682"/>
        <v>12296.0428668276+34412.3158394194i</v>
      </c>
      <c r="Z8720" t="str">
        <f t="shared" si="683"/>
        <v>61.480214334138+172.061579197097i</v>
      </c>
      <c r="AA8720">
        <f t="shared" si="684"/>
        <v>182.71563641454011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680"/>
        <v>6.0059999999999954E-2</v>
      </c>
      <c r="E8721" s="2">
        <v>32.4</v>
      </c>
      <c r="F8721" s="2">
        <f t="shared" si="681"/>
        <v>-0.56548667764616245</v>
      </c>
      <c r="G8721" s="1">
        <v>1E+16</v>
      </c>
      <c r="H8721">
        <v>7.5621045230904294E-2</v>
      </c>
      <c r="I8721">
        <v>1.59520795481086</v>
      </c>
      <c r="J8721">
        <v>21434.766933929699</v>
      </c>
      <c r="K8721">
        <v>55700.353066122501</v>
      </c>
      <c r="L8721">
        <v>13098.7334512821</v>
      </c>
      <c r="M8721">
        <v>35699.695955840798</v>
      </c>
      <c r="N8721">
        <v>-176.944591406059</v>
      </c>
      <c r="O8721">
        <v>-7021.5135162507004</v>
      </c>
      <c r="P8721" s="1">
        <v>9.1532116971337299E-4</v>
      </c>
      <c r="Q8721" s="1">
        <v>-7.7408612270823604E-4</v>
      </c>
      <c r="R8721" s="1">
        <v>2.0016631326162001E-4</v>
      </c>
      <c r="S8721">
        <v>-1.18535267165844E-3</v>
      </c>
      <c r="T8721">
        <v>1.4111872971242501E-3</v>
      </c>
      <c r="U8721">
        <v>-1.3226205209809301E-3</v>
      </c>
      <c r="V8721">
        <v>71115.094290995097</v>
      </c>
      <c r="W8721">
        <v>7.5598514016454704E-2</v>
      </c>
      <c r="X8721">
        <v>-1.84584948150579E-3</v>
      </c>
      <c r="Y8721" t="str">
        <f t="shared" si="682"/>
        <v>11079.3199354594+27900.5098883062i</v>
      </c>
      <c r="Z8721" t="str">
        <f t="shared" si="683"/>
        <v>55.396599677297+139.502549441531i</v>
      </c>
      <c r="AA8721">
        <f t="shared" si="684"/>
        <v>150.09911577518869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680"/>
        <v>6.006000000000003E-2</v>
      </c>
      <c r="E8722" s="2">
        <v>36</v>
      </c>
      <c r="F8722" s="2">
        <f t="shared" si="681"/>
        <v>-0.62831853071795751</v>
      </c>
      <c r="G8722" s="1">
        <v>1E+16</v>
      </c>
      <c r="H8722">
        <v>7.5621045230904294E-2</v>
      </c>
      <c r="I8722">
        <v>1.59520795481086</v>
      </c>
      <c r="J8722">
        <v>22168.950421751601</v>
      </c>
      <c r="K8722">
        <v>53977.435702929601</v>
      </c>
      <c r="L8722">
        <v>15526.983364535899</v>
      </c>
      <c r="M8722">
        <v>39196.158897948299</v>
      </c>
      <c r="N8722">
        <v>-623.32186512875296</v>
      </c>
      <c r="O8722">
        <v>-7361.39522252605</v>
      </c>
      <c r="P8722" s="1">
        <v>9.820325065992559E-4</v>
      </c>
      <c r="Q8722" s="1">
        <v>-7.6330747193674095E-4</v>
      </c>
      <c r="R8722" s="1">
        <v>1.67367200590888E-4</v>
      </c>
      <c r="S8722">
        <v>-1.1930894038123399E-3</v>
      </c>
      <c r="T8722">
        <v>1.4071508397064201E-3</v>
      </c>
      <c r="U8722">
        <v>-1.3071617769589E-3</v>
      </c>
      <c r="V8722">
        <v>72367.331596456905</v>
      </c>
      <c r="W8722">
        <v>7.5598514016454704E-2</v>
      </c>
      <c r="X8722">
        <v>-1.84584948150579E-3</v>
      </c>
      <c r="Y8722" t="str">
        <f t="shared" si="682"/>
        <v>8808.52580438793+20629.7386497247i</v>
      </c>
      <c r="Z8722" t="str">
        <f t="shared" si="683"/>
        <v>44.0426290219396+103.148693248624i</v>
      </c>
      <c r="AA8722">
        <f t="shared" si="684"/>
        <v>112.15795152401334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680"/>
        <v>6.0060000000000002E-2</v>
      </c>
      <c r="E8723" s="2">
        <v>39.6</v>
      </c>
      <c r="F8723" s="2">
        <f t="shared" si="681"/>
        <v>-0.69115038378975446</v>
      </c>
      <c r="G8723" s="1">
        <v>1E+16</v>
      </c>
      <c r="H8723">
        <v>7.5621045230904294E-2</v>
      </c>
      <c r="I8723">
        <v>1.59520795481086</v>
      </c>
      <c r="J8723">
        <v>22219.1295158176</v>
      </c>
      <c r="K8723">
        <v>51659.534499244102</v>
      </c>
      <c r="L8723">
        <v>17459.429413186201</v>
      </c>
      <c r="M8723">
        <v>42188.314499009</v>
      </c>
      <c r="N8723">
        <v>-1006.9621029957</v>
      </c>
      <c r="O8723">
        <v>-7673.9874131263696</v>
      </c>
      <c r="P8723">
        <v>1.06280484125944E-3</v>
      </c>
      <c r="Q8723" s="1">
        <v>-7.51095459471291E-4</v>
      </c>
      <c r="R8723" s="1">
        <v>1.3953137974500199E-4</v>
      </c>
      <c r="S8723">
        <v>-1.19561238087925E-3</v>
      </c>
      <c r="T8723">
        <v>1.4358412228799701E-3</v>
      </c>
      <c r="U8723">
        <v>-1.3146959230167E-3</v>
      </c>
      <c r="V8723">
        <v>72849.068850015494</v>
      </c>
      <c r="W8723">
        <v>7.5598514016454704E-2</v>
      </c>
      <c r="X8723">
        <v>-1.84584948150579E-3</v>
      </c>
      <c r="Y8723" t="str">
        <f t="shared" si="682"/>
        <v>5991.0743795991+12912.5116985695i</v>
      </c>
      <c r="Z8723" t="str">
        <f t="shared" si="683"/>
        <v>29.9553718979955+64.5625584928475i</v>
      </c>
      <c r="AA8723">
        <f t="shared" si="684"/>
        <v>71.173367664383932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680"/>
        <v>6.0059999999999988E-2</v>
      </c>
      <c r="E8724" s="2">
        <v>43.2</v>
      </c>
      <c r="F8724" s="2">
        <f t="shared" si="681"/>
        <v>-0.75398223686154964</v>
      </c>
      <c r="G8724" s="1">
        <v>1E+16</v>
      </c>
      <c r="H8724">
        <v>7.5621045230904294E-2</v>
      </c>
      <c r="I8724">
        <v>1.59520795481086</v>
      </c>
      <c r="J8724">
        <v>21599.8544754617</v>
      </c>
      <c r="K8724">
        <v>48712.744593448697</v>
      </c>
      <c r="L8724">
        <v>19934.4307317112</v>
      </c>
      <c r="M8724">
        <v>45844.816319960897</v>
      </c>
      <c r="N8724">
        <v>-1569.42274333161</v>
      </c>
      <c r="O8724">
        <v>-7945.3340378543198</v>
      </c>
      <c r="P8724">
        <v>1.1555511378711499E-3</v>
      </c>
      <c r="Q8724" s="1">
        <v>-7.3168593762799102E-4</v>
      </c>
      <c r="R8724" s="1">
        <v>1.2271968632519199E-4</v>
      </c>
      <c r="S8724">
        <v>-1.19454955626123E-3</v>
      </c>
      <c r="T8724">
        <v>1.46508333276681E-3</v>
      </c>
      <c r="U8724">
        <v>-1.30064347112506E-3</v>
      </c>
      <c r="V8724">
        <v>73513.300374261598</v>
      </c>
      <c r="W8724">
        <v>7.5598514016454704E-2</v>
      </c>
      <c r="X8724">
        <v>-1.84584948150579E-3</v>
      </c>
      <c r="Y8724" t="str">
        <f t="shared" si="682"/>
        <v>2099.5594037507+4127.1262305546i</v>
      </c>
      <c r="Z8724" t="str">
        <f t="shared" si="683"/>
        <v>10.4977970187535+20.635631152773i</v>
      </c>
      <c r="AA8724">
        <f t="shared" si="684"/>
        <v>23.152386816919016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680"/>
        <v>6.0059999999999988E-2</v>
      </c>
      <c r="E8725" s="2">
        <v>46.8</v>
      </c>
      <c r="F8725" s="2">
        <f t="shared" si="681"/>
        <v>-0.81681408993334703</v>
      </c>
      <c r="G8725" s="1">
        <v>1E+16</v>
      </c>
      <c r="H8725">
        <v>7.5621045230904294E-2</v>
      </c>
      <c r="I8725">
        <v>1.59520795481086</v>
      </c>
      <c r="J8725">
        <v>21310.159016039001</v>
      </c>
      <c r="K8725">
        <v>46663.052546104598</v>
      </c>
      <c r="L8725">
        <v>23612.6999743384</v>
      </c>
      <c r="M8725">
        <v>51361.171535198497</v>
      </c>
      <c r="N8725">
        <v>-2199.5604396833101</v>
      </c>
      <c r="O8725">
        <v>-8395.7428538479999</v>
      </c>
      <c r="P8725">
        <v>1.2646794572810001E-3</v>
      </c>
      <c r="Q8725" s="1">
        <v>-7.1177942777058203E-4</v>
      </c>
      <c r="R8725" s="1">
        <v>1.15891381360964E-4</v>
      </c>
      <c r="S8725">
        <v>-1.1790448599056E-3</v>
      </c>
      <c r="T8725">
        <v>1.4955257007344201E-3</v>
      </c>
      <c r="U8725">
        <v>-1.26906951198303E-3</v>
      </c>
      <c r="V8725">
        <v>76827.205181181504</v>
      </c>
      <c r="W8725">
        <v>7.5598514016454704E-2</v>
      </c>
      <c r="X8725">
        <v>-1.84584948150579E-3</v>
      </c>
      <c r="Y8725" t="str">
        <f t="shared" si="682"/>
        <v>-2625.1098086974-5497.6251425351i</v>
      </c>
      <c r="Z8725" t="str">
        <f t="shared" si="683"/>
        <v>-13.125549043487-27.4881257126755i</v>
      </c>
      <c r="AA8725">
        <f t="shared" si="684"/>
        <v>30.461075044863971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680"/>
        <v>6.0060000000000002E-2</v>
      </c>
      <c r="E8726" s="2">
        <v>50.4</v>
      </c>
      <c r="F8726" s="2">
        <f t="shared" si="681"/>
        <v>-0.87964594300514209</v>
      </c>
      <c r="G8726" s="1">
        <v>1E+16</v>
      </c>
      <c r="H8726">
        <v>7.5621045230904294E-2</v>
      </c>
      <c r="I8726">
        <v>1.59520795481086</v>
      </c>
      <c r="J8726">
        <v>21719.375724731199</v>
      </c>
      <c r="K8726">
        <v>45616.078502001699</v>
      </c>
      <c r="L8726">
        <v>28005.385396047299</v>
      </c>
      <c r="M8726">
        <v>58238.6943996993</v>
      </c>
      <c r="N8726">
        <v>-2891.7707015006999</v>
      </c>
      <c r="O8726">
        <v>-9141.3397998699893</v>
      </c>
      <c r="P8726">
        <v>1.3883561317278401E-3</v>
      </c>
      <c r="Q8726" s="1">
        <v>-7.0688004985865096E-4</v>
      </c>
      <c r="R8726" s="1">
        <v>1.4757163697433099E-4</v>
      </c>
      <c r="S8726">
        <v>-1.16711282007534E-3</v>
      </c>
      <c r="T8726">
        <v>1.5513475955279501E-3</v>
      </c>
      <c r="U8726">
        <v>-1.2494070798476E-3</v>
      </c>
      <c r="V8726">
        <v>82586.508991858194</v>
      </c>
      <c r="W8726">
        <v>7.5598514016454704E-2</v>
      </c>
      <c r="X8726">
        <v>-1.84584948150579E-3</v>
      </c>
      <c r="Y8726" t="str">
        <f t="shared" si="682"/>
        <v>-7734.0691873851-15796.9025215051i</v>
      </c>
      <c r="Z8726" t="str">
        <f t="shared" si="683"/>
        <v>-38.6703459369255-78.9845126075255i</v>
      </c>
      <c r="AA8726">
        <f t="shared" si="684"/>
        <v>87.942872859202438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680"/>
        <v>6.005999999999994E-2</v>
      </c>
      <c r="E8727" s="2">
        <v>54</v>
      </c>
      <c r="F8727" s="2">
        <f t="shared" si="681"/>
        <v>-0.94247779607693793</v>
      </c>
      <c r="G8727" s="1">
        <v>1E+16</v>
      </c>
      <c r="H8727">
        <v>7.5621045230904196E-2</v>
      </c>
      <c r="I8727">
        <v>1.59520795481086</v>
      </c>
      <c r="J8727">
        <v>22498.6538285838</v>
      </c>
      <c r="K8727">
        <v>44884.681554844501</v>
      </c>
      <c r="L8727">
        <v>31965.641152947701</v>
      </c>
      <c r="M8727">
        <v>64239.301264498703</v>
      </c>
      <c r="N8727">
        <v>-3671.47222993072</v>
      </c>
      <c r="O8727">
        <v>-9911.8130202022403</v>
      </c>
      <c r="P8727">
        <v>1.5118020712473501E-3</v>
      </c>
      <c r="Q8727" s="1">
        <v>-7.1839316146456004E-4</v>
      </c>
      <c r="R8727" s="1">
        <v>2.11301243132734E-4</v>
      </c>
      <c r="S8727">
        <v>-1.1528222384371001E-3</v>
      </c>
      <c r="T8727">
        <v>1.6307276201232099E-3</v>
      </c>
      <c r="U8727">
        <v>-1.23853264232583E-3</v>
      </c>
      <c r="V8727">
        <v>88210.191300840699</v>
      </c>
      <c r="W8727">
        <v>7.5598514016454593E-2</v>
      </c>
      <c r="X8727">
        <v>-1.84584948150578E-3</v>
      </c>
      <c r="Y8727" t="str">
        <f t="shared" si="682"/>
        <v>-12636.3700119508-25588.1325579699i</v>
      </c>
      <c r="Z8727" t="str">
        <f t="shared" si="683"/>
        <v>-63.181850059754-127.94066278985i</v>
      </c>
      <c r="AA8727">
        <f t="shared" si="684"/>
        <v>142.69113277313116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680"/>
        <v>6.0059999999999954E-2</v>
      </c>
      <c r="E8728" s="2">
        <v>57.6</v>
      </c>
      <c r="F8728" s="2">
        <f t="shared" si="681"/>
        <v>-1.0053096491487341</v>
      </c>
      <c r="G8728" s="1">
        <v>1E+16</v>
      </c>
      <c r="H8728">
        <v>7.5621045230904294E-2</v>
      </c>
      <c r="I8728">
        <v>1.59520795481086</v>
      </c>
      <c r="J8728">
        <v>22869.341567036601</v>
      </c>
      <c r="K8728">
        <v>43252.264861310599</v>
      </c>
      <c r="L8728">
        <v>36152.624237951699</v>
      </c>
      <c r="M8728">
        <v>70159.400821280899</v>
      </c>
      <c r="N8728">
        <v>-4368.3229307137799</v>
      </c>
      <c r="O8728">
        <v>-10553.1218991971</v>
      </c>
      <c r="P8728">
        <v>1.6226132935600499E-3</v>
      </c>
      <c r="Q8728" s="1">
        <v>-7.3783375132121002E-4</v>
      </c>
      <c r="R8728" s="1">
        <v>3.0210061168599799E-4</v>
      </c>
      <c r="S8728">
        <v>-1.14524639190105E-3</v>
      </c>
      <c r="T8728">
        <v>1.72997706092851E-3</v>
      </c>
      <c r="U8728">
        <v>-1.2420702142843299E-3</v>
      </c>
      <c r="V8728">
        <v>93560.512981068896</v>
      </c>
      <c r="W8728">
        <v>7.5598514016454704E-2</v>
      </c>
      <c r="X8728">
        <v>-1.84584948150579E-3</v>
      </c>
      <c r="Y8728" t="str">
        <f t="shared" si="682"/>
        <v>-18270.6642291384-36061.8188936778i</v>
      </c>
      <c r="Z8728" t="str">
        <f t="shared" si="683"/>
        <v>-91.353321145692-180.309094468389i</v>
      </c>
      <c r="AA8728">
        <f t="shared" si="684"/>
        <v>202.13064792939826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680"/>
        <v>6.0060000000000037E-2</v>
      </c>
      <c r="E8729" s="2">
        <v>61.2</v>
      </c>
      <c r="F8729" s="2">
        <f t="shared" si="681"/>
        <v>-1.0681415022205305</v>
      </c>
      <c r="G8729" s="1">
        <v>1E+16</v>
      </c>
      <c r="H8729">
        <v>7.5621045230904294E-2</v>
      </c>
      <c r="I8729">
        <v>1.59520795481086</v>
      </c>
      <c r="J8729">
        <v>22774.658019368399</v>
      </c>
      <c r="K8729">
        <v>40997.750388431901</v>
      </c>
      <c r="L8729">
        <v>40722.475876091099</v>
      </c>
      <c r="M8729">
        <v>76130.155772757702</v>
      </c>
      <c r="N8729">
        <v>-5070.6539941629999</v>
      </c>
      <c r="O8729">
        <v>-11044.479431665401</v>
      </c>
      <c r="P8729">
        <v>1.7195158638592101E-3</v>
      </c>
      <c r="Q8729" s="1">
        <v>-7.7041109182376998E-4</v>
      </c>
      <c r="R8729" s="1">
        <v>4.3093701043082401E-4</v>
      </c>
      <c r="S8729">
        <v>-1.1657873549782601E-3</v>
      </c>
      <c r="T8729">
        <v>1.81764530372104E-3</v>
      </c>
      <c r="U8729">
        <v>-1.23418228998058E-3</v>
      </c>
      <c r="V8729">
        <v>99001.582321291906</v>
      </c>
      <c r="W8729">
        <v>7.5598514016454704E-2</v>
      </c>
      <c r="X8729">
        <v>-1.84584948150579E-3</v>
      </c>
      <c r="Y8729" t="str">
        <f t="shared" si="682"/>
        <v>-24713.6024609029-46962.5471769154i</v>
      </c>
      <c r="Z8729" t="str">
        <f t="shared" si="683"/>
        <v>-123.568012304515-234.812735884577i</v>
      </c>
      <c r="AA8729">
        <f t="shared" si="684"/>
        <v>265.34143023374406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680"/>
        <v>6.0059999999999988E-2</v>
      </c>
      <c r="E8730" s="2">
        <v>64.8</v>
      </c>
      <c r="F8730" s="2">
        <f t="shared" si="681"/>
        <v>-1.1309733552923249</v>
      </c>
      <c r="G8730" s="1">
        <v>1E+16</v>
      </c>
      <c r="H8730">
        <v>7.5621045230904294E-2</v>
      </c>
      <c r="I8730">
        <v>1.59520795481086</v>
      </c>
      <c r="J8730">
        <v>22129.8898070574</v>
      </c>
      <c r="K8730">
        <v>37844.378547161301</v>
      </c>
      <c r="L8730">
        <v>45593.103821330798</v>
      </c>
      <c r="M8730">
        <v>82154.839258260603</v>
      </c>
      <c r="N8730">
        <v>-5812.3241044194601</v>
      </c>
      <c r="O8730">
        <v>-11768.7096546836</v>
      </c>
      <c r="P8730">
        <v>1.7746366153441699E-3</v>
      </c>
      <c r="Q8730" s="1">
        <v>-7.9013017599213298E-4</v>
      </c>
      <c r="R8730" s="1">
        <v>5.71052680417427E-4</v>
      </c>
      <c r="S8730">
        <v>-1.1986003379723499E-3</v>
      </c>
      <c r="T8730">
        <v>1.91761314786569E-3</v>
      </c>
      <c r="U8730">
        <v>-1.24399287627143E-3</v>
      </c>
      <c r="V8730">
        <v>104510.111369846</v>
      </c>
      <c r="W8730">
        <v>7.5598514016454704E-2</v>
      </c>
      <c r="X8730">
        <v>-1.84584948150579E-3</v>
      </c>
      <c r="Y8730" t="str">
        <f t="shared" si="682"/>
        <v>-31831.42493897-58222.5683643408i</v>
      </c>
      <c r="Z8730" t="str">
        <f t="shared" si="683"/>
        <v>-159.15712469485-291.112841821704i</v>
      </c>
      <c r="AA8730">
        <f t="shared" si="684"/>
        <v>331.77956087535063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680"/>
        <v>6.0060000000000037E-2</v>
      </c>
      <c r="E8731" s="2">
        <v>68.400000000000006</v>
      </c>
      <c r="F8731" s="2">
        <f t="shared" si="681"/>
        <v>-1.1938052083641209</v>
      </c>
      <c r="G8731" s="1">
        <v>1E+16</v>
      </c>
      <c r="H8731">
        <v>7.5621045230904294E-2</v>
      </c>
      <c r="I8731">
        <v>1.59520795481086</v>
      </c>
      <c r="J8731">
        <v>21201.7706791161</v>
      </c>
      <c r="K8731">
        <v>34012.0355119612</v>
      </c>
      <c r="L8731">
        <v>51124.4102350553</v>
      </c>
      <c r="M8731">
        <v>88334.702608912106</v>
      </c>
      <c r="N8731">
        <v>-6469.2089846383697</v>
      </c>
      <c r="O8731">
        <v>-12287.6109302068</v>
      </c>
      <c r="P8731">
        <v>1.80449699959292E-3</v>
      </c>
      <c r="Q8731" s="1">
        <v>-8.0272447428087401E-4</v>
      </c>
      <c r="R8731" s="1">
        <v>7.1671094070741199E-4</v>
      </c>
      <c r="S8731">
        <v>-1.24400006106275E-3</v>
      </c>
      <c r="T8731">
        <v>2.00347474326593E-3</v>
      </c>
      <c r="U8731">
        <v>-1.2508651135998399E-3</v>
      </c>
      <c r="V8731">
        <v>110525.53864941301</v>
      </c>
      <c r="W8731">
        <v>7.5598514016454704E-2</v>
      </c>
      <c r="X8731">
        <v>-1.84584948150579E-3</v>
      </c>
      <c r="Y8731" t="str">
        <f t="shared" si="682"/>
        <v>-39729.3821440864-69610.864014962i</v>
      </c>
      <c r="Z8731" t="str">
        <f t="shared" si="683"/>
        <v>-198.646910720432-348.05432007481i</v>
      </c>
      <c r="AA8731">
        <f t="shared" si="684"/>
        <v>400.75229863534105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680"/>
        <v>6.0059999999999961E-2</v>
      </c>
      <c r="E8732" s="2">
        <v>72</v>
      </c>
      <c r="F8732" s="2">
        <f t="shared" si="681"/>
        <v>-1.2566370614359179</v>
      </c>
      <c r="G8732" s="1">
        <v>1E+16</v>
      </c>
      <c r="H8732">
        <v>7.5621045230904294E-2</v>
      </c>
      <c r="I8732">
        <v>1.59520795481086</v>
      </c>
      <c r="J8732">
        <v>19225.860160666001</v>
      </c>
      <c r="K8732">
        <v>29140.361850954901</v>
      </c>
      <c r="L8732">
        <v>56418.666522361702</v>
      </c>
      <c r="M8732">
        <v>93330.814929777407</v>
      </c>
      <c r="N8732">
        <v>-7046.2735912386797</v>
      </c>
      <c r="O8732">
        <v>-12710.328497890599</v>
      </c>
      <c r="P8732">
        <v>1.8069745229068799E-3</v>
      </c>
      <c r="Q8732" s="1">
        <v>-7.9379999846425602E-4</v>
      </c>
      <c r="R8732" s="1">
        <v>8.4830326930654897E-4</v>
      </c>
      <c r="S8732">
        <v>-1.29078095126963E-3</v>
      </c>
      <c r="T8732">
        <v>2.0678475890492198E-3</v>
      </c>
      <c r="U8732">
        <v>-1.2592888763429801E-3</v>
      </c>
      <c r="V8732">
        <v>115428.34901958299</v>
      </c>
      <c r="W8732">
        <v>7.5598514016454704E-2</v>
      </c>
      <c r="X8732">
        <v>-1.84584948150579E-3</v>
      </c>
      <c r="Y8732" t="str">
        <f t="shared" si="682"/>
        <v>-47716.2229156533-79758.0126759213i</v>
      </c>
      <c r="Z8732" t="str">
        <f t="shared" si="683"/>
        <v>-238.581114578266-398.790063379607i</v>
      </c>
      <c r="AA8732">
        <f t="shared" si="684"/>
        <v>464.70900882565064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680"/>
        <v>6.0060000000000016E-2</v>
      </c>
      <c r="E8733" s="2">
        <v>75.599999999999994</v>
      </c>
      <c r="F8733" s="2">
        <f t="shared" si="681"/>
        <v>-1.319468914507713</v>
      </c>
      <c r="G8733" s="1">
        <v>1E+16</v>
      </c>
      <c r="H8733">
        <v>7.5621045230904294E-2</v>
      </c>
      <c r="I8733">
        <v>1.59520795481086</v>
      </c>
      <c r="J8733">
        <v>16616.122518962002</v>
      </c>
      <c r="K8733">
        <v>23897.440236061</v>
      </c>
      <c r="L8733">
        <v>61708.316955753202</v>
      </c>
      <c r="M8733">
        <v>98061.181719687404</v>
      </c>
      <c r="N8733">
        <v>-7763.6019689591103</v>
      </c>
      <c r="O8733">
        <v>-13368.1883057178</v>
      </c>
      <c r="P8733">
        <v>1.7911700955488101E-3</v>
      </c>
      <c r="Q8733" s="1">
        <v>-7.7489814861793295E-4</v>
      </c>
      <c r="R8733" s="1">
        <v>9.6662851711578105E-4</v>
      </c>
      <c r="S8733">
        <v>-1.32987806275014E-3</v>
      </c>
      <c r="T8733">
        <v>2.1140118227024E-3</v>
      </c>
      <c r="U8733">
        <v>-1.26948125221176E-3</v>
      </c>
      <c r="V8733">
        <v>120457.780542744</v>
      </c>
      <c r="W8733">
        <v>7.5598514016454704E-2</v>
      </c>
      <c r="X8733">
        <v>-1.84584948150579E-3</v>
      </c>
      <c r="Y8733" t="str">
        <f t="shared" si="682"/>
        <v>-55637.3750705728-89037.3576582291i</v>
      </c>
      <c r="Z8733" t="str">
        <f t="shared" si="683"/>
        <v>-278.186875352864-445.186788291145i</v>
      </c>
      <c r="AA8733">
        <f t="shared" si="684"/>
        <v>524.95639255806248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680"/>
        <v>6.0059999999999954E-2</v>
      </c>
      <c r="E8734" s="2">
        <v>79.2</v>
      </c>
      <c r="F8734" s="2">
        <f t="shared" si="681"/>
        <v>-1.3823007675795091</v>
      </c>
      <c r="G8734" s="1">
        <v>1E+16</v>
      </c>
      <c r="H8734">
        <v>7.5621045230904294E-2</v>
      </c>
      <c r="I8734">
        <v>1.59520795481086</v>
      </c>
      <c r="J8734">
        <v>13626.0394848207</v>
      </c>
      <c r="K8734">
        <v>18385.431579847798</v>
      </c>
      <c r="L8734">
        <v>66559.703278856599</v>
      </c>
      <c r="M8734">
        <v>102240.541357996</v>
      </c>
      <c r="N8734">
        <v>-8390.5351911248308</v>
      </c>
      <c r="O8734">
        <v>-13912.993027537101</v>
      </c>
      <c r="P8734">
        <v>1.77154079444402E-3</v>
      </c>
      <c r="Q8734" s="1">
        <v>-7.4747494022482696E-4</v>
      </c>
      <c r="R8734">
        <v>1.0702234734755499E-3</v>
      </c>
      <c r="S8734">
        <v>-1.3619872659876399E-3</v>
      </c>
      <c r="T8734">
        <v>2.12636200572568E-3</v>
      </c>
      <c r="U8734">
        <v>-1.2736360256366799E-3</v>
      </c>
      <c r="V8734">
        <v>125183.816445827</v>
      </c>
      <c r="W8734">
        <v>7.5598514016454704E-2</v>
      </c>
      <c r="X8734">
        <v>-1.84584948150579E-3</v>
      </c>
      <c r="Y8734" t="str">
        <f t="shared" si="682"/>
        <v>-62827.4827518426-96984.4939449012i</v>
      </c>
      <c r="Z8734" t="str">
        <f t="shared" si="683"/>
        <v>-314.137413759213-484.922469724506i</v>
      </c>
      <c r="AA8734">
        <f t="shared" si="684"/>
        <v>577.7820664982961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680"/>
        <v>6.0059999999999968E-2</v>
      </c>
      <c r="E8735" s="2">
        <v>82.8</v>
      </c>
      <c r="F8735" s="2">
        <f t="shared" si="681"/>
        <v>-1.4451326206513044</v>
      </c>
      <c r="G8735" s="1">
        <v>1E+16</v>
      </c>
      <c r="H8735">
        <v>7.5621045230904294E-2</v>
      </c>
      <c r="I8735">
        <v>1.59520795481086</v>
      </c>
      <c r="J8735">
        <v>9744.3610443723501</v>
      </c>
      <c r="K8735">
        <v>11915.797065713899</v>
      </c>
      <c r="L8735">
        <v>71604.656086162402</v>
      </c>
      <c r="M8735">
        <v>106102.752689346</v>
      </c>
      <c r="N8735">
        <v>-9003.8609788213798</v>
      </c>
      <c r="O8735">
        <v>-14557.373001333401</v>
      </c>
      <c r="P8735">
        <v>1.7408862852994001E-3</v>
      </c>
      <c r="Q8735" s="1">
        <v>-7.1886370529792795E-4</v>
      </c>
      <c r="R8735">
        <v>1.1507059107380799E-3</v>
      </c>
      <c r="S8735">
        <v>-1.3771907258892701E-3</v>
      </c>
      <c r="T8735">
        <v>2.1121274262110201E-3</v>
      </c>
      <c r="U8735">
        <v>-1.27728973967128E-3</v>
      </c>
      <c r="V8735">
        <v>130057.47312082601</v>
      </c>
      <c r="W8735">
        <v>7.5598514016454704E-2</v>
      </c>
      <c r="X8735">
        <v>-1.84584948150579E-3</v>
      </c>
      <c r="Y8735" t="str">
        <f t="shared" si="682"/>
        <v>-69818.7397069397-103772.655416292i</v>
      </c>
      <c r="Z8735" t="str">
        <f t="shared" si="683"/>
        <v>-349.093698534698-518.86327708146i</v>
      </c>
      <c r="AA8735">
        <f t="shared" si="684"/>
        <v>625.36830001235785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680"/>
        <v>6.0060000000000009E-2</v>
      </c>
      <c r="E8736" s="2">
        <v>86.4</v>
      </c>
      <c r="F8736" s="2">
        <f t="shared" si="681"/>
        <v>-1.5079644737231006</v>
      </c>
      <c r="G8736" s="1">
        <v>1E+16</v>
      </c>
      <c r="H8736">
        <v>7.5621045230904294E-2</v>
      </c>
      <c r="I8736">
        <v>1.59520795481086</v>
      </c>
      <c r="J8736">
        <v>4899.4333884629796</v>
      </c>
      <c r="K8736">
        <v>5019.0090529849804</v>
      </c>
      <c r="L8736">
        <v>75135.192379765402</v>
      </c>
      <c r="M8736">
        <v>108062.422632398</v>
      </c>
      <c r="N8736">
        <v>-9782.1512801314293</v>
      </c>
      <c r="O8736">
        <v>-15359.282587281499</v>
      </c>
      <c r="P8736">
        <v>1.7229027882901999E-3</v>
      </c>
      <c r="Q8736" s="1">
        <v>-6.9620895806142102E-4</v>
      </c>
      <c r="R8736">
        <v>1.22714614834364E-3</v>
      </c>
      <c r="S8736">
        <v>-1.3986710212253201E-3</v>
      </c>
      <c r="T8736">
        <v>2.0345420337372299E-3</v>
      </c>
      <c r="U8736">
        <v>-1.24349156057733E-3</v>
      </c>
      <c r="V8736">
        <v>133054.790457889</v>
      </c>
      <c r="W8736">
        <v>7.5598514016454704E-2</v>
      </c>
      <c r="X8736">
        <v>-1.84584948150579E-3</v>
      </c>
      <c r="Y8736" t="str">
        <f t="shared" si="682"/>
        <v>-74679.2922727453-107534.039939886i</v>
      </c>
      <c r="Z8736" t="str">
        <f t="shared" si="683"/>
        <v>-373.396461363726-537.67019969943i</v>
      </c>
      <c r="AA8736">
        <f t="shared" si="684"/>
        <v>654.60993041946551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680"/>
        <v>6.0060000000000002E-2</v>
      </c>
      <c r="E8737" s="2">
        <v>90</v>
      </c>
      <c r="F8737" s="2">
        <f t="shared" si="681"/>
        <v>-1.5707963267948966</v>
      </c>
      <c r="G8737" s="1">
        <v>1E+16</v>
      </c>
      <c r="H8737">
        <v>7.5621045230904294E-2</v>
      </c>
      <c r="I8737">
        <v>1.59520795481086</v>
      </c>
      <c r="J8737">
        <v>193.71768334535901</v>
      </c>
      <c r="K8737">
        <v>-1610.2023790896301</v>
      </c>
      <c r="L8737">
        <v>78382.802275183494</v>
      </c>
      <c r="M8737">
        <v>110048.730681826</v>
      </c>
      <c r="N8737">
        <v>-10099.715522172201</v>
      </c>
      <c r="O8737">
        <v>-15504.2793455016</v>
      </c>
      <c r="P8737">
        <v>1.70306353035322E-3</v>
      </c>
      <c r="Q8737" s="1">
        <v>-6.6948072697893503E-4</v>
      </c>
      <c r="R8737">
        <v>1.25852088030964E-3</v>
      </c>
      <c r="S8737">
        <v>-1.3845424522157799E-3</v>
      </c>
      <c r="T8737">
        <v>1.97084931331143E-3</v>
      </c>
      <c r="U8737">
        <v>-1.2442924967925699E-3</v>
      </c>
      <c r="V8737">
        <v>136380.365254996</v>
      </c>
      <c r="W8737">
        <v>7.5598514016454704E-2</v>
      </c>
      <c r="X8737">
        <v>-1.84584948150579E-3</v>
      </c>
      <c r="Y8737" t="str">
        <f t="shared" si="682"/>
        <v>-78382.8022751835-110048.730681826i</v>
      </c>
      <c r="Z8737" t="str">
        <f t="shared" si="683"/>
        <v>-391.914011375917-550.24365340913i</v>
      </c>
      <c r="AA8737">
        <f t="shared" si="684"/>
        <v>675.5476818328882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680"/>
        <v>6.0060000000000009E-2</v>
      </c>
      <c r="E8738" s="2">
        <v>93.6</v>
      </c>
      <c r="F8738" s="2">
        <f t="shared" si="681"/>
        <v>1.5079644737231008</v>
      </c>
      <c r="G8738" s="1">
        <v>1E+16</v>
      </c>
      <c r="H8738">
        <v>7.5621045230904294E-2</v>
      </c>
      <c r="I8738">
        <v>1.59520795481086</v>
      </c>
      <c r="J8738">
        <v>-5169.7729859453102</v>
      </c>
      <c r="K8738">
        <v>-8434.9004807790006</v>
      </c>
      <c r="L8738">
        <v>80543.229346617503</v>
      </c>
      <c r="M8738">
        <v>110811.963935622</v>
      </c>
      <c r="N8738">
        <v>-10665.503457426999</v>
      </c>
      <c r="O8738">
        <v>-16169.6043073622</v>
      </c>
      <c r="P8738">
        <v>1.7002637961979301E-3</v>
      </c>
      <c r="Q8738" s="1">
        <v>-6.47933066175649E-4</v>
      </c>
      <c r="R8738">
        <v>1.2986144478874201E-3</v>
      </c>
      <c r="S8738">
        <v>-1.3864987499016201E-3</v>
      </c>
      <c r="T8738">
        <v>1.8438873181953299E-3</v>
      </c>
      <c r="U8738">
        <v>-1.19950654631922E-3</v>
      </c>
      <c r="V8738">
        <v>138706.83584868899</v>
      </c>
      <c r="W8738">
        <v>7.5598514016454704E-2</v>
      </c>
      <c r="X8738">
        <v>-1.84584948150579E-3</v>
      </c>
      <c r="Y8738" t="str">
        <f t="shared" si="682"/>
        <v>-80059.6829502165-110063.670054014i</v>
      </c>
      <c r="Z8738" t="str">
        <f t="shared" si="683"/>
        <v>-400.298414751083-550.31835027007i</v>
      </c>
      <c r="AA8738">
        <f t="shared" si="684"/>
        <v>680.50650804838119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680"/>
        <v>6.0059999999999961E-2</v>
      </c>
      <c r="E8739" s="2">
        <v>97.2</v>
      </c>
      <c r="F8739" s="2">
        <f t="shared" si="681"/>
        <v>1.4451326206513049</v>
      </c>
      <c r="G8739" s="1">
        <v>1E+16</v>
      </c>
      <c r="H8739">
        <v>7.5621045230904294E-2</v>
      </c>
      <c r="I8739">
        <v>1.59520795481086</v>
      </c>
      <c r="J8739">
        <v>-10974.849698468</v>
      </c>
      <c r="K8739">
        <v>-15673.115252238</v>
      </c>
      <c r="L8739">
        <v>81912.3336574079</v>
      </c>
      <c r="M8739">
        <v>111487.98577110399</v>
      </c>
      <c r="N8739">
        <v>-11046.2847638688</v>
      </c>
      <c r="O8739">
        <v>-16534.769450215499</v>
      </c>
      <c r="P8739">
        <v>1.7144454078020001E-3</v>
      </c>
      <c r="Q8739" s="1">
        <v>-6.2885004218444303E-4</v>
      </c>
      <c r="R8739">
        <v>1.3017968938366399E-3</v>
      </c>
      <c r="S8739">
        <v>-1.3494900338076701E-3</v>
      </c>
      <c r="T8739">
        <v>1.72828644737868E-3</v>
      </c>
      <c r="U8739">
        <v>-1.1784581448599999E-3</v>
      </c>
      <c r="V8739">
        <v>141069.89137293099</v>
      </c>
      <c r="W8739">
        <v>7.5598514016454704E-2</v>
      </c>
      <c r="X8739">
        <v>-1.84584948150579E-3</v>
      </c>
      <c r="Y8739" t="str">
        <f t="shared" si="682"/>
        <v>-79890.9170398999-108644.507488863i</v>
      </c>
      <c r="Z8739" t="str">
        <f t="shared" si="683"/>
        <v>-399.454585199499-543.222537444315i</v>
      </c>
      <c r="AA8739">
        <f t="shared" si="684"/>
        <v>674.28086938926572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680"/>
        <v>6.0059999999999954E-2</v>
      </c>
      <c r="E8740" s="2">
        <v>100.8</v>
      </c>
      <c r="F8740" s="2">
        <f t="shared" si="681"/>
        <v>1.3823007675795091</v>
      </c>
      <c r="G8740" s="1">
        <v>1E+16</v>
      </c>
      <c r="H8740">
        <v>7.5621045230904294E-2</v>
      </c>
      <c r="I8740">
        <v>1.59520795481086</v>
      </c>
      <c r="J8740">
        <v>-16324.736820320901</v>
      </c>
      <c r="K8740">
        <v>-22511.183419559002</v>
      </c>
      <c r="L8740">
        <v>82311.143925527998</v>
      </c>
      <c r="M8740">
        <v>111429.972348323</v>
      </c>
      <c r="N8740">
        <v>-11505.9134752066</v>
      </c>
      <c r="O8740">
        <v>-16997.237959381499</v>
      </c>
      <c r="P8740">
        <v>1.74428257753469E-3</v>
      </c>
      <c r="Q8740" s="1">
        <v>-6.1788564336410297E-4</v>
      </c>
      <c r="R8740">
        <v>1.31406641174331E-3</v>
      </c>
      <c r="S8740">
        <v>-1.3137386594672101E-3</v>
      </c>
      <c r="T8740">
        <v>1.5669712494306E-3</v>
      </c>
      <c r="U8740">
        <v>-1.1220119068684499E-3</v>
      </c>
      <c r="V8740">
        <v>142780.62090572901</v>
      </c>
      <c r="W8740">
        <v>7.5598514016454704E-2</v>
      </c>
      <c r="X8740">
        <v>-1.84584948150579E-3</v>
      </c>
      <c r="Y8740" t="str">
        <f t="shared" si="682"/>
        <v>-77794.2366252826-105238.066044771i</v>
      </c>
      <c r="Z8740" t="str">
        <f t="shared" si="683"/>
        <v>-388.971183126413-526.190330223855i</v>
      </c>
      <c r="AA8740">
        <f t="shared" si="684"/>
        <v>654.350704839424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680"/>
        <v>6.0060000000000016E-2</v>
      </c>
      <c r="E8741" s="2">
        <v>104.4</v>
      </c>
      <c r="F8741" s="2">
        <f t="shared" si="681"/>
        <v>1.319468914507713</v>
      </c>
      <c r="G8741" s="1">
        <v>1E+16</v>
      </c>
      <c r="H8741">
        <v>7.5621045230904294E-2</v>
      </c>
      <c r="I8741">
        <v>1.59520795481086</v>
      </c>
      <c r="J8741">
        <v>-21572.83623674</v>
      </c>
      <c r="K8741">
        <v>-29547.836592555799</v>
      </c>
      <c r="L8741">
        <v>82375.147434605897</v>
      </c>
      <c r="M8741">
        <v>110849.943064694</v>
      </c>
      <c r="N8741">
        <v>-11931.0572918624</v>
      </c>
      <c r="O8741">
        <v>-17394.404820352302</v>
      </c>
      <c r="P8741">
        <v>1.78814999330186E-3</v>
      </c>
      <c r="Q8741" s="1">
        <v>-6.2249808648540703E-4</v>
      </c>
      <c r="R8741">
        <v>1.32453670153707E-3</v>
      </c>
      <c r="S8741">
        <v>-1.2622027333909101E-3</v>
      </c>
      <c r="T8741">
        <v>1.3993361636314601E-3</v>
      </c>
      <c r="U8741">
        <v>-1.0592277794114E-3</v>
      </c>
      <c r="V8741">
        <v>144418.66967283899</v>
      </c>
      <c r="W8741">
        <v>7.5598514016454704E-2</v>
      </c>
      <c r="X8741">
        <v>-1.84584948150579E-3</v>
      </c>
      <c r="Y8741" t="str">
        <f t="shared" si="682"/>
        <v>-74422.2344911068-100019.140116362i</v>
      </c>
      <c r="Z8741" t="str">
        <f t="shared" si="683"/>
        <v>-372.111172455534-500.09570058181i</v>
      </c>
      <c r="AA8741">
        <f t="shared" si="684"/>
        <v>623.34776361726335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680"/>
        <v>6.0059999999999961E-2</v>
      </c>
      <c r="E8742" s="2">
        <v>108</v>
      </c>
      <c r="F8742" s="2">
        <f t="shared" si="681"/>
        <v>1.2566370614359179</v>
      </c>
      <c r="G8742" s="1">
        <v>1E+16</v>
      </c>
      <c r="H8742">
        <v>7.5621045230904294E-2</v>
      </c>
      <c r="I8742">
        <v>1.59520795481086</v>
      </c>
      <c r="J8742">
        <v>-27108.047185381201</v>
      </c>
      <c r="K8742">
        <v>-36629.155431841697</v>
      </c>
      <c r="L8742">
        <v>82079.9880238146</v>
      </c>
      <c r="M8742">
        <v>109434.527903286</v>
      </c>
      <c r="N8742">
        <v>-12304.5108374184</v>
      </c>
      <c r="O8742">
        <v>-17719.456898624499</v>
      </c>
      <c r="P8742">
        <v>1.84268349467442E-3</v>
      </c>
      <c r="Q8742" s="1">
        <v>-6.3744445052242896E-4</v>
      </c>
      <c r="R8742">
        <v>1.3411317978705101E-3</v>
      </c>
      <c r="S8742">
        <v>-1.20793403188489E-3</v>
      </c>
      <c r="T8742">
        <v>1.21291943093283E-3</v>
      </c>
      <c r="U8742" s="1">
        <v>-9.8411327717844795E-4</v>
      </c>
      <c r="V8742">
        <v>145790.81494041401</v>
      </c>
      <c r="W8742">
        <v>7.5598514016454704E-2</v>
      </c>
      <c r="X8742">
        <v>-1.84584948150579E-3</v>
      </c>
      <c r="Y8742" t="str">
        <f t="shared" si="682"/>
        <v>-69685.8602028762-92759.3893520635i</v>
      </c>
      <c r="Z8742" t="str">
        <f t="shared" si="683"/>
        <v>-348.429301014381-463.796946760317i</v>
      </c>
      <c r="AA8742">
        <f t="shared" si="684"/>
        <v>580.0953246058466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680"/>
        <v>6.0060000000000002E-2</v>
      </c>
      <c r="E8743" s="2">
        <v>111.6</v>
      </c>
      <c r="F8743" s="2">
        <f t="shared" si="681"/>
        <v>1.1938052083641224</v>
      </c>
      <c r="G8743" s="1">
        <v>1E+16</v>
      </c>
      <c r="H8743">
        <v>7.5621045230904294E-2</v>
      </c>
      <c r="I8743">
        <v>1.59520795481086</v>
      </c>
      <c r="J8743">
        <v>-32796.734097341199</v>
      </c>
      <c r="K8743">
        <v>-43502.434687142901</v>
      </c>
      <c r="L8743">
        <v>81150.025748328699</v>
      </c>
      <c r="M8743">
        <v>107485.78452267501</v>
      </c>
      <c r="N8743">
        <v>-12818.1304778794</v>
      </c>
      <c r="O8743">
        <v>-18194.224893497001</v>
      </c>
      <c r="P8743">
        <v>1.9026362918447401E-3</v>
      </c>
      <c r="Q8743" s="1">
        <v>-6.6582762027214703E-4</v>
      </c>
      <c r="R8743">
        <v>1.3616676227663699E-3</v>
      </c>
      <c r="S8743">
        <v>-1.14924628661926E-3</v>
      </c>
      <c r="T8743">
        <v>1.02283909914223E-3</v>
      </c>
      <c r="U8743" s="1">
        <v>-9.0206845680582603E-4</v>
      </c>
      <c r="V8743">
        <v>146975.992709671</v>
      </c>
      <c r="W8743">
        <v>7.5598514016454704E-2</v>
      </c>
      <c r="X8743">
        <v>-1.84584948150579E-3</v>
      </c>
      <c r="Y8743" t="str">
        <f t="shared" si="682"/>
        <v>-63378.1027009202-83923.4407065357i</v>
      </c>
      <c r="Z8743" t="str">
        <f t="shared" si="683"/>
        <v>-316.890513504601-419.617203532679i</v>
      </c>
      <c r="AA8743">
        <f t="shared" si="684"/>
        <v>525.83095672449292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680"/>
        <v>6.0059999999999988E-2</v>
      </c>
      <c r="E8744" s="2">
        <v>115.2</v>
      </c>
      <c r="F8744" s="2">
        <f t="shared" si="681"/>
        <v>1.1309733552923249</v>
      </c>
      <c r="G8744" s="1">
        <v>1E+16</v>
      </c>
      <c r="H8744">
        <v>7.5621045230904294E-2</v>
      </c>
      <c r="I8744">
        <v>1.59520795481086</v>
      </c>
      <c r="J8744">
        <v>-38126.854491400401</v>
      </c>
      <c r="K8744">
        <v>-49948.345961939602</v>
      </c>
      <c r="L8744">
        <v>78355.280976673006</v>
      </c>
      <c r="M8744">
        <v>104150.047012254</v>
      </c>
      <c r="N8744">
        <v>-13133.2654411321</v>
      </c>
      <c r="O8744">
        <v>-18450.0567361496</v>
      </c>
      <c r="P8744">
        <v>1.9671531000642201E-3</v>
      </c>
      <c r="Q8744" s="1">
        <v>-7.0569823299210103E-4</v>
      </c>
      <c r="R8744">
        <v>1.3928815028827299E-3</v>
      </c>
      <c r="S8744">
        <v>-1.08726505313374E-3</v>
      </c>
      <c r="T8744" s="1">
        <v>8.1957323787727602E-4</v>
      </c>
      <c r="U8744" s="1">
        <v>-8.1038599775818201E-4</v>
      </c>
      <c r="V8744">
        <v>146451.91668955499</v>
      </c>
      <c r="W8744">
        <v>7.5598514016454704E-2</v>
      </c>
      <c r="X8744">
        <v>-1.84584948150579E-3</v>
      </c>
      <c r="Y8744" t="str">
        <f t="shared" si="682"/>
        <v>-54664.3528363167-72970.8086937733i</v>
      </c>
      <c r="Z8744" t="str">
        <f t="shared" si="683"/>
        <v>-273.321764181583-364.854043468867i</v>
      </c>
      <c r="AA8744">
        <f t="shared" si="684"/>
        <v>455.87636461097077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680"/>
        <v>6.0059999999999954E-2</v>
      </c>
      <c r="E8745" s="2">
        <v>118.8</v>
      </c>
      <c r="F8745" s="2">
        <f t="shared" si="681"/>
        <v>1.0681415022205296</v>
      </c>
      <c r="G8745" s="1">
        <v>1E+16</v>
      </c>
      <c r="H8745">
        <v>7.5621045230904294E-2</v>
      </c>
      <c r="I8745">
        <v>1.59520795481086</v>
      </c>
      <c r="J8745">
        <v>-42307.576966813198</v>
      </c>
      <c r="K8745">
        <v>-55690.935057928102</v>
      </c>
      <c r="L8745">
        <v>74651.252363427498</v>
      </c>
      <c r="M8745">
        <v>100093.73050186899</v>
      </c>
      <c r="N8745">
        <v>-13051.368077520499</v>
      </c>
      <c r="O8745">
        <v>-18270.724124410601</v>
      </c>
      <c r="P8745">
        <v>2.0300841135070199E-3</v>
      </c>
      <c r="Q8745" s="1">
        <v>-7.5808361711624602E-4</v>
      </c>
      <c r="R8745">
        <v>1.4309469751814399E-3</v>
      </c>
      <c r="S8745">
        <v>-1.0237524437501299E-3</v>
      </c>
      <c r="T8745" s="1">
        <v>6.1280995474601301E-4</v>
      </c>
      <c r="U8745" s="1">
        <v>-7.1134525373470897E-4</v>
      </c>
      <c r="V8745">
        <v>144869.36615573199</v>
      </c>
      <c r="W8745">
        <v>7.5598514016454704E-2</v>
      </c>
      <c r="X8745">
        <v>-1.84584948150579E-3</v>
      </c>
      <c r="Y8745" t="str">
        <f t="shared" si="682"/>
        <v>-45035.5604736084-60883.4920909811i</v>
      </c>
      <c r="Z8745" t="str">
        <f t="shared" si="683"/>
        <v>-225.177802368042-304.417460454905i</v>
      </c>
      <c r="AA8745">
        <f t="shared" si="684"/>
        <v>378.64895735907504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680"/>
        <v>6.0060000000000009E-2</v>
      </c>
      <c r="E8746" s="2">
        <v>122.4</v>
      </c>
      <c r="F8746" s="2">
        <f t="shared" si="681"/>
        <v>1.0053096491487326</v>
      </c>
      <c r="G8746" s="1">
        <v>1E+16</v>
      </c>
      <c r="H8746">
        <v>7.5621045230904294E-2</v>
      </c>
      <c r="I8746">
        <v>1.59520795481086</v>
      </c>
      <c r="J8746">
        <v>-45813.740582475701</v>
      </c>
      <c r="K8746">
        <v>-60803.1484265369</v>
      </c>
      <c r="L8746">
        <v>70924.052532617206</v>
      </c>
      <c r="M8746">
        <v>95516.847253272994</v>
      </c>
      <c r="N8746">
        <v>-13320.733942208701</v>
      </c>
      <c r="O8746">
        <v>-18492.2918726717</v>
      </c>
      <c r="P8746">
        <v>2.091056586621E-3</v>
      </c>
      <c r="Q8746" s="1">
        <v>-8.3167690679373304E-4</v>
      </c>
      <c r="R8746">
        <v>1.48769024302532E-3</v>
      </c>
      <c r="S8746" s="1">
        <v>-9.63453788655125E-4</v>
      </c>
      <c r="T8746" s="1">
        <v>4.00021059540822E-4</v>
      </c>
      <c r="U8746" s="1">
        <v>-6.1151853008083103E-4</v>
      </c>
      <c r="V8746">
        <v>143069.97530249099</v>
      </c>
      <c r="W8746">
        <v>7.5598514016454704E-2</v>
      </c>
      <c r="X8746">
        <v>-1.84584948150579E-3</v>
      </c>
      <c r="Y8746" t="str">
        <f t="shared" si="682"/>
        <v>-35334.9283607534-48067.5853458253i</v>
      </c>
      <c r="Z8746" t="str">
        <f t="shared" si="683"/>
        <v>-176.674641803767-240.337926729126i</v>
      </c>
      <c r="AA8746">
        <f t="shared" si="684"/>
        <v>298.28886684042385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680"/>
        <v>6.006000000000003E-2</v>
      </c>
      <c r="E8747" s="2">
        <v>126</v>
      </c>
      <c r="F8747" s="2">
        <f t="shared" si="681"/>
        <v>0.94247779607693905</v>
      </c>
      <c r="G8747" s="1">
        <v>1E+16</v>
      </c>
      <c r="H8747">
        <v>7.5621045230904294E-2</v>
      </c>
      <c r="I8747">
        <v>1.59520795481086</v>
      </c>
      <c r="J8747">
        <v>-48455.640481972499</v>
      </c>
      <c r="K8747">
        <v>-64776.6679336327</v>
      </c>
      <c r="L8747">
        <v>66315.899768472606</v>
      </c>
      <c r="M8747">
        <v>90212.163638802405</v>
      </c>
      <c r="N8747">
        <v>-13459.523030440099</v>
      </c>
      <c r="O8747">
        <v>-18502.0509587538</v>
      </c>
      <c r="P8747">
        <v>2.1446278070893499E-3</v>
      </c>
      <c r="Q8747" s="1">
        <v>-9.2375785275118595E-4</v>
      </c>
      <c r="R8747">
        <v>1.5567903492445601E-3</v>
      </c>
      <c r="S8747" s="1">
        <v>-9.1707286206573597E-4</v>
      </c>
      <c r="T8747" s="1">
        <v>1.9013597959992E-4</v>
      </c>
      <c r="U8747" s="1">
        <v>-5.05259670560344E-4</v>
      </c>
      <c r="V8747">
        <v>140012.44045971599</v>
      </c>
      <c r="W8747">
        <v>7.5598514016454704E-2</v>
      </c>
      <c r="X8747">
        <v>-1.84584948150579E-3</v>
      </c>
      <c r="Y8747" t="str">
        <f t="shared" si="682"/>
        <v>-25169.1790442704-34908.4033790888i</v>
      </c>
      <c r="Z8747" t="str">
        <f t="shared" si="683"/>
        <v>-125.845895221352-174.542016895444i</v>
      </c>
      <c r="AA8747">
        <f t="shared" si="684"/>
        <v>215.1792392541459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680"/>
        <v>6.0060000000000002E-2</v>
      </c>
      <c r="E8748" s="2">
        <v>129.6</v>
      </c>
      <c r="F8748" s="2">
        <f t="shared" si="681"/>
        <v>0.87964594300514209</v>
      </c>
      <c r="G8748" s="1">
        <v>1E+16</v>
      </c>
      <c r="H8748">
        <v>7.5621045230904294E-2</v>
      </c>
      <c r="I8748">
        <v>1.59520795481086</v>
      </c>
      <c r="J8748">
        <v>-49672.961668222197</v>
      </c>
      <c r="K8748">
        <v>-67349.275113115102</v>
      </c>
      <c r="L8748">
        <v>60897.715406347299</v>
      </c>
      <c r="M8748">
        <v>83122.511443827199</v>
      </c>
      <c r="N8748">
        <v>-13277.6983304434</v>
      </c>
      <c r="O8748">
        <v>-18186.859997989399</v>
      </c>
      <c r="P8748">
        <v>2.1784776852074002E-3</v>
      </c>
      <c r="Q8748">
        <v>-1.02168243515739E-3</v>
      </c>
      <c r="R8748">
        <v>1.63036574443822E-3</v>
      </c>
      <c r="S8748" s="1">
        <v>-8.9199352013278601E-4</v>
      </c>
      <c r="T8748" s="1">
        <v>-3.3448473127572401E-5</v>
      </c>
      <c r="U8748" s="1">
        <v>-3.91155676940468E-4</v>
      </c>
      <c r="V8748">
        <v>134641.26699915199</v>
      </c>
      <c r="W8748">
        <v>7.5598514016454704E-2</v>
      </c>
      <c r="X8748">
        <v>-1.84584948150579E-3</v>
      </c>
      <c r="Y8748" t="str">
        <f t="shared" si="682"/>
        <v>-15259.7587661898-21116.952190967i</v>
      </c>
      <c r="Z8748" t="str">
        <f t="shared" si="683"/>
        <v>-76.298793830949-105.584760954835i</v>
      </c>
      <c r="AA8748">
        <f t="shared" si="684"/>
        <v>130.26760029242618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680"/>
        <v>6.0059999999999988E-2</v>
      </c>
      <c r="E8749" s="2">
        <v>133.19999999999999</v>
      </c>
      <c r="F8749" s="2">
        <f t="shared" si="681"/>
        <v>0.81681408993334703</v>
      </c>
      <c r="G8749" s="1">
        <v>1E+16</v>
      </c>
      <c r="H8749">
        <v>7.5621045230904294E-2</v>
      </c>
      <c r="I8749">
        <v>1.59520795481086</v>
      </c>
      <c r="J8749">
        <v>-52862.386435378197</v>
      </c>
      <c r="K8749">
        <v>-71883.913970543101</v>
      </c>
      <c r="L8749">
        <v>55750.925915392399</v>
      </c>
      <c r="M8749">
        <v>76661.732268071806</v>
      </c>
      <c r="N8749">
        <v>-13011.723927384101</v>
      </c>
      <c r="O8749">
        <v>-17884.0157311369</v>
      </c>
      <c r="P8749">
        <v>2.18261671058578E-3</v>
      </c>
      <c r="Q8749">
        <v>-1.1184216369910199E-3</v>
      </c>
      <c r="R8749">
        <v>1.6965717893261999E-3</v>
      </c>
      <c r="S8749" s="1">
        <v>-8.8046656557075299E-4</v>
      </c>
      <c r="T8749" s="1">
        <v>-2.5142673054052203E-4</v>
      </c>
      <c r="U8749" s="1">
        <v>-2.8114248651297797E-4</v>
      </c>
      <c r="V8749">
        <v>132045.66975242601</v>
      </c>
      <c r="W8749">
        <v>7.5598514016454704E-2</v>
      </c>
      <c r="X8749">
        <v>-1.84584948150579E-3</v>
      </c>
      <c r="Y8749" t="str">
        <f t="shared" si="682"/>
        <v>-4453.8822951943-6676.072475842i</v>
      </c>
      <c r="Z8749" t="str">
        <f t="shared" si="683"/>
        <v>-22.2694114759715-33.38036237921i</v>
      </c>
      <c r="AA8749">
        <f t="shared" si="684"/>
        <v>40.1269894217534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680"/>
        <v>6.0060000000000051E-2</v>
      </c>
      <c r="E8750" s="2">
        <v>136.80000000000001</v>
      </c>
      <c r="F8750" s="2">
        <f t="shared" si="681"/>
        <v>0.75398223686155086</v>
      </c>
      <c r="G8750" s="1">
        <v>1E+16</v>
      </c>
      <c r="H8750">
        <v>7.5621045230904294E-2</v>
      </c>
      <c r="I8750">
        <v>1.59520795481086</v>
      </c>
      <c r="J8750">
        <v>-56743.484337715498</v>
      </c>
      <c r="K8750">
        <v>-76647.728880058407</v>
      </c>
      <c r="L8750">
        <v>50685.099863988697</v>
      </c>
      <c r="M8750">
        <v>70445.447392200003</v>
      </c>
      <c r="N8750">
        <v>-13068.3845865026</v>
      </c>
      <c r="O8750">
        <v>-17754.360472088301</v>
      </c>
      <c r="P8750">
        <v>2.1842991200986799E-3</v>
      </c>
      <c r="Q8750">
        <v>-1.2169508958291E-3</v>
      </c>
      <c r="R8750">
        <v>1.7584650672047401E-3</v>
      </c>
      <c r="S8750" s="1">
        <v>-8.8661061901419399E-4</v>
      </c>
      <c r="T8750" s="1">
        <v>-4.80126945744505E-4</v>
      </c>
      <c r="U8750" s="1">
        <v>-1.5836152971281201E-4</v>
      </c>
      <c r="V8750">
        <v>130813.752164055</v>
      </c>
      <c r="W8750">
        <v>7.5598514016454704E-2</v>
      </c>
      <c r="X8750">
        <v>-1.84584948150579E-3</v>
      </c>
      <c r="Y8750" t="str">
        <f t="shared" si="682"/>
        <v>6667.8814671728+7650.5625784825i</v>
      </c>
      <c r="Z8750" t="str">
        <f t="shared" si="683"/>
        <v>33.339407335864+38.2528128924125i</v>
      </c>
      <c r="AA8750">
        <f t="shared" si="684"/>
        <v>50.742425796256349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680"/>
        <v>6.0060000000000002E-2</v>
      </c>
      <c r="E8751" s="2">
        <v>140.4</v>
      </c>
      <c r="F8751" s="2">
        <f t="shared" si="681"/>
        <v>0.69115038378975446</v>
      </c>
      <c r="G8751" s="1">
        <v>1E+16</v>
      </c>
      <c r="H8751">
        <v>7.5621045230904294E-2</v>
      </c>
      <c r="I8751">
        <v>1.59520795481086</v>
      </c>
      <c r="J8751">
        <v>-60896.939338940399</v>
      </c>
      <c r="K8751">
        <v>-81736.395136158899</v>
      </c>
      <c r="L8751">
        <v>46740.190050907499</v>
      </c>
      <c r="M8751">
        <v>65337.393132517704</v>
      </c>
      <c r="N8751">
        <v>-13083.3471693711</v>
      </c>
      <c r="O8751">
        <v>-17752.4279442324</v>
      </c>
      <c r="P8751">
        <v>2.16729841201741E-3</v>
      </c>
      <c r="Q8751">
        <v>-1.3081347470135301E-3</v>
      </c>
      <c r="R8751">
        <v>1.81591045376645E-3</v>
      </c>
      <c r="S8751" s="1">
        <v>-9.0808560542864904E-4</v>
      </c>
      <c r="T8751" s="1">
        <v>-6.7762820504471298E-4</v>
      </c>
      <c r="U8751" s="1">
        <v>-5.0473257404845698E-5</v>
      </c>
      <c r="V8751">
        <v>131640.489550603</v>
      </c>
      <c r="W8751">
        <v>7.5598514016454704E-2</v>
      </c>
      <c r="X8751">
        <v>-1.84584948150579E-3</v>
      </c>
      <c r="Y8751" t="str">
        <f t="shared" si="682"/>
        <v>17128.579781306+21331.353058857i</v>
      </c>
      <c r="Z8751" t="str">
        <f t="shared" si="683"/>
        <v>85.64289890653+106.656765294285i</v>
      </c>
      <c r="AA8751">
        <f t="shared" si="684"/>
        <v>136.78586080496154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680"/>
        <v>6.005999999999994E-2</v>
      </c>
      <c r="E8752" s="2">
        <v>144</v>
      </c>
      <c r="F8752" s="2">
        <f t="shared" si="681"/>
        <v>0.62831853071795862</v>
      </c>
      <c r="G8752" s="1">
        <v>1E+16</v>
      </c>
      <c r="H8752">
        <v>7.5621045230904294E-2</v>
      </c>
      <c r="I8752">
        <v>1.59520795481086</v>
      </c>
      <c r="J8752">
        <v>-63198.344261847298</v>
      </c>
      <c r="K8752">
        <v>-85124.899510464704</v>
      </c>
      <c r="L8752">
        <v>43386.566373366797</v>
      </c>
      <c r="M8752">
        <v>60214.344812456096</v>
      </c>
      <c r="N8752">
        <v>-13320.799818530801</v>
      </c>
      <c r="O8752">
        <v>-17817.600089457199</v>
      </c>
      <c r="P8752">
        <v>2.1337143881725402E-3</v>
      </c>
      <c r="Q8752">
        <v>-1.39008096098957E-3</v>
      </c>
      <c r="R8752">
        <v>1.86529366760107E-3</v>
      </c>
      <c r="S8752" s="1">
        <v>-9.4420516317144602E-4</v>
      </c>
      <c r="T8752" s="1">
        <v>-9.0003203870867997E-4</v>
      </c>
      <c r="U8752" s="1">
        <v>6.7953585332244294E-5</v>
      </c>
      <c r="V8752">
        <v>131313.941673086</v>
      </c>
      <c r="W8752">
        <v>7.5598514016454704E-2</v>
      </c>
      <c r="X8752">
        <v>-1.84584948150579E-3</v>
      </c>
      <c r="Y8752" t="str">
        <f t="shared" si="682"/>
        <v>25626.5506623194+33474.3864912101i</v>
      </c>
      <c r="Z8752" t="str">
        <f t="shared" si="683"/>
        <v>128.132753311597+167.371932456051i</v>
      </c>
      <c r="AA8752">
        <f t="shared" si="684"/>
        <v>210.78749072296361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680"/>
        <v>6.0060000000000009E-2</v>
      </c>
      <c r="E8753" s="2">
        <v>147.6</v>
      </c>
      <c r="F8753" s="2">
        <f t="shared" si="681"/>
        <v>0.56548667764616389</v>
      </c>
      <c r="G8753" s="1">
        <v>1E+16</v>
      </c>
      <c r="H8753">
        <v>7.5621045230904294E-2</v>
      </c>
      <c r="I8753">
        <v>1.59520795481086</v>
      </c>
      <c r="J8753">
        <v>-65322.953640812302</v>
      </c>
      <c r="K8753">
        <v>-87640.270081393202</v>
      </c>
      <c r="L8753">
        <v>39546.149148936798</v>
      </c>
      <c r="M8753">
        <v>54258.584248191903</v>
      </c>
      <c r="N8753">
        <v>-13412.2719105462</v>
      </c>
      <c r="O8753">
        <v>-17687.321360509799</v>
      </c>
      <c r="P8753">
        <v>2.0850453572134301E-3</v>
      </c>
      <c r="Q8753">
        <v>-1.4599950748331199E-3</v>
      </c>
      <c r="R8753">
        <v>1.90516816848151E-3</v>
      </c>
      <c r="S8753" s="1">
        <v>-9.9637850280732401E-4</v>
      </c>
      <c r="T8753">
        <v>-1.11958100751202E-3</v>
      </c>
      <c r="U8753" s="1">
        <v>1.8214508654364599E-4</v>
      </c>
      <c r="V8753">
        <v>130186.510300183</v>
      </c>
      <c r="W8753">
        <v>7.5598514016454704E-2</v>
      </c>
      <c r="X8753">
        <v>-1.84584948150579E-3</v>
      </c>
      <c r="Y8753" t="str">
        <f t="shared" si="682"/>
        <v>33964.1075829752+44923.9241304525i</v>
      </c>
      <c r="Z8753" t="str">
        <f t="shared" si="683"/>
        <v>169.820537914876+224.619620652262i</v>
      </c>
      <c r="AA8753">
        <f t="shared" si="684"/>
        <v>281.59010827737529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680"/>
        <v>6.0060000000000037E-2</v>
      </c>
      <c r="E8754" s="2">
        <v>151.19999999999999</v>
      </c>
      <c r="F8754" s="2">
        <f t="shared" si="681"/>
        <v>0.50265482457436628</v>
      </c>
      <c r="G8754" s="1">
        <v>1E+16</v>
      </c>
      <c r="H8754">
        <v>7.5621045230904294E-2</v>
      </c>
      <c r="I8754">
        <v>1.59520795481086</v>
      </c>
      <c r="J8754">
        <v>-66332.466397386597</v>
      </c>
      <c r="K8754">
        <v>-88496.769190382707</v>
      </c>
      <c r="L8754">
        <v>34970.670909279601</v>
      </c>
      <c r="M8754">
        <v>47903.9920919016</v>
      </c>
      <c r="N8754">
        <v>-13266.6758237089</v>
      </c>
      <c r="O8754">
        <v>-17246.0488653313</v>
      </c>
      <c r="P8754">
        <v>2.0270084629120701E-3</v>
      </c>
      <c r="Q8754">
        <v>-1.5129219192058501E-3</v>
      </c>
      <c r="R8754">
        <v>1.9193462836332401E-3</v>
      </c>
      <c r="S8754">
        <v>-1.0567540393594699E-3</v>
      </c>
      <c r="T8754">
        <v>-1.32847413837435E-3</v>
      </c>
      <c r="U8754" s="1">
        <v>2.9142011254051301E-4</v>
      </c>
      <c r="V8754">
        <v>127368.934307228</v>
      </c>
      <c r="W8754">
        <v>7.5598514016454704E-2</v>
      </c>
      <c r="X8754">
        <v>-1.84584948150579E-3</v>
      </c>
      <c r="Y8754" t="str">
        <f t="shared" si="682"/>
        <v>41280.3342114676+54472.3858094192i</v>
      </c>
      <c r="Z8754" t="str">
        <f t="shared" si="683"/>
        <v>206.401671057338+272.361929047096i</v>
      </c>
      <c r="AA8754">
        <f t="shared" si="684"/>
        <v>341.73479514020357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680"/>
        <v>6.0059999999999988E-2</v>
      </c>
      <c r="E8755" s="2">
        <v>154.80000000000001</v>
      </c>
      <c r="F8755" s="2">
        <f t="shared" si="681"/>
        <v>0.43982297150257182</v>
      </c>
      <c r="G8755" s="1">
        <v>1E+16</v>
      </c>
      <c r="H8755">
        <v>7.5621045230904294E-2</v>
      </c>
      <c r="I8755">
        <v>1.59520795481086</v>
      </c>
      <c r="J8755">
        <v>-66565.429224978798</v>
      </c>
      <c r="K8755">
        <v>-88283.383529151106</v>
      </c>
      <c r="L8755">
        <v>29785.366411183601</v>
      </c>
      <c r="M8755">
        <v>40993.974575878601</v>
      </c>
      <c r="N8755">
        <v>-13007.566753281701</v>
      </c>
      <c r="O8755">
        <v>-16889.338570385298</v>
      </c>
      <c r="P8755">
        <v>1.9655584981996101E-3</v>
      </c>
      <c r="Q8755">
        <v>-1.5392394058476499E-3</v>
      </c>
      <c r="R8755">
        <v>1.9110051688972999E-3</v>
      </c>
      <c r="S8755">
        <v>-1.12123893318419E-3</v>
      </c>
      <c r="T8755">
        <v>-1.5419908438068701E-3</v>
      </c>
      <c r="U8755" s="1">
        <v>4.0572345440534899E-4</v>
      </c>
      <c r="V8755">
        <v>123478.87563961399</v>
      </c>
      <c r="W8755">
        <v>7.5598514016454704E-2</v>
      </c>
      <c r="X8755">
        <v>-1.84584948150579E-3</v>
      </c>
      <c r="Y8755" t="str">
        <f t="shared" si="682"/>
        <v>47548.2089122131+62426.8082470547i</v>
      </c>
      <c r="Z8755" t="str">
        <f t="shared" si="683"/>
        <v>237.741044561066+312.134041235274i</v>
      </c>
      <c r="AA8755">
        <f t="shared" si="684"/>
        <v>392.36266892614861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680"/>
        <v>6.0060000000000037E-2</v>
      </c>
      <c r="E8756" s="2">
        <v>158.4</v>
      </c>
      <c r="F8756" s="2">
        <f t="shared" si="681"/>
        <v>0.37699111843077571</v>
      </c>
      <c r="G8756" s="1">
        <v>1E+16</v>
      </c>
      <c r="H8756">
        <v>7.5621045230904294E-2</v>
      </c>
      <c r="I8756">
        <v>1.59520795481086</v>
      </c>
      <c r="J8756">
        <v>-66087.271784227196</v>
      </c>
      <c r="K8756">
        <v>-87508.083593240794</v>
      </c>
      <c r="L8756">
        <v>24703.713441487002</v>
      </c>
      <c r="M8756">
        <v>34463.544747025597</v>
      </c>
      <c r="N8756">
        <v>-12597.7436492094</v>
      </c>
      <c r="O8756">
        <v>-16415.315035089199</v>
      </c>
      <c r="P8756">
        <v>1.91892950703445E-3</v>
      </c>
      <c r="Q8756">
        <v>-1.5492529064887199E-3</v>
      </c>
      <c r="R8756">
        <v>1.87224422994219E-3</v>
      </c>
      <c r="S8756">
        <v>-1.17567192135515E-3</v>
      </c>
      <c r="T8756">
        <v>-1.7515032876222101E-3</v>
      </c>
      <c r="U8756" s="1">
        <v>5.1922206297897204E-4</v>
      </c>
      <c r="V8756">
        <v>119379.09060269099</v>
      </c>
      <c r="W8756">
        <v>7.5598514016454704E-2</v>
      </c>
      <c r="X8756">
        <v>-1.84584948150579E-3</v>
      </c>
      <c r="Y8756" t="str">
        <f t="shared" si="682"/>
        <v>52352.3478611827+68676.0814562116i</v>
      </c>
      <c r="Z8756" t="str">
        <f t="shared" si="683"/>
        <v>261.761739305914+343.380407281058i</v>
      </c>
      <c r="AA8756">
        <f t="shared" si="684"/>
        <v>431.77460817996524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680"/>
        <v>6.0059999999999995E-2</v>
      </c>
      <c r="E8757" s="2">
        <v>162</v>
      </c>
      <c r="F8757" s="2">
        <f t="shared" si="681"/>
        <v>0.31415926535898037</v>
      </c>
      <c r="G8757" s="1">
        <v>1E+16</v>
      </c>
      <c r="H8757">
        <v>7.5621045230904294E-2</v>
      </c>
      <c r="I8757">
        <v>1.59520795481086</v>
      </c>
      <c r="J8757">
        <v>-64426.014274500398</v>
      </c>
      <c r="K8757">
        <v>-85629.825791733703</v>
      </c>
      <c r="L8757">
        <v>19388.2075408071</v>
      </c>
      <c r="M8757">
        <v>27816.1339333086</v>
      </c>
      <c r="N8757">
        <v>-12239.4681855991</v>
      </c>
      <c r="O8757">
        <v>-15934.771169072899</v>
      </c>
      <c r="P8757">
        <v>1.8947246135847999E-3</v>
      </c>
      <c r="Q8757">
        <v>-1.54996776893913E-3</v>
      </c>
      <c r="R8757">
        <v>1.8280177428240899E-3</v>
      </c>
      <c r="S8757">
        <v>-1.2124555218388201E-3</v>
      </c>
      <c r="T8757">
        <v>-1.9458977626082201E-3</v>
      </c>
      <c r="U8757" s="1">
        <v>6.2736031983638197E-4</v>
      </c>
      <c r="V8757">
        <v>114177.66766202101</v>
      </c>
      <c r="W8757">
        <v>7.5598514016454704E-2</v>
      </c>
      <c r="X8757">
        <v>-1.84584948150579E-3</v>
      </c>
      <c r="Y8757" t="str">
        <f t="shared" si="682"/>
        <v>55281.4950741103+72843.1457052451i</v>
      </c>
      <c r="Z8757" t="str">
        <f t="shared" si="683"/>
        <v>276.407475370552+364.215728526226i</v>
      </c>
      <c r="AA8757">
        <f t="shared" si="684"/>
        <v>457.22444088938624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680"/>
        <v>6.0060000000000016E-2</v>
      </c>
      <c r="E8758" s="2">
        <v>165.6</v>
      </c>
      <c r="F8758" s="2">
        <f t="shared" si="681"/>
        <v>0.25132741228718375</v>
      </c>
      <c r="G8758" s="1">
        <v>1E+16</v>
      </c>
      <c r="H8758">
        <v>7.5621045230904294E-2</v>
      </c>
      <c r="I8758">
        <v>1.59520795481086</v>
      </c>
      <c r="J8758">
        <v>-61961.887696899597</v>
      </c>
      <c r="K8758">
        <v>-82959.820825905394</v>
      </c>
      <c r="L8758">
        <v>14501.221427349899</v>
      </c>
      <c r="M8758">
        <v>21467.205957230599</v>
      </c>
      <c r="N8758">
        <v>-11800.4966309504</v>
      </c>
      <c r="O8758">
        <v>-15339.4041562804</v>
      </c>
      <c r="P8758">
        <v>1.8867114395188899E-3</v>
      </c>
      <c r="Q8758">
        <v>-1.5533362560371099E-3</v>
      </c>
      <c r="R8758">
        <v>1.7824045067023099E-3</v>
      </c>
      <c r="S8758">
        <v>-1.2379549915815999E-3</v>
      </c>
      <c r="T8758">
        <v>-2.1409505239370001E-3</v>
      </c>
      <c r="U8758" s="1">
        <v>7.3811085427023598E-4</v>
      </c>
      <c r="V8758">
        <v>108477.1072325</v>
      </c>
      <c r="W8758">
        <v>7.5598514016454704E-2</v>
      </c>
      <c r="X8758">
        <v>-1.84584948150579E-3</v>
      </c>
      <c r="Y8758" t="str">
        <f t="shared" si="682"/>
        <v>56408.93393444+75014.8084749719i</v>
      </c>
      <c r="Z8758" t="str">
        <f t="shared" si="683"/>
        <v>282.0446696722+375.07404237486i</v>
      </c>
      <c r="AA8758">
        <f t="shared" si="684"/>
        <v>469.2864082347993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680"/>
        <v>6.0059999999999954E-2</v>
      </c>
      <c r="E8759" s="2">
        <v>169.2</v>
      </c>
      <c r="F8759" s="2">
        <f t="shared" si="681"/>
        <v>0.18849555921538741</v>
      </c>
      <c r="G8759" s="1">
        <v>1E+16</v>
      </c>
      <c r="H8759">
        <v>7.5621045230904294E-2</v>
      </c>
      <c r="I8759">
        <v>1.59520795481086</v>
      </c>
      <c r="J8759">
        <v>-59500.083616545198</v>
      </c>
      <c r="K8759">
        <v>-80179.266481691695</v>
      </c>
      <c r="L8759">
        <v>10179.084327602701</v>
      </c>
      <c r="M8759">
        <v>15790.4626105432</v>
      </c>
      <c r="N8759">
        <v>-11405.678462952699</v>
      </c>
      <c r="O8759">
        <v>-14729.3832847432</v>
      </c>
      <c r="P8759">
        <v>1.8888913920073701E-3</v>
      </c>
      <c r="Q8759">
        <v>-1.5646915800674899E-3</v>
      </c>
      <c r="R8759">
        <v>1.75086933023326E-3</v>
      </c>
      <c r="S8759">
        <v>-1.26400675123048E-3</v>
      </c>
      <c r="T8759">
        <v>-2.3183215250635299E-3</v>
      </c>
      <c r="U8759" s="1">
        <v>8.4211372777130895E-4</v>
      </c>
      <c r="V8759">
        <v>103290.713155978</v>
      </c>
      <c r="W8759">
        <v>7.5598514016454704E-2</v>
      </c>
      <c r="X8759">
        <v>-1.84584948150579E-3</v>
      </c>
      <c r="Y8759" t="str">
        <f t="shared" si="682"/>
        <v>56538.8033512382+75800.2335958635i</v>
      </c>
      <c r="Z8759" t="str">
        <f t="shared" si="683"/>
        <v>282.694016756191+379.001167979317i</v>
      </c>
      <c r="AA8759">
        <f t="shared" si="684"/>
        <v>472.81898485513045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680"/>
        <v>6.0059999999999968E-2</v>
      </c>
      <c r="E8760" s="2">
        <v>172.8</v>
      </c>
      <c r="F8760" s="2">
        <f t="shared" si="681"/>
        <v>0.12566370614359207</v>
      </c>
      <c r="G8760" s="1">
        <v>1E+16</v>
      </c>
      <c r="H8760">
        <v>7.5621045230904294E-2</v>
      </c>
      <c r="I8760">
        <v>1.59520795481086</v>
      </c>
      <c r="J8760">
        <v>-56505.5168182009</v>
      </c>
      <c r="K8760">
        <v>-76851.022763949804</v>
      </c>
      <c r="L8760">
        <v>5787.6318757905001</v>
      </c>
      <c r="M8760">
        <v>10359.464604148299</v>
      </c>
      <c r="N8760">
        <v>-10859.568918815899</v>
      </c>
      <c r="O8760">
        <v>-14053.9655234002</v>
      </c>
      <c r="P8760">
        <v>1.88565825124295E-3</v>
      </c>
      <c r="Q8760">
        <v>-1.57158922442683E-3</v>
      </c>
      <c r="R8760">
        <v>1.7183898813363601E-3</v>
      </c>
      <c r="S8760">
        <v>-1.28888237745205E-3</v>
      </c>
      <c r="T8760">
        <v>-2.4966187428488201E-3</v>
      </c>
      <c r="U8760" s="1">
        <v>9.4888104208359697E-4</v>
      </c>
      <c r="V8760">
        <v>97750.767282957095</v>
      </c>
      <c r="W8760">
        <v>7.5598514016454704E-2</v>
      </c>
      <c r="X8760">
        <v>-1.84584948150579E-3</v>
      </c>
      <c r="Y8760" t="str">
        <f t="shared" si="682"/>
        <v>55334.5713230369+74946.6442983353i</v>
      </c>
      <c r="Z8760" t="str">
        <f t="shared" si="683"/>
        <v>276.672856615185+374.733221491677i</v>
      </c>
      <c r="AA8760">
        <f t="shared" si="684"/>
        <v>465.80345305411481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680"/>
        <v>6.0060000000000009E-2</v>
      </c>
      <c r="E8761" s="2">
        <v>176.4</v>
      </c>
      <c r="F8761" s="2">
        <f t="shared" si="681"/>
        <v>6.2831853071795993E-2</v>
      </c>
      <c r="G8761" s="1">
        <v>1E+16</v>
      </c>
      <c r="H8761">
        <v>7.5621045230904294E-2</v>
      </c>
      <c r="I8761">
        <v>1.59520795481086</v>
      </c>
      <c r="J8761">
        <v>-52275.419803568999</v>
      </c>
      <c r="K8761">
        <v>-72661.209532205699</v>
      </c>
      <c r="L8761">
        <v>1599.6247919024499</v>
      </c>
      <c r="M8761">
        <v>5220.2287658458299</v>
      </c>
      <c r="N8761">
        <v>-10366.7785450218</v>
      </c>
      <c r="O8761">
        <v>-13423.154237406099</v>
      </c>
      <c r="P8761">
        <v>1.90144359093698E-3</v>
      </c>
      <c r="Q8761">
        <v>-1.58918439582525E-3</v>
      </c>
      <c r="R8761">
        <v>1.69319806518392E-3</v>
      </c>
      <c r="S8761">
        <v>-1.3181356308561E-3</v>
      </c>
      <c r="T8761">
        <v>-2.62700001463492E-3</v>
      </c>
      <c r="U8761">
        <v>1.0282180561236301E-3</v>
      </c>
      <c r="V8761">
        <v>91267.9113448305</v>
      </c>
      <c r="W8761">
        <v>7.5598514016454704E-2</v>
      </c>
      <c r="X8761">
        <v>-1.84584948150579E-3</v>
      </c>
      <c r="Y8761" t="str">
        <f t="shared" si="682"/>
        <v>52071.8249320349+72190.0483567991i</v>
      </c>
      <c r="Z8761" t="str">
        <f t="shared" si="683"/>
        <v>260.359124660174+360.950241783996i</v>
      </c>
      <c r="AA8761">
        <f t="shared" si="684"/>
        <v>445.05275062371788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680"/>
        <v>6.0060000000000002E-2</v>
      </c>
      <c r="E8762" s="2">
        <v>180</v>
      </c>
      <c r="F8762" s="2">
        <f t="shared" si="681"/>
        <v>1.2246467991473527E-16</v>
      </c>
      <c r="G8762" s="1">
        <v>1E+16</v>
      </c>
      <c r="H8762">
        <v>7.5621045230904294E-2</v>
      </c>
      <c r="I8762">
        <v>1.59520795481086</v>
      </c>
      <c r="J8762">
        <v>-47876.4844074789</v>
      </c>
      <c r="K8762">
        <v>-68588.151871382899</v>
      </c>
      <c r="L8762">
        <v>-1395.2810745776401</v>
      </c>
      <c r="M8762">
        <v>1113.1895719132999</v>
      </c>
      <c r="N8762">
        <v>-9572.7080169874407</v>
      </c>
      <c r="O8762">
        <v>-12297.2048007006</v>
      </c>
      <c r="P8762">
        <v>1.8798818903729001E-3</v>
      </c>
      <c r="Q8762">
        <v>-1.58188790500419E-3</v>
      </c>
      <c r="R8762">
        <v>1.66631414749863E-3</v>
      </c>
      <c r="S8762">
        <v>-1.3430765510684399E-3</v>
      </c>
      <c r="T8762">
        <v>-2.7953391088121498E-3</v>
      </c>
      <c r="U8762">
        <v>1.13467811785274E-3</v>
      </c>
      <c r="V8762">
        <v>85103.092313619403</v>
      </c>
      <c r="W8762">
        <v>7.5598514016454704E-2</v>
      </c>
      <c r="X8762">
        <v>-1.84584948150579E-3</v>
      </c>
      <c r="Y8762" t="str">
        <f t="shared" si="682"/>
        <v>47876.4844074789+68588.1518713829i</v>
      </c>
      <c r="Z8762" t="str">
        <f t="shared" si="683"/>
        <v>239.382422037394+342.940759356914i</v>
      </c>
      <c r="AA8762">
        <f t="shared" si="684"/>
        <v>418.22518863500528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680"/>
        <v>6.0060000000000009E-2</v>
      </c>
      <c r="E8763" s="2">
        <v>183.6</v>
      </c>
      <c r="F8763" s="2">
        <f t="shared" si="681"/>
        <v>-6.2831853071795826E-2</v>
      </c>
      <c r="G8763" s="1">
        <v>1E+16</v>
      </c>
      <c r="H8763">
        <v>7.5621045230904294E-2</v>
      </c>
      <c r="I8763">
        <v>1.59520795481086</v>
      </c>
      <c r="J8763">
        <v>-43116.213976287603</v>
      </c>
      <c r="K8763">
        <v>-63720.1502805809</v>
      </c>
      <c r="L8763">
        <v>-3811.15099283274</v>
      </c>
      <c r="M8763">
        <v>-2920.13765219672</v>
      </c>
      <c r="N8763">
        <v>-9101.1307424089791</v>
      </c>
      <c r="O8763">
        <v>-11590.7874245647</v>
      </c>
      <c r="P8763">
        <v>1.89896644475225E-3</v>
      </c>
      <c r="Q8763">
        <v>-1.6012275532487799E-3</v>
      </c>
      <c r="R8763">
        <v>1.6516961350006799E-3</v>
      </c>
      <c r="S8763">
        <v>-1.3775562721110701E-3</v>
      </c>
      <c r="T8763">
        <v>-2.8994929539592098E-3</v>
      </c>
      <c r="U8763">
        <v>1.20631109203393E-3</v>
      </c>
      <c r="V8763">
        <v>78482.446885521204</v>
      </c>
      <c r="W8763">
        <v>7.5598514016454704E-2</v>
      </c>
      <c r="X8763">
        <v>-1.84584948150579E-3</v>
      </c>
      <c r="Y8763" t="str">
        <f t="shared" si="682"/>
        <v>42791.829826123+63411.0561592075i</v>
      </c>
      <c r="Z8763" t="str">
        <f t="shared" si="683"/>
        <v>213.959149130615+317.055280796037i</v>
      </c>
      <c r="AA8763">
        <f t="shared" si="684"/>
        <v>382.49518765253845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680"/>
        <v>6.0059999999999968E-2</v>
      </c>
      <c r="E8764" s="2">
        <v>187.2</v>
      </c>
      <c r="F8764" s="2">
        <f t="shared" si="681"/>
        <v>-0.12566370614359193</v>
      </c>
      <c r="G8764" s="1">
        <v>1E+16</v>
      </c>
      <c r="H8764">
        <v>7.5621045230904294E-2</v>
      </c>
      <c r="I8764">
        <v>1.59520795481086</v>
      </c>
      <c r="J8764">
        <v>-38895.560622149402</v>
      </c>
      <c r="K8764">
        <v>-58911.8190831061</v>
      </c>
      <c r="L8764">
        <v>-5930.3912894997302</v>
      </c>
      <c r="M8764">
        <v>-6492.3714787847202</v>
      </c>
      <c r="N8764">
        <v>-8344.8657404682799</v>
      </c>
      <c r="O8764">
        <v>-10588.227330702101</v>
      </c>
      <c r="P8764">
        <v>1.8677233591139499E-3</v>
      </c>
      <c r="Q8764">
        <v>-1.58668135321602E-3</v>
      </c>
      <c r="R8764">
        <v>1.6312729070723101E-3</v>
      </c>
      <c r="S8764">
        <v>-1.41079785421313E-3</v>
      </c>
      <c r="T8764">
        <v>-3.0559038686390201E-3</v>
      </c>
      <c r="U8764">
        <v>1.31805340969935E-3</v>
      </c>
      <c r="V8764">
        <v>72405.350867806104</v>
      </c>
      <c r="W8764">
        <v>7.5598514016454704E-2</v>
      </c>
      <c r="X8764">
        <v>-1.84584948150579E-3</v>
      </c>
      <c r="Y8764" t="str">
        <f t="shared" si="682"/>
        <v>37845.5823924883+57633.5718825916i</v>
      </c>
      <c r="Z8764" t="str">
        <f t="shared" si="683"/>
        <v>189.227911962442+288.167859412958i</v>
      </c>
      <c r="AA8764">
        <f t="shared" si="684"/>
        <v>344.74326369678647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680"/>
        <v>6.0059999999999954E-2</v>
      </c>
      <c r="E8765" s="2">
        <v>190.8</v>
      </c>
      <c r="F8765" s="2">
        <f t="shared" si="681"/>
        <v>-0.18849555921538741</v>
      </c>
      <c r="G8765" s="1">
        <v>1E+16</v>
      </c>
      <c r="H8765">
        <v>7.5621045230904294E-2</v>
      </c>
      <c r="I8765">
        <v>1.59520795481086</v>
      </c>
      <c r="J8765">
        <v>-34301.120351778802</v>
      </c>
      <c r="K8765">
        <v>-53212.599474164002</v>
      </c>
      <c r="L8765">
        <v>-7410.8276393141696</v>
      </c>
      <c r="M8765">
        <v>-9196.44571474652</v>
      </c>
      <c r="N8765">
        <v>-7617.7409306373302</v>
      </c>
      <c r="O8765">
        <v>-9655.7429342156393</v>
      </c>
      <c r="P8765">
        <v>1.8441931270616399E-3</v>
      </c>
      <c r="Q8765">
        <v>-1.5779219132390299E-3</v>
      </c>
      <c r="R8765">
        <v>1.6156350856256E-3</v>
      </c>
      <c r="S8765">
        <v>-1.4506828320389701E-3</v>
      </c>
      <c r="T8765">
        <v>-3.15137624404822E-3</v>
      </c>
      <c r="U8765">
        <v>1.39501128244838E-3</v>
      </c>
      <c r="V8765">
        <v>65566.042497369606</v>
      </c>
      <c r="W8765">
        <v>7.5598514016454704E-2</v>
      </c>
      <c r="X8765">
        <v>-1.84584948150579E-3</v>
      </c>
      <c r="Y8765" t="str">
        <f t="shared" si="682"/>
        <v>32304.9025820398+50546.8159540579i</v>
      </c>
      <c r="Z8765" t="str">
        <f t="shared" si="683"/>
        <v>161.524512910199+252.734079770289i</v>
      </c>
      <c r="AA8765">
        <f t="shared" si="684"/>
        <v>299.94113313817405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680"/>
        <v>6.0060000000000016E-2</v>
      </c>
      <c r="E8766" s="2">
        <v>194.4</v>
      </c>
      <c r="F8766" s="2">
        <f t="shared" si="681"/>
        <v>-0.25132741228718375</v>
      </c>
      <c r="G8766" s="1">
        <v>1E+16</v>
      </c>
      <c r="H8766">
        <v>7.5621045230904294E-2</v>
      </c>
      <c r="I8766">
        <v>1.59520795481086</v>
      </c>
      <c r="J8766">
        <v>-29689.294668557599</v>
      </c>
      <c r="K8766">
        <v>-47384.366443344203</v>
      </c>
      <c r="L8766">
        <v>-8688.1328360886801</v>
      </c>
      <c r="M8766">
        <v>-11335.7021638551</v>
      </c>
      <c r="N8766">
        <v>-6972.1145747046903</v>
      </c>
      <c r="O8766">
        <v>-8756.3710425243098</v>
      </c>
      <c r="P8766">
        <v>1.80402844679632E-3</v>
      </c>
      <c r="Q8766">
        <v>-1.5497570714699299E-3</v>
      </c>
      <c r="R8766">
        <v>1.5925188909402001E-3</v>
      </c>
      <c r="S8766">
        <v>-1.49217216944793E-3</v>
      </c>
      <c r="T8766">
        <v>-3.22962970268445E-3</v>
      </c>
      <c r="U8766">
        <v>1.46788501961848E-3</v>
      </c>
      <c r="V8766">
        <v>58787.742024642299</v>
      </c>
      <c r="W8766">
        <v>7.5598514016454704E-2</v>
      </c>
      <c r="X8766">
        <v>-1.84584948150579E-3</v>
      </c>
      <c r="Y8766" t="str">
        <f t="shared" si="682"/>
        <v>26595.9001070707+43076.6249457083i</v>
      </c>
      <c r="Z8766" t="str">
        <f t="shared" si="683"/>
        <v>132.979500535354+215.383124728542i</v>
      </c>
      <c r="AA8766">
        <f t="shared" si="684"/>
        <v>253.12731575328428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680"/>
        <v>6.0059999999999961E-2</v>
      </c>
      <c r="E8767" s="2">
        <v>198</v>
      </c>
      <c r="F8767" s="2">
        <f t="shared" si="681"/>
        <v>-0.31415926535897881</v>
      </c>
      <c r="G8767" s="1">
        <v>1E+16</v>
      </c>
      <c r="H8767">
        <v>7.5621045230904294E-2</v>
      </c>
      <c r="I8767">
        <v>1.59520795481086</v>
      </c>
      <c r="J8767">
        <v>-24166.7950568079</v>
      </c>
      <c r="K8767">
        <v>-40825.0984869971</v>
      </c>
      <c r="L8767">
        <v>-9209.8847084810095</v>
      </c>
      <c r="M8767">
        <v>-12403.199093698</v>
      </c>
      <c r="N8767">
        <v>-6207.7642431224303</v>
      </c>
      <c r="O8767">
        <v>-7709.4095651370299</v>
      </c>
      <c r="P8767">
        <v>1.7624480561593901E-3</v>
      </c>
      <c r="Q8767">
        <v>-1.5119832054582699E-3</v>
      </c>
      <c r="R8767">
        <v>1.55988597096998E-3</v>
      </c>
      <c r="S8767">
        <v>-1.5290180072059E-3</v>
      </c>
      <c r="T8767">
        <v>-3.2869660867579E-3</v>
      </c>
      <c r="U8767">
        <v>1.5350503584598001E-3</v>
      </c>
      <c r="V8767">
        <v>50866.052595354799</v>
      </c>
      <c r="W8767">
        <v>7.5598514016454704E-2</v>
      </c>
      <c r="X8767">
        <v>-1.84584948150579E-3</v>
      </c>
      <c r="Y8767" t="str">
        <f t="shared" si="682"/>
        <v>20137.9770255921+34994.1766398814i</v>
      </c>
      <c r="Z8767" t="str">
        <f t="shared" si="683"/>
        <v>100.68988512796+174.970883199407i</v>
      </c>
      <c r="AA8767">
        <f t="shared" si="684"/>
        <v>201.87437414060832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680"/>
        <v>6.0060000000000037E-2</v>
      </c>
      <c r="E8768" s="2">
        <v>201.6</v>
      </c>
      <c r="F8768" s="2">
        <f t="shared" si="681"/>
        <v>-0.37699111843077571</v>
      </c>
      <c r="G8768" s="1">
        <v>1E+16</v>
      </c>
      <c r="H8768">
        <v>7.5621045230904294E-2</v>
      </c>
      <c r="I8768">
        <v>1.59520795481086</v>
      </c>
      <c r="J8768">
        <v>-18854.082968290601</v>
      </c>
      <c r="K8768">
        <v>-34996.199107021297</v>
      </c>
      <c r="L8768">
        <v>-8969.9274497909591</v>
      </c>
      <c r="M8768">
        <v>-12724.745558553301</v>
      </c>
      <c r="N8768">
        <v>-5385.6559426066997</v>
      </c>
      <c r="O8768">
        <v>-6707.6172655051196</v>
      </c>
      <c r="P8768">
        <v>1.7169519012947799E-3</v>
      </c>
      <c r="Q8768">
        <v>-1.4623736451938099E-3</v>
      </c>
      <c r="R8768">
        <v>1.52141477638641E-3</v>
      </c>
      <c r="S8768">
        <v>-1.55701170412336E-3</v>
      </c>
      <c r="T8768">
        <v>-3.3219981215566801E-3</v>
      </c>
      <c r="U8768">
        <v>1.5953571488564399E-3</v>
      </c>
      <c r="V8768">
        <v>43549.817035327898</v>
      </c>
      <c r="W8768">
        <v>7.5598514016454704E-2</v>
      </c>
      <c r="X8768">
        <v>-1.84584948150579E-3</v>
      </c>
      <c r="Y8768" t="str">
        <f t="shared" si="682"/>
        <v>14228.0324768345+27854.351758403i</v>
      </c>
      <c r="Z8768" t="str">
        <f t="shared" si="683"/>
        <v>71.1401623841725+139.271758792015i</v>
      </c>
      <c r="AA8768">
        <f t="shared" si="684"/>
        <v>156.38908370173297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680"/>
        <v>6.005999999999994E-2</v>
      </c>
      <c r="E8769" s="2">
        <v>205.2</v>
      </c>
      <c r="F8769" s="2">
        <f t="shared" si="681"/>
        <v>-0.43982297150257033</v>
      </c>
      <c r="G8769" s="1">
        <v>1E+16</v>
      </c>
      <c r="H8769">
        <v>7.5621045230904196E-2</v>
      </c>
      <c r="I8769">
        <v>1.59520795481086</v>
      </c>
      <c r="J8769">
        <v>-13164.750520240599</v>
      </c>
      <c r="K8769">
        <v>-28943.873177783302</v>
      </c>
      <c r="L8769">
        <v>-7754.4694639437803</v>
      </c>
      <c r="M8769">
        <v>-12335.567850482699</v>
      </c>
      <c r="N8769">
        <v>-4536.3674969991298</v>
      </c>
      <c r="O8769">
        <v>-5641.9126401572503</v>
      </c>
      <c r="P8769">
        <v>1.6641997296720501E-3</v>
      </c>
      <c r="Q8769">
        <v>-1.40636761108655E-3</v>
      </c>
      <c r="R8769">
        <v>1.47311743879973E-3</v>
      </c>
      <c r="S8769">
        <v>-1.5732295928644301E-3</v>
      </c>
      <c r="T8769">
        <v>-3.3254025699755402E-3</v>
      </c>
      <c r="U8769">
        <v>1.6471395544221301E-3</v>
      </c>
      <c r="V8769">
        <v>35717.870736647797</v>
      </c>
      <c r="W8769">
        <v>7.5598514016454593E-2</v>
      </c>
      <c r="X8769">
        <v>-1.84584948150578E-3</v>
      </c>
      <c r="Y8769" t="str">
        <f t="shared" si="682"/>
        <v>8610.12989485883+20936.9701139726i</v>
      </c>
      <c r="Z8769" t="str">
        <f t="shared" si="683"/>
        <v>43.0506494742942+104.684850569863i</v>
      </c>
      <c r="AA8769">
        <f t="shared" si="684"/>
        <v>113.19132634169939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680"/>
        <v>6.0060000000000037E-2</v>
      </c>
      <c r="E8770" s="2">
        <v>208.8</v>
      </c>
      <c r="F8770" s="2">
        <f t="shared" si="681"/>
        <v>-0.50265482457436628</v>
      </c>
      <c r="G8770" s="1">
        <v>1E+16</v>
      </c>
      <c r="H8770">
        <v>7.5621045230904294E-2</v>
      </c>
      <c r="I8770">
        <v>1.59520795481086</v>
      </c>
      <c r="J8770">
        <v>-8120.1235776605099</v>
      </c>
      <c r="K8770">
        <v>-23255.934819722301</v>
      </c>
      <c r="L8770">
        <v>-6017.8606619538496</v>
      </c>
      <c r="M8770">
        <v>-11624.510506955499</v>
      </c>
      <c r="N8770">
        <v>-3762.3061656739801</v>
      </c>
      <c r="O8770">
        <v>-4595.6365852529398</v>
      </c>
      <c r="P8770">
        <v>1.6099849093170601E-3</v>
      </c>
      <c r="Q8770">
        <v>-1.3440151388658199E-3</v>
      </c>
      <c r="R8770">
        <v>1.42482219928047E-3</v>
      </c>
      <c r="S8770">
        <v>-1.59065950831936E-3</v>
      </c>
      <c r="T8770">
        <v>-3.2880495484780099E-3</v>
      </c>
      <c r="U8770">
        <v>1.68006540141684E-3</v>
      </c>
      <c r="V8770">
        <v>28520.056557388602</v>
      </c>
      <c r="W8770">
        <v>7.5598514016454704E-2</v>
      </c>
      <c r="X8770">
        <v>-1.84584948150579E-3</v>
      </c>
      <c r="Y8770" t="str">
        <f t="shared" si="682"/>
        <v>4216.59204975713+14779.1803868275i</v>
      </c>
      <c r="Z8770" t="str">
        <f t="shared" si="683"/>
        <v>21.0829602487856+73.8959019341375i</v>
      </c>
      <c r="AA8770">
        <f t="shared" si="684"/>
        <v>76.844619431106182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680"/>
        <v>6.0059999999999954E-2</v>
      </c>
      <c r="E8771" s="2">
        <v>212.4</v>
      </c>
      <c r="F8771" s="2">
        <f t="shared" si="681"/>
        <v>-0.56548667764616245</v>
      </c>
      <c r="G8771" s="1">
        <v>1E+16</v>
      </c>
      <c r="H8771">
        <v>7.5621045230904294E-2</v>
      </c>
      <c r="I8771">
        <v>1.59520795481086</v>
      </c>
      <c r="J8771">
        <v>-3305.0031396403601</v>
      </c>
      <c r="K8771">
        <v>-17704.325068366801</v>
      </c>
      <c r="L8771">
        <v>-4120.04284314302</v>
      </c>
      <c r="M8771">
        <v>-10143.846020340499</v>
      </c>
      <c r="N8771">
        <v>-2927.3571308840101</v>
      </c>
      <c r="O8771">
        <v>-3705.69244964571</v>
      </c>
      <c r="P8771">
        <v>1.5592532322903101E-3</v>
      </c>
      <c r="Q8771">
        <v>-1.26831849379893E-3</v>
      </c>
      <c r="R8771">
        <v>1.35373992646485E-3</v>
      </c>
      <c r="S8771">
        <v>-1.58114175045683E-3</v>
      </c>
      <c r="T8771">
        <v>-3.2385244786192501E-3</v>
      </c>
      <c r="U8771">
        <v>1.7176491525705401E-3</v>
      </c>
      <c r="V8771">
        <v>21599.539654729801</v>
      </c>
      <c r="W8771">
        <v>7.5598514016454704E-2</v>
      </c>
      <c r="X8771">
        <v>-1.84584948150579E-3</v>
      </c>
      <c r="Y8771" t="str">
        <f t="shared" si="682"/>
        <v>582.87709285271+9512.911555548i</v>
      </c>
      <c r="Z8771" t="str">
        <f t="shared" si="683"/>
        <v>2.91438546426355+47.56455777774i</v>
      </c>
      <c r="AA8771">
        <f t="shared" si="684"/>
        <v>47.653759549759322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680"/>
        <v>6.006000000000003E-2</v>
      </c>
      <c r="E8772" s="2">
        <v>216</v>
      </c>
      <c r="F8772" s="2">
        <f t="shared" si="681"/>
        <v>-0.62831853071795751</v>
      </c>
      <c r="G8772" s="1">
        <v>1E+16</v>
      </c>
      <c r="H8772">
        <v>7.5621045230904294E-2</v>
      </c>
      <c r="I8772">
        <v>1.59520795481086</v>
      </c>
      <c r="J8772">
        <v>1526.58006683848</v>
      </c>
      <c r="K8772">
        <v>-13114.4362608791</v>
      </c>
      <c r="L8772">
        <v>-1468.27373263089</v>
      </c>
      <c r="M8772">
        <v>-7937.1839277490799</v>
      </c>
      <c r="N8772">
        <v>-2150.40829444479</v>
      </c>
      <c r="O8772">
        <v>-2872.36785106652</v>
      </c>
      <c r="P8772">
        <v>1.5214929694781999E-3</v>
      </c>
      <c r="Q8772">
        <v>-1.2052494878165101E-3</v>
      </c>
      <c r="R8772">
        <v>1.2857967074385199E-3</v>
      </c>
      <c r="S8772">
        <v>-1.56024423611322E-3</v>
      </c>
      <c r="T8772">
        <v>-3.1217790511807999E-3</v>
      </c>
      <c r="U8772">
        <v>1.7166661228615299E-3</v>
      </c>
      <c r="V8772">
        <v>15885.4762126491</v>
      </c>
      <c r="W8772">
        <v>7.5598514016454704E-2</v>
      </c>
      <c r="X8772">
        <v>-1.84584948150579E-3</v>
      </c>
      <c r="Y8772" t="str">
        <f t="shared" si="682"/>
        <v>-2098.05886371523+5944.44214923445i</v>
      </c>
      <c r="Z8772" t="str">
        <f t="shared" si="683"/>
        <v>-10.4902943185762+29.7222107461723i</v>
      </c>
      <c r="AA8772">
        <f t="shared" si="684"/>
        <v>31.519138416686335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680"/>
        <v>6.0060000000000002E-2</v>
      </c>
      <c r="E8773" s="2">
        <v>219.6</v>
      </c>
      <c r="F8773" s="2">
        <f t="shared" si="681"/>
        <v>-0.69115038378975446</v>
      </c>
      <c r="G8773" s="1">
        <v>1E+16</v>
      </c>
      <c r="H8773">
        <v>7.5621045230904294E-2</v>
      </c>
      <c r="I8773">
        <v>1.59520795481086</v>
      </c>
      <c r="J8773">
        <v>4876.9873279926296</v>
      </c>
      <c r="K8773">
        <v>-10458.073189095599</v>
      </c>
      <c r="L8773">
        <v>2241.21418405132</v>
      </c>
      <c r="M8773">
        <v>-5594.1972969123999</v>
      </c>
      <c r="N8773">
        <v>-1663.3061947219001</v>
      </c>
      <c r="O8773">
        <v>-2201.4379659278102</v>
      </c>
      <c r="P8773">
        <v>1.46959355007159E-3</v>
      </c>
      <c r="Q8773">
        <v>-1.1523207598094899E-3</v>
      </c>
      <c r="R8773">
        <v>1.2167594742707E-3</v>
      </c>
      <c r="S8773">
        <v>-1.5353271524162599E-3</v>
      </c>
      <c r="T8773">
        <v>-3.0174155184747101E-3</v>
      </c>
      <c r="U8773">
        <v>1.7469153893541799E-3</v>
      </c>
      <c r="V8773">
        <v>13307.415273323601</v>
      </c>
      <c r="W8773">
        <v>7.5598514016454704E-2</v>
      </c>
      <c r="X8773">
        <v>-1.84584948150579E-3</v>
      </c>
      <c r="Y8773" t="str">
        <f t="shared" si="682"/>
        <v>-2329.17963398868+4492.20832567735i</v>
      </c>
      <c r="Z8773" t="str">
        <f t="shared" si="683"/>
        <v>-11.6458981699434+22.4610416283868i</v>
      </c>
      <c r="AA8773">
        <f t="shared" si="684"/>
        <v>25.300698314805775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680"/>
        <v>6.0059999999999988E-2</v>
      </c>
      <c r="E8774" s="2">
        <v>223.2</v>
      </c>
      <c r="F8774" s="2">
        <f t="shared" si="681"/>
        <v>-0.75398223686154964</v>
      </c>
      <c r="G8774" s="1">
        <v>1E+16</v>
      </c>
      <c r="H8774">
        <v>7.5621045230904294E-2</v>
      </c>
      <c r="I8774">
        <v>1.59520795481086</v>
      </c>
      <c r="J8774">
        <v>6570.1367233852397</v>
      </c>
      <c r="K8774">
        <v>-8036.0865443389603</v>
      </c>
      <c r="L8774">
        <v>4997.1739273624298</v>
      </c>
      <c r="M8774">
        <v>-4654.2315018455502</v>
      </c>
      <c r="N8774">
        <v>-1160.5281899736899</v>
      </c>
      <c r="O8774">
        <v>-1425.3724418607601</v>
      </c>
      <c r="P8774">
        <v>1.4189384626594199E-3</v>
      </c>
      <c r="Q8774">
        <v>-1.0982322760845699E-3</v>
      </c>
      <c r="R8774">
        <v>1.1087232018586199E-3</v>
      </c>
      <c r="S8774">
        <v>-1.4913696329809201E-3</v>
      </c>
      <c r="T8774">
        <v>-2.86036412859463E-3</v>
      </c>
      <c r="U8774">
        <v>1.74167767917585E-3</v>
      </c>
      <c r="V8774">
        <v>12560.1558080663</v>
      </c>
      <c r="W8774">
        <v>7.5598514016454704E-2</v>
      </c>
      <c r="X8774">
        <v>-1.84584948150579E-3</v>
      </c>
      <c r="Y8774" t="str">
        <f t="shared" si="682"/>
        <v>-1368.6225994189+2672.01427315595i</v>
      </c>
      <c r="Z8774" t="str">
        <f t="shared" si="683"/>
        <v>-6.8431129970945+13.3600713657797i</v>
      </c>
      <c r="AA8774">
        <f t="shared" si="684"/>
        <v>15.010652963469989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680"/>
        <v>6.0059999999999988E-2</v>
      </c>
      <c r="E8775" s="2">
        <v>226.8</v>
      </c>
      <c r="F8775" s="2">
        <f t="shared" si="681"/>
        <v>-0.81681408993334703</v>
      </c>
      <c r="G8775" s="1">
        <v>1E+16</v>
      </c>
      <c r="H8775">
        <v>7.5621045230904294E-2</v>
      </c>
      <c r="I8775">
        <v>1.59520795481086</v>
      </c>
      <c r="J8775">
        <v>7856.5649833495499</v>
      </c>
      <c r="K8775">
        <v>-4933.7540041545399</v>
      </c>
      <c r="L8775">
        <v>7546.2429584638703</v>
      </c>
      <c r="M8775">
        <v>-3793.8100284209399</v>
      </c>
      <c r="N8775">
        <v>-599.70425344330204</v>
      </c>
      <c r="O8775">
        <v>-791.17643810096502</v>
      </c>
      <c r="P8775">
        <v>1.3573815897980699E-3</v>
      </c>
      <c r="Q8775">
        <v>-1.0334718494848299E-3</v>
      </c>
      <c r="R8775" s="1">
        <v>9.7931416503688694E-4</v>
      </c>
      <c r="S8775">
        <v>-1.4371759157542901E-3</v>
      </c>
      <c r="T8775">
        <v>-2.6363889608519101E-3</v>
      </c>
      <c r="U8775">
        <v>1.7015152603233601E-3</v>
      </c>
      <c r="V8775">
        <v>12585.385356786701</v>
      </c>
      <c r="W8775">
        <v>7.5598514016454704E-2</v>
      </c>
      <c r="X8775">
        <v>-1.84584948150579E-3</v>
      </c>
      <c r="Y8775" t="str">
        <f t="shared" si="682"/>
        <v>122.78554972729+611.81853579247i</v>
      </c>
      <c r="Z8775" t="str">
        <f t="shared" si="683"/>
        <v>0.61392774863645+3.05909267896235i</v>
      </c>
      <c r="AA8775">
        <f t="shared" si="684"/>
        <v>3.1200889889595889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680"/>
        <v>6.0060000000000002E-2</v>
      </c>
      <c r="E8776" s="2">
        <v>230.4</v>
      </c>
      <c r="F8776" s="2">
        <f t="shared" si="681"/>
        <v>-0.87964594300514209</v>
      </c>
      <c r="G8776" s="1">
        <v>1E+16</v>
      </c>
      <c r="H8776">
        <v>7.5621045230904294E-2</v>
      </c>
      <c r="I8776">
        <v>1.59520795481086</v>
      </c>
      <c r="J8776">
        <v>9115.0766982617297</v>
      </c>
      <c r="K8776">
        <v>-3527.33789397999</v>
      </c>
      <c r="L8776">
        <v>10771.619660546699</v>
      </c>
      <c r="M8776">
        <v>-2292.8234244099199</v>
      </c>
      <c r="N8776">
        <v>-56.660091376900198</v>
      </c>
      <c r="O8776">
        <v>-72.191641629889702</v>
      </c>
      <c r="P8776">
        <v>1.3398611791091101E-3</v>
      </c>
      <c r="Q8776" s="1">
        <v>-9.7689963831830906E-4</v>
      </c>
      <c r="R8776" s="1">
        <v>8.3938753606553704E-4</v>
      </c>
      <c r="S8776">
        <v>-1.3721133526636601E-3</v>
      </c>
      <c r="T8776">
        <v>-2.4158281983810998E-3</v>
      </c>
      <c r="U8776">
        <v>1.6716154066487401E-3</v>
      </c>
      <c r="V8776">
        <v>14724.8085624084</v>
      </c>
      <c r="W8776">
        <v>7.5598514016454704E-2</v>
      </c>
      <c r="X8776">
        <v>-1.84584948150579E-3</v>
      </c>
      <c r="Y8776" t="str">
        <f t="shared" si="682"/>
        <v>2489.50703872398+481.75898171809i</v>
      </c>
      <c r="Z8776" t="str">
        <f t="shared" si="683"/>
        <v>12.4475351936199+2.40879490859045i</v>
      </c>
      <c r="AA8776">
        <f t="shared" si="684"/>
        <v>12.678463049914896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680"/>
        <v>6.005999999999994E-2</v>
      </c>
      <c r="E8777" s="2">
        <v>234</v>
      </c>
      <c r="F8777" s="2">
        <f t="shared" si="681"/>
        <v>-0.94247779607693793</v>
      </c>
      <c r="G8777" s="1">
        <v>1E+16</v>
      </c>
      <c r="H8777">
        <v>7.5621045230904294E-2</v>
      </c>
      <c r="I8777">
        <v>1.59520795481086</v>
      </c>
      <c r="J8777">
        <v>10060.568364261801</v>
      </c>
      <c r="K8777">
        <v>-3242.9900113404701</v>
      </c>
      <c r="L8777">
        <v>14442.3075673766</v>
      </c>
      <c r="M8777">
        <v>-1249.3673239913401</v>
      </c>
      <c r="N8777">
        <v>544.45572531281596</v>
      </c>
      <c r="O8777">
        <v>639.444166128338</v>
      </c>
      <c r="P8777">
        <v>1.3388085387610899E-3</v>
      </c>
      <c r="Q8777" s="1">
        <v>-9.3358710994197397E-4</v>
      </c>
      <c r="R8777" s="1">
        <v>6.8213566668756599E-4</v>
      </c>
      <c r="S8777">
        <v>-1.2842455420920399E-3</v>
      </c>
      <c r="T8777">
        <v>-2.1733767979955402E-3</v>
      </c>
      <c r="U8777">
        <v>1.6343558696557299E-3</v>
      </c>
      <c r="V8777">
        <v>17960.4706921902</v>
      </c>
      <c r="W8777">
        <v>7.5598514016454704E-2</v>
      </c>
      <c r="X8777">
        <v>-1.84584948150578E-3</v>
      </c>
      <c r="Y8777" t="str">
        <f t="shared" si="682"/>
        <v>5770.6185458043+895.42230467199i</v>
      </c>
      <c r="Z8777" t="str">
        <f t="shared" si="683"/>
        <v>28.8530927290215+4.47711152335995i</v>
      </c>
      <c r="AA8777">
        <f t="shared" si="684"/>
        <v>29.198381592514952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680"/>
        <v>6.0059999999999954E-2</v>
      </c>
      <c r="E8778" s="2">
        <v>237.6</v>
      </c>
      <c r="F8778" s="2">
        <f t="shared" si="681"/>
        <v>-1.0053096491487341</v>
      </c>
      <c r="G8778" s="1">
        <v>1E+16</v>
      </c>
      <c r="H8778">
        <v>7.5621045230904294E-2</v>
      </c>
      <c r="I8778">
        <v>1.59520795481086</v>
      </c>
      <c r="J8778">
        <v>10628.1987185668</v>
      </c>
      <c r="K8778">
        <v>-3288.8800450938002</v>
      </c>
      <c r="L8778">
        <v>17832.258454087001</v>
      </c>
      <c r="M8778">
        <v>-886.52427173791204</v>
      </c>
      <c r="N8778">
        <v>1110.89146445042</v>
      </c>
      <c r="O8778">
        <v>1271.21563319547</v>
      </c>
      <c r="P8778">
        <v>1.36566827527588E-3</v>
      </c>
      <c r="Q8778" s="1">
        <v>-9.0499515463257499E-4</v>
      </c>
      <c r="R8778" s="1">
        <v>5.2052383596373601E-4</v>
      </c>
      <c r="S8778">
        <v>-1.18952857212411E-3</v>
      </c>
      <c r="T8778">
        <v>-1.93730363756721E-3</v>
      </c>
      <c r="U8778">
        <v>1.60033022673508E-3</v>
      </c>
      <c r="V8778">
        <v>21104.5202703584</v>
      </c>
      <c r="W8778">
        <v>7.5598514016454704E-2</v>
      </c>
      <c r="X8778">
        <v>-1.84584948150579E-3</v>
      </c>
      <c r="Y8778" t="str">
        <f t="shared" si="682"/>
        <v>9361.40013178547+1013.75285436933i</v>
      </c>
      <c r="Z8778" t="str">
        <f t="shared" si="683"/>
        <v>46.8070006589274+5.06876427184665i</v>
      </c>
      <c r="AA8778">
        <f t="shared" si="684"/>
        <v>47.080650823118191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680"/>
        <v>6.0060000000000037E-2</v>
      </c>
      <c r="E8779" s="2">
        <v>241.2</v>
      </c>
      <c r="F8779" s="2">
        <f t="shared" si="681"/>
        <v>-1.0681415022205305</v>
      </c>
      <c r="G8779" s="1">
        <v>1E+16</v>
      </c>
      <c r="H8779">
        <v>7.5621045230904294E-2</v>
      </c>
      <c r="I8779">
        <v>1.59520795481086</v>
      </c>
      <c r="J8779">
        <v>10536.492057399801</v>
      </c>
      <c r="K8779">
        <v>-3588.67726577553</v>
      </c>
      <c r="L8779">
        <v>20995.430044942601</v>
      </c>
      <c r="M8779">
        <v>-1345.0097930510599</v>
      </c>
      <c r="N8779">
        <v>1637.4096469569399</v>
      </c>
      <c r="O8779">
        <v>1861.0037019375</v>
      </c>
      <c r="P8779">
        <v>1.42788934956136E-3</v>
      </c>
      <c r="Q8779" s="1">
        <v>-8.9961744385373297E-4</v>
      </c>
      <c r="R8779" s="1">
        <v>3.7058918243683902E-4</v>
      </c>
      <c r="S8779">
        <v>-1.10041473326396E-3</v>
      </c>
      <c r="T8779">
        <v>-1.6739245778170601E-3</v>
      </c>
      <c r="U8779">
        <v>1.53714912288951E-3</v>
      </c>
      <c r="V8779">
        <v>23930.2705509068</v>
      </c>
      <c r="W8779">
        <v>7.5598514016454704E-2</v>
      </c>
      <c r="X8779">
        <v>-1.84584948150579E-3</v>
      </c>
      <c r="Y8779" t="str">
        <f t="shared" si="682"/>
        <v>13322.4418379809+550.2173915776i</v>
      </c>
      <c r="Z8779" t="str">
        <f t="shared" si="683"/>
        <v>66.6122091899045+2.751086957888i</v>
      </c>
      <c r="AA8779">
        <f t="shared" si="684"/>
        <v>66.668994987246208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680"/>
        <v>6.0060000000000037E-2</v>
      </c>
      <c r="E8780" s="2">
        <v>244.8</v>
      </c>
      <c r="F8780" s="2">
        <f t="shared" si="681"/>
        <v>-1.1309733552923269</v>
      </c>
      <c r="G8780" s="1">
        <v>1E+16</v>
      </c>
      <c r="H8780">
        <v>7.5621045230904294E-2</v>
      </c>
      <c r="I8780">
        <v>1.59520795481086</v>
      </c>
      <c r="J8780">
        <v>9400.1116985335302</v>
      </c>
      <c r="K8780">
        <v>-3682.8456384209298</v>
      </c>
      <c r="L8780">
        <v>23424.6846159017</v>
      </c>
      <c r="M8780">
        <v>-2152.73896886995</v>
      </c>
      <c r="N8780">
        <v>2320.54548054732</v>
      </c>
      <c r="O8780">
        <v>2472.9166836921299</v>
      </c>
      <c r="P8780">
        <v>1.5160877971111899E-3</v>
      </c>
      <c r="Q8780" s="1">
        <v>-9.0360706564467303E-4</v>
      </c>
      <c r="R8780" s="1">
        <v>2.2743062584891101E-4</v>
      </c>
      <c r="S8780">
        <v>-1.0071102845878701E-3</v>
      </c>
      <c r="T8780">
        <v>-1.42414899008645E-3</v>
      </c>
      <c r="U8780">
        <v>1.4794816071888599E-3</v>
      </c>
      <c r="V8780">
        <v>25822.002916421199</v>
      </c>
      <c r="W8780">
        <v>7.5598514016454704E-2</v>
      </c>
      <c r="X8780">
        <v>-1.84584948150579E-3</v>
      </c>
      <c r="Y8780" t="str">
        <f t="shared" si="682"/>
        <v>17192.9154363184-379.77704906096i</v>
      </c>
      <c r="Z8780" t="str">
        <f t="shared" si="683"/>
        <v>85.964577181592-1.8988852453048i</v>
      </c>
      <c r="AA8780">
        <f t="shared" si="684"/>
        <v>85.985547013348267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685">SQRT(A8781^2+B8781^2)</f>
        <v>6.0060000000000037E-2</v>
      </c>
      <c r="E8781" s="2">
        <v>248.4</v>
      </c>
      <c r="F8781" s="2">
        <f t="shared" ref="F8781:F8844" si="686">-ATAN(B8781/A8781)</f>
        <v>-1.1938052083641209</v>
      </c>
      <c r="G8781" s="1">
        <v>1E+16</v>
      </c>
      <c r="H8781">
        <v>7.5621045230904294E-2</v>
      </c>
      <c r="I8781">
        <v>1.59520795481086</v>
      </c>
      <c r="J8781">
        <v>7834.2553738593497</v>
      </c>
      <c r="K8781">
        <v>-3715.8494246320702</v>
      </c>
      <c r="L8781">
        <v>24910.058841501599</v>
      </c>
      <c r="M8781">
        <v>-3392.0799088609001</v>
      </c>
      <c r="N8781">
        <v>2892.9926181527999</v>
      </c>
      <c r="O8781">
        <v>3099.5396617096599</v>
      </c>
      <c r="P8781">
        <v>1.6334468849904199E-3</v>
      </c>
      <c r="Q8781" s="1">
        <v>-9.2380133348495398E-4</v>
      </c>
      <c r="R8781" s="1">
        <v>9.9669879237018598E-5</v>
      </c>
      <c r="S8781" s="1">
        <v>-9.1925686304875401E-4</v>
      </c>
      <c r="T8781">
        <v>-1.17212108081143E-3</v>
      </c>
      <c r="U8781">
        <v>1.4100217486248299E-3</v>
      </c>
      <c r="V8781">
        <v>26929.108492628398</v>
      </c>
      <c r="W8781">
        <v>7.5598514016454704E-2</v>
      </c>
      <c r="X8781">
        <v>-1.84584948150579E-3</v>
      </c>
      <c r="Y8781" t="str">
        <f t="shared" ref="Y8781:Y8844" si="687">IMSUB((IMPRODUCT(COMPLEX(J8781,K8781),COS(RADIANS(E8781)))),(IMPRODUCT(COMPLEX(L8781,M8781),SIN(RADIANS(E8781)))))</f>
        <v>20276.8052178014-1785.98073022653i</v>
      </c>
      <c r="Z8781" t="str">
        <f t="shared" ref="Z8781:Z8844" si="688">IMPRODUCT(Y8781,$B$5)</f>
        <v>101.384026089007-8.92990365113265i</v>
      </c>
      <c r="AA8781">
        <f t="shared" ref="AA8781:AA8844" si="689">IMABS(Z8781)</f>
        <v>101.77653916907846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685"/>
        <v>6.0059999999999995E-2</v>
      </c>
      <c r="E8782" s="2">
        <v>252</v>
      </c>
      <c r="F8782" s="2">
        <f t="shared" si="686"/>
        <v>-1.2566370614359164</v>
      </c>
      <c r="G8782" s="1">
        <v>1E+16</v>
      </c>
      <c r="H8782">
        <v>7.5621045230904294E-2</v>
      </c>
      <c r="I8782">
        <v>1.59520795481086</v>
      </c>
      <c r="J8782">
        <v>6159.4216677463401</v>
      </c>
      <c r="K8782">
        <v>-3381.9811500507399</v>
      </c>
      <c r="L8782">
        <v>25408.722046355098</v>
      </c>
      <c r="M8782">
        <v>-4635.35036782524</v>
      </c>
      <c r="N8782">
        <v>3470.4249050902599</v>
      </c>
      <c r="O8782">
        <v>3699.01502763793</v>
      </c>
      <c r="P8782">
        <v>1.7608491672129901E-3</v>
      </c>
      <c r="Q8782" s="1">
        <v>-9.5248792247524996E-4</v>
      </c>
      <c r="R8782" s="1">
        <v>-1.0538702241308001E-6</v>
      </c>
      <c r="S8782" s="1">
        <v>-8.3766348038648698E-4</v>
      </c>
      <c r="T8782" s="1">
        <v>-9.4034755010455199E-4</v>
      </c>
      <c r="U8782">
        <v>1.3385360318299299E-3</v>
      </c>
      <c r="V8782">
        <v>27243.209466551401</v>
      </c>
      <c r="W8782">
        <v>7.5598514016454704E-2</v>
      </c>
      <c r="X8782">
        <v>-1.84584948150579E-3</v>
      </c>
      <c r="Y8782" t="str">
        <f t="shared" si="687"/>
        <v>22261.7647020634-3363.39052260992i</v>
      </c>
      <c r="Z8782" t="str">
        <f t="shared" si="688"/>
        <v>111.308823510317-16.8169526130496i</v>
      </c>
      <c r="AA8782">
        <f t="shared" si="689"/>
        <v>112.57203954108878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685"/>
        <v>6.0060000000000016E-2</v>
      </c>
      <c r="E8783" s="2">
        <v>255.6</v>
      </c>
      <c r="F8783" s="2">
        <f t="shared" si="686"/>
        <v>-1.319468914507713</v>
      </c>
      <c r="G8783" s="1">
        <v>1E+16</v>
      </c>
      <c r="H8783">
        <v>7.5621045230904294E-2</v>
      </c>
      <c r="I8783">
        <v>1.59520795481086</v>
      </c>
      <c r="J8783">
        <v>4796.5884877639</v>
      </c>
      <c r="K8783">
        <v>-2645.7588786389701</v>
      </c>
      <c r="L8783">
        <v>25627.5369815626</v>
      </c>
      <c r="M8783">
        <v>-5583.1181501469</v>
      </c>
      <c r="N8783">
        <v>4030.6833409792798</v>
      </c>
      <c r="O8783">
        <v>4138.0198516895198</v>
      </c>
      <c r="P8783">
        <v>1.9216779149299501E-3</v>
      </c>
      <c r="Q8783">
        <v>-1.0011700188446201E-3</v>
      </c>
      <c r="R8783" s="1">
        <v>-7.4687692168658705E-5</v>
      </c>
      <c r="S8783" s="1">
        <v>-7.6231161442678896E-4</v>
      </c>
      <c r="T8783" s="1">
        <v>-7.1663933893076695E-4</v>
      </c>
      <c r="U8783">
        <v>1.26377546443637E-3</v>
      </c>
      <c r="V8783">
        <v>27410.194776267599</v>
      </c>
      <c r="W8783">
        <v>7.5598514016454704E-2</v>
      </c>
      <c r="X8783">
        <v>-1.84584948150579E-3</v>
      </c>
      <c r="Y8783" t="str">
        <f t="shared" si="687"/>
        <v>23629.5377317446-4749.74074982978i</v>
      </c>
      <c r="Z8783" t="str">
        <f t="shared" si="688"/>
        <v>118.147688658723-23.7487037491489i</v>
      </c>
      <c r="AA8783">
        <f t="shared" si="689"/>
        <v>120.51090102212073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685"/>
        <v>6.0059999999999954E-2</v>
      </c>
      <c r="E8784" s="2">
        <v>259.2</v>
      </c>
      <c r="F8784" s="2">
        <f t="shared" si="686"/>
        <v>-1.3823007675795091</v>
      </c>
      <c r="G8784" s="1">
        <v>1E+16</v>
      </c>
      <c r="H8784">
        <v>7.5621045230904294E-2</v>
      </c>
      <c r="I8784">
        <v>1.59520795481086</v>
      </c>
      <c r="J8784">
        <v>3543.3002914782401</v>
      </c>
      <c r="K8784">
        <v>-2047.0915333820501</v>
      </c>
      <c r="L8784">
        <v>26193.701938447601</v>
      </c>
      <c r="M8784">
        <v>-6016.1757087452897</v>
      </c>
      <c r="N8784">
        <v>4596.6145586581997</v>
      </c>
      <c r="O8784">
        <v>4449.5285148310104</v>
      </c>
      <c r="P8784">
        <v>2.0723236356431801E-3</v>
      </c>
      <c r="Q8784">
        <v>-1.0540292036334701E-3</v>
      </c>
      <c r="R8784" s="1">
        <v>-1.03354834968324E-4</v>
      </c>
      <c r="S8784" s="1">
        <v>-7.0533631241528004E-4</v>
      </c>
      <c r="T8784" s="1">
        <v>-5.1865004399878796E-4</v>
      </c>
      <c r="U8784">
        <v>1.18909207986889E-3</v>
      </c>
      <c r="V8784">
        <v>27928.070493779702</v>
      </c>
      <c r="W8784">
        <v>7.5598514016454704E-2</v>
      </c>
      <c r="X8784">
        <v>-1.84584948150579E-3</v>
      </c>
      <c r="Y8784" t="str">
        <f t="shared" si="687"/>
        <v>25065.7911969352-5526.0259942417i</v>
      </c>
      <c r="Z8784" t="str">
        <f t="shared" si="688"/>
        <v>125.328955984676-27.6301299712085i</v>
      </c>
      <c r="AA8784">
        <f t="shared" si="689"/>
        <v>128.33850275905016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685"/>
        <v>6.0059999999999968E-2</v>
      </c>
      <c r="E8785" s="2">
        <v>262.8</v>
      </c>
      <c r="F8785" s="2">
        <f t="shared" si="686"/>
        <v>-1.4451326206513044</v>
      </c>
      <c r="G8785" s="1">
        <v>1E+16</v>
      </c>
      <c r="H8785">
        <v>7.5621045230904294E-2</v>
      </c>
      <c r="I8785">
        <v>1.59520795481086</v>
      </c>
      <c r="J8785">
        <v>1961.0909015765301</v>
      </c>
      <c r="K8785">
        <v>-1535.0846777658401</v>
      </c>
      <c r="L8785">
        <v>26720.149885906099</v>
      </c>
      <c r="M8785">
        <v>-6566.0786609063398</v>
      </c>
      <c r="N8785">
        <v>5182.2911510902904</v>
      </c>
      <c r="O8785">
        <v>4704.4343369842099</v>
      </c>
      <c r="P8785">
        <v>2.2221184736793001E-3</v>
      </c>
      <c r="Q8785">
        <v>-1.12408126454831E-3</v>
      </c>
      <c r="R8785" s="1">
        <v>-9.2740082247887805E-5</v>
      </c>
      <c r="S8785" s="1">
        <v>-6.6465587769779096E-4</v>
      </c>
      <c r="T8785" s="1">
        <v>-3.3191897502366099E-4</v>
      </c>
      <c r="U8785">
        <v>1.1135606962669E-3</v>
      </c>
      <c r="V8785">
        <v>28500.3509698446</v>
      </c>
      <c r="W8785">
        <v>7.5598514016454704E-2</v>
      </c>
      <c r="X8785">
        <v>-1.84584948150579E-3</v>
      </c>
      <c r="Y8785" t="str">
        <f t="shared" si="687"/>
        <v>26263.6636591257-6321.90604301305i</v>
      </c>
      <c r="Z8785" t="str">
        <f t="shared" si="688"/>
        <v>131.318318295629-31.6095302150653i</v>
      </c>
      <c r="AA8785">
        <f t="shared" si="689"/>
        <v>135.06910498115127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685"/>
        <v>6.0060000000000009E-2</v>
      </c>
      <c r="E8786" s="2">
        <v>266.39999999999998</v>
      </c>
      <c r="F8786" s="2">
        <f t="shared" si="686"/>
        <v>-1.5079644737231011</v>
      </c>
      <c r="G8786" s="1">
        <v>1E+16</v>
      </c>
      <c r="H8786">
        <v>7.5621045230904294E-2</v>
      </c>
      <c r="I8786">
        <v>1.59520795481086</v>
      </c>
      <c r="J8786">
        <v>613.40501616808797</v>
      </c>
      <c r="K8786">
        <v>-990.90621167439701</v>
      </c>
      <c r="L8786">
        <v>27011.699371911702</v>
      </c>
      <c r="M8786">
        <v>-7291.7442383693597</v>
      </c>
      <c r="N8786">
        <v>5765.0661133905196</v>
      </c>
      <c r="O8786">
        <v>4908.7724532067796</v>
      </c>
      <c r="P8786">
        <v>2.3423415911967998E-3</v>
      </c>
      <c r="Q8786">
        <v>-1.1924249129043199E-3</v>
      </c>
      <c r="R8786" s="1">
        <v>-5.0557908766067298E-5</v>
      </c>
      <c r="S8786" s="1">
        <v>-6.5447949313968297E-4</v>
      </c>
      <c r="T8786" s="1">
        <v>-1.62208319474613E-4</v>
      </c>
      <c r="U8786">
        <v>1.0212536162009401E-3</v>
      </c>
      <c r="V8786">
        <v>29008.475177431301</v>
      </c>
      <c r="W8786">
        <v>7.5598514016454704E-2</v>
      </c>
      <c r="X8786">
        <v>-1.84584948150579E-3</v>
      </c>
      <c r="Y8786" t="str">
        <f t="shared" si="687"/>
        <v>26919.8819337899-7215.13613091961i</v>
      </c>
      <c r="Z8786" t="str">
        <f t="shared" si="688"/>
        <v>134.59940966895-36.0756806545981i</v>
      </c>
      <c r="AA8786">
        <f t="shared" si="689"/>
        <v>139.35011954757115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685"/>
        <v>6.0060000000000002E-2</v>
      </c>
      <c r="E8787" s="2">
        <v>270</v>
      </c>
      <c r="F8787" s="2">
        <f t="shared" si="686"/>
        <v>-1.5707963267948963</v>
      </c>
      <c r="G8787" s="1">
        <v>1E+16</v>
      </c>
      <c r="H8787">
        <v>7.5621045230904294E-2</v>
      </c>
      <c r="I8787">
        <v>1.59520795481086</v>
      </c>
      <c r="J8787">
        <v>-597.55103267937</v>
      </c>
      <c r="K8787">
        <v>-303.98452528185697</v>
      </c>
      <c r="L8787">
        <v>27954.573559879602</v>
      </c>
      <c r="M8787">
        <v>-7624.2490386362197</v>
      </c>
      <c r="N8787">
        <v>6082.38715884458</v>
      </c>
      <c r="O8787">
        <v>4884.9561541998401</v>
      </c>
      <c r="P8787">
        <v>2.4282169268584298E-3</v>
      </c>
      <c r="Q8787">
        <v>-1.24864169507378E-3</v>
      </c>
      <c r="R8787" s="1">
        <v>4.8360035116779403E-6</v>
      </c>
      <c r="S8787" s="1">
        <v>-6.5089058937900198E-4</v>
      </c>
      <c r="T8787" s="1">
        <v>-1.4481312077580601E-5</v>
      </c>
      <c r="U8787" s="1">
        <v>9.5260000707614301E-4</v>
      </c>
      <c r="V8787">
        <v>30014.9139649719</v>
      </c>
      <c r="W8787">
        <v>7.5598514016454704E-2</v>
      </c>
      <c r="X8787">
        <v>-1.84584948150579E-3</v>
      </c>
      <c r="Y8787" t="str">
        <f t="shared" si="687"/>
        <v>27954.5735598796-7624.24903863622i</v>
      </c>
      <c r="Z8787" t="str">
        <f t="shared" si="688"/>
        <v>139.772867799398-38.1212451931811i</v>
      </c>
      <c r="AA8787">
        <f t="shared" si="689"/>
        <v>144.87816919034637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685"/>
        <v>6.0060000000000009E-2</v>
      </c>
      <c r="E8788" s="2">
        <v>273.60000000000002</v>
      </c>
      <c r="F8788" s="2">
        <f t="shared" si="686"/>
        <v>1.5079644737231013</v>
      </c>
      <c r="G8788" s="1">
        <v>1E+16</v>
      </c>
      <c r="H8788">
        <v>7.5621045230904294E-2</v>
      </c>
      <c r="I8788">
        <v>1.59520795481086</v>
      </c>
      <c r="J8788">
        <v>-1902.6453402428001</v>
      </c>
      <c r="K8788">
        <v>239.77178558382599</v>
      </c>
      <c r="L8788">
        <v>29178.325999807501</v>
      </c>
      <c r="M8788">
        <v>-8299.1770025590995</v>
      </c>
      <c r="N8788">
        <v>6522.19321966603</v>
      </c>
      <c r="O8788">
        <v>5008.2680985110301</v>
      </c>
      <c r="P8788">
        <v>2.49560799237527E-3</v>
      </c>
      <c r="Q8788">
        <v>-1.2963406026569901E-3</v>
      </c>
      <c r="R8788" s="1">
        <v>6.3729528414025805E-5</v>
      </c>
      <c r="S8788" s="1">
        <v>-6.7916761385809895E-4</v>
      </c>
      <c r="T8788" s="1">
        <v>1.11476851546367E-4</v>
      </c>
      <c r="U8788" s="1">
        <v>8.6693513809275998E-4</v>
      </c>
      <c r="V8788">
        <v>31488.8924957989</v>
      </c>
      <c r="W8788">
        <v>7.5598514016454704E-2</v>
      </c>
      <c r="X8788">
        <v>-1.84584948150579E-3</v>
      </c>
      <c r="Y8788" t="str">
        <f t="shared" si="687"/>
        <v>29001.2811492076-8267.74507752593i</v>
      </c>
      <c r="Z8788" t="str">
        <f t="shared" si="688"/>
        <v>145.006405746038-41.3387253876297i</v>
      </c>
      <c r="AA8788">
        <f t="shared" si="689"/>
        <v>150.78377871660618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685"/>
        <v>6.0059999999999961E-2</v>
      </c>
      <c r="E8789" s="2">
        <v>277.2</v>
      </c>
      <c r="F8789" s="2">
        <f t="shared" si="686"/>
        <v>1.4451326206513049</v>
      </c>
      <c r="G8789" s="1">
        <v>1E+16</v>
      </c>
      <c r="H8789">
        <v>7.5621045230904294E-2</v>
      </c>
      <c r="I8789">
        <v>1.59520795481086</v>
      </c>
      <c r="J8789">
        <v>-4011.4488682288202</v>
      </c>
      <c r="K8789">
        <v>437.05411791448</v>
      </c>
      <c r="L8789">
        <v>30745.232944457901</v>
      </c>
      <c r="M8789">
        <v>-9197.0384305009102</v>
      </c>
      <c r="N8789">
        <v>6679.0088511747199</v>
      </c>
      <c r="O8789">
        <v>4891.3934620538903</v>
      </c>
      <c r="P8789">
        <v>2.5409923451036398E-3</v>
      </c>
      <c r="Q8789">
        <v>-1.3228220657830201E-3</v>
      </c>
      <c r="R8789" s="1">
        <v>1.2462559498447099E-4</v>
      </c>
      <c r="S8789" s="1">
        <v>-7.0179671218922196E-4</v>
      </c>
      <c r="T8789" s="1">
        <v>2.3402707665629301E-4</v>
      </c>
      <c r="U8789" s="1">
        <v>7.9662709015231698E-4</v>
      </c>
      <c r="V8789">
        <v>33386.711312439598</v>
      </c>
      <c r="W8789">
        <v>7.5598514016454704E-2</v>
      </c>
      <c r="X8789">
        <v>-1.84584948150579E-3</v>
      </c>
      <c r="Y8789" t="str">
        <f t="shared" si="687"/>
        <v>30000.0297416019-9069.73962961336i</v>
      </c>
      <c r="Z8789" t="str">
        <f t="shared" si="688"/>
        <v>150.00014870801-45.3486981480668i</v>
      </c>
      <c r="AA8789">
        <f t="shared" si="689"/>
        <v>156.70529358049646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685"/>
        <v>6.0059999999999954E-2</v>
      </c>
      <c r="E8790" s="2">
        <v>280.8</v>
      </c>
      <c r="F8790" s="2">
        <f t="shared" si="686"/>
        <v>1.3823007675795091</v>
      </c>
      <c r="G8790" s="1">
        <v>1E+16</v>
      </c>
      <c r="H8790">
        <v>7.5621045230904294E-2</v>
      </c>
      <c r="I8790">
        <v>1.59520795481086</v>
      </c>
      <c r="J8790">
        <v>-6479.7881131385602</v>
      </c>
      <c r="K8790">
        <v>1264.4709306120899</v>
      </c>
      <c r="L8790">
        <v>31650.964885158999</v>
      </c>
      <c r="M8790">
        <v>-10875.0846251409</v>
      </c>
      <c r="N8790">
        <v>6815.2682507805603</v>
      </c>
      <c r="O8790">
        <v>4791.8335969605696</v>
      </c>
      <c r="P8790">
        <v>2.5810486970018701E-3</v>
      </c>
      <c r="Q8790">
        <v>-1.33708051847097E-3</v>
      </c>
      <c r="R8790" s="1">
        <v>1.8639519263775599E-4</v>
      </c>
      <c r="S8790" s="1">
        <v>-7.2717889162315604E-4</v>
      </c>
      <c r="T8790" s="1">
        <v>3.4098515464740201E-4</v>
      </c>
      <c r="U8790" s="1">
        <v>7.1522750381729997E-4</v>
      </c>
      <c r="V8790">
        <v>35114.770895481299</v>
      </c>
      <c r="W8790">
        <v>7.5598514016454704E-2</v>
      </c>
      <c r="X8790">
        <v>-1.84584948150579E-3</v>
      </c>
      <c r="Y8790" t="str">
        <f t="shared" si="687"/>
        <v>29876.1480650762-10445.518752638i</v>
      </c>
      <c r="Z8790" t="str">
        <f t="shared" si="688"/>
        <v>149.380740325381-52.22759376319i</v>
      </c>
      <c r="AA8790">
        <f t="shared" si="689"/>
        <v>158.2476765404526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685"/>
        <v>6.0060000000000016E-2</v>
      </c>
      <c r="E8791" s="2">
        <v>284.39999999999998</v>
      </c>
      <c r="F8791" s="2">
        <f t="shared" si="686"/>
        <v>1.319468914507713</v>
      </c>
      <c r="G8791" s="1">
        <v>1E+16</v>
      </c>
      <c r="H8791">
        <v>7.5621045230904294E-2</v>
      </c>
      <c r="I8791">
        <v>1.59520795481086</v>
      </c>
      <c r="J8791">
        <v>-8945.4001724734298</v>
      </c>
      <c r="K8791">
        <v>2258.65297312952</v>
      </c>
      <c r="L8791">
        <v>31317.038102816899</v>
      </c>
      <c r="M8791">
        <v>-12745.7182063977</v>
      </c>
      <c r="N8791">
        <v>6996.38681214798</v>
      </c>
      <c r="O8791">
        <v>4669.6169501826798</v>
      </c>
      <c r="P8791">
        <v>2.6089095303432298E-3</v>
      </c>
      <c r="Q8791">
        <v>-1.3408658241449299E-3</v>
      </c>
      <c r="R8791" s="1">
        <v>2.5130891162970402E-4</v>
      </c>
      <c r="S8791" s="1">
        <v>-7.4115539339787901E-4</v>
      </c>
      <c r="T8791" s="1">
        <v>4.3693972901858997E-4</v>
      </c>
      <c r="U8791" s="1">
        <v>6.3922788595888495E-4</v>
      </c>
      <c r="V8791">
        <v>36042.844733948601</v>
      </c>
      <c r="W8791">
        <v>7.5598514016454704E-2</v>
      </c>
      <c r="X8791">
        <v>-1.84584948150579E-3</v>
      </c>
      <c r="Y8791" t="str">
        <f t="shared" si="687"/>
        <v>28108.5252032753-11783.5838781753i</v>
      </c>
      <c r="Z8791" t="str">
        <f t="shared" si="688"/>
        <v>140.542626016377-58.9179193908765i</v>
      </c>
      <c r="AA8791">
        <f t="shared" si="689"/>
        <v>152.39275229789976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685"/>
        <v>6.0059999999999961E-2</v>
      </c>
      <c r="E8792" s="2">
        <v>288</v>
      </c>
      <c r="F8792" s="2">
        <f t="shared" si="686"/>
        <v>1.2566370614359179</v>
      </c>
      <c r="G8792" s="1">
        <v>1E+16</v>
      </c>
      <c r="H8792">
        <v>7.5621045230904294E-2</v>
      </c>
      <c r="I8792">
        <v>1.59520795481086</v>
      </c>
      <c r="J8792">
        <v>-10613.3381665793</v>
      </c>
      <c r="K8792">
        <v>4161.5404900674002</v>
      </c>
      <c r="L8792">
        <v>30826.220745700401</v>
      </c>
      <c r="M8792">
        <v>-14041.5766786555</v>
      </c>
      <c r="N8792">
        <v>7245.1642459284403</v>
      </c>
      <c r="O8792">
        <v>4636.08567239079</v>
      </c>
      <c r="P8792">
        <v>2.62965687901359E-3</v>
      </c>
      <c r="Q8792">
        <v>-1.3464553113999699E-3</v>
      </c>
      <c r="R8792" s="1">
        <v>3.3000629116573902E-4</v>
      </c>
      <c r="S8792" s="1">
        <v>-7.4743273494308395E-4</v>
      </c>
      <c r="T8792" s="1">
        <v>5.28369981611978E-4</v>
      </c>
      <c r="U8792" s="1">
        <v>5.6212797356403402E-4</v>
      </c>
      <c r="V8792">
        <v>36760.968739766402</v>
      </c>
      <c r="W8792">
        <v>7.5598514016454704E-2</v>
      </c>
      <c r="X8792">
        <v>-1.84584948150579E-3</v>
      </c>
      <c r="Y8792" t="str">
        <f t="shared" si="687"/>
        <v>26037.77625243-12068.3462650831i</v>
      </c>
      <c r="Z8792" t="str">
        <f t="shared" si="688"/>
        <v>130.18888126215-60.3417313254155i</v>
      </c>
      <c r="AA8792">
        <f t="shared" si="689"/>
        <v>143.49309859236723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685"/>
        <v>6.0060000000000002E-2</v>
      </c>
      <c r="E8793" s="2">
        <v>291.60000000000002</v>
      </c>
      <c r="F8793" s="2">
        <f t="shared" si="686"/>
        <v>1.1938052083641224</v>
      </c>
      <c r="G8793" s="1">
        <v>1E+16</v>
      </c>
      <c r="H8793">
        <v>7.5621045230904294E-2</v>
      </c>
      <c r="I8793">
        <v>1.59520795481086</v>
      </c>
      <c r="J8793">
        <v>-12571.4209889061</v>
      </c>
      <c r="K8793">
        <v>5468.85312125985</v>
      </c>
      <c r="L8793">
        <v>30504.546270160899</v>
      </c>
      <c r="M8793">
        <v>-14973.2432068252</v>
      </c>
      <c r="N8793">
        <v>7414.0416159245697</v>
      </c>
      <c r="O8793">
        <v>4524.6414159932501</v>
      </c>
      <c r="P8793">
        <v>2.63401670909245E-3</v>
      </c>
      <c r="Q8793">
        <v>-1.3572853760244999E-3</v>
      </c>
      <c r="R8793" s="1">
        <v>4.1300716108305001E-4</v>
      </c>
      <c r="S8793" s="1">
        <v>-7.5042213092118301E-4</v>
      </c>
      <c r="T8793" s="1">
        <v>6.1255725108192696E-4</v>
      </c>
      <c r="U8793" s="1">
        <v>4.8769649526320997E-4</v>
      </c>
      <c r="V8793">
        <v>37657.864098317201</v>
      </c>
      <c r="W8793">
        <v>7.5598514016454704E-2</v>
      </c>
      <c r="X8793">
        <v>-1.84584948150579E-3</v>
      </c>
      <c r="Y8793" t="str">
        <f t="shared" si="687"/>
        <v>23734.561106534-11908.5503422301i</v>
      </c>
      <c r="Z8793" t="str">
        <f t="shared" si="688"/>
        <v>118.67280553267-59.5427517111505i</v>
      </c>
      <c r="AA8793">
        <f t="shared" si="689"/>
        <v>132.77264045853207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685"/>
        <v>6.0060000000000037E-2</v>
      </c>
      <c r="E8794" s="2">
        <v>295.2</v>
      </c>
      <c r="F8794" s="2">
        <f t="shared" si="686"/>
        <v>1.1309733552923269</v>
      </c>
      <c r="G8794" s="1">
        <v>1E+16</v>
      </c>
      <c r="H8794">
        <v>7.5621045230904294E-2</v>
      </c>
      <c r="I8794">
        <v>1.59520795481086</v>
      </c>
      <c r="J8794">
        <v>-14408.2965296495</v>
      </c>
      <c r="K8794">
        <v>7061.3349216728102</v>
      </c>
      <c r="L8794">
        <v>29606.459630865302</v>
      </c>
      <c r="M8794">
        <v>-16053.5297300521</v>
      </c>
      <c r="N8794">
        <v>7504.2737192662098</v>
      </c>
      <c r="O8794">
        <v>4328.8691134337796</v>
      </c>
      <c r="P8794">
        <v>2.61815921145189E-3</v>
      </c>
      <c r="Q8794">
        <v>-1.37190782818075E-3</v>
      </c>
      <c r="R8794" s="1">
        <v>5.02659453898087E-4</v>
      </c>
      <c r="S8794" s="1">
        <v>-7.5825937203793698E-4</v>
      </c>
      <c r="T8794" s="1">
        <v>6.9391109575133196E-4</v>
      </c>
      <c r="U8794" s="1">
        <v>4.1053819441500499E-4</v>
      </c>
      <c r="V8794">
        <v>38298.472035904801</v>
      </c>
      <c r="W8794">
        <v>7.5598514016454704E-2</v>
      </c>
      <c r="X8794">
        <v>-1.84584948150579E-3</v>
      </c>
      <c r="Y8794" t="str">
        <f t="shared" si="687"/>
        <v>20653.9713126963-11519.0978068651i</v>
      </c>
      <c r="Z8794" t="str">
        <f t="shared" si="688"/>
        <v>103.269856563481-57.5954890343255i</v>
      </c>
      <c r="AA8794">
        <f t="shared" si="689"/>
        <v>118.24509982128244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685"/>
        <v>6.0059999999999954E-2</v>
      </c>
      <c r="E8795" s="2">
        <v>298.8</v>
      </c>
      <c r="F8795" s="2">
        <f t="shared" si="686"/>
        <v>1.0681415022205296</v>
      </c>
      <c r="G8795" s="1">
        <v>1E+16</v>
      </c>
      <c r="H8795">
        <v>7.5621045230904294E-2</v>
      </c>
      <c r="I8795">
        <v>1.59520795481086</v>
      </c>
      <c r="J8795">
        <v>-15999.161935979</v>
      </c>
      <c r="K8795">
        <v>8726.2565303011797</v>
      </c>
      <c r="L8795">
        <v>28392.527357090399</v>
      </c>
      <c r="M8795">
        <v>-17089.434415531301</v>
      </c>
      <c r="N8795">
        <v>7453.9364859520501</v>
      </c>
      <c r="O8795">
        <v>4059.5923975215901</v>
      </c>
      <c r="P8795">
        <v>2.5919844596579899E-3</v>
      </c>
      <c r="Q8795">
        <v>-1.3832660714328501E-3</v>
      </c>
      <c r="R8795" s="1">
        <v>5.8684883192938796E-4</v>
      </c>
      <c r="S8795" s="1">
        <v>-7.7130044122685805E-4</v>
      </c>
      <c r="T8795" s="1">
        <v>7.6714218620438205E-4</v>
      </c>
      <c r="U8795" s="1">
        <v>3.3213023397419303E-4</v>
      </c>
      <c r="V8795">
        <v>38760.115758635198</v>
      </c>
      <c r="W8795">
        <v>7.5598514016454704E-2</v>
      </c>
      <c r="X8795">
        <v>-1.84584948150579E-3</v>
      </c>
      <c r="Y8795" t="str">
        <f t="shared" si="687"/>
        <v>17172.9063411403-10771.6793918749i</v>
      </c>
      <c r="Z8795" t="str">
        <f t="shared" si="688"/>
        <v>85.8645317057015-53.8583969593745i</v>
      </c>
      <c r="AA8795">
        <f t="shared" si="689"/>
        <v>101.35800278257744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685"/>
        <v>6.0059999999999954E-2</v>
      </c>
      <c r="E8796" s="2">
        <v>302.39999999999998</v>
      </c>
      <c r="F8796" s="2">
        <f t="shared" si="686"/>
        <v>1.0053096491487341</v>
      </c>
      <c r="G8796" s="1">
        <v>1E+16</v>
      </c>
      <c r="H8796">
        <v>7.5621045230904294E-2</v>
      </c>
      <c r="I8796">
        <v>1.59520795481086</v>
      </c>
      <c r="J8796">
        <v>-17443.109145471899</v>
      </c>
      <c r="K8796">
        <v>10505.758360637201</v>
      </c>
      <c r="L8796">
        <v>27061.2365769684</v>
      </c>
      <c r="M8796">
        <v>-18054.154399864699</v>
      </c>
      <c r="N8796">
        <v>7377.6282487590497</v>
      </c>
      <c r="O8796">
        <v>3832.6292272024298</v>
      </c>
      <c r="P8796">
        <v>2.5503421969029598E-3</v>
      </c>
      <c r="Q8796">
        <v>-1.39068084000194E-3</v>
      </c>
      <c r="R8796" s="1">
        <v>6.730332258278E-4</v>
      </c>
      <c r="S8796" s="1">
        <v>-7.8629678869157399E-4</v>
      </c>
      <c r="T8796" s="1">
        <v>8.4325047527066899E-4</v>
      </c>
      <c r="U8796" s="1">
        <v>2.5168490872063602E-4</v>
      </c>
      <c r="V8796">
        <v>39268.492165244301</v>
      </c>
      <c r="W8796">
        <v>7.5598514016454704E-2</v>
      </c>
      <c r="X8796">
        <v>-1.84584948150579E-3</v>
      </c>
      <c r="Y8796" t="str">
        <f t="shared" si="687"/>
        <v>13502.072472664-9614.35989992678i</v>
      </c>
      <c r="Z8796" t="str">
        <f t="shared" si="688"/>
        <v>67.51036236332-48.0717994996339i</v>
      </c>
      <c r="AA8796">
        <f t="shared" si="689"/>
        <v>82.876697168503128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685"/>
        <v>6.006000000000003E-2</v>
      </c>
      <c r="E8797" s="2">
        <v>306</v>
      </c>
      <c r="F8797" s="2">
        <f t="shared" si="686"/>
        <v>0.94247779607693905</v>
      </c>
      <c r="G8797" s="1">
        <v>1E+16</v>
      </c>
      <c r="H8797">
        <v>7.5621045230904294E-2</v>
      </c>
      <c r="I8797">
        <v>1.59520795481086</v>
      </c>
      <c r="J8797">
        <v>-18635.2317480614</v>
      </c>
      <c r="K8797">
        <v>12230.4568039274</v>
      </c>
      <c r="L8797">
        <v>25160.8523455793</v>
      </c>
      <c r="M8797">
        <v>-19084.2652927401</v>
      </c>
      <c r="N8797">
        <v>7333.2028095109599</v>
      </c>
      <c r="O8797">
        <v>3621.3781237988201</v>
      </c>
      <c r="P8797">
        <v>2.5052036760793402E-3</v>
      </c>
      <c r="Q8797">
        <v>-1.4003061717079599E-3</v>
      </c>
      <c r="R8797" s="1">
        <v>7.5648542889398195E-4</v>
      </c>
      <c r="S8797" s="1">
        <v>-8.0048263810653195E-4</v>
      </c>
      <c r="T8797" s="1">
        <v>8.9848176873906396E-4</v>
      </c>
      <c r="U8797" s="1">
        <v>1.72829766507192E-4</v>
      </c>
      <c r="V8797">
        <v>39509.794373261</v>
      </c>
      <c r="W8797">
        <v>7.5598514016454704E-2</v>
      </c>
      <c r="X8797">
        <v>-1.84584948150579E-3</v>
      </c>
      <c r="Y8797" t="str">
        <f t="shared" si="687"/>
        <v>9402.0427459694-8250.61280883804i</v>
      </c>
      <c r="Z8797" t="str">
        <f t="shared" si="688"/>
        <v>47.010213729847-41.2530640441902i</v>
      </c>
      <c r="AA8797">
        <f t="shared" si="689"/>
        <v>62.544188282844907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685"/>
        <v>6.0060000000000002E-2</v>
      </c>
      <c r="E8798" s="2">
        <v>309.60000000000002</v>
      </c>
      <c r="F8798" s="2">
        <f t="shared" si="686"/>
        <v>0.87964594300514209</v>
      </c>
      <c r="G8798" s="1">
        <v>1E+16</v>
      </c>
      <c r="H8798">
        <v>7.5621045230904294E-2</v>
      </c>
      <c r="I8798">
        <v>1.59520795481086</v>
      </c>
      <c r="J8798">
        <v>-19290.264040292299</v>
      </c>
      <c r="K8798">
        <v>14386.8583371979</v>
      </c>
      <c r="L8798">
        <v>22420.0698768822</v>
      </c>
      <c r="M8798">
        <v>-19610.4213083469</v>
      </c>
      <c r="N8798">
        <v>7103.8794015746898</v>
      </c>
      <c r="O8798">
        <v>3508.4038430074802</v>
      </c>
      <c r="P8798">
        <v>2.4401432045437401E-3</v>
      </c>
      <c r="Q8798">
        <v>-1.40862325835425E-3</v>
      </c>
      <c r="R8798" s="1">
        <v>8.3500621642969297E-4</v>
      </c>
      <c r="S8798" s="1">
        <v>-8.1718977568765003E-4</v>
      </c>
      <c r="T8798" s="1">
        <v>9.6662759902998703E-4</v>
      </c>
      <c r="U8798" s="1">
        <v>8.7228183176715006E-5</v>
      </c>
      <c r="V8798">
        <v>39103.684440365701</v>
      </c>
      <c r="W8798">
        <v>7.5598514016454704E-2</v>
      </c>
      <c r="X8798">
        <v>-1.84584948150579E-3</v>
      </c>
      <c r="Y8798" t="str">
        <f t="shared" si="687"/>
        <v>4978.8836762275-5939.56067324791i</v>
      </c>
      <c r="Z8798" t="str">
        <f t="shared" si="688"/>
        <v>24.8944183811375-29.6978033662396i</v>
      </c>
      <c r="AA8798">
        <f t="shared" si="689"/>
        <v>38.751665658587491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685"/>
        <v>6.0059999999999988E-2</v>
      </c>
      <c r="E8799" s="2">
        <v>313.2</v>
      </c>
      <c r="F8799" s="2">
        <f t="shared" si="686"/>
        <v>0.81681408993334703</v>
      </c>
      <c r="G8799" s="1">
        <v>1E+16</v>
      </c>
      <c r="H8799">
        <v>7.5621045230904294E-2</v>
      </c>
      <c r="I8799">
        <v>1.59520795481086</v>
      </c>
      <c r="J8799">
        <v>-19819.922482262202</v>
      </c>
      <c r="K8799">
        <v>16654.0168496357</v>
      </c>
      <c r="L8799">
        <v>19833.369359029901</v>
      </c>
      <c r="M8799">
        <v>-18717.079833027899</v>
      </c>
      <c r="N8799">
        <v>6951.0527767242602</v>
      </c>
      <c r="O8799">
        <v>3267.0680840269602</v>
      </c>
      <c r="P8799">
        <v>2.34849118173729E-3</v>
      </c>
      <c r="Q8799">
        <v>-1.4106173460689301E-3</v>
      </c>
      <c r="R8799" s="1">
        <v>9.0798536741561002E-4</v>
      </c>
      <c r="S8799" s="1">
        <v>-8.3460588615463002E-4</v>
      </c>
      <c r="T8799">
        <v>1.0383267986770501E-3</v>
      </c>
      <c r="U8799" s="1">
        <v>5.1729865275467303E-6</v>
      </c>
      <c r="V8799">
        <v>38377.9636068533</v>
      </c>
      <c r="W8799">
        <v>7.5598514016454704E-2</v>
      </c>
      <c r="X8799">
        <v>-1.84584948150579E-3</v>
      </c>
      <c r="Y8799" t="str">
        <f t="shared" si="687"/>
        <v>890.2334638304-2243.7049587136i</v>
      </c>
      <c r="Z8799" t="str">
        <f t="shared" si="688"/>
        <v>4.451167319152-11.218524793568i</v>
      </c>
      <c r="AA8799">
        <f t="shared" si="689"/>
        <v>12.069307728572785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685"/>
        <v>6.0060000000000051E-2</v>
      </c>
      <c r="E8800" s="2">
        <v>316.8</v>
      </c>
      <c r="F8800" s="2">
        <f t="shared" si="686"/>
        <v>0.75398223686155086</v>
      </c>
      <c r="G8800" s="1">
        <v>1E+16</v>
      </c>
      <c r="H8800">
        <v>7.5621045230904294E-2</v>
      </c>
      <c r="I8800">
        <v>1.59520795481086</v>
      </c>
      <c r="J8800">
        <v>-20415.374956333399</v>
      </c>
      <c r="K8800">
        <v>20559.748420967899</v>
      </c>
      <c r="L8800">
        <v>16905.078319552202</v>
      </c>
      <c r="M8800">
        <v>-19081.302880052801</v>
      </c>
      <c r="N8800">
        <v>6942.1497494468003</v>
      </c>
      <c r="O8800">
        <v>2764.6998991666801</v>
      </c>
      <c r="P8800">
        <v>2.2566940026430798E-3</v>
      </c>
      <c r="Q8800">
        <v>-1.4134928057857E-3</v>
      </c>
      <c r="R8800" s="1">
        <v>9.6917792578995402E-4</v>
      </c>
      <c r="S8800" s="1">
        <v>-8.5661628142270896E-4</v>
      </c>
      <c r="T8800">
        <v>1.0784201126004501E-3</v>
      </c>
      <c r="U8800" s="1">
        <v>-7.4210533996804697E-5</v>
      </c>
      <c r="V8800">
        <v>39309.103157002697</v>
      </c>
      <c r="W8800">
        <v>7.5598514016454704E-2</v>
      </c>
      <c r="X8800">
        <v>-1.84584948150579E-3</v>
      </c>
      <c r="Y8800" t="str">
        <f t="shared" si="687"/>
        <v>-3309.8454210645+1925.3609226736i</v>
      </c>
      <c r="Z8800" t="str">
        <f t="shared" si="688"/>
        <v>-16.5492271053225+9.626804613368i</v>
      </c>
      <c r="AA8800">
        <f t="shared" si="689"/>
        <v>19.145555224320457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685"/>
        <v>6.0060000000000002E-2</v>
      </c>
      <c r="E8801" s="2">
        <v>320.39999999999998</v>
      </c>
      <c r="F8801" s="2">
        <f t="shared" si="686"/>
        <v>0.69115038378975446</v>
      </c>
      <c r="G8801" s="1">
        <v>1E+16</v>
      </c>
      <c r="H8801">
        <v>7.5621045230904294E-2</v>
      </c>
      <c r="I8801">
        <v>1.59520795481086</v>
      </c>
      <c r="J8801">
        <v>-20754.149853197399</v>
      </c>
      <c r="K8801">
        <v>24886.0423468587</v>
      </c>
      <c r="L8801">
        <v>14679.651127455199</v>
      </c>
      <c r="M8801">
        <v>-19652.151503273799</v>
      </c>
      <c r="N8801">
        <v>6871.0415342468104</v>
      </c>
      <c r="O8801">
        <v>2165.8770809653702</v>
      </c>
      <c r="P8801">
        <v>2.15538454821522E-3</v>
      </c>
      <c r="Q8801">
        <v>-1.4111148811740599E-3</v>
      </c>
      <c r="R8801">
        <v>1.0249461769388901E-3</v>
      </c>
      <c r="S8801" s="1">
        <v>-8.8254981264457896E-4</v>
      </c>
      <c r="T8801">
        <v>1.1301607362692999E-3</v>
      </c>
      <c r="U8801" s="1">
        <v>-1.5062128023624001E-4</v>
      </c>
      <c r="V8801">
        <v>41275.310913974201</v>
      </c>
      <c r="W8801">
        <v>7.5598514016454704E-2</v>
      </c>
      <c r="X8801">
        <v>-1.84584948150579E-3</v>
      </c>
      <c r="Y8801" t="str">
        <f t="shared" si="687"/>
        <v>-6634.18551466045+6648.2723701712i</v>
      </c>
      <c r="Z8801" t="str">
        <f t="shared" si="688"/>
        <v>-33.1709275733023+33.241361850856i</v>
      </c>
      <c r="AA8801">
        <f t="shared" si="689"/>
        <v>46.960606616320575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685"/>
        <v>6.0060000000000002E-2</v>
      </c>
      <c r="E8802" s="2">
        <v>324</v>
      </c>
      <c r="F8802" s="2">
        <f t="shared" si="686"/>
        <v>0.62831853071795984</v>
      </c>
      <c r="G8802" s="1">
        <v>1E+16</v>
      </c>
      <c r="H8802">
        <v>7.5621045230904294E-2</v>
      </c>
      <c r="I8802">
        <v>1.59520795481086</v>
      </c>
      <c r="J8802">
        <v>-20418.1424146625</v>
      </c>
      <c r="K8802">
        <v>28663.535478960701</v>
      </c>
      <c r="L8802">
        <v>12626.388562271901</v>
      </c>
      <c r="M8802">
        <v>-20115.316321346701</v>
      </c>
      <c r="N8802">
        <v>6832.2783222930602</v>
      </c>
      <c r="O8802">
        <v>1657.78932042223</v>
      </c>
      <c r="P8802">
        <v>2.0502309701231299E-3</v>
      </c>
      <c r="Q8802">
        <v>-1.40675180618181E-3</v>
      </c>
      <c r="R8802">
        <v>1.0680639164704E-3</v>
      </c>
      <c r="S8802" s="1">
        <v>-9.0641104419976405E-4</v>
      </c>
      <c r="T8802">
        <v>1.1846000992650899E-3</v>
      </c>
      <c r="U8802" s="1">
        <v>-2.3227553471291099E-4</v>
      </c>
      <c r="V8802">
        <v>43034.622539956901</v>
      </c>
      <c r="W8802">
        <v>7.5598514016454704E-2</v>
      </c>
      <c r="X8802">
        <v>-1.84584948150579E-3</v>
      </c>
      <c r="Y8802" t="str">
        <f t="shared" si="687"/>
        <v>-9097.01922041211+11365.8010424628i</v>
      </c>
      <c r="Z8802" t="str">
        <f t="shared" si="688"/>
        <v>-45.4850961020606+56.829005212314i</v>
      </c>
      <c r="AA8802">
        <f t="shared" si="689"/>
        <v>72.790313921804881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685"/>
        <v>6.0060000000000009E-2</v>
      </c>
      <c r="E8803" s="2">
        <v>327.60000000000002</v>
      </c>
      <c r="F8803" s="2">
        <f t="shared" si="686"/>
        <v>0.56548667764616389</v>
      </c>
      <c r="G8803" s="1">
        <v>1E+16</v>
      </c>
      <c r="H8803">
        <v>7.5621045230904294E-2</v>
      </c>
      <c r="I8803">
        <v>1.59520795481086</v>
      </c>
      <c r="J8803">
        <v>-19768.766483061801</v>
      </c>
      <c r="K8803">
        <v>32309.9840125462</v>
      </c>
      <c r="L8803">
        <v>10519.547698402301</v>
      </c>
      <c r="M8803">
        <v>-19837.781588668298</v>
      </c>
      <c r="N8803">
        <v>6801.4844852553297</v>
      </c>
      <c r="O8803">
        <v>1224.1328107648201</v>
      </c>
      <c r="P8803">
        <v>1.9342583422699399E-3</v>
      </c>
      <c r="Q8803">
        <v>-1.39807017365715E-3</v>
      </c>
      <c r="R8803">
        <v>1.1059127428454699E-3</v>
      </c>
      <c r="S8803" s="1">
        <v>-9.3480557735863305E-4</v>
      </c>
      <c r="T8803">
        <v>1.2420674472673301E-3</v>
      </c>
      <c r="U8803" s="1">
        <v>-3.1164844653166801E-4</v>
      </c>
      <c r="V8803">
        <v>44572.372044048199</v>
      </c>
      <c r="W8803">
        <v>7.5598514016454704E-2</v>
      </c>
      <c r="X8803">
        <v>-1.84584948150579E-3</v>
      </c>
      <c r="Y8803" t="str">
        <f t="shared" si="687"/>
        <v>-11054.6660665137+16650.6068461669i</v>
      </c>
      <c r="Z8803" t="str">
        <f t="shared" si="688"/>
        <v>-55.2733303325685+83.2530342308345i</v>
      </c>
      <c r="AA8803">
        <f t="shared" si="689"/>
        <v>99.931019982254455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685"/>
        <v>6.0060000000000002E-2</v>
      </c>
      <c r="E8804" s="2">
        <v>331.2</v>
      </c>
      <c r="F8804" s="2">
        <f t="shared" si="686"/>
        <v>0.5026548245743685</v>
      </c>
      <c r="G8804" s="1">
        <v>1E+16</v>
      </c>
      <c r="H8804">
        <v>7.5621045230904294E-2</v>
      </c>
      <c r="I8804">
        <v>1.59520795481086</v>
      </c>
      <c r="J8804">
        <v>-18106.939331789799</v>
      </c>
      <c r="K8804">
        <v>35933.688515685099</v>
      </c>
      <c r="L8804">
        <v>7886.23863551878</v>
      </c>
      <c r="M8804">
        <v>-18895.711940208501</v>
      </c>
      <c r="N8804">
        <v>6660.0143585568703</v>
      </c>
      <c r="O8804">
        <v>802.00892408517802</v>
      </c>
      <c r="P8804">
        <v>1.8227201125674301E-3</v>
      </c>
      <c r="Q8804">
        <v>-1.38872204167613E-3</v>
      </c>
      <c r="R8804">
        <v>1.12545364236438E-3</v>
      </c>
      <c r="S8804" s="1">
        <v>-9.6069555507940802E-4</v>
      </c>
      <c r="T8804">
        <v>1.2832081951785999E-3</v>
      </c>
      <c r="U8804" s="1">
        <v>-3.8620098103672799E-4</v>
      </c>
      <c r="V8804">
        <v>45643.520037586699</v>
      </c>
      <c r="W8804">
        <v>7.5598514016454704E-2</v>
      </c>
      <c r="X8804">
        <v>-1.84584948150579E-3</v>
      </c>
      <c r="Y8804" t="str">
        <f t="shared" si="687"/>
        <v>-12068.0074540923+22385.8526329472i</v>
      </c>
      <c r="Z8804" t="str">
        <f t="shared" si="688"/>
        <v>-60.3400372704615+111.929263164736i</v>
      </c>
      <c r="AA8804">
        <f t="shared" si="689"/>
        <v>127.15769756645254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685"/>
        <v>6.0059999999999988E-2</v>
      </c>
      <c r="E8805" s="2">
        <v>334.8</v>
      </c>
      <c r="F8805" s="2">
        <f t="shared" si="686"/>
        <v>0.43982297150257182</v>
      </c>
      <c r="G8805" s="1">
        <v>1E+16</v>
      </c>
      <c r="H8805">
        <v>7.5621045230904294E-2</v>
      </c>
      <c r="I8805">
        <v>1.59520795481086</v>
      </c>
      <c r="J8805">
        <v>-15946.325410231901</v>
      </c>
      <c r="K8805">
        <v>38863.506342374298</v>
      </c>
      <c r="L8805">
        <v>5651.6712952954704</v>
      </c>
      <c r="M8805">
        <v>-17246.934285278101</v>
      </c>
      <c r="N8805">
        <v>6516.9615029021697</v>
      </c>
      <c r="O8805">
        <v>269.36915276539202</v>
      </c>
      <c r="P8805">
        <v>1.7046508026575501E-3</v>
      </c>
      <c r="Q8805">
        <v>-1.37464838676217E-3</v>
      </c>
      <c r="R8805">
        <v>1.13881193063124E-3</v>
      </c>
      <c r="S8805" s="1">
        <v>-9.8952634219375197E-4</v>
      </c>
      <c r="T8805">
        <v>1.3327322554232001E-3</v>
      </c>
      <c r="U8805" s="1">
        <v>-4.6598133198513E-4</v>
      </c>
      <c r="V8805">
        <v>46223.358780537797</v>
      </c>
      <c r="W8805">
        <v>7.5598514016454704E-2</v>
      </c>
      <c r="X8805">
        <v>-1.84584948150579E-3</v>
      </c>
      <c r="Y8805" t="str">
        <f t="shared" si="687"/>
        <v>-12022.3020183345+27821.3644306099i</v>
      </c>
      <c r="Z8805" t="str">
        <f t="shared" si="688"/>
        <v>-60.1115100916725+139.10682215305i</v>
      </c>
      <c r="AA8805">
        <f t="shared" si="689"/>
        <v>151.53910919304471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685"/>
        <v>6.0060000000000037E-2</v>
      </c>
      <c r="E8806" s="2">
        <v>338.4</v>
      </c>
      <c r="F8806" s="2">
        <f t="shared" si="686"/>
        <v>0.37699111843077571</v>
      </c>
      <c r="G8806" s="1">
        <v>1E+16</v>
      </c>
      <c r="H8806">
        <v>7.5621045230904294E-2</v>
      </c>
      <c r="I8806">
        <v>1.59520795481086</v>
      </c>
      <c r="J8806">
        <v>-13484.7437308307</v>
      </c>
      <c r="K8806">
        <v>41698.186005509699</v>
      </c>
      <c r="L8806">
        <v>3835.6414196329501</v>
      </c>
      <c r="M8806">
        <v>-15388.076754818399</v>
      </c>
      <c r="N8806">
        <v>6228.8843826979701</v>
      </c>
      <c r="O8806">
        <v>-240.596197110757</v>
      </c>
      <c r="P8806">
        <v>1.58941482681142E-3</v>
      </c>
      <c r="Q8806">
        <v>-1.36094260405969E-3</v>
      </c>
      <c r="R8806">
        <v>1.13729538612525E-3</v>
      </c>
      <c r="S8806">
        <v>-1.0167628213955801E-3</v>
      </c>
      <c r="T8806">
        <v>1.3758079011551201E-3</v>
      </c>
      <c r="U8806" s="1">
        <v>-5.4495473915939E-4</v>
      </c>
      <c r="V8806">
        <v>47020.622796083197</v>
      </c>
      <c r="W8806">
        <v>7.5598514016454704E-2</v>
      </c>
      <c r="X8806">
        <v>-1.84584948150579E-3</v>
      </c>
      <c r="Y8806" t="str">
        <f t="shared" si="687"/>
        <v>-11125.8038572942+33105.2639800725i</v>
      </c>
      <c r="Z8806" t="str">
        <f t="shared" si="688"/>
        <v>-55.629019286471+165.526319900362i</v>
      </c>
      <c r="AA8806">
        <f t="shared" si="689"/>
        <v>174.62402574254077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685"/>
        <v>6.0059999999999995E-2</v>
      </c>
      <c r="E8807" s="2">
        <v>342</v>
      </c>
      <c r="F8807" s="2">
        <f t="shared" si="686"/>
        <v>0.31415926535898037</v>
      </c>
      <c r="G8807" s="1">
        <v>1E+16</v>
      </c>
      <c r="H8807">
        <v>7.5621045230904294E-2</v>
      </c>
      <c r="I8807">
        <v>1.59520795481086</v>
      </c>
      <c r="J8807">
        <v>-10996.4698047366</v>
      </c>
      <c r="K8807">
        <v>43925.5830322974</v>
      </c>
      <c r="L8807">
        <v>2490.2003913728299</v>
      </c>
      <c r="M8807">
        <v>-13100.1953844413</v>
      </c>
      <c r="N8807">
        <v>5984.1300809692202</v>
      </c>
      <c r="O8807">
        <v>-647.34081602344202</v>
      </c>
      <c r="P8807">
        <v>1.4770164926814801E-3</v>
      </c>
      <c r="Q8807">
        <v>-1.34492526719464E-3</v>
      </c>
      <c r="R8807">
        <v>1.1305674179123901E-3</v>
      </c>
      <c r="S8807">
        <v>-1.0456460178774501E-3</v>
      </c>
      <c r="T8807">
        <v>1.41106187260152E-3</v>
      </c>
      <c r="U8807" s="1">
        <v>-6.2143163555449703E-4</v>
      </c>
      <c r="V8807">
        <v>47585.967185206202</v>
      </c>
      <c r="W8807">
        <v>7.5598514016454704E-2</v>
      </c>
      <c r="X8807">
        <v>-1.84584948150579E-3</v>
      </c>
      <c r="Y8807" t="str">
        <f t="shared" si="687"/>
        <v>-9688.75002370415+37727.5289715057i</v>
      </c>
      <c r="Z8807" t="str">
        <f t="shared" si="688"/>
        <v>-48.4437501185207+188.637644857528i</v>
      </c>
      <c r="AA8807">
        <f t="shared" si="689"/>
        <v>194.75871734774935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685"/>
        <v>6.0060000000000016E-2</v>
      </c>
      <c r="E8808" s="2">
        <v>345.6</v>
      </c>
      <c r="F8808" s="2">
        <f t="shared" si="686"/>
        <v>0.25132741228718375</v>
      </c>
      <c r="G8808" s="1">
        <v>1E+16</v>
      </c>
      <c r="H8808">
        <v>7.5621045230904294E-2</v>
      </c>
      <c r="I8808">
        <v>1.59520795481086</v>
      </c>
      <c r="J8808">
        <v>-8703.3072754234508</v>
      </c>
      <c r="K8808">
        <v>46186.612161873301</v>
      </c>
      <c r="L8808">
        <v>1504.3574538734799</v>
      </c>
      <c r="M8808">
        <v>-10817.439459762199</v>
      </c>
      <c r="N8808">
        <v>5741.2022003517804</v>
      </c>
      <c r="O8808">
        <v>-1153.2868799264199</v>
      </c>
      <c r="P8808">
        <v>1.36212264195464E-3</v>
      </c>
      <c r="Q8808">
        <v>-1.3273049234730099E-3</v>
      </c>
      <c r="R8808">
        <v>1.1109900450626401E-3</v>
      </c>
      <c r="S8808">
        <v>-1.0749198180421699E-3</v>
      </c>
      <c r="T8808">
        <v>1.4434809766231201E-3</v>
      </c>
      <c r="U8808" s="1">
        <v>-7.0109384390594997E-4</v>
      </c>
      <c r="V8808">
        <v>48605.784240860899</v>
      </c>
      <c r="W8808">
        <v>7.5598514016454704E-2</v>
      </c>
      <c r="X8808">
        <v>-1.84584948150579E-3</v>
      </c>
      <c r="Y8808" t="str">
        <f t="shared" si="687"/>
        <v>-8055.75838764406+42045.3870109084i</v>
      </c>
      <c r="Z8808" t="str">
        <f t="shared" si="688"/>
        <v>-40.2787919382203+210.226935054542i</v>
      </c>
      <c r="AA8808">
        <f t="shared" si="689"/>
        <v>214.05080075166518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685"/>
        <v>6.0059999999999954E-2</v>
      </c>
      <c r="E8809" s="2">
        <v>349.2</v>
      </c>
      <c r="F8809" s="2">
        <f t="shared" si="686"/>
        <v>0.18849555921538741</v>
      </c>
      <c r="G8809" s="1">
        <v>1E+16</v>
      </c>
      <c r="H8809">
        <v>7.5621045230904294E-2</v>
      </c>
      <c r="I8809">
        <v>1.59520795481086</v>
      </c>
      <c r="J8809">
        <v>-6583.9451980909598</v>
      </c>
      <c r="K8809">
        <v>48422.8081639097</v>
      </c>
      <c r="L8809">
        <v>575.526124495972</v>
      </c>
      <c r="M8809">
        <v>-8312.2894352789899</v>
      </c>
      <c r="N8809">
        <v>5395.5436853958699</v>
      </c>
      <c r="O8809">
        <v>-1677.6998859334301</v>
      </c>
      <c r="P8809">
        <v>1.2472224626968701E-3</v>
      </c>
      <c r="Q8809">
        <v>-1.3085987156973701E-3</v>
      </c>
      <c r="R8809">
        <v>1.0868141880308799E-3</v>
      </c>
      <c r="S8809">
        <v>-1.11042885527357E-3</v>
      </c>
      <c r="T8809">
        <v>1.46742245326924E-3</v>
      </c>
      <c r="U8809" s="1">
        <v>-7.7697571236219002E-4</v>
      </c>
      <c r="V8809">
        <v>49894.575250164897</v>
      </c>
      <c r="W8809">
        <v>7.5598514016454704E-2</v>
      </c>
      <c r="X8809">
        <v>-1.84584948150579E-3</v>
      </c>
      <c r="Y8809" t="str">
        <f t="shared" si="687"/>
        <v>-6359.48258579464+46007.53938229i</v>
      </c>
      <c r="Z8809" t="str">
        <f t="shared" si="688"/>
        <v>-31.7974129289732+230.03769691145i</v>
      </c>
      <c r="AA8809">
        <f t="shared" si="689"/>
        <v>232.22492861297164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685"/>
        <v>6.0059999999999968E-2</v>
      </c>
      <c r="E8810" s="2">
        <v>352.8</v>
      </c>
      <c r="F8810" s="2">
        <f t="shared" si="686"/>
        <v>0.12566370614359224</v>
      </c>
      <c r="G8810" s="1">
        <v>1E+16</v>
      </c>
      <c r="H8810">
        <v>7.5621045230904294E-2</v>
      </c>
      <c r="I8810">
        <v>1.59520795481086</v>
      </c>
      <c r="J8810">
        <v>-4022.28751581899</v>
      </c>
      <c r="K8810">
        <v>50726.9635144434</v>
      </c>
      <c r="L8810">
        <v>-165.17691986432999</v>
      </c>
      <c r="M8810">
        <v>-5507.2052043635204</v>
      </c>
      <c r="N8810">
        <v>5043.8325036945998</v>
      </c>
      <c r="O8810">
        <v>-2192.0882074421902</v>
      </c>
      <c r="P8810">
        <v>1.1261092946388399E-3</v>
      </c>
      <c r="Q8810">
        <v>-1.27696668680469E-3</v>
      </c>
      <c r="R8810">
        <v>1.0390044762312201E-3</v>
      </c>
      <c r="S8810">
        <v>-1.15129806673583E-3</v>
      </c>
      <c r="T8810">
        <v>1.4885965836597299E-3</v>
      </c>
      <c r="U8810" s="1">
        <v>-8.5565638210722997E-4</v>
      </c>
      <c r="V8810">
        <v>51478.206202896603</v>
      </c>
      <c r="W8810">
        <v>7.5598514016454704E-2</v>
      </c>
      <c r="X8810">
        <v>-1.84584948150579E-3</v>
      </c>
      <c r="Y8810" t="str">
        <f t="shared" si="687"/>
        <v>-4011.2727348345+49636.7304195574i</v>
      </c>
      <c r="Z8810" t="str">
        <f t="shared" si="688"/>
        <v>-20.0563636741725+248.183652097787i</v>
      </c>
      <c r="AA8810">
        <f t="shared" si="689"/>
        <v>248.99273662584227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685"/>
        <v>6.0060000000000009E-2</v>
      </c>
      <c r="E8811" s="2">
        <v>356.4</v>
      </c>
      <c r="F8811" s="2">
        <f t="shared" si="686"/>
        <v>6.2831853071795826E-2</v>
      </c>
      <c r="G8811" s="1">
        <v>1E+16</v>
      </c>
      <c r="H8811">
        <v>7.5621045230904294E-2</v>
      </c>
      <c r="I8811">
        <v>1.59520795481086</v>
      </c>
      <c r="J8811">
        <v>-1332.7702679408901</v>
      </c>
      <c r="K8811">
        <v>52674.950509234302</v>
      </c>
      <c r="L8811">
        <v>-572.640705014373</v>
      </c>
      <c r="M8811">
        <v>-2363.0455101965799</v>
      </c>
      <c r="N8811">
        <v>4539.6619915417596</v>
      </c>
      <c r="O8811">
        <v>-2776.0332447558399</v>
      </c>
      <c r="P8811">
        <v>1.0260782180427201E-3</v>
      </c>
      <c r="Q8811">
        <v>-1.24509501195072E-3</v>
      </c>
      <c r="R8811" s="1">
        <v>9.7451658738706101E-4</v>
      </c>
      <c r="S8811">
        <v>-1.1926135489203999E-3</v>
      </c>
      <c r="T8811">
        <v>1.48165243965025E-3</v>
      </c>
      <c r="U8811" s="1">
        <v>-9.1330733690511299E-4</v>
      </c>
      <c r="V8811">
        <v>53015.596580356701</v>
      </c>
      <c r="W8811">
        <v>7.5598514016454704E-2</v>
      </c>
      <c r="X8811">
        <v>-1.84584948150579E-3</v>
      </c>
      <c r="Y8811" t="str">
        <f t="shared" si="687"/>
        <v>-1366.09675763101+52422.6316715955i</v>
      </c>
      <c r="Z8811" t="str">
        <f t="shared" si="688"/>
        <v>-6.83048378815505+262.113158357978i</v>
      </c>
      <c r="AA8811">
        <f t="shared" si="689"/>
        <v>262.20214204535915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685"/>
        <v>6.0060000000000002E-2</v>
      </c>
      <c r="E8812" s="2">
        <v>0</v>
      </c>
      <c r="F8812" s="2">
        <f t="shared" si="686"/>
        <v>0</v>
      </c>
      <c r="G8812" s="1">
        <v>1E+16</v>
      </c>
      <c r="H8812">
        <v>7.5730081696829502E-2</v>
      </c>
      <c r="I8812">
        <v>1.5910114844961201</v>
      </c>
      <c r="J8812">
        <v>4144.9252982486796</v>
      </c>
      <c r="K8812">
        <v>49588.019310618598</v>
      </c>
      <c r="L8812">
        <v>-644.07413322269599</v>
      </c>
      <c r="M8812">
        <v>749.73683730457799</v>
      </c>
      <c r="N8812">
        <v>3823.6247281050901</v>
      </c>
      <c r="O8812">
        <v>-3331.90902789442</v>
      </c>
      <c r="P8812" s="1">
        <v>9.0197354774289697E-4</v>
      </c>
      <c r="Q8812">
        <v>-1.2110989235678501E-3</v>
      </c>
      <c r="R8812" s="1">
        <v>8.9966851558011198E-4</v>
      </c>
      <c r="S8812">
        <v>-1.27763959194999E-3</v>
      </c>
      <c r="T8812">
        <v>1.2133146262272099E-3</v>
      </c>
      <c r="U8812" s="1">
        <v>-7.7267634663524896E-4</v>
      </c>
      <c r="V8812">
        <v>50028.499133235899</v>
      </c>
      <c r="W8812">
        <v>7.5714608576276501E-2</v>
      </c>
      <c r="X8812">
        <v>-1.5307912789510299E-3</v>
      </c>
      <c r="Y8812" t="str">
        <f t="shared" si="687"/>
        <v>4144.92529824868+49588.0193106186i</v>
      </c>
      <c r="Z8812" t="str">
        <f t="shared" si="688"/>
        <v>20.7246264912434+247.940096553093i</v>
      </c>
      <c r="AA8812">
        <f t="shared" si="689"/>
        <v>248.80474597957053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685"/>
        <v>6.0060000000000009E-2</v>
      </c>
      <c r="E8813" s="2">
        <v>3.6</v>
      </c>
      <c r="F8813" s="2">
        <f t="shared" si="686"/>
        <v>-6.2831853071795826E-2</v>
      </c>
      <c r="G8813" s="1">
        <v>1E+16</v>
      </c>
      <c r="H8813">
        <v>7.5730081696829502E-2</v>
      </c>
      <c r="I8813">
        <v>1.5910114844961201</v>
      </c>
      <c r="J8813">
        <v>6631.6143134287204</v>
      </c>
      <c r="K8813">
        <v>50866.862968923699</v>
      </c>
      <c r="L8813">
        <v>-337.91058805451303</v>
      </c>
      <c r="M8813">
        <v>3891.1625262973798</v>
      </c>
      <c r="N8813">
        <v>3390.6511499725698</v>
      </c>
      <c r="O8813">
        <v>-3771.34664977901</v>
      </c>
      <c r="P8813" s="1">
        <v>8.2442175781803802E-4</v>
      </c>
      <c r="Q8813">
        <v>-1.13981512703109E-3</v>
      </c>
      <c r="R8813" s="1">
        <v>8.0303432964579503E-4</v>
      </c>
      <c r="S8813">
        <v>-1.30202196974199E-3</v>
      </c>
      <c r="T8813">
        <v>1.2175199405662499E-3</v>
      </c>
      <c r="U8813" s="1">
        <v>-8.26848367128565E-4</v>
      </c>
      <c r="V8813">
        <v>51695.173438596001</v>
      </c>
      <c r="W8813">
        <v>7.5714608576276501E-2</v>
      </c>
      <c r="X8813">
        <v>-1.5307912789510299E-3</v>
      </c>
      <c r="Y8813" t="str">
        <f t="shared" si="687"/>
        <v>6639.74591880776+50522.1607176849i</v>
      </c>
      <c r="Z8813" t="str">
        <f t="shared" si="688"/>
        <v>33.1987295940388+252.610803588424i</v>
      </c>
      <c r="AA8813">
        <f t="shared" si="689"/>
        <v>254.78299342037613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685"/>
        <v>6.0059999999999961E-2</v>
      </c>
      <c r="E8814" s="2">
        <v>7.2</v>
      </c>
      <c r="F8814" s="2">
        <f t="shared" si="686"/>
        <v>-0.12566370614359176</v>
      </c>
      <c r="G8814" s="1">
        <v>1E+16</v>
      </c>
      <c r="H8814">
        <v>7.5730081696829502E-2</v>
      </c>
      <c r="I8814">
        <v>1.5910114844961201</v>
      </c>
      <c r="J8814">
        <v>9355.7104125503301</v>
      </c>
      <c r="K8814">
        <v>51675.989017107597</v>
      </c>
      <c r="L8814">
        <v>411.292908293224</v>
      </c>
      <c r="M8814">
        <v>7519.7455296499002</v>
      </c>
      <c r="N8814">
        <v>2906.86547941862</v>
      </c>
      <c r="O8814">
        <v>-4240.8381654459999</v>
      </c>
      <c r="P8814" s="1">
        <v>7.7732540681922202E-4</v>
      </c>
      <c r="Q8814">
        <v>-1.07101748202783E-3</v>
      </c>
      <c r="R8814" s="1">
        <v>7.0009452823060602E-4</v>
      </c>
      <c r="S8814">
        <v>-1.3126888914032E-3</v>
      </c>
      <c r="T8814">
        <v>1.2179303275345801E-3</v>
      </c>
      <c r="U8814" s="1">
        <v>-8.7813169624764199E-4</v>
      </c>
      <c r="V8814">
        <v>53301.852389647502</v>
      </c>
      <c r="W8814">
        <v>7.5714608576276501E-2</v>
      </c>
      <c r="X8814">
        <v>-1.5307912789510299E-3</v>
      </c>
      <c r="Y8814" t="str">
        <f t="shared" si="687"/>
        <v>9230.38917139366+50326.0343860262i</v>
      </c>
      <c r="Z8814" t="str">
        <f t="shared" si="688"/>
        <v>46.1519458569683+251.630171930131i</v>
      </c>
      <c r="AA8814">
        <f t="shared" si="689"/>
        <v>255.82756992156229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685"/>
        <v>6.0059999999999954E-2</v>
      </c>
      <c r="E8815" s="2">
        <v>10.8</v>
      </c>
      <c r="F8815" s="2">
        <f t="shared" si="686"/>
        <v>-0.18849555921538741</v>
      </c>
      <c r="G8815" s="1">
        <v>1E+16</v>
      </c>
      <c r="H8815">
        <v>7.5730081696829502E-2</v>
      </c>
      <c r="I8815">
        <v>1.5910114844961201</v>
      </c>
      <c r="J8815">
        <v>11809.6841182798</v>
      </c>
      <c r="K8815">
        <v>51968.808037813797</v>
      </c>
      <c r="L8815">
        <v>1738.91788178258</v>
      </c>
      <c r="M8815">
        <v>10981.778154194801</v>
      </c>
      <c r="N8815">
        <v>2500.5390925151501</v>
      </c>
      <c r="O8815">
        <v>-4622.6509200187102</v>
      </c>
      <c r="P8815" s="1">
        <v>7.4901709508661495E-4</v>
      </c>
      <c r="Q8815">
        <v>-1.00167194501272E-3</v>
      </c>
      <c r="R8815" s="1">
        <v>5.99515210578919E-4</v>
      </c>
      <c r="S8815">
        <v>-1.3073218193145799E-3</v>
      </c>
      <c r="T8815">
        <v>1.2071267551942101E-3</v>
      </c>
      <c r="U8815" s="1">
        <v>-9.14428122566197E-4</v>
      </c>
      <c r="V8815">
        <v>54694.337293304598</v>
      </c>
      <c r="W8815">
        <v>7.5714608576276501E-2</v>
      </c>
      <c r="X8815">
        <v>-1.5307912789510299E-3</v>
      </c>
      <c r="Y8815" t="str">
        <f t="shared" si="687"/>
        <v>11274.6614258743+48990.5175440893i</v>
      </c>
      <c r="Z8815" t="str">
        <f t="shared" si="688"/>
        <v>56.3733071293715+244.952587720447i</v>
      </c>
      <c r="AA8815">
        <f t="shared" si="689"/>
        <v>251.35576378441323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685"/>
        <v>6.0060000000000016E-2</v>
      </c>
      <c r="E8816" s="2">
        <v>14.4</v>
      </c>
      <c r="F8816" s="2">
        <f t="shared" si="686"/>
        <v>-0.25132741228718375</v>
      </c>
      <c r="G8816" s="1">
        <v>1E+16</v>
      </c>
      <c r="H8816">
        <v>7.5730081696829502E-2</v>
      </c>
      <c r="I8816">
        <v>1.5910114844961201</v>
      </c>
      <c r="J8816">
        <v>14116.2409304501</v>
      </c>
      <c r="K8816">
        <v>52007.973746322801</v>
      </c>
      <c r="L8816">
        <v>3121.5491951603499</v>
      </c>
      <c r="M8816">
        <v>14348.6010386322</v>
      </c>
      <c r="N8816">
        <v>2166.22851703167</v>
      </c>
      <c r="O8816">
        <v>-4958.0699782724496</v>
      </c>
      <c r="P8816" s="1">
        <v>7.4397662170231401E-4</v>
      </c>
      <c r="Q8816" s="1">
        <v>-9.4373936243910203E-4</v>
      </c>
      <c r="R8816" s="1">
        <v>4.9972903965197905E-4</v>
      </c>
      <c r="S8816">
        <v>-1.29062471959768E-3</v>
      </c>
      <c r="T8816">
        <v>1.1979268942450699E-3</v>
      </c>
      <c r="U8816" s="1">
        <v>-9.48697125569902E-4</v>
      </c>
      <c r="V8816">
        <v>56115.942621021801</v>
      </c>
      <c r="W8816">
        <v>7.5714608576276501E-2</v>
      </c>
      <c r="X8816">
        <v>-1.5307912789510299E-3</v>
      </c>
      <c r="Y8816" t="str">
        <f t="shared" si="687"/>
        <v>12896.4555465447+46805.6956418372i</v>
      </c>
      <c r="Z8816" t="str">
        <f t="shared" si="688"/>
        <v>64.4822777327235+234.028478209186i</v>
      </c>
      <c r="AA8816">
        <f t="shared" si="689"/>
        <v>242.74944439587816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685"/>
        <v>6.0059999999999961E-2</v>
      </c>
      <c r="E8817" s="2">
        <v>18</v>
      </c>
      <c r="F8817" s="2">
        <f t="shared" si="686"/>
        <v>-0.31415926535897881</v>
      </c>
      <c r="G8817" s="1">
        <v>1E+16</v>
      </c>
      <c r="H8817">
        <v>7.5730081696829502E-2</v>
      </c>
      <c r="I8817">
        <v>1.5910114844961201</v>
      </c>
      <c r="J8817">
        <v>16023.877538168001</v>
      </c>
      <c r="K8817">
        <v>51866.008581843504</v>
      </c>
      <c r="L8817">
        <v>4989.3072158431796</v>
      </c>
      <c r="M8817">
        <v>17888.142257036499</v>
      </c>
      <c r="N8817">
        <v>1676.93438815734</v>
      </c>
      <c r="O8817">
        <v>-5415.2927618787899</v>
      </c>
      <c r="P8817" s="1">
        <v>7.5366394967190102E-4</v>
      </c>
      <c r="Q8817" s="1">
        <v>-8.9188402749822799E-4</v>
      </c>
      <c r="R8817" s="1">
        <v>4.19503015610591E-4</v>
      </c>
      <c r="S8817">
        <v>-1.2734449169703799E-3</v>
      </c>
      <c r="T8817">
        <v>1.18877319915438E-3</v>
      </c>
      <c r="U8817" s="1">
        <v>-9.8033490948483989E-4</v>
      </c>
      <c r="V8817">
        <v>57652.9602198461</v>
      </c>
      <c r="W8817">
        <v>7.5714608576276501E-2</v>
      </c>
      <c r="X8817">
        <v>-1.5307912789510299E-3</v>
      </c>
      <c r="Y8817" t="str">
        <f t="shared" si="687"/>
        <v>13697.8324291371+43799.7654807617i</v>
      </c>
      <c r="Z8817" t="str">
        <f t="shared" si="688"/>
        <v>68.4891621456855+218.998827403808i</v>
      </c>
      <c r="AA8817">
        <f t="shared" si="689"/>
        <v>229.45860571279709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685"/>
        <v>6.0060000000000037E-2</v>
      </c>
      <c r="E8818" s="2">
        <v>21.6</v>
      </c>
      <c r="F8818" s="2">
        <f t="shared" si="686"/>
        <v>-0.37699111843077571</v>
      </c>
      <c r="G8818" s="1">
        <v>1E+16</v>
      </c>
      <c r="H8818">
        <v>7.5730081696829502E-2</v>
      </c>
      <c r="I8818">
        <v>1.5910114844961201</v>
      </c>
      <c r="J8818">
        <v>17315.340003278201</v>
      </c>
      <c r="K8818">
        <v>51405.1186754386</v>
      </c>
      <c r="L8818">
        <v>6850.7868134254904</v>
      </c>
      <c r="M8818">
        <v>21354.138286633101</v>
      </c>
      <c r="N8818">
        <v>1120.68101964056</v>
      </c>
      <c r="O8818">
        <v>-5858.6734500825796</v>
      </c>
      <c r="P8818" s="1">
        <v>7.8134918432991405E-4</v>
      </c>
      <c r="Q8818" s="1">
        <v>-8.5404929891458304E-4</v>
      </c>
      <c r="R8818" s="1">
        <v>3.4410198744177199E-4</v>
      </c>
      <c r="S8818">
        <v>-1.2460827280756099E-3</v>
      </c>
      <c r="T8818">
        <v>1.17950852313341E-3</v>
      </c>
      <c r="U8818">
        <v>-1.0047893125953501E-3</v>
      </c>
      <c r="V8818">
        <v>58998.472081361499</v>
      </c>
      <c r="W8818">
        <v>7.5714608576276501E-2</v>
      </c>
      <c r="X8818">
        <v>-1.5307912789510299E-3</v>
      </c>
      <c r="Y8818" t="str">
        <f t="shared" si="687"/>
        <v>13577.453148978+39934.2879939842i</v>
      </c>
      <c r="Z8818" t="str">
        <f t="shared" si="688"/>
        <v>67.88726574489+199.671439969921i</v>
      </c>
      <c r="AA8818">
        <f t="shared" si="689"/>
        <v>210.89657368003654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685"/>
        <v>6.0059999999999988E-2</v>
      </c>
      <c r="E8819" s="2">
        <v>25.2</v>
      </c>
      <c r="F8819" s="2">
        <f t="shared" si="686"/>
        <v>-0.43982297150257182</v>
      </c>
      <c r="G8819" s="1">
        <v>1E+16</v>
      </c>
      <c r="H8819">
        <v>7.5730081696829502E-2</v>
      </c>
      <c r="I8819">
        <v>1.5910114844961201</v>
      </c>
      <c r="J8819">
        <v>18274.708549533399</v>
      </c>
      <c r="K8819">
        <v>50571.487388904003</v>
      </c>
      <c r="L8819">
        <v>8728.1693095297705</v>
      </c>
      <c r="M8819">
        <v>24726.482202848299</v>
      </c>
      <c r="N8819">
        <v>636.79894755347595</v>
      </c>
      <c r="O8819">
        <v>-6241.9946131037304</v>
      </c>
      <c r="P8819" s="1">
        <v>8.1534671430778197E-4</v>
      </c>
      <c r="Q8819" s="1">
        <v>-8.2466553742106504E-4</v>
      </c>
      <c r="R8819" s="1">
        <v>2.87627025907741E-4</v>
      </c>
      <c r="S8819">
        <v>-1.2278552379502499E-3</v>
      </c>
      <c r="T8819">
        <v>1.1724962805106599E-3</v>
      </c>
      <c r="U8819">
        <v>-1.02610143613116E-3</v>
      </c>
      <c r="V8819">
        <v>60153.039661929601</v>
      </c>
      <c r="W8819">
        <v>7.5714608576276501E-2</v>
      </c>
      <c r="X8819">
        <v>-1.5307912789510299E-3</v>
      </c>
      <c r="Y8819" t="str">
        <f t="shared" si="687"/>
        <v>12819.1769262783+35230.4257976994i</v>
      </c>
      <c r="Z8819" t="str">
        <f t="shared" si="688"/>
        <v>64.0958846313915+176.152128988497i</v>
      </c>
      <c r="AA8819">
        <f t="shared" si="689"/>
        <v>187.45094017865244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685"/>
        <v>6.0060000000000037E-2</v>
      </c>
      <c r="E8820" s="2">
        <v>28.8</v>
      </c>
      <c r="F8820" s="2">
        <f t="shared" si="686"/>
        <v>-0.50265482457436628</v>
      </c>
      <c r="G8820" s="1">
        <v>1E+16</v>
      </c>
      <c r="H8820">
        <v>7.5730081696829502E-2</v>
      </c>
      <c r="I8820">
        <v>1.5910114844961201</v>
      </c>
      <c r="J8820">
        <v>18970.7734962221</v>
      </c>
      <c r="K8820">
        <v>49797.030268660397</v>
      </c>
      <c r="L8820">
        <v>10403.6254412252</v>
      </c>
      <c r="M8820">
        <v>27956.289167615399</v>
      </c>
      <c r="N8820">
        <v>206.10645622100299</v>
      </c>
      <c r="O8820">
        <v>-6636.3631801226402</v>
      </c>
      <c r="P8820" s="1">
        <v>8.6080723767727196E-4</v>
      </c>
      <c r="Q8820" s="1">
        <v>-8.08014978054882E-4</v>
      </c>
      <c r="R8820" s="1">
        <v>2.37938496213599E-4</v>
      </c>
      <c r="S8820">
        <v>-1.20854933873631E-3</v>
      </c>
      <c r="T8820">
        <v>1.1660371199590301E-3</v>
      </c>
      <c r="U8820">
        <v>-1.0363078420325899E-3</v>
      </c>
      <c r="V8820">
        <v>61428.884029398301</v>
      </c>
      <c r="W8820">
        <v>7.5714608576276501E-2</v>
      </c>
      <c r="X8820">
        <v>-1.5307912789510299E-3</v>
      </c>
      <c r="Y8820" t="str">
        <f t="shared" si="687"/>
        <v>11612.2307600502+30169.4252500249i</v>
      </c>
      <c r="Z8820" t="str">
        <f t="shared" si="688"/>
        <v>58.061153800251+150.847126250124i</v>
      </c>
      <c r="AA8820">
        <f t="shared" si="689"/>
        <v>161.6352470178991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685"/>
        <v>6.0059999999999954E-2</v>
      </c>
      <c r="E8821" s="2">
        <v>32.4</v>
      </c>
      <c r="F8821" s="2">
        <f t="shared" si="686"/>
        <v>-0.56548667764616245</v>
      </c>
      <c r="G8821" s="1">
        <v>1E+16</v>
      </c>
      <c r="H8821">
        <v>7.5730081696829502E-2</v>
      </c>
      <c r="I8821">
        <v>1.5910114844961201</v>
      </c>
      <c r="J8821">
        <v>19929.576862562299</v>
      </c>
      <c r="K8821">
        <v>48823.660160199099</v>
      </c>
      <c r="L8821">
        <v>12123.1723428271</v>
      </c>
      <c r="M8821">
        <v>31225.5954101926</v>
      </c>
      <c r="N8821">
        <v>-235.17989148418999</v>
      </c>
      <c r="O8821">
        <v>-6997.8161530392899</v>
      </c>
      <c r="P8821" s="1">
        <v>9.1205205720373502E-4</v>
      </c>
      <c r="Q8821" s="1">
        <v>-7.9620693941845496E-4</v>
      </c>
      <c r="R8821" s="1">
        <v>1.99577221468717E-4</v>
      </c>
      <c r="S8821">
        <v>-1.20135201005916E-3</v>
      </c>
      <c r="T8821">
        <v>1.1700983936630801E-3</v>
      </c>
      <c r="U8821">
        <v>-1.04630089523504E-3</v>
      </c>
      <c r="V8821">
        <v>62864.709354513201</v>
      </c>
      <c r="W8821">
        <v>7.5714608576276501E-2</v>
      </c>
      <c r="X8821">
        <v>-1.5307912789510299E-3</v>
      </c>
      <c r="Y8821" t="str">
        <f t="shared" si="687"/>
        <v>10331.1777070651+24491.6689885219i</v>
      </c>
      <c r="Z8821" t="str">
        <f t="shared" si="688"/>
        <v>51.6558885353255+122.45834494261i</v>
      </c>
      <c r="AA8821">
        <f t="shared" si="689"/>
        <v>132.90740034496662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685"/>
        <v>6.006000000000003E-2</v>
      </c>
      <c r="E8822" s="2">
        <v>36</v>
      </c>
      <c r="F8822" s="2">
        <f t="shared" si="686"/>
        <v>-0.62831853071795751</v>
      </c>
      <c r="G8822" s="1">
        <v>1E+16</v>
      </c>
      <c r="H8822">
        <v>7.5730081696829502E-2</v>
      </c>
      <c r="I8822">
        <v>1.5910114844961201</v>
      </c>
      <c r="J8822">
        <v>20330.359991310601</v>
      </c>
      <c r="K8822">
        <v>47098.376938543501</v>
      </c>
      <c r="L8822">
        <v>14207.191392963299</v>
      </c>
      <c r="M8822">
        <v>34208.737762583201</v>
      </c>
      <c r="N8822">
        <v>-678.70900745573601</v>
      </c>
      <c r="O8822">
        <v>-7326.8086131792998</v>
      </c>
      <c r="P8822" s="1">
        <v>9.7563704432178096E-4</v>
      </c>
      <c r="Q8822" s="1">
        <v>-7.8897324917234096E-4</v>
      </c>
      <c r="R8822" s="1">
        <v>1.70797770504322E-4</v>
      </c>
      <c r="S8822">
        <v>-1.20290675339675E-3</v>
      </c>
      <c r="T8822">
        <v>1.17050269446608E-3</v>
      </c>
      <c r="U8822">
        <v>-1.03589797784281E-3</v>
      </c>
      <c r="V8822">
        <v>63700.906151936702</v>
      </c>
      <c r="W8822">
        <v>7.5714608576276501E-2</v>
      </c>
      <c r="X8822">
        <v>-1.5307912789510299E-3</v>
      </c>
      <c r="Y8822" t="str">
        <f t="shared" si="687"/>
        <v>8096.82915745041+17995.9957943718i</v>
      </c>
      <c r="Z8822" t="str">
        <f t="shared" si="688"/>
        <v>40.4841457872521+89.979978971859i</v>
      </c>
      <c r="AA8822">
        <f t="shared" si="689"/>
        <v>98.667941479994752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685"/>
        <v>6.0060000000000002E-2</v>
      </c>
      <c r="E8823" s="2">
        <v>39.6</v>
      </c>
      <c r="F8823" s="2">
        <f t="shared" si="686"/>
        <v>-0.69115038378975446</v>
      </c>
      <c r="G8823" s="1">
        <v>1E+16</v>
      </c>
      <c r="H8823">
        <v>7.5730081696829502E-2</v>
      </c>
      <c r="I8823">
        <v>1.5910114844961201</v>
      </c>
      <c r="J8823">
        <v>20121.434539810602</v>
      </c>
      <c r="K8823">
        <v>44871.455857779103</v>
      </c>
      <c r="L8823">
        <v>15787.3580710965</v>
      </c>
      <c r="M8823">
        <v>36676.353148205897</v>
      </c>
      <c r="N8823">
        <v>-1062.3718889709201</v>
      </c>
      <c r="O8823">
        <v>-7594.8481614334896</v>
      </c>
      <c r="P8823">
        <v>1.04960982437836E-3</v>
      </c>
      <c r="Q8823" s="1">
        <v>-7.7860215408319898E-4</v>
      </c>
      <c r="R8823" s="1">
        <v>1.53175266238023E-4</v>
      </c>
      <c r="S8823">
        <v>-1.21028532548056E-3</v>
      </c>
      <c r="T8823">
        <v>1.1768696702975699E-3</v>
      </c>
      <c r="U8823">
        <v>-1.0152520369622099E-3</v>
      </c>
      <c r="V8823">
        <v>63808.5071638503</v>
      </c>
      <c r="W8823">
        <v>7.5714608576276501E-2</v>
      </c>
      <c r="X8823">
        <v>-1.5307912789510299E-3</v>
      </c>
      <c r="Y8823" t="str">
        <f t="shared" si="687"/>
        <v>5440.5910073007+11195.6636078868i</v>
      </c>
      <c r="Z8823" t="str">
        <f t="shared" si="688"/>
        <v>27.2029550365035+55.978318039434i</v>
      </c>
      <c r="AA8823">
        <f t="shared" si="689"/>
        <v>62.23803381568262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685"/>
        <v>6.0059999999999988E-2</v>
      </c>
      <c r="E8824" s="2">
        <v>43.2</v>
      </c>
      <c r="F8824" s="2">
        <f t="shared" si="686"/>
        <v>-0.75398223686154964</v>
      </c>
      <c r="G8824" s="1">
        <v>1E+16</v>
      </c>
      <c r="H8824">
        <v>7.5730081696829502E-2</v>
      </c>
      <c r="I8824">
        <v>1.5910114844961201</v>
      </c>
      <c r="J8824">
        <v>19598.574011056</v>
      </c>
      <c r="K8824">
        <v>42431.5234051597</v>
      </c>
      <c r="L8824">
        <v>17965.404942804998</v>
      </c>
      <c r="M8824">
        <v>39877.5485756079</v>
      </c>
      <c r="N8824">
        <v>-1561.5201581670501</v>
      </c>
      <c r="O8824">
        <v>-7912.9362868612598</v>
      </c>
      <c r="P8824">
        <v>1.1348674169417701E-3</v>
      </c>
      <c r="Q8824" s="1">
        <v>-7.63932977984346E-4</v>
      </c>
      <c r="R8824" s="1">
        <v>1.42430263158607E-4</v>
      </c>
      <c r="S8824">
        <v>-1.21114724194668E-3</v>
      </c>
      <c r="T8824">
        <v>1.2037167162985999E-3</v>
      </c>
      <c r="U8824">
        <v>-1.0026259152291701E-3</v>
      </c>
      <c r="V8824">
        <v>64517.949772080297</v>
      </c>
      <c r="W8824">
        <v>7.5714608576276501E-2</v>
      </c>
      <c r="X8824">
        <v>-1.5307912789510299E-3</v>
      </c>
      <c r="Y8824" t="str">
        <f t="shared" si="687"/>
        <v>1988.5796358223+3633.1889070957i</v>
      </c>
      <c r="Z8824" t="str">
        <f t="shared" si="688"/>
        <v>9.9428981791115+18.1659445354785i</v>
      </c>
      <c r="AA8824">
        <f t="shared" si="689"/>
        <v>20.709002029703409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685"/>
        <v>6.0059999999999988E-2</v>
      </c>
      <c r="E8825" s="2">
        <v>46.8</v>
      </c>
      <c r="F8825" s="2">
        <f t="shared" si="686"/>
        <v>-0.81681408993334703</v>
      </c>
      <c r="G8825" s="1">
        <v>1E+16</v>
      </c>
      <c r="H8825">
        <v>7.5730081696829502E-2</v>
      </c>
      <c r="I8825">
        <v>1.5910114844961201</v>
      </c>
      <c r="J8825">
        <v>19096.556122776601</v>
      </c>
      <c r="K8825">
        <v>40539.8188977155</v>
      </c>
      <c r="L8825">
        <v>20916.1483963715</v>
      </c>
      <c r="M8825">
        <v>44432.583155368498</v>
      </c>
      <c r="N8825">
        <v>-2207.0182563462499</v>
      </c>
      <c r="O8825">
        <v>-8429.7603651443096</v>
      </c>
      <c r="P8825">
        <v>1.2376244996348E-3</v>
      </c>
      <c r="Q8825" s="1">
        <v>-7.5343475458619104E-4</v>
      </c>
      <c r="R8825" s="1">
        <v>1.4807504162130301E-4</v>
      </c>
      <c r="S8825">
        <v>-1.20666633769341E-3</v>
      </c>
      <c r="T8825">
        <v>1.2424385816276601E-3</v>
      </c>
      <c r="U8825" s="1">
        <v>-9.86092567997974E-4</v>
      </c>
      <c r="V8825">
        <v>67050.927443289795</v>
      </c>
      <c r="W8825">
        <v>7.5714608576276501E-2</v>
      </c>
      <c r="X8825">
        <v>-1.5307912789510299E-3</v>
      </c>
      <c r="Y8825" t="str">
        <f t="shared" si="687"/>
        <v>-2174.723760394-4638.5434542524i</v>
      </c>
      <c r="Z8825" t="str">
        <f t="shared" si="688"/>
        <v>-10.87361880197-23.192717271262i</v>
      </c>
      <c r="AA8825">
        <f t="shared" si="689"/>
        <v>25.615185345323003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685"/>
        <v>6.0060000000000002E-2</v>
      </c>
      <c r="E8826" s="2">
        <v>50.4</v>
      </c>
      <c r="F8826" s="2">
        <f t="shared" si="686"/>
        <v>-0.87964594300514209</v>
      </c>
      <c r="G8826" s="1">
        <v>1E+16</v>
      </c>
      <c r="H8826">
        <v>7.5730081696829502E-2</v>
      </c>
      <c r="I8826">
        <v>1.5910114844961201</v>
      </c>
      <c r="J8826">
        <v>19551.8508889025</v>
      </c>
      <c r="K8826">
        <v>39946.7369796005</v>
      </c>
      <c r="L8826">
        <v>24831.535449323299</v>
      </c>
      <c r="M8826">
        <v>50609.942756542601</v>
      </c>
      <c r="N8826">
        <v>-3000.88498466587</v>
      </c>
      <c r="O8826">
        <v>-9223.6318564579706</v>
      </c>
      <c r="P8826">
        <v>1.3486666502923099E-3</v>
      </c>
      <c r="Q8826" s="1">
        <v>-7.5306656936978303E-4</v>
      </c>
      <c r="R8826" s="1">
        <v>1.83747880029028E-4</v>
      </c>
      <c r="S8826">
        <v>-1.2009300634200899E-3</v>
      </c>
      <c r="T8826">
        <v>1.2921013553949001E-3</v>
      </c>
      <c r="U8826" s="1">
        <v>-9.6920709199659603E-4</v>
      </c>
      <c r="V8826">
        <v>72457.358649107802</v>
      </c>
      <c r="W8826">
        <v>7.5714608576276501E-2</v>
      </c>
      <c r="X8826">
        <v>-1.5307912789510299E-3</v>
      </c>
      <c r="Y8826" t="str">
        <f t="shared" si="687"/>
        <v>-6670.2081015844-13532.6226470622i</v>
      </c>
      <c r="Z8826" t="str">
        <f t="shared" si="688"/>
        <v>-33.351040507922-67.663113235311i</v>
      </c>
      <c r="AA8826">
        <f t="shared" si="689"/>
        <v>75.435991381140965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685"/>
        <v>6.005999999999994E-2</v>
      </c>
      <c r="E8827" s="2">
        <v>54</v>
      </c>
      <c r="F8827" s="2">
        <f t="shared" si="686"/>
        <v>-0.94247779607693793</v>
      </c>
      <c r="G8827" s="1">
        <v>1E+16</v>
      </c>
      <c r="H8827">
        <v>7.5730081696829502E-2</v>
      </c>
      <c r="I8827">
        <v>1.5910114844961201</v>
      </c>
      <c r="J8827">
        <v>20017.258073819299</v>
      </c>
      <c r="K8827">
        <v>39160.714556306099</v>
      </c>
      <c r="L8827">
        <v>28250.875277170901</v>
      </c>
      <c r="M8827">
        <v>56017.139053450403</v>
      </c>
      <c r="N8827">
        <v>-3708.0077664576402</v>
      </c>
      <c r="O8827">
        <v>-9850.1301096122897</v>
      </c>
      <c r="P8827">
        <v>1.45882386421025E-3</v>
      </c>
      <c r="Q8827" s="1">
        <v>-7.6200784247614601E-4</v>
      </c>
      <c r="R8827" s="1">
        <v>2.4505817412932601E-4</v>
      </c>
      <c r="S8827">
        <v>-1.19653646644288E-3</v>
      </c>
      <c r="T8827">
        <v>1.3606486721506E-3</v>
      </c>
      <c r="U8827" s="1">
        <v>-9.5937221367760697E-4</v>
      </c>
      <c r="V8827">
        <v>77337.302718588806</v>
      </c>
      <c r="W8827">
        <v>7.5714608576276501E-2</v>
      </c>
      <c r="X8827">
        <v>-1.5307912789510299E-3</v>
      </c>
      <c r="Y8827" t="str">
        <f t="shared" si="687"/>
        <v>-11089.5891180749-22300.726985074i</v>
      </c>
      <c r="Z8827" t="str">
        <f t="shared" si="688"/>
        <v>-55.4479455903745-111.50363492537i</v>
      </c>
      <c r="AA8827">
        <f t="shared" si="689"/>
        <v>124.52925468243727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685"/>
        <v>6.0059999999999954E-2</v>
      </c>
      <c r="E8828" s="2">
        <v>57.6</v>
      </c>
      <c r="F8828" s="2">
        <f t="shared" si="686"/>
        <v>-1.0053096491487341</v>
      </c>
      <c r="G8828" s="1">
        <v>1E+16</v>
      </c>
      <c r="H8828">
        <v>7.5730081696829502E-2</v>
      </c>
      <c r="I8828">
        <v>1.5910114844961201</v>
      </c>
      <c r="J8828">
        <v>20292.526000669299</v>
      </c>
      <c r="K8828">
        <v>37706.210865741203</v>
      </c>
      <c r="L8828">
        <v>31692.237578041499</v>
      </c>
      <c r="M8828">
        <v>61133.139554355497</v>
      </c>
      <c r="N8828">
        <v>-4369.3765239956401</v>
      </c>
      <c r="O8828">
        <v>-10415.3719923317</v>
      </c>
      <c r="P8828">
        <v>1.5631894527587699E-3</v>
      </c>
      <c r="Q8828" s="1">
        <v>-7.8249242540671103E-4</v>
      </c>
      <c r="R8828" s="1">
        <v>3.3296064521707599E-4</v>
      </c>
      <c r="S8828">
        <v>-1.20081015793473E-3</v>
      </c>
      <c r="T8828">
        <v>1.4431435099187E-3</v>
      </c>
      <c r="U8828" s="1">
        <v>-9.5529112860200701E-4</v>
      </c>
      <c r="V8828">
        <v>81870.477272103497</v>
      </c>
      <c r="W8828">
        <v>7.5714608576276501E-2</v>
      </c>
      <c r="X8828">
        <v>-1.5307912789510299E-3</v>
      </c>
      <c r="Y8828" t="str">
        <f t="shared" si="687"/>
        <v>-15885.3620398182-31412.4187803618i</v>
      </c>
      <c r="Z8828" t="str">
        <f t="shared" si="688"/>
        <v>-79.426810199091-157.062093901809i</v>
      </c>
      <c r="AA8828">
        <f t="shared" si="689"/>
        <v>176.00318042360229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685"/>
        <v>6.0060000000000037E-2</v>
      </c>
      <c r="E8829" s="2">
        <v>61.2</v>
      </c>
      <c r="F8829" s="2">
        <f t="shared" si="686"/>
        <v>-1.0681415022205305</v>
      </c>
      <c r="G8829" s="1">
        <v>1E+16</v>
      </c>
      <c r="H8829">
        <v>7.5730081696829502E-2</v>
      </c>
      <c r="I8829">
        <v>1.5910114844961201</v>
      </c>
      <c r="J8829">
        <v>20238.549454962598</v>
      </c>
      <c r="K8829">
        <v>35707.860153496898</v>
      </c>
      <c r="L8829">
        <v>35662.860719737502</v>
      </c>
      <c r="M8829">
        <v>66162.790894042904</v>
      </c>
      <c r="N8829">
        <v>-5091.9284530926998</v>
      </c>
      <c r="O8829">
        <v>-11013.5318436854</v>
      </c>
      <c r="P8829">
        <v>1.6480208432152501E-3</v>
      </c>
      <c r="Q8829" s="1">
        <v>-8.0565045092042902E-4</v>
      </c>
      <c r="R8829" s="1">
        <v>4.5178152891748701E-4</v>
      </c>
      <c r="S8829">
        <v>-1.2324544374379201E-3</v>
      </c>
      <c r="T8829">
        <v>1.51080709573342E-3</v>
      </c>
      <c r="U8829" s="1">
        <v>-9.4273907637179599E-4</v>
      </c>
      <c r="V8829">
        <v>86494.105657149805</v>
      </c>
      <c r="W8829">
        <v>7.5714608576276501E-2</v>
      </c>
      <c r="X8829">
        <v>-1.5307912789510299E-3</v>
      </c>
      <c r="Y8829" t="str">
        <f t="shared" si="687"/>
        <v>-21501.6075197624-40776.5028075377i</v>
      </c>
      <c r="Z8829" t="str">
        <f t="shared" si="688"/>
        <v>-107.508037598812-203.882514037688i</v>
      </c>
      <c r="AA8829">
        <f t="shared" si="689"/>
        <v>230.49090584809548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685"/>
        <v>6.0059999999999988E-2</v>
      </c>
      <c r="E8830" s="2">
        <v>64.8</v>
      </c>
      <c r="F8830" s="2">
        <f t="shared" si="686"/>
        <v>-1.1309733552923249</v>
      </c>
      <c r="G8830" s="1">
        <v>1E+16</v>
      </c>
      <c r="H8830">
        <v>7.5730081696829502E-2</v>
      </c>
      <c r="I8830">
        <v>1.5910114844961201</v>
      </c>
      <c r="J8830">
        <v>19629.465188742299</v>
      </c>
      <c r="K8830">
        <v>32907.873002259497</v>
      </c>
      <c r="L8830">
        <v>39884.686294206003</v>
      </c>
      <c r="M8830">
        <v>71327.484404545597</v>
      </c>
      <c r="N8830">
        <v>-5717.6665548729197</v>
      </c>
      <c r="O8830">
        <v>-11508.6615415181</v>
      </c>
      <c r="P8830">
        <v>1.7072662193732501E-3</v>
      </c>
      <c r="Q8830" s="1">
        <v>-8.2330173219931401E-4</v>
      </c>
      <c r="R8830" s="1">
        <v>5.7761673823905299E-4</v>
      </c>
      <c r="S8830">
        <v>-1.2709089016589899E-3</v>
      </c>
      <c r="T8830">
        <v>1.5912563452165E-3</v>
      </c>
      <c r="U8830" s="1">
        <v>-9.47102762876757E-4</v>
      </c>
      <c r="V8830">
        <v>91168.981801414993</v>
      </c>
      <c r="W8830">
        <v>7.5714608576276501E-2</v>
      </c>
      <c r="X8830">
        <v>-1.5307912789510299E-3</v>
      </c>
      <c r="Y8830" t="str">
        <f t="shared" si="687"/>
        <v>-27730.9233562543-50527.5466197656i</v>
      </c>
      <c r="Z8830" t="str">
        <f t="shared" si="688"/>
        <v>-138.654616781271-252.637733098828i</v>
      </c>
      <c r="AA8830">
        <f t="shared" si="689"/>
        <v>288.18557725895261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685"/>
        <v>6.0060000000000037E-2</v>
      </c>
      <c r="E8831" s="2">
        <v>68.400000000000006</v>
      </c>
      <c r="F8831" s="2">
        <f t="shared" si="686"/>
        <v>-1.1938052083641209</v>
      </c>
      <c r="G8831" s="1">
        <v>1E+16</v>
      </c>
      <c r="H8831">
        <v>7.5730081696829502E-2</v>
      </c>
      <c r="I8831">
        <v>1.5910114844961201</v>
      </c>
      <c r="J8831">
        <v>18720.4569635347</v>
      </c>
      <c r="K8831">
        <v>29326.216513691801</v>
      </c>
      <c r="L8831">
        <v>44561.969416500498</v>
      </c>
      <c r="M8831">
        <v>76378.536454037807</v>
      </c>
      <c r="N8831">
        <v>-6373.2892237749102</v>
      </c>
      <c r="O8831">
        <v>-12072.062184619601</v>
      </c>
      <c r="P8831">
        <v>1.73924287378262E-3</v>
      </c>
      <c r="Q8831" s="1">
        <v>-8.2413841836767902E-4</v>
      </c>
      <c r="R8831" s="1">
        <v>7.0860717295101905E-4</v>
      </c>
      <c r="S8831">
        <v>-1.32130420436403E-3</v>
      </c>
      <c r="T8831">
        <v>1.65469360606853E-3</v>
      </c>
      <c r="U8831" s="1">
        <v>-9.4739308571762998E-4</v>
      </c>
      <c r="V8831">
        <v>96001.489227972997</v>
      </c>
      <c r="W8831">
        <v>7.5714608576276501E-2</v>
      </c>
      <c r="X8831">
        <v>-1.5307912789510299E-3</v>
      </c>
      <c r="Y8831" t="str">
        <f t="shared" si="687"/>
        <v>-34541.2114825797-60219.2668854861i</v>
      </c>
      <c r="Z8831" t="str">
        <f t="shared" si="688"/>
        <v>-172.706057412899-301.09633442743i</v>
      </c>
      <c r="AA8831">
        <f t="shared" si="689"/>
        <v>347.11148767037707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685"/>
        <v>6.0059999999999961E-2</v>
      </c>
      <c r="E8832" s="2">
        <v>72</v>
      </c>
      <c r="F8832" s="2">
        <f t="shared" si="686"/>
        <v>-1.2566370614359179</v>
      </c>
      <c r="G8832" s="1">
        <v>1E+16</v>
      </c>
      <c r="H8832">
        <v>7.5730081696829502E-2</v>
      </c>
      <c r="I8832">
        <v>1.5910114844961201</v>
      </c>
      <c r="J8832">
        <v>17063.3081301327</v>
      </c>
      <c r="K8832">
        <v>25118.7469184482</v>
      </c>
      <c r="L8832">
        <v>49294.543851885603</v>
      </c>
      <c r="M8832">
        <v>80553.686789866799</v>
      </c>
      <c r="N8832">
        <v>-6998.0012505470604</v>
      </c>
      <c r="O8832">
        <v>-12602.601285118901</v>
      </c>
      <c r="P8832">
        <v>1.75569175723805E-3</v>
      </c>
      <c r="Q8832" s="1">
        <v>-8.1010629214667404E-4</v>
      </c>
      <c r="R8832" s="1">
        <v>8.2148356069193995E-4</v>
      </c>
      <c r="S8832">
        <v>-1.3659037745686301E-3</v>
      </c>
      <c r="T8832">
        <v>1.7077080319762301E-3</v>
      </c>
      <c r="U8832" s="1">
        <v>-9.5428335475779996E-4</v>
      </c>
      <c r="V8832">
        <v>100243.473706554</v>
      </c>
      <c r="W8832">
        <v>7.5714608576276501E-2</v>
      </c>
      <c r="X8832">
        <v>-1.5307912789510299E-3</v>
      </c>
      <c r="Y8832" t="str">
        <f t="shared" si="687"/>
        <v>-41609.0449556658-68848.9890578978i</v>
      </c>
      <c r="Z8832" t="str">
        <f t="shared" si="688"/>
        <v>-208.045224778329-344.244945289489i</v>
      </c>
      <c r="AA8832">
        <f t="shared" si="689"/>
        <v>402.22804217312932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685"/>
        <v>6.0060000000000016E-2</v>
      </c>
      <c r="E8833" s="2">
        <v>75.599999999999994</v>
      </c>
      <c r="F8833" s="2">
        <f t="shared" si="686"/>
        <v>-1.319468914507713</v>
      </c>
      <c r="G8833" s="1">
        <v>1E+16</v>
      </c>
      <c r="H8833">
        <v>7.5730081696829502E-2</v>
      </c>
      <c r="I8833">
        <v>1.5910114844961201</v>
      </c>
      <c r="J8833">
        <v>14764.845030957</v>
      </c>
      <c r="K8833">
        <v>20541.642386338401</v>
      </c>
      <c r="L8833">
        <v>53877.0014653342</v>
      </c>
      <c r="M8833">
        <v>84499.069537378295</v>
      </c>
      <c r="N8833">
        <v>-7707.8155261755301</v>
      </c>
      <c r="O8833">
        <v>-13251.381984979</v>
      </c>
      <c r="P8833">
        <v>1.7567786393279401E-3</v>
      </c>
      <c r="Q8833" s="1">
        <v>-7.8618097459594695E-4</v>
      </c>
      <c r="R8833" s="1">
        <v>9.2671784573907802E-4</v>
      </c>
      <c r="S8833">
        <v>-1.4038815066260901E-3</v>
      </c>
      <c r="T8833">
        <v>1.7419099166254E-3</v>
      </c>
      <c r="U8833" s="1">
        <v>-9.6378217178046501E-4</v>
      </c>
      <c r="V8833">
        <v>104488.24481726201</v>
      </c>
      <c r="W8833">
        <v>7.5714608576276501E-2</v>
      </c>
      <c r="X8833">
        <v>-1.5307912789510299E-3</v>
      </c>
      <c r="Y8833" t="str">
        <f t="shared" si="687"/>
        <v>-48512.48874667-76735.8771577026i</v>
      </c>
      <c r="Z8833" t="str">
        <f t="shared" si="688"/>
        <v>-242.56244373335-383.679385788513i</v>
      </c>
      <c r="AA8833">
        <f t="shared" si="689"/>
        <v>453.92335276888451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685"/>
        <v>6.0059999999999954E-2</v>
      </c>
      <c r="E8834" s="2">
        <v>79.2</v>
      </c>
      <c r="F8834" s="2">
        <f t="shared" si="686"/>
        <v>-1.3823007675795091</v>
      </c>
      <c r="G8834" s="1">
        <v>1E+16</v>
      </c>
      <c r="H8834">
        <v>7.5730081696829502E-2</v>
      </c>
      <c r="I8834">
        <v>1.5910114844961201</v>
      </c>
      <c r="J8834">
        <v>12094.450088498401</v>
      </c>
      <c r="K8834">
        <v>15690.1081449663</v>
      </c>
      <c r="L8834">
        <v>58235.147950118</v>
      </c>
      <c r="M8834">
        <v>87944.329402263407</v>
      </c>
      <c r="N8834">
        <v>-8367.8495775394895</v>
      </c>
      <c r="O8834">
        <v>-13855.8105393447</v>
      </c>
      <c r="P8834">
        <v>1.76102857407147E-3</v>
      </c>
      <c r="Q8834" s="1">
        <v>-7.5485210479511896E-4</v>
      </c>
      <c r="R8834">
        <v>1.0100946082879001E-3</v>
      </c>
      <c r="S8834">
        <v>-1.4226822745474601E-3</v>
      </c>
      <c r="T8834">
        <v>1.75657344459019E-3</v>
      </c>
      <c r="U8834" s="1">
        <v>-9.7669610637486897E-4</v>
      </c>
      <c r="V8834">
        <v>108535.695232418</v>
      </c>
      <c r="W8834">
        <v>7.5714608576276501E-2</v>
      </c>
      <c r="X8834">
        <v>-1.5307912789510299E-3</v>
      </c>
      <c r="Y8834" t="str">
        <f t="shared" si="687"/>
        <v>-54937.3694189255-83446.5604555315i</v>
      </c>
      <c r="Z8834" t="str">
        <f t="shared" si="688"/>
        <v>-274.686847094627-417.232802277657i</v>
      </c>
      <c r="AA8834">
        <f t="shared" si="689"/>
        <v>499.53585983716272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685"/>
        <v>6.0059999999999968E-2</v>
      </c>
      <c r="E8835" s="2">
        <v>82.8</v>
      </c>
      <c r="F8835" s="2">
        <f t="shared" si="686"/>
        <v>-1.4451326206513044</v>
      </c>
      <c r="G8835" s="1">
        <v>1E+16</v>
      </c>
      <c r="H8835">
        <v>7.5730081696829502E-2</v>
      </c>
      <c r="I8835">
        <v>1.5910114844961201</v>
      </c>
      <c r="J8835">
        <v>8690.5712408495292</v>
      </c>
      <c r="K8835">
        <v>10168.0808176557</v>
      </c>
      <c r="L8835">
        <v>62398.043320713899</v>
      </c>
      <c r="M8835">
        <v>90818.721304842096</v>
      </c>
      <c r="N8835">
        <v>-8923.8338804556097</v>
      </c>
      <c r="O8835">
        <v>-14397.4046918535</v>
      </c>
      <c r="P8835">
        <v>1.75952231739505E-3</v>
      </c>
      <c r="Q8835" s="1">
        <v>-7.2683422444360898E-4</v>
      </c>
      <c r="R8835">
        <v>1.08745311354867E-3</v>
      </c>
      <c r="S8835">
        <v>-1.4340554270652001E-3</v>
      </c>
      <c r="T8835">
        <v>1.74771796215911E-3</v>
      </c>
      <c r="U8835" s="1">
        <v>-9.901644462573351E-4</v>
      </c>
      <c r="V8835">
        <v>112282.64299834501</v>
      </c>
      <c r="W8835">
        <v>7.5714608576276501E-2</v>
      </c>
      <c r="X8835">
        <v>-1.5307912789510299E-3</v>
      </c>
      <c r="Y8835" t="str">
        <f t="shared" si="687"/>
        <v>-60816.7987166013-88828.1901130962i</v>
      </c>
      <c r="Z8835" t="str">
        <f t="shared" si="688"/>
        <v>-304.083993583006-444.140950565481i</v>
      </c>
      <c r="AA8835">
        <f t="shared" si="689"/>
        <v>538.26411651028593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685"/>
        <v>6.0060000000000009E-2</v>
      </c>
      <c r="E8836" s="2">
        <v>86.4</v>
      </c>
      <c r="F8836" s="2">
        <f t="shared" si="686"/>
        <v>-1.5079644737231006</v>
      </c>
      <c r="G8836" s="1">
        <v>1E+16</v>
      </c>
      <c r="H8836">
        <v>7.5730081696829502E-2</v>
      </c>
      <c r="I8836">
        <v>1.5910114844961201</v>
      </c>
      <c r="J8836">
        <v>4487.4324632488197</v>
      </c>
      <c r="K8836">
        <v>4233.8984554072604</v>
      </c>
      <c r="L8836">
        <v>65615.159824414994</v>
      </c>
      <c r="M8836">
        <v>92571.654024529693</v>
      </c>
      <c r="N8836">
        <v>-9473.8410114710296</v>
      </c>
      <c r="O8836">
        <v>-14915.083588170501</v>
      </c>
      <c r="P8836">
        <v>1.76570974278235E-3</v>
      </c>
      <c r="Q8836" s="1">
        <v>-7.0316542217778997E-4</v>
      </c>
      <c r="R8836">
        <v>1.14451796676839E-3</v>
      </c>
      <c r="S8836">
        <v>-1.42934701445414E-3</v>
      </c>
      <c r="T8836">
        <v>1.69863073042791E-3</v>
      </c>
      <c r="U8836" s="1">
        <v>-9.8385623279046894E-4</v>
      </c>
      <c r="V8836">
        <v>115000.594154188</v>
      </c>
      <c r="W8836">
        <v>7.5714608576276501E-2</v>
      </c>
      <c r="X8836">
        <v>-1.5307912789510299E-3</v>
      </c>
      <c r="Y8836" t="str">
        <f t="shared" si="687"/>
        <v>-65203.915079139-92123.1363276458i</v>
      </c>
      <c r="Z8836" t="str">
        <f t="shared" si="688"/>
        <v>-326.019575395695-460.615681638229i</v>
      </c>
      <c r="AA8836">
        <f t="shared" si="689"/>
        <v>564.31867744408351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685"/>
        <v>6.0060000000000002E-2</v>
      </c>
      <c r="E8837" s="2">
        <v>90</v>
      </c>
      <c r="F8837" s="2">
        <f t="shared" si="686"/>
        <v>-1.5707963267948966</v>
      </c>
      <c r="G8837" s="1">
        <v>1E+16</v>
      </c>
      <c r="H8837">
        <v>7.5730081696829502E-2</v>
      </c>
      <c r="I8837">
        <v>1.5910114844961201</v>
      </c>
      <c r="J8837">
        <v>161.14346218717699</v>
      </c>
      <c r="K8837">
        <v>-1618.7553333035901</v>
      </c>
      <c r="L8837">
        <v>67992.810906147803</v>
      </c>
      <c r="M8837">
        <v>93463.181443063397</v>
      </c>
      <c r="N8837">
        <v>-10065.9983926815</v>
      </c>
      <c r="O8837">
        <v>-15485.3973366887</v>
      </c>
      <c r="P8837">
        <v>1.7765875576416701E-3</v>
      </c>
      <c r="Q8837" s="1">
        <v>-6.8476664778302097E-4</v>
      </c>
      <c r="R8837">
        <v>1.19764587117269E-3</v>
      </c>
      <c r="S8837">
        <v>-1.4233122445356399E-3</v>
      </c>
      <c r="T8837">
        <v>1.6237175823854201E-3</v>
      </c>
      <c r="U8837" s="1">
        <v>-9.7211880404154103E-4</v>
      </c>
      <c r="V8837">
        <v>117056.21218346</v>
      </c>
      <c r="W8837">
        <v>7.5714608576276501E-2</v>
      </c>
      <c r="X8837">
        <v>-1.5307912789510299E-3</v>
      </c>
      <c r="Y8837" t="str">
        <f t="shared" si="687"/>
        <v>-67992.8109061478-93463.1814430634i</v>
      </c>
      <c r="Z8837" t="str">
        <f t="shared" si="688"/>
        <v>-339.964054530739-467.315907215317i</v>
      </c>
      <c r="AA8837">
        <f t="shared" si="689"/>
        <v>577.89247746397768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685"/>
        <v>6.0060000000000009E-2</v>
      </c>
      <c r="E8838" s="2">
        <v>93.6</v>
      </c>
      <c r="F8838" s="2">
        <f t="shared" si="686"/>
        <v>1.5079644737231008</v>
      </c>
      <c r="G8838" s="1">
        <v>1E+16</v>
      </c>
      <c r="H8838">
        <v>7.5730081696829502E-2</v>
      </c>
      <c r="I8838">
        <v>1.5910114844961201</v>
      </c>
      <c r="J8838">
        <v>-4611.1365228267396</v>
      </c>
      <c r="K8838">
        <v>-7479.7080890223597</v>
      </c>
      <c r="L8838">
        <v>69507.8913438819</v>
      </c>
      <c r="M8838">
        <v>93662.996708829494</v>
      </c>
      <c r="N8838">
        <v>-10416.2833621959</v>
      </c>
      <c r="O8838">
        <v>-15813.161266303299</v>
      </c>
      <c r="P8838">
        <v>1.7948562168345599E-3</v>
      </c>
      <c r="Q8838" s="1">
        <v>-6.6808707966494298E-4</v>
      </c>
      <c r="R8838">
        <v>1.22840445484929E-3</v>
      </c>
      <c r="S8838">
        <v>-1.40106294416548E-3</v>
      </c>
      <c r="T8838">
        <v>1.53372709170119E-3</v>
      </c>
      <c r="U8838" s="1">
        <v>-9.6060719903101404E-4</v>
      </c>
      <c r="V8838">
        <v>118489.947054574</v>
      </c>
      <c r="W8838">
        <v>7.5714608576276501E-2</v>
      </c>
      <c r="X8838">
        <v>-1.5307912789510299E-3</v>
      </c>
      <c r="Y8838" t="str">
        <f t="shared" si="687"/>
        <v>-69081.1977399933-93008.5194232638i</v>
      </c>
      <c r="Z8838" t="str">
        <f t="shared" si="688"/>
        <v>-345.405988699966-465.042597116319i</v>
      </c>
      <c r="AA8838">
        <f t="shared" si="689"/>
        <v>579.28396677492469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685"/>
        <v>6.0059999999999961E-2</v>
      </c>
      <c r="E8839" s="2">
        <v>97.2</v>
      </c>
      <c r="F8839" s="2">
        <f t="shared" si="686"/>
        <v>1.4451326206513049</v>
      </c>
      <c r="G8839" s="1">
        <v>1E+16</v>
      </c>
      <c r="H8839">
        <v>7.5730081696829502E-2</v>
      </c>
      <c r="I8839">
        <v>1.5910114844961201</v>
      </c>
      <c r="J8839">
        <v>-9401.8448823559193</v>
      </c>
      <c r="K8839">
        <v>-13237.778213707399</v>
      </c>
      <c r="L8839">
        <v>70092.5697538151</v>
      </c>
      <c r="M8839">
        <v>93464.694878114504</v>
      </c>
      <c r="N8839">
        <v>-10922.289906001301</v>
      </c>
      <c r="O8839">
        <v>-16350.5146428348</v>
      </c>
      <c r="P8839">
        <v>1.8314951700697901E-3</v>
      </c>
      <c r="Q8839" s="1">
        <v>-6.5871081915258101E-4</v>
      </c>
      <c r="R8839">
        <v>1.2586021281872199E-3</v>
      </c>
      <c r="S8839">
        <v>-1.37336127208252E-3</v>
      </c>
      <c r="T8839">
        <v>1.42243163516982E-3</v>
      </c>
      <c r="U8839" s="1">
        <v>-9.3853220207374202E-4</v>
      </c>
      <c r="V8839">
        <v>119577.95251824601</v>
      </c>
      <c r="W8839">
        <v>7.5714608576276501E-2</v>
      </c>
      <c r="X8839">
        <v>-1.5307912789510299E-3</v>
      </c>
      <c r="Y8839" t="str">
        <f t="shared" si="687"/>
        <v>-68361.5052850948-91068.5642937183i</v>
      </c>
      <c r="Z8839" t="str">
        <f t="shared" si="688"/>
        <v>-341.807526425474-455.342821468592i</v>
      </c>
      <c r="AA8839">
        <f t="shared" si="689"/>
        <v>569.3588237518403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685"/>
        <v>6.0059999999999954E-2</v>
      </c>
      <c r="E8840" s="2">
        <v>100.8</v>
      </c>
      <c r="F8840" s="2">
        <f t="shared" si="686"/>
        <v>1.3823007675795091</v>
      </c>
      <c r="G8840" s="1">
        <v>1E+16</v>
      </c>
      <c r="H8840">
        <v>7.5730081696829502E-2</v>
      </c>
      <c r="I8840">
        <v>1.5910114844961201</v>
      </c>
      <c r="J8840">
        <v>-13927.6394336882</v>
      </c>
      <c r="K8840">
        <v>-18869.4221481567</v>
      </c>
      <c r="L8840">
        <v>70228.822690738802</v>
      </c>
      <c r="M8840">
        <v>93262.572246437005</v>
      </c>
      <c r="N8840">
        <v>-11396.3009851308</v>
      </c>
      <c r="O8840">
        <v>-16816.159675243802</v>
      </c>
      <c r="P8840">
        <v>1.87191390011215E-3</v>
      </c>
      <c r="Q8840" s="1">
        <v>-6.5705535941766504E-4</v>
      </c>
      <c r="R8840">
        <v>1.2816921247747999E-3</v>
      </c>
      <c r="S8840">
        <v>-1.3291812688834401E-3</v>
      </c>
      <c r="T8840">
        <v>1.2862584477252299E-3</v>
      </c>
      <c r="U8840" s="1">
        <v>-8.9467246530806595E-4</v>
      </c>
      <c r="V8840">
        <v>120800.19889601201</v>
      </c>
      <c r="W8840">
        <v>7.5714608576276501E-2</v>
      </c>
      <c r="X8840">
        <v>-1.5307912789510299E-3</v>
      </c>
      <c r="Y8840" t="str">
        <f t="shared" si="687"/>
        <v>-66375.0977766379-88074.8585602437i</v>
      </c>
      <c r="Z8840" t="str">
        <f t="shared" si="688"/>
        <v>-331.875488883189-440.374292801218i</v>
      </c>
      <c r="AA8840">
        <f t="shared" si="689"/>
        <v>551.42620347751756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685"/>
        <v>6.0060000000000016E-2</v>
      </c>
      <c r="E8841" s="2">
        <v>104.4</v>
      </c>
      <c r="F8841" s="2">
        <f t="shared" si="686"/>
        <v>1.319468914507713</v>
      </c>
      <c r="G8841" s="1">
        <v>1E+16</v>
      </c>
      <c r="H8841">
        <v>7.5730081696829502E-2</v>
      </c>
      <c r="I8841">
        <v>1.5910114844961201</v>
      </c>
      <c r="J8841">
        <v>-18307.002153392899</v>
      </c>
      <c r="K8841">
        <v>-24686.829743396</v>
      </c>
      <c r="L8841">
        <v>69996.649651913904</v>
      </c>
      <c r="M8841">
        <v>92483.497843515695</v>
      </c>
      <c r="N8841">
        <v>-11807.149856173</v>
      </c>
      <c r="O8841">
        <v>-17218.435152065002</v>
      </c>
      <c r="P8841">
        <v>1.9294336319503099E-3</v>
      </c>
      <c r="Q8841" s="1">
        <v>-6.6849485664962998E-4</v>
      </c>
      <c r="R8841">
        <v>1.3114441817832999E-3</v>
      </c>
      <c r="S8841">
        <v>-1.28116687418366E-3</v>
      </c>
      <c r="T8841">
        <v>1.14318540429198E-3</v>
      </c>
      <c r="U8841" s="1">
        <v>-8.4759453896767996E-4</v>
      </c>
      <c r="V8841">
        <v>121791.61516007601</v>
      </c>
      <c r="W8841">
        <v>7.5714608576276501E-2</v>
      </c>
      <c r="X8841">
        <v>-1.5307912789510299E-3</v>
      </c>
      <c r="Y8841" t="str">
        <f t="shared" si="687"/>
        <v>-63244.8098884101-83438.5937901623i</v>
      </c>
      <c r="Z8841" t="str">
        <f t="shared" si="688"/>
        <v>-316.224049442051-417.192968950812i</v>
      </c>
      <c r="AA8841">
        <f t="shared" si="689"/>
        <v>523.49558048518611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685"/>
        <v>6.0059999999999961E-2</v>
      </c>
      <c r="E8842" s="2">
        <v>108</v>
      </c>
      <c r="F8842" s="2">
        <f t="shared" si="686"/>
        <v>1.2566370614359179</v>
      </c>
      <c r="G8842" s="1">
        <v>1E+16</v>
      </c>
      <c r="H8842">
        <v>7.5730081696829502E-2</v>
      </c>
      <c r="I8842">
        <v>1.5910114844961201</v>
      </c>
      <c r="J8842">
        <v>-22919.6751872608</v>
      </c>
      <c r="K8842">
        <v>-30521.4527915449</v>
      </c>
      <c r="L8842">
        <v>69603.762565037294</v>
      </c>
      <c r="M8842">
        <v>91141.989978368394</v>
      </c>
      <c r="N8842">
        <v>-12308.7072919481</v>
      </c>
      <c r="O8842">
        <v>-17677.761647826599</v>
      </c>
      <c r="P8842">
        <v>1.98776864031817E-3</v>
      </c>
      <c r="Q8842" s="1">
        <v>-6.9028532162493904E-4</v>
      </c>
      <c r="R8842">
        <v>1.3374736751208499E-3</v>
      </c>
      <c r="S8842">
        <v>-1.22508559076163E-3</v>
      </c>
      <c r="T8842" s="1">
        <v>9.8948438019701504E-4</v>
      </c>
      <c r="U8842" s="1">
        <v>-7.9028322565316003E-4</v>
      </c>
      <c r="V8842">
        <v>122769.801758003</v>
      </c>
      <c r="W8842">
        <v>7.5714608576276501E-2</v>
      </c>
      <c r="X8842">
        <v>-1.5307912789510299E-3</v>
      </c>
      <c r="Y8842" t="str">
        <f t="shared" si="687"/>
        <v>-59114.5428077219-77249.5358714348i</v>
      </c>
      <c r="Z8842" t="str">
        <f t="shared" si="688"/>
        <v>-295.572714038609-386.247679357174i</v>
      </c>
      <c r="AA8842">
        <f t="shared" si="689"/>
        <v>486.36457425778002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685"/>
        <v>6.0060000000000002E-2</v>
      </c>
      <c r="E8843" s="2">
        <v>111.6</v>
      </c>
      <c r="F8843" s="2">
        <f t="shared" si="686"/>
        <v>1.1938052083641224</v>
      </c>
      <c r="G8843" s="1">
        <v>1E+16</v>
      </c>
      <c r="H8843">
        <v>7.5730081696829502E-2</v>
      </c>
      <c r="I8843">
        <v>1.5910114844961201</v>
      </c>
      <c r="J8843">
        <v>-27692.387174683299</v>
      </c>
      <c r="K8843">
        <v>-36114.531956833198</v>
      </c>
      <c r="L8843">
        <v>68594.139981772503</v>
      </c>
      <c r="M8843">
        <v>89281.256218541603</v>
      </c>
      <c r="N8843">
        <v>-12520.3846180452</v>
      </c>
      <c r="O8843">
        <v>-17816.9757881158</v>
      </c>
      <c r="P8843">
        <v>2.05382893774855E-3</v>
      </c>
      <c r="Q8843" s="1">
        <v>-7.2562894985110096E-4</v>
      </c>
      <c r="R8843">
        <v>1.3774093764610099E-3</v>
      </c>
      <c r="S8843">
        <v>-1.1701849861591299E-3</v>
      </c>
      <c r="T8843" s="1">
        <v>8.2965012309075702E-4</v>
      </c>
      <c r="U8843" s="1">
        <v>-7.2681851250199804E-4</v>
      </c>
      <c r="V8843">
        <v>123375.97470703701</v>
      </c>
      <c r="W8843">
        <v>7.5714608576276501E-2</v>
      </c>
      <c r="X8843">
        <v>-1.5307912789510299E-3</v>
      </c>
      <c r="Y8843" t="str">
        <f t="shared" si="687"/>
        <v>-53582.970783328-69716.9667405385i</v>
      </c>
      <c r="Z8843" t="str">
        <f t="shared" si="688"/>
        <v>-267.91485391664-348.584833702692i</v>
      </c>
      <c r="AA8843">
        <f t="shared" si="689"/>
        <v>439.64730777830084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685"/>
        <v>6.0059999999999988E-2</v>
      </c>
      <c r="E8844" s="2">
        <v>115.2</v>
      </c>
      <c r="F8844" s="2">
        <f t="shared" si="686"/>
        <v>1.1309733552923249</v>
      </c>
      <c r="G8844" s="1">
        <v>1E+16</v>
      </c>
      <c r="H8844">
        <v>7.5730081696829502E-2</v>
      </c>
      <c r="I8844">
        <v>1.5910114844961201</v>
      </c>
      <c r="J8844">
        <v>-32448.479244426799</v>
      </c>
      <c r="K8844">
        <v>-41681.713010870801</v>
      </c>
      <c r="L8844">
        <v>66089.348169830497</v>
      </c>
      <c r="M8844">
        <v>86467.346910438297</v>
      </c>
      <c r="N8844">
        <v>-12874.4602615165</v>
      </c>
      <c r="O8844">
        <v>-18136.263982706801</v>
      </c>
      <c r="P8844">
        <v>2.12026271503169E-3</v>
      </c>
      <c r="Q8844" s="1">
        <v>-7.6946637128325198E-4</v>
      </c>
      <c r="R8844">
        <v>1.4184650725416999E-3</v>
      </c>
      <c r="S8844">
        <v>-1.1101331642970999E-3</v>
      </c>
      <c r="T8844" s="1">
        <v>6.6793114815122802E-4</v>
      </c>
      <c r="U8844" s="1">
        <v>-6.6033222100699202E-4</v>
      </c>
      <c r="V8844">
        <v>123001.41798497899</v>
      </c>
      <c r="W8844">
        <v>7.5714608576276501E-2</v>
      </c>
      <c r="X8844">
        <v>-1.5307912789510299E-3</v>
      </c>
      <c r="Y8844" t="str">
        <f t="shared" si="687"/>
        <v>-45983.5395988522-60490.7844025415i</v>
      </c>
      <c r="Z8844" t="str">
        <f t="shared" si="688"/>
        <v>-229.917697994261-302.453922012708i</v>
      </c>
      <c r="AA8844">
        <f t="shared" si="689"/>
        <v>379.92173245531694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690">SQRT(A8845^2+B8845^2)</f>
        <v>6.0059999999999954E-2</v>
      </c>
      <c r="E8845" s="2">
        <v>118.8</v>
      </c>
      <c r="F8845" s="2">
        <f t="shared" ref="F8845:F8908" si="691">-ATAN(B8845/A8845)</f>
        <v>1.0681415022205296</v>
      </c>
      <c r="G8845" s="1">
        <v>1E+16</v>
      </c>
      <c r="H8845">
        <v>7.5730081696829502E-2</v>
      </c>
      <c r="I8845">
        <v>1.5910114844961201</v>
      </c>
      <c r="J8845">
        <v>-35666.7348046447</v>
      </c>
      <c r="K8845">
        <v>-46233.911601490603</v>
      </c>
      <c r="L8845">
        <v>62527.523126168096</v>
      </c>
      <c r="M8845">
        <v>82822.348677448506</v>
      </c>
      <c r="N8845">
        <v>-13098.416130772701</v>
      </c>
      <c r="O8845">
        <v>-18294.4002357319</v>
      </c>
      <c r="P8845">
        <v>2.1849367265293399E-3</v>
      </c>
      <c r="Q8845" s="1">
        <v>-8.2748344033364905E-4</v>
      </c>
      <c r="R8845">
        <v>1.47134564497519E-3</v>
      </c>
      <c r="S8845">
        <v>-1.04902463379756E-3</v>
      </c>
      <c r="T8845" s="1">
        <v>4.9648161356707899E-4</v>
      </c>
      <c r="U8845" s="1">
        <v>-5.8154233321578797E-4</v>
      </c>
      <c r="V8845">
        <v>121182.41096570699</v>
      </c>
      <c r="W8845">
        <v>7.5714608576276501E-2</v>
      </c>
      <c r="X8845">
        <v>-1.5307912789510299E-3</v>
      </c>
      <c r="Y8845" t="str">
        <f t="shared" ref="Y8845:Y8908" si="692">IMSUB((IMPRODUCT(COMPLEX(J8845,K8845),COS(RADIANS(E8845)))),(IMPRODUCT(COMPLEX(L8845,M8845),SIN(RADIANS(E8845)))))</f>
        <v>-37610.7056667092-50304.4206208582i</v>
      </c>
      <c r="Z8845" t="str">
        <f t="shared" ref="Z8845:Z8908" si="693">IMPRODUCT(Y8845,$B$5)</f>
        <v>-188.053528333546-251.522103104291i</v>
      </c>
      <c r="AA8845">
        <f t="shared" ref="AA8845:AA8908" si="694">IMABS(Z8845)</f>
        <v>314.05015183677494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690"/>
        <v>6.0060000000000009E-2</v>
      </c>
      <c r="E8846" s="2">
        <v>122.4</v>
      </c>
      <c r="F8846" s="2">
        <f t="shared" si="691"/>
        <v>1.0053096491487326</v>
      </c>
      <c r="G8846" s="1">
        <v>1E+16</v>
      </c>
      <c r="H8846">
        <v>7.5730081696829502E-2</v>
      </c>
      <c r="I8846">
        <v>1.5910114844961201</v>
      </c>
      <c r="J8846">
        <v>-38419.895725176</v>
      </c>
      <c r="K8846">
        <v>-50350.324526376302</v>
      </c>
      <c r="L8846">
        <v>59439.007097797301</v>
      </c>
      <c r="M8846">
        <v>79172.0968397713</v>
      </c>
      <c r="N8846">
        <v>-13298.522306647301</v>
      </c>
      <c r="O8846">
        <v>-18404.200266231201</v>
      </c>
      <c r="P8846">
        <v>2.2413565341780099E-3</v>
      </c>
      <c r="Q8846" s="1">
        <v>-9.0244267474550203E-4</v>
      </c>
      <c r="R8846">
        <v>1.53992221565907E-3</v>
      </c>
      <c r="S8846" s="1">
        <v>-9.9175849432929703E-4</v>
      </c>
      <c r="T8846" s="1">
        <v>3.2502130565221701E-4</v>
      </c>
      <c r="U8846" s="1">
        <v>-5.0277318547670895E-4</v>
      </c>
      <c r="V8846">
        <v>119699.729879406</v>
      </c>
      <c r="W8846">
        <v>7.5714608576276501E-2</v>
      </c>
      <c r="X8846">
        <v>-1.5307912789510299E-3</v>
      </c>
      <c r="Y8846" t="str">
        <f t="shared" si="692"/>
        <v>-29599.6039669344-39868.1592652481i</v>
      </c>
      <c r="Z8846" t="str">
        <f t="shared" si="693"/>
        <v>-147.998019834672-199.34079632624i</v>
      </c>
      <c r="AA8846">
        <f t="shared" si="694"/>
        <v>248.27437836990643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690"/>
        <v>6.006000000000003E-2</v>
      </c>
      <c r="E8847" s="2">
        <v>126</v>
      </c>
      <c r="F8847" s="2">
        <f t="shared" si="691"/>
        <v>0.94247779607693905</v>
      </c>
      <c r="G8847" s="1">
        <v>1E+16</v>
      </c>
      <c r="H8847">
        <v>7.5730081696829502E-2</v>
      </c>
      <c r="I8847">
        <v>1.5910114844961201</v>
      </c>
      <c r="J8847">
        <v>-40481.513228376498</v>
      </c>
      <c r="K8847">
        <v>-53446.608743393503</v>
      </c>
      <c r="L8847">
        <v>55161.191234275502</v>
      </c>
      <c r="M8847">
        <v>74106.595027396193</v>
      </c>
      <c r="N8847">
        <v>-13374.924572612301</v>
      </c>
      <c r="O8847">
        <v>-18350.7105738875</v>
      </c>
      <c r="P8847">
        <v>2.2874972602520199E-3</v>
      </c>
      <c r="Q8847" s="1">
        <v>-9.9394730486024405E-4</v>
      </c>
      <c r="R8847">
        <v>1.6201014771235001E-3</v>
      </c>
      <c r="S8847" s="1">
        <v>-9.4836442368849698E-4</v>
      </c>
      <c r="T8847" s="1">
        <v>1.4759095225818999E-4</v>
      </c>
      <c r="U8847" s="1">
        <v>-4.1503963172035899E-4</v>
      </c>
      <c r="V8847">
        <v>116385.027087925</v>
      </c>
      <c r="W8847">
        <v>7.5714608576276501E-2</v>
      </c>
      <c r="X8847">
        <v>-1.5307912789510299E-3</v>
      </c>
      <c r="Y8847" t="str">
        <f t="shared" si="692"/>
        <v>-20831.9046723729-28538.3663680129i</v>
      </c>
      <c r="Z8847" t="str">
        <f t="shared" si="693"/>
        <v>-104.159523361865-142.691831840065i</v>
      </c>
      <c r="AA8847">
        <f t="shared" si="694"/>
        <v>176.66398948524932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690"/>
        <v>6.0060000000000002E-2</v>
      </c>
      <c r="E8848" s="2">
        <v>129.6</v>
      </c>
      <c r="F8848" s="2">
        <f t="shared" si="691"/>
        <v>0.87964594300514209</v>
      </c>
      <c r="G8848" s="1">
        <v>1E+16</v>
      </c>
      <c r="H8848">
        <v>7.5730081696829502E-2</v>
      </c>
      <c r="I8848">
        <v>1.5910114844961201</v>
      </c>
      <c r="J8848">
        <v>-41464.816889851201</v>
      </c>
      <c r="K8848">
        <v>-55690.155300208498</v>
      </c>
      <c r="L8848">
        <v>50594.261445824901</v>
      </c>
      <c r="M8848">
        <v>68603.027205789796</v>
      </c>
      <c r="N8848">
        <v>-12993.972778724799</v>
      </c>
      <c r="O8848">
        <v>-17819.997430963002</v>
      </c>
      <c r="P8848">
        <v>2.30894971189353E-3</v>
      </c>
      <c r="Q8848">
        <v>-1.0952664956592299E-3</v>
      </c>
      <c r="R8848">
        <v>1.7038928241419301E-3</v>
      </c>
      <c r="S8848" s="1">
        <v>-9.2363615359259603E-4</v>
      </c>
      <c r="T8848" s="1">
        <v>-2.8022257487577199E-5</v>
      </c>
      <c r="U8848" s="1">
        <v>-3.28775342694805E-4</v>
      </c>
      <c r="V8848">
        <v>112130.614495466</v>
      </c>
      <c r="W8848">
        <v>7.5714608576276501E-2</v>
      </c>
      <c r="X8848">
        <v>-1.5307912789510299E-3</v>
      </c>
      <c r="Y8848" t="str">
        <f t="shared" si="692"/>
        <v>-12552.8794363408-17361.2999753858i</v>
      </c>
      <c r="Z8848" t="str">
        <f t="shared" si="693"/>
        <v>-62.764397181704-86.806499876929i</v>
      </c>
      <c r="AA8848">
        <f t="shared" si="694"/>
        <v>107.12020339070482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690"/>
        <v>6.0059999999999988E-2</v>
      </c>
      <c r="E8849" s="2">
        <v>133.19999999999999</v>
      </c>
      <c r="F8849" s="2">
        <f t="shared" si="691"/>
        <v>0.81681408993334703</v>
      </c>
      <c r="G8849" s="1">
        <v>1E+16</v>
      </c>
      <c r="H8849">
        <v>7.5730081696829502E-2</v>
      </c>
      <c r="I8849">
        <v>1.5910114844961201</v>
      </c>
      <c r="J8849">
        <v>-43554.6375827386</v>
      </c>
      <c r="K8849">
        <v>-58611.524375922803</v>
      </c>
      <c r="L8849">
        <v>45786.1209097506</v>
      </c>
      <c r="M8849">
        <v>62482.950937866903</v>
      </c>
      <c r="N8849">
        <v>-12941.904550216201</v>
      </c>
      <c r="O8849">
        <v>-17650.435651116099</v>
      </c>
      <c r="P8849">
        <v>2.31379993550841E-3</v>
      </c>
      <c r="Q8849">
        <v>-1.19510562938302E-3</v>
      </c>
      <c r="R8849">
        <v>1.7841575199402601E-3</v>
      </c>
      <c r="S8849" s="1">
        <v>-9.1951452669112796E-4</v>
      </c>
      <c r="T8849" s="1">
        <v>-2.0552821046148099E-4</v>
      </c>
      <c r="U8849" s="1">
        <v>-2.36546031823456E-4</v>
      </c>
      <c r="V8849">
        <v>108682.271059084</v>
      </c>
      <c r="W8849">
        <v>7.5714608576276501E-2</v>
      </c>
      <c r="X8849">
        <v>-1.5307912789510299E-3</v>
      </c>
      <c r="Y8849" t="str">
        <f t="shared" si="692"/>
        <v>-3561.4446074951-5425.7615968094i</v>
      </c>
      <c r="Z8849" t="str">
        <f t="shared" si="693"/>
        <v>-17.8072230374755-27.128807984047i</v>
      </c>
      <c r="AA8849">
        <f t="shared" si="694"/>
        <v>32.451031030487933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690"/>
        <v>6.0060000000000051E-2</v>
      </c>
      <c r="E8850" s="2">
        <v>136.80000000000001</v>
      </c>
      <c r="F8850" s="2">
        <f t="shared" si="691"/>
        <v>0.75398223686155086</v>
      </c>
      <c r="G8850" s="1">
        <v>1E+16</v>
      </c>
      <c r="H8850">
        <v>7.5730081696829502E-2</v>
      </c>
      <c r="I8850">
        <v>1.5910114844961201</v>
      </c>
      <c r="J8850">
        <v>-46738.747770852002</v>
      </c>
      <c r="K8850">
        <v>-62562.147505328903</v>
      </c>
      <c r="L8850">
        <v>41630.936479463002</v>
      </c>
      <c r="M8850">
        <v>57491.340254248702</v>
      </c>
      <c r="N8850">
        <v>-12922.9358631705</v>
      </c>
      <c r="O8850">
        <v>-17593.963222527</v>
      </c>
      <c r="P8850">
        <v>2.3037317791587799E-3</v>
      </c>
      <c r="Q8850">
        <v>-1.2909970958543901E-3</v>
      </c>
      <c r="R8850">
        <v>1.85593799503626E-3</v>
      </c>
      <c r="S8850" s="1">
        <v>-9.3101346979236599E-4</v>
      </c>
      <c r="T8850" s="1">
        <v>-3.7504154966717099E-4</v>
      </c>
      <c r="U8850" s="1">
        <v>-1.4695064541819301E-4</v>
      </c>
      <c r="V8850">
        <v>107765.818946695</v>
      </c>
      <c r="W8850">
        <v>7.5714608576276501E-2</v>
      </c>
      <c r="X8850">
        <v>-1.5307912789510299E-3</v>
      </c>
      <c r="Y8850" t="str">
        <f t="shared" si="692"/>
        <v>5572.743725796+6250.31220848799i</v>
      </c>
      <c r="Z8850" t="str">
        <f t="shared" si="693"/>
        <v>27.86371862898+31.2515610424399i</v>
      </c>
      <c r="AA8850">
        <f t="shared" si="694"/>
        <v>41.869402711578232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690"/>
        <v>6.0060000000000002E-2</v>
      </c>
      <c r="E8851" s="2">
        <v>140.4</v>
      </c>
      <c r="F8851" s="2">
        <f t="shared" si="691"/>
        <v>0.69115038378975446</v>
      </c>
      <c r="G8851" s="1">
        <v>1E+16</v>
      </c>
      <c r="H8851">
        <v>7.5730081696829502E-2</v>
      </c>
      <c r="I8851">
        <v>1.5910114844961201</v>
      </c>
      <c r="J8851">
        <v>-50383.754324675501</v>
      </c>
      <c r="K8851">
        <v>-67182.204490227494</v>
      </c>
      <c r="L8851">
        <v>38668.397668931699</v>
      </c>
      <c r="M8851">
        <v>53719.574554478502</v>
      </c>
      <c r="N8851">
        <v>-13229.858378631499</v>
      </c>
      <c r="O8851">
        <v>-17786.419023125301</v>
      </c>
      <c r="P8851">
        <v>2.2801678921965099E-3</v>
      </c>
      <c r="Q8851">
        <v>-1.38034633905474E-3</v>
      </c>
      <c r="R8851">
        <v>1.92072711027157E-3</v>
      </c>
      <c r="S8851" s="1">
        <v>-9.5290961123521895E-4</v>
      </c>
      <c r="T8851" s="1">
        <v>-5.5111410678748999E-4</v>
      </c>
      <c r="U8851" s="1">
        <v>-5.4765806096488803E-5</v>
      </c>
      <c r="V8851">
        <v>109198.877388907</v>
      </c>
      <c r="W8851">
        <v>7.5714608576276501E-2</v>
      </c>
      <c r="X8851">
        <v>-1.5307912789510299E-3</v>
      </c>
      <c r="Y8851" t="str">
        <f t="shared" si="692"/>
        <v>14173.185608605+17522.6326984735i</v>
      </c>
      <c r="Z8851" t="str">
        <f t="shared" si="693"/>
        <v>70.865928043025+87.6131634923675i</v>
      </c>
      <c r="AA8851">
        <f t="shared" si="694"/>
        <v>112.68560766370972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690"/>
        <v>6.005999999999994E-2</v>
      </c>
      <c r="E8852" s="2">
        <v>144</v>
      </c>
      <c r="F8852" s="2">
        <f t="shared" si="691"/>
        <v>0.62831853071795862</v>
      </c>
      <c r="G8852" s="1">
        <v>1E+16</v>
      </c>
      <c r="H8852">
        <v>7.5730081696829502E-2</v>
      </c>
      <c r="I8852">
        <v>1.5910114844961201</v>
      </c>
      <c r="J8852">
        <v>-52056.293260769402</v>
      </c>
      <c r="K8852">
        <v>-69697.7428993332</v>
      </c>
      <c r="L8852">
        <v>35644.647504461602</v>
      </c>
      <c r="M8852">
        <v>49232.174795276602</v>
      </c>
      <c r="N8852">
        <v>-13206.3706300878</v>
      </c>
      <c r="O8852">
        <v>-17588.244681665099</v>
      </c>
      <c r="P8852">
        <v>2.2430500738135199E-3</v>
      </c>
      <c r="Q8852">
        <v>-1.4648855913349801E-3</v>
      </c>
      <c r="R8852">
        <v>1.9798787999220102E-3</v>
      </c>
      <c r="S8852" s="1">
        <v>-9.919957805066919E-4</v>
      </c>
      <c r="T8852" s="1">
        <v>-7.2127330178909201E-4</v>
      </c>
      <c r="U8852" s="1">
        <v>3.4789905942070102E-5</v>
      </c>
      <c r="V8852">
        <v>108377.74467253</v>
      </c>
      <c r="W8852">
        <v>7.5714608576276501E-2</v>
      </c>
      <c r="X8852">
        <v>-1.5307912789510299E-3</v>
      </c>
      <c r="Y8852" t="str">
        <f t="shared" si="692"/>
        <v>21163.0277858423+27448.7121921876i</v>
      </c>
      <c r="Z8852" t="str">
        <f t="shared" si="693"/>
        <v>105.815138929211+137.243560960938i</v>
      </c>
      <c r="AA8852">
        <f t="shared" si="694"/>
        <v>173.29927481627536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690"/>
        <v>6.0060000000000009E-2</v>
      </c>
      <c r="E8853" s="2">
        <v>147.6</v>
      </c>
      <c r="F8853" s="2">
        <f t="shared" si="691"/>
        <v>0.56548667764616389</v>
      </c>
      <c r="G8853" s="1">
        <v>1E+16</v>
      </c>
      <c r="H8853">
        <v>7.5730081696829502E-2</v>
      </c>
      <c r="I8853">
        <v>1.5910114844961201</v>
      </c>
      <c r="J8853">
        <v>-53949.667617925101</v>
      </c>
      <c r="K8853">
        <v>-71861.688927916606</v>
      </c>
      <c r="L8853">
        <v>32450.429354087599</v>
      </c>
      <c r="M8853">
        <v>44186.796781775898</v>
      </c>
      <c r="N8853">
        <v>-13331.244493508701</v>
      </c>
      <c r="O8853">
        <v>-17486.717247779899</v>
      </c>
      <c r="P8853">
        <v>2.1882799524252099E-3</v>
      </c>
      <c r="Q8853">
        <v>-1.53645708439058E-3</v>
      </c>
      <c r="R8853">
        <v>2.0223024923486702E-3</v>
      </c>
      <c r="S8853">
        <v>-1.0408480843738599E-3</v>
      </c>
      <c r="T8853" s="1">
        <v>-9.0224715493946101E-4</v>
      </c>
      <c r="U8853" s="1">
        <v>1.2566303489819499E-4</v>
      </c>
      <c r="V8853">
        <v>107534.551222411</v>
      </c>
      <c r="W8853">
        <v>7.5714608576276501E-2</v>
      </c>
      <c r="X8853">
        <v>-1.5307912789510299E-3</v>
      </c>
      <c r="Y8853" t="str">
        <f t="shared" si="692"/>
        <v>28163.4013848728+36998.3610356118i</v>
      </c>
      <c r="Z8853" t="str">
        <f t="shared" si="693"/>
        <v>140.817006924364+184.991805178059i</v>
      </c>
      <c r="AA8853">
        <f t="shared" si="694"/>
        <v>232.48956411454969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690"/>
        <v>6.0060000000000037E-2</v>
      </c>
      <c r="E8854" s="2">
        <v>151.19999999999999</v>
      </c>
      <c r="F8854" s="2">
        <f t="shared" si="691"/>
        <v>0.50265482457436628</v>
      </c>
      <c r="G8854" s="1">
        <v>1E+16</v>
      </c>
      <c r="H8854">
        <v>7.5730081696829502E-2</v>
      </c>
      <c r="I8854">
        <v>1.5910114844961201</v>
      </c>
      <c r="J8854">
        <v>-54702.893094659499</v>
      </c>
      <c r="K8854">
        <v>-72286.131729243105</v>
      </c>
      <c r="L8854">
        <v>28765.798841411601</v>
      </c>
      <c r="M8854">
        <v>39011.303514588799</v>
      </c>
      <c r="N8854">
        <v>-13298.316904953899</v>
      </c>
      <c r="O8854">
        <v>-17276.052266656599</v>
      </c>
      <c r="P8854">
        <v>2.1182259806312798E-3</v>
      </c>
      <c r="Q8854">
        <v>-1.59014361165241E-3</v>
      </c>
      <c r="R8854">
        <v>2.0464358525684699E-3</v>
      </c>
      <c r="S8854">
        <v>-1.1045496242577601E-3</v>
      </c>
      <c r="T8854">
        <v>-1.06080873513888E-3</v>
      </c>
      <c r="U8854" s="1">
        <v>2.03796137112287E-4</v>
      </c>
      <c r="V8854">
        <v>105082.593956468</v>
      </c>
      <c r="W8854">
        <v>7.5714608576276501E-2</v>
      </c>
      <c r="X8854">
        <v>-1.5307912789510299E-3</v>
      </c>
      <c r="Y8854" t="str">
        <f t="shared" si="692"/>
        <v>34078.4813562545+44550.9813092161i</v>
      </c>
      <c r="Z8854" t="str">
        <f t="shared" si="693"/>
        <v>170.392406781273+222.75490654608i</v>
      </c>
      <c r="AA8854">
        <f t="shared" si="694"/>
        <v>280.45199353733898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690"/>
        <v>6.0059999999999988E-2</v>
      </c>
      <c r="E8855" s="2">
        <v>154.80000000000001</v>
      </c>
      <c r="F8855" s="2">
        <f t="shared" si="691"/>
        <v>0.43982297150257182</v>
      </c>
      <c r="G8855" s="1">
        <v>1E+16</v>
      </c>
      <c r="H8855">
        <v>7.5730081696829502E-2</v>
      </c>
      <c r="I8855">
        <v>1.5910114844961201</v>
      </c>
      <c r="J8855">
        <v>-54735.641027714802</v>
      </c>
      <c r="K8855">
        <v>-71831.555635256198</v>
      </c>
      <c r="L8855">
        <v>24079.214103852599</v>
      </c>
      <c r="M8855">
        <v>33076.746307795802</v>
      </c>
      <c r="N8855">
        <v>-12936.0775158655</v>
      </c>
      <c r="O8855">
        <v>-16813.8847573284</v>
      </c>
      <c r="P8855">
        <v>2.04141942503581E-3</v>
      </c>
      <c r="Q8855">
        <v>-1.6174683356099801E-3</v>
      </c>
      <c r="R8855">
        <v>2.0410184457587302E-3</v>
      </c>
      <c r="S8855">
        <v>-1.1709140300917699E-3</v>
      </c>
      <c r="T8855">
        <v>-1.2322522599627001E-3</v>
      </c>
      <c r="U8855" s="1">
        <v>2.9077994034369198E-4</v>
      </c>
      <c r="V8855">
        <v>101388.812518908</v>
      </c>
      <c r="W8855">
        <v>7.5714608576276501E-2</v>
      </c>
      <c r="X8855">
        <v>-1.5307912789510299E-3</v>
      </c>
      <c r="Y8855" t="str">
        <f t="shared" si="692"/>
        <v>39273.8580133632+50911.7411492869i</v>
      </c>
      <c r="Z8855" t="str">
        <f t="shared" si="693"/>
        <v>196.369290066816+254.558705746434i</v>
      </c>
      <c r="AA8855">
        <f t="shared" si="694"/>
        <v>321.49810691922414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690"/>
        <v>6.0060000000000037E-2</v>
      </c>
      <c r="E8856" s="2">
        <v>158.4</v>
      </c>
      <c r="F8856" s="2">
        <f t="shared" si="691"/>
        <v>0.37699111843077571</v>
      </c>
      <c r="G8856" s="1">
        <v>1E+16</v>
      </c>
      <c r="H8856">
        <v>7.5730081696829502E-2</v>
      </c>
      <c r="I8856">
        <v>1.5910114844961201</v>
      </c>
      <c r="J8856">
        <v>-53944.174566487498</v>
      </c>
      <c r="K8856">
        <v>-70883.8869579694</v>
      </c>
      <c r="L8856">
        <v>19942.720609796401</v>
      </c>
      <c r="M8856">
        <v>27834.720941826799</v>
      </c>
      <c r="N8856">
        <v>-12611.4736022498</v>
      </c>
      <c r="O8856">
        <v>-16382.167695569</v>
      </c>
      <c r="P8856">
        <v>1.9842555097664698E-3</v>
      </c>
      <c r="Q8856">
        <v>-1.62731007051251E-3</v>
      </c>
      <c r="R8856">
        <v>2.0082047206284401E-3</v>
      </c>
      <c r="S8856">
        <v>-1.22718566867196E-3</v>
      </c>
      <c r="T8856">
        <v>-1.3953305733565499E-3</v>
      </c>
      <c r="U8856" s="1">
        <v>3.7269109896930598E-4</v>
      </c>
      <c r="V8856">
        <v>97644.292613473401</v>
      </c>
      <c r="W8856">
        <v>7.5714608576276501E-2</v>
      </c>
      <c r="X8856">
        <v>-1.5307912789510299E-3</v>
      </c>
      <c r="Y8856" t="str">
        <f t="shared" si="692"/>
        <v>42814.6199587743+55659.527126068i</v>
      </c>
      <c r="Z8856" t="str">
        <f t="shared" si="693"/>
        <v>214.073099793872+278.29763563034i</v>
      </c>
      <c r="AA8856">
        <f t="shared" si="694"/>
        <v>351.10805466806733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690"/>
        <v>6.0059999999999995E-2</v>
      </c>
      <c r="E8857" s="2">
        <v>162</v>
      </c>
      <c r="F8857" s="2">
        <f t="shared" si="691"/>
        <v>0.31415926535898037</v>
      </c>
      <c r="G8857" s="1">
        <v>1E+16</v>
      </c>
      <c r="H8857">
        <v>7.5730081696829502E-2</v>
      </c>
      <c r="I8857">
        <v>1.5910114844961201</v>
      </c>
      <c r="J8857">
        <v>-52472.812388126003</v>
      </c>
      <c r="K8857">
        <v>-69342.045298532801</v>
      </c>
      <c r="L8857">
        <v>15429.095461275399</v>
      </c>
      <c r="M8857">
        <v>22386.474732426301</v>
      </c>
      <c r="N8857">
        <v>-12337.6315110624</v>
      </c>
      <c r="O8857">
        <v>-15966.479789372501</v>
      </c>
      <c r="P8857">
        <v>1.9417498015569499E-3</v>
      </c>
      <c r="Q8857">
        <v>-1.6276919246591801E-3</v>
      </c>
      <c r="R8857">
        <v>1.9594085986147998E-3</v>
      </c>
      <c r="S8857">
        <v>-1.26905736225626E-3</v>
      </c>
      <c r="T8857">
        <v>-1.55253671536829E-3</v>
      </c>
      <c r="U8857" s="1">
        <v>4.52894809796424E-4</v>
      </c>
      <c r="V8857">
        <v>93317.051774952401</v>
      </c>
      <c r="W8857">
        <v>7.5714608576276501E-2</v>
      </c>
      <c r="X8857">
        <v>-1.5307912789510299E-3</v>
      </c>
      <c r="Y8857" t="str">
        <f t="shared" si="692"/>
        <v>45136.7574446928+59030.4028979382i</v>
      </c>
      <c r="Z8857" t="str">
        <f t="shared" si="693"/>
        <v>225.683787223464+295.152014489691i</v>
      </c>
      <c r="AA8857">
        <f t="shared" si="694"/>
        <v>371.54795581842262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690"/>
        <v>6.0060000000000016E-2</v>
      </c>
      <c r="E8858" s="2">
        <v>165.6</v>
      </c>
      <c r="F8858" s="2">
        <f t="shared" si="691"/>
        <v>0.25132741228718375</v>
      </c>
      <c r="G8858" s="1">
        <v>1E+16</v>
      </c>
      <c r="H8858">
        <v>7.5730081696829502E-2</v>
      </c>
      <c r="I8858">
        <v>1.5910114844961201</v>
      </c>
      <c r="J8858">
        <v>-50352.212372347502</v>
      </c>
      <c r="K8858">
        <v>-67233.545999460606</v>
      </c>
      <c r="L8858">
        <v>11454.514100587399</v>
      </c>
      <c r="M8858">
        <v>17242.8294468942</v>
      </c>
      <c r="N8858">
        <v>-11834.744204635899</v>
      </c>
      <c r="O8858">
        <v>-15330.045889520799</v>
      </c>
      <c r="P8858">
        <v>1.9225819408020301E-3</v>
      </c>
      <c r="Q8858">
        <v>-1.6307809406172801E-3</v>
      </c>
      <c r="R8858">
        <v>1.9190286802699501E-3</v>
      </c>
      <c r="S8858">
        <v>-1.2990588549286199E-3</v>
      </c>
      <c r="T8858">
        <v>-1.71014981472541E-3</v>
      </c>
      <c r="U8858" s="1">
        <v>5.3823559273724001E-4</v>
      </c>
      <c r="V8858">
        <v>88652.622840109994</v>
      </c>
      <c r="W8858">
        <v>7.5714608576276501E-2</v>
      </c>
      <c r="X8858">
        <v>-1.5307912789510299E-3</v>
      </c>
      <c r="Y8858" t="str">
        <f t="shared" si="692"/>
        <v>45921.6832102252+60833.1632084938i</v>
      </c>
      <c r="Z8858" t="str">
        <f t="shared" si="693"/>
        <v>229.608416051126+304.165816042469i</v>
      </c>
      <c r="AA8858">
        <f t="shared" si="694"/>
        <v>381.09955178442294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690"/>
        <v>6.0059999999999954E-2</v>
      </c>
      <c r="E8859" s="2">
        <v>169.2</v>
      </c>
      <c r="F8859" s="2">
        <f t="shared" si="691"/>
        <v>0.18849555921538741</v>
      </c>
      <c r="G8859" s="1">
        <v>1E+16</v>
      </c>
      <c r="H8859">
        <v>7.5730081696829502E-2</v>
      </c>
      <c r="I8859">
        <v>1.5910114844961201</v>
      </c>
      <c r="J8859">
        <v>-48143.095232008898</v>
      </c>
      <c r="K8859">
        <v>-64819.745730951603</v>
      </c>
      <c r="L8859">
        <v>7877.7333232733899</v>
      </c>
      <c r="M8859">
        <v>12617.8628616443</v>
      </c>
      <c r="N8859">
        <v>-11375.9649730249</v>
      </c>
      <c r="O8859">
        <v>-14701.200002731901</v>
      </c>
      <c r="P8859">
        <v>1.9040892699320601E-3</v>
      </c>
      <c r="Q8859">
        <v>-1.63492307117434E-3</v>
      </c>
      <c r="R8859">
        <v>1.87460137209281E-3</v>
      </c>
      <c r="S8859">
        <v>-1.3246062208931101E-3</v>
      </c>
      <c r="T8859">
        <v>-1.85917736057332E-3</v>
      </c>
      <c r="U8859" s="1">
        <v>6.1966866562637398E-4</v>
      </c>
      <c r="V8859">
        <v>84179.356502881303</v>
      </c>
      <c r="W8859">
        <v>7.5714608576276501E-2</v>
      </c>
      <c r="X8859">
        <v>-1.5307912789510299E-3</v>
      </c>
      <c r="Y8859" t="str">
        <f t="shared" si="692"/>
        <v>45814.2086309488+61307.2580967118i</v>
      </c>
      <c r="Z8859" t="str">
        <f t="shared" si="693"/>
        <v>229.071043154744+306.536290483559i</v>
      </c>
      <c r="AA8859">
        <f t="shared" si="694"/>
        <v>382.67223598717408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690"/>
        <v>6.0059999999999968E-2</v>
      </c>
      <c r="E8860" s="2">
        <v>172.8</v>
      </c>
      <c r="F8860" s="2">
        <f t="shared" si="691"/>
        <v>0.12566370614359207</v>
      </c>
      <c r="G8860" s="1">
        <v>1E+16</v>
      </c>
      <c r="H8860">
        <v>7.5730081696829502E-2</v>
      </c>
      <c r="I8860">
        <v>1.5910114844961201</v>
      </c>
      <c r="J8860">
        <v>-45245.365811121097</v>
      </c>
      <c r="K8860">
        <v>-61825.682241565199</v>
      </c>
      <c r="L8860">
        <v>4288.3333679127099</v>
      </c>
      <c r="M8860">
        <v>8318.2435672187603</v>
      </c>
      <c r="N8860">
        <v>-10795.802265107301</v>
      </c>
      <c r="O8860">
        <v>-13949.4269836081</v>
      </c>
      <c r="P8860">
        <v>1.89451947514219E-3</v>
      </c>
      <c r="Q8860">
        <v>-1.6439483668386199E-3</v>
      </c>
      <c r="R8860">
        <v>1.84154728030222E-3</v>
      </c>
      <c r="S8860">
        <v>-1.35288231447585E-3</v>
      </c>
      <c r="T8860">
        <v>-2.0069951771753301E-3</v>
      </c>
      <c r="U8860" s="1">
        <v>7.0430564275139596E-4</v>
      </c>
      <c r="V8860">
        <v>79172.450706375195</v>
      </c>
      <c r="W8860">
        <v>7.5714608576276501E-2</v>
      </c>
      <c r="X8860">
        <v>-1.5307912789510299E-3</v>
      </c>
      <c r="Y8860" t="str">
        <f t="shared" si="692"/>
        <v>44351.1218999625+60295.6159067993i</v>
      </c>
      <c r="Z8860" t="str">
        <f t="shared" si="693"/>
        <v>221.755609499812+301.478079533996i</v>
      </c>
      <c r="AA8860">
        <f t="shared" si="694"/>
        <v>374.25203110222333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690"/>
        <v>6.0060000000000009E-2</v>
      </c>
      <c r="E8861" s="2">
        <v>176.4</v>
      </c>
      <c r="F8861" s="2">
        <f t="shared" si="691"/>
        <v>6.2831853071795993E-2</v>
      </c>
      <c r="G8861" s="1">
        <v>1E+16</v>
      </c>
      <c r="H8861">
        <v>7.5730081696829502E-2</v>
      </c>
      <c r="I8861">
        <v>1.5910114844961201</v>
      </c>
      <c r="J8861">
        <v>-41880.5188294318</v>
      </c>
      <c r="K8861">
        <v>-58895.0310388613</v>
      </c>
      <c r="L8861">
        <v>996.65706361697198</v>
      </c>
      <c r="M8861">
        <v>4316.3155224254897</v>
      </c>
      <c r="N8861">
        <v>-10241.2699121072</v>
      </c>
      <c r="O8861">
        <v>-13199.4494926183</v>
      </c>
      <c r="P8861">
        <v>1.87592034073464E-3</v>
      </c>
      <c r="Q8861">
        <v>-1.64527967653911E-3</v>
      </c>
      <c r="R8861">
        <v>1.80440121119337E-3</v>
      </c>
      <c r="S8861">
        <v>-1.38048583733775E-3</v>
      </c>
      <c r="T8861">
        <v>-2.1324100339813702E-3</v>
      </c>
      <c r="U8861" s="1">
        <v>7.7590967334237998E-4</v>
      </c>
      <c r="V8861">
        <v>74305.689686613099</v>
      </c>
      <c r="W8861">
        <v>7.5714608576276501E-2</v>
      </c>
      <c r="X8861">
        <v>-1.5307912789510299E-3</v>
      </c>
      <c r="Y8861" t="str">
        <f t="shared" si="692"/>
        <v>41735.2965773993+58507.7914542908i</v>
      </c>
      <c r="Z8861" t="str">
        <f t="shared" si="693"/>
        <v>208.676482886996+292.538957271454i</v>
      </c>
      <c r="AA8861">
        <f t="shared" si="694"/>
        <v>359.33955533945374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690"/>
        <v>6.0060000000000002E-2</v>
      </c>
      <c r="E8862" s="2">
        <v>180</v>
      </c>
      <c r="F8862" s="2">
        <f t="shared" si="691"/>
        <v>1.2246467991473527E-16</v>
      </c>
      <c r="G8862" s="1">
        <v>1E+16</v>
      </c>
      <c r="H8862">
        <v>7.5730081696829502E-2</v>
      </c>
      <c r="I8862">
        <v>1.5910114844961201</v>
      </c>
      <c r="J8862">
        <v>-37849.338128329997</v>
      </c>
      <c r="K8862">
        <v>-55406.445079677796</v>
      </c>
      <c r="L8862">
        <v>-1498.48509843341</v>
      </c>
      <c r="M8862">
        <v>845.10997519705597</v>
      </c>
      <c r="N8862">
        <v>-9668.0067403901194</v>
      </c>
      <c r="O8862">
        <v>-12380.446016899699</v>
      </c>
      <c r="P8862">
        <v>1.8653268095041699E-3</v>
      </c>
      <c r="Q8862">
        <v>-1.6506348631579E-3</v>
      </c>
      <c r="R8862">
        <v>1.7687423131029899E-3</v>
      </c>
      <c r="S8862">
        <v>-1.4096788230641599E-3</v>
      </c>
      <c r="T8862">
        <v>-2.2425332862760698E-3</v>
      </c>
      <c r="U8862" s="1">
        <v>8.4050556151123602E-4</v>
      </c>
      <c r="V8862">
        <v>68935.854382824706</v>
      </c>
      <c r="W8862">
        <v>7.5714608576276501E-2</v>
      </c>
      <c r="X8862">
        <v>-1.5307912789510299E-3</v>
      </c>
      <c r="Y8862" t="str">
        <f t="shared" si="692"/>
        <v>37849.33812833+55406.4450796778i</v>
      </c>
      <c r="Z8862" t="str">
        <f t="shared" si="693"/>
        <v>189.24669064165+277.032225398389i</v>
      </c>
      <c r="AA8862">
        <f t="shared" si="694"/>
        <v>335.50136188695296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690"/>
        <v>6.0060000000000009E-2</v>
      </c>
      <c r="E8863" s="2">
        <v>183.6</v>
      </c>
      <c r="F8863" s="2">
        <f t="shared" si="691"/>
        <v>-6.2831853071795826E-2</v>
      </c>
      <c r="G8863" s="1">
        <v>1E+16</v>
      </c>
      <c r="H8863">
        <v>7.5730081696829502E-2</v>
      </c>
      <c r="I8863">
        <v>1.5910114844961201</v>
      </c>
      <c r="J8863">
        <v>-34051.163756228299</v>
      </c>
      <c r="K8863">
        <v>-51741.428442815297</v>
      </c>
      <c r="L8863">
        <v>-3418.9000699931298</v>
      </c>
      <c r="M8863">
        <v>-2488.72352069726</v>
      </c>
      <c r="N8863">
        <v>-8990.5563500079006</v>
      </c>
      <c r="O8863">
        <v>-11453.038887614901</v>
      </c>
      <c r="P8863">
        <v>1.8483761220084399E-3</v>
      </c>
      <c r="Q8863">
        <v>-1.6487379466755699E-3</v>
      </c>
      <c r="R8863">
        <v>1.73652878945767E-3</v>
      </c>
      <c r="S8863">
        <v>-1.4410159173747501E-3</v>
      </c>
      <c r="T8863">
        <v>-2.3595574883511902E-3</v>
      </c>
      <c r="U8863" s="1">
        <v>9.1823903326082904E-4</v>
      </c>
      <c r="V8863">
        <v>63769.444063370996</v>
      </c>
      <c r="W8863">
        <v>7.5714608576276501E-2</v>
      </c>
      <c r="X8863">
        <v>-1.5307912789510299E-3</v>
      </c>
      <c r="Y8863" t="str">
        <f t="shared" si="692"/>
        <v>33769.2970511902+51483.0603101591i</v>
      </c>
      <c r="Z8863" t="str">
        <f t="shared" si="693"/>
        <v>168.846485255951+257.415301550796i</v>
      </c>
      <c r="AA8863">
        <f t="shared" si="694"/>
        <v>307.85024452771728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690"/>
        <v>6.0059999999999968E-2</v>
      </c>
      <c r="E8864" s="2">
        <v>187.2</v>
      </c>
      <c r="F8864" s="2">
        <f t="shared" si="691"/>
        <v>-0.12566370614359193</v>
      </c>
      <c r="G8864" s="1">
        <v>1E+16</v>
      </c>
      <c r="H8864">
        <v>7.5730081696829502E-2</v>
      </c>
      <c r="I8864">
        <v>1.5910114844961201</v>
      </c>
      <c r="J8864">
        <v>-30340.6843940334</v>
      </c>
      <c r="K8864">
        <v>-47720.8029014071</v>
      </c>
      <c r="L8864">
        <v>-4941.0118779660597</v>
      </c>
      <c r="M8864">
        <v>-5271.0722788724597</v>
      </c>
      <c r="N8864">
        <v>-8381.4781949408407</v>
      </c>
      <c r="O8864">
        <v>-10640.521974359501</v>
      </c>
      <c r="P8864">
        <v>1.8318792501725899E-3</v>
      </c>
      <c r="Q8864">
        <v>-1.64671590005111E-3</v>
      </c>
      <c r="R8864">
        <v>1.70838037870486E-3</v>
      </c>
      <c r="S8864">
        <v>-1.47976446433135E-3</v>
      </c>
      <c r="T8864">
        <v>-2.46212450300743E-3</v>
      </c>
      <c r="U8864" s="1">
        <v>9.9169318393332092E-4</v>
      </c>
      <c r="V8864">
        <v>58596.0736314276</v>
      </c>
      <c r="W8864">
        <v>7.5714608576276501E-2</v>
      </c>
      <c r="X8864">
        <v>-1.5307912789510299E-3</v>
      </c>
      <c r="Y8864" t="str">
        <f t="shared" si="692"/>
        <v>29482.1660395182+46683.8695839544i</v>
      </c>
      <c r="Z8864" t="str">
        <f t="shared" si="693"/>
        <v>147.410830197591+233.419347919772i</v>
      </c>
      <c r="AA8864">
        <f t="shared" si="694"/>
        <v>276.06981878292049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690"/>
        <v>6.0059999999999954E-2</v>
      </c>
      <c r="E8865" s="2">
        <v>190.8</v>
      </c>
      <c r="F8865" s="2">
        <f t="shared" si="691"/>
        <v>-0.18849555921538741</v>
      </c>
      <c r="G8865" s="1">
        <v>1E+16</v>
      </c>
      <c r="H8865">
        <v>7.5730081696829502E-2</v>
      </c>
      <c r="I8865">
        <v>1.5910114844961201</v>
      </c>
      <c r="J8865">
        <v>-26648.5712395673</v>
      </c>
      <c r="K8865">
        <v>-43348.851109045601</v>
      </c>
      <c r="L8865">
        <v>-6014.3841165044896</v>
      </c>
      <c r="M8865">
        <v>-7477.9313251474596</v>
      </c>
      <c r="N8865">
        <v>-7649.0623788039702</v>
      </c>
      <c r="O8865">
        <v>-9725.0201419967907</v>
      </c>
      <c r="P8865">
        <v>1.7952960706327499E-3</v>
      </c>
      <c r="Q8865">
        <v>-1.6278034130344399E-3</v>
      </c>
      <c r="R8865">
        <v>1.6749440179388399E-3</v>
      </c>
      <c r="S8865">
        <v>-1.5171653538375201E-3</v>
      </c>
      <c r="T8865">
        <v>-2.5324951495873799E-3</v>
      </c>
      <c r="U8865">
        <v>1.04710609074036E-3</v>
      </c>
      <c r="V8865">
        <v>53239.512458568403</v>
      </c>
      <c r="W8865">
        <v>7.5714608576276501E-2</v>
      </c>
      <c r="X8865">
        <v>-1.5307912789510299E-3</v>
      </c>
      <c r="Y8865" t="str">
        <f t="shared" si="692"/>
        <v>25049.5685765881+41179.7991760638i</v>
      </c>
      <c r="Z8865" t="str">
        <f t="shared" si="693"/>
        <v>125.247842882941+205.898995880319i</v>
      </c>
      <c r="AA8865">
        <f t="shared" si="694"/>
        <v>241.00086856970762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690"/>
        <v>6.0060000000000016E-2</v>
      </c>
      <c r="E8866" s="2">
        <v>194.4</v>
      </c>
      <c r="F8866" s="2">
        <f t="shared" si="691"/>
        <v>-0.25132741228718375</v>
      </c>
      <c r="G8866" s="1">
        <v>1E+16</v>
      </c>
      <c r="H8866">
        <v>7.5730081696829502E-2</v>
      </c>
      <c r="I8866">
        <v>1.5910114844961201</v>
      </c>
      <c r="J8866">
        <v>-22871.0582144953</v>
      </c>
      <c r="K8866">
        <v>-38536.4973494242</v>
      </c>
      <c r="L8866">
        <v>-6955.5514864803099</v>
      </c>
      <c r="M8866">
        <v>-9263.8156329292506</v>
      </c>
      <c r="N8866">
        <v>-6942.3335224355596</v>
      </c>
      <c r="O8866">
        <v>-8738.5804631600495</v>
      </c>
      <c r="P8866">
        <v>1.7583322978844201E-3</v>
      </c>
      <c r="Q8866">
        <v>-1.60125524301158E-3</v>
      </c>
      <c r="R8866">
        <v>1.62743795367966E-3</v>
      </c>
      <c r="S8866">
        <v>-1.5575759957707699E-3</v>
      </c>
      <c r="T8866">
        <v>-2.5930880016113902E-3</v>
      </c>
      <c r="U8866">
        <v>1.1028073579619599E-3</v>
      </c>
      <c r="V8866">
        <v>47612.012051822101</v>
      </c>
      <c r="W8866">
        <v>7.5714608576276501E-2</v>
      </c>
      <c r="X8866">
        <v>-1.5307912789510299E-3</v>
      </c>
      <c r="Y8866" t="str">
        <f t="shared" si="692"/>
        <v>20422.7465494107+35021.9851570612i</v>
      </c>
      <c r="Z8866" t="str">
        <f t="shared" si="693"/>
        <v>102.113732747053+175.109925785306i</v>
      </c>
      <c r="AA8866">
        <f t="shared" si="694"/>
        <v>202.70841256364258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690"/>
        <v>6.0059999999999961E-2</v>
      </c>
      <c r="E8867" s="2">
        <v>198</v>
      </c>
      <c r="F8867" s="2">
        <f t="shared" si="691"/>
        <v>-0.31415926535897881</v>
      </c>
      <c r="G8867" s="1">
        <v>1E+16</v>
      </c>
      <c r="H8867">
        <v>7.5730081696829502E-2</v>
      </c>
      <c r="I8867">
        <v>1.5910114844961201</v>
      </c>
      <c r="J8867">
        <v>-18405.037534835399</v>
      </c>
      <c r="K8867">
        <v>-33282.238990244899</v>
      </c>
      <c r="L8867">
        <v>-7458.2439768621498</v>
      </c>
      <c r="M8867">
        <v>-10211.6698778066</v>
      </c>
      <c r="N8867">
        <v>-6299.1890318870401</v>
      </c>
      <c r="O8867">
        <v>-7820.3055367079496</v>
      </c>
      <c r="P8867">
        <v>1.70962823265296E-3</v>
      </c>
      <c r="Q8867">
        <v>-1.5557741302590601E-3</v>
      </c>
      <c r="R8867">
        <v>1.5832658684428499E-3</v>
      </c>
      <c r="S8867">
        <v>-1.5931561124545501E-3</v>
      </c>
      <c r="T8867">
        <v>-2.6418774811199199E-3</v>
      </c>
      <c r="U8867">
        <v>1.15889137064242E-3</v>
      </c>
      <c r="V8867">
        <v>41318.197019244399</v>
      </c>
      <c r="W8867">
        <v>7.5714608576276501E-2</v>
      </c>
      <c r="X8867">
        <v>-1.5307912789510299E-3</v>
      </c>
      <c r="Y8867" t="str">
        <f t="shared" si="692"/>
        <v>15199.5067431171+28497.710735376i</v>
      </c>
      <c r="Z8867" t="str">
        <f t="shared" si="693"/>
        <v>75.9975337155855+142.48855367688i</v>
      </c>
      <c r="AA8867">
        <f t="shared" si="694"/>
        <v>161.48873973060992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690"/>
        <v>6.0060000000000037E-2</v>
      </c>
      <c r="E8868" s="2">
        <v>201.6</v>
      </c>
      <c r="F8868" s="2">
        <f t="shared" si="691"/>
        <v>-0.37699111843077571</v>
      </c>
      <c r="G8868" s="1">
        <v>1E+16</v>
      </c>
      <c r="H8868">
        <v>7.5730081696829502E-2</v>
      </c>
      <c r="I8868">
        <v>1.5910114844961201</v>
      </c>
      <c r="J8868">
        <v>-13665.9368211605</v>
      </c>
      <c r="K8868">
        <v>-28407.6785111957</v>
      </c>
      <c r="L8868">
        <v>-7105.8914159670403</v>
      </c>
      <c r="M8868">
        <v>-10418.2724966896</v>
      </c>
      <c r="N8868">
        <v>-5472.1435607417297</v>
      </c>
      <c r="O8868">
        <v>-6815.8630101829503</v>
      </c>
      <c r="P8868">
        <v>1.6709834313996699E-3</v>
      </c>
      <c r="Q8868">
        <v>-1.5033438632075201E-3</v>
      </c>
      <c r="R8868">
        <v>1.51177136501982E-3</v>
      </c>
      <c r="S8868">
        <v>-1.61452730070666E-3</v>
      </c>
      <c r="T8868">
        <v>-2.6664967422238999E-3</v>
      </c>
      <c r="U8868">
        <v>1.2075418719339601E-3</v>
      </c>
      <c r="V8868">
        <v>35059.784168604601</v>
      </c>
      <c r="W8868">
        <v>7.5714608576276501E-2</v>
      </c>
      <c r="X8868">
        <v>-1.5307912789510299E-3</v>
      </c>
      <c r="Y8868" t="str">
        <f t="shared" si="692"/>
        <v>10090.4136150207+22577.5695957918i</v>
      </c>
      <c r="Z8868" t="str">
        <f t="shared" si="693"/>
        <v>50.4520680751035+112.887847978959i</v>
      </c>
      <c r="AA8868">
        <f t="shared" si="694"/>
        <v>123.6490088693615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690"/>
        <v>6.005999999999994E-2</v>
      </c>
      <c r="E8869" s="2">
        <v>205.2</v>
      </c>
      <c r="F8869" s="2">
        <f t="shared" si="691"/>
        <v>-0.43982297150257033</v>
      </c>
      <c r="G8869" s="1">
        <v>1E+16</v>
      </c>
      <c r="H8869">
        <v>7.5730081696829502E-2</v>
      </c>
      <c r="I8869">
        <v>1.5910114844961201</v>
      </c>
      <c r="J8869">
        <v>-9068.5408750371007</v>
      </c>
      <c r="K8869">
        <v>-23704.958259238101</v>
      </c>
      <c r="L8869">
        <v>-5952.11634441566</v>
      </c>
      <c r="M8869">
        <v>-10162.1662308504</v>
      </c>
      <c r="N8869">
        <v>-4668.2879718432096</v>
      </c>
      <c r="O8869">
        <v>-5802.1487237378897</v>
      </c>
      <c r="P8869">
        <v>1.6229791633421899E-3</v>
      </c>
      <c r="Q8869">
        <v>-1.4411030377244199E-3</v>
      </c>
      <c r="R8869">
        <v>1.45051207627764E-3</v>
      </c>
      <c r="S8869">
        <v>-1.6323905288227901E-3</v>
      </c>
      <c r="T8869">
        <v>-2.6819448168904801E-3</v>
      </c>
      <c r="U8869">
        <v>1.2607400294885999E-3</v>
      </c>
      <c r="V8869">
        <v>28953.732635979199</v>
      </c>
      <c r="W8869">
        <v>7.5714608576276501E-2</v>
      </c>
      <c r="X8869">
        <v>-1.5307912789510299E-3</v>
      </c>
      <c r="Y8869" t="str">
        <f t="shared" si="692"/>
        <v>5671.17322968925+17122.0475719984i</v>
      </c>
      <c r="Z8869" t="str">
        <f t="shared" si="693"/>
        <v>28.3558661484462+85.610237859992i</v>
      </c>
      <c r="AA8869">
        <f t="shared" si="694"/>
        <v>90.184078259263728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690"/>
        <v>6.0060000000000037E-2</v>
      </c>
      <c r="E8870" s="2">
        <v>208.8</v>
      </c>
      <c r="F8870" s="2">
        <f t="shared" si="691"/>
        <v>-0.50265482457436628</v>
      </c>
      <c r="G8870" s="1">
        <v>1E+16</v>
      </c>
      <c r="H8870">
        <v>7.5730081696829502E-2</v>
      </c>
      <c r="I8870">
        <v>1.5910114844961201</v>
      </c>
      <c r="J8870">
        <v>-4990.6730510668904</v>
      </c>
      <c r="K8870">
        <v>-19215.158667516102</v>
      </c>
      <c r="L8870">
        <v>-4491.7209922336096</v>
      </c>
      <c r="M8870">
        <v>-9727.6053407649706</v>
      </c>
      <c r="N8870">
        <v>-3906.5029716409599</v>
      </c>
      <c r="O8870">
        <v>-4854.4951429249604</v>
      </c>
      <c r="P8870">
        <v>1.57778454298272E-3</v>
      </c>
      <c r="Q8870">
        <v>-1.3702303785365301E-3</v>
      </c>
      <c r="R8870">
        <v>1.3660353665731601E-3</v>
      </c>
      <c r="S8870">
        <v>-1.6342755444394401E-3</v>
      </c>
      <c r="T8870">
        <v>-2.6552889434358399E-3</v>
      </c>
      <c r="U8870">
        <v>1.2935804299856299E-3</v>
      </c>
      <c r="V8870">
        <v>23404.228075677602</v>
      </c>
      <c r="W8870">
        <v>7.5714608576276501E-2</v>
      </c>
      <c r="X8870">
        <v>-1.5307912789510299E-3</v>
      </c>
      <c r="Y8870" t="str">
        <f t="shared" si="692"/>
        <v>2209.45704151647+12152.0622853221i</v>
      </c>
      <c r="Z8870" t="str">
        <f t="shared" si="693"/>
        <v>11.0472852075823+60.7603114266105i</v>
      </c>
      <c r="AA8870">
        <f t="shared" si="694"/>
        <v>61.756440596235471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690"/>
        <v>6.0059999999999954E-2</v>
      </c>
      <c r="E8871" s="2">
        <v>212.4</v>
      </c>
      <c r="F8871" s="2">
        <f t="shared" si="691"/>
        <v>-0.56548667764616245</v>
      </c>
      <c r="G8871" s="1">
        <v>1E+16</v>
      </c>
      <c r="H8871">
        <v>7.5730081696829502E-2</v>
      </c>
      <c r="I8871">
        <v>1.5910114844961201</v>
      </c>
      <c r="J8871">
        <v>-955.51424033561705</v>
      </c>
      <c r="K8871">
        <v>-14929.0209366989</v>
      </c>
      <c r="L8871">
        <v>-2739.0161912131598</v>
      </c>
      <c r="M8871">
        <v>-8544.3844119089608</v>
      </c>
      <c r="N8871">
        <v>-3105.1381275900799</v>
      </c>
      <c r="O8871">
        <v>-3937.7510665457298</v>
      </c>
      <c r="P8871">
        <v>1.54001187990164E-3</v>
      </c>
      <c r="Q8871">
        <v>-1.2911849844856999E-3</v>
      </c>
      <c r="R8871">
        <v>1.2764995824048799E-3</v>
      </c>
      <c r="S8871">
        <v>-1.61907876061744E-3</v>
      </c>
      <c r="T8871">
        <v>-2.6115655929431401E-3</v>
      </c>
      <c r="U8871">
        <v>1.3257650169683599E-3</v>
      </c>
      <c r="V8871">
        <v>18150.624080718899</v>
      </c>
      <c r="W8871">
        <v>7.5714608576276501E-2</v>
      </c>
      <c r="X8871">
        <v>-1.5307912789510299E-3</v>
      </c>
      <c r="Y8871" t="str">
        <f t="shared" si="692"/>
        <v>-660.870910803125+8026.67916275742i</v>
      </c>
      <c r="Z8871" t="str">
        <f t="shared" si="693"/>
        <v>-3.30435455401562+40.1333958137871i</v>
      </c>
      <c r="AA8871">
        <f t="shared" si="694"/>
        <v>40.269196894956167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690"/>
        <v>6.006000000000003E-2</v>
      </c>
      <c r="E8872" s="2">
        <v>216</v>
      </c>
      <c r="F8872" s="2">
        <f t="shared" si="691"/>
        <v>-0.62831853071795751</v>
      </c>
      <c r="G8872" s="1">
        <v>1E+16</v>
      </c>
      <c r="H8872">
        <v>7.5730081696829502E-2</v>
      </c>
      <c r="I8872">
        <v>1.5910114844961201</v>
      </c>
      <c r="J8872">
        <v>3006.4363000317799</v>
      </c>
      <c r="K8872">
        <v>-11332.044520035</v>
      </c>
      <c r="L8872">
        <v>-102.40430863295801</v>
      </c>
      <c r="M8872">
        <v>-6629.1454577495697</v>
      </c>
      <c r="N8872">
        <v>-2509.96300317752</v>
      </c>
      <c r="O8872">
        <v>-3220.19050204416</v>
      </c>
      <c r="P8872">
        <v>1.5127630042907601E-3</v>
      </c>
      <c r="Q8872">
        <v>-1.2238897543167401E-3</v>
      </c>
      <c r="R8872">
        <v>1.1849840232897599E-3</v>
      </c>
      <c r="S8872">
        <v>-1.58625531505734E-3</v>
      </c>
      <c r="T8872">
        <v>-2.5210145061046602E-3</v>
      </c>
      <c r="U8872">
        <v>1.33396789011795E-3</v>
      </c>
      <c r="V8872">
        <v>14074.071533120999</v>
      </c>
      <c r="W8872">
        <v>7.5714608576276501E-2</v>
      </c>
      <c r="X8872">
        <v>-1.5307912789510299E-3</v>
      </c>
      <c r="Y8872" t="str">
        <f t="shared" si="692"/>
        <v>-2492.44980161711+5271.30266235498i</v>
      </c>
      <c r="Z8872" t="str">
        <f t="shared" si="693"/>
        <v>-12.4622490080855+26.3565133117749i</v>
      </c>
      <c r="AA8872">
        <f t="shared" si="694"/>
        <v>29.154304044056612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690"/>
        <v>6.0060000000000002E-2</v>
      </c>
      <c r="E8873" s="2">
        <v>219.6</v>
      </c>
      <c r="F8873" s="2">
        <f t="shared" si="691"/>
        <v>-0.69115038378975446</v>
      </c>
      <c r="G8873" s="1">
        <v>1E+16</v>
      </c>
      <c r="H8873">
        <v>7.5730081696829502E-2</v>
      </c>
      <c r="I8873">
        <v>1.5910114844961201</v>
      </c>
      <c r="J8873">
        <v>5490.9538780983503</v>
      </c>
      <c r="K8873">
        <v>-9631.3334670882305</v>
      </c>
      <c r="L8873">
        <v>2862.9536733146101</v>
      </c>
      <c r="M8873">
        <v>-5252.9324367459103</v>
      </c>
      <c r="N8873">
        <v>-1895.7096465029699</v>
      </c>
      <c r="O8873">
        <v>-2401.3291437565799</v>
      </c>
      <c r="P8873">
        <v>1.4846703559364301E-3</v>
      </c>
      <c r="Q8873">
        <v>-1.16374317519271E-3</v>
      </c>
      <c r="R8873">
        <v>1.08250971296788E-3</v>
      </c>
      <c r="S8873">
        <v>-1.54309764694585E-3</v>
      </c>
      <c r="T8873">
        <v>-2.4153109698371602E-3</v>
      </c>
      <c r="U8873">
        <v>1.3432714313163399E-3</v>
      </c>
      <c r="V8873">
        <v>12963.9137025328</v>
      </c>
      <c r="W8873">
        <v>7.5714608576276501E-2</v>
      </c>
      <c r="X8873">
        <v>-1.5307912789510299E-3</v>
      </c>
      <c r="Y8873" t="str">
        <f t="shared" si="692"/>
        <v>-2405.93732563599+4072.72483027026i</v>
      </c>
      <c r="Z8873" t="str">
        <f t="shared" si="693"/>
        <v>-12.02968662818+20.3636241513513i</v>
      </c>
      <c r="AA8873">
        <f t="shared" si="694"/>
        <v>23.651438623257373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690"/>
        <v>6.0059999999999988E-2</v>
      </c>
      <c r="E8874" s="2">
        <v>223.2</v>
      </c>
      <c r="F8874" s="2">
        <f t="shared" si="691"/>
        <v>-0.75398223686154964</v>
      </c>
      <c r="G8874" s="1">
        <v>1E+16</v>
      </c>
      <c r="H8874">
        <v>7.5730081696829502E-2</v>
      </c>
      <c r="I8874">
        <v>1.5910114844961201</v>
      </c>
      <c r="J8874">
        <v>6881.9546934620103</v>
      </c>
      <c r="K8874">
        <v>-7623.6221935065596</v>
      </c>
      <c r="L8874">
        <v>5293.4094310701703</v>
      </c>
      <c r="M8874">
        <v>-4554.7096847179</v>
      </c>
      <c r="N8874">
        <v>-1344.02843225377</v>
      </c>
      <c r="O8874">
        <v>-1647.1331231000399</v>
      </c>
      <c r="P8874">
        <v>1.44888714805662E-3</v>
      </c>
      <c r="Q8874">
        <v>-1.10228699670222E-3</v>
      </c>
      <c r="R8874" s="1">
        <v>9.6856515613625703E-4</v>
      </c>
      <c r="S8874">
        <v>-1.4930146188391401E-3</v>
      </c>
      <c r="T8874">
        <v>-2.2837465311396099E-3</v>
      </c>
      <c r="U8874">
        <v>1.3467597578425501E-3</v>
      </c>
      <c r="V8874">
        <v>12600.235689109701</v>
      </c>
      <c r="W8874">
        <v>7.5714608576276501E-2</v>
      </c>
      <c r="X8874">
        <v>-1.5307912789510299E-3</v>
      </c>
      <c r="Y8874" t="str">
        <f t="shared" si="692"/>
        <v>-1393.14096033463+2439.46807336088i</v>
      </c>
      <c r="Z8874" t="str">
        <f t="shared" si="693"/>
        <v>-6.96570480167315+12.1973403668044i</v>
      </c>
      <c r="AA8874">
        <f t="shared" si="694"/>
        <v>14.046214985102871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690"/>
        <v>6.0059999999999988E-2</v>
      </c>
      <c r="E8875" s="2">
        <v>226.8</v>
      </c>
      <c r="F8875" s="2">
        <f t="shared" si="691"/>
        <v>-0.81681408993334703</v>
      </c>
      <c r="G8875" s="1">
        <v>1E+16</v>
      </c>
      <c r="H8875">
        <v>7.5730081696829502E-2</v>
      </c>
      <c r="I8875">
        <v>1.5910114844961201</v>
      </c>
      <c r="J8875">
        <v>7600.41452813659</v>
      </c>
      <c r="K8875">
        <v>-5310.0299082482297</v>
      </c>
      <c r="L8875">
        <v>7317.1557844129202</v>
      </c>
      <c r="M8875">
        <v>-4166.7844616624197</v>
      </c>
      <c r="N8875">
        <v>-733.63776373057203</v>
      </c>
      <c r="O8875">
        <v>-847.56664048441496</v>
      </c>
      <c r="P8875">
        <v>1.4324538835755801E-3</v>
      </c>
      <c r="Q8875">
        <v>-1.0439602537642299E-3</v>
      </c>
      <c r="R8875" s="1">
        <v>8.3263542857671098E-4</v>
      </c>
      <c r="S8875">
        <v>-1.43168034403236E-3</v>
      </c>
      <c r="T8875">
        <v>-2.1274307992988398E-3</v>
      </c>
      <c r="U8875">
        <v>1.34103820919756E-3</v>
      </c>
      <c r="V8875">
        <v>12574.6639608282</v>
      </c>
      <c r="W8875">
        <v>7.5714608576276501E-2</v>
      </c>
      <c r="X8875">
        <v>-1.5307912789510299E-3</v>
      </c>
      <c r="Y8875" t="str">
        <f t="shared" si="692"/>
        <v>131.13523969787+597.51045630719i</v>
      </c>
      <c r="Z8875" t="str">
        <f t="shared" si="693"/>
        <v>0.65567619848935+2.98755228153595i</v>
      </c>
      <c r="AA8875">
        <f t="shared" si="694"/>
        <v>3.0586565534848966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690"/>
        <v>6.0060000000000002E-2</v>
      </c>
      <c r="E8876" s="2">
        <v>230.4</v>
      </c>
      <c r="F8876" s="2">
        <f t="shared" si="691"/>
        <v>-0.87964594300514209</v>
      </c>
      <c r="G8876" s="1">
        <v>1E+16</v>
      </c>
      <c r="H8876">
        <v>7.5730081696829502E-2</v>
      </c>
      <c r="I8876">
        <v>1.5910114844961201</v>
      </c>
      <c r="J8876">
        <v>8605.5796715503202</v>
      </c>
      <c r="K8876">
        <v>-4169.9476118682396</v>
      </c>
      <c r="L8876">
        <v>10157.6030003257</v>
      </c>
      <c r="M8876">
        <v>-3283.68588827141</v>
      </c>
      <c r="N8876">
        <v>-197.590177840384</v>
      </c>
      <c r="O8876">
        <v>-168.105118317728</v>
      </c>
      <c r="P8876">
        <v>1.4325989503851701E-3</v>
      </c>
      <c r="Q8876" s="1">
        <v>-9.9156093129636603E-4</v>
      </c>
      <c r="R8876" s="1">
        <v>6.9011609556805895E-4</v>
      </c>
      <c r="S8876">
        <v>-1.35493182070927E-3</v>
      </c>
      <c r="T8876">
        <v>-1.94601951514148E-3</v>
      </c>
      <c r="U8876">
        <v>1.3224883994453799E-3</v>
      </c>
      <c r="V8876">
        <v>14334.268642081701</v>
      </c>
      <c r="W8876">
        <v>7.5714608576276501E-2</v>
      </c>
      <c r="X8876">
        <v>-1.5307912789510299E-3</v>
      </c>
      <c r="Y8876" t="str">
        <f t="shared" si="692"/>
        <v>2341.16469827022+127.90118177097i</v>
      </c>
      <c r="Z8876" t="str">
        <f t="shared" si="693"/>
        <v>11.7058234913511+0.63950590885485i</v>
      </c>
      <c r="AA8876">
        <f t="shared" si="694"/>
        <v>11.723279038653288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690"/>
        <v>6.005999999999994E-2</v>
      </c>
      <c r="E8877" s="2">
        <v>234</v>
      </c>
      <c r="F8877" s="2">
        <f t="shared" si="691"/>
        <v>-0.94247779607693793</v>
      </c>
      <c r="G8877" s="1">
        <v>1E+16</v>
      </c>
      <c r="H8877">
        <v>7.5730081696829502E-2</v>
      </c>
      <c r="I8877">
        <v>1.5910114844961201</v>
      </c>
      <c r="J8877">
        <v>9327.5217454632693</v>
      </c>
      <c r="K8877">
        <v>-4044.7369398160199</v>
      </c>
      <c r="L8877">
        <v>13303.9731237182</v>
      </c>
      <c r="M8877">
        <v>-2800.1538932911599</v>
      </c>
      <c r="N8877">
        <v>423.12550191650502</v>
      </c>
      <c r="O8877">
        <v>442.49271942491998</v>
      </c>
      <c r="P8877">
        <v>1.4658067341232199E-3</v>
      </c>
      <c r="Q8877" s="1">
        <v>-9.5743422447021396E-4</v>
      </c>
      <c r="R8877" s="1">
        <v>5.3733937291084496E-4</v>
      </c>
      <c r="S8877">
        <v>-1.2638929267670101E-3</v>
      </c>
      <c r="T8877">
        <v>-1.7593861507450199E-3</v>
      </c>
      <c r="U8877">
        <v>1.30284313777265E-3</v>
      </c>
      <c r="V8877">
        <v>16987.4646879471</v>
      </c>
      <c r="W8877">
        <v>7.5714608576276501E-2</v>
      </c>
      <c r="X8877">
        <v>-1.5307912789510299E-3</v>
      </c>
      <c r="Y8877" t="str">
        <f t="shared" si="692"/>
        <v>5280.56062737494+112.06463608873i</v>
      </c>
      <c r="Z8877" t="str">
        <f t="shared" si="693"/>
        <v>26.4028031368747+0.56032318044365i</v>
      </c>
      <c r="AA8877">
        <f t="shared" si="694"/>
        <v>26.408748087539156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690"/>
        <v>6.0059999999999954E-2</v>
      </c>
      <c r="E8878" s="2">
        <v>237.6</v>
      </c>
      <c r="F8878" s="2">
        <f t="shared" si="691"/>
        <v>-1.0053096491487341</v>
      </c>
      <c r="G8878" s="1">
        <v>1E+16</v>
      </c>
      <c r="H8878">
        <v>7.5730081696829502E-2</v>
      </c>
      <c r="I8878">
        <v>1.5910114844961201</v>
      </c>
      <c r="J8878">
        <v>9525.0955811981603</v>
      </c>
      <c r="K8878">
        <v>-4401.9257470584098</v>
      </c>
      <c r="L8878">
        <v>16040.8645447328</v>
      </c>
      <c r="M8878">
        <v>-2923.2462508346798</v>
      </c>
      <c r="N8878">
        <v>950.00339496049799</v>
      </c>
      <c r="O8878">
        <v>1075.93878701331</v>
      </c>
      <c r="P8878">
        <v>1.50673619574478E-3</v>
      </c>
      <c r="Q8878" s="1">
        <v>-9.3649805829901895E-4</v>
      </c>
      <c r="R8878" s="1">
        <v>3.8633368018900201E-4</v>
      </c>
      <c r="S8878">
        <v>-1.1633346082739299E-3</v>
      </c>
      <c r="T8878">
        <v>-1.55371439609918E-3</v>
      </c>
      <c r="U8878">
        <v>1.27208308788214E-3</v>
      </c>
      <c r="V8878">
        <v>19442.717166664101</v>
      </c>
      <c r="W8878">
        <v>7.5714608576276501E-2</v>
      </c>
      <c r="X8878">
        <v>-1.5307912789510299E-3</v>
      </c>
      <c r="Y8878" t="str">
        <f t="shared" si="692"/>
        <v>8439.94844717108-109.50867791695i</v>
      </c>
      <c r="Z8878" t="str">
        <f t="shared" si="693"/>
        <v>42.1997422358554-0.54754338958475i</v>
      </c>
      <c r="AA8878">
        <f t="shared" si="694"/>
        <v>42.203294285353081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690"/>
        <v>6.0060000000000037E-2</v>
      </c>
      <c r="E8879" s="2">
        <v>241.2</v>
      </c>
      <c r="F8879" s="2">
        <f t="shared" si="691"/>
        <v>-1.0681415022205305</v>
      </c>
      <c r="G8879" s="1">
        <v>1E+16</v>
      </c>
      <c r="H8879">
        <v>7.5730081696829502E-2</v>
      </c>
      <c r="I8879">
        <v>1.5910114844961201</v>
      </c>
      <c r="J8879">
        <v>9252.5237436529696</v>
      </c>
      <c r="K8879">
        <v>-4740.6920457471397</v>
      </c>
      <c r="L8879">
        <v>18368.7084872087</v>
      </c>
      <c r="M8879">
        <v>-3898.7943298359501</v>
      </c>
      <c r="N8879">
        <v>1478.6282027703</v>
      </c>
      <c r="O8879">
        <v>1713.65417198968</v>
      </c>
      <c r="P8879">
        <v>1.57661881576668E-3</v>
      </c>
      <c r="Q8879" s="1">
        <v>-9.3275173715351499E-4</v>
      </c>
      <c r="R8879" s="1">
        <v>2.5383947088442201E-4</v>
      </c>
      <c r="S8879">
        <v>-1.0725342270712099E-3</v>
      </c>
      <c r="T8879">
        <v>-1.3456892130033499E-3</v>
      </c>
      <c r="U8879">
        <v>1.2223267306958399E-3</v>
      </c>
      <c r="V8879">
        <v>21582.779186126401</v>
      </c>
      <c r="W8879">
        <v>7.5714608576276501E-2</v>
      </c>
      <c r="X8879">
        <v>-1.5307912789510299E-3</v>
      </c>
      <c r="Y8879" t="str">
        <f t="shared" si="692"/>
        <v>11639.1846429011-1132.69370452892i</v>
      </c>
      <c r="Z8879" t="str">
        <f t="shared" si="693"/>
        <v>58.1959232145055-5.6634685226446i</v>
      </c>
      <c r="AA8879">
        <f t="shared" si="694"/>
        <v>58.470850468379595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690"/>
        <v>6.0060000000000037E-2</v>
      </c>
      <c r="E8880" s="2">
        <v>244.8</v>
      </c>
      <c r="F8880" s="2">
        <f t="shared" si="691"/>
        <v>-1.1309733552923269</v>
      </c>
      <c r="G8880" s="1">
        <v>1E+16</v>
      </c>
      <c r="H8880">
        <v>7.5730081696829502E-2</v>
      </c>
      <c r="I8880">
        <v>1.5910114844961201</v>
      </c>
      <c r="J8880">
        <v>8075.2360772186103</v>
      </c>
      <c r="K8880">
        <v>-4797.5670618519998</v>
      </c>
      <c r="L8880">
        <v>20243.606173951899</v>
      </c>
      <c r="M8880">
        <v>-5178.3368020581202</v>
      </c>
      <c r="N8880">
        <v>2063.0827227407499</v>
      </c>
      <c r="O8880">
        <v>2311.8824795887399</v>
      </c>
      <c r="P8880">
        <v>1.6764645264692E-3</v>
      </c>
      <c r="Q8880" s="1">
        <v>-9.4784858361119002E-4</v>
      </c>
      <c r="R8880" s="1">
        <v>1.2701002964027699E-4</v>
      </c>
      <c r="S8880" s="1">
        <v>-9.8048913053184398E-4</v>
      </c>
      <c r="T8880">
        <v>-1.14121405443855E-3</v>
      </c>
      <c r="U8880">
        <v>1.1746145638162099E-3</v>
      </c>
      <c r="V8880">
        <v>23118.087319189999</v>
      </c>
      <c r="W8880">
        <v>7.5714608576276501E-2</v>
      </c>
      <c r="X8880">
        <v>-1.5307912789510299E-3</v>
      </c>
      <c r="Y8880" t="str">
        <f t="shared" si="692"/>
        <v>14878.694209481-2642.79452045129i</v>
      </c>
      <c r="Z8880" t="str">
        <f t="shared" si="693"/>
        <v>74.393471047405-13.2139726022564i</v>
      </c>
      <c r="AA8880">
        <f t="shared" si="694"/>
        <v>75.557908960043818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690"/>
        <v>6.0060000000000037E-2</v>
      </c>
      <c r="E8881" s="2">
        <v>248.4</v>
      </c>
      <c r="F8881" s="2">
        <f t="shared" si="691"/>
        <v>-1.1938052083641209</v>
      </c>
      <c r="G8881" s="1">
        <v>1E+16</v>
      </c>
      <c r="H8881">
        <v>7.5730081696829502E-2</v>
      </c>
      <c r="I8881">
        <v>1.5910114844961201</v>
      </c>
      <c r="J8881">
        <v>6537.8792529238899</v>
      </c>
      <c r="K8881">
        <v>-4632.9541408019804</v>
      </c>
      <c r="L8881">
        <v>21131.088274190199</v>
      </c>
      <c r="M8881">
        <v>-6592.0638672081805</v>
      </c>
      <c r="N8881">
        <v>2713.1120679453002</v>
      </c>
      <c r="O8881">
        <v>2945.2710494440598</v>
      </c>
      <c r="P8881">
        <v>1.7842389083110499E-3</v>
      </c>
      <c r="Q8881" s="1">
        <v>-9.6697308442900804E-4</v>
      </c>
      <c r="R8881" s="1">
        <v>1.8804311740413799E-5</v>
      </c>
      <c r="S8881" s="1">
        <v>-8.9704779606232803E-4</v>
      </c>
      <c r="T8881" s="1">
        <v>-9.3774421126259597E-4</v>
      </c>
      <c r="U8881">
        <v>1.1152888814257001E-3</v>
      </c>
      <c r="V8881">
        <v>23879.320039010301</v>
      </c>
      <c r="W8881">
        <v>7.5714608576276501E-2</v>
      </c>
      <c r="X8881">
        <v>-1.5307912789510299E-3</v>
      </c>
      <c r="Y8881" t="str">
        <f t="shared" si="692"/>
        <v>17240.435123082-4423.64180651239i</v>
      </c>
      <c r="Z8881" t="str">
        <f t="shared" si="693"/>
        <v>86.20217561541-22.1182090325619i</v>
      </c>
      <c r="AA8881">
        <f t="shared" si="694"/>
        <v>88.994551808737654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690"/>
        <v>6.0059999999999995E-2</v>
      </c>
      <c r="E8882" s="2">
        <v>252</v>
      </c>
      <c r="F8882" s="2">
        <f t="shared" si="691"/>
        <v>-1.2566370614359164</v>
      </c>
      <c r="G8882" s="1">
        <v>1E+16</v>
      </c>
      <c r="H8882">
        <v>7.5730081696829502E-2</v>
      </c>
      <c r="I8882">
        <v>1.5910114844961201</v>
      </c>
      <c r="J8882">
        <v>4987.6951923496399</v>
      </c>
      <c r="K8882">
        <v>-4189.8889150103296</v>
      </c>
      <c r="L8882">
        <v>21208.619852396001</v>
      </c>
      <c r="M8882">
        <v>-8011.5348320831699</v>
      </c>
      <c r="N8882">
        <v>3310.5597671320702</v>
      </c>
      <c r="O8882">
        <v>3506.6291703980701</v>
      </c>
      <c r="P8882">
        <v>1.9200521548132E-3</v>
      </c>
      <c r="Q8882">
        <v>-1.0054842304509401E-3</v>
      </c>
      <c r="R8882" s="1">
        <v>-6.8065069762825202E-5</v>
      </c>
      <c r="S8882" s="1">
        <v>-8.1698388530546703E-4</v>
      </c>
      <c r="T8882" s="1">
        <v>-7.4945518131659401E-4</v>
      </c>
      <c r="U8882">
        <v>1.05715535935333E-3</v>
      </c>
      <c r="V8882">
        <v>24076.5191207426</v>
      </c>
      <c r="W8882">
        <v>7.5714608576276501E-2</v>
      </c>
      <c r="X8882">
        <v>-1.5307912789510299E-3</v>
      </c>
      <c r="Y8882" t="str">
        <f t="shared" si="692"/>
        <v>18629.3135350497-6324.6755282969i</v>
      </c>
      <c r="Z8882" t="str">
        <f t="shared" si="693"/>
        <v>93.1465676752485-31.6233776414845i</v>
      </c>
      <c r="AA8882">
        <f t="shared" si="694"/>
        <v>98.368293078286115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690"/>
        <v>6.0060000000000016E-2</v>
      </c>
      <c r="E8883" s="2">
        <v>255.6</v>
      </c>
      <c r="F8883" s="2">
        <f t="shared" si="691"/>
        <v>-1.319468914507713</v>
      </c>
      <c r="G8883" s="1">
        <v>1E+16</v>
      </c>
      <c r="H8883">
        <v>7.5730081696829502E-2</v>
      </c>
      <c r="I8883">
        <v>1.5910114844961201</v>
      </c>
      <c r="J8883">
        <v>3851.4134627014901</v>
      </c>
      <c r="K8883">
        <v>-3293.7241320255398</v>
      </c>
      <c r="L8883">
        <v>21089.865745293999</v>
      </c>
      <c r="M8883">
        <v>-8971.5953544981894</v>
      </c>
      <c r="N8883">
        <v>3892.93681693188</v>
      </c>
      <c r="O8883">
        <v>3981.7490530913201</v>
      </c>
      <c r="P8883">
        <v>2.0602680131568398E-3</v>
      </c>
      <c r="Q8883">
        <v>-1.0483541304002501E-3</v>
      </c>
      <c r="R8883" s="1">
        <v>-1.2435451876932399E-4</v>
      </c>
      <c r="S8883" s="1">
        <v>-7.4852707029503501E-4</v>
      </c>
      <c r="T8883" s="1">
        <v>-5.7097205665844898E-4</v>
      </c>
      <c r="U8883" s="1">
        <v>9.9677604422463502E-4</v>
      </c>
      <c r="V8883">
        <v>24123.914426567699</v>
      </c>
      <c r="W8883">
        <v>7.5714608576276501E-2</v>
      </c>
      <c r="X8883">
        <v>-1.5307912789510299E-3</v>
      </c>
      <c r="Y8883" t="str">
        <f t="shared" si="692"/>
        <v>19469.4812518909-7870.62030608121i</v>
      </c>
      <c r="Z8883" t="str">
        <f t="shared" si="693"/>
        <v>97.3474062594545-39.3531015304061i</v>
      </c>
      <c r="AA8883">
        <f t="shared" si="694"/>
        <v>105.00087668922453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690"/>
        <v>6.0059999999999954E-2</v>
      </c>
      <c r="E8884" s="2">
        <v>259.2</v>
      </c>
      <c r="F8884" s="2">
        <f t="shared" si="691"/>
        <v>-1.3823007675795091</v>
      </c>
      <c r="G8884" s="1">
        <v>1E+16</v>
      </c>
      <c r="H8884">
        <v>7.5730081696829502E-2</v>
      </c>
      <c r="I8884">
        <v>1.5910114844961201</v>
      </c>
      <c r="J8884">
        <v>2840.5878750986599</v>
      </c>
      <c r="K8884">
        <v>-2556.76714692628</v>
      </c>
      <c r="L8884">
        <v>21383.028085337599</v>
      </c>
      <c r="M8884">
        <v>-9433.0293051066492</v>
      </c>
      <c r="N8884">
        <v>4500.0876434566799</v>
      </c>
      <c r="O8884">
        <v>4300.1750378271199</v>
      </c>
      <c r="P8884">
        <v>2.2117832387892099E-3</v>
      </c>
      <c r="Q8884">
        <v>-1.11260780330981E-3</v>
      </c>
      <c r="R8884" s="1">
        <v>-1.3936395560756599E-4</v>
      </c>
      <c r="S8884" s="1">
        <v>-6.9334834322891902E-4</v>
      </c>
      <c r="T8884" s="1">
        <v>-4.1306996986562999E-4</v>
      </c>
      <c r="U8884" s="1">
        <v>9.3911226805346796E-4</v>
      </c>
      <c r="V8884">
        <v>24486.000568566498</v>
      </c>
      <c r="W8884">
        <v>7.5714608576276501E-2</v>
      </c>
      <c r="X8884">
        <v>-1.5307912789510299E-3</v>
      </c>
      <c r="Y8884" t="str">
        <f t="shared" si="692"/>
        <v>20472.0027799683-8786.85403307572i</v>
      </c>
      <c r="Z8884" t="str">
        <f t="shared" si="693"/>
        <v>102.360013899842-43.9342701653786i</v>
      </c>
      <c r="AA8884">
        <f t="shared" si="694"/>
        <v>111.39027130113439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690"/>
        <v>6.0059999999999968E-2</v>
      </c>
      <c r="E8885" s="2">
        <v>262.8</v>
      </c>
      <c r="F8885" s="2">
        <f t="shared" si="691"/>
        <v>-1.4451326206513044</v>
      </c>
      <c r="G8885" s="1">
        <v>1E+16</v>
      </c>
      <c r="H8885">
        <v>7.5730081696829502E-2</v>
      </c>
      <c r="I8885">
        <v>1.5910114844961201</v>
      </c>
      <c r="J8885">
        <v>1539.67552291381</v>
      </c>
      <c r="K8885">
        <v>-1916.8995864732401</v>
      </c>
      <c r="L8885">
        <v>21640.136669802199</v>
      </c>
      <c r="M8885">
        <v>-10095.401344117399</v>
      </c>
      <c r="N8885">
        <v>5060.7076130207197</v>
      </c>
      <c r="O8885">
        <v>4523.5336555403501</v>
      </c>
      <c r="P8885">
        <v>2.3491540164217498E-3</v>
      </c>
      <c r="Q8885">
        <v>-1.1801524068816801E-3</v>
      </c>
      <c r="R8885" s="1">
        <v>-1.1670091045369E-4</v>
      </c>
      <c r="S8885" s="1">
        <v>-6.5949769275034298E-4</v>
      </c>
      <c r="T8885" s="1">
        <v>-2.6840150024905402E-4</v>
      </c>
      <c r="U8885" s="1">
        <v>8.8309724185573802E-4</v>
      </c>
      <c r="V8885">
        <v>24946.560211866901</v>
      </c>
      <c r="W8885">
        <v>7.5714608576276501E-2</v>
      </c>
      <c r="X8885">
        <v>-1.5307912789510299E-3</v>
      </c>
      <c r="Y8885" t="str">
        <f t="shared" si="692"/>
        <v>21276.5252166387-9775.54486557803i</v>
      </c>
      <c r="Z8885" t="str">
        <f t="shared" si="693"/>
        <v>106.382626083194-48.8777243278901i</v>
      </c>
      <c r="AA8885">
        <f t="shared" si="694"/>
        <v>117.07388721585137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690"/>
        <v>6.0060000000000009E-2</v>
      </c>
      <c r="E8886" s="2">
        <v>266.39999999999998</v>
      </c>
      <c r="F8886" s="2">
        <f t="shared" si="691"/>
        <v>-1.5079644737231011</v>
      </c>
      <c r="G8886" s="1">
        <v>1E+16</v>
      </c>
      <c r="H8886">
        <v>7.5730081696829502E-2</v>
      </c>
      <c r="I8886">
        <v>1.5910114844961201</v>
      </c>
      <c r="J8886">
        <v>530.57102417383703</v>
      </c>
      <c r="K8886">
        <v>-1091.9372252230501</v>
      </c>
      <c r="L8886">
        <v>21912.513022530002</v>
      </c>
      <c r="M8886">
        <v>-10633.5974019652</v>
      </c>
      <c r="N8886">
        <v>5542.7088797257702</v>
      </c>
      <c r="O8886">
        <v>4636.8705490274597</v>
      </c>
      <c r="P8886">
        <v>2.45210505646609E-3</v>
      </c>
      <c r="Q8886">
        <v>-1.245305665228E-3</v>
      </c>
      <c r="R8886" s="1">
        <v>-6.4001176408130805E-5</v>
      </c>
      <c r="S8886" s="1">
        <v>-6.4478544139718696E-4</v>
      </c>
      <c r="T8886" s="1">
        <v>-1.3373146210756399E-4</v>
      </c>
      <c r="U8886" s="1">
        <v>8.2011644599021304E-4</v>
      </c>
      <c r="V8886">
        <v>25434.772328428298</v>
      </c>
      <c r="W8886">
        <v>7.5714608576276501E-2</v>
      </c>
      <c r="X8886">
        <v>-1.5307912789510299E-3</v>
      </c>
      <c r="Y8886" t="str">
        <f t="shared" si="692"/>
        <v>21835.9588532624-10544.0511208415i</v>
      </c>
      <c r="Z8886" t="str">
        <f t="shared" si="693"/>
        <v>109.179794266312-52.7202556042075i</v>
      </c>
      <c r="AA8886">
        <f t="shared" si="694"/>
        <v>121.24212480407618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690"/>
        <v>6.0060000000000002E-2</v>
      </c>
      <c r="E8887" s="2">
        <v>270</v>
      </c>
      <c r="F8887" s="2">
        <f t="shared" si="691"/>
        <v>-1.5707963267948963</v>
      </c>
      <c r="G8887" s="1">
        <v>1E+16</v>
      </c>
      <c r="H8887">
        <v>7.5730081696829502E-2</v>
      </c>
      <c r="I8887">
        <v>1.5910114844961201</v>
      </c>
      <c r="J8887">
        <v>-529.98773886055801</v>
      </c>
      <c r="K8887">
        <v>-296.875505340747</v>
      </c>
      <c r="L8887">
        <v>22442.873116938499</v>
      </c>
      <c r="M8887">
        <v>-11192.1063067948</v>
      </c>
      <c r="N8887">
        <v>5912.1990949506098</v>
      </c>
      <c r="O8887">
        <v>4685.3289790988802</v>
      </c>
      <c r="P8887">
        <v>2.5299232146692502E-3</v>
      </c>
      <c r="Q8887">
        <v>-1.3059437777030701E-3</v>
      </c>
      <c r="R8887" s="1">
        <v>-1.07489929521343E-6</v>
      </c>
      <c r="S8887" s="1">
        <v>-6.5457666386549104E-4</v>
      </c>
      <c r="T8887" s="1">
        <v>-1.4459515415114E-5</v>
      </c>
      <c r="U8887" s="1">
        <v>7.5538373070261895E-4</v>
      </c>
      <c r="V8887">
        <v>26195.824575212999</v>
      </c>
      <c r="W8887">
        <v>7.5714608576276501E-2</v>
      </c>
      <c r="X8887">
        <v>-1.5307912789510299E-3</v>
      </c>
      <c r="Y8887" t="str">
        <f t="shared" si="692"/>
        <v>22442.8731169385-11192.1063067948i</v>
      </c>
      <c r="Z8887" t="str">
        <f t="shared" si="693"/>
        <v>112.214365584693-55.960531533974i</v>
      </c>
      <c r="AA8887">
        <f t="shared" si="694"/>
        <v>125.39395891804369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690"/>
        <v>6.0060000000000009E-2</v>
      </c>
      <c r="E8888" s="2">
        <v>273.60000000000002</v>
      </c>
      <c r="F8888" s="2">
        <f t="shared" si="691"/>
        <v>1.5079644737231013</v>
      </c>
      <c r="G8888" s="1">
        <v>1E+16</v>
      </c>
      <c r="H8888">
        <v>7.5730081696829502E-2</v>
      </c>
      <c r="I8888">
        <v>1.5910114844961201</v>
      </c>
      <c r="J8888">
        <v>-1534.5995933204199</v>
      </c>
      <c r="K8888">
        <v>418.35055144844802</v>
      </c>
      <c r="L8888">
        <v>23551.234072401301</v>
      </c>
      <c r="M8888">
        <v>-11613.4222564703</v>
      </c>
      <c r="N8888">
        <v>6174.3091729984199</v>
      </c>
      <c r="O8888">
        <v>4665.9413695347703</v>
      </c>
      <c r="P8888">
        <v>2.5828306898145201E-3</v>
      </c>
      <c r="Q8888">
        <v>-1.35060585889841E-3</v>
      </c>
      <c r="R8888" s="1">
        <v>6.4736737075553395E-5</v>
      </c>
      <c r="S8888" s="1">
        <v>-6.7886780192491405E-4</v>
      </c>
      <c r="T8888" s="1">
        <v>8.8590166013989194E-5</v>
      </c>
      <c r="U8888" s="1">
        <v>6.9978110895535398E-4</v>
      </c>
      <c r="V8888">
        <v>27421.8037073337</v>
      </c>
      <c r="W8888">
        <v>7.5714608576276501E-2</v>
      </c>
      <c r="X8888">
        <v>-1.5307912789510299E-3</v>
      </c>
      <c r="Y8888" t="str">
        <f t="shared" si="692"/>
        <v>23408.402785993-11564.2373720103i</v>
      </c>
      <c r="Z8888" t="str">
        <f t="shared" si="693"/>
        <v>117.042013929965-57.8211868600515i</v>
      </c>
      <c r="AA8888">
        <f t="shared" si="694"/>
        <v>130.54548124959021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690"/>
        <v>6.0059999999999961E-2</v>
      </c>
      <c r="E8889" s="2">
        <v>277.2</v>
      </c>
      <c r="F8889" s="2">
        <f t="shared" si="691"/>
        <v>1.4451326206513049</v>
      </c>
      <c r="G8889" s="1">
        <v>1E+16</v>
      </c>
      <c r="H8889">
        <v>7.5730081696829502E-2</v>
      </c>
      <c r="I8889">
        <v>1.5910114844961201</v>
      </c>
      <c r="J8889">
        <v>-3261.5280015407802</v>
      </c>
      <c r="K8889">
        <v>842.25289185783004</v>
      </c>
      <c r="L8889">
        <v>24668.969748902098</v>
      </c>
      <c r="M8889">
        <v>-12668.937554276201</v>
      </c>
      <c r="N8889">
        <v>6419.30548441673</v>
      </c>
      <c r="O8889">
        <v>4620.7849786933903</v>
      </c>
      <c r="P8889">
        <v>2.6237710766076998E-3</v>
      </c>
      <c r="Q8889">
        <v>-1.37922349256321E-3</v>
      </c>
      <c r="R8889" s="1">
        <v>1.28068053889671E-4</v>
      </c>
      <c r="S8889" s="1">
        <v>-7.1207119263388496E-4</v>
      </c>
      <c r="T8889" s="1">
        <v>1.8383120470182501E-4</v>
      </c>
      <c r="U8889" s="1">
        <v>6.4106827698622298E-4</v>
      </c>
      <c r="V8889">
        <v>29033.879154991599</v>
      </c>
      <c r="W8889">
        <v>7.5714608576276501E-2</v>
      </c>
      <c r="X8889">
        <v>-1.5307912789510299E-3</v>
      </c>
      <c r="Y8889" t="str">
        <f t="shared" si="692"/>
        <v>24065.6697033743-12463.4769192171i</v>
      </c>
      <c r="Z8889" t="str">
        <f t="shared" si="693"/>
        <v>120.328348516872-62.3173845960855i</v>
      </c>
      <c r="AA8889">
        <f t="shared" si="694"/>
        <v>135.50781482886603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690"/>
        <v>6.0059999999999954E-2</v>
      </c>
      <c r="E8890" s="2">
        <v>280.8</v>
      </c>
      <c r="F8890" s="2">
        <f t="shared" si="691"/>
        <v>1.3823007675795091</v>
      </c>
      <c r="G8890" s="1">
        <v>1E+16</v>
      </c>
      <c r="H8890">
        <v>7.5730081696829502E-2</v>
      </c>
      <c r="I8890">
        <v>1.5910114844961201</v>
      </c>
      <c r="J8890">
        <v>-5240.3793583495899</v>
      </c>
      <c r="K8890">
        <v>1910.80690890714</v>
      </c>
      <c r="L8890">
        <v>25269.603234162802</v>
      </c>
      <c r="M8890">
        <v>-14138.3054867598</v>
      </c>
      <c r="N8890">
        <v>6567.9223931980196</v>
      </c>
      <c r="O8890">
        <v>4531.7532506335401</v>
      </c>
      <c r="P8890">
        <v>2.65289950068475E-3</v>
      </c>
      <c r="Q8890">
        <v>-1.3900828062052601E-3</v>
      </c>
      <c r="R8890" s="1">
        <v>1.91942339324917E-4</v>
      </c>
      <c r="S8890" s="1">
        <v>-7.3806732563501203E-4</v>
      </c>
      <c r="T8890" s="1">
        <v>2.6805192542330201E-4</v>
      </c>
      <c r="U8890" s="1">
        <v>5.7848396484714703E-4</v>
      </c>
      <c r="V8890">
        <v>30548.840904348501</v>
      </c>
      <c r="W8890">
        <v>7.5714608576276501E-2</v>
      </c>
      <c r="X8890">
        <v>-1.5307912789510299E-3</v>
      </c>
      <c r="Y8890" t="str">
        <f t="shared" si="692"/>
        <v>23840.0599147952-13529.8277160411i</v>
      </c>
      <c r="Z8890" t="str">
        <f t="shared" si="693"/>
        <v>119.200299573976-67.6491385802055i</v>
      </c>
      <c r="AA8890">
        <f t="shared" si="694"/>
        <v>137.05880989257668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690"/>
        <v>6.0060000000000016E-2</v>
      </c>
      <c r="E8891" s="2">
        <v>284.39999999999998</v>
      </c>
      <c r="F8891" s="2">
        <f t="shared" si="691"/>
        <v>1.319468914507713</v>
      </c>
      <c r="G8891" s="1">
        <v>1E+16</v>
      </c>
      <c r="H8891">
        <v>7.5730081696829502E-2</v>
      </c>
      <c r="I8891">
        <v>1.5910114844961201</v>
      </c>
      <c r="J8891">
        <v>-7158.3711332928397</v>
      </c>
      <c r="K8891">
        <v>3143.20421073344</v>
      </c>
      <c r="L8891">
        <v>24849.997162879899</v>
      </c>
      <c r="M8891">
        <v>-15931.416686644799</v>
      </c>
      <c r="N8891">
        <v>6786.3919675256402</v>
      </c>
      <c r="O8891">
        <v>4507.7273901272902</v>
      </c>
      <c r="P8891">
        <v>2.6789825111609299E-3</v>
      </c>
      <c r="Q8891">
        <v>-1.39350147055459E-3</v>
      </c>
      <c r="R8891" s="1">
        <v>2.5989614244886701E-4</v>
      </c>
      <c r="S8891" s="1">
        <v>-7.5578444181189502E-4</v>
      </c>
      <c r="T8891" s="1">
        <v>3.44849765748452E-4</v>
      </c>
      <c r="U8891" s="1">
        <v>5.1974884972194005E-4</v>
      </c>
      <c r="V8891">
        <v>31604.258080068601</v>
      </c>
      <c r="W8891">
        <v>7.5714608576276501E-2</v>
      </c>
      <c r="X8891">
        <v>-1.5307912789510299E-3</v>
      </c>
      <c r="Y8891" t="str">
        <f t="shared" si="692"/>
        <v>22289.074296637-14649.2188351044i</v>
      </c>
      <c r="Z8891" t="str">
        <f t="shared" si="693"/>
        <v>111.445371483185-73.246094175522i</v>
      </c>
      <c r="AA8891">
        <f t="shared" si="694"/>
        <v>133.36064313355175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690"/>
        <v>6.0059999999999961E-2</v>
      </c>
      <c r="E8892" s="2">
        <v>288</v>
      </c>
      <c r="F8892" s="2">
        <f t="shared" si="691"/>
        <v>1.2566370614359179</v>
      </c>
      <c r="G8892" s="1">
        <v>1E+16</v>
      </c>
      <c r="H8892">
        <v>7.5730081696829502E-2</v>
      </c>
      <c r="I8892">
        <v>1.5910114844961201</v>
      </c>
      <c r="J8892">
        <v>-8499.9201943960998</v>
      </c>
      <c r="K8892">
        <v>5054.0034161324002</v>
      </c>
      <c r="L8892">
        <v>24504.343938062299</v>
      </c>
      <c r="M8892">
        <v>-16789.057410724301</v>
      </c>
      <c r="N8892">
        <v>7004.3695215032003</v>
      </c>
      <c r="O8892">
        <v>4390.2152203883397</v>
      </c>
      <c r="P8892">
        <v>2.6932604370318801E-3</v>
      </c>
      <c r="Q8892">
        <v>-1.39842638040933E-3</v>
      </c>
      <c r="R8892" s="1">
        <v>3.39037330564973E-4</v>
      </c>
      <c r="S8892" s="1">
        <v>-7.6168012167355896E-4</v>
      </c>
      <c r="T8892" s="1">
        <v>4.1930779620832302E-4</v>
      </c>
      <c r="U8892" s="1">
        <v>4.5972374496385399E-4</v>
      </c>
      <c r="V8892">
        <v>32379.964430059601</v>
      </c>
      <c r="W8892">
        <v>7.5714608576276501E-2</v>
      </c>
      <c r="X8892">
        <v>-1.5307912789510299E-3</v>
      </c>
      <c r="Y8892" t="str">
        <f t="shared" si="692"/>
        <v>20678.3961889326-14405.5695077088i</v>
      </c>
      <c r="Z8892" t="str">
        <f t="shared" si="693"/>
        <v>103.391980944663-72.027847538544i</v>
      </c>
      <c r="AA8892">
        <f t="shared" si="694"/>
        <v>126.00758923452705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690"/>
        <v>6.0060000000000002E-2</v>
      </c>
      <c r="E8893" s="2">
        <v>291.60000000000002</v>
      </c>
      <c r="F8893" s="2">
        <f t="shared" si="691"/>
        <v>1.1938052083641224</v>
      </c>
      <c r="G8893" s="1">
        <v>1E+16</v>
      </c>
      <c r="H8893">
        <v>7.5730081696829502E-2</v>
      </c>
      <c r="I8893">
        <v>1.5910114844961201</v>
      </c>
      <c r="J8893">
        <v>-9969.2206119970597</v>
      </c>
      <c r="K8893">
        <v>6527.51949360242</v>
      </c>
      <c r="L8893">
        <v>24250.264393700301</v>
      </c>
      <c r="M8893">
        <v>-17325.4552337473</v>
      </c>
      <c r="N8893">
        <v>7209.1163936811599</v>
      </c>
      <c r="O8893">
        <v>4340.1177669587996</v>
      </c>
      <c r="P8893">
        <v>2.6919967495299501E-3</v>
      </c>
      <c r="Q8893">
        <v>-1.4099769475824199E-3</v>
      </c>
      <c r="R8893" s="1">
        <v>4.2549114134327699E-4</v>
      </c>
      <c r="S8893" s="1">
        <v>-7.6545355009760997E-4</v>
      </c>
      <c r="T8893" s="1">
        <v>4.8637165088817998E-4</v>
      </c>
      <c r="U8893" s="1">
        <v>4.0232022608116698E-4</v>
      </c>
      <c r="V8893">
        <v>33182.051985669699</v>
      </c>
      <c r="W8893">
        <v>7.5714608576276501E-2</v>
      </c>
      <c r="X8893">
        <v>-1.5307912789510299E-3</v>
      </c>
      <c r="Y8893" t="str">
        <f t="shared" si="692"/>
        <v>18877.4107314294-13705.8606899249i</v>
      </c>
      <c r="Z8893" t="str">
        <f t="shared" si="693"/>
        <v>94.387053657147-68.5293034496245i</v>
      </c>
      <c r="AA8893">
        <f t="shared" si="694"/>
        <v>116.64125054785663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690"/>
        <v>6.0060000000000037E-2</v>
      </c>
      <c r="E8894" s="2">
        <v>295.2</v>
      </c>
      <c r="F8894" s="2">
        <f t="shared" si="691"/>
        <v>1.1309733552923269</v>
      </c>
      <c r="G8894" s="1">
        <v>1E+16</v>
      </c>
      <c r="H8894">
        <v>7.5730081696829502E-2</v>
      </c>
      <c r="I8894">
        <v>1.5910114844961201</v>
      </c>
      <c r="J8894">
        <v>-11603.6163166029</v>
      </c>
      <c r="K8894">
        <v>7941.8474557988302</v>
      </c>
      <c r="L8894">
        <v>23763.849316661501</v>
      </c>
      <c r="M8894">
        <v>-17874.792644704899</v>
      </c>
      <c r="N8894">
        <v>7422.0870911161201</v>
      </c>
      <c r="O8894">
        <v>4280.6650047252197</v>
      </c>
      <c r="P8894">
        <v>2.6763756910497599E-3</v>
      </c>
      <c r="Q8894">
        <v>-1.4261250248772E-3</v>
      </c>
      <c r="R8894" s="1">
        <v>5.1710812165562097E-4</v>
      </c>
      <c r="S8894" s="1">
        <v>-7.7353717994214997E-4</v>
      </c>
      <c r="T8894" s="1">
        <v>5.5443120369758298E-4</v>
      </c>
      <c r="U8894" s="1">
        <v>3.4387666686024098E-4</v>
      </c>
      <c r="V8894">
        <v>33990.543813553399</v>
      </c>
      <c r="W8894">
        <v>7.5714608576276501E-2</v>
      </c>
      <c r="X8894">
        <v>-1.5307912789510299E-3</v>
      </c>
      <c r="Y8894" t="str">
        <f t="shared" si="692"/>
        <v>16561.5941975654-12792.1217587017i</v>
      </c>
      <c r="Z8894" t="str">
        <f t="shared" si="693"/>
        <v>82.807970987827-63.9606087935085i</v>
      </c>
      <c r="AA8894">
        <f t="shared" si="694"/>
        <v>104.63326209364322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690"/>
        <v>6.0059999999999954E-2</v>
      </c>
      <c r="E8895" s="2">
        <v>298.8</v>
      </c>
      <c r="F8895" s="2">
        <f t="shared" si="691"/>
        <v>1.0681415022205296</v>
      </c>
      <c r="G8895" s="1">
        <v>1E+16</v>
      </c>
      <c r="H8895">
        <v>7.5730081696829502E-2</v>
      </c>
      <c r="I8895">
        <v>1.5910114844961201</v>
      </c>
      <c r="J8895">
        <v>-13016.7309290678</v>
      </c>
      <c r="K8895">
        <v>9469.0478518434993</v>
      </c>
      <c r="L8895">
        <v>22629.0660977884</v>
      </c>
      <c r="M8895">
        <v>-18713.530869239901</v>
      </c>
      <c r="N8895">
        <v>7351.8378898987203</v>
      </c>
      <c r="O8895">
        <v>3975.8694761085499</v>
      </c>
      <c r="P8895">
        <v>2.64210921976097E-3</v>
      </c>
      <c r="Q8895">
        <v>-1.43881004506343E-3</v>
      </c>
      <c r="R8895" s="1">
        <v>6.0708511656000497E-4</v>
      </c>
      <c r="S8895" s="1">
        <v>-7.8910488473152795E-4</v>
      </c>
      <c r="T8895" s="1">
        <v>6.15191561063253E-4</v>
      </c>
      <c r="U8895" s="1">
        <v>2.8192937705060302E-4</v>
      </c>
      <c r="V8895">
        <v>34514.143185116503</v>
      </c>
      <c r="W8895">
        <v>7.5714608576276501E-2</v>
      </c>
      <c r="X8895">
        <v>-1.5307912789510299E-3</v>
      </c>
      <c r="Y8895" t="str">
        <f t="shared" si="692"/>
        <v>13559.1438347743-11837.0435150514i</v>
      </c>
      <c r="Z8895" t="str">
        <f t="shared" si="693"/>
        <v>67.7957191738715-59.185217575257i</v>
      </c>
      <c r="AA8895">
        <f t="shared" si="694"/>
        <v>89.995274974483848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690"/>
        <v>6.0059999999999954E-2</v>
      </c>
      <c r="E8896" s="2">
        <v>302.39999999999998</v>
      </c>
      <c r="F8896" s="2">
        <f t="shared" si="691"/>
        <v>1.0053096491487341</v>
      </c>
      <c r="G8896" s="1">
        <v>1E+16</v>
      </c>
      <c r="H8896">
        <v>7.5730081696829502E-2</v>
      </c>
      <c r="I8896">
        <v>1.5910114844961201</v>
      </c>
      <c r="J8896">
        <v>-13973.220340628701</v>
      </c>
      <c r="K8896">
        <v>11332.4631967268</v>
      </c>
      <c r="L8896">
        <v>21503.538745491402</v>
      </c>
      <c r="M8896">
        <v>-19281.313589791502</v>
      </c>
      <c r="N8896">
        <v>7189.6320580282299</v>
      </c>
      <c r="O8896">
        <v>3691.1493444138</v>
      </c>
      <c r="P8896">
        <v>2.5965186653432899E-3</v>
      </c>
      <c r="Q8896">
        <v>-1.4466075471228101E-3</v>
      </c>
      <c r="R8896" s="1">
        <v>6.9534745106073804E-4</v>
      </c>
      <c r="S8896" s="1">
        <v>-8.0693026009526496E-4</v>
      </c>
      <c r="T8896" s="1">
        <v>6.7604101744781799E-4</v>
      </c>
      <c r="U8896" s="1">
        <v>2.18660383782943E-4</v>
      </c>
      <c r="V8896">
        <v>34973.736342179</v>
      </c>
      <c r="W8896">
        <v>7.5714608576276501E-2</v>
      </c>
      <c r="X8896">
        <v>-1.5307912789510299E-3</v>
      </c>
      <c r="Y8896" t="str">
        <f t="shared" si="692"/>
        <v>10668.8123892786-10207.514070303i</v>
      </c>
      <c r="Z8896" t="str">
        <f t="shared" si="693"/>
        <v>53.344061946393-51.037570351515i</v>
      </c>
      <c r="AA8896">
        <f t="shared" si="694"/>
        <v>73.826976995719221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690"/>
        <v>6.006000000000003E-2</v>
      </c>
      <c r="E8897" s="2">
        <v>306</v>
      </c>
      <c r="F8897" s="2">
        <f t="shared" si="691"/>
        <v>0.94247779607693905</v>
      </c>
      <c r="G8897" s="1">
        <v>1E+16</v>
      </c>
      <c r="H8897">
        <v>7.5730081696829502E-2</v>
      </c>
      <c r="I8897">
        <v>1.5910114844961201</v>
      </c>
      <c r="J8897">
        <v>-14922.3719014698</v>
      </c>
      <c r="K8897">
        <v>13057.9553556836</v>
      </c>
      <c r="L8897">
        <v>19900.6632076651</v>
      </c>
      <c r="M8897">
        <v>-19922.758590259498</v>
      </c>
      <c r="N8897">
        <v>7079.5897585002003</v>
      </c>
      <c r="O8897">
        <v>3538.0989335791201</v>
      </c>
      <c r="P8897">
        <v>2.5414970749213302E-3</v>
      </c>
      <c r="Q8897">
        <v>-1.4538166705048499E-3</v>
      </c>
      <c r="R8897" s="1">
        <v>7.8048486240195195E-4</v>
      </c>
      <c r="S8897" s="1">
        <v>-8.2440496375416701E-4</v>
      </c>
      <c r="T8897" s="1">
        <v>7.2619128621228201E-4</v>
      </c>
      <c r="U8897" s="1">
        <v>1.5269303156874501E-4</v>
      </c>
      <c r="V8897">
        <v>35338.064780063003</v>
      </c>
      <c r="W8897">
        <v>7.5714608576276501E-2</v>
      </c>
      <c r="X8897">
        <v>-1.5307912789510299E-3</v>
      </c>
      <c r="Y8897" t="str">
        <f t="shared" si="692"/>
        <v>7328.82460142577-8442.57669118507i</v>
      </c>
      <c r="Z8897" t="str">
        <f t="shared" si="693"/>
        <v>36.6441230071289-42.2128834559254i</v>
      </c>
      <c r="AA8897">
        <f t="shared" si="694"/>
        <v>55.899188550685899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690"/>
        <v>6.0060000000000002E-2</v>
      </c>
      <c r="E8898" s="2">
        <v>309.60000000000002</v>
      </c>
      <c r="F8898" s="2">
        <f t="shared" si="691"/>
        <v>0.87964594300514209</v>
      </c>
      <c r="G8898" s="1">
        <v>1E+16</v>
      </c>
      <c r="H8898">
        <v>7.5730081696829502E-2</v>
      </c>
      <c r="I8898">
        <v>1.5910114844961201</v>
      </c>
      <c r="J8898">
        <v>-15561.4062827326</v>
      </c>
      <c r="K8898">
        <v>14918.4781285753</v>
      </c>
      <c r="L8898">
        <v>17809.596560550799</v>
      </c>
      <c r="M8898">
        <v>-20045.563589513</v>
      </c>
      <c r="N8898">
        <v>6871.6937018222197</v>
      </c>
      <c r="O8898">
        <v>3265.9180477760101</v>
      </c>
      <c r="P8898">
        <v>2.46638877588989E-3</v>
      </c>
      <c r="Q8898">
        <v>-1.45902425687277E-3</v>
      </c>
      <c r="R8898" s="1">
        <v>8.66338108383536E-4</v>
      </c>
      <c r="S8898" s="1">
        <v>-8.4290355384049895E-4</v>
      </c>
      <c r="T8898" s="1">
        <v>7.7982592252290696E-4</v>
      </c>
      <c r="U8898" s="1">
        <v>8.7699554330817497E-5</v>
      </c>
      <c r="V8898">
        <v>35236.502372771</v>
      </c>
      <c r="W8898">
        <v>7.5714608576276501E-2</v>
      </c>
      <c r="X8898">
        <v>-1.5307912789510299E-3</v>
      </c>
      <c r="Y8898" t="str">
        <f t="shared" si="692"/>
        <v>3803.31631955876-5935.97635492886i</v>
      </c>
      <c r="Z8898" t="str">
        <f t="shared" si="693"/>
        <v>19.0165815977938-29.6798817746443i</v>
      </c>
      <c r="AA8898">
        <f t="shared" si="694"/>
        <v>35.249478830507734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690"/>
        <v>6.0059999999999988E-2</v>
      </c>
      <c r="E8899" s="2">
        <v>313.2</v>
      </c>
      <c r="F8899" s="2">
        <f t="shared" si="691"/>
        <v>0.81681408993334703</v>
      </c>
      <c r="G8899" s="1">
        <v>1E+16</v>
      </c>
      <c r="H8899">
        <v>7.5730081696829502E-2</v>
      </c>
      <c r="I8899">
        <v>1.5910114844961201</v>
      </c>
      <c r="J8899">
        <v>-15797.0878553824</v>
      </c>
      <c r="K8899">
        <v>17185.342997158899</v>
      </c>
      <c r="L8899">
        <v>15487.972429096701</v>
      </c>
      <c r="M8899">
        <v>-19361.606065834701</v>
      </c>
      <c r="N8899">
        <v>6721.80244360503</v>
      </c>
      <c r="O8899">
        <v>2944.2808288047399</v>
      </c>
      <c r="P8899">
        <v>2.37854692062957E-3</v>
      </c>
      <c r="Q8899">
        <v>-1.46321758383708E-3</v>
      </c>
      <c r="R8899" s="1">
        <v>9.3907293666753899E-4</v>
      </c>
      <c r="S8899" s="1">
        <v>-8.6474125167538196E-4</v>
      </c>
      <c r="T8899" s="1">
        <v>8.2328391611406E-4</v>
      </c>
      <c r="U8899" s="1">
        <v>2.29791458956611E-5</v>
      </c>
      <c r="V8899">
        <v>34835.104359588498</v>
      </c>
      <c r="W8899">
        <v>7.5714608576276501E-2</v>
      </c>
      <c r="X8899">
        <v>-1.5307912789510299E-3</v>
      </c>
      <c r="Y8899" t="str">
        <f t="shared" si="692"/>
        <v>476.395229676-2349.8265853886i</v>
      </c>
      <c r="Z8899" t="str">
        <f t="shared" si="693"/>
        <v>2.38197614838-11.749132926943i</v>
      </c>
      <c r="AA8899">
        <f t="shared" si="694"/>
        <v>11.988158111504344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690"/>
        <v>6.0060000000000051E-2</v>
      </c>
      <c r="E8900" s="2">
        <v>316.8</v>
      </c>
      <c r="F8900" s="2">
        <f t="shared" si="691"/>
        <v>0.75398223686155086</v>
      </c>
      <c r="G8900" s="1">
        <v>1E+16</v>
      </c>
      <c r="H8900">
        <v>7.5730081696829502E-2</v>
      </c>
      <c r="I8900">
        <v>1.5910114844961201</v>
      </c>
      <c r="J8900">
        <v>-15995.738264717</v>
      </c>
      <c r="K8900">
        <v>20440.551594073298</v>
      </c>
      <c r="L8900">
        <v>13043.665380619501</v>
      </c>
      <c r="M8900">
        <v>-19342.134723326199</v>
      </c>
      <c r="N8900">
        <v>6657.2787015703097</v>
      </c>
      <c r="O8900">
        <v>2451.8650114657298</v>
      </c>
      <c r="P8900">
        <v>2.2805584019436999E-3</v>
      </c>
      <c r="Q8900">
        <v>-1.4636838443164699E-3</v>
      </c>
      <c r="R8900">
        <v>1.00160985385382E-3</v>
      </c>
      <c r="S8900" s="1">
        <v>-8.8932926283745699E-4</v>
      </c>
      <c r="T8900" s="1">
        <v>8.6725149157517801E-4</v>
      </c>
      <c r="U8900" s="1">
        <v>-3.9292189285649399E-5</v>
      </c>
      <c r="V8900">
        <v>35612.724917717402</v>
      </c>
      <c r="W8900">
        <v>7.5714608576276501E-2</v>
      </c>
      <c r="X8900">
        <v>-1.5307912789510299E-3</v>
      </c>
      <c r="Y8900" t="str">
        <f t="shared" si="692"/>
        <v>-2731.3879804176+1659.9184919325i</v>
      </c>
      <c r="Z8900" t="str">
        <f t="shared" si="693"/>
        <v>-13.656939902088+8.2995924596625i</v>
      </c>
      <c r="AA8900">
        <f t="shared" si="694"/>
        <v>15.98109015323204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690"/>
        <v>6.0060000000000002E-2</v>
      </c>
      <c r="E8901" s="2">
        <v>320.39999999999998</v>
      </c>
      <c r="F8901" s="2">
        <f t="shared" si="691"/>
        <v>0.69115038378975446</v>
      </c>
      <c r="G8901" s="1">
        <v>1E+16</v>
      </c>
      <c r="H8901">
        <v>7.5730081696829502E-2</v>
      </c>
      <c r="I8901">
        <v>1.5910114844961201</v>
      </c>
      <c r="J8901">
        <v>-16152.1862295345</v>
      </c>
      <c r="K8901">
        <v>24662.138986802202</v>
      </c>
      <c r="L8901">
        <v>11058.229050649599</v>
      </c>
      <c r="M8901">
        <v>-19830.973988247799</v>
      </c>
      <c r="N8901">
        <v>6716.2959932634403</v>
      </c>
      <c r="O8901">
        <v>1977.0196636678299</v>
      </c>
      <c r="P8901">
        <v>2.1791117666697E-3</v>
      </c>
      <c r="Q8901">
        <v>-1.4609408432233299E-3</v>
      </c>
      <c r="R8901">
        <v>1.0533811638352101E-3</v>
      </c>
      <c r="S8901" s="1">
        <v>-9.13785635719666E-4</v>
      </c>
      <c r="T8901" s="1">
        <v>9.0955942397678E-4</v>
      </c>
      <c r="U8901" s="1">
        <v>-1.02847344932992E-4</v>
      </c>
      <c r="V8901">
        <v>37864.012162959698</v>
      </c>
      <c r="W8901">
        <v>7.5714608576276501E-2</v>
      </c>
      <c r="X8901">
        <v>-1.5307912789510299E-3</v>
      </c>
      <c r="Y8901" t="str">
        <f t="shared" si="692"/>
        <v>-5396.69290861716+6361.7661243168i</v>
      </c>
      <c r="Z8901" t="str">
        <f t="shared" si="693"/>
        <v>-26.9834645430858+31.808830621584i</v>
      </c>
      <c r="AA8901">
        <f t="shared" si="694"/>
        <v>41.712217206240531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690"/>
        <v>6.0060000000000002E-2</v>
      </c>
      <c r="E8902" s="2">
        <v>324</v>
      </c>
      <c r="F8902" s="2">
        <f t="shared" si="691"/>
        <v>0.62831853071795984</v>
      </c>
      <c r="G8902" s="1">
        <v>1E+16</v>
      </c>
      <c r="H8902">
        <v>7.5730081696829502E-2</v>
      </c>
      <c r="I8902">
        <v>1.5910114844961201</v>
      </c>
      <c r="J8902">
        <v>-15528.145270352699</v>
      </c>
      <c r="K8902">
        <v>28216.202365993398</v>
      </c>
      <c r="L8902">
        <v>9337.9402159884394</v>
      </c>
      <c r="M8902">
        <v>-19800.1112490997</v>
      </c>
      <c r="N8902">
        <v>6660.0905263433897</v>
      </c>
      <c r="O8902">
        <v>1511.03047268368</v>
      </c>
      <c r="P8902">
        <v>2.0714185335365702E-3</v>
      </c>
      <c r="Q8902">
        <v>-1.4566112118599801E-3</v>
      </c>
      <c r="R8902">
        <v>1.09908586194868E-3</v>
      </c>
      <c r="S8902" s="1">
        <v>-9.3963320811079297E-4</v>
      </c>
      <c r="T8902" s="1">
        <v>9.5424436209997395E-4</v>
      </c>
      <c r="U8902" s="1">
        <v>-1.6609990972531901E-4</v>
      </c>
      <c r="V8902">
        <v>39536.804668035998</v>
      </c>
      <c r="W8902">
        <v>7.5714608576276501E-2</v>
      </c>
      <c r="X8902">
        <v>-1.5307912789510299E-3</v>
      </c>
      <c r="Y8902" t="str">
        <f t="shared" si="692"/>
        <v>-7073.8298690915+11189.1738448402i</v>
      </c>
      <c r="Z8902" t="str">
        <f t="shared" si="693"/>
        <v>-35.3691493454575+55.945869224201i</v>
      </c>
      <c r="AA8902">
        <f t="shared" si="694"/>
        <v>66.188496044801298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690"/>
        <v>6.0060000000000009E-2</v>
      </c>
      <c r="E8903" s="2">
        <v>327.60000000000002</v>
      </c>
      <c r="F8903" s="2">
        <f t="shared" si="691"/>
        <v>0.56548667764616389</v>
      </c>
      <c r="G8903" s="1">
        <v>1E+16</v>
      </c>
      <c r="H8903">
        <v>7.5730081696829502E-2</v>
      </c>
      <c r="I8903">
        <v>1.5910114844961201</v>
      </c>
      <c r="J8903">
        <v>-14859.996350232001</v>
      </c>
      <c r="K8903">
        <v>31369.641766203</v>
      </c>
      <c r="L8903">
        <v>7640.1763589086004</v>
      </c>
      <c r="M8903">
        <v>-19362.941501587102</v>
      </c>
      <c r="N8903">
        <v>6723.2970576275802</v>
      </c>
      <c r="O8903">
        <v>1146.69043717208</v>
      </c>
      <c r="P8903">
        <v>1.9605566566312802E-3</v>
      </c>
      <c r="Q8903">
        <v>-1.4525179927111899E-3</v>
      </c>
      <c r="R8903">
        <v>1.1307970212476601E-3</v>
      </c>
      <c r="S8903" s="1">
        <v>-9.6632152996768597E-4</v>
      </c>
      <c r="T8903" s="1">
        <v>9.9675218035114098E-4</v>
      </c>
      <c r="U8903" s="1">
        <v>-2.2689309937229599E-4</v>
      </c>
      <c r="V8903">
        <v>41044.942888762002</v>
      </c>
      <c r="W8903">
        <v>7.5714608576276501E-2</v>
      </c>
      <c r="X8903">
        <v>-1.5307912789510299E-3</v>
      </c>
      <c r="Y8903" t="str">
        <f t="shared" si="692"/>
        <v>-8452.89867989061+16111.0816700384i</v>
      </c>
      <c r="Z8903" t="str">
        <f t="shared" si="693"/>
        <v>-42.2644933994531+80.555408350192i</v>
      </c>
      <c r="AA8903">
        <f t="shared" si="694"/>
        <v>90.969562034664094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690"/>
        <v>6.0060000000000002E-2</v>
      </c>
      <c r="E8904" s="2">
        <v>331.2</v>
      </c>
      <c r="F8904" s="2">
        <f t="shared" si="691"/>
        <v>0.5026548245743685</v>
      </c>
      <c r="G8904" s="1">
        <v>1E+16</v>
      </c>
      <c r="H8904">
        <v>7.5730081696829502E-2</v>
      </c>
      <c r="I8904">
        <v>1.5910114844961201</v>
      </c>
      <c r="J8904">
        <v>-13326.0132874478</v>
      </c>
      <c r="K8904">
        <v>34437.3030963286</v>
      </c>
      <c r="L8904">
        <v>5451.6816254176401</v>
      </c>
      <c r="M8904">
        <v>-18138.079640391701</v>
      </c>
      <c r="N8904">
        <v>6657.7520247618804</v>
      </c>
      <c r="O8904">
        <v>718.91849350202597</v>
      </c>
      <c r="P8904">
        <v>1.83837791151218E-3</v>
      </c>
      <c r="Q8904">
        <v>-1.4405552446678999E-3</v>
      </c>
      <c r="R8904">
        <v>1.15635004474306E-3</v>
      </c>
      <c r="S8904" s="1">
        <v>-9.9587171620791693E-4</v>
      </c>
      <c r="T8904">
        <v>1.03178758714873E-3</v>
      </c>
      <c r="U8904" s="1">
        <v>-2.8563215331653998E-4</v>
      </c>
      <c r="V8904">
        <v>42036.457344729599</v>
      </c>
      <c r="W8904">
        <v>7.5714608576276501E-2</v>
      </c>
      <c r="X8904">
        <v>-1.5307912789510299E-3</v>
      </c>
      <c r="Y8904" t="str">
        <f t="shared" si="692"/>
        <v>-9051.30680906604+21439.5522380998i</v>
      </c>
      <c r="Z8904" t="str">
        <f t="shared" si="693"/>
        <v>-45.2565340453302+107.197761190499i</v>
      </c>
      <c r="AA8904">
        <f t="shared" si="694"/>
        <v>116.35941680006559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690"/>
        <v>6.0059999999999988E-2</v>
      </c>
      <c r="E8905" s="2">
        <v>334.8</v>
      </c>
      <c r="F8905" s="2">
        <f t="shared" si="691"/>
        <v>0.43982297150257182</v>
      </c>
      <c r="G8905" s="1">
        <v>1E+16</v>
      </c>
      <c r="H8905">
        <v>7.5730081696829502E-2</v>
      </c>
      <c r="I8905">
        <v>1.5910114844961201</v>
      </c>
      <c r="J8905">
        <v>-11337.3132717032</v>
      </c>
      <c r="K8905">
        <v>36914.402603518101</v>
      </c>
      <c r="L8905">
        <v>3520.2323327315798</v>
      </c>
      <c r="M8905">
        <v>-16473.607106579999</v>
      </c>
      <c r="N8905">
        <v>6512.7181013372101</v>
      </c>
      <c r="O8905">
        <v>270.63348860795202</v>
      </c>
      <c r="P8905">
        <v>1.71418758183644E-3</v>
      </c>
      <c r="Q8905">
        <v>-1.4262827753486499E-3</v>
      </c>
      <c r="R8905">
        <v>1.1670595935770599E-3</v>
      </c>
      <c r="S8905">
        <v>-1.0260817031335101E-3</v>
      </c>
      <c r="T8905">
        <v>1.0717058779704501E-3</v>
      </c>
      <c r="U8905" s="1">
        <v>-3.4909117718902002E-4</v>
      </c>
      <c r="V8905">
        <v>42631.775685823603</v>
      </c>
      <c r="W8905">
        <v>7.5714608576276501E-2</v>
      </c>
      <c r="X8905">
        <v>-1.5307912789510299E-3</v>
      </c>
      <c r="Y8905" t="str">
        <f t="shared" si="692"/>
        <v>-8759.46572174419+26387.0293379242i</v>
      </c>
      <c r="Z8905" t="str">
        <f t="shared" si="693"/>
        <v>-43.797328608721+131.935146689621i</v>
      </c>
      <c r="AA8905">
        <f t="shared" si="694"/>
        <v>139.0147075861835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690"/>
        <v>6.0060000000000037E-2</v>
      </c>
      <c r="E8906" s="2">
        <v>338.4</v>
      </c>
      <c r="F8906" s="2">
        <f t="shared" si="691"/>
        <v>0.37699111843077571</v>
      </c>
      <c r="G8906" s="1">
        <v>1E+16</v>
      </c>
      <c r="H8906">
        <v>7.5730081696829502E-2</v>
      </c>
      <c r="I8906">
        <v>1.5910114844961201</v>
      </c>
      <c r="J8906">
        <v>-8914.2667732490499</v>
      </c>
      <c r="K8906">
        <v>39241.842967017401</v>
      </c>
      <c r="L8906">
        <v>2035.3692656457899</v>
      </c>
      <c r="M8906">
        <v>-14515.7768411289</v>
      </c>
      <c r="N8906">
        <v>6207.5156928442902</v>
      </c>
      <c r="O8906">
        <v>-246.06089662579399</v>
      </c>
      <c r="P8906">
        <v>1.5947059269522501E-3</v>
      </c>
      <c r="Q8906">
        <v>-1.4118747663363399E-3</v>
      </c>
      <c r="R8906">
        <v>1.16866129829301E-3</v>
      </c>
      <c r="S8906">
        <v>-1.05690938832995E-3</v>
      </c>
      <c r="T8906">
        <v>1.10196368483253E-3</v>
      </c>
      <c r="U8906" s="1">
        <v>-4.0826942833519701E-4</v>
      </c>
      <c r="V8906">
        <v>43276.2139511239</v>
      </c>
      <c r="W8906">
        <v>7.5714608576276501E-2</v>
      </c>
      <c r="X8906">
        <v>-1.5307912789510299E-3</v>
      </c>
      <c r="Y8906" t="str">
        <f t="shared" si="692"/>
        <v>-7539.0062342379+31142.5289971408i</v>
      </c>
      <c r="Z8906" t="str">
        <f t="shared" si="693"/>
        <v>-37.6950311711895+155.712644985704i</v>
      </c>
      <c r="AA8906">
        <f t="shared" si="694"/>
        <v>160.21030922958997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690"/>
        <v>6.0059999999999995E-2</v>
      </c>
      <c r="E8907" s="2">
        <v>342</v>
      </c>
      <c r="F8907" s="2">
        <f t="shared" si="691"/>
        <v>0.31415926535898037</v>
      </c>
      <c r="G8907" s="1">
        <v>1E+16</v>
      </c>
      <c r="H8907">
        <v>7.5730081696829502E-2</v>
      </c>
      <c r="I8907">
        <v>1.5910114844961201</v>
      </c>
      <c r="J8907">
        <v>-6583.0104182658397</v>
      </c>
      <c r="K8907">
        <v>41005.3076686852</v>
      </c>
      <c r="L8907">
        <v>1088.3953800535801</v>
      </c>
      <c r="M8907">
        <v>-12281.2161591407</v>
      </c>
      <c r="N8907">
        <v>5964.13342676711</v>
      </c>
      <c r="O8907">
        <v>-709.49592414977701</v>
      </c>
      <c r="P8907">
        <v>1.4722971000300201E-3</v>
      </c>
      <c r="Q8907">
        <v>-1.3926704421619699E-3</v>
      </c>
      <c r="R8907">
        <v>1.1569853701702E-3</v>
      </c>
      <c r="S8907">
        <v>-1.0900319943119199E-3</v>
      </c>
      <c r="T8907">
        <v>1.1333207440292301E-3</v>
      </c>
      <c r="U8907" s="1">
        <v>-4.6974940335639998E-4</v>
      </c>
      <c r="V8907">
        <v>43736.237035438498</v>
      </c>
      <c r="W8907">
        <v>7.5714608576276501E-2</v>
      </c>
      <c r="X8907">
        <v>-1.5307912789510299E-3</v>
      </c>
      <c r="Y8907" t="str">
        <f t="shared" si="692"/>
        <v>-5924.48228609487+35203.260556224i</v>
      </c>
      <c r="Z8907" t="str">
        <f t="shared" si="693"/>
        <v>-29.6224114304744+176.01630278112i</v>
      </c>
      <c r="AA8907">
        <f t="shared" si="694"/>
        <v>178.49152950123772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690"/>
        <v>6.0060000000000016E-2</v>
      </c>
      <c r="E8908" s="2">
        <v>345.6</v>
      </c>
      <c r="F8908" s="2">
        <f t="shared" si="691"/>
        <v>0.25132741228718375</v>
      </c>
      <c r="G8908" s="1">
        <v>1E+16</v>
      </c>
      <c r="H8908">
        <v>7.5730081696829502E-2</v>
      </c>
      <c r="I8908">
        <v>1.5910114844961201</v>
      </c>
      <c r="J8908">
        <v>-4667.8505643895696</v>
      </c>
      <c r="K8908">
        <v>42783.541754680104</v>
      </c>
      <c r="L8908">
        <v>488.26440358410701</v>
      </c>
      <c r="M8908">
        <v>-10077.5778763936</v>
      </c>
      <c r="N8908">
        <v>5673.7749384128601</v>
      </c>
      <c r="O8908">
        <v>-1204.5909850272801</v>
      </c>
      <c r="P8908">
        <v>1.35398698232154E-3</v>
      </c>
      <c r="Q8908">
        <v>-1.3730642457575001E-3</v>
      </c>
      <c r="R8908">
        <v>1.1386424195775199E-3</v>
      </c>
      <c r="S8908">
        <v>-1.1223556315833601E-3</v>
      </c>
      <c r="T8908">
        <v>1.16051429521246E-3</v>
      </c>
      <c r="U8908" s="1">
        <v>-5.3446293397217703E-4</v>
      </c>
      <c r="V8908">
        <v>44583.169620850102</v>
      </c>
      <c r="W8908">
        <v>7.5714608576276501E-2</v>
      </c>
      <c r="X8908">
        <v>-1.5307912789510299E-3</v>
      </c>
      <c r="Y8908" t="str">
        <f t="shared" si="692"/>
        <v>-4399.77503589856+38933.2264120513i</v>
      </c>
      <c r="Z8908" t="str">
        <f t="shared" si="693"/>
        <v>-21.9988751794928+194.666132060257i</v>
      </c>
      <c r="AA8908">
        <f t="shared" si="694"/>
        <v>195.90521555197128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695">SQRT(A8909^2+B8909^2)</f>
        <v>6.0059999999999954E-2</v>
      </c>
      <c r="E8909" s="2">
        <v>349.2</v>
      </c>
      <c r="F8909" s="2">
        <f t="shared" ref="F8909:F8972" si="696">-ATAN(B8909/A8909)</f>
        <v>0.18849555921538741</v>
      </c>
      <c r="G8909" s="1">
        <v>1E+16</v>
      </c>
      <c r="H8909">
        <v>7.5730081696829502E-2</v>
      </c>
      <c r="I8909">
        <v>1.5910114844961201</v>
      </c>
      <c r="J8909">
        <v>-2852.64211085241</v>
      </c>
      <c r="K8909">
        <v>44615.737684567197</v>
      </c>
      <c r="L8909">
        <v>-185.79789039537101</v>
      </c>
      <c r="M8909">
        <v>-7754.7858859062399</v>
      </c>
      <c r="N8909">
        <v>5308.8206859513302</v>
      </c>
      <c r="O8909">
        <v>-1738.3871514047901</v>
      </c>
      <c r="P8909">
        <v>1.22906180799918E-3</v>
      </c>
      <c r="Q8909">
        <v>-1.34569650061804E-3</v>
      </c>
      <c r="R8909">
        <v>1.10243918879544E-3</v>
      </c>
      <c r="S8909">
        <v>-1.1605072105296699E-3</v>
      </c>
      <c r="T8909">
        <v>1.18382413729562E-3</v>
      </c>
      <c r="U8909" s="1">
        <v>-5.9855798146689202E-4</v>
      </c>
      <c r="V8909">
        <v>45717.375341403902</v>
      </c>
      <c r="W8909">
        <v>7.5714608576276501E-2</v>
      </c>
      <c r="X8909">
        <v>-1.5307912789510299E-3</v>
      </c>
      <c r="Y8909" t="str">
        <f t="shared" ref="Y8909:Y8972" si="697">IMSUB((IMPRODUCT(COMPLEX(J8909,K8909),COS(RADIANS(E8909)))),(IMPRODUCT(COMPLEX(L8909,M8909),SIN(RADIANS(E8909)))))</f>
        <v>-2836.92902933164+42372.368335774i</v>
      </c>
      <c r="Z8909" t="str">
        <f t="shared" ref="Z8909:Z8972" si="698">IMPRODUCT(Y8909,$B$5)</f>
        <v>-14.1846451466582+211.86184167887i</v>
      </c>
      <c r="AA8909">
        <f t="shared" ref="AA8909:AA8972" si="699">IMABS(Z8909)</f>
        <v>212.33615829033735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695"/>
        <v>6.0059999999999968E-2</v>
      </c>
      <c r="E8910" s="2">
        <v>352.8</v>
      </c>
      <c r="F8910" s="2">
        <f t="shared" si="696"/>
        <v>0.12566370614359224</v>
      </c>
      <c r="G8910" s="1">
        <v>1E+16</v>
      </c>
      <c r="H8910">
        <v>7.5730081696829502E-2</v>
      </c>
      <c r="I8910">
        <v>1.5910114844961201</v>
      </c>
      <c r="J8910">
        <v>-677.31381207139202</v>
      </c>
      <c r="K8910">
        <v>46476.245746726599</v>
      </c>
      <c r="L8910">
        <v>-691.96633976727003</v>
      </c>
      <c r="M8910">
        <v>-5178.3401756858902</v>
      </c>
      <c r="N8910">
        <v>4874.5100032313903</v>
      </c>
      <c r="O8910">
        <v>-2284.6047491852801</v>
      </c>
      <c r="P8910">
        <v>1.1090003829538301E-3</v>
      </c>
      <c r="Q8910">
        <v>-1.3130111928081299E-3</v>
      </c>
      <c r="R8910">
        <v>1.0524088712382E-3</v>
      </c>
      <c r="S8910">
        <v>-1.20217126776105E-3</v>
      </c>
      <c r="T8910">
        <v>1.20542827811026E-3</v>
      </c>
      <c r="U8910" s="1">
        <v>-6.6515544381120595E-4</v>
      </c>
      <c r="V8910">
        <v>47082.634417927802</v>
      </c>
      <c r="W8910">
        <v>7.5714608576276501E-2</v>
      </c>
      <c r="X8910">
        <v>-1.5307912789510299E-3</v>
      </c>
      <c r="Y8910" t="str">
        <f t="shared" si="697"/>
        <v>-758.699369240068+45460.7485485172i</v>
      </c>
      <c r="Z8910" t="str">
        <f t="shared" si="698"/>
        <v>-3.79349684620034+227.303742742586i</v>
      </c>
      <c r="AA8910">
        <f t="shared" si="699"/>
        <v>227.33539557910871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695"/>
        <v>6.0060000000000009E-2</v>
      </c>
      <c r="E8911" s="2">
        <v>356.4</v>
      </c>
      <c r="F8911" s="2">
        <f t="shared" si="696"/>
        <v>6.2831853071795826E-2</v>
      </c>
      <c r="G8911" s="1">
        <v>1E+16</v>
      </c>
      <c r="H8911">
        <v>7.5730081696829502E-2</v>
      </c>
      <c r="I8911">
        <v>1.5910114844961201</v>
      </c>
      <c r="J8911">
        <v>1765.3163731964601</v>
      </c>
      <c r="K8911">
        <v>48136.062353207599</v>
      </c>
      <c r="L8911">
        <v>-873.59583517946101</v>
      </c>
      <c r="M8911">
        <v>-2290.8718934998001</v>
      </c>
      <c r="N8911">
        <v>4288.7126457550603</v>
      </c>
      <c r="O8911">
        <v>-2850.3074178008901</v>
      </c>
      <c r="P8911" s="1">
        <v>9.9519730895085597E-4</v>
      </c>
      <c r="Q8911">
        <v>-1.26506163362995E-3</v>
      </c>
      <c r="R8911" s="1">
        <v>9.8306906558987299E-4</v>
      </c>
      <c r="S8911">
        <v>-1.24144893711022E-3</v>
      </c>
      <c r="T8911">
        <v>1.2113804978649699E-3</v>
      </c>
      <c r="U8911" s="1">
        <v>-7.20475391423061E-4</v>
      </c>
      <c r="V8911">
        <v>48504.900917524399</v>
      </c>
      <c r="W8911">
        <v>7.5714608576276501E-2</v>
      </c>
      <c r="X8911">
        <v>-1.5307912789510299E-3</v>
      </c>
      <c r="Y8911" t="str">
        <f t="shared" si="697"/>
        <v>1706.97938823256+47897.2317934231i</v>
      </c>
      <c r="Z8911" t="str">
        <f t="shared" si="698"/>
        <v>8.5348969411628+239.486158967116i</v>
      </c>
      <c r="AA8911">
        <f t="shared" si="699"/>
        <v>239.63819562544498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695"/>
        <v>6.0060000000000002E-2</v>
      </c>
      <c r="E8912" s="2">
        <v>0</v>
      </c>
      <c r="F8912" s="2">
        <f t="shared" si="696"/>
        <v>0</v>
      </c>
      <c r="G8912" s="1">
        <v>1E+16</v>
      </c>
      <c r="H8912">
        <v>7.5840447948559195E-2</v>
      </c>
      <c r="I8912">
        <v>1.58682715443631</v>
      </c>
      <c r="J8912">
        <v>6619.4773478829602</v>
      </c>
      <c r="K8912">
        <v>44609.344759849999</v>
      </c>
      <c r="L8912">
        <v>-544.46648040299499</v>
      </c>
      <c r="M8912">
        <v>576.06486505850398</v>
      </c>
      <c r="N8912">
        <v>3567.47570701012</v>
      </c>
      <c r="O8912">
        <v>-3171.5211530727101</v>
      </c>
      <c r="P8912" s="1">
        <v>8.3757387865418303E-4</v>
      </c>
      <c r="Q8912">
        <v>-1.1918807496332201E-3</v>
      </c>
      <c r="R8912" s="1">
        <v>9.0035078194048703E-4</v>
      </c>
      <c r="S8912">
        <v>-1.3161912737155101E-3</v>
      </c>
      <c r="T8912" s="1">
        <v>9.7135936562654096E-4</v>
      </c>
      <c r="U8912" s="1">
        <v>-5.9175891566134802E-4</v>
      </c>
      <c r="V8912">
        <v>45356.640573170997</v>
      </c>
      <c r="W8912">
        <v>7.5830703136098299E-2</v>
      </c>
      <c r="X8912">
        <v>-1.2157330763962501E-3</v>
      </c>
      <c r="Y8912" t="str">
        <f t="shared" si="697"/>
        <v>6619.47734788296+44609.34475985i</v>
      </c>
      <c r="Z8912" t="str">
        <f t="shared" si="698"/>
        <v>33.0973867394148+223.04672379925i</v>
      </c>
      <c r="AA8912">
        <f t="shared" si="699"/>
        <v>225.48897535479932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695"/>
        <v>6.0060000000000009E-2</v>
      </c>
      <c r="E8913" s="2">
        <v>3.6</v>
      </c>
      <c r="F8913" s="2">
        <f t="shared" si="696"/>
        <v>-6.2831853071795826E-2</v>
      </c>
      <c r="G8913" s="1">
        <v>1E+16</v>
      </c>
      <c r="H8913">
        <v>7.5840447948559195E-2</v>
      </c>
      <c r="I8913">
        <v>1.58682715443631</v>
      </c>
      <c r="J8913">
        <v>8441.1313948565294</v>
      </c>
      <c r="K8913">
        <v>45505.740019720499</v>
      </c>
      <c r="L8913">
        <v>-250.68785452908301</v>
      </c>
      <c r="M8913">
        <v>3457.5620116947998</v>
      </c>
      <c r="N8913">
        <v>3216.4330223086299</v>
      </c>
      <c r="O8913">
        <v>-3551.4527734204598</v>
      </c>
      <c r="P8913" s="1">
        <v>7.6025185273598196E-4</v>
      </c>
      <c r="Q8913">
        <v>-1.11583574453481E-3</v>
      </c>
      <c r="R8913" s="1">
        <v>7.9897202436421801E-4</v>
      </c>
      <c r="S8913">
        <v>-1.3357498007866601E-3</v>
      </c>
      <c r="T8913" s="1">
        <v>9.7346187079658405E-4</v>
      </c>
      <c r="U8913" s="1">
        <v>-6.3470375034873402E-4</v>
      </c>
      <c r="V8913">
        <v>46658.342358270602</v>
      </c>
      <c r="W8913">
        <v>7.5830703136098299E-2</v>
      </c>
      <c r="X8913">
        <v>-1.2157330763962501E-3</v>
      </c>
      <c r="Y8913" t="str">
        <f t="shared" si="697"/>
        <v>8440.2155708674+45198.84272157i</v>
      </c>
      <c r="Z8913" t="str">
        <f t="shared" si="698"/>
        <v>42.201077854337+225.99421360785i</v>
      </c>
      <c r="AA8913">
        <f t="shared" si="699"/>
        <v>229.90066454079326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695"/>
        <v>6.0059999999999961E-2</v>
      </c>
      <c r="E8914" s="2">
        <v>7.2</v>
      </c>
      <c r="F8914" s="2">
        <f t="shared" si="696"/>
        <v>-0.12566370614359176</v>
      </c>
      <c r="G8914" s="1">
        <v>1E+16</v>
      </c>
      <c r="H8914">
        <v>7.5840447948559195E-2</v>
      </c>
      <c r="I8914">
        <v>1.58682715443631</v>
      </c>
      <c r="J8914">
        <v>11074.4677009242</v>
      </c>
      <c r="K8914">
        <v>46106.600605954598</v>
      </c>
      <c r="L8914">
        <v>537.30760857553003</v>
      </c>
      <c r="M8914">
        <v>6677.0968207326396</v>
      </c>
      <c r="N8914">
        <v>2771.66461074979</v>
      </c>
      <c r="O8914">
        <v>-3918.5903756542498</v>
      </c>
      <c r="P8914" s="1">
        <v>7.1149304842326702E-4</v>
      </c>
      <c r="Q8914">
        <v>-1.04087929348346E-3</v>
      </c>
      <c r="R8914" s="1">
        <v>6.8416918193824105E-4</v>
      </c>
      <c r="S8914">
        <v>-1.3404159489552501E-3</v>
      </c>
      <c r="T8914" s="1">
        <v>9.6870277964946196E-4</v>
      </c>
      <c r="U8914" s="1">
        <v>-6.6820508458903798E-4</v>
      </c>
      <c r="V8914">
        <v>48128.705062178298</v>
      </c>
      <c r="W8914">
        <v>7.5830703136098299E-2</v>
      </c>
      <c r="X8914">
        <v>-1.2157330763962501E-3</v>
      </c>
      <c r="Y8914" t="str">
        <f t="shared" si="697"/>
        <v>10919.7997153177+44906.1741534382i</v>
      </c>
      <c r="Z8914" t="str">
        <f t="shared" si="698"/>
        <v>54.5989985765885+224.530870767191i</v>
      </c>
      <c r="AA8914">
        <f t="shared" si="699"/>
        <v>231.07393313188604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695"/>
        <v>6.0059999999999954E-2</v>
      </c>
      <c r="E8915" s="2">
        <v>10.8</v>
      </c>
      <c r="F8915" s="2">
        <f t="shared" si="696"/>
        <v>-0.18849555921538741</v>
      </c>
      <c r="G8915" s="1">
        <v>1E+16</v>
      </c>
      <c r="H8915">
        <v>7.5840447948559195E-2</v>
      </c>
      <c r="I8915">
        <v>1.58682715443631</v>
      </c>
      <c r="J8915">
        <v>12791.366298103399</v>
      </c>
      <c r="K8915">
        <v>45972.752378161204</v>
      </c>
      <c r="L8915">
        <v>1906.64545800164</v>
      </c>
      <c r="M8915">
        <v>9745.7327344320493</v>
      </c>
      <c r="N8915">
        <v>2293.4797471072302</v>
      </c>
      <c r="O8915">
        <v>-4387.8552474020498</v>
      </c>
      <c r="P8915" s="1">
        <v>6.8842372605381404E-4</v>
      </c>
      <c r="Q8915" s="1">
        <v>-9.7024284234808805E-4</v>
      </c>
      <c r="R8915" s="1">
        <v>5.8404997523381602E-4</v>
      </c>
      <c r="S8915">
        <v>-1.3299662305955599E-3</v>
      </c>
      <c r="T8915" s="1">
        <v>9.6918110257175497E-4</v>
      </c>
      <c r="U8915" s="1">
        <v>-7.0229091169657202E-4</v>
      </c>
      <c r="V8915">
        <v>48992.253871933899</v>
      </c>
      <c r="W8915">
        <v>7.5830703136098299E-2</v>
      </c>
      <c r="X8915">
        <v>-1.2157330763962501E-3</v>
      </c>
      <c r="Y8915" t="str">
        <f t="shared" si="697"/>
        <v>12207.5263016584+43332.2803305958i</v>
      </c>
      <c r="Z8915" t="str">
        <f t="shared" si="698"/>
        <v>61.037631508292+216.661401652979i</v>
      </c>
      <c r="AA8915">
        <f t="shared" si="699"/>
        <v>225.09499200643168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695"/>
        <v>6.0060000000000016E-2</v>
      </c>
      <c r="E8916" s="2">
        <v>14.4</v>
      </c>
      <c r="F8916" s="2">
        <f t="shared" si="696"/>
        <v>-0.25132741228718375</v>
      </c>
      <c r="G8916" s="1">
        <v>1E+16</v>
      </c>
      <c r="H8916">
        <v>7.5840447948559195E-2</v>
      </c>
      <c r="I8916">
        <v>1.58682715443631</v>
      </c>
      <c r="J8916">
        <v>14495.602843259499</v>
      </c>
      <c r="K8916">
        <v>45730.454921144301</v>
      </c>
      <c r="L8916">
        <v>3314.1929221027399</v>
      </c>
      <c r="M8916">
        <v>12710.6654839476</v>
      </c>
      <c r="N8916">
        <v>1957.8370971588299</v>
      </c>
      <c r="O8916">
        <v>-4713.2435462195199</v>
      </c>
      <c r="P8916" s="1">
        <v>6.8584863861070303E-4</v>
      </c>
      <c r="Q8916" s="1">
        <v>-9.10080134484916E-4</v>
      </c>
      <c r="R8916" s="1">
        <v>4.8081975555427198E-4</v>
      </c>
      <c r="S8916">
        <v>-1.3085552831657099E-3</v>
      </c>
      <c r="T8916" s="1">
        <v>9.6320927484688096E-4</v>
      </c>
      <c r="U8916" s="1">
        <v>-7.2972263316571499E-4</v>
      </c>
      <c r="V8916">
        <v>49999.8969166842</v>
      </c>
      <c r="W8916">
        <v>7.5830703136098299E-2</v>
      </c>
      <c r="X8916">
        <v>-1.2157330763962501E-3</v>
      </c>
      <c r="Y8916" t="str">
        <f t="shared" si="697"/>
        <v>13215.9905605492+41132.7346223792i</v>
      </c>
      <c r="Z8916" t="str">
        <f t="shared" si="698"/>
        <v>66.079952802746+205.663673111896i</v>
      </c>
      <c r="AA8916">
        <f t="shared" si="699"/>
        <v>216.01876446339088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695"/>
        <v>6.0059999999999961E-2</v>
      </c>
      <c r="E8917" s="2">
        <v>18</v>
      </c>
      <c r="F8917" s="2">
        <f t="shared" si="696"/>
        <v>-0.31415926535897881</v>
      </c>
      <c r="G8917" s="1">
        <v>1E+16</v>
      </c>
      <c r="H8917">
        <v>7.5840447948559195E-2</v>
      </c>
      <c r="I8917">
        <v>1.58682715443631</v>
      </c>
      <c r="J8917">
        <v>15874.9293230817</v>
      </c>
      <c r="K8917">
        <v>45383.5433891414</v>
      </c>
      <c r="L8917">
        <v>4828.4505170065404</v>
      </c>
      <c r="M8917">
        <v>15617.918874676199</v>
      </c>
      <c r="N8917">
        <v>1585.4280156996199</v>
      </c>
      <c r="O8917">
        <v>-5113.3549229801802</v>
      </c>
      <c r="P8917" s="1">
        <v>7.0166224962882003E-4</v>
      </c>
      <c r="Q8917" s="1">
        <v>-8.5957703244966203E-4</v>
      </c>
      <c r="R8917" s="1">
        <v>3.95898256367743E-4</v>
      </c>
      <c r="S8917">
        <v>-1.2828272477032E-3</v>
      </c>
      <c r="T8917" s="1">
        <v>9.59545915239168E-4</v>
      </c>
      <c r="U8917" s="1">
        <v>-7.53848544866478E-4</v>
      </c>
      <c r="V8917">
        <v>51064.397543683997</v>
      </c>
      <c r="W8917">
        <v>7.5830703136098299E-2</v>
      </c>
      <c r="X8917">
        <v>-1.2157330763962501E-3</v>
      </c>
      <c r="Y8917" t="str">
        <f t="shared" si="697"/>
        <v>13605.8817121884+38336.1123237626i</v>
      </c>
      <c r="Z8917" t="str">
        <f t="shared" si="698"/>
        <v>68.029408560942+191.680561618813i</v>
      </c>
      <c r="AA8917">
        <f t="shared" si="699"/>
        <v>203.39478393423744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695"/>
        <v>6.0060000000000037E-2</v>
      </c>
      <c r="E8918" s="2">
        <v>21.6</v>
      </c>
      <c r="F8918" s="2">
        <f t="shared" si="696"/>
        <v>-0.37699111843077571</v>
      </c>
      <c r="G8918" s="1">
        <v>1E+16</v>
      </c>
      <c r="H8918">
        <v>7.5840447948559195E-2</v>
      </c>
      <c r="I8918">
        <v>1.58682715443631</v>
      </c>
      <c r="J8918">
        <v>16921.177258135001</v>
      </c>
      <c r="K8918">
        <v>44758.727084886203</v>
      </c>
      <c r="L8918">
        <v>6623.4719727989896</v>
      </c>
      <c r="M8918">
        <v>18631.907293660599</v>
      </c>
      <c r="N8918">
        <v>1120.1980646103</v>
      </c>
      <c r="O8918">
        <v>-5521.4741416684301</v>
      </c>
      <c r="P8918" s="1">
        <v>7.3227104172505705E-4</v>
      </c>
      <c r="Q8918" s="1">
        <v>-8.2180256987935795E-4</v>
      </c>
      <c r="R8918" s="1">
        <v>3.1928661172527401E-4</v>
      </c>
      <c r="S8918">
        <v>-1.2510826408972E-3</v>
      </c>
      <c r="T8918" s="1">
        <v>9.5335719646126105E-4</v>
      </c>
      <c r="U8918" s="1">
        <v>-7.7260213139820303E-4</v>
      </c>
      <c r="V8918">
        <v>52080.992318077399</v>
      </c>
      <c r="W8918">
        <v>7.5830703136098396E-2</v>
      </c>
      <c r="X8918">
        <v>-1.2157330763962501E-3</v>
      </c>
      <c r="Y8918" t="str">
        <f t="shared" si="697"/>
        <v>13294.6500709549+34756.7494436756i</v>
      </c>
      <c r="Z8918" t="str">
        <f t="shared" si="698"/>
        <v>66.4732503547745+173.783747218378i</v>
      </c>
      <c r="AA8918">
        <f t="shared" si="699"/>
        <v>186.06311781218128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695"/>
        <v>6.0059999999999988E-2</v>
      </c>
      <c r="E8919" s="2">
        <v>25.2</v>
      </c>
      <c r="F8919" s="2">
        <f t="shared" si="696"/>
        <v>-0.43982297150257182</v>
      </c>
      <c r="G8919" s="1">
        <v>1E+16</v>
      </c>
      <c r="H8919">
        <v>7.5840447948559195E-2</v>
      </c>
      <c r="I8919">
        <v>1.58682715443631</v>
      </c>
      <c r="J8919">
        <v>17317.037911211999</v>
      </c>
      <c r="K8919">
        <v>43871.932625014699</v>
      </c>
      <c r="L8919">
        <v>8303.38062858802</v>
      </c>
      <c r="M8919">
        <v>21438.620208398999</v>
      </c>
      <c r="N8919">
        <v>761.35792675789003</v>
      </c>
      <c r="O8919">
        <v>-5842.13829639307</v>
      </c>
      <c r="P8919" s="1">
        <v>7.7220740034585696E-4</v>
      </c>
      <c r="Q8919" s="1">
        <v>-7.95683985576456E-4</v>
      </c>
      <c r="R8919" s="1">
        <v>2.6089154199032699E-4</v>
      </c>
      <c r="S8919">
        <v>-1.2254124860666201E-3</v>
      </c>
      <c r="T8919" s="1">
        <v>9.4825542727541097E-4</v>
      </c>
      <c r="U8919" s="1">
        <v>-7.8548271235993504E-4</v>
      </c>
      <c r="V8919">
        <v>52800.540587594303</v>
      </c>
      <c r="W8919">
        <v>7.5830703136098299E-2</v>
      </c>
      <c r="X8919">
        <v>-1.2157330763962501E-3</v>
      </c>
      <c r="Y8919" t="str">
        <f t="shared" si="697"/>
        <v>12133.5168490089+30568.390958615i</v>
      </c>
      <c r="Z8919" t="str">
        <f t="shared" si="698"/>
        <v>60.6675842450445+152.841954793075i</v>
      </c>
      <c r="AA8919">
        <f t="shared" si="699"/>
        <v>164.44214460745135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695"/>
        <v>6.0060000000000037E-2</v>
      </c>
      <c r="E8920" s="2">
        <v>28.8</v>
      </c>
      <c r="F8920" s="2">
        <f t="shared" si="696"/>
        <v>-0.50265482457436628</v>
      </c>
      <c r="G8920" s="1">
        <v>1E+16</v>
      </c>
      <c r="H8920">
        <v>7.5840447948559195E-2</v>
      </c>
      <c r="I8920">
        <v>1.58682715443631</v>
      </c>
      <c r="J8920">
        <v>17751.066394784899</v>
      </c>
      <c r="K8920">
        <v>43022.572085858301</v>
      </c>
      <c r="L8920">
        <v>9576.8059912823301</v>
      </c>
      <c r="M8920">
        <v>24099.760798238702</v>
      </c>
      <c r="N8920">
        <v>289.57414286176601</v>
      </c>
      <c r="O8920">
        <v>-6253.14699163365</v>
      </c>
      <c r="P8920" s="1">
        <v>8.2040898482130698E-4</v>
      </c>
      <c r="Q8920" s="1">
        <v>-7.8267279993108902E-4</v>
      </c>
      <c r="R8920" s="1">
        <v>2.1478642095116801E-4</v>
      </c>
      <c r="S8920">
        <v>-1.20175304262823E-3</v>
      </c>
      <c r="T8920" s="1">
        <v>9.4624009833444702E-4</v>
      </c>
      <c r="U8920" s="1">
        <v>-7.9521429481440903E-4</v>
      </c>
      <c r="V8920">
        <v>53644.584545367798</v>
      </c>
      <c r="W8920">
        <v>7.5830703136098299E-2</v>
      </c>
      <c r="X8920">
        <v>-1.2157330763962501E-3</v>
      </c>
      <c r="Y8920" t="str">
        <f t="shared" si="697"/>
        <v>10941.7165871926+26090.8190019823i</v>
      </c>
      <c r="Z8920" t="str">
        <f t="shared" si="698"/>
        <v>54.708582935963+130.454095009911i</v>
      </c>
      <c r="AA8920">
        <f t="shared" si="699"/>
        <v>141.46130195822471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695"/>
        <v>6.0059999999999954E-2</v>
      </c>
      <c r="E8921" s="2">
        <v>32.4</v>
      </c>
      <c r="F8921" s="2">
        <f t="shared" si="696"/>
        <v>-0.56548667764616245</v>
      </c>
      <c r="G8921" s="1">
        <v>1E+16</v>
      </c>
      <c r="H8921">
        <v>7.5840447948559195E-2</v>
      </c>
      <c r="I8921">
        <v>1.58682715443631</v>
      </c>
      <c r="J8921">
        <v>18358.161083892701</v>
      </c>
      <c r="K8921">
        <v>41950.748263454603</v>
      </c>
      <c r="L8921">
        <v>11187.3071834807</v>
      </c>
      <c r="M8921">
        <v>26889.465973390401</v>
      </c>
      <c r="N8921">
        <v>-283.94345382467202</v>
      </c>
      <c r="O8921">
        <v>-6563.9263132097803</v>
      </c>
      <c r="P8921" s="1">
        <v>8.7796293823617997E-4</v>
      </c>
      <c r="Q8921" s="1">
        <v>-7.8148551682348695E-4</v>
      </c>
      <c r="R8921" s="1">
        <v>1.7614597800743399E-4</v>
      </c>
      <c r="S8921">
        <v>-1.1866339848081301E-3</v>
      </c>
      <c r="T8921" s="1">
        <v>9.4454720552700699E-4</v>
      </c>
      <c r="U8921" s="1">
        <v>-7.93841578760044E-4</v>
      </c>
      <c r="V8921">
        <v>54664.9095227258</v>
      </c>
      <c r="W8921">
        <v>7.5830703136098299E-2</v>
      </c>
      <c r="X8921">
        <v>-1.2157330763962501E-3</v>
      </c>
      <c r="Y8921" t="str">
        <f t="shared" si="697"/>
        <v>9505.84911142493+21012.0918833213i</v>
      </c>
      <c r="Z8921" t="str">
        <f t="shared" si="698"/>
        <v>47.5292455571247+105.060459416607i</v>
      </c>
      <c r="AA8921">
        <f t="shared" si="699"/>
        <v>115.31144486154869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695"/>
        <v>6.006000000000003E-2</v>
      </c>
      <c r="E8922" s="2">
        <v>36</v>
      </c>
      <c r="F8922" s="2">
        <f t="shared" si="696"/>
        <v>-0.62831853071795751</v>
      </c>
      <c r="G8922" s="1">
        <v>1E+16</v>
      </c>
      <c r="H8922">
        <v>7.5840447948559195E-2</v>
      </c>
      <c r="I8922">
        <v>1.58682715443631</v>
      </c>
      <c r="J8922">
        <v>18477.837061478102</v>
      </c>
      <c r="K8922">
        <v>40471.700001616999</v>
      </c>
      <c r="L8922">
        <v>12842.6649866486</v>
      </c>
      <c r="M8922">
        <v>29434.000790892798</v>
      </c>
      <c r="N8922">
        <v>-653.79114248865096</v>
      </c>
      <c r="O8922">
        <v>-6880.4360503169401</v>
      </c>
      <c r="P8922" s="1">
        <v>9.3882328781264696E-4</v>
      </c>
      <c r="Q8922" s="1">
        <v>-7.7859312598501404E-4</v>
      </c>
      <c r="R8922" s="1">
        <v>1.5265974301337999E-4</v>
      </c>
      <c r="S8922">
        <v>-1.1865905140114601E-3</v>
      </c>
      <c r="T8922" s="1">
        <v>9.48965105105769E-4</v>
      </c>
      <c r="U8922" s="1">
        <v>-7.8588230536683404E-4</v>
      </c>
      <c r="V8922">
        <v>55303.266206522399</v>
      </c>
      <c r="W8922">
        <v>7.5830703136098299E-2</v>
      </c>
      <c r="X8922">
        <v>-1.2157330763962501E-3</v>
      </c>
      <c r="Y8922" t="str">
        <f t="shared" si="697"/>
        <v>7400.15512274204+15441.4215117009i</v>
      </c>
      <c r="Z8922" t="str">
        <f t="shared" si="698"/>
        <v>37.0007756137102+77.2071075585045i</v>
      </c>
      <c r="AA8922">
        <f t="shared" si="699"/>
        <v>85.615389116481936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695"/>
        <v>6.0060000000000002E-2</v>
      </c>
      <c r="E8923" s="2">
        <v>39.6</v>
      </c>
      <c r="F8923" s="2">
        <f t="shared" si="696"/>
        <v>-0.69115038378975446</v>
      </c>
      <c r="G8923" s="1">
        <v>1E+16</v>
      </c>
      <c r="H8923">
        <v>7.5840447948559195E-2</v>
      </c>
      <c r="I8923">
        <v>1.58682715443631</v>
      </c>
      <c r="J8923">
        <v>18199.7224758591</v>
      </c>
      <c r="K8923">
        <v>38701.220468387299</v>
      </c>
      <c r="L8923">
        <v>14162.328152178499</v>
      </c>
      <c r="M8923">
        <v>31539.4571669377</v>
      </c>
      <c r="N8923">
        <v>-1105.5067920788599</v>
      </c>
      <c r="O8923">
        <v>-7125.51262902499</v>
      </c>
      <c r="P8923">
        <v>1.0089852802375101E-3</v>
      </c>
      <c r="Q8923" s="1">
        <v>-7.7262135514326096E-4</v>
      </c>
      <c r="R8923" s="1">
        <v>1.3851404866775999E-4</v>
      </c>
      <c r="S8923">
        <v>-1.19328245540974E-3</v>
      </c>
      <c r="T8923" s="1">
        <v>9.5799794257647795E-4</v>
      </c>
      <c r="U8923" s="1">
        <v>-7.7051678643093703E-4</v>
      </c>
      <c r="V8923">
        <v>55464.568298237296</v>
      </c>
      <c r="W8923">
        <v>7.5830703136098299E-2</v>
      </c>
      <c r="X8923">
        <v>-1.2157330763962501E-3</v>
      </c>
      <c r="Y8923" t="str">
        <f t="shared" si="697"/>
        <v>4995.71946760179+9715.7962606205i</v>
      </c>
      <c r="Z8923" t="str">
        <f t="shared" si="698"/>
        <v>24.9785973380089+48.5789813031025i</v>
      </c>
      <c r="AA8923">
        <f t="shared" si="699"/>
        <v>54.624607544783032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695"/>
        <v>6.0059999999999988E-2</v>
      </c>
      <c r="E8924" s="2">
        <v>43.2</v>
      </c>
      <c r="F8924" s="2">
        <f t="shared" si="696"/>
        <v>-0.75398223686154964</v>
      </c>
      <c r="G8924" s="1">
        <v>1E+16</v>
      </c>
      <c r="H8924">
        <v>7.5840447948559195E-2</v>
      </c>
      <c r="I8924">
        <v>1.58682715443631</v>
      </c>
      <c r="J8924">
        <v>17622.856153712601</v>
      </c>
      <c r="K8924">
        <v>36633.198359514201</v>
      </c>
      <c r="L8924">
        <v>15964.9143897998</v>
      </c>
      <c r="M8924">
        <v>34251.859702857</v>
      </c>
      <c r="N8924">
        <v>-1438.54931683013</v>
      </c>
      <c r="O8924">
        <v>-7371.3384109427798</v>
      </c>
      <c r="P8924">
        <v>1.0910059521738601E-3</v>
      </c>
      <c r="Q8924" s="1">
        <v>-7.6674207264694103E-4</v>
      </c>
      <c r="R8924" s="1">
        <v>1.3099562673452801E-4</v>
      </c>
      <c r="S8924">
        <v>-1.19560249707717E-3</v>
      </c>
      <c r="T8924" s="1">
        <v>9.8017565442345598E-4</v>
      </c>
      <c r="U8924" s="1">
        <v>-7.5653317973590703E-4</v>
      </c>
      <c r="V8924">
        <v>56009.202098810398</v>
      </c>
      <c r="W8924">
        <v>7.5830703136098299E-2</v>
      </c>
      <c r="X8924">
        <v>-1.2157330763962501E-3</v>
      </c>
      <c r="Y8924" t="str">
        <f t="shared" si="697"/>
        <v>1917.7733196802+3257.4408939252i</v>
      </c>
      <c r="Z8924" t="str">
        <f t="shared" si="698"/>
        <v>9.588866598401+16.287204469626i</v>
      </c>
      <c r="AA8924">
        <f t="shared" si="699"/>
        <v>18.900248466021168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695"/>
        <v>6.0059999999999988E-2</v>
      </c>
      <c r="E8925" s="2">
        <v>46.8</v>
      </c>
      <c r="F8925" s="2">
        <f t="shared" si="696"/>
        <v>-0.81681408993334703</v>
      </c>
      <c r="G8925" s="1">
        <v>1E+16</v>
      </c>
      <c r="H8925">
        <v>7.5840447948559195E-2</v>
      </c>
      <c r="I8925">
        <v>1.58682715443631</v>
      </c>
      <c r="J8925">
        <v>17128.917981294198</v>
      </c>
      <c r="K8925">
        <v>35016.068974468799</v>
      </c>
      <c r="L8925">
        <v>18554.9582060744</v>
      </c>
      <c r="M8925">
        <v>38223.212446626203</v>
      </c>
      <c r="N8925">
        <v>-1994.69959717196</v>
      </c>
      <c r="O8925">
        <v>-7785.9355567597804</v>
      </c>
      <c r="P8925">
        <v>1.18644211120923E-3</v>
      </c>
      <c r="Q8925" s="1">
        <v>-7.6339873637877901E-4</v>
      </c>
      <c r="R8925" s="1">
        <v>1.4019131810808099E-4</v>
      </c>
      <c r="S8925">
        <v>-1.1948283037757699E-3</v>
      </c>
      <c r="T8925">
        <v>1.01308009315197E-3</v>
      </c>
      <c r="U8925" s="1">
        <v>-7.4104086940237203E-4</v>
      </c>
      <c r="V8925">
        <v>58218.768282923404</v>
      </c>
      <c r="W8925">
        <v>7.5830703136098299E-2</v>
      </c>
      <c r="X8925">
        <v>-1.2157330763962501E-3</v>
      </c>
      <c r="Y8925" t="str">
        <f t="shared" si="697"/>
        <v>-1800.4311835589-3893.3740353821i</v>
      </c>
      <c r="Z8925" t="str">
        <f t="shared" si="698"/>
        <v>-9.0021559177945-19.4668701769105i</v>
      </c>
      <c r="AA8925">
        <f t="shared" si="699"/>
        <v>21.447560365994313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695"/>
        <v>6.0060000000000002E-2</v>
      </c>
      <c r="E8926" s="2">
        <v>50.4</v>
      </c>
      <c r="F8926" s="2">
        <f t="shared" si="696"/>
        <v>-0.87964594300514209</v>
      </c>
      <c r="G8926" s="1">
        <v>1E+16</v>
      </c>
      <c r="H8926">
        <v>7.5840447948559195E-2</v>
      </c>
      <c r="I8926">
        <v>1.58682715443631</v>
      </c>
      <c r="J8926">
        <v>17134.217784327899</v>
      </c>
      <c r="K8926">
        <v>34168.464433604197</v>
      </c>
      <c r="L8926">
        <v>21556.330904943901</v>
      </c>
      <c r="M8926">
        <v>43111.043824387401</v>
      </c>
      <c r="N8926">
        <v>-2766.4788539610399</v>
      </c>
      <c r="O8926">
        <v>-8473.8173835529797</v>
      </c>
      <c r="P8926">
        <v>1.28934358336988E-3</v>
      </c>
      <c r="Q8926" s="1">
        <v>-7.6652821914524399E-4</v>
      </c>
      <c r="R8926" s="1">
        <v>1.74274053665575E-4</v>
      </c>
      <c r="S8926">
        <v>-1.1953729622450099E-3</v>
      </c>
      <c r="T8926">
        <v>1.0550084365588601E-3</v>
      </c>
      <c r="U8926" s="1">
        <v>-7.2278429987782404E-4</v>
      </c>
      <c r="V8926">
        <v>62159.165606064598</v>
      </c>
      <c r="W8926">
        <v>7.5830703136098299E-2</v>
      </c>
      <c r="X8926">
        <v>-1.2157330763962501E-3</v>
      </c>
      <c r="Y8926" t="str">
        <f t="shared" si="697"/>
        <v>-5687.6769666071-11437.8312537237i</v>
      </c>
      <c r="Z8926" t="str">
        <f t="shared" si="698"/>
        <v>-28.4383848330355-57.1891562686185i</v>
      </c>
      <c r="AA8926">
        <f t="shared" si="699"/>
        <v>63.869721516758545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695"/>
        <v>6.005999999999994E-2</v>
      </c>
      <c r="E8927" s="2">
        <v>54</v>
      </c>
      <c r="F8927" s="2">
        <f t="shared" si="696"/>
        <v>-0.94247779607693793</v>
      </c>
      <c r="G8927" s="1">
        <v>1E+16</v>
      </c>
      <c r="H8927">
        <v>7.5840447948559195E-2</v>
      </c>
      <c r="I8927">
        <v>1.58682715443631</v>
      </c>
      <c r="J8927">
        <v>17525.640261550099</v>
      </c>
      <c r="K8927">
        <v>33567.9304499715</v>
      </c>
      <c r="L8927">
        <v>24484.536997372001</v>
      </c>
      <c r="M8927">
        <v>47910.933624060497</v>
      </c>
      <c r="N8927">
        <v>-3481.9828890403001</v>
      </c>
      <c r="O8927">
        <v>-9119.4285860239997</v>
      </c>
      <c r="P8927">
        <v>1.3915493521007799E-3</v>
      </c>
      <c r="Q8927" s="1">
        <v>-7.7852204763613801E-4</v>
      </c>
      <c r="R8927" s="1">
        <v>2.3322230048752399E-4</v>
      </c>
      <c r="S8927">
        <v>-1.19864885891687E-3</v>
      </c>
      <c r="T8927">
        <v>1.1130150013032099E-3</v>
      </c>
      <c r="U8927" s="1">
        <v>-7.1303552120646698E-4</v>
      </c>
      <c r="V8927">
        <v>66514.602280637293</v>
      </c>
      <c r="W8927">
        <v>7.5830703136098299E-2</v>
      </c>
      <c r="X8927">
        <v>-1.2157330763962501E-3</v>
      </c>
      <c r="Y8927" t="str">
        <f t="shared" si="697"/>
        <v>-9507.0936475538-19030.0250497623i</v>
      </c>
      <c r="Z8927" t="str">
        <f t="shared" si="698"/>
        <v>-47.535468237769-95.1501252488115i</v>
      </c>
      <c r="AA8927">
        <f t="shared" si="699"/>
        <v>106.36337280966818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695"/>
        <v>6.0059999999999954E-2</v>
      </c>
      <c r="E8928" s="2">
        <v>57.6</v>
      </c>
      <c r="F8928" s="2">
        <f t="shared" si="696"/>
        <v>-1.0053096491487341</v>
      </c>
      <c r="G8928" s="1">
        <v>1E+16</v>
      </c>
      <c r="H8928">
        <v>7.5840447948559195E-2</v>
      </c>
      <c r="I8928">
        <v>1.58682715443631</v>
      </c>
      <c r="J8928">
        <v>17778.8403645896</v>
      </c>
      <c r="K8928">
        <v>32334.615584937299</v>
      </c>
      <c r="L8928">
        <v>27285.724872250001</v>
      </c>
      <c r="M8928">
        <v>52075.193173078304</v>
      </c>
      <c r="N8928">
        <v>-4216.7547259276298</v>
      </c>
      <c r="O8928">
        <v>-9799.5322015694401</v>
      </c>
      <c r="P8928">
        <v>1.4864255146163101E-3</v>
      </c>
      <c r="Q8928" s="1">
        <v>-7.9977593856589901E-4</v>
      </c>
      <c r="R8928" s="1">
        <v>3.1951703657903999E-4</v>
      </c>
      <c r="S8928">
        <v>-1.2206371539531401E-3</v>
      </c>
      <c r="T8928">
        <v>1.1657860676604001E-3</v>
      </c>
      <c r="U8928" s="1">
        <v>-6.9215154729987296E-4</v>
      </c>
      <c r="V8928">
        <v>70226.511427957303</v>
      </c>
      <c r="W8928">
        <v>7.5830703136098299E-2</v>
      </c>
      <c r="X8928">
        <v>-1.2157330763962501E-3</v>
      </c>
      <c r="Y8928" t="str">
        <f t="shared" si="697"/>
        <v>-13511.7204262043-26642.786386187i</v>
      </c>
      <c r="Z8928" t="str">
        <f t="shared" si="698"/>
        <v>-67.5586021310215-133.213931930935i</v>
      </c>
      <c r="AA8928">
        <f t="shared" si="699"/>
        <v>149.36571354362903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695"/>
        <v>6.0060000000000037E-2</v>
      </c>
      <c r="E8929" s="2">
        <v>61.2</v>
      </c>
      <c r="F8929" s="2">
        <f t="shared" si="696"/>
        <v>-1.0681415022205305</v>
      </c>
      <c r="G8929" s="1">
        <v>1E+16</v>
      </c>
      <c r="H8929">
        <v>7.5840447948559195E-2</v>
      </c>
      <c r="I8929">
        <v>1.58682715443631</v>
      </c>
      <c r="J8929">
        <v>17706.747553269201</v>
      </c>
      <c r="K8929">
        <v>30504.493220190299</v>
      </c>
      <c r="L8929">
        <v>30853.4122229614</v>
      </c>
      <c r="M8929">
        <v>56650.236533984702</v>
      </c>
      <c r="N8929">
        <v>-4787.6389715431696</v>
      </c>
      <c r="O8929">
        <v>-10259.6280981487</v>
      </c>
      <c r="P8929">
        <v>1.5646378315387799E-3</v>
      </c>
      <c r="Q8929" s="1">
        <v>-8.1741210011164901E-4</v>
      </c>
      <c r="R8929" s="1">
        <v>4.1581346207500999E-4</v>
      </c>
      <c r="S8929">
        <v>-1.2441326654413401E-3</v>
      </c>
      <c r="T8929">
        <v>1.2426693681874101E-3</v>
      </c>
      <c r="U8929" s="1">
        <v>-6.9846961049803695E-4</v>
      </c>
      <c r="V8929">
        <v>74386.939823643901</v>
      </c>
      <c r="W8929">
        <v>7.5830703136098299E-2</v>
      </c>
      <c r="X8929">
        <v>-1.2157330763962501E-3</v>
      </c>
      <c r="Y8929" t="str">
        <f t="shared" si="697"/>
        <v>-18506.7605429491-34947.3290153582i</v>
      </c>
      <c r="Z8929" t="str">
        <f t="shared" si="698"/>
        <v>-92.5338027147455-174.736645076791i</v>
      </c>
      <c r="AA8929">
        <f t="shared" si="699"/>
        <v>197.72556682822756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695"/>
        <v>6.0059999999999988E-2</v>
      </c>
      <c r="E8930" s="2">
        <v>64.8</v>
      </c>
      <c r="F8930" s="2">
        <f t="shared" si="696"/>
        <v>-1.1309733552923249</v>
      </c>
      <c r="G8930" s="1">
        <v>1E+16</v>
      </c>
      <c r="H8930">
        <v>7.5840447948559195E-2</v>
      </c>
      <c r="I8930">
        <v>1.58682715443631</v>
      </c>
      <c r="J8930">
        <v>17133.599462579099</v>
      </c>
      <c r="K8930">
        <v>28071.1816487338</v>
      </c>
      <c r="L8930">
        <v>34354.125339265003</v>
      </c>
      <c r="M8930">
        <v>60753.820422982601</v>
      </c>
      <c r="N8930">
        <v>-5341.9283226608004</v>
      </c>
      <c r="O8930">
        <v>-10629.990220576099</v>
      </c>
      <c r="P8930">
        <v>1.62279912982981E-3</v>
      </c>
      <c r="Q8930" s="1">
        <v>-8.2883963175975795E-4</v>
      </c>
      <c r="R8930" s="1">
        <v>5.29672198594913E-4</v>
      </c>
      <c r="S8930">
        <v>-1.2902571530080101E-3</v>
      </c>
      <c r="T8930">
        <v>1.30188242316348E-3</v>
      </c>
      <c r="U8930" s="1">
        <v>-6.9439578266810101E-4</v>
      </c>
      <c r="V8930">
        <v>78066.106498327703</v>
      </c>
      <c r="W8930">
        <v>7.5830703136098299E-2</v>
      </c>
      <c r="X8930">
        <v>-1.2157330763962501E-3</v>
      </c>
      <c r="Y8930" t="str">
        <f t="shared" si="697"/>
        <v>-23789.4101296387-43019.5724235849i</v>
      </c>
      <c r="Z8930" t="str">
        <f t="shared" si="698"/>
        <v>-118.947050648194-215.097862117924i</v>
      </c>
      <c r="AA8930">
        <f t="shared" si="699"/>
        <v>245.79562881712414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695"/>
        <v>6.0060000000000037E-2</v>
      </c>
      <c r="E8931" s="2">
        <v>68.400000000000006</v>
      </c>
      <c r="F8931" s="2">
        <f t="shared" si="696"/>
        <v>-1.1938052083641209</v>
      </c>
      <c r="G8931" s="1">
        <v>1E+16</v>
      </c>
      <c r="H8931">
        <v>7.5840447948559195E-2</v>
      </c>
      <c r="I8931">
        <v>1.58682715443631</v>
      </c>
      <c r="J8931">
        <v>16352.7833507002</v>
      </c>
      <c r="K8931">
        <v>24948.617735088199</v>
      </c>
      <c r="L8931">
        <v>38315.568282199303</v>
      </c>
      <c r="M8931">
        <v>65003.196458608698</v>
      </c>
      <c r="N8931">
        <v>-5936.2127398600696</v>
      </c>
      <c r="O8931">
        <v>-11197.7957398131</v>
      </c>
      <c r="P8931">
        <v>1.66246748780282E-3</v>
      </c>
      <c r="Q8931" s="1">
        <v>-8.2454094561566803E-4</v>
      </c>
      <c r="R8931" s="1">
        <v>6.3557347579758802E-4</v>
      </c>
      <c r="S8931">
        <v>-1.3381918461099201E-3</v>
      </c>
      <c r="T8931">
        <v>1.3606745498264401E-3</v>
      </c>
      <c r="U8931" s="1">
        <v>-7.0249656094010897E-4</v>
      </c>
      <c r="V8931">
        <v>82121.706168066899</v>
      </c>
      <c r="W8931">
        <v>7.5830703136098299E-2</v>
      </c>
      <c r="X8931">
        <v>-1.2157330763962501E-3</v>
      </c>
      <c r="Y8931" t="str">
        <f t="shared" si="697"/>
        <v>-29605.0533761085-51254.2448309584i</v>
      </c>
      <c r="Z8931" t="str">
        <f t="shared" si="698"/>
        <v>-148.025266880542-256.271224154792i</v>
      </c>
      <c r="AA8931">
        <f t="shared" si="699"/>
        <v>295.95002950642078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695"/>
        <v>6.0059999999999961E-2</v>
      </c>
      <c r="E8932" s="2">
        <v>72</v>
      </c>
      <c r="F8932" s="2">
        <f t="shared" si="696"/>
        <v>-1.2566370614359179</v>
      </c>
      <c r="G8932" s="1">
        <v>1E+16</v>
      </c>
      <c r="H8932">
        <v>7.5840447948559195E-2</v>
      </c>
      <c r="I8932">
        <v>1.58682715443631</v>
      </c>
      <c r="J8932">
        <v>15008.679639809099</v>
      </c>
      <c r="K8932">
        <v>21410.065722994401</v>
      </c>
      <c r="L8932">
        <v>42592.610038651197</v>
      </c>
      <c r="M8932">
        <v>68668.3640778431</v>
      </c>
      <c r="N8932">
        <v>-6556.0914675550803</v>
      </c>
      <c r="O8932">
        <v>-11782.307683077899</v>
      </c>
      <c r="P8932">
        <v>1.6891921609247301E-3</v>
      </c>
      <c r="Q8932" s="1">
        <v>-8.0618130839528001E-4</v>
      </c>
      <c r="R8932" s="1">
        <v>7.3348061980748095E-4</v>
      </c>
      <c r="S8932">
        <v>-1.3813795142979301E-3</v>
      </c>
      <c r="T8932">
        <v>1.4064568754475E-3</v>
      </c>
      <c r="U8932" s="1">
        <v>-7.1179788119667999E-4</v>
      </c>
      <c r="V8932">
        <v>85993.785493457894</v>
      </c>
      <c r="W8932">
        <v>7.5830703136098299E-2</v>
      </c>
      <c r="X8932">
        <v>-1.2157330763962501E-3</v>
      </c>
      <c r="Y8932" t="str">
        <f t="shared" si="697"/>
        <v>-35870.0422514473-58691.4209604709i</v>
      </c>
      <c r="Z8932" t="str">
        <f t="shared" si="698"/>
        <v>-179.350211257237-293.457104802355i</v>
      </c>
      <c r="AA8932">
        <f t="shared" si="699"/>
        <v>343.9237860878423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695"/>
        <v>6.0060000000000016E-2</v>
      </c>
      <c r="E8933" s="2">
        <v>75.599999999999994</v>
      </c>
      <c r="F8933" s="2">
        <f t="shared" si="696"/>
        <v>-1.319468914507713</v>
      </c>
      <c r="G8933" s="1">
        <v>1E+16</v>
      </c>
      <c r="H8933">
        <v>7.5840447948559195E-2</v>
      </c>
      <c r="I8933">
        <v>1.58682715443631</v>
      </c>
      <c r="J8933">
        <v>13034.307037942801</v>
      </c>
      <c r="K8933">
        <v>17491.586479477399</v>
      </c>
      <c r="L8933">
        <v>46383.588017429298</v>
      </c>
      <c r="M8933">
        <v>71661.532609400194</v>
      </c>
      <c r="N8933">
        <v>-7170.2732497512097</v>
      </c>
      <c r="O8933">
        <v>-12344.4313887481</v>
      </c>
      <c r="P8933">
        <v>1.71415030194792E-3</v>
      </c>
      <c r="Q8933" s="1">
        <v>-7.7798013651386201E-4</v>
      </c>
      <c r="R8933" s="1">
        <v>8.16520540607451E-4</v>
      </c>
      <c r="S8933">
        <v>-1.4108459571171401E-3</v>
      </c>
      <c r="T8933">
        <v>1.43234479976972E-3</v>
      </c>
      <c r="U8933" s="1">
        <v>-7.2261386516939195E-4</v>
      </c>
      <c r="V8933">
        <v>89255.022579206998</v>
      </c>
      <c r="W8933">
        <v>7.5830703136098299E-2</v>
      </c>
      <c r="X8933">
        <v>-1.2157330763962501E-3</v>
      </c>
      <c r="Y8933" t="str">
        <f t="shared" si="697"/>
        <v>-41684.8619598717-65060.1731182198i</v>
      </c>
      <c r="Z8933" t="str">
        <f t="shared" si="698"/>
        <v>-208.424309799358-325.300865591099i</v>
      </c>
      <c r="AA8933">
        <f t="shared" si="699"/>
        <v>386.34355963268882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695"/>
        <v>6.0059999999999954E-2</v>
      </c>
      <c r="E8934" s="2">
        <v>79.2</v>
      </c>
      <c r="F8934" s="2">
        <f t="shared" si="696"/>
        <v>-1.3823007675795091</v>
      </c>
      <c r="G8934" s="1">
        <v>1E+16</v>
      </c>
      <c r="H8934">
        <v>7.5840447948559195E-2</v>
      </c>
      <c r="I8934">
        <v>1.58682715443631</v>
      </c>
      <c r="J8934">
        <v>10629.09062626</v>
      </c>
      <c r="K8934">
        <v>13200.139855739601</v>
      </c>
      <c r="L8934">
        <v>50282.397105067997</v>
      </c>
      <c r="M8934">
        <v>74500.622699038198</v>
      </c>
      <c r="N8934">
        <v>-7774.9981466222198</v>
      </c>
      <c r="O8934">
        <v>-12895.339905183801</v>
      </c>
      <c r="P8934">
        <v>1.73821040264622E-3</v>
      </c>
      <c r="Q8934" s="1">
        <v>-7.4622826835991202E-4</v>
      </c>
      <c r="R8934" s="1">
        <v>8.9072231893055204E-4</v>
      </c>
      <c r="S8934">
        <v>-1.42371390488452E-3</v>
      </c>
      <c r="T8934">
        <v>1.44455380390766E-3</v>
      </c>
      <c r="U8934" s="1">
        <v>-7.3852313662102595E-4</v>
      </c>
      <c r="V8934">
        <v>92696.407095306306</v>
      </c>
      <c r="W8934">
        <v>7.5830703136098299E-2</v>
      </c>
      <c r="X8934">
        <v>-1.2157330763962501E-3</v>
      </c>
      <c r="Y8934" t="str">
        <f t="shared" si="697"/>
        <v>-47400.064637986-70707.5522897297i</v>
      </c>
      <c r="Z8934" t="str">
        <f t="shared" si="698"/>
        <v>-237.00032318993-353.537761448649i</v>
      </c>
      <c r="AA8934">
        <f t="shared" si="699"/>
        <v>425.62671669228325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695"/>
        <v>6.0059999999999968E-2</v>
      </c>
      <c r="E8935" s="2">
        <v>82.8</v>
      </c>
      <c r="F8935" s="2">
        <f t="shared" si="696"/>
        <v>-1.4451326206513044</v>
      </c>
      <c r="G8935" s="1">
        <v>1E+16</v>
      </c>
      <c r="H8935">
        <v>7.5840447948559195E-2</v>
      </c>
      <c r="I8935">
        <v>1.58682715443631</v>
      </c>
      <c r="J8935">
        <v>7530.0201308707301</v>
      </c>
      <c r="K8935">
        <v>8360.96865109594</v>
      </c>
      <c r="L8935">
        <v>53512.498284401598</v>
      </c>
      <c r="M8935">
        <v>76372.749578879593</v>
      </c>
      <c r="N8935">
        <v>-8170.4678209190397</v>
      </c>
      <c r="O8935">
        <v>-13167.1270932809</v>
      </c>
      <c r="P8935">
        <v>1.7669917010595499E-3</v>
      </c>
      <c r="Q8935" s="1">
        <v>-7.1795428058161104E-4</v>
      </c>
      <c r="R8935" s="1">
        <v>9.5801785439366001E-4</v>
      </c>
      <c r="S8935">
        <v>-1.42431118312084E-3</v>
      </c>
      <c r="T8935">
        <v>1.4280183148589901E-3</v>
      </c>
      <c r="U8935" s="1">
        <v>-7.4558922807430104E-4</v>
      </c>
      <c r="V8935">
        <v>95200.426107951702</v>
      </c>
      <c r="W8935">
        <v>7.5830703136098299E-2</v>
      </c>
      <c r="X8935">
        <v>-1.2157330763962501E-3</v>
      </c>
      <c r="Y8935" t="str">
        <f t="shared" si="697"/>
        <v>-52146.7744802143-74722.6204002439i</v>
      </c>
      <c r="Z8935" t="str">
        <f t="shared" si="698"/>
        <v>-260.733872401071-373.61310200122i</v>
      </c>
      <c r="AA8935">
        <f t="shared" si="699"/>
        <v>455.59730267444741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695"/>
        <v>6.0060000000000009E-2</v>
      </c>
      <c r="E8936" s="2">
        <v>86.4</v>
      </c>
      <c r="F8936" s="2">
        <f t="shared" si="696"/>
        <v>-1.5079644737231006</v>
      </c>
      <c r="G8936" s="1">
        <v>1E+16</v>
      </c>
      <c r="H8936">
        <v>7.5840447948559195E-2</v>
      </c>
      <c r="I8936">
        <v>1.58682715443631</v>
      </c>
      <c r="J8936">
        <v>4065.8411078896802</v>
      </c>
      <c r="K8936">
        <v>3545.0088984736799</v>
      </c>
      <c r="L8936">
        <v>56268.827625980499</v>
      </c>
      <c r="M8936">
        <v>77634.048107441296</v>
      </c>
      <c r="N8936">
        <v>-8735.5423139490194</v>
      </c>
      <c r="O8936">
        <v>-13773.7524646939</v>
      </c>
      <c r="P8936">
        <v>1.79967418176279E-3</v>
      </c>
      <c r="Q8936" s="1">
        <v>-7.0116987614904705E-4</v>
      </c>
      <c r="R8936">
        <v>1.01654980049507E-3</v>
      </c>
      <c r="S8936">
        <v>-1.4115369151938601E-3</v>
      </c>
      <c r="T8936">
        <v>1.39583348053867E-3</v>
      </c>
      <c r="U8936" s="1">
        <v>-7.5861892899086803E-4</v>
      </c>
      <c r="V8936">
        <v>97408.164423897993</v>
      </c>
      <c r="W8936">
        <v>7.5830703136098299E-2</v>
      </c>
      <c r="X8936">
        <v>-1.2157330763962501E-3</v>
      </c>
      <c r="Y8936" t="str">
        <f t="shared" si="697"/>
        <v>-55902.4976725637-77258.2620968415i</v>
      </c>
      <c r="Z8936" t="str">
        <f t="shared" si="698"/>
        <v>-279.512488362819-386.291310484207i</v>
      </c>
      <c r="AA8936">
        <f t="shared" si="699"/>
        <v>476.81045259765546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695"/>
        <v>6.0060000000000002E-2</v>
      </c>
      <c r="E8937" s="2">
        <v>90</v>
      </c>
      <c r="F8937" s="2">
        <f t="shared" si="696"/>
        <v>-1.5707963267948966</v>
      </c>
      <c r="G8937" s="1">
        <v>1E+16</v>
      </c>
      <c r="H8937">
        <v>7.5840447948559195E-2</v>
      </c>
      <c r="I8937">
        <v>1.58682715443631</v>
      </c>
      <c r="J8937">
        <v>-6.1182231260504496</v>
      </c>
      <c r="K8937">
        <v>-1830.2224942784101</v>
      </c>
      <c r="L8937">
        <v>58021.186005337702</v>
      </c>
      <c r="M8937">
        <v>77757.655749226498</v>
      </c>
      <c r="N8937">
        <v>-9249.5737929624393</v>
      </c>
      <c r="O8937">
        <v>-14301.7570388043</v>
      </c>
      <c r="P8937">
        <v>1.8400301912599401E-3</v>
      </c>
      <c r="Q8937" s="1">
        <v>-6.8973629803548695E-4</v>
      </c>
      <c r="R8937">
        <v>1.07342144993425E-3</v>
      </c>
      <c r="S8937">
        <v>-1.4001235143705599E-3</v>
      </c>
      <c r="T8937">
        <v>1.3311414505863099E-3</v>
      </c>
      <c r="U8937" s="1">
        <v>-7.5775219090498897E-4</v>
      </c>
      <c r="V8937">
        <v>98519.823764767702</v>
      </c>
      <c r="W8937">
        <v>7.5830703136098299E-2</v>
      </c>
      <c r="X8937">
        <v>-1.2157330763962501E-3</v>
      </c>
      <c r="Y8937" t="str">
        <f t="shared" si="697"/>
        <v>-58021.1860053377-77757.6557492265i</v>
      </c>
      <c r="Z8937" t="str">
        <f t="shared" si="698"/>
        <v>-290.105930026688-388.788278746133i</v>
      </c>
      <c r="AA8937">
        <f t="shared" si="699"/>
        <v>485.09563626879844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695"/>
        <v>6.0060000000000009E-2</v>
      </c>
      <c r="E8938" s="2">
        <v>93.6</v>
      </c>
      <c r="F8938" s="2">
        <f t="shared" si="696"/>
        <v>1.5079644737231008</v>
      </c>
      <c r="G8938" s="1">
        <v>1E+16</v>
      </c>
      <c r="H8938">
        <v>7.5840447948559195E-2</v>
      </c>
      <c r="I8938">
        <v>1.58682715443631</v>
      </c>
      <c r="J8938">
        <v>-4026.4925525909598</v>
      </c>
      <c r="K8938">
        <v>-6513.9425307638303</v>
      </c>
      <c r="L8938">
        <v>59035.957589647398</v>
      </c>
      <c r="M8938">
        <v>77619.4255357769</v>
      </c>
      <c r="N8938">
        <v>-9717.2650692440202</v>
      </c>
      <c r="O8938">
        <v>-14758.804434788401</v>
      </c>
      <c r="P8938">
        <v>1.8800989850605099E-3</v>
      </c>
      <c r="Q8938" s="1">
        <v>-6.8258605901267203E-4</v>
      </c>
      <c r="R8938">
        <v>1.1167356928381701E-3</v>
      </c>
      <c r="S8938">
        <v>-1.36911676987294E-3</v>
      </c>
      <c r="T8938">
        <v>1.2549483075951801E-3</v>
      </c>
      <c r="U8938" s="1">
        <v>-7.5343644941291597E-4</v>
      </c>
      <c r="V8938">
        <v>99402.772332420995</v>
      </c>
      <c r="W8938">
        <v>7.5830703136098299E-2</v>
      </c>
      <c r="X8938">
        <v>-1.2157330763962501E-3</v>
      </c>
      <c r="Y8938" t="str">
        <f t="shared" si="697"/>
        <v>-58666.6380535679-77057.2474942625i</v>
      </c>
      <c r="Z8938" t="str">
        <f t="shared" si="698"/>
        <v>-293.333190267839-385.286237471313i</v>
      </c>
      <c r="AA8938">
        <f t="shared" si="699"/>
        <v>484.2415154625935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695"/>
        <v>6.0059999999999961E-2</v>
      </c>
      <c r="E8939" s="2">
        <v>97.2</v>
      </c>
      <c r="F8939" s="2">
        <f t="shared" si="696"/>
        <v>1.4451326206513049</v>
      </c>
      <c r="G8939" s="1">
        <v>1E+16</v>
      </c>
      <c r="H8939">
        <v>7.5840447948559195E-2</v>
      </c>
      <c r="I8939">
        <v>1.58682715443631</v>
      </c>
      <c r="J8939">
        <v>-7933.6188686248397</v>
      </c>
      <c r="K8939">
        <v>-10981.3295812745</v>
      </c>
      <c r="L8939">
        <v>59196.267744005498</v>
      </c>
      <c r="M8939">
        <v>76962.445360102502</v>
      </c>
      <c r="N8939">
        <v>-10082.6967867613</v>
      </c>
      <c r="O8939">
        <v>-15085.4404484805</v>
      </c>
      <c r="P8939">
        <v>1.9338630900786499E-3</v>
      </c>
      <c r="Q8939" s="1">
        <v>-6.8111975158601998E-4</v>
      </c>
      <c r="R8939">
        <v>1.15992153091913E-3</v>
      </c>
      <c r="S8939">
        <v>-1.33679544071016E-3</v>
      </c>
      <c r="T8939">
        <v>1.15243362851554E-3</v>
      </c>
      <c r="U8939" s="1">
        <v>-7.3434174169184499E-4</v>
      </c>
      <c r="V8939">
        <v>99700.4478744722</v>
      </c>
      <c r="W8939">
        <v>7.5830703136098299E-2</v>
      </c>
      <c r="X8939">
        <v>-1.2157330763962501E-3</v>
      </c>
      <c r="Y8939" t="str">
        <f t="shared" si="697"/>
        <v>-57735.1413851044-74979.2479456134i</v>
      </c>
      <c r="Z8939" t="str">
        <f t="shared" si="698"/>
        <v>-288.675706925522-374.896239728067i</v>
      </c>
      <c r="AA8939">
        <f t="shared" si="699"/>
        <v>473.16049531971083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695"/>
        <v>6.0059999999999954E-2</v>
      </c>
      <c r="E8940" s="2">
        <v>100.8</v>
      </c>
      <c r="F8940" s="2">
        <f t="shared" si="696"/>
        <v>1.3823007675795091</v>
      </c>
      <c r="G8940" s="1">
        <v>1E+16</v>
      </c>
      <c r="H8940">
        <v>7.5840447948559195E-2</v>
      </c>
      <c r="I8940">
        <v>1.58682715443631</v>
      </c>
      <c r="J8940">
        <v>-11701.0719188315</v>
      </c>
      <c r="K8940">
        <v>-15547.379630794099</v>
      </c>
      <c r="L8940">
        <v>59084.091903677698</v>
      </c>
      <c r="M8940">
        <v>76668.151025936095</v>
      </c>
      <c r="N8940">
        <v>-10758.7717098475</v>
      </c>
      <c r="O8940">
        <v>-15800.215566971099</v>
      </c>
      <c r="P8940">
        <v>1.99048336191521E-3</v>
      </c>
      <c r="Q8940" s="1">
        <v>-6.9254330406380603E-4</v>
      </c>
      <c r="R8940">
        <v>1.2031330309489E-3</v>
      </c>
      <c r="S8940">
        <v>-1.2936727167810701E-3</v>
      </c>
      <c r="T8940">
        <v>1.0477523631999199E-3</v>
      </c>
      <c r="U8940" s="1">
        <v>-7.1255461293736699E-4</v>
      </c>
      <c r="V8940">
        <v>100563.260567262</v>
      </c>
      <c r="W8940">
        <v>7.5830703136098299E-2</v>
      </c>
      <c r="X8940">
        <v>-1.2157330763962501E-3</v>
      </c>
      <c r="Y8940" t="str">
        <f t="shared" si="697"/>
        <v>-55844.987959652-72396.8588561372i</v>
      </c>
      <c r="Z8940" t="str">
        <f t="shared" si="698"/>
        <v>-279.22493979826-361.984294280686i</v>
      </c>
      <c r="AA8940">
        <f t="shared" si="699"/>
        <v>457.16429903397773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695"/>
        <v>6.0060000000000016E-2</v>
      </c>
      <c r="E8941" s="2">
        <v>104.4</v>
      </c>
      <c r="F8941" s="2">
        <f t="shared" si="696"/>
        <v>1.319468914507713</v>
      </c>
      <c r="G8941" s="1">
        <v>1E+16</v>
      </c>
      <c r="H8941">
        <v>7.5840447948559195E-2</v>
      </c>
      <c r="I8941">
        <v>1.58682715443631</v>
      </c>
      <c r="J8941">
        <v>-15399.9426540237</v>
      </c>
      <c r="K8941">
        <v>-20356.564852968699</v>
      </c>
      <c r="L8941">
        <v>58812.443594106502</v>
      </c>
      <c r="M8941">
        <v>76018.615794892903</v>
      </c>
      <c r="N8941">
        <v>-11189.428008315401</v>
      </c>
      <c r="O8941">
        <v>-16207.821493428301</v>
      </c>
      <c r="P8941">
        <v>2.0563670201026799E-3</v>
      </c>
      <c r="Q8941" s="1">
        <v>-7.1191729528066099E-4</v>
      </c>
      <c r="R8941">
        <v>1.2470226373315801E-3</v>
      </c>
      <c r="S8941">
        <v>-1.2470766143563899E-3</v>
      </c>
      <c r="T8941" s="1">
        <v>9.2383484155150405E-4</v>
      </c>
      <c r="U8941" s="1">
        <v>-6.76866802999793E-4</v>
      </c>
      <c r="V8941">
        <v>101376.418421435</v>
      </c>
      <c r="W8941">
        <v>7.5830703136098299E-2</v>
      </c>
      <c r="X8941">
        <v>-1.2157330763962501E-3</v>
      </c>
      <c r="Y8941" t="str">
        <f t="shared" si="697"/>
        <v>-53134.9325291046-68567.8793748914i</v>
      </c>
      <c r="Z8941" t="str">
        <f t="shared" si="698"/>
        <v>-265.674662645523-342.839396874457i</v>
      </c>
      <c r="AA8941">
        <f t="shared" si="699"/>
        <v>433.7301908111238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695"/>
        <v>6.0059999999999961E-2</v>
      </c>
      <c r="E8942" s="2">
        <v>108</v>
      </c>
      <c r="F8942" s="2">
        <f t="shared" si="696"/>
        <v>1.2566370614359179</v>
      </c>
      <c r="G8942" s="1">
        <v>1E+16</v>
      </c>
      <c r="H8942">
        <v>7.5840447948559195E-2</v>
      </c>
      <c r="I8942">
        <v>1.58682715443631</v>
      </c>
      <c r="J8942">
        <v>-19254.328365965201</v>
      </c>
      <c r="K8942">
        <v>-25165.6701575365</v>
      </c>
      <c r="L8942">
        <v>58339.878784542299</v>
      </c>
      <c r="M8942">
        <v>74754.216710161694</v>
      </c>
      <c r="N8942">
        <v>-11583.7075590123</v>
      </c>
      <c r="O8942">
        <v>-16571.048948187101</v>
      </c>
      <c r="P8942">
        <v>2.1227006946739498E-3</v>
      </c>
      <c r="Q8942" s="1">
        <v>-7.4404489622868298E-4</v>
      </c>
      <c r="R8942">
        <v>1.2988006302444E-3</v>
      </c>
      <c r="S8942">
        <v>-1.1980127893647999E-3</v>
      </c>
      <c r="T8942" s="1">
        <v>8.0158774202939104E-4</v>
      </c>
      <c r="U8942" s="1">
        <v>-6.3738343029254697E-4</v>
      </c>
      <c r="V8942">
        <v>102002.72757089901</v>
      </c>
      <c r="W8942">
        <v>7.5830703136098299E-2</v>
      </c>
      <c r="X8942">
        <v>-1.2157330763962501E-3</v>
      </c>
      <c r="Y8942" t="str">
        <f t="shared" si="697"/>
        <v>-49534.6071975494-63318.8651692261i</v>
      </c>
      <c r="Z8942" t="str">
        <f t="shared" si="698"/>
        <v>-247.673035987747-316.594325846131i</v>
      </c>
      <c r="AA8942">
        <f t="shared" si="699"/>
        <v>401.96256033784289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695"/>
        <v>6.0060000000000002E-2</v>
      </c>
      <c r="E8943" s="2">
        <v>111.6</v>
      </c>
      <c r="F8943" s="2">
        <f t="shared" si="696"/>
        <v>1.1938052083641224</v>
      </c>
      <c r="G8943" s="1">
        <v>1E+16</v>
      </c>
      <c r="H8943">
        <v>7.5840447948559195E-2</v>
      </c>
      <c r="I8943">
        <v>1.58682715443631</v>
      </c>
      <c r="J8943">
        <v>-23207.430553257698</v>
      </c>
      <c r="K8943">
        <v>-29609.772892366102</v>
      </c>
      <c r="L8943">
        <v>57023.300120279702</v>
      </c>
      <c r="M8943">
        <v>72648.682350028103</v>
      </c>
      <c r="N8943">
        <v>-11777.7317220675</v>
      </c>
      <c r="O8943">
        <v>-16670.548224849601</v>
      </c>
      <c r="P8943">
        <v>2.1892381119625001E-3</v>
      </c>
      <c r="Q8943" s="1">
        <v>-7.84239635418513E-4</v>
      </c>
      <c r="R8943">
        <v>1.3551633064043001E-3</v>
      </c>
      <c r="S8943">
        <v>-1.1481484701878499E-3</v>
      </c>
      <c r="T8943" s="1">
        <v>6.6675124747481304E-4</v>
      </c>
      <c r="U8943" s="1">
        <v>-5.8743876647440198E-4</v>
      </c>
      <c r="V8943">
        <v>101791.126479956</v>
      </c>
      <c r="W8943">
        <v>7.5830703136098299E-2</v>
      </c>
      <c r="X8943">
        <v>-1.2157330763962501E-3</v>
      </c>
      <c r="Y8943" t="str">
        <f t="shared" si="697"/>
        <v>-44475.6986082061-56646.9521787238i</v>
      </c>
      <c r="Z8943" t="str">
        <f t="shared" si="698"/>
        <v>-222.37849304103-283.234760893619i</v>
      </c>
      <c r="AA8943">
        <f t="shared" si="699"/>
        <v>360.10293520834426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695"/>
        <v>6.0059999999999988E-2</v>
      </c>
      <c r="E8944" s="2">
        <v>115.2</v>
      </c>
      <c r="F8944" s="2">
        <f t="shared" si="696"/>
        <v>1.1309733552923249</v>
      </c>
      <c r="G8944" s="1">
        <v>1E+16</v>
      </c>
      <c r="H8944">
        <v>7.5840447948559195E-2</v>
      </c>
      <c r="I8944">
        <v>1.58682715443631</v>
      </c>
      <c r="J8944">
        <v>-26899.8965506897</v>
      </c>
      <c r="K8944">
        <v>-33737.020860187797</v>
      </c>
      <c r="L8944">
        <v>54337.132199363798</v>
      </c>
      <c r="M8944">
        <v>69726.555854746795</v>
      </c>
      <c r="N8944">
        <v>-11863.902710594401</v>
      </c>
      <c r="O8944">
        <v>-16678.1032393227</v>
      </c>
      <c r="P8944">
        <v>2.2555641377665098E-3</v>
      </c>
      <c r="Q8944" s="1">
        <v>-8.3287540706704301E-4</v>
      </c>
      <c r="R8944">
        <v>1.41314806935295E-3</v>
      </c>
      <c r="S8944">
        <v>-1.0968724080388599E-3</v>
      </c>
      <c r="T8944" s="1">
        <v>5.3041242297385003E-4</v>
      </c>
      <c r="U8944" s="1">
        <v>-5.3197156615867897E-4</v>
      </c>
      <c r="V8944">
        <v>100473.971023159</v>
      </c>
      <c r="W8944">
        <v>7.5830703136098299E-2</v>
      </c>
      <c r="X8944">
        <v>-1.2157330763962501E-3</v>
      </c>
      <c r="Y8944" t="str">
        <f t="shared" si="697"/>
        <v>-37712.2882708803-48725.949171291i</v>
      </c>
      <c r="Z8944" t="str">
        <f t="shared" si="698"/>
        <v>-188.561441354401-243.629745856455i</v>
      </c>
      <c r="AA8944">
        <f t="shared" si="699"/>
        <v>308.07607864248416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695"/>
        <v>6.0059999999999954E-2</v>
      </c>
      <c r="E8945" s="2">
        <v>118.8</v>
      </c>
      <c r="F8945" s="2">
        <f t="shared" si="696"/>
        <v>1.0681415022205296</v>
      </c>
      <c r="G8945" s="1">
        <v>1E+16</v>
      </c>
      <c r="H8945">
        <v>7.5840447948559195E-2</v>
      </c>
      <c r="I8945">
        <v>1.58682715443631</v>
      </c>
      <c r="J8945">
        <v>-29363.580147430799</v>
      </c>
      <c r="K8945">
        <v>-37304.459451279501</v>
      </c>
      <c r="L8945">
        <v>51414.622320768402</v>
      </c>
      <c r="M8945">
        <v>67052.691519801898</v>
      </c>
      <c r="N8945">
        <v>-12290.333569108599</v>
      </c>
      <c r="O8945">
        <v>-17081.4369759006</v>
      </c>
      <c r="P8945">
        <v>2.3179342511914299E-3</v>
      </c>
      <c r="Q8945" s="1">
        <v>-8.94455454610017E-4</v>
      </c>
      <c r="R8945">
        <v>1.48619618243892E-3</v>
      </c>
      <c r="S8945">
        <v>-1.0431977123774E-3</v>
      </c>
      <c r="T8945" s="1">
        <v>3.9439486612339301E-4</v>
      </c>
      <c r="U8945" s="1">
        <v>-4.7359876063796401E-4</v>
      </c>
      <c r="V8945">
        <v>99177.604079073004</v>
      </c>
      <c r="W8945">
        <v>7.5830703136098299E-2</v>
      </c>
      <c r="X8945">
        <v>-1.2157330763962501E-3</v>
      </c>
      <c r="Y8945" t="str">
        <f t="shared" si="697"/>
        <v>-30908.9643708167-40787.1610926906i</v>
      </c>
      <c r="Z8945" t="str">
        <f t="shared" si="698"/>
        <v>-154.544821854083-203.935805463453i</v>
      </c>
      <c r="AA8945">
        <f t="shared" si="699"/>
        <v>255.87871093926043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695"/>
        <v>6.0060000000000009E-2</v>
      </c>
      <c r="E8946" s="2">
        <v>122.4</v>
      </c>
      <c r="F8946" s="2">
        <f t="shared" si="696"/>
        <v>1.0053096491487326</v>
      </c>
      <c r="G8946" s="1">
        <v>1E+16</v>
      </c>
      <c r="H8946">
        <v>7.5840447948559195E-2</v>
      </c>
      <c r="I8946">
        <v>1.58682715443631</v>
      </c>
      <c r="J8946">
        <v>-31495.951358558101</v>
      </c>
      <c r="K8946">
        <v>-40577.275687308596</v>
      </c>
      <c r="L8946">
        <v>48451.146338023398</v>
      </c>
      <c r="M8946">
        <v>63616.792368654802</v>
      </c>
      <c r="N8946">
        <v>-12464.6460477072</v>
      </c>
      <c r="O8946">
        <v>-17163.709453504202</v>
      </c>
      <c r="P8946">
        <v>2.3747595674801498E-3</v>
      </c>
      <c r="Q8946" s="1">
        <v>-9.7306280048827204E-4</v>
      </c>
      <c r="R8946">
        <v>1.57348883519184E-3</v>
      </c>
      <c r="S8946" s="1">
        <v>-9.9596598503992996E-4</v>
      </c>
      <c r="T8946" s="1">
        <v>2.5106892152093298E-4</v>
      </c>
      <c r="U8946" s="1">
        <v>-4.0744681918268002E-4</v>
      </c>
      <c r="V8946">
        <v>97381.109206193301</v>
      </c>
      <c r="W8946">
        <v>7.5830703136098299E-2</v>
      </c>
      <c r="X8946">
        <v>-1.2157330763962501E-3</v>
      </c>
      <c r="Y8946" t="str">
        <f t="shared" si="697"/>
        <v>-24032.2812045072-31971.042747209i</v>
      </c>
      <c r="Z8946" t="str">
        <f t="shared" si="698"/>
        <v>-120.161406022536-159.855213736045i</v>
      </c>
      <c r="AA8946">
        <f t="shared" si="699"/>
        <v>199.9811312496991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695"/>
        <v>6.006000000000003E-2</v>
      </c>
      <c r="E8947" s="2">
        <v>126</v>
      </c>
      <c r="F8947" s="2">
        <f t="shared" si="696"/>
        <v>0.94247779607693905</v>
      </c>
      <c r="G8947" s="1">
        <v>1E+16</v>
      </c>
      <c r="H8947">
        <v>7.5840447948559195E-2</v>
      </c>
      <c r="I8947">
        <v>1.58682715443631</v>
      </c>
      <c r="J8947">
        <v>-33244.625127456296</v>
      </c>
      <c r="K8947">
        <v>-43213.847264507</v>
      </c>
      <c r="L8947">
        <v>44821.8219651131</v>
      </c>
      <c r="M8947">
        <v>59561.325819347701</v>
      </c>
      <c r="N8947">
        <v>-12398.5294829299</v>
      </c>
      <c r="O8947">
        <v>-16983.4528918291</v>
      </c>
      <c r="P8947">
        <v>2.4095998932628102E-3</v>
      </c>
      <c r="Q8947">
        <v>-1.06312522604024E-3</v>
      </c>
      <c r="R8947">
        <v>1.66547558751208E-3</v>
      </c>
      <c r="S8947" s="1">
        <v>-9.5780590289432598E-4</v>
      </c>
      <c r="T8947" s="1">
        <v>1.14945897438984E-4</v>
      </c>
      <c r="U8947" s="1">
        <v>-3.4092693787678499E-4</v>
      </c>
      <c r="V8947">
        <v>94717.211521265199</v>
      </c>
      <c r="W8947">
        <v>7.5830703136098299E-2</v>
      </c>
      <c r="X8947">
        <v>-1.2157330763962501E-3</v>
      </c>
      <c r="Y8947" t="str">
        <f t="shared" si="697"/>
        <v>-16720.9153207142-22785.662678459i</v>
      </c>
      <c r="Z8947" t="str">
        <f t="shared" si="698"/>
        <v>-83.604576603571-113.928313392295i</v>
      </c>
      <c r="AA8947">
        <f t="shared" si="699"/>
        <v>141.31307731938807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695"/>
        <v>6.0060000000000002E-2</v>
      </c>
      <c r="E8948" s="2">
        <v>129.6</v>
      </c>
      <c r="F8948" s="2">
        <f t="shared" si="696"/>
        <v>0.87964594300514209</v>
      </c>
      <c r="G8948" s="1">
        <v>1E+16</v>
      </c>
      <c r="H8948">
        <v>7.5840447948559195E-2</v>
      </c>
      <c r="I8948">
        <v>1.58682715443631</v>
      </c>
      <c r="J8948">
        <v>-33690.080912144898</v>
      </c>
      <c r="K8948">
        <v>-44676.101961992201</v>
      </c>
      <c r="L8948">
        <v>41158.518640576003</v>
      </c>
      <c r="M8948">
        <v>55147.063477238</v>
      </c>
      <c r="N8948">
        <v>-12495.773362432101</v>
      </c>
      <c r="O8948">
        <v>-16936.483905875299</v>
      </c>
      <c r="P8948">
        <v>2.4207037810984001E-3</v>
      </c>
      <c r="Q8948">
        <v>-1.1612314468705399E-3</v>
      </c>
      <c r="R8948">
        <v>1.7639234736394999E-3</v>
      </c>
      <c r="S8948" s="1">
        <v>-9.39857251045873E-4</v>
      </c>
      <c r="T8948" s="1">
        <v>-2.6453315795207701E-5</v>
      </c>
      <c r="U8948" s="1">
        <v>-2.69692872112226E-4</v>
      </c>
      <c r="V8948">
        <v>91154.740657047601</v>
      </c>
      <c r="W8948">
        <v>7.5830703136098299E-2</v>
      </c>
      <c r="X8948">
        <v>-1.2157330763962501E-3</v>
      </c>
      <c r="Y8948" t="str">
        <f t="shared" si="697"/>
        <v>-10238.3178756224-14013.9235503766i</v>
      </c>
      <c r="Z8948" t="str">
        <f t="shared" si="698"/>
        <v>-51.191589378112-70.069617751883i</v>
      </c>
      <c r="AA8948">
        <f t="shared" si="699"/>
        <v>86.777474928418073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695"/>
        <v>6.0059999999999988E-2</v>
      </c>
      <c r="E8949" s="2">
        <v>133.19999999999999</v>
      </c>
      <c r="F8949" s="2">
        <f t="shared" si="696"/>
        <v>0.81681408993334703</v>
      </c>
      <c r="G8949" s="1">
        <v>1E+16</v>
      </c>
      <c r="H8949">
        <v>7.5840447948559195E-2</v>
      </c>
      <c r="I8949">
        <v>1.58682715443631</v>
      </c>
      <c r="J8949">
        <v>-35624.322619687402</v>
      </c>
      <c r="K8949">
        <v>-47275.6078097215</v>
      </c>
      <c r="L8949">
        <v>37355.135209799802</v>
      </c>
      <c r="M8949">
        <v>50368.226589322097</v>
      </c>
      <c r="N8949">
        <v>-12246.4422989592</v>
      </c>
      <c r="O8949">
        <v>-16560.066762536098</v>
      </c>
      <c r="P8949">
        <v>2.4124761036774202E-3</v>
      </c>
      <c r="Q8949">
        <v>-1.2587249273575899E-3</v>
      </c>
      <c r="R8949">
        <v>1.85501930156099E-3</v>
      </c>
      <c r="S8949" s="1">
        <v>-9.4304131960844598E-4</v>
      </c>
      <c r="T8949" s="1">
        <v>-1.6255948398614101E-4</v>
      </c>
      <c r="U8949" s="1">
        <v>-2.0083927525861299E-4</v>
      </c>
      <c r="V8949">
        <v>88660.312385797995</v>
      </c>
      <c r="W8949">
        <v>7.5830703136098299E-2</v>
      </c>
      <c r="X8949">
        <v>-1.2157330763962501E-3</v>
      </c>
      <c r="Y8949" t="str">
        <f t="shared" si="697"/>
        <v>-2844.194691052-4354.4764953042i</v>
      </c>
      <c r="Z8949" t="str">
        <f t="shared" si="698"/>
        <v>-14.22097345526-21.772382476521i</v>
      </c>
      <c r="AA8949">
        <f t="shared" si="699"/>
        <v>26.005244177264096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695"/>
        <v>6.0060000000000051E-2</v>
      </c>
      <c r="E8950" s="2">
        <v>136.80000000000001</v>
      </c>
      <c r="F8950" s="2">
        <f t="shared" si="696"/>
        <v>0.75398223686155086</v>
      </c>
      <c r="G8950" s="1">
        <v>1E+16</v>
      </c>
      <c r="H8950">
        <v>7.5840447948559195E-2</v>
      </c>
      <c r="I8950">
        <v>1.58682715443631</v>
      </c>
      <c r="J8950">
        <v>-38263.3347303345</v>
      </c>
      <c r="K8950">
        <v>-50483.806283249098</v>
      </c>
      <c r="L8950">
        <v>33735.205964490298</v>
      </c>
      <c r="M8950">
        <v>46176.957793534501</v>
      </c>
      <c r="N8950">
        <v>-12007.647956095399</v>
      </c>
      <c r="O8950">
        <v>-16237.853949045801</v>
      </c>
      <c r="P8950">
        <v>2.3916543164049899E-3</v>
      </c>
      <c r="Q8950">
        <v>-1.34986585052988E-3</v>
      </c>
      <c r="R8950">
        <v>1.93481628042521E-3</v>
      </c>
      <c r="S8950" s="1">
        <v>-9.5959339615187401E-4</v>
      </c>
      <c r="T8950" s="1">
        <v>-2.9753793642321703E-4</v>
      </c>
      <c r="U8950" s="1">
        <v>-1.31063224519002E-4</v>
      </c>
      <c r="V8950">
        <v>87697.916419780304</v>
      </c>
      <c r="W8950">
        <v>7.5830703136098299E-2</v>
      </c>
      <c r="X8950">
        <v>-1.2157330763962501E-3</v>
      </c>
      <c r="Y8950" t="str">
        <f t="shared" si="697"/>
        <v>4799.4329880379+5190.8081551533i</v>
      </c>
      <c r="Z8950" t="str">
        <f t="shared" si="698"/>
        <v>23.9971649401895+25.9540407757665i</v>
      </c>
      <c r="AA8950">
        <f t="shared" si="699"/>
        <v>35.347930034965415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695"/>
        <v>6.0060000000000002E-2</v>
      </c>
      <c r="E8951" s="2">
        <v>140.4</v>
      </c>
      <c r="F8951" s="2">
        <f t="shared" si="696"/>
        <v>0.69115038378975446</v>
      </c>
      <c r="G8951" s="1">
        <v>1E+16</v>
      </c>
      <c r="H8951">
        <v>7.5840447948559195E-2</v>
      </c>
      <c r="I8951">
        <v>1.58682715443631</v>
      </c>
      <c r="J8951">
        <v>-40488.860137030097</v>
      </c>
      <c r="K8951">
        <v>-53526.940191385504</v>
      </c>
      <c r="L8951">
        <v>30731.532711981701</v>
      </c>
      <c r="M8951">
        <v>42620.703584210904</v>
      </c>
      <c r="N8951">
        <v>-12197.2981110932</v>
      </c>
      <c r="O8951">
        <v>-16361.259484780699</v>
      </c>
      <c r="P8951">
        <v>2.3540457676188E-3</v>
      </c>
      <c r="Q8951">
        <v>-1.4347529765598699E-3</v>
      </c>
      <c r="R8951">
        <v>2.01242597408797E-3</v>
      </c>
      <c r="S8951" s="1">
        <v>-9.8774941274894896E-4</v>
      </c>
      <c r="T8951" s="1">
        <v>-4.3103129785590201E-4</v>
      </c>
      <c r="U8951" s="1">
        <v>-6.1858518025897097E-5</v>
      </c>
      <c r="V8951">
        <v>87646.4345619839</v>
      </c>
      <c r="W8951">
        <v>7.5830703136098299E-2</v>
      </c>
      <c r="X8951">
        <v>-1.2157330763962501E-3</v>
      </c>
      <c r="Y8951" t="str">
        <f t="shared" si="697"/>
        <v>11608.1867281148+14075.7573381862i</v>
      </c>
      <c r="Z8951" t="str">
        <f t="shared" si="698"/>
        <v>58.040933640574+70.378786690931i</v>
      </c>
      <c r="AA8951">
        <f t="shared" si="699"/>
        <v>91.224577795444361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695"/>
        <v>6.005999999999994E-2</v>
      </c>
      <c r="E8952" s="2">
        <v>144</v>
      </c>
      <c r="F8952" s="2">
        <f t="shared" si="696"/>
        <v>0.62831853071795862</v>
      </c>
      <c r="G8952" s="1">
        <v>1E+16</v>
      </c>
      <c r="H8952">
        <v>7.5840447948559195E-2</v>
      </c>
      <c r="I8952">
        <v>1.58682715443631</v>
      </c>
      <c r="J8952">
        <v>-41853.088922102303</v>
      </c>
      <c r="K8952">
        <v>-55717.781099161897</v>
      </c>
      <c r="L8952">
        <v>28620.741991511499</v>
      </c>
      <c r="M8952">
        <v>39283.869224345202</v>
      </c>
      <c r="N8952">
        <v>-12473.3474028318</v>
      </c>
      <c r="O8952">
        <v>-16457.933848663401</v>
      </c>
      <c r="P8952">
        <v>2.3078620536573502E-3</v>
      </c>
      <c r="Q8952">
        <v>-1.51415907669806E-3</v>
      </c>
      <c r="R8952">
        <v>2.0765478161712501E-3</v>
      </c>
      <c r="S8952">
        <v>-1.0284736851360701E-3</v>
      </c>
      <c r="T8952" s="1">
        <v>-5.6583339732753997E-4</v>
      </c>
      <c r="U8952" s="1">
        <v>5.9409781201549501E-6</v>
      </c>
      <c r="V8952">
        <v>87435.515771992606</v>
      </c>
      <c r="W8952">
        <v>7.5830703136098299E-2</v>
      </c>
      <c r="X8952">
        <v>-1.2157330763962501E-3</v>
      </c>
      <c r="Y8952" t="str">
        <f t="shared" si="697"/>
        <v>17037.0101527882+21986.1528150289i</v>
      </c>
      <c r="Z8952" t="str">
        <f t="shared" si="698"/>
        <v>85.185050763941+109.930764075145i</v>
      </c>
      <c r="AA8952">
        <f t="shared" si="699"/>
        <v>139.07287932519552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695"/>
        <v>6.0060000000000009E-2</v>
      </c>
      <c r="E8953" s="2">
        <v>147.6</v>
      </c>
      <c r="F8953" s="2">
        <f t="shared" si="696"/>
        <v>0.56548667764616389</v>
      </c>
      <c r="G8953" s="1">
        <v>1E+16</v>
      </c>
      <c r="H8953">
        <v>7.5840447948559195E-2</v>
      </c>
      <c r="I8953">
        <v>1.58682715443631</v>
      </c>
      <c r="J8953">
        <v>-43127.1805270443</v>
      </c>
      <c r="K8953">
        <v>-56936.928990063097</v>
      </c>
      <c r="L8953">
        <v>26133.650157029399</v>
      </c>
      <c r="M8953">
        <v>35193.141303911798</v>
      </c>
      <c r="N8953">
        <v>-12582.7622122061</v>
      </c>
      <c r="O8953">
        <v>-16468.655479089699</v>
      </c>
      <c r="P8953">
        <v>2.24419534494076E-3</v>
      </c>
      <c r="Q8953">
        <v>-1.58608478642798E-3</v>
      </c>
      <c r="R8953">
        <v>2.1317591278132899E-3</v>
      </c>
      <c r="S8953">
        <v>-1.08209180145513E-3</v>
      </c>
      <c r="T8953" s="1">
        <v>-6.9054458625342999E-4</v>
      </c>
      <c r="U8953" s="1">
        <v>6.53085760173887E-5</v>
      </c>
      <c r="V8953">
        <v>86329.803466570796</v>
      </c>
      <c r="W8953">
        <v>7.5830703136098299E-2</v>
      </c>
      <c r="X8953">
        <v>-1.2157330763962501E-3</v>
      </c>
      <c r="Y8953" t="str">
        <f t="shared" si="697"/>
        <v>22410.3728624068+29216.0110285175i</v>
      </c>
      <c r="Z8953" t="str">
        <f t="shared" si="698"/>
        <v>112.051864312034+146.080055142587i</v>
      </c>
      <c r="AA8953">
        <f t="shared" si="699"/>
        <v>184.10595537967731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695"/>
        <v>6.0060000000000037E-2</v>
      </c>
      <c r="E8954" s="2">
        <v>151.19999999999999</v>
      </c>
      <c r="F8954" s="2">
        <f t="shared" si="696"/>
        <v>0.50265482457436628</v>
      </c>
      <c r="G8954" s="1">
        <v>1E+16</v>
      </c>
      <c r="H8954">
        <v>7.5840447948559195E-2</v>
      </c>
      <c r="I8954">
        <v>1.58682715443631</v>
      </c>
      <c r="J8954">
        <v>-44056.824574685197</v>
      </c>
      <c r="K8954">
        <v>-57523.542774524998</v>
      </c>
      <c r="L8954">
        <v>22828.6419111916</v>
      </c>
      <c r="M8954">
        <v>30670.565787289401</v>
      </c>
      <c r="N8954">
        <v>-12317.170584696099</v>
      </c>
      <c r="O8954">
        <v>-16029.2224476471</v>
      </c>
      <c r="P8954">
        <v>2.1531591684143098E-3</v>
      </c>
      <c r="Q8954">
        <v>-1.6324745589866099E-3</v>
      </c>
      <c r="R8954">
        <v>2.1602801932075599E-3</v>
      </c>
      <c r="S8954">
        <v>-1.1458387192140899E-3</v>
      </c>
      <c r="T8954" s="1">
        <v>-8.3607818933550298E-4</v>
      </c>
      <c r="U8954" s="1">
        <v>1.3554275723547099E-4</v>
      </c>
      <c r="V8954">
        <v>84382.705133503099</v>
      </c>
      <c r="W8954">
        <v>7.5830703136098299E-2</v>
      </c>
      <c r="X8954">
        <v>-1.2157330763962501E-3</v>
      </c>
      <c r="Y8954" t="str">
        <f t="shared" si="697"/>
        <v>27609.5075608483+35632.6070383002i</v>
      </c>
      <c r="Z8954" t="str">
        <f t="shared" si="698"/>
        <v>138.047537804242+178.163035191501i</v>
      </c>
      <c r="AA8954">
        <f t="shared" si="699"/>
        <v>225.38675604937757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695"/>
        <v>6.0059999999999988E-2</v>
      </c>
      <c r="E8955" s="2">
        <v>154.80000000000001</v>
      </c>
      <c r="F8955" s="2">
        <f t="shared" si="696"/>
        <v>0.43982297150257182</v>
      </c>
      <c r="G8955" s="1">
        <v>1E+16</v>
      </c>
      <c r="H8955">
        <v>7.5840447948559195E-2</v>
      </c>
      <c r="I8955">
        <v>1.58682715443631</v>
      </c>
      <c r="J8955">
        <v>-43541.831015408803</v>
      </c>
      <c r="K8955">
        <v>-56465.949042698099</v>
      </c>
      <c r="L8955">
        <v>18845.773594888899</v>
      </c>
      <c r="M8955">
        <v>25751.2896916219</v>
      </c>
      <c r="N8955">
        <v>-12125.5667406186</v>
      </c>
      <c r="O8955">
        <v>-15679.2311027621</v>
      </c>
      <c r="P8955">
        <v>2.0645957453681299E-3</v>
      </c>
      <c r="Q8955">
        <v>-1.6605895158754299E-3</v>
      </c>
      <c r="R8955">
        <v>2.16384599992389E-3</v>
      </c>
      <c r="S8955">
        <v>-1.2161142643803201E-3</v>
      </c>
      <c r="T8955" s="1">
        <v>-9.6143579462548104E-4</v>
      </c>
      <c r="U8955" s="1">
        <v>1.9417977826941801E-4</v>
      </c>
      <c r="V8955">
        <v>80594.380755693302</v>
      </c>
      <c r="W8955">
        <v>7.5830703136098299E-2</v>
      </c>
      <c r="X8955">
        <v>-1.2157330763962501E-3</v>
      </c>
      <c r="Y8955" t="str">
        <f t="shared" si="697"/>
        <v>31373.6864864184+40127.5523552153i</v>
      </c>
      <c r="Z8955" t="str">
        <f t="shared" si="698"/>
        <v>156.868432432092+200.637761776077i</v>
      </c>
      <c r="AA8955">
        <f t="shared" si="699"/>
        <v>254.68257997793185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695"/>
        <v>6.0060000000000037E-2</v>
      </c>
      <c r="E8956" s="2">
        <v>158.4</v>
      </c>
      <c r="F8956" s="2">
        <f t="shared" si="696"/>
        <v>0.37699111843077571</v>
      </c>
      <c r="G8956" s="1">
        <v>1E+16</v>
      </c>
      <c r="H8956">
        <v>7.5840447948559195E-2</v>
      </c>
      <c r="I8956">
        <v>1.58682715443631</v>
      </c>
      <c r="J8956">
        <v>-42990.5148075041</v>
      </c>
      <c r="K8956">
        <v>-55881.769146313098</v>
      </c>
      <c r="L8956">
        <v>15702.5231385034</v>
      </c>
      <c r="M8956">
        <v>21901.626520190799</v>
      </c>
      <c r="N8956">
        <v>-11843.845538937399</v>
      </c>
      <c r="O8956">
        <v>-15311.4918935929</v>
      </c>
      <c r="P8956">
        <v>1.9839237316221902E-3</v>
      </c>
      <c r="Q8956">
        <v>-1.66393052941064E-3</v>
      </c>
      <c r="R8956">
        <v>2.1331401355503001E-3</v>
      </c>
      <c r="S8956">
        <v>-1.2749450377115201E-3</v>
      </c>
      <c r="T8956">
        <v>-1.09559305897901E-3</v>
      </c>
      <c r="U8956" s="1">
        <v>2.5592207411035902E-4</v>
      </c>
      <c r="V8956">
        <v>77922.560434311905</v>
      </c>
      <c r="W8956">
        <v>7.5830703136098299E-2</v>
      </c>
      <c r="X8956">
        <v>-1.2157330763962501E-3</v>
      </c>
      <c r="Y8956" t="str">
        <f t="shared" si="697"/>
        <v>34191.0854778656+43895.0284762654i</v>
      </c>
      <c r="Z8956" t="str">
        <f t="shared" si="698"/>
        <v>170.955427389328+219.475142381327i</v>
      </c>
      <c r="AA8956">
        <f t="shared" si="699"/>
        <v>278.19974169141778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695"/>
        <v>6.0059999999999995E-2</v>
      </c>
      <c r="E8957" s="2">
        <v>162</v>
      </c>
      <c r="F8957" s="2">
        <f t="shared" si="696"/>
        <v>0.31415926535898037</v>
      </c>
      <c r="G8957" s="1">
        <v>1E+16</v>
      </c>
      <c r="H8957">
        <v>7.5840447948559195E-2</v>
      </c>
      <c r="I8957">
        <v>1.58682715443631</v>
      </c>
      <c r="J8957">
        <v>-41871.818897096797</v>
      </c>
      <c r="K8957">
        <v>-54818.176205706797</v>
      </c>
      <c r="L8957">
        <v>12016.472079027901</v>
      </c>
      <c r="M8957">
        <v>17613.3394871854</v>
      </c>
      <c r="N8957">
        <v>-11653.5366981157</v>
      </c>
      <c r="O8957">
        <v>-15048.293452244099</v>
      </c>
      <c r="P8957">
        <v>1.9268673514033299E-3</v>
      </c>
      <c r="Q8957">
        <v>-1.6608258072654701E-3</v>
      </c>
      <c r="R8957">
        <v>2.08504220925093E-3</v>
      </c>
      <c r="S8957">
        <v>-1.31845927821826E-3</v>
      </c>
      <c r="T8957">
        <v>-1.2264369361701399E-3</v>
      </c>
      <c r="U8957" s="1">
        <v>3.1856414035820799E-4</v>
      </c>
      <c r="V8957">
        <v>74667.014422616907</v>
      </c>
      <c r="W8957">
        <v>7.5830703136098299E-2</v>
      </c>
      <c r="X8957">
        <v>-1.2157330763962501E-3</v>
      </c>
      <c r="Y8957" t="str">
        <f t="shared" si="697"/>
        <v>36109.1721263627+46692.3624626178i</v>
      </c>
      <c r="Z8957" t="str">
        <f t="shared" si="698"/>
        <v>180.545860631813+233.461812313089i</v>
      </c>
      <c r="AA8957">
        <f t="shared" si="699"/>
        <v>295.12916765340907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695"/>
        <v>6.0060000000000016E-2</v>
      </c>
      <c r="E8958" s="2">
        <v>165.6</v>
      </c>
      <c r="F8958" s="2">
        <f t="shared" si="696"/>
        <v>0.25132741228718375</v>
      </c>
      <c r="G8958" s="1">
        <v>1E+16</v>
      </c>
      <c r="H8958">
        <v>7.5840447948559195E-2</v>
      </c>
      <c r="I8958">
        <v>1.58682715443631</v>
      </c>
      <c r="J8958">
        <v>-39914.2997492496</v>
      </c>
      <c r="K8958">
        <v>-53095.8786986165</v>
      </c>
      <c r="L8958">
        <v>8748.0810680614195</v>
      </c>
      <c r="M8958">
        <v>13513.003823703601</v>
      </c>
      <c r="N8958">
        <v>-11202.5975806443</v>
      </c>
      <c r="O8958">
        <v>-14506.4122165927</v>
      </c>
      <c r="P8958">
        <v>1.88309304778642E-3</v>
      </c>
      <c r="Q8958">
        <v>-1.65659443885075E-3</v>
      </c>
      <c r="R8958">
        <v>2.0405480845498399E-3</v>
      </c>
      <c r="S8958">
        <v>-1.35102043378714E-3</v>
      </c>
      <c r="T8958">
        <v>-1.34505956900895E-3</v>
      </c>
      <c r="U8958" s="1">
        <v>3.7653717905834202E-4</v>
      </c>
      <c r="V8958">
        <v>70762.900180218203</v>
      </c>
      <c r="W8958">
        <v>7.5830703136098299E-2</v>
      </c>
      <c r="X8958">
        <v>-1.2157330763962501E-3</v>
      </c>
      <c r="Y8958" t="str">
        <f t="shared" si="697"/>
        <v>36484.7593316387+48067.2266366332i</v>
      </c>
      <c r="Z8958" t="str">
        <f t="shared" si="698"/>
        <v>182.423796658194+240.336133183166i</v>
      </c>
      <c r="AA8958">
        <f t="shared" si="699"/>
        <v>301.72818645367988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695"/>
        <v>6.0059999999999954E-2</v>
      </c>
      <c r="E8959" s="2">
        <v>169.2</v>
      </c>
      <c r="F8959" s="2">
        <f t="shared" si="696"/>
        <v>0.18849555921538741</v>
      </c>
      <c r="G8959" s="1">
        <v>1E+16</v>
      </c>
      <c r="H8959">
        <v>7.5840447948559195E-2</v>
      </c>
      <c r="I8959">
        <v>1.58682715443631</v>
      </c>
      <c r="J8959">
        <v>-37757.192987140901</v>
      </c>
      <c r="K8959">
        <v>-50871.555372814997</v>
      </c>
      <c r="L8959">
        <v>5856.3935916786604</v>
      </c>
      <c r="M8959">
        <v>9789.0100524665304</v>
      </c>
      <c r="N8959">
        <v>-10718.2187252401</v>
      </c>
      <c r="O8959">
        <v>-13850.0078872176</v>
      </c>
      <c r="P8959">
        <v>1.8500991576062399E-3</v>
      </c>
      <c r="Q8959">
        <v>-1.65641128793297E-3</v>
      </c>
      <c r="R8959">
        <v>1.99082477511224E-3</v>
      </c>
      <c r="S8959">
        <v>-1.3768841993344199E-3</v>
      </c>
      <c r="T8959">
        <v>-1.46945069404699E-3</v>
      </c>
      <c r="U8959" s="1">
        <v>4.3958218895152797E-4</v>
      </c>
      <c r="V8959">
        <v>66710.911874622194</v>
      </c>
      <c r="W8959">
        <v>7.5830703136098299E-2</v>
      </c>
      <c r="X8959">
        <v>-1.2157330763962501E-3</v>
      </c>
      <c r="Y8959" t="str">
        <f t="shared" si="697"/>
        <v>35991.030564631+48136.2026953306i</v>
      </c>
      <c r="Z8959" t="str">
        <f t="shared" si="698"/>
        <v>179.955152823155+240.681013476653i</v>
      </c>
      <c r="AA8959">
        <f t="shared" si="699"/>
        <v>300.51823118698456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695"/>
        <v>6.0059999999999968E-2</v>
      </c>
      <c r="E8960" s="2">
        <v>172.8</v>
      </c>
      <c r="F8960" s="2">
        <f t="shared" si="696"/>
        <v>0.12566370614359207</v>
      </c>
      <c r="G8960" s="1">
        <v>1E+16</v>
      </c>
      <c r="H8960">
        <v>7.5840447948559195E-2</v>
      </c>
      <c r="I8960">
        <v>1.58682715443631</v>
      </c>
      <c r="J8960">
        <v>-35341.795933679801</v>
      </c>
      <c r="K8960">
        <v>-48472.302493977601</v>
      </c>
      <c r="L8960">
        <v>3017.6035837782902</v>
      </c>
      <c r="M8960">
        <v>6515.3613310170203</v>
      </c>
      <c r="N8960">
        <v>-10113.6892390013</v>
      </c>
      <c r="O8960">
        <v>-12988.898561673301</v>
      </c>
      <c r="P8960">
        <v>1.8208536902433901E-3</v>
      </c>
      <c r="Q8960">
        <v>-1.6586161916946501E-3</v>
      </c>
      <c r="R8960">
        <v>1.95228846474987E-3</v>
      </c>
      <c r="S8960">
        <v>-1.40630320465277E-3</v>
      </c>
      <c r="T8960">
        <v>-1.5737802168500599E-3</v>
      </c>
      <c r="U8960" s="1">
        <v>4.9351282093613004E-4</v>
      </c>
      <c r="V8960">
        <v>62619.172059494798</v>
      </c>
      <c r="W8960">
        <v>7.5830703136098299E-2</v>
      </c>
      <c r="X8960">
        <v>-1.2157330763962501E-3</v>
      </c>
      <c r="Y8960" t="str">
        <f t="shared" si="697"/>
        <v>34684.9093018898+47273.4926073814i</v>
      </c>
      <c r="Z8960" t="str">
        <f t="shared" si="698"/>
        <v>173.424546509449+236.367463036907i</v>
      </c>
      <c r="AA8960">
        <f t="shared" si="699"/>
        <v>293.164886905836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695"/>
        <v>6.0060000000000009E-2</v>
      </c>
      <c r="E8961" s="2">
        <v>176.4</v>
      </c>
      <c r="F8961" s="2">
        <f t="shared" si="696"/>
        <v>6.2831853071795993E-2</v>
      </c>
      <c r="G8961" s="1">
        <v>1E+16</v>
      </c>
      <c r="H8961">
        <v>7.5840447948559195E-2</v>
      </c>
      <c r="I8961">
        <v>1.58682715443631</v>
      </c>
      <c r="J8961">
        <v>-32409.878205610199</v>
      </c>
      <c r="K8961">
        <v>-46302.863726738702</v>
      </c>
      <c r="L8961">
        <v>394.58600739999702</v>
      </c>
      <c r="M8961">
        <v>3424.3083672892599</v>
      </c>
      <c r="N8961">
        <v>-9649.9962405519891</v>
      </c>
      <c r="O8961">
        <v>-12397.956223757699</v>
      </c>
      <c r="P8961">
        <v>1.7882690388668699E-3</v>
      </c>
      <c r="Q8961">
        <v>-1.6563452665501401E-3</v>
      </c>
      <c r="R8961">
        <v>1.90006730552769E-3</v>
      </c>
      <c r="S8961">
        <v>-1.4315500195543199E-3</v>
      </c>
      <c r="T8961">
        <v>-1.6885110072750299E-3</v>
      </c>
      <c r="U8961" s="1">
        <v>5.5618816049528904E-4</v>
      </c>
      <c r="V8961">
        <v>58762.817550555097</v>
      </c>
      <c r="W8961">
        <v>7.5830703136098299E-2</v>
      </c>
      <c r="X8961">
        <v>-1.2157330763962501E-3</v>
      </c>
      <c r="Y8961" t="str">
        <f t="shared" si="697"/>
        <v>32321.1484539003+45996.4815006464i</v>
      </c>
      <c r="Z8961" t="str">
        <f t="shared" si="698"/>
        <v>161.605742269501+229.982407503232i</v>
      </c>
      <c r="AA8961">
        <f t="shared" si="699"/>
        <v>281.08419325081059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695"/>
        <v>6.0060000000000002E-2</v>
      </c>
      <c r="E8962" s="2">
        <v>180</v>
      </c>
      <c r="F8962" s="2">
        <f t="shared" si="696"/>
        <v>1.2246467991473527E-16</v>
      </c>
      <c r="G8962" s="1">
        <v>1E+16</v>
      </c>
      <c r="H8962">
        <v>7.5840447948559195E-2</v>
      </c>
      <c r="I8962">
        <v>1.58682715443631</v>
      </c>
      <c r="J8962">
        <v>-28672.219748772601</v>
      </c>
      <c r="K8962">
        <v>-43274.362001947098</v>
      </c>
      <c r="L8962">
        <v>-1751.3352967896701</v>
      </c>
      <c r="M8962">
        <v>389.14014841454701</v>
      </c>
      <c r="N8962">
        <v>-9037.2853356086707</v>
      </c>
      <c r="O8962">
        <v>-11601.020146483401</v>
      </c>
      <c r="P8962">
        <v>1.76695045304422E-3</v>
      </c>
      <c r="Q8962">
        <v>-1.6583865151177401E-3</v>
      </c>
      <c r="R8962">
        <v>1.85467509066391E-3</v>
      </c>
      <c r="S8962">
        <v>-1.4616324614311E-3</v>
      </c>
      <c r="T8962">
        <v>-1.78444634728967E-3</v>
      </c>
      <c r="U8962" s="1">
        <v>6.1190400071096495E-4</v>
      </c>
      <c r="V8962">
        <v>53983.714137234798</v>
      </c>
      <c r="W8962">
        <v>7.5830703136098299E-2</v>
      </c>
      <c r="X8962">
        <v>-1.2157330763962501E-3</v>
      </c>
      <c r="Y8962" t="str">
        <f t="shared" si="697"/>
        <v>28672.2197487726+43274.3620019471i</v>
      </c>
      <c r="Z8962" t="str">
        <f t="shared" si="698"/>
        <v>143.361098743863+216.371810009735i</v>
      </c>
      <c r="AA8962">
        <f t="shared" si="699"/>
        <v>259.55570654473479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695"/>
        <v>6.0060000000000009E-2</v>
      </c>
      <c r="E8963" s="2">
        <v>183.6</v>
      </c>
      <c r="F8963" s="2">
        <f t="shared" si="696"/>
        <v>-6.2831853071795826E-2</v>
      </c>
      <c r="G8963" s="1">
        <v>1E+16</v>
      </c>
      <c r="H8963">
        <v>7.5840447948559195E-2</v>
      </c>
      <c r="I8963">
        <v>1.58682715443631</v>
      </c>
      <c r="J8963">
        <v>-25791.559840849</v>
      </c>
      <c r="K8963">
        <v>-40794.6451122738</v>
      </c>
      <c r="L8963">
        <v>-2993.2180559344201</v>
      </c>
      <c r="M8963">
        <v>-2071.8744704605601</v>
      </c>
      <c r="N8963">
        <v>-8485.9209297287798</v>
      </c>
      <c r="O8963">
        <v>-10799.179798662401</v>
      </c>
      <c r="P8963">
        <v>1.73360174409627E-3</v>
      </c>
      <c r="Q8963">
        <v>-1.6487079299043899E-3</v>
      </c>
      <c r="R8963">
        <v>1.8025557712184001E-3</v>
      </c>
      <c r="S8963">
        <v>-1.4895855163281999E-3</v>
      </c>
      <c r="T8963">
        <v>-1.87377423873792E-3</v>
      </c>
      <c r="U8963" s="1">
        <v>6.6629118553375498E-4</v>
      </c>
      <c r="V8963">
        <v>50311.954696290901</v>
      </c>
      <c r="W8963">
        <v>7.5830703136098299E-2</v>
      </c>
      <c r="X8963">
        <v>-1.2157330763962501E-3</v>
      </c>
      <c r="Y8963" t="str">
        <f t="shared" si="697"/>
        <v>25552.7203722279+40584.0521243953i</v>
      </c>
      <c r="Z8963" t="str">
        <f t="shared" si="698"/>
        <v>127.76360186114+202.920260621976i</v>
      </c>
      <c r="AA8963">
        <f t="shared" si="699"/>
        <v>239.79193091391247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695"/>
        <v>6.0059999999999968E-2</v>
      </c>
      <c r="E8964" s="2">
        <v>187.2</v>
      </c>
      <c r="F8964" s="2">
        <f t="shared" si="696"/>
        <v>-0.12566370614359193</v>
      </c>
      <c r="G8964" s="1">
        <v>1E+16</v>
      </c>
      <c r="H8964">
        <v>7.5840447948559195E-2</v>
      </c>
      <c r="I8964">
        <v>1.58682715443631</v>
      </c>
      <c r="J8964">
        <v>-22586.5290600548</v>
      </c>
      <c r="K8964">
        <v>-37503.456898160803</v>
      </c>
      <c r="L8964">
        <v>-3986.10269106535</v>
      </c>
      <c r="M8964">
        <v>-4086.6440165704998</v>
      </c>
      <c r="N8964">
        <v>-7882.5060679731296</v>
      </c>
      <c r="O8964">
        <v>-9974.3285017600901</v>
      </c>
      <c r="P8964">
        <v>1.7050835270173599E-3</v>
      </c>
      <c r="Q8964">
        <v>-1.64048146294958E-3</v>
      </c>
      <c r="R8964">
        <v>1.7533467625339E-3</v>
      </c>
      <c r="S8964">
        <v>-1.5230372035806899E-3</v>
      </c>
      <c r="T8964">
        <v>-1.94256253129342E-3</v>
      </c>
      <c r="U8964" s="1">
        <v>7.1332798202373298E-4</v>
      </c>
      <c r="V8964">
        <v>45944.220302965798</v>
      </c>
      <c r="W8964">
        <v>7.5830703136098299E-2</v>
      </c>
      <c r="X8964">
        <v>-1.2157330763962501E-3</v>
      </c>
      <c r="Y8964" t="str">
        <f t="shared" si="697"/>
        <v>21908.8363925564+36695.5386297562i</v>
      </c>
      <c r="Z8964" t="str">
        <f t="shared" si="698"/>
        <v>109.544181962782+183.477693148781i</v>
      </c>
      <c r="AA8964">
        <f t="shared" si="699"/>
        <v>213.69134677167747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695"/>
        <v>6.0059999999999954E-2</v>
      </c>
      <c r="E8965" s="2">
        <v>190.8</v>
      </c>
      <c r="F8965" s="2">
        <f t="shared" si="696"/>
        <v>-0.18849555921538741</v>
      </c>
      <c r="G8965" s="1">
        <v>1E+16</v>
      </c>
      <c r="H8965">
        <v>7.5840447948559195E-2</v>
      </c>
      <c r="I8965">
        <v>1.58682715443631</v>
      </c>
      <c r="J8965">
        <v>-19815.738881843899</v>
      </c>
      <c r="K8965">
        <v>-34461.4713538293</v>
      </c>
      <c r="L8965">
        <v>-4816.0525898019696</v>
      </c>
      <c r="M8965">
        <v>-6012.3719457327597</v>
      </c>
      <c r="N8965">
        <v>-7258.0302908369304</v>
      </c>
      <c r="O8965">
        <v>-9246.2267055586108</v>
      </c>
      <c r="P8965">
        <v>1.6628016177271099E-3</v>
      </c>
      <c r="Q8965">
        <v>-1.6169165469595401E-3</v>
      </c>
      <c r="R8965">
        <v>1.7022723315406399E-3</v>
      </c>
      <c r="S8965">
        <v>-1.55958709705721E-3</v>
      </c>
      <c r="T8965">
        <v>-2.0087965412501898E-3</v>
      </c>
      <c r="U8965" s="1">
        <v>7.6432666159015296E-4</v>
      </c>
      <c r="V8965">
        <v>42163.624206881002</v>
      </c>
      <c r="W8965">
        <v>7.5830703136098299E-2</v>
      </c>
      <c r="X8965">
        <v>-1.2157330763962501E-3</v>
      </c>
      <c r="Y8965" t="str">
        <f t="shared" si="697"/>
        <v>18562.3094020129+32724.4577932487i</v>
      </c>
      <c r="Z8965" t="str">
        <f t="shared" si="698"/>
        <v>92.8115470100645+163.622288966244i</v>
      </c>
      <c r="AA8965">
        <f t="shared" si="699"/>
        <v>188.11229812256954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695"/>
        <v>6.0060000000000016E-2</v>
      </c>
      <c r="E8966" s="2">
        <v>194.4</v>
      </c>
      <c r="F8966" s="2">
        <f t="shared" si="696"/>
        <v>-0.25132741228718375</v>
      </c>
      <c r="G8966" s="1">
        <v>1E+16</v>
      </c>
      <c r="H8966">
        <v>7.5840447948559195E-2</v>
      </c>
      <c r="I8966">
        <v>1.58682715443631</v>
      </c>
      <c r="J8966">
        <v>-16838.320423970501</v>
      </c>
      <c r="K8966">
        <v>-30505.172424013999</v>
      </c>
      <c r="L8966">
        <v>-5396.9987624069399</v>
      </c>
      <c r="M8966">
        <v>-7468.5607515680704</v>
      </c>
      <c r="N8966">
        <v>-6640.6405118891098</v>
      </c>
      <c r="O8966">
        <v>-8330.8289237067493</v>
      </c>
      <c r="P8966">
        <v>1.6181724444603899E-3</v>
      </c>
      <c r="Q8966">
        <v>-1.5851428692153101E-3</v>
      </c>
      <c r="R8966">
        <v>1.63917865266995E-3</v>
      </c>
      <c r="S8966">
        <v>-1.5970156734970401E-3</v>
      </c>
      <c r="T8966">
        <v>-2.05820812576199E-3</v>
      </c>
      <c r="U8966" s="1">
        <v>8.0916112678927805E-4</v>
      </c>
      <c r="V8966">
        <v>37583.272763619498</v>
      </c>
      <c r="W8966">
        <v>7.5830703136098299E-2</v>
      </c>
      <c r="X8966">
        <v>-1.2157330763962501E-3</v>
      </c>
      <c r="Y8966" t="str">
        <f t="shared" si="697"/>
        <v>14967.1346110943+27689.4408066341i</v>
      </c>
      <c r="Z8966" t="str">
        <f t="shared" si="698"/>
        <v>74.8356730554715+138.44720403317i</v>
      </c>
      <c r="AA8966">
        <f t="shared" si="699"/>
        <v>157.37854449151459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695"/>
        <v>6.0059999999999961E-2</v>
      </c>
      <c r="E8967" s="2">
        <v>198</v>
      </c>
      <c r="F8967" s="2">
        <f t="shared" si="696"/>
        <v>-0.31415926535897881</v>
      </c>
      <c r="G8967" s="1">
        <v>1E+16</v>
      </c>
      <c r="H8967">
        <v>7.5840447948559195E-2</v>
      </c>
      <c r="I8967">
        <v>1.58682715443631</v>
      </c>
      <c r="J8967">
        <v>-13544.3746951788</v>
      </c>
      <c r="K8967">
        <v>-26719.636450274</v>
      </c>
      <c r="L8967">
        <v>-5979.4705075133497</v>
      </c>
      <c r="M8967">
        <v>-8295.3602946328901</v>
      </c>
      <c r="N8967">
        <v>-6046.2057707826498</v>
      </c>
      <c r="O8967">
        <v>-7510.8989992055504</v>
      </c>
      <c r="P8967">
        <v>1.5710604603356201E-3</v>
      </c>
      <c r="Q8967">
        <v>-1.53556899882942E-3</v>
      </c>
      <c r="R8967">
        <v>1.56363734413785E-3</v>
      </c>
      <c r="S8967">
        <v>-1.6262973898837499E-3</v>
      </c>
      <c r="T8967">
        <v>-2.0953691041626201E-3</v>
      </c>
      <c r="U8967" s="1">
        <v>8.5210405992911604E-4</v>
      </c>
      <c r="V8967">
        <v>33089.671135946897</v>
      </c>
      <c r="W8967">
        <v>7.5830703136098299E-2</v>
      </c>
      <c r="X8967">
        <v>-1.2157330763962501E-3</v>
      </c>
      <c r="Y8967" t="str">
        <f t="shared" si="697"/>
        <v>11033.7078088076+22848.4770535659i</v>
      </c>
      <c r="Z8967" t="str">
        <f t="shared" si="698"/>
        <v>55.168539044038+114.24238526783i</v>
      </c>
      <c r="AA8967">
        <f t="shared" si="699"/>
        <v>126.86563873617177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695"/>
        <v>6.0060000000000037E-2</v>
      </c>
      <c r="E8968" s="2">
        <v>201.6</v>
      </c>
      <c r="F8968" s="2">
        <f t="shared" si="696"/>
        <v>-0.37699111843077571</v>
      </c>
      <c r="G8968" s="1">
        <v>1E+16</v>
      </c>
      <c r="H8968">
        <v>7.5840447948559195E-2</v>
      </c>
      <c r="I8968">
        <v>1.58682715443631</v>
      </c>
      <c r="J8968">
        <v>-9278.4259121493105</v>
      </c>
      <c r="K8968">
        <v>-22579.589562022298</v>
      </c>
      <c r="L8968">
        <v>-5521.0232806061804</v>
      </c>
      <c r="M8968">
        <v>-8411.7114476286297</v>
      </c>
      <c r="N8968">
        <v>-5279.3529443055004</v>
      </c>
      <c r="O8968">
        <v>-6576.6705049398397</v>
      </c>
      <c r="P8968">
        <v>1.53153969708265E-3</v>
      </c>
      <c r="Q8968">
        <v>-1.4763139211614301E-3</v>
      </c>
      <c r="R8968">
        <v>1.47423245299263E-3</v>
      </c>
      <c r="S8968">
        <v>-1.64403007749966E-3</v>
      </c>
      <c r="T8968">
        <v>-2.11776197402984E-3</v>
      </c>
      <c r="U8968" s="1">
        <v>8.9432791782201001E-4</v>
      </c>
      <c r="V8968">
        <v>27718.0410956634</v>
      </c>
      <c r="W8968">
        <v>7.5830703136098396E-2</v>
      </c>
      <c r="X8968">
        <v>-1.2157330763962501E-3</v>
      </c>
      <c r="Y8968" t="str">
        <f t="shared" si="697"/>
        <v>6594.43801363784+17897.4139218052i</v>
      </c>
      <c r="Z8968" t="str">
        <f t="shared" si="698"/>
        <v>32.9721900681892+89.487069609026i</v>
      </c>
      <c r="AA8968">
        <f t="shared" si="699"/>
        <v>95.368238659961932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695"/>
        <v>6.005999999999994E-2</v>
      </c>
      <c r="E8969" s="2">
        <v>205.2</v>
      </c>
      <c r="F8969" s="2">
        <f t="shared" si="696"/>
        <v>-0.43982297150257033</v>
      </c>
      <c r="G8969" s="1">
        <v>1E+16</v>
      </c>
      <c r="H8969">
        <v>7.5840447948559195E-2</v>
      </c>
      <c r="I8969">
        <v>1.58682715443631</v>
      </c>
      <c r="J8969">
        <v>-5537.9318716177704</v>
      </c>
      <c r="K8969">
        <v>-18993.366950560499</v>
      </c>
      <c r="L8969">
        <v>-4405.37958512976</v>
      </c>
      <c r="M8969">
        <v>-8246.0451417868207</v>
      </c>
      <c r="N8969">
        <v>-4576.5677488152996</v>
      </c>
      <c r="O8969">
        <v>-5687.8473932872002</v>
      </c>
      <c r="P8969">
        <v>1.49291224265318E-3</v>
      </c>
      <c r="Q8969">
        <v>-1.4099426048315E-3</v>
      </c>
      <c r="R8969">
        <v>1.38069047784955E-3</v>
      </c>
      <c r="S8969">
        <v>-1.6509610269525501E-3</v>
      </c>
      <c r="T8969">
        <v>-2.1150465968361801E-3</v>
      </c>
      <c r="U8969" s="1">
        <v>9.2840179026200897E-4</v>
      </c>
      <c r="V8969">
        <v>23067.680586301001</v>
      </c>
      <c r="W8969">
        <v>7.5830703136098299E-2</v>
      </c>
      <c r="X8969">
        <v>-1.2157330763962501E-3</v>
      </c>
      <c r="Y8969" t="str">
        <f t="shared" si="697"/>
        <v>3135.15117332176+13674.7169755976i</v>
      </c>
      <c r="Z8969" t="str">
        <f t="shared" si="698"/>
        <v>15.6757558666088+68.373584877988i</v>
      </c>
      <c r="AA8969">
        <f t="shared" si="699"/>
        <v>70.147533321257626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695"/>
        <v>6.0060000000000037E-2</v>
      </c>
      <c r="E8970" s="2">
        <v>208.8</v>
      </c>
      <c r="F8970" s="2">
        <f t="shared" si="696"/>
        <v>-0.50265482457436628</v>
      </c>
      <c r="G8970" s="1">
        <v>1E+16</v>
      </c>
      <c r="H8970">
        <v>7.5840447948559195E-2</v>
      </c>
      <c r="I8970">
        <v>1.58682715443631</v>
      </c>
      <c r="J8970">
        <v>-2258.28552683729</v>
      </c>
      <c r="K8970">
        <v>-15537.539057932499</v>
      </c>
      <c r="L8970">
        <v>-3111.2966439215802</v>
      </c>
      <c r="M8970">
        <v>-7942.0580990307499</v>
      </c>
      <c r="N8970">
        <v>-3866.57652588372</v>
      </c>
      <c r="O8970">
        <v>-4771.2293593703198</v>
      </c>
      <c r="P8970">
        <v>1.45717364450547E-3</v>
      </c>
      <c r="Q8970">
        <v>-1.33414337629877E-3</v>
      </c>
      <c r="R8970">
        <v>1.2738580142736501E-3</v>
      </c>
      <c r="S8970">
        <v>-1.64328476889023E-3</v>
      </c>
      <c r="T8970">
        <v>-2.10447161260649E-3</v>
      </c>
      <c r="U8970" s="1">
        <v>9.6379666703178696E-4</v>
      </c>
      <c r="V8970">
        <v>18894.085603240801</v>
      </c>
      <c r="W8970">
        <v>7.5830703136098299E-2</v>
      </c>
      <c r="X8970">
        <v>-1.2157330763962501E-3</v>
      </c>
      <c r="Y8970" t="str">
        <f t="shared" si="697"/>
        <v>480.07210318433+9789.53359877136i</v>
      </c>
      <c r="Z8970" t="str">
        <f t="shared" si="698"/>
        <v>2.40036051592165+48.9476679938568i</v>
      </c>
      <c r="AA8970">
        <f t="shared" si="699"/>
        <v>49.006488678982386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695"/>
        <v>6.0059999999999954E-2</v>
      </c>
      <c r="E8971" s="2">
        <v>212.4</v>
      </c>
      <c r="F8971" s="2">
        <f t="shared" si="696"/>
        <v>-0.56548667764616245</v>
      </c>
      <c r="G8971" s="1">
        <v>1E+16</v>
      </c>
      <c r="H8971">
        <v>7.5840447948559195E-2</v>
      </c>
      <c r="I8971">
        <v>1.58682715443631</v>
      </c>
      <c r="J8971">
        <v>1281.9442534458501</v>
      </c>
      <c r="K8971">
        <v>-12085.8764047197</v>
      </c>
      <c r="L8971">
        <v>-1444.3108542217999</v>
      </c>
      <c r="M8971">
        <v>-6948.0379105249203</v>
      </c>
      <c r="N8971">
        <v>-3110.5433749802901</v>
      </c>
      <c r="O8971">
        <v>-3906.7933383793602</v>
      </c>
      <c r="P8971">
        <v>1.44240977252477E-3</v>
      </c>
      <c r="Q8971">
        <v>-1.2578030206528399E-3</v>
      </c>
      <c r="R8971">
        <v>1.1528969942199601E-3</v>
      </c>
      <c r="S8971">
        <v>-1.6155867291767099E-3</v>
      </c>
      <c r="T8971">
        <v>-2.0590200163515299E-3</v>
      </c>
      <c r="U8971" s="1">
        <v>9.8745486772236902E-4</v>
      </c>
      <c r="V8971">
        <v>14933.5718589109</v>
      </c>
      <c r="W8971">
        <v>7.5830703136098299E-2</v>
      </c>
      <c r="X8971">
        <v>-1.2157330763962501E-3</v>
      </c>
      <c r="Y8971" t="str">
        <f t="shared" si="697"/>
        <v>-1856.2817880922+6481.49806768157i</v>
      </c>
      <c r="Z8971" t="str">
        <f t="shared" si="698"/>
        <v>-9.281408940461+32.4074903384079i</v>
      </c>
      <c r="AA8971">
        <f t="shared" si="699"/>
        <v>33.710383889153064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695"/>
        <v>6.006000000000003E-2</v>
      </c>
      <c r="E8972" s="2">
        <v>216</v>
      </c>
      <c r="F8972" s="2">
        <f t="shared" si="696"/>
        <v>-0.62831853071795751</v>
      </c>
      <c r="G8972" s="1">
        <v>1E+16</v>
      </c>
      <c r="H8972">
        <v>7.5840447948559195E-2</v>
      </c>
      <c r="I8972">
        <v>1.58682715443631</v>
      </c>
      <c r="J8972">
        <v>4244.6606914616204</v>
      </c>
      <c r="K8972">
        <v>-9835.5397877157393</v>
      </c>
      <c r="L8972">
        <v>670.87207759523199</v>
      </c>
      <c r="M8972">
        <v>-5726.8577510100904</v>
      </c>
      <c r="N8972">
        <v>-2500.3829232112498</v>
      </c>
      <c r="O8972">
        <v>-3217.3284920668598</v>
      </c>
      <c r="P8972">
        <v>1.4283266699405201E-3</v>
      </c>
      <c r="Q8972">
        <v>-1.18443267377893E-3</v>
      </c>
      <c r="R8972">
        <v>1.04023600663544E-3</v>
      </c>
      <c r="S8972">
        <v>-1.5712983127503901E-3</v>
      </c>
      <c r="T8972">
        <v>-1.9975209757337399E-3</v>
      </c>
      <c r="U8972">
        <v>1.0041943178610499E-3</v>
      </c>
      <c r="V8972">
        <v>12829.8508851323</v>
      </c>
      <c r="W8972">
        <v>7.5830703136098299E-2</v>
      </c>
      <c r="X8972">
        <v>-1.2157330763962501E-3</v>
      </c>
      <c r="Y8972" t="str">
        <f t="shared" si="697"/>
        <v>-3039.67392136248+4590.95630909243i</v>
      </c>
      <c r="Z8972" t="str">
        <f t="shared" si="698"/>
        <v>-15.1983696068124+22.9547815454622i</v>
      </c>
      <c r="AA8972">
        <f t="shared" si="699"/>
        <v>27.530209488944518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700">SQRT(A8973^2+B8973^2)</f>
        <v>6.0060000000000002E-2</v>
      </c>
      <c r="E8973" s="2">
        <v>219.6</v>
      </c>
      <c r="F8973" s="2">
        <f t="shared" ref="F8973:F9036" si="701">-ATAN(B8973/A8973)</f>
        <v>-0.69115038378975446</v>
      </c>
      <c r="G8973" s="1">
        <v>1E+16</v>
      </c>
      <c r="H8973">
        <v>7.5840447948559195E-2</v>
      </c>
      <c r="I8973">
        <v>1.58682715443631</v>
      </c>
      <c r="J8973">
        <v>6119.3534427386603</v>
      </c>
      <c r="K8973">
        <v>-8648.34035303985</v>
      </c>
      <c r="L8973">
        <v>3426.2452989787898</v>
      </c>
      <c r="M8973">
        <v>-4656.3957742777202</v>
      </c>
      <c r="N8973">
        <v>-2008.9739128325</v>
      </c>
      <c r="O8973">
        <v>-2443.0633236151002</v>
      </c>
      <c r="P8973">
        <v>1.42126276684519E-3</v>
      </c>
      <c r="Q8973">
        <v>-1.12452570895488E-3</v>
      </c>
      <c r="R8973" s="1">
        <v>9.3172155382146801E-4</v>
      </c>
      <c r="S8973">
        <v>-1.52535304206768E-3</v>
      </c>
      <c r="T8973">
        <v>-1.8986172380016501E-3</v>
      </c>
      <c r="U8973">
        <v>1.00736021674939E-3</v>
      </c>
      <c r="V8973">
        <v>12476.617749225699</v>
      </c>
      <c r="W8973">
        <v>7.5830703136098299E-2</v>
      </c>
      <c r="X8973">
        <v>-1.2157330763962501E-3</v>
      </c>
      <c r="Y8973" t="str">
        <f t="shared" ref="Y8973:Y9036" si="702">IMSUB((IMPRODUCT(COMPLEX(J8973,K8973),COS(RADIANS(E8973)))),(IMPRODUCT(COMPLEX(L8973,M8973),SIN(RADIANS(E8973)))))</f>
        <v>-2531.07191652301+3695.56239776041i</v>
      </c>
      <c r="Z8973" t="str">
        <f t="shared" ref="Z8973:Z9036" si="703">IMPRODUCT(Y8973,$B$5)</f>
        <v>-12.655359582615+18.477811988802i</v>
      </c>
      <c r="AA8973">
        <f t="shared" ref="AA8973:AA9036" si="704">IMABS(Z8973)</f>
        <v>22.396152840584033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700"/>
        <v>6.0059999999999988E-2</v>
      </c>
      <c r="E8974" s="2">
        <v>223.2</v>
      </c>
      <c r="F8974" s="2">
        <f t="shared" si="701"/>
        <v>-0.75398223686154964</v>
      </c>
      <c r="G8974" s="1">
        <v>1E+16</v>
      </c>
      <c r="H8974">
        <v>7.5840447948559195E-2</v>
      </c>
      <c r="I8974">
        <v>1.58682715443631</v>
      </c>
      <c r="J8974">
        <v>6975.5232217401599</v>
      </c>
      <c r="K8974">
        <v>-7317.1974613641096</v>
      </c>
      <c r="L8974">
        <v>5288.3688652891597</v>
      </c>
      <c r="M8974">
        <v>-4468.6482864698</v>
      </c>
      <c r="N8974">
        <v>-1405.3444928721999</v>
      </c>
      <c r="O8974">
        <v>-1681.56416767734</v>
      </c>
      <c r="P8974">
        <v>1.4166255070843701E-3</v>
      </c>
      <c r="Q8974">
        <v>-1.06382704082974E-3</v>
      </c>
      <c r="R8974" s="1">
        <v>7.9968385711374102E-4</v>
      </c>
      <c r="S8974">
        <v>-1.46144944743053E-3</v>
      </c>
      <c r="T8974">
        <v>-1.79557985691748E-3</v>
      </c>
      <c r="U8974">
        <v>1.0166128715809E-3</v>
      </c>
      <c r="V8974">
        <v>12447.3939787741</v>
      </c>
      <c r="W8974">
        <v>7.5830703136098299E-2</v>
      </c>
      <c r="X8974">
        <v>-1.2157330763962501E-3</v>
      </c>
      <c r="Y8974" t="str">
        <f t="shared" si="702"/>
        <v>-1464.79998668103+2275.00713806594i</v>
      </c>
      <c r="Z8974" t="str">
        <f t="shared" si="703"/>
        <v>-7.32399993340515+11.3750356903297i</v>
      </c>
      <c r="AA8974">
        <f t="shared" si="704"/>
        <v>13.528947186710175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700"/>
        <v>6.0059999999999988E-2</v>
      </c>
      <c r="E8975" s="2">
        <v>226.8</v>
      </c>
      <c r="F8975" s="2">
        <f t="shared" si="701"/>
        <v>-0.81681408993334703</v>
      </c>
      <c r="G8975" s="1">
        <v>1E+16</v>
      </c>
      <c r="H8975">
        <v>7.5840447948559195E-2</v>
      </c>
      <c r="I8975">
        <v>1.58682715443631</v>
      </c>
      <c r="J8975">
        <v>7387.9812188819596</v>
      </c>
      <c r="K8975">
        <v>-5274.4584770169204</v>
      </c>
      <c r="L8975">
        <v>7090.5752419702603</v>
      </c>
      <c r="M8975">
        <v>-4482.8195023526696</v>
      </c>
      <c r="N8975">
        <v>-965.95984565660001</v>
      </c>
      <c r="O8975">
        <v>-1049.7019692272299</v>
      </c>
      <c r="P8975">
        <v>1.4309464986250399E-3</v>
      </c>
      <c r="Q8975">
        <v>-1.01099836288601E-3</v>
      </c>
      <c r="R8975" s="1">
        <v>6.5860028007141101E-4</v>
      </c>
      <c r="S8975">
        <v>-1.3872715675772699E-3</v>
      </c>
      <c r="T8975">
        <v>-1.67271535092413E-3</v>
      </c>
      <c r="U8975">
        <v>1.0197225753848E-3</v>
      </c>
      <c r="V8975">
        <v>12442.228872539799</v>
      </c>
      <c r="W8975">
        <v>7.5830703136098299E-2</v>
      </c>
      <c r="X8975">
        <v>-1.2157330763962501E-3</v>
      </c>
      <c r="Y8975" t="str">
        <f t="shared" si="702"/>
        <v>111.38573972615+342.78050617501i</v>
      </c>
      <c r="Z8975" t="str">
        <f t="shared" si="703"/>
        <v>0.55692869863075+1.71390253087505i</v>
      </c>
      <c r="AA8975">
        <f t="shared" si="704"/>
        <v>1.8021186033939169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700"/>
        <v>6.0060000000000002E-2</v>
      </c>
      <c r="E8976" s="2">
        <v>230.4</v>
      </c>
      <c r="F8976" s="2">
        <f t="shared" si="701"/>
        <v>-0.87964594300514209</v>
      </c>
      <c r="G8976" s="1">
        <v>1E+16</v>
      </c>
      <c r="H8976">
        <v>7.5840447948559195E-2</v>
      </c>
      <c r="I8976">
        <v>1.58682715443631</v>
      </c>
      <c r="J8976">
        <v>7953.1508297772798</v>
      </c>
      <c r="K8976">
        <v>-4641.7687157835098</v>
      </c>
      <c r="L8976">
        <v>9409.0663488270402</v>
      </c>
      <c r="M8976">
        <v>-4027.60143935306</v>
      </c>
      <c r="N8976">
        <v>-478.08699351798299</v>
      </c>
      <c r="O8976">
        <v>-444.27613152848301</v>
      </c>
      <c r="P8976">
        <v>1.46282111832098E-3</v>
      </c>
      <c r="Q8976" s="1">
        <v>-9.6612051634717801E-4</v>
      </c>
      <c r="R8976" s="1">
        <v>5.13543451343952E-4</v>
      </c>
      <c r="S8976">
        <v>-1.2984233538351E-3</v>
      </c>
      <c r="T8976">
        <v>-1.5299810633089799E-3</v>
      </c>
      <c r="U8976">
        <v>1.0106571860064E-3</v>
      </c>
      <c r="V8976">
        <v>13783.2026865071</v>
      </c>
      <c r="W8976">
        <v>7.5830703136098299E-2</v>
      </c>
      <c r="X8976">
        <v>-1.2157330763962501E-3</v>
      </c>
      <c r="Y8976" t="str">
        <f t="shared" si="702"/>
        <v>2180.28109093755-144.54551133898i</v>
      </c>
      <c r="Z8976" t="str">
        <f t="shared" si="703"/>
        <v>10.9014054546877-0.7227275566949i</v>
      </c>
      <c r="AA8976">
        <f t="shared" si="704"/>
        <v>10.925336425424202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700"/>
        <v>6.005999999999994E-2</v>
      </c>
      <c r="E8977" s="2">
        <v>234</v>
      </c>
      <c r="F8977" s="2">
        <f t="shared" si="701"/>
        <v>-0.94247779607693793</v>
      </c>
      <c r="G8977" s="1">
        <v>1E+16</v>
      </c>
      <c r="H8977">
        <v>7.5840447948559195E-2</v>
      </c>
      <c r="I8977">
        <v>1.58682715443631</v>
      </c>
      <c r="J8977">
        <v>8454.8315221246394</v>
      </c>
      <c r="K8977">
        <v>-4677.5123124863503</v>
      </c>
      <c r="L8977">
        <v>11915.2396979718</v>
      </c>
      <c r="M8977">
        <v>-4072.07589382996</v>
      </c>
      <c r="N8977">
        <v>1.2526479689563501</v>
      </c>
      <c r="O8977">
        <v>138.260182570794</v>
      </c>
      <c r="P8977">
        <v>1.50953459206131E-3</v>
      </c>
      <c r="Q8977" s="1">
        <v>-9.3338000513231898E-4</v>
      </c>
      <c r="R8977" s="1">
        <v>3.7120947522257099E-4</v>
      </c>
      <c r="S8977">
        <v>-1.2005457643114001E-3</v>
      </c>
      <c r="T8977">
        <v>-1.3889949652288399E-3</v>
      </c>
      <c r="U8977">
        <v>1.00426387588287E-3</v>
      </c>
      <c r="V8977">
        <v>15872.528282961701</v>
      </c>
      <c r="W8977">
        <v>7.5830703136098299E-2</v>
      </c>
      <c r="X8977">
        <v>-1.2157330763962501E-3</v>
      </c>
      <c r="Y8977" t="str">
        <f t="shared" si="702"/>
        <v>4670.00612838781-545.00584579705i</v>
      </c>
      <c r="Z8977" t="str">
        <f t="shared" si="703"/>
        <v>23.3500306419391-2.72502922898525i</v>
      </c>
      <c r="AA8977">
        <f t="shared" si="704"/>
        <v>23.508503042055203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700"/>
        <v>6.0059999999999954E-2</v>
      </c>
      <c r="E8978" s="2">
        <v>237.6</v>
      </c>
      <c r="F8978" s="2">
        <f t="shared" si="701"/>
        <v>-1.0053096491487341</v>
      </c>
      <c r="G8978" s="1">
        <v>1E+16</v>
      </c>
      <c r="H8978">
        <v>7.5840447948559195E-2</v>
      </c>
      <c r="I8978">
        <v>1.58682715443631</v>
      </c>
      <c r="J8978">
        <v>8365.2803776294204</v>
      </c>
      <c r="K8978">
        <v>-5259.5285397732396</v>
      </c>
      <c r="L8978">
        <v>14062.3408051689</v>
      </c>
      <c r="M8978">
        <v>-4779.5794277633004</v>
      </c>
      <c r="N8978">
        <v>597.98916811036895</v>
      </c>
      <c r="O8978">
        <v>798.79640685193306</v>
      </c>
      <c r="P8978">
        <v>1.5888376061757199E-3</v>
      </c>
      <c r="Q8978" s="1">
        <v>-9.2883250854735699E-4</v>
      </c>
      <c r="R8978" s="1">
        <v>2.4135650603668101E-4</v>
      </c>
      <c r="S8978">
        <v>-1.10459925956804E-3</v>
      </c>
      <c r="T8978">
        <v>-1.2129930744704299E-3</v>
      </c>
      <c r="U8978" s="1">
        <v>9.6880574647117002E-4</v>
      </c>
      <c r="V8978">
        <v>17867.009582715102</v>
      </c>
      <c r="W8978">
        <v>7.5830703136098299E-2</v>
      </c>
      <c r="X8978">
        <v>-1.2157330763962501E-3</v>
      </c>
      <c r="Y8978" t="str">
        <f t="shared" si="702"/>
        <v>7390.88566588473-1217.33606244823i</v>
      </c>
      <c r="Z8978" t="str">
        <f t="shared" si="703"/>
        <v>36.9544283294236-6.08668031224115i</v>
      </c>
      <c r="AA8978">
        <f t="shared" si="704"/>
        <v>37.452335713249305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700"/>
        <v>6.0060000000000037E-2</v>
      </c>
      <c r="E8979" s="2">
        <v>241.2</v>
      </c>
      <c r="F8979" s="2">
        <f t="shared" si="701"/>
        <v>-1.0681415022205305</v>
      </c>
      <c r="G8979" s="1">
        <v>1E+16</v>
      </c>
      <c r="H8979">
        <v>7.5840447948559195E-2</v>
      </c>
      <c r="I8979">
        <v>1.58682715443631</v>
      </c>
      <c r="J8979">
        <v>7942.8908672420803</v>
      </c>
      <c r="K8979">
        <v>-5566.0428123521297</v>
      </c>
      <c r="L8979">
        <v>15866.6365968913</v>
      </c>
      <c r="M8979">
        <v>-5990.3882702146802</v>
      </c>
      <c r="N8979">
        <v>1152.06122639827</v>
      </c>
      <c r="O8979">
        <v>1434.7969838720801</v>
      </c>
      <c r="P8979">
        <v>1.6725479249459999E-3</v>
      </c>
      <c r="Q8979" s="1">
        <v>-9.3422596377461004E-4</v>
      </c>
      <c r="R8979" s="1">
        <v>1.13147634314531E-4</v>
      </c>
      <c r="S8979">
        <v>-1.0019365248441099E-3</v>
      </c>
      <c r="T8979">
        <v>-1.0513748901785E-3</v>
      </c>
      <c r="U8979" s="1">
        <v>9.4550690096530403E-4</v>
      </c>
      <c r="V8979">
        <v>19623.739294484301</v>
      </c>
      <c r="W8979">
        <v>7.5830703136098299E-2</v>
      </c>
      <c r="X8979">
        <v>-1.2157330763962501E-3</v>
      </c>
      <c r="Y8979" t="str">
        <f t="shared" si="702"/>
        <v>10077.5227814015-2567.95568218745i</v>
      </c>
      <c r="Z8979" t="str">
        <f t="shared" si="703"/>
        <v>50.3876139070075-12.8397784109372i</v>
      </c>
      <c r="AA8979">
        <f t="shared" si="704"/>
        <v>51.997803269788477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700"/>
        <v>6.0060000000000037E-2</v>
      </c>
      <c r="E8980" s="2">
        <v>244.8</v>
      </c>
      <c r="F8980" s="2">
        <f t="shared" si="701"/>
        <v>-1.1309733552923269</v>
      </c>
      <c r="G8980" s="1">
        <v>1E+16</v>
      </c>
      <c r="H8980">
        <v>7.5840447948559195E-2</v>
      </c>
      <c r="I8980">
        <v>1.58682715443631</v>
      </c>
      <c r="J8980">
        <v>6828.2777898871</v>
      </c>
      <c r="K8980">
        <v>-5618.86622013541</v>
      </c>
      <c r="L8980">
        <v>17120.434575732099</v>
      </c>
      <c r="M8980">
        <v>-7602.6090811956801</v>
      </c>
      <c r="N8980">
        <v>1672.93713828453</v>
      </c>
      <c r="O8980">
        <v>2063.4286654475</v>
      </c>
      <c r="P8980">
        <v>1.77894971260993E-3</v>
      </c>
      <c r="Q8980" s="1">
        <v>-9.5564714879189895E-4</v>
      </c>
      <c r="R8980" s="1">
        <v>5.8666408330091802E-6</v>
      </c>
      <c r="S8980" s="1">
        <v>-9.1482062032915599E-4</v>
      </c>
      <c r="T8980" s="1">
        <v>-8.8498220491856495E-4</v>
      </c>
      <c r="U8980" s="1">
        <v>9.0282764183926699E-4</v>
      </c>
      <c r="V8980">
        <v>20884.502306856299</v>
      </c>
      <c r="W8980">
        <v>7.5830703136098299E-2</v>
      </c>
      <c r="X8980">
        <v>-1.2157330763962501E-3</v>
      </c>
      <c r="Y8980" t="str">
        <f t="shared" si="702"/>
        <v>12583.6930741093-4486.64948738151i</v>
      </c>
      <c r="Z8980" t="str">
        <f t="shared" si="703"/>
        <v>62.9184653705465-22.4332474369075i</v>
      </c>
      <c r="AA8980">
        <f t="shared" si="704"/>
        <v>66.798082870320286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700"/>
        <v>6.0060000000000037E-2</v>
      </c>
      <c r="E8981" s="2">
        <v>248.4</v>
      </c>
      <c r="F8981" s="2">
        <f t="shared" si="701"/>
        <v>-1.1938052083641209</v>
      </c>
      <c r="G8981" s="1">
        <v>1E+16</v>
      </c>
      <c r="H8981">
        <v>7.5840447948559195E-2</v>
      </c>
      <c r="I8981">
        <v>1.58682715443631</v>
      </c>
      <c r="J8981">
        <v>5363.7404708799704</v>
      </c>
      <c r="K8981">
        <v>-5344.01673433417</v>
      </c>
      <c r="L8981">
        <v>17640.765894272401</v>
      </c>
      <c r="M8981">
        <v>-9091.4169588631703</v>
      </c>
      <c r="N8981">
        <v>2358.8101794395998</v>
      </c>
      <c r="O8981">
        <v>2634.6460859847102</v>
      </c>
      <c r="P8981">
        <v>1.8963078763283899E-3</v>
      </c>
      <c r="Q8981" s="1">
        <v>-9.8665630659192311E-4</v>
      </c>
      <c r="R8981" s="1">
        <v>-8.07649916330821E-5</v>
      </c>
      <c r="S8981" s="1">
        <v>-8.3398164530035202E-4</v>
      </c>
      <c r="T8981" s="1">
        <v>-7.3200218579053003E-4</v>
      </c>
      <c r="U8981" s="1">
        <v>8.6470893890691701E-4</v>
      </c>
      <c r="V8981">
        <v>21533.324309387299</v>
      </c>
      <c r="W8981">
        <v>7.5830703136098396E-2</v>
      </c>
      <c r="X8981">
        <v>-1.2157330763962501E-3</v>
      </c>
      <c r="Y8981" t="str">
        <f t="shared" si="702"/>
        <v>14427.4447599945-6485.72194189045i</v>
      </c>
      <c r="Z8981" t="str">
        <f t="shared" si="703"/>
        <v>72.1372237999725-32.4286097094522i</v>
      </c>
      <c r="AA8981">
        <f t="shared" si="704"/>
        <v>79.091047440625644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700"/>
        <v>6.0059999999999995E-2</v>
      </c>
      <c r="E8982" s="2">
        <v>252</v>
      </c>
      <c r="F8982" s="2">
        <f t="shared" si="701"/>
        <v>-1.2566370614359164</v>
      </c>
      <c r="G8982" s="1">
        <v>1E+16</v>
      </c>
      <c r="H8982">
        <v>7.5840447948559195E-2</v>
      </c>
      <c r="I8982">
        <v>1.58682715443631</v>
      </c>
      <c r="J8982">
        <v>3972.6350310795701</v>
      </c>
      <c r="K8982">
        <v>-4709.2572515961101</v>
      </c>
      <c r="L8982">
        <v>17424.895056695801</v>
      </c>
      <c r="M8982">
        <v>-10538.1525062167</v>
      </c>
      <c r="N8982">
        <v>2936.2172848421601</v>
      </c>
      <c r="O8982">
        <v>3128.29569724147</v>
      </c>
      <c r="P8982">
        <v>2.03232905804195E-3</v>
      </c>
      <c r="Q8982">
        <v>-1.0302533774558299E-3</v>
      </c>
      <c r="R8982" s="1">
        <v>-1.4915116815197301E-4</v>
      </c>
      <c r="S8982" s="1">
        <v>-7.5955688217908097E-4</v>
      </c>
      <c r="T8982" s="1">
        <v>-5.7896439760983401E-4</v>
      </c>
      <c r="U8982" s="1">
        <v>8.1837325942363303E-4</v>
      </c>
      <c r="V8982">
        <v>21703.5979700647</v>
      </c>
      <c r="W8982">
        <v>7.5830703136098299E-2</v>
      </c>
      <c r="X8982">
        <v>-1.2157330763962501E-3</v>
      </c>
      <c r="Y8982" t="str">
        <f t="shared" si="702"/>
        <v>15344.448252377-8567.13808912284i</v>
      </c>
      <c r="Z8982" t="str">
        <f t="shared" si="703"/>
        <v>76.722241261885-42.8356904456142i</v>
      </c>
      <c r="AA8982">
        <f t="shared" si="704"/>
        <v>87.870351542482027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700"/>
        <v>6.0060000000000016E-2</v>
      </c>
      <c r="E8983" s="2">
        <v>255.6</v>
      </c>
      <c r="F8983" s="2">
        <f t="shared" si="701"/>
        <v>-1.319468914507713</v>
      </c>
      <c r="G8983" s="1">
        <v>1E+16</v>
      </c>
      <c r="H8983">
        <v>7.5840447948559195E-2</v>
      </c>
      <c r="I8983">
        <v>1.58682715443631</v>
      </c>
      <c r="J8983">
        <v>3050.7335709304002</v>
      </c>
      <c r="K8983">
        <v>-3738.7792582525999</v>
      </c>
      <c r="L8983">
        <v>16980.449130155499</v>
      </c>
      <c r="M8983">
        <v>-11515.1156724712</v>
      </c>
      <c r="N8983">
        <v>3545.6202335176699</v>
      </c>
      <c r="O8983">
        <v>3517.91508290608</v>
      </c>
      <c r="P8983">
        <v>2.1674694493745701E-3</v>
      </c>
      <c r="Q8983">
        <v>-1.0806806664323001E-3</v>
      </c>
      <c r="R8983" s="1">
        <v>-1.83502932650244E-4</v>
      </c>
      <c r="S8983" s="1">
        <v>-6.9764211824337196E-4</v>
      </c>
      <c r="T8983" s="1">
        <v>-4.4566695319826202E-4</v>
      </c>
      <c r="U8983" s="1">
        <v>7.7266636276183097E-4</v>
      </c>
      <c r="V8983">
        <v>21660.2432268384</v>
      </c>
      <c r="W8983">
        <v>7.5830703136098299E-2</v>
      </c>
      <c r="X8983">
        <v>-1.2157330763962501E-3</v>
      </c>
      <c r="Y8983" t="str">
        <f t="shared" si="702"/>
        <v>15688.2905083452-10223.5505469349i</v>
      </c>
      <c r="Z8983" t="str">
        <f t="shared" si="703"/>
        <v>78.441452541726-51.1177527346745i</v>
      </c>
      <c r="AA8983">
        <f t="shared" si="704"/>
        <v>93.627379123305445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700"/>
        <v>6.0059999999999954E-2</v>
      </c>
      <c r="E8984" s="2">
        <v>259.2</v>
      </c>
      <c r="F8984" s="2">
        <f t="shared" si="701"/>
        <v>-1.3823007675795091</v>
      </c>
      <c r="G8984" s="1">
        <v>1E+16</v>
      </c>
      <c r="H8984">
        <v>7.5840447948559195E-2</v>
      </c>
      <c r="I8984">
        <v>1.58682715443631</v>
      </c>
      <c r="J8984">
        <v>2272.42717593935</v>
      </c>
      <c r="K8984">
        <v>-2851.5276033297</v>
      </c>
      <c r="L8984">
        <v>17053.771658262998</v>
      </c>
      <c r="M8984">
        <v>-12058.1157985096</v>
      </c>
      <c r="N8984">
        <v>4139.4830773543299</v>
      </c>
      <c r="O8984">
        <v>3889.9099103230101</v>
      </c>
      <c r="P8984">
        <v>2.31477840540207E-3</v>
      </c>
      <c r="Q8984">
        <v>-1.14710727323785E-3</v>
      </c>
      <c r="R8984" s="1">
        <v>-1.8436966809284199E-4</v>
      </c>
      <c r="S8984" s="1">
        <v>-6.4923412112240404E-4</v>
      </c>
      <c r="T8984" s="1">
        <v>-3.1814566668438102E-4</v>
      </c>
      <c r="U8984" s="1">
        <v>7.2665188674959403E-4</v>
      </c>
      <c r="V8984">
        <v>21949.741196266401</v>
      </c>
      <c r="W8984">
        <v>7.5830703136098299E-2</v>
      </c>
      <c r="X8984">
        <v>-1.2157330763962501E-3</v>
      </c>
      <c r="Y8984" t="str">
        <f t="shared" si="702"/>
        <v>16325.8920852222-11310.2104257968i</v>
      </c>
      <c r="Z8984" t="str">
        <f t="shared" si="703"/>
        <v>81.629460426111-56.551052128984i</v>
      </c>
      <c r="AA8984">
        <f t="shared" si="704"/>
        <v>99.304533161145699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700"/>
        <v>6.0059999999999968E-2</v>
      </c>
      <c r="E8985" s="2">
        <v>262.8</v>
      </c>
      <c r="F8985" s="2">
        <f t="shared" si="701"/>
        <v>-1.4451326206513044</v>
      </c>
      <c r="G8985" s="1">
        <v>1E+16</v>
      </c>
      <c r="H8985">
        <v>7.5840447948559195E-2</v>
      </c>
      <c r="I8985">
        <v>1.58682715443631</v>
      </c>
      <c r="J8985">
        <v>1220.7529430023001</v>
      </c>
      <c r="K8985">
        <v>-2155.5579441038799</v>
      </c>
      <c r="L8985">
        <v>17180.013646097399</v>
      </c>
      <c r="M8985">
        <v>-12646.2237674922</v>
      </c>
      <c r="N8985">
        <v>4716.1142135012096</v>
      </c>
      <c r="O8985">
        <v>4219.3649427280598</v>
      </c>
      <c r="P8985">
        <v>2.44075050702993E-3</v>
      </c>
      <c r="Q8985">
        <v>-1.2115558512162099E-3</v>
      </c>
      <c r="R8985" s="1">
        <v>-1.4729161200062099E-4</v>
      </c>
      <c r="S8985" s="1">
        <v>-6.2008411736611999E-4</v>
      </c>
      <c r="T8985" s="1">
        <v>-2.0825962957176801E-4</v>
      </c>
      <c r="U8985" s="1">
        <v>6.8100082589496696E-4</v>
      </c>
      <c r="V8985">
        <v>22388.865224716701</v>
      </c>
      <c r="W8985">
        <v>7.5830703136098299E-2</v>
      </c>
      <c r="X8985">
        <v>-1.2157330763962501E-3</v>
      </c>
      <c r="Y8985" t="str">
        <f t="shared" si="702"/>
        <v>16891.543193347-12276.3414685718i</v>
      </c>
      <c r="Z8985" t="str">
        <f t="shared" si="703"/>
        <v>84.457715966735-61.381707342859i</v>
      </c>
      <c r="AA8985">
        <f t="shared" si="704"/>
        <v>104.40699106210309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700"/>
        <v>6.0060000000000009E-2</v>
      </c>
      <c r="E8986" s="2">
        <v>266.39999999999998</v>
      </c>
      <c r="F8986" s="2">
        <f t="shared" si="701"/>
        <v>-1.5079644737231011</v>
      </c>
      <c r="G8986" s="1">
        <v>1E+16</v>
      </c>
      <c r="H8986">
        <v>7.5840447948559195E-2</v>
      </c>
      <c r="I8986">
        <v>1.58682715443631</v>
      </c>
      <c r="J8986">
        <v>367.50264351251599</v>
      </c>
      <c r="K8986">
        <v>-1253.9509823384301</v>
      </c>
      <c r="L8986">
        <v>17292.211634530999</v>
      </c>
      <c r="M8986">
        <v>-13276.0293619351</v>
      </c>
      <c r="N8986">
        <v>5115.6349376991202</v>
      </c>
      <c r="O8986">
        <v>4191.9461197408</v>
      </c>
      <c r="P8986">
        <v>2.5399645335463399E-3</v>
      </c>
      <c r="Q8986">
        <v>-1.28491296597631E-3</v>
      </c>
      <c r="R8986" s="1">
        <v>-8.1115778347249702E-5</v>
      </c>
      <c r="S8986" s="1">
        <v>-6.1198832301228797E-4</v>
      </c>
      <c r="T8986" s="1">
        <v>-1.0494915464663199E-4</v>
      </c>
      <c r="U8986" s="1">
        <v>6.3909727568975904E-4</v>
      </c>
      <c r="V8986">
        <v>22819.358518110999</v>
      </c>
      <c r="W8986">
        <v>7.5830703136098299E-2</v>
      </c>
      <c r="X8986">
        <v>-1.2157330763962501E-3</v>
      </c>
      <c r="Y8986" t="str">
        <f t="shared" si="702"/>
        <v>17235.0137229858-13171.0959169644i</v>
      </c>
      <c r="Z8986" t="str">
        <f t="shared" si="703"/>
        <v>86.175068614929-65.855479584822i</v>
      </c>
      <c r="AA8986">
        <f t="shared" si="704"/>
        <v>108.45776432388153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700"/>
        <v>6.0060000000000002E-2</v>
      </c>
      <c r="E8987" s="2">
        <v>270</v>
      </c>
      <c r="F8987" s="2">
        <f t="shared" si="701"/>
        <v>-1.5707963267948963</v>
      </c>
      <c r="G8987" s="1">
        <v>1E+16</v>
      </c>
      <c r="H8987">
        <v>7.5840447948559195E-2</v>
      </c>
      <c r="I8987">
        <v>1.58682715443631</v>
      </c>
      <c r="J8987">
        <v>-367.76903577202302</v>
      </c>
      <c r="K8987">
        <v>-201.01196729882099</v>
      </c>
      <c r="L8987">
        <v>17360.2616085911</v>
      </c>
      <c r="M8987">
        <v>-14102.1259697729</v>
      </c>
      <c r="N8987">
        <v>5340.1807458557896</v>
      </c>
      <c r="O8987">
        <v>4110.07942585417</v>
      </c>
      <c r="P8987">
        <v>2.6118254639754999E-3</v>
      </c>
      <c r="Q8987">
        <v>-1.34899499921093E-3</v>
      </c>
      <c r="R8987" s="1">
        <v>-6.2852019858115697E-6</v>
      </c>
      <c r="S8987" s="1">
        <v>-6.2876156153916405E-4</v>
      </c>
      <c r="T8987" s="1">
        <v>-1.38383347019042E-5</v>
      </c>
      <c r="U8987" s="1">
        <v>5.9540652696261302E-4</v>
      </c>
      <c r="V8987">
        <v>23363.1030290493</v>
      </c>
      <c r="W8987">
        <v>7.5830703136098299E-2</v>
      </c>
      <c r="X8987">
        <v>-1.2157330763962501E-3</v>
      </c>
      <c r="Y8987" t="str">
        <f t="shared" si="702"/>
        <v>17360.2616085911-14102.1259697729i</v>
      </c>
      <c r="Z8987" t="str">
        <f t="shared" si="703"/>
        <v>86.8013080429555-70.5106298488645i</v>
      </c>
      <c r="AA8987">
        <f t="shared" si="704"/>
        <v>111.83119421544077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700"/>
        <v>6.0060000000000009E-2</v>
      </c>
      <c r="E8988" s="2">
        <v>273.60000000000002</v>
      </c>
      <c r="F8988" s="2">
        <f t="shared" si="701"/>
        <v>1.5079644737231013</v>
      </c>
      <c r="G8988" s="1">
        <v>1E+16</v>
      </c>
      <c r="H8988">
        <v>7.5840447948559195E-2</v>
      </c>
      <c r="I8988">
        <v>1.58682715443631</v>
      </c>
      <c r="J8988">
        <v>-1131.61760549571</v>
      </c>
      <c r="K8988">
        <v>608.29869584862604</v>
      </c>
      <c r="L8988">
        <v>18299.776337270599</v>
      </c>
      <c r="M8988">
        <v>-14349.645382516201</v>
      </c>
      <c r="N8988">
        <v>5597.4592325449203</v>
      </c>
      <c r="O8988">
        <v>4119.6611768549101</v>
      </c>
      <c r="P8988">
        <v>2.6538670620627398E-3</v>
      </c>
      <c r="Q8988">
        <v>-1.3934460190408199E-3</v>
      </c>
      <c r="R8988" s="1">
        <v>6.8437858150140706E-5</v>
      </c>
      <c r="S8988" s="1">
        <v>-6.5688013475227898E-4</v>
      </c>
      <c r="T8988" s="1">
        <v>7.2242495302905194E-5</v>
      </c>
      <c r="U8988" s="1">
        <v>5.5060080764006902E-4</v>
      </c>
      <c r="V8988">
        <v>24305.305601424199</v>
      </c>
      <c r="W8988">
        <v>7.5830703136098299E-2</v>
      </c>
      <c r="X8988">
        <v>-1.2157330763962501E-3</v>
      </c>
      <c r="Y8988" t="str">
        <f t="shared" si="702"/>
        <v>18192.6110514977-14283.1342440772i</v>
      </c>
      <c r="Z8988" t="str">
        <f t="shared" si="703"/>
        <v>90.9630552574885-71.415671220386i</v>
      </c>
      <c r="AA8988">
        <f t="shared" si="704"/>
        <v>115.64806750497468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700"/>
        <v>6.0059999999999961E-2</v>
      </c>
      <c r="E8989" s="2">
        <v>277.2</v>
      </c>
      <c r="F8989" s="2">
        <f t="shared" si="701"/>
        <v>1.4451326206513049</v>
      </c>
      <c r="G8989" s="1">
        <v>1E+16</v>
      </c>
      <c r="H8989">
        <v>7.5840447948559195E-2</v>
      </c>
      <c r="I8989">
        <v>1.58682715443631</v>
      </c>
      <c r="J8989">
        <v>-2566.3823225769602</v>
      </c>
      <c r="K8989">
        <v>1207.50605534856</v>
      </c>
      <c r="L8989">
        <v>19214.1730485109</v>
      </c>
      <c r="M8989">
        <v>-15542.4578305292</v>
      </c>
      <c r="N8989">
        <v>5802.2050701689204</v>
      </c>
      <c r="O8989">
        <v>4086.1063893645901</v>
      </c>
      <c r="P8989">
        <v>2.68714939398131E-3</v>
      </c>
      <c r="Q8989">
        <v>-1.4254655888078099E-3</v>
      </c>
      <c r="R8989" s="1">
        <v>1.3716953355311001E-4</v>
      </c>
      <c r="S8989" s="1">
        <v>-6.9377827661433E-4</v>
      </c>
      <c r="T8989" s="1">
        <v>1.45445843029075E-4</v>
      </c>
      <c r="U8989" s="1">
        <v>5.0382788508596902E-4</v>
      </c>
      <c r="V8989">
        <v>25868.1015838569</v>
      </c>
      <c r="W8989">
        <v>7.5830703136098299E-2</v>
      </c>
      <c r="X8989">
        <v>-1.2157330763962501E-3</v>
      </c>
      <c r="Y8989" t="str">
        <f t="shared" si="702"/>
        <v>18741.0105599773-15268.560269763i</v>
      </c>
      <c r="Z8989" t="str">
        <f t="shared" si="703"/>
        <v>93.7050527998865-76.342801348815i</v>
      </c>
      <c r="AA8989">
        <f t="shared" si="704"/>
        <v>120.86711810088856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700"/>
        <v>6.0059999999999954E-2</v>
      </c>
      <c r="E8990" s="2">
        <v>280.8</v>
      </c>
      <c r="F8990" s="2">
        <f t="shared" si="701"/>
        <v>1.3823007675795091</v>
      </c>
      <c r="G8990" s="1">
        <v>1E+16</v>
      </c>
      <c r="H8990">
        <v>7.5840447948559195E-2</v>
      </c>
      <c r="I8990">
        <v>1.58682715443631</v>
      </c>
      <c r="J8990">
        <v>-4112.2762715936697</v>
      </c>
      <c r="K8990">
        <v>2453.40263160217</v>
      </c>
      <c r="L8990">
        <v>19517.891330303199</v>
      </c>
      <c r="M8990">
        <v>-16703.8111284921</v>
      </c>
      <c r="N8990">
        <v>6025.2676683694399</v>
      </c>
      <c r="O8990">
        <v>4079.9244448128702</v>
      </c>
      <c r="P8990">
        <v>2.7096869264374998E-3</v>
      </c>
      <c r="Q8990">
        <v>-1.4341621985127901E-3</v>
      </c>
      <c r="R8990" s="1">
        <v>2.0726186911976499E-4</v>
      </c>
      <c r="S8990" s="1">
        <v>-7.2486684234238498E-4</v>
      </c>
      <c r="T8990" s="1">
        <v>2.10442832385626E-4</v>
      </c>
      <c r="U8990" s="1">
        <v>4.6370477684561399E-4</v>
      </c>
      <c r="V8990">
        <v>27126.463513613598</v>
      </c>
      <c r="W8990">
        <v>7.5830703136098299E-2</v>
      </c>
      <c r="X8990">
        <v>-1.2157330763962501E-3</v>
      </c>
      <c r="Y8990" t="str">
        <f t="shared" si="702"/>
        <v>18401.6120811539-15948.2188997801i</v>
      </c>
      <c r="Z8990" t="str">
        <f t="shared" si="703"/>
        <v>92.0080604057695-79.7410944989005i</v>
      </c>
      <c r="AA8990">
        <f t="shared" si="704"/>
        <v>121.75436473290929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700"/>
        <v>6.0060000000000016E-2</v>
      </c>
      <c r="E8991" s="2">
        <v>284.39999999999998</v>
      </c>
      <c r="F8991" s="2">
        <f t="shared" si="701"/>
        <v>1.319468914507713</v>
      </c>
      <c r="G8991" s="1">
        <v>1E+16</v>
      </c>
      <c r="H8991">
        <v>7.5840447948559195E-2</v>
      </c>
      <c r="I8991">
        <v>1.58682715443631</v>
      </c>
      <c r="J8991">
        <v>-5586.08680961964</v>
      </c>
      <c r="K8991">
        <v>3862.56903179953</v>
      </c>
      <c r="L8991">
        <v>19274.108478120001</v>
      </c>
      <c r="M8991">
        <v>-18025.291633938701</v>
      </c>
      <c r="N8991">
        <v>6286.6669480759701</v>
      </c>
      <c r="O8991">
        <v>4168.2933323277502</v>
      </c>
      <c r="P8991">
        <v>2.7297659531719501E-3</v>
      </c>
      <c r="Q8991">
        <v>-1.4379586873702699E-3</v>
      </c>
      <c r="R8991" s="1">
        <v>2.8238403360820801E-4</v>
      </c>
      <c r="S8991" s="1">
        <v>-7.4568237365122401E-4</v>
      </c>
      <c r="T8991" s="1">
        <v>2.7373743694663E-4</v>
      </c>
      <c r="U8991" s="1">
        <v>4.1836977724977098E-4</v>
      </c>
      <c r="V8991">
        <v>28274.0703137214</v>
      </c>
      <c r="W8991">
        <v>7.5830703136098299E-2</v>
      </c>
      <c r="X8991">
        <v>-1.2157330763962501E-3</v>
      </c>
      <c r="Y8991" t="str">
        <f t="shared" si="702"/>
        <v>17279.3736192962-16498.4120943811i</v>
      </c>
      <c r="Z8991" t="str">
        <f t="shared" si="703"/>
        <v>86.396868096481-82.4920604719055i</v>
      </c>
      <c r="AA8991">
        <f t="shared" si="704"/>
        <v>119.45442167530364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700"/>
        <v>6.0059999999999961E-2</v>
      </c>
      <c r="E8992" s="2">
        <v>288</v>
      </c>
      <c r="F8992" s="2">
        <f t="shared" si="701"/>
        <v>1.2566370614359179</v>
      </c>
      <c r="G8992" s="1">
        <v>1E+16</v>
      </c>
      <c r="H8992">
        <v>7.5840447948559195E-2</v>
      </c>
      <c r="I8992">
        <v>1.58682715443631</v>
      </c>
      <c r="J8992">
        <v>-6611.9439244018204</v>
      </c>
      <c r="K8992">
        <v>5690.4685932278899</v>
      </c>
      <c r="L8992">
        <v>18898.610620768501</v>
      </c>
      <c r="M8992">
        <v>-18702.819664696399</v>
      </c>
      <c r="N8992">
        <v>6521.8185418969997</v>
      </c>
      <c r="O8992">
        <v>4102.3589917505396</v>
      </c>
      <c r="P8992">
        <v>2.73705597902685E-3</v>
      </c>
      <c r="Q8992">
        <v>-1.4429413691875201E-3</v>
      </c>
      <c r="R8992" s="1">
        <v>3.6682647246226397E-4</v>
      </c>
      <c r="S8992" s="1">
        <v>-7.56927272323219E-4</v>
      </c>
      <c r="T8992" s="1">
        <v>3.2984334406574602E-4</v>
      </c>
      <c r="U8992" s="1">
        <v>3.76216147814859E-4</v>
      </c>
      <c r="V8992">
        <v>29024.397469476498</v>
      </c>
      <c r="W8992">
        <v>7.5830703136098299E-2</v>
      </c>
      <c r="X8992">
        <v>-1.2157330763962501E-3</v>
      </c>
      <c r="Y8992" t="str">
        <f t="shared" si="702"/>
        <v>15930.4437413124-16028.9870139384i</v>
      </c>
      <c r="Z8992" t="str">
        <f t="shared" si="703"/>
        <v>79.652218706562-80.144935069692i</v>
      </c>
      <c r="AA8992">
        <f t="shared" si="704"/>
        <v>112.99418817887552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700"/>
        <v>6.0060000000000002E-2</v>
      </c>
      <c r="E8993" s="2">
        <v>291.60000000000002</v>
      </c>
      <c r="F8993" s="2">
        <f t="shared" si="701"/>
        <v>1.1938052083641224</v>
      </c>
      <c r="G8993" s="1">
        <v>1E+16</v>
      </c>
      <c r="H8993">
        <v>7.5840447948559195E-2</v>
      </c>
      <c r="I8993">
        <v>1.58682715443631</v>
      </c>
      <c r="J8993">
        <v>-7693.7931966160804</v>
      </c>
      <c r="K8993">
        <v>7268.8507526104304</v>
      </c>
      <c r="L8993">
        <v>18724.4848909592</v>
      </c>
      <c r="M8993">
        <v>-18925.969209368301</v>
      </c>
      <c r="N8993">
        <v>6657.5343148190505</v>
      </c>
      <c r="O8993">
        <v>3960.9382501833102</v>
      </c>
      <c r="P8993">
        <v>2.731113537709E-3</v>
      </c>
      <c r="Q8993">
        <v>-1.45466479882215E-3</v>
      </c>
      <c r="R8993" s="1">
        <v>4.5883339311052299E-4</v>
      </c>
      <c r="S8993" s="1">
        <v>-7.6330780665429703E-4</v>
      </c>
      <c r="T8993" s="1">
        <v>3.8556957796777297E-4</v>
      </c>
      <c r="U8993" s="1">
        <v>3.3062702314512498E-4</v>
      </c>
      <c r="V8993">
        <v>29678.9670463191</v>
      </c>
      <c r="W8993">
        <v>7.5830703136098299E-2</v>
      </c>
      <c r="X8993">
        <v>-1.2157330763962501E-3</v>
      </c>
      <c r="Y8993" t="str">
        <f t="shared" si="702"/>
        <v>14577.311583031-14921.0787116793i</v>
      </c>
      <c r="Z8993" t="str">
        <f t="shared" si="703"/>
        <v>72.886557915155-74.6053935583965i</v>
      </c>
      <c r="AA8993">
        <f t="shared" si="704"/>
        <v>104.29964080821406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700"/>
        <v>6.0060000000000037E-2</v>
      </c>
      <c r="E8994" s="2">
        <v>295.2</v>
      </c>
      <c r="F8994" s="2">
        <f t="shared" si="701"/>
        <v>1.1309733552923269</v>
      </c>
      <c r="G8994" s="1">
        <v>1E+16</v>
      </c>
      <c r="H8994">
        <v>7.5840447948559195E-2</v>
      </c>
      <c r="I8994">
        <v>1.58682715443631</v>
      </c>
      <c r="J8994">
        <v>-9016.2791735594201</v>
      </c>
      <c r="K8994">
        <v>8551.9350210120792</v>
      </c>
      <c r="L8994">
        <v>18270.965467804501</v>
      </c>
      <c r="M8994">
        <v>-19197.1424988443</v>
      </c>
      <c r="N8994">
        <v>6712.2951923377996</v>
      </c>
      <c r="O8994">
        <v>3813.4177598800002</v>
      </c>
      <c r="P8994">
        <v>2.7093141746097802E-3</v>
      </c>
      <c r="Q8994">
        <v>-1.47146151220246E-3</v>
      </c>
      <c r="R8994" s="1">
        <v>5.5206529535493801E-4</v>
      </c>
      <c r="S8994" s="1">
        <v>-7.7544476237854704E-4</v>
      </c>
      <c r="T8994" s="1">
        <v>4.3541922535132699E-4</v>
      </c>
      <c r="U8994" s="1">
        <v>2.8482966858519101E-4</v>
      </c>
      <c r="V8994">
        <v>30271.841763365901</v>
      </c>
      <c r="W8994">
        <v>7.5830703136098299E-2</v>
      </c>
      <c r="X8994">
        <v>-1.2157330763962501E-3</v>
      </c>
      <c r="Y8994" t="str">
        <f t="shared" si="702"/>
        <v>12693.1188708709-13728.8570282423i</v>
      </c>
      <c r="Z8994" t="str">
        <f t="shared" si="703"/>
        <v>63.4655943543545-68.6442851412115i</v>
      </c>
      <c r="AA8994">
        <f t="shared" si="704"/>
        <v>93.487536866148218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700"/>
        <v>6.0059999999999954E-2</v>
      </c>
      <c r="E8995" s="2">
        <v>298.8</v>
      </c>
      <c r="F8995" s="2">
        <f t="shared" si="701"/>
        <v>1.0681415022205296</v>
      </c>
      <c r="G8995" s="1">
        <v>1E+16</v>
      </c>
      <c r="H8995">
        <v>7.5840447948559195E-2</v>
      </c>
      <c r="I8995">
        <v>1.58682715443631</v>
      </c>
      <c r="J8995">
        <v>-10173.149303648799</v>
      </c>
      <c r="K8995">
        <v>10005.1518559453</v>
      </c>
      <c r="L8995">
        <v>17391.624630618899</v>
      </c>
      <c r="M8995">
        <v>-19788.398823587599</v>
      </c>
      <c r="N8995">
        <v>6764.9417666517002</v>
      </c>
      <c r="O8995">
        <v>3595.7293364836601</v>
      </c>
      <c r="P8995">
        <v>2.6698925050172E-3</v>
      </c>
      <c r="Q8995">
        <v>-1.4852758497075501E-3</v>
      </c>
      <c r="R8995" s="1">
        <v>6.4951181173558096E-4</v>
      </c>
      <c r="S8995" s="1">
        <v>-7.96072293456875E-4</v>
      </c>
      <c r="T8995" s="1">
        <v>4.8570112339344098E-4</v>
      </c>
      <c r="U8995" s="1">
        <v>2.38494481819868E-4</v>
      </c>
      <c r="V8995">
        <v>30924.732371938298</v>
      </c>
      <c r="W8995">
        <v>7.5830703136098299E-2</v>
      </c>
      <c r="X8995">
        <v>-1.2157330763962501E-3</v>
      </c>
      <c r="Y8995" t="str">
        <f t="shared" si="702"/>
        <v>10339.4447864086-12520.6874099346i</v>
      </c>
      <c r="Z8995" t="str">
        <f t="shared" si="703"/>
        <v>51.697223932043-62.603437049673i</v>
      </c>
      <c r="AA8995">
        <f t="shared" si="704"/>
        <v>81.189859543616464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700"/>
        <v>6.0059999999999954E-2</v>
      </c>
      <c r="E8996" s="2">
        <v>302.39999999999998</v>
      </c>
      <c r="F8996" s="2">
        <f t="shared" si="701"/>
        <v>1.0053096491487341</v>
      </c>
      <c r="G8996" s="1">
        <v>1E+16</v>
      </c>
      <c r="H8996">
        <v>7.5840447948559195E-2</v>
      </c>
      <c r="I8996">
        <v>1.58682715443631</v>
      </c>
      <c r="J8996">
        <v>-10767.2012432266</v>
      </c>
      <c r="K8996">
        <v>11977.273007123</v>
      </c>
      <c r="L8996">
        <v>16317.7503510389</v>
      </c>
      <c r="M8996">
        <v>-20179.494274176301</v>
      </c>
      <c r="N8996">
        <v>6624.5075983428196</v>
      </c>
      <c r="O8996">
        <v>3297.8340253349602</v>
      </c>
      <c r="P8996">
        <v>2.6162776483017302E-3</v>
      </c>
      <c r="Q8996">
        <v>-1.49453270359286E-3</v>
      </c>
      <c r="R8996" s="1">
        <v>7.4059524938289902E-4</v>
      </c>
      <c r="S8996" s="1">
        <v>-8.2094914593438704E-4</v>
      </c>
      <c r="T8996" s="1">
        <v>5.3324044522766803E-4</v>
      </c>
      <c r="U8996" s="1">
        <v>1.8703128129103099E-4</v>
      </c>
      <c r="V8996">
        <v>31426.556718145301</v>
      </c>
      <c r="W8996">
        <v>7.5830703136098299E-2</v>
      </c>
      <c r="X8996">
        <v>-1.2157330763962501E-3</v>
      </c>
      <c r="Y8996" t="str">
        <f t="shared" si="702"/>
        <v>8008.17736970053-10620.3667301999i</v>
      </c>
      <c r="Z8996" t="str">
        <f t="shared" si="703"/>
        <v>40.0408868485027-53.1018336509995i</v>
      </c>
      <c r="AA8996">
        <f t="shared" si="704"/>
        <v>66.506220436234528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700"/>
        <v>6.006000000000003E-2</v>
      </c>
      <c r="E8997" s="2">
        <v>306</v>
      </c>
      <c r="F8997" s="2">
        <f t="shared" si="701"/>
        <v>0.94247779607693905</v>
      </c>
      <c r="G8997" s="1">
        <v>1E+16</v>
      </c>
      <c r="H8997">
        <v>7.5840447948559195E-2</v>
      </c>
      <c r="I8997">
        <v>1.58682715443631</v>
      </c>
      <c r="J8997">
        <v>-11565.2482480464</v>
      </c>
      <c r="K8997">
        <v>13433.1519252116</v>
      </c>
      <c r="L8997">
        <v>15117.1675083072</v>
      </c>
      <c r="M8997">
        <v>-20425.7940083297</v>
      </c>
      <c r="N8997">
        <v>6471.1008863515399</v>
      </c>
      <c r="O8997">
        <v>3080.43750604455</v>
      </c>
      <c r="P8997">
        <v>2.5510502591053201E-3</v>
      </c>
      <c r="Q8997">
        <v>-1.49656510867646E-3</v>
      </c>
      <c r="R8997" s="1">
        <v>8.2837645787145703E-4</v>
      </c>
      <c r="S8997" s="1">
        <v>-8.4264562926232502E-4</v>
      </c>
      <c r="T8997" s="1">
        <v>5.7224392634194798E-4</v>
      </c>
      <c r="U8997" s="1">
        <v>1.3772147694107999E-4</v>
      </c>
      <c r="V8997">
        <v>31801.109948234302</v>
      </c>
      <c r="W8997">
        <v>7.5830703136098299E-2</v>
      </c>
      <c r="X8997">
        <v>-1.2157330763962501E-3</v>
      </c>
      <c r="Y8997" t="str">
        <f t="shared" si="702"/>
        <v>5432.16306173027-8629.00588289708i</v>
      </c>
      <c r="Z8997" t="str">
        <f t="shared" si="703"/>
        <v>27.1608153086514-43.1450294144854i</v>
      </c>
      <c r="AA8997">
        <f t="shared" si="704"/>
        <v>50.982383736026726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700"/>
        <v>6.0060000000000002E-2</v>
      </c>
      <c r="E8998" s="2">
        <v>309.60000000000002</v>
      </c>
      <c r="F8998" s="2">
        <f t="shared" si="701"/>
        <v>0.87964594300514209</v>
      </c>
      <c r="G8998" s="1">
        <v>1E+16</v>
      </c>
      <c r="H8998">
        <v>7.5840447948559195E-2</v>
      </c>
      <c r="I8998">
        <v>1.58682715443631</v>
      </c>
      <c r="J8998">
        <v>-12061.9047715135</v>
      </c>
      <c r="K8998">
        <v>15186.264643906199</v>
      </c>
      <c r="L8998">
        <v>13449.027652289</v>
      </c>
      <c r="M8998">
        <v>-20451.9090963403</v>
      </c>
      <c r="N8998">
        <v>6346.1509676495798</v>
      </c>
      <c r="O8998">
        <v>2897.9119714456701</v>
      </c>
      <c r="P8998">
        <v>2.4730967996085601E-3</v>
      </c>
      <c r="Q8998">
        <v>-1.4990956114288201E-3</v>
      </c>
      <c r="R8998" s="1">
        <v>9.1348894172663001E-4</v>
      </c>
      <c r="S8998" s="1">
        <v>-8.6542456232419301E-4</v>
      </c>
      <c r="T8998" s="1">
        <v>6.0642630398516297E-4</v>
      </c>
      <c r="U8998" s="1">
        <v>8.6938461150462096E-5</v>
      </c>
      <c r="V8998">
        <v>31999.072438545201</v>
      </c>
      <c r="W8998">
        <v>7.5830703136098299E-2</v>
      </c>
      <c r="X8998">
        <v>-1.2157330763962501E-3</v>
      </c>
      <c r="Y8998" t="str">
        <f t="shared" si="702"/>
        <v>2674.1064451196-6078.37740007864i</v>
      </c>
      <c r="Z8998" t="str">
        <f t="shared" si="703"/>
        <v>13.370532225598-30.3918870003932i</v>
      </c>
      <c r="AA8998">
        <f t="shared" si="704"/>
        <v>33.202980701142231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700"/>
        <v>6.0059999999999988E-2</v>
      </c>
      <c r="E8999" s="2">
        <v>313.2</v>
      </c>
      <c r="F8999" s="2">
        <f t="shared" si="701"/>
        <v>0.81681408993334703</v>
      </c>
      <c r="G8999" s="1">
        <v>1E+16</v>
      </c>
      <c r="H8999">
        <v>7.5840447948559195E-2</v>
      </c>
      <c r="I8999">
        <v>1.58682715443631</v>
      </c>
      <c r="J8999">
        <v>-12214.8777122295</v>
      </c>
      <c r="K8999">
        <v>17466.379292252001</v>
      </c>
      <c r="L8999">
        <v>11630.4374004114</v>
      </c>
      <c r="M8999">
        <v>-19837.127738614301</v>
      </c>
      <c r="N8999">
        <v>6137.9026373499601</v>
      </c>
      <c r="O8999">
        <v>2572.56962262157</v>
      </c>
      <c r="P8999">
        <v>2.3779394511098699E-3</v>
      </c>
      <c r="Q8999">
        <v>-1.4989137120079599E-3</v>
      </c>
      <c r="R8999" s="1">
        <v>9.8822964812826197E-4</v>
      </c>
      <c r="S8999" s="1">
        <v>-8.9086982509967996E-4</v>
      </c>
      <c r="T8999" s="1">
        <v>6.4247354322837695E-4</v>
      </c>
      <c r="U8999" s="1">
        <v>3.7828321027243997E-5</v>
      </c>
      <c r="V8999">
        <v>32052.274761666202</v>
      </c>
      <c r="W8999">
        <v>7.5830703136098299E-2</v>
      </c>
      <c r="X8999">
        <v>-1.2157330763962501E-3</v>
      </c>
      <c r="Y8999" t="str">
        <f t="shared" si="702"/>
        <v>116.564800909069-2504.084384037i</v>
      </c>
      <c r="Z8999" t="str">
        <f t="shared" si="703"/>
        <v>0.582824004545345-12.520421920185i</v>
      </c>
      <c r="AA8999">
        <f t="shared" si="704"/>
        <v>12.533979770197625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700"/>
        <v>6.0060000000000051E-2</v>
      </c>
      <c r="E9000" s="2">
        <v>316.8</v>
      </c>
      <c r="F9000" s="2">
        <f t="shared" si="701"/>
        <v>0.75398223686155086</v>
      </c>
      <c r="G9000" s="1">
        <v>1E+16</v>
      </c>
      <c r="H9000">
        <v>7.5840447948559195E-2</v>
      </c>
      <c r="I9000">
        <v>1.58682715443631</v>
      </c>
      <c r="J9000">
        <v>-12145.1314305449</v>
      </c>
      <c r="K9000">
        <v>20432.427480742499</v>
      </c>
      <c r="L9000">
        <v>9590.4666466842791</v>
      </c>
      <c r="M9000">
        <v>-19472.225303411698</v>
      </c>
      <c r="N9000">
        <v>6107.3024381334999</v>
      </c>
      <c r="O9000">
        <v>2196.2003047570302</v>
      </c>
      <c r="P9000">
        <v>2.2720144016850899E-3</v>
      </c>
      <c r="Q9000">
        <v>-1.49609324327634E-3</v>
      </c>
      <c r="R9000">
        <v>1.04945639317842E-3</v>
      </c>
      <c r="S9000" s="1">
        <v>-9.1708123498780996E-4</v>
      </c>
      <c r="T9000" s="1">
        <v>6.7838811403725797E-4</v>
      </c>
      <c r="U9000" s="1">
        <v>-1.07366178090644E-5</v>
      </c>
      <c r="V9000">
        <v>32836.798836647402</v>
      </c>
      <c r="W9000">
        <v>7.5830703136098299E-2</v>
      </c>
      <c r="X9000">
        <v>-1.2157330763962501E-3</v>
      </c>
      <c r="Y9000" t="str">
        <f t="shared" si="702"/>
        <v>-2288.29360128362+1564.9431380825i</v>
      </c>
      <c r="Z9000" t="str">
        <f t="shared" si="703"/>
        <v>-11.4414680064181+7.8247156904125i</v>
      </c>
      <c r="AA9000">
        <f t="shared" si="704"/>
        <v>13.861218048125373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700"/>
        <v>6.0060000000000002E-2</v>
      </c>
      <c r="E9001" s="2">
        <v>320.39999999999998</v>
      </c>
      <c r="F9001" s="2">
        <f t="shared" si="701"/>
        <v>0.69115038378975446</v>
      </c>
      <c r="G9001" s="1">
        <v>1E+16</v>
      </c>
      <c r="H9001">
        <v>7.5840447948559195E-2</v>
      </c>
      <c r="I9001">
        <v>1.58682715443631</v>
      </c>
      <c r="J9001">
        <v>-11870.1236603242</v>
      </c>
      <c r="K9001">
        <v>24087.255312473299</v>
      </c>
      <c r="L9001">
        <v>7687.3269041967897</v>
      </c>
      <c r="M9001">
        <v>-19461.2636973146</v>
      </c>
      <c r="N9001">
        <v>6176.2434581550197</v>
      </c>
      <c r="O9001">
        <v>1783.07269122859</v>
      </c>
      <c r="P9001">
        <v>2.1663022124454099E-3</v>
      </c>
      <c r="Q9001">
        <v>-1.4900290538949401E-3</v>
      </c>
      <c r="R9001">
        <v>1.0993171098373699E-3</v>
      </c>
      <c r="S9001" s="1">
        <v>-9.4434371873035404E-4</v>
      </c>
      <c r="T9001" s="1">
        <v>7.1097547272984396E-4</v>
      </c>
      <c r="U9001" s="1">
        <v>-5.85081461162478E-5</v>
      </c>
      <c r="V9001">
        <v>34644.722762704798</v>
      </c>
      <c r="W9001">
        <v>7.5830703136098299E-2</v>
      </c>
      <c r="X9001">
        <v>-1.2157330763962501E-3</v>
      </c>
      <c r="Y9001" t="str">
        <f t="shared" si="702"/>
        <v>-4246.00088789044+6154.4728488885i</v>
      </c>
      <c r="Z9001" t="str">
        <f t="shared" si="703"/>
        <v>-21.2300044394522+30.7723642444425i</v>
      </c>
      <c r="AA9001">
        <f t="shared" si="704"/>
        <v>37.385177406183367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700"/>
        <v>6.0060000000000002E-2</v>
      </c>
      <c r="E9002" s="2">
        <v>324</v>
      </c>
      <c r="F9002" s="2">
        <f t="shared" si="701"/>
        <v>0.62831853071795984</v>
      </c>
      <c r="G9002" s="1">
        <v>1E+16</v>
      </c>
      <c r="H9002">
        <v>7.5840447948559195E-2</v>
      </c>
      <c r="I9002">
        <v>1.58682715443631</v>
      </c>
      <c r="J9002">
        <v>-11141.5875548197</v>
      </c>
      <c r="K9002">
        <v>27277.404446498502</v>
      </c>
      <c r="L9002">
        <v>6420.2829858648702</v>
      </c>
      <c r="M9002">
        <v>-19145.850704016801</v>
      </c>
      <c r="N9002">
        <v>6216.6836306100104</v>
      </c>
      <c r="O9002">
        <v>1413.6112842185701</v>
      </c>
      <c r="P9002">
        <v>2.0532663058815798E-3</v>
      </c>
      <c r="Q9002">
        <v>-1.48318988818713E-3</v>
      </c>
      <c r="R9002">
        <v>1.1438546955894701E-3</v>
      </c>
      <c r="S9002" s="1">
        <v>-9.7121355222318999E-4</v>
      </c>
      <c r="T9002" s="1">
        <v>7.4681673219106003E-4</v>
      </c>
      <c r="U9002" s="1">
        <v>-1.0698408131975301E-4</v>
      </c>
      <c r="V9002">
        <v>36285.270449655203</v>
      </c>
      <c r="W9002">
        <v>7.5830703136098299E-2</v>
      </c>
      <c r="X9002">
        <v>-1.2157330763962501E-3</v>
      </c>
      <c r="Y9002" t="str">
        <f t="shared" si="702"/>
        <v>-5239.98602152989+10814.2350732415i</v>
      </c>
      <c r="Z9002" t="str">
        <f t="shared" si="703"/>
        <v>-26.1999301076495+54.0711753662075i</v>
      </c>
      <c r="AA9002">
        <f t="shared" si="704"/>
        <v>60.084343577415268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700"/>
        <v>6.0060000000000009E-2</v>
      </c>
      <c r="E9003" s="2">
        <v>327.60000000000002</v>
      </c>
      <c r="F9003" s="2">
        <f t="shared" si="701"/>
        <v>0.56548667764616389</v>
      </c>
      <c r="G9003" s="1">
        <v>1E+16</v>
      </c>
      <c r="H9003">
        <v>7.5840447948559195E-2</v>
      </c>
      <c r="I9003">
        <v>1.58682715443631</v>
      </c>
      <c r="J9003">
        <v>-10476.010333092599</v>
      </c>
      <c r="K9003">
        <v>30022.552448300099</v>
      </c>
      <c r="L9003">
        <v>4947.2269310854199</v>
      </c>
      <c r="M9003">
        <v>-18636.297232285098</v>
      </c>
      <c r="N9003">
        <v>6226.5630909152096</v>
      </c>
      <c r="O9003">
        <v>1025.30077090585</v>
      </c>
      <c r="P9003">
        <v>1.93348591554517E-3</v>
      </c>
      <c r="Q9003">
        <v>-1.47451010451825E-3</v>
      </c>
      <c r="R9003">
        <v>1.1798780560435E-3</v>
      </c>
      <c r="S9003">
        <v>-1.0007199410342099E-3</v>
      </c>
      <c r="T9003" s="1">
        <v>7.8230433138128997E-4</v>
      </c>
      <c r="U9003" s="1">
        <v>-1.56240530821691E-4</v>
      </c>
      <c r="V9003">
        <v>37718.807065490502</v>
      </c>
      <c r="W9003">
        <v>7.5830703136098299E-2</v>
      </c>
      <c r="X9003">
        <v>-1.2157330763962501E-3</v>
      </c>
      <c r="Y9003" t="str">
        <f t="shared" si="702"/>
        <v>-6194.33132156047+15363.0520106974i</v>
      </c>
      <c r="Z9003" t="str">
        <f t="shared" si="703"/>
        <v>-30.9716566078024+76.815260053487i</v>
      </c>
      <c r="AA9003">
        <f t="shared" si="704"/>
        <v>82.824076753782563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700"/>
        <v>6.0060000000000002E-2</v>
      </c>
      <c r="E9004" s="2">
        <v>331.2</v>
      </c>
      <c r="F9004" s="2">
        <f t="shared" si="701"/>
        <v>0.5026548245743685</v>
      </c>
      <c r="G9004" s="1">
        <v>1E+16</v>
      </c>
      <c r="H9004">
        <v>7.5840447948559195E-2</v>
      </c>
      <c r="I9004">
        <v>1.58682715443631</v>
      </c>
      <c r="J9004">
        <v>-8992.8410260433393</v>
      </c>
      <c r="K9004">
        <v>32677.571282751502</v>
      </c>
      <c r="L9004">
        <v>3278.7659496378001</v>
      </c>
      <c r="M9004">
        <v>-17218.278021547299</v>
      </c>
      <c r="N9004">
        <v>6170.1955037825601</v>
      </c>
      <c r="O9004">
        <v>612.004615875946</v>
      </c>
      <c r="P9004">
        <v>1.80697557602946E-3</v>
      </c>
      <c r="Q9004">
        <v>-1.4617652217210099E-3</v>
      </c>
      <c r="R9004">
        <v>1.20528857913255E-3</v>
      </c>
      <c r="S9004">
        <v>-1.03320941121869E-3</v>
      </c>
      <c r="T9004" s="1">
        <v>8.1340140987465901E-4</v>
      </c>
      <c r="U9004" s="1">
        <v>-2.0202735141598301E-4</v>
      </c>
      <c r="V9004">
        <v>38656.954368438703</v>
      </c>
      <c r="W9004">
        <v>7.5830703136098299E-2</v>
      </c>
      <c r="X9004">
        <v>-1.2157330763962501E-3</v>
      </c>
      <c r="Y9004" t="str">
        <f t="shared" si="702"/>
        <v>-6300.92912093668+20340.6053040995i</v>
      </c>
      <c r="Z9004" t="str">
        <f t="shared" si="703"/>
        <v>-31.5046456046834+101.703026520498i</v>
      </c>
      <c r="AA9004">
        <f t="shared" si="704"/>
        <v>106.47088004757833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700"/>
        <v>6.0059999999999988E-2</v>
      </c>
      <c r="E9005" s="2">
        <v>334.8</v>
      </c>
      <c r="F9005" s="2">
        <f t="shared" si="701"/>
        <v>0.43982297150257182</v>
      </c>
      <c r="G9005" s="1">
        <v>1E+16</v>
      </c>
      <c r="H9005">
        <v>7.5840447948559195E-2</v>
      </c>
      <c r="I9005">
        <v>1.58682715443631</v>
      </c>
      <c r="J9005">
        <v>-7141.4419842895604</v>
      </c>
      <c r="K9005">
        <v>34679.193720011499</v>
      </c>
      <c r="L9005">
        <v>1582.5234081426099</v>
      </c>
      <c r="M9005">
        <v>-15568.680293008299</v>
      </c>
      <c r="N9005">
        <v>6001.2814098178096</v>
      </c>
      <c r="O9005">
        <v>151.49611519023699</v>
      </c>
      <c r="P9005">
        <v>1.67906178429388E-3</v>
      </c>
      <c r="Q9005">
        <v>-1.4467286085042099E-3</v>
      </c>
      <c r="R9005">
        <v>1.2140797828787901E-3</v>
      </c>
      <c r="S9005">
        <v>-1.06526143395588E-3</v>
      </c>
      <c r="T9005" s="1">
        <v>8.3980136812719999E-4</v>
      </c>
      <c r="U9005" s="1">
        <v>-2.4790710178555E-4</v>
      </c>
      <c r="V9005">
        <v>39173.628715259802</v>
      </c>
      <c r="W9005">
        <v>7.5830703136098299E-2</v>
      </c>
      <c r="X9005">
        <v>-1.2157330763962501E-3</v>
      </c>
      <c r="Y9005" t="str">
        <f t="shared" si="702"/>
        <v>-5787.96420539771+24749.8509698159i</v>
      </c>
      <c r="Z9005" t="str">
        <f t="shared" si="703"/>
        <v>-28.9398210269886+123.74925484908i</v>
      </c>
      <c r="AA9005">
        <f t="shared" si="704"/>
        <v>127.08812421613864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700"/>
        <v>6.0060000000000037E-2</v>
      </c>
      <c r="E9006" s="2">
        <v>338.4</v>
      </c>
      <c r="F9006" s="2">
        <f t="shared" si="701"/>
        <v>0.37699111843077571</v>
      </c>
      <c r="G9006" s="1">
        <v>1E+16</v>
      </c>
      <c r="H9006">
        <v>7.5840447948559195E-2</v>
      </c>
      <c r="I9006">
        <v>1.58682715443631</v>
      </c>
      <c r="J9006">
        <v>-4962.97105823327</v>
      </c>
      <c r="K9006">
        <v>36528.292275291104</v>
      </c>
      <c r="L9006">
        <v>509.02980157136898</v>
      </c>
      <c r="M9006">
        <v>-13586.1460011239</v>
      </c>
      <c r="N9006">
        <v>5827.2821675810401</v>
      </c>
      <c r="O9006">
        <v>-297.43245322005299</v>
      </c>
      <c r="P9006">
        <v>1.5515202498690599E-3</v>
      </c>
      <c r="Q9006">
        <v>-1.42758476080771E-3</v>
      </c>
      <c r="R9006">
        <v>1.2123108181943301E-3</v>
      </c>
      <c r="S9006">
        <v>-1.0987537951649101E-3</v>
      </c>
      <c r="T9006" s="1">
        <v>8.7227447530511398E-4</v>
      </c>
      <c r="U9006" s="1">
        <v>-2.97616011965211E-4</v>
      </c>
      <c r="V9006">
        <v>39721.975986870697</v>
      </c>
      <c r="W9006">
        <v>7.5830703136098299E-2</v>
      </c>
      <c r="X9006">
        <v>-1.2157330763962501E-3</v>
      </c>
      <c r="Y9006" t="str">
        <f t="shared" si="702"/>
        <v>-4427.06742208259+28961.7533078466i</v>
      </c>
      <c r="Z9006" t="str">
        <f t="shared" si="703"/>
        <v>-22.135337110413+144.808766539233i</v>
      </c>
      <c r="AA9006">
        <f t="shared" si="704"/>
        <v>146.49079157273238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700"/>
        <v>6.0059999999999995E-2</v>
      </c>
      <c r="E9007" s="2">
        <v>342</v>
      </c>
      <c r="F9007" s="2">
        <f t="shared" si="701"/>
        <v>0.31415926535898037</v>
      </c>
      <c r="G9007" s="1">
        <v>1E+16</v>
      </c>
      <c r="H9007">
        <v>7.5840447948559195E-2</v>
      </c>
      <c r="I9007">
        <v>1.58682715443631</v>
      </c>
      <c r="J9007">
        <v>-2878.7918802870499</v>
      </c>
      <c r="K9007">
        <v>37972.186701184197</v>
      </c>
      <c r="L9007">
        <v>-47.5529333188219</v>
      </c>
      <c r="M9007">
        <v>-11395.4214512731</v>
      </c>
      <c r="N9007">
        <v>5635.3252791115501</v>
      </c>
      <c r="O9007">
        <v>-742.74111088858103</v>
      </c>
      <c r="P9007">
        <v>1.4227918210095399E-3</v>
      </c>
      <c r="Q9007">
        <v>-1.4046966449911501E-3</v>
      </c>
      <c r="R9007">
        <v>1.19756819306397E-3</v>
      </c>
      <c r="S9007">
        <v>-1.13404313439835E-3</v>
      </c>
      <c r="T9007" s="1">
        <v>9.0005509507955998E-4</v>
      </c>
      <c r="U9007" s="1">
        <v>-3.4852289430771798E-4</v>
      </c>
      <c r="V9007">
        <v>40153.9643404284</v>
      </c>
      <c r="W9007">
        <v>7.5830703136098299E-2</v>
      </c>
      <c r="X9007">
        <v>-1.2157330763962501E-3</v>
      </c>
      <c r="Y9007" t="str">
        <f t="shared" si="702"/>
        <v>-2752.58844133247+32592.3167136292i</v>
      </c>
      <c r="Z9007" t="str">
        <f t="shared" si="703"/>
        <v>-13.7629422066624+162.961583568146i</v>
      </c>
      <c r="AA9007">
        <f t="shared" si="704"/>
        <v>163.54172647132523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700"/>
        <v>6.0060000000000016E-2</v>
      </c>
      <c r="E9008" s="2">
        <v>345.6</v>
      </c>
      <c r="F9008" s="2">
        <f t="shared" si="701"/>
        <v>0.25132741228718375</v>
      </c>
      <c r="G9008" s="1">
        <v>1E+16</v>
      </c>
      <c r="H9008">
        <v>7.5840447948559195E-2</v>
      </c>
      <c r="I9008">
        <v>1.58682715443631</v>
      </c>
      <c r="J9008">
        <v>-1361.5207674891899</v>
      </c>
      <c r="K9008">
        <v>39150.821025026999</v>
      </c>
      <c r="L9008">
        <v>-367.07161633874898</v>
      </c>
      <c r="M9008">
        <v>-9317.8667818506292</v>
      </c>
      <c r="N9008">
        <v>5319.7292571047401</v>
      </c>
      <c r="O9008">
        <v>-1185.5257261419899</v>
      </c>
      <c r="P9008">
        <v>1.29440304305407E-3</v>
      </c>
      <c r="Q9008">
        <v>-1.3765251138916201E-3</v>
      </c>
      <c r="R9008">
        <v>1.17178970196815E-3</v>
      </c>
      <c r="S9008">
        <v>-1.16936328247393E-3</v>
      </c>
      <c r="T9008" s="1">
        <v>9.2160724916373496E-4</v>
      </c>
      <c r="U9008" s="1">
        <v>-3.9748142694534798E-4</v>
      </c>
      <c r="V9008">
        <v>40636.226440038503</v>
      </c>
      <c r="W9008">
        <v>7.5830703136098299E-2</v>
      </c>
      <c r="X9008">
        <v>-1.2157330763962501E-3</v>
      </c>
      <c r="Y9008" t="str">
        <f t="shared" si="702"/>
        <v>-1410.03308776566+35603.5667506062i</v>
      </c>
      <c r="Z9008" t="str">
        <f t="shared" si="703"/>
        <v>-7.0501654388283+178.017833753031i</v>
      </c>
      <c r="AA9008">
        <f t="shared" si="704"/>
        <v>178.15738538392574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700"/>
        <v>6.0059999999999954E-2</v>
      </c>
      <c r="E9009" s="2">
        <v>349.2</v>
      </c>
      <c r="F9009" s="2">
        <f t="shared" si="701"/>
        <v>0.18849555921538741</v>
      </c>
      <c r="G9009" s="1">
        <v>1E+16</v>
      </c>
      <c r="H9009">
        <v>7.5840447948559195E-2</v>
      </c>
      <c r="I9009">
        <v>1.58682715443631</v>
      </c>
      <c r="J9009">
        <v>341.447184920594</v>
      </c>
      <c r="K9009">
        <v>40701.588423207599</v>
      </c>
      <c r="L9009">
        <v>-828.99698669472605</v>
      </c>
      <c r="M9009">
        <v>-7179.9054701181203</v>
      </c>
      <c r="N9009">
        <v>4947.1636138911699</v>
      </c>
      <c r="O9009">
        <v>-1696.7324062686901</v>
      </c>
      <c r="P9009">
        <v>1.1672132781580099E-3</v>
      </c>
      <c r="Q9009">
        <v>-1.3443706882318601E-3</v>
      </c>
      <c r="R9009">
        <v>1.1290373807223901E-3</v>
      </c>
      <c r="S9009">
        <v>-1.2070754748076101E-3</v>
      </c>
      <c r="T9009" s="1">
        <v>9.4268473436465302E-4</v>
      </c>
      <c r="U9009" s="1">
        <v>-4.5114637436296601E-4</v>
      </c>
      <c r="V9009">
        <v>41669.263175596803</v>
      </c>
      <c r="W9009">
        <v>7.5830703136098299E-2</v>
      </c>
      <c r="X9009">
        <v>-1.2157330763962501E-3</v>
      </c>
      <c r="Y9009" t="str">
        <f t="shared" si="702"/>
        <v>180.060671390238+38635.2712669311i</v>
      </c>
      <c r="Z9009" t="str">
        <f t="shared" si="703"/>
        <v>0.90030335695119+193.176356334656i</v>
      </c>
      <c r="AA9009">
        <f t="shared" si="704"/>
        <v>193.17845426669228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700"/>
        <v>6.0059999999999968E-2</v>
      </c>
      <c r="E9010" s="2">
        <v>352.8</v>
      </c>
      <c r="F9010" s="2">
        <f t="shared" si="701"/>
        <v>0.12566370614359224</v>
      </c>
      <c r="G9010" s="1">
        <v>1E+16</v>
      </c>
      <c r="H9010">
        <v>7.5840447948559195E-2</v>
      </c>
      <c r="I9010">
        <v>1.58682715443631</v>
      </c>
      <c r="J9010">
        <v>2153.83382767479</v>
      </c>
      <c r="K9010">
        <v>42111.024161075402</v>
      </c>
      <c r="L9010">
        <v>-1190.1098993405701</v>
      </c>
      <c r="M9010">
        <v>-4858.7406052004999</v>
      </c>
      <c r="N9010">
        <v>4417.6195301958596</v>
      </c>
      <c r="O9010">
        <v>-2219.3653757615102</v>
      </c>
      <c r="P9010">
        <v>1.04326346471116E-3</v>
      </c>
      <c r="Q9010">
        <v>-1.3041639871929601E-3</v>
      </c>
      <c r="R9010">
        <v>1.0771112463665901E-3</v>
      </c>
      <c r="S9010">
        <v>-1.24706750424039E-3</v>
      </c>
      <c r="T9010" s="1">
        <v>9.53200494580151E-4</v>
      </c>
      <c r="U9010" s="1">
        <v>-4.9740152145459203E-4</v>
      </c>
      <c r="V9010">
        <v>42748.590887627499</v>
      </c>
      <c r="W9010">
        <v>7.5830703136098299E-2</v>
      </c>
      <c r="X9010">
        <v>-1.2157330763962501E-3</v>
      </c>
      <c r="Y9010" t="str">
        <f t="shared" si="702"/>
        <v>1987.68988264335+41170.0044865121i</v>
      </c>
      <c r="Z9010" t="str">
        <f t="shared" si="703"/>
        <v>9.93844941321675+205.850022432561i</v>
      </c>
      <c r="AA9010">
        <f t="shared" si="704"/>
        <v>206.0897972055505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700"/>
        <v>6.0060000000000009E-2</v>
      </c>
      <c r="E9011" s="2">
        <v>356.4</v>
      </c>
      <c r="F9011" s="2">
        <f t="shared" si="701"/>
        <v>6.2831853071795826E-2</v>
      </c>
      <c r="G9011" s="1">
        <v>1E+16</v>
      </c>
      <c r="H9011">
        <v>7.5840447948559195E-2</v>
      </c>
      <c r="I9011">
        <v>1.58682715443631</v>
      </c>
      <c r="J9011">
        <v>4513.4655756206303</v>
      </c>
      <c r="K9011">
        <v>43596.813980993997</v>
      </c>
      <c r="L9011">
        <v>-1129.09227206944</v>
      </c>
      <c r="M9011">
        <v>-2185.75463638678</v>
      </c>
      <c r="N9011">
        <v>3938.67135902054</v>
      </c>
      <c r="O9011">
        <v>-2761.0307555019299</v>
      </c>
      <c r="P9011" s="1">
        <v>9.2953828466451802E-4</v>
      </c>
      <c r="Q9011">
        <v>-1.2508865064122499E-3</v>
      </c>
      <c r="R9011" s="1">
        <v>9.934219943395549E-4</v>
      </c>
      <c r="S9011">
        <v>-1.28385136454063E-3</v>
      </c>
      <c r="T9011" s="1">
        <v>9.6735207575914396E-4</v>
      </c>
      <c r="U9011" s="1">
        <v>-5.49530051940669E-4</v>
      </c>
      <c r="V9011">
        <v>44161.548392150398</v>
      </c>
      <c r="W9011">
        <v>7.5830703136098299E-2</v>
      </c>
      <c r="X9011">
        <v>-1.2157330763962501E-3</v>
      </c>
      <c r="Y9011" t="str">
        <f t="shared" si="702"/>
        <v>4433.66299195051+43373.5409581651i</v>
      </c>
      <c r="Z9011" t="str">
        <f t="shared" si="703"/>
        <v>22.1683149597526+216.867704790825i</v>
      </c>
      <c r="AA9011">
        <f t="shared" si="704"/>
        <v>217.99778799197759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700"/>
        <v>6.0060000000000002E-2</v>
      </c>
      <c r="E9012" s="2">
        <v>0</v>
      </c>
      <c r="F9012" s="2">
        <f t="shared" si="701"/>
        <v>0</v>
      </c>
      <c r="G9012" s="1">
        <v>1E+16</v>
      </c>
      <c r="H9012">
        <v>7.5952138189147797E-2</v>
      </c>
      <c r="I9012">
        <v>1.58265505791038</v>
      </c>
      <c r="J9012">
        <v>8261.4692925128893</v>
      </c>
      <c r="K9012">
        <v>39707.922253298399</v>
      </c>
      <c r="L9012">
        <v>-499.59552748368799</v>
      </c>
      <c r="M9012">
        <v>538.18756306861906</v>
      </c>
      <c r="N9012">
        <v>3301.1406698073902</v>
      </c>
      <c r="O9012">
        <v>-2891.1080782966601</v>
      </c>
      <c r="P9012" s="1">
        <v>7.4865515599568998E-4</v>
      </c>
      <c r="Q9012">
        <v>-1.1453899967075101E-3</v>
      </c>
      <c r="R9012" s="1">
        <v>9.0346551181205497E-4</v>
      </c>
      <c r="S9012">
        <v>-1.34513196820011E-3</v>
      </c>
      <c r="T9012" s="1">
        <v>7.5992011087688404E-4</v>
      </c>
      <c r="U9012" s="1">
        <v>-4.3946310901427598E-4</v>
      </c>
      <c r="V9012">
        <v>40801.547050712303</v>
      </c>
      <c r="W9012">
        <v>7.5946797695920207E-2</v>
      </c>
      <c r="X9012" s="1">
        <v>-9.0067487384149901E-4</v>
      </c>
      <c r="Y9012" t="str">
        <f t="shared" si="702"/>
        <v>8261.46929251289+39707.9222532984i</v>
      </c>
      <c r="Z9012" t="str">
        <f t="shared" si="703"/>
        <v>41.3073464625644+198.539611266492i</v>
      </c>
      <c r="AA9012">
        <f t="shared" si="704"/>
        <v>202.79120817636075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700"/>
        <v>6.0060000000000009E-2</v>
      </c>
      <c r="E9013" s="2">
        <v>3.6</v>
      </c>
      <c r="F9013" s="2">
        <f t="shared" si="701"/>
        <v>-6.2831853071795826E-2</v>
      </c>
      <c r="G9013" s="1">
        <v>1E+16</v>
      </c>
      <c r="H9013">
        <v>7.5952138189147797E-2</v>
      </c>
      <c r="I9013">
        <v>1.58265505791038</v>
      </c>
      <c r="J9013">
        <v>9798.0651106357</v>
      </c>
      <c r="K9013">
        <v>40224.981100410398</v>
      </c>
      <c r="L9013">
        <v>-170.255339816808</v>
      </c>
      <c r="M9013">
        <v>3025.40459342646</v>
      </c>
      <c r="N9013">
        <v>2933.04085784475</v>
      </c>
      <c r="O9013">
        <v>-3264.2313994486299</v>
      </c>
      <c r="P9013" s="1">
        <v>6.7696564288476904E-4</v>
      </c>
      <c r="Q9013">
        <v>-1.0694410299146599E-3</v>
      </c>
      <c r="R9013" s="1">
        <v>7.9429724784511901E-4</v>
      </c>
      <c r="S9013">
        <v>-1.3603512532297201E-3</v>
      </c>
      <c r="T9013" s="1">
        <v>7.5870071281628501E-4</v>
      </c>
      <c r="U9013" s="1">
        <v>-4.69052503650335E-4</v>
      </c>
      <c r="V9013">
        <v>41743.157278507599</v>
      </c>
      <c r="W9013">
        <v>7.5946797695920207E-2</v>
      </c>
      <c r="X9013" s="1">
        <v>-9.0067487384149901E-4</v>
      </c>
      <c r="Y9013" t="str">
        <f t="shared" si="702"/>
        <v>9789.42128853468+39955.639562524i</v>
      </c>
      <c r="Z9013" t="str">
        <f t="shared" si="703"/>
        <v>48.9471064426734+199.77819781262i</v>
      </c>
      <c r="AA9013">
        <f t="shared" si="704"/>
        <v>205.68701356762591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700"/>
        <v>6.0059999999999961E-2</v>
      </c>
      <c r="E9014" s="2">
        <v>7.2</v>
      </c>
      <c r="F9014" s="2">
        <f t="shared" si="701"/>
        <v>-0.12566370614359176</v>
      </c>
      <c r="G9014" s="1">
        <v>1E+16</v>
      </c>
      <c r="H9014">
        <v>7.59521381891477E-2</v>
      </c>
      <c r="I9014">
        <v>1.58265505791038</v>
      </c>
      <c r="J9014">
        <v>11748.6115995004</v>
      </c>
      <c r="K9014">
        <v>40543.339398662101</v>
      </c>
      <c r="L9014">
        <v>600.25845799039303</v>
      </c>
      <c r="M9014">
        <v>5830.0058814059103</v>
      </c>
      <c r="N9014">
        <v>2562.2439605454401</v>
      </c>
      <c r="O9014">
        <v>-3633.7704916798898</v>
      </c>
      <c r="P9014" s="1">
        <v>6.31369191651232E-4</v>
      </c>
      <c r="Q9014" s="1">
        <v>-9.9077059107299001E-4</v>
      </c>
      <c r="R9014" s="1">
        <v>6.7964054710910402E-4</v>
      </c>
      <c r="S9014">
        <v>-1.35835169714774E-3</v>
      </c>
      <c r="T9014" s="1">
        <v>7.6199436760244295E-4</v>
      </c>
      <c r="U9014" s="1">
        <v>-4.9651888850445398E-4</v>
      </c>
      <c r="V9014">
        <v>42847.530909075598</v>
      </c>
      <c r="W9014">
        <v>7.5946797695920207E-2</v>
      </c>
      <c r="X9014" s="1">
        <v>-9.0067487384149804E-4</v>
      </c>
      <c r="Y9014" t="str">
        <f t="shared" si="702"/>
        <v>11580.7379543838+39492.9495689797i</v>
      </c>
      <c r="Z9014" t="str">
        <f t="shared" si="703"/>
        <v>57.903689771919+197.464747844898i</v>
      </c>
      <c r="AA9014">
        <f t="shared" si="704"/>
        <v>205.77940599256232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700"/>
        <v>6.0059999999999954E-2</v>
      </c>
      <c r="E9015" s="2">
        <v>10.8</v>
      </c>
      <c r="F9015" s="2">
        <f t="shared" si="701"/>
        <v>-0.18849555921538741</v>
      </c>
      <c r="G9015" s="1">
        <v>1E+16</v>
      </c>
      <c r="H9015">
        <v>7.5952138189147797E-2</v>
      </c>
      <c r="I9015">
        <v>1.58265505791038</v>
      </c>
      <c r="J9015">
        <v>13399.070589913699</v>
      </c>
      <c r="K9015">
        <v>40211.595320334003</v>
      </c>
      <c r="L9015">
        <v>1978.2641812823799</v>
      </c>
      <c r="M9015">
        <v>8523.0346230640498</v>
      </c>
      <c r="N9015">
        <v>2196.06536494083</v>
      </c>
      <c r="O9015">
        <v>-3997.2131670884801</v>
      </c>
      <c r="P9015" s="1">
        <v>6.0969649185991799E-4</v>
      </c>
      <c r="Q9015" s="1">
        <v>-9.1823488730618402E-4</v>
      </c>
      <c r="R9015" s="1">
        <v>5.6739417396498102E-4</v>
      </c>
      <c r="S9015">
        <v>-1.34230400058844E-3</v>
      </c>
      <c r="T9015" s="1">
        <v>7.6009631879254004E-4</v>
      </c>
      <c r="U9015" s="1">
        <v>-5.1972744318589802E-4</v>
      </c>
      <c r="V9015">
        <v>43518.542662029999</v>
      </c>
      <c r="W9015">
        <v>7.5946797695920207E-2</v>
      </c>
      <c r="X9015" s="1">
        <v>-9.0067487384149804E-4</v>
      </c>
      <c r="Y9015" t="str">
        <f t="shared" si="702"/>
        <v>12791.0464691995+37902.2799826961i</v>
      </c>
      <c r="Z9015" t="str">
        <f t="shared" si="703"/>
        <v>63.9552323459975+189.51139991348i</v>
      </c>
      <c r="AA9015">
        <f t="shared" si="704"/>
        <v>200.01210573762148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700"/>
        <v>6.0060000000000016E-2</v>
      </c>
      <c r="E9016" s="2">
        <v>14.4</v>
      </c>
      <c r="F9016" s="2">
        <f t="shared" si="701"/>
        <v>-0.25132741228718375</v>
      </c>
      <c r="G9016" s="1">
        <v>1E+16</v>
      </c>
      <c r="H9016">
        <v>7.5952138189147797E-2</v>
      </c>
      <c r="I9016">
        <v>1.58265505791038</v>
      </c>
      <c r="J9016">
        <v>14543.981448356</v>
      </c>
      <c r="K9016">
        <v>39763.300147495102</v>
      </c>
      <c r="L9016">
        <v>3398.16306835674</v>
      </c>
      <c r="M9016">
        <v>11097.075353844601</v>
      </c>
      <c r="N9016">
        <v>1842.1974909694</v>
      </c>
      <c r="O9016">
        <v>-4337.9704175205698</v>
      </c>
      <c r="P9016" s="1">
        <v>6.0999874525458704E-4</v>
      </c>
      <c r="Q9016" s="1">
        <v>-8.5577417761888304E-4</v>
      </c>
      <c r="R9016" s="1">
        <v>4.6411284329011702E-4</v>
      </c>
      <c r="S9016">
        <v>-1.31626152727401E-3</v>
      </c>
      <c r="T9016" s="1">
        <v>7.6071386238227496E-4</v>
      </c>
      <c r="U9016" s="1">
        <v>-5.4212499604154303E-4</v>
      </c>
      <c r="V9016">
        <v>44153.728127724098</v>
      </c>
      <c r="W9016">
        <v>7.5946797695920207E-2</v>
      </c>
      <c r="X9016" s="1">
        <v>-9.0067487384149901E-4</v>
      </c>
      <c r="Y9016" t="str">
        <f t="shared" si="702"/>
        <v>13241.9667366074+35754.3325361599i</v>
      </c>
      <c r="Z9016" t="str">
        <f t="shared" si="703"/>
        <v>66.209833683037+178.771662680799i</v>
      </c>
      <c r="AA9016">
        <f t="shared" si="704"/>
        <v>190.63853087451341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700"/>
        <v>6.0059999999999961E-2</v>
      </c>
      <c r="E9017" s="2">
        <v>18</v>
      </c>
      <c r="F9017" s="2">
        <f t="shared" si="701"/>
        <v>-0.31415926535897881</v>
      </c>
      <c r="G9017" s="1">
        <v>1E+16</v>
      </c>
      <c r="H9017">
        <v>7.5952138189147797E-2</v>
      </c>
      <c r="I9017">
        <v>1.58265505791038</v>
      </c>
      <c r="J9017">
        <v>15510.713425760399</v>
      </c>
      <c r="K9017">
        <v>39224.1419534581</v>
      </c>
      <c r="L9017">
        <v>4662.1489598936196</v>
      </c>
      <c r="M9017">
        <v>13467.387909254199</v>
      </c>
      <c r="N9017">
        <v>1489.2880805167099</v>
      </c>
      <c r="O9017">
        <v>-4676.3758228327597</v>
      </c>
      <c r="P9017" s="1">
        <v>6.3155909090340195E-4</v>
      </c>
      <c r="Q9017" s="1">
        <v>-8.0713785788107703E-4</v>
      </c>
      <c r="R9017" s="1">
        <v>3.66197103353159E-4</v>
      </c>
      <c r="S9017">
        <v>-1.2781421131710801E-3</v>
      </c>
      <c r="T9017" s="1">
        <v>7.5959683605289496E-4</v>
      </c>
      <c r="U9017" s="1">
        <v>-5.6029389909662995E-4</v>
      </c>
      <c r="V9017">
        <v>44791.831652733403</v>
      </c>
      <c r="W9017">
        <v>7.5946797695920207E-2</v>
      </c>
      <c r="X9017" s="1">
        <v>-9.0067487384149804E-4</v>
      </c>
      <c r="Y9017" t="str">
        <f t="shared" si="702"/>
        <v>13310.8818170416+33142.7240671232i</v>
      </c>
      <c r="Z9017" t="str">
        <f t="shared" si="703"/>
        <v>66.554409085208+165.713620335616i</v>
      </c>
      <c r="AA9017">
        <f t="shared" si="704"/>
        <v>178.57909545469732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700"/>
        <v>6.0060000000000037E-2</v>
      </c>
      <c r="E9018" s="2">
        <v>21.6</v>
      </c>
      <c r="F9018" s="2">
        <f t="shared" si="701"/>
        <v>-0.37699111843077571</v>
      </c>
      <c r="G9018" s="1">
        <v>1E+16</v>
      </c>
      <c r="H9018">
        <v>7.5952138189147797E-2</v>
      </c>
      <c r="I9018">
        <v>1.58265505791038</v>
      </c>
      <c r="J9018">
        <v>16218.4102942462</v>
      </c>
      <c r="K9018">
        <v>38580.745465188302</v>
      </c>
      <c r="L9018">
        <v>6374.5670618197501</v>
      </c>
      <c r="M9018">
        <v>16116.245051609099</v>
      </c>
      <c r="N9018">
        <v>1086.46380555414</v>
      </c>
      <c r="O9018">
        <v>-5040.7430743982004</v>
      </c>
      <c r="P9018" s="1">
        <v>6.6520822356003597E-4</v>
      </c>
      <c r="Q9018" s="1">
        <v>-7.6954796001904103E-4</v>
      </c>
      <c r="R9018" s="1">
        <v>2.9296706843834097E-4</v>
      </c>
      <c r="S9018">
        <v>-1.24698545342061E-3</v>
      </c>
      <c r="T9018" s="1">
        <v>7.5781465584685501E-4</v>
      </c>
      <c r="U9018" s="1">
        <v>-5.7508804988729305E-4</v>
      </c>
      <c r="V9018">
        <v>45590.226005737102</v>
      </c>
      <c r="W9018">
        <v>7.5946797695920207E-2</v>
      </c>
      <c r="X9018" s="1">
        <v>-9.0067487384149901E-4</v>
      </c>
      <c r="Y9018" t="str">
        <f t="shared" si="702"/>
        <v>12732.8618818872+29938.6844409917i</v>
      </c>
      <c r="Z9018" t="str">
        <f t="shared" si="703"/>
        <v>63.664309409436+149.693422204958i</v>
      </c>
      <c r="AA9018">
        <f t="shared" si="704"/>
        <v>162.66918867447583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700"/>
        <v>6.0059999999999988E-2</v>
      </c>
      <c r="E9019" s="2">
        <v>25.2</v>
      </c>
      <c r="F9019" s="2">
        <f t="shared" si="701"/>
        <v>-0.43982297150257182</v>
      </c>
      <c r="G9019" s="1">
        <v>1E+16</v>
      </c>
      <c r="H9019">
        <v>7.5952138189147797E-2</v>
      </c>
      <c r="I9019">
        <v>1.58265505791038</v>
      </c>
      <c r="J9019">
        <v>15908.292851133299</v>
      </c>
      <c r="K9019">
        <v>37571.6218462205</v>
      </c>
      <c r="L9019">
        <v>7716.1158053725103</v>
      </c>
      <c r="M9019">
        <v>18348.0673453448</v>
      </c>
      <c r="N9019">
        <v>778.25579627137802</v>
      </c>
      <c r="O9019">
        <v>-5391.2494361280196</v>
      </c>
      <c r="P9019" s="1">
        <v>7.1205910371781897E-4</v>
      </c>
      <c r="Q9019" s="1">
        <v>-7.4707074730384496E-4</v>
      </c>
      <c r="R9019" s="1">
        <v>2.2517785376975399E-4</v>
      </c>
      <c r="S9019">
        <v>-1.20548002573283E-3</v>
      </c>
      <c r="T9019" s="1">
        <v>7.5836698096880999E-4</v>
      </c>
      <c r="U9019" s="1">
        <v>-5.8816548906734801E-4</v>
      </c>
      <c r="V9019">
        <v>45722.662002458099</v>
      </c>
      <c r="W9019">
        <v>7.5946797695920207E-2</v>
      </c>
      <c r="X9019" s="1">
        <v>-9.0067487384149804E-4</v>
      </c>
      <c r="Y9019" t="str">
        <f t="shared" si="702"/>
        <v>11108.8914090116+26183.5927355944i</v>
      </c>
      <c r="Z9019" t="str">
        <f t="shared" si="703"/>
        <v>55.544457045058+130.917963677972i</v>
      </c>
      <c r="AA9019">
        <f t="shared" si="704"/>
        <v>142.21357151136138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700"/>
        <v>6.0060000000000037E-2</v>
      </c>
      <c r="E9020" s="2">
        <v>28.8</v>
      </c>
      <c r="F9020" s="2">
        <f t="shared" si="701"/>
        <v>-0.50265482457436628</v>
      </c>
      <c r="G9020" s="1">
        <v>1E+16</v>
      </c>
      <c r="H9020">
        <v>7.5952138189147797E-2</v>
      </c>
      <c r="I9020">
        <v>1.58265505791038</v>
      </c>
      <c r="J9020">
        <v>16216.3636058181</v>
      </c>
      <c r="K9020">
        <v>36674.858904550798</v>
      </c>
      <c r="L9020">
        <v>8601.9900899497297</v>
      </c>
      <c r="M9020">
        <v>20530.967660262701</v>
      </c>
      <c r="N9020">
        <v>406.03403226317101</v>
      </c>
      <c r="O9020">
        <v>-5690.9433295202898</v>
      </c>
      <c r="P9020" s="1">
        <v>7.6352308170850997E-4</v>
      </c>
      <c r="Q9020" s="1">
        <v>-7.3817438582063897E-4</v>
      </c>
      <c r="R9020" s="1">
        <v>1.83499411428032E-4</v>
      </c>
      <c r="S9020">
        <v>-1.18081770665097E-3</v>
      </c>
      <c r="T9020" s="1">
        <v>7.5927193411506996E-4</v>
      </c>
      <c r="U9020" s="1">
        <v>-5.9427577192864298E-4</v>
      </c>
      <c r="V9020">
        <v>46217.770288649001</v>
      </c>
      <c r="W9020">
        <v>7.5946797695920207E-2</v>
      </c>
      <c r="X9020" s="1">
        <v>-9.0067487384149901E-4</v>
      </c>
      <c r="Y9020" t="str">
        <f t="shared" si="702"/>
        <v>10066.4674233788+22247.5547445289i</v>
      </c>
      <c r="Z9020" t="str">
        <f t="shared" si="703"/>
        <v>50.332337116894+111.237773722645i</v>
      </c>
      <c r="AA9020">
        <f t="shared" si="704"/>
        <v>122.09498950579027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700"/>
        <v>6.0059999999999954E-2</v>
      </c>
      <c r="E9021" s="2">
        <v>32.4</v>
      </c>
      <c r="F9021" s="2">
        <f t="shared" si="701"/>
        <v>-0.56548667764616245</v>
      </c>
      <c r="G9021" s="1">
        <v>1E+16</v>
      </c>
      <c r="H9021">
        <v>7.59521381891477E-2</v>
      </c>
      <c r="I9021">
        <v>1.58265505791038</v>
      </c>
      <c r="J9021">
        <v>16617.773978806999</v>
      </c>
      <c r="K9021">
        <v>35695.676744120603</v>
      </c>
      <c r="L9021">
        <v>10021.120610407899</v>
      </c>
      <c r="M9021">
        <v>22824.575060530999</v>
      </c>
      <c r="N9021">
        <v>-137.94778804074201</v>
      </c>
      <c r="O9021">
        <v>-6013.9309000433996</v>
      </c>
      <c r="P9021" s="1">
        <v>8.2103153567637105E-4</v>
      </c>
      <c r="Q9021" s="1">
        <v>-7.3942629449911699E-4</v>
      </c>
      <c r="R9021" s="1">
        <v>1.4800521657357601E-4</v>
      </c>
      <c r="S9021">
        <v>-1.1618757467402501E-3</v>
      </c>
      <c r="T9021" s="1">
        <v>7.6001633933189805E-4</v>
      </c>
      <c r="U9021" s="1">
        <v>-5.9281742612860998E-4</v>
      </c>
      <c r="V9021">
        <v>46988.320141034397</v>
      </c>
      <c r="W9021">
        <v>7.5946797695920207E-2</v>
      </c>
      <c r="X9021" s="1">
        <v>-9.0067487384149804E-4</v>
      </c>
      <c r="Y9021" t="str">
        <f t="shared" si="702"/>
        <v>8661.26569121467+17908.837793312i</v>
      </c>
      <c r="Z9021" t="str">
        <f t="shared" si="703"/>
        <v>43.3063284560734+89.54418896656i</v>
      </c>
      <c r="AA9021">
        <f t="shared" si="704"/>
        <v>99.466576607543502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700"/>
        <v>6.006000000000003E-2</v>
      </c>
      <c r="E9022" s="2">
        <v>36</v>
      </c>
      <c r="F9022" s="2">
        <f t="shared" si="701"/>
        <v>-0.62831853071795751</v>
      </c>
      <c r="G9022" s="1">
        <v>1E+16</v>
      </c>
      <c r="H9022">
        <v>7.5952138189147797E-2</v>
      </c>
      <c r="I9022">
        <v>1.58265505791038</v>
      </c>
      <c r="J9022">
        <v>16648.583423493601</v>
      </c>
      <c r="K9022">
        <v>34379.235679885896</v>
      </c>
      <c r="L9022">
        <v>11435.6839326023</v>
      </c>
      <c r="M9022">
        <v>24944.8417641942</v>
      </c>
      <c r="N9022">
        <v>-645.01174830969398</v>
      </c>
      <c r="O9022">
        <v>-6345.1487421382399</v>
      </c>
      <c r="P9022" s="1">
        <v>8.8459735216575802E-4</v>
      </c>
      <c r="Q9022" s="1">
        <v>-7.4348424099921504E-4</v>
      </c>
      <c r="R9022" s="1">
        <v>1.2329374736003501E-4</v>
      </c>
      <c r="S9022">
        <v>-1.1554399729232401E-3</v>
      </c>
      <c r="T9022" s="1">
        <v>7.6752216803093799E-4</v>
      </c>
      <c r="U9022" s="1">
        <v>-5.8933779908867695E-4</v>
      </c>
      <c r="V9022">
        <v>47463.713785423002</v>
      </c>
      <c r="W9022">
        <v>7.5946797695920207E-2</v>
      </c>
      <c r="X9022" s="1">
        <v>-9.0067487384149901E-4</v>
      </c>
      <c r="Y9022" t="str">
        <f t="shared" si="702"/>
        <v>6747.26055641378+13151.1758088865i</v>
      </c>
      <c r="Z9022" t="str">
        <f t="shared" si="703"/>
        <v>33.7363027820689+65.7558790444325i</v>
      </c>
      <c r="AA9022">
        <f t="shared" si="704"/>
        <v>73.905167304522536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700"/>
        <v>6.0060000000000002E-2</v>
      </c>
      <c r="E9023" s="2">
        <v>39.6</v>
      </c>
      <c r="F9023" s="2">
        <f t="shared" si="701"/>
        <v>-0.69115038378975446</v>
      </c>
      <c r="G9023" s="1">
        <v>1E+16</v>
      </c>
      <c r="H9023">
        <v>7.5952138189147797E-2</v>
      </c>
      <c r="I9023">
        <v>1.58265505791038</v>
      </c>
      <c r="J9023">
        <v>16250.0047682063</v>
      </c>
      <c r="K9023">
        <v>32748.799320396902</v>
      </c>
      <c r="L9023">
        <v>12713.255063499601</v>
      </c>
      <c r="M9023">
        <v>26738.816874338801</v>
      </c>
      <c r="N9023">
        <v>-1043.6465758101999</v>
      </c>
      <c r="O9023">
        <v>-6562.3571419660602</v>
      </c>
      <c r="P9023" s="1">
        <v>9.5358445933204803E-4</v>
      </c>
      <c r="Q9023" s="1">
        <v>-7.4636746224885698E-4</v>
      </c>
      <c r="R9023" s="1">
        <v>1.0795312013814799E-4</v>
      </c>
      <c r="S9023">
        <v>-1.1548257807884601E-3</v>
      </c>
      <c r="T9023" s="1">
        <v>7.7908983014923403E-4</v>
      </c>
      <c r="U9023" s="1">
        <v>-5.8050500586049204E-4</v>
      </c>
      <c r="V9023">
        <v>47510.961087703698</v>
      </c>
      <c r="W9023">
        <v>7.5946797695920207E-2</v>
      </c>
      <c r="X9023" s="1">
        <v>-9.0067487384149901E-4</v>
      </c>
      <c r="Y9023" t="str">
        <f t="shared" si="702"/>
        <v>4417.11010380405+8189.420228172i</v>
      </c>
      <c r="Z9023" t="str">
        <f t="shared" si="703"/>
        <v>22.0855505190202+40.94710114086i</v>
      </c>
      <c r="AA9023">
        <f t="shared" si="704"/>
        <v>46.523506247573515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700"/>
        <v>6.0059999999999988E-2</v>
      </c>
      <c r="E9024" s="2">
        <v>43.2</v>
      </c>
      <c r="F9024" s="2">
        <f t="shared" si="701"/>
        <v>-0.75398223686154964</v>
      </c>
      <c r="G9024" s="1">
        <v>1E+16</v>
      </c>
      <c r="H9024">
        <v>7.5952138189147797E-2</v>
      </c>
      <c r="I9024">
        <v>1.58265505791038</v>
      </c>
      <c r="J9024">
        <v>15460.3887851297</v>
      </c>
      <c r="K9024">
        <v>30913.638700765401</v>
      </c>
      <c r="L9024">
        <v>14001.583287064799</v>
      </c>
      <c r="M9024">
        <v>28866.3706610755</v>
      </c>
      <c r="N9024">
        <v>-1381.78189430563</v>
      </c>
      <c r="O9024">
        <v>-6825.91663865806</v>
      </c>
      <c r="P9024">
        <v>1.03241660192287E-3</v>
      </c>
      <c r="Q9024" s="1">
        <v>-7.4767596418375199E-4</v>
      </c>
      <c r="R9024" s="1">
        <v>1.0382430616730399E-4</v>
      </c>
      <c r="S9024">
        <v>-1.15859063155903E-3</v>
      </c>
      <c r="T9024" s="1">
        <v>7.9736780508874198E-4</v>
      </c>
      <c r="U9024" s="1">
        <v>-5.6688496857142296E-4</v>
      </c>
      <c r="V9024">
        <v>47670.649544110303</v>
      </c>
      <c r="W9024">
        <v>7.5946797695920207E-2</v>
      </c>
      <c r="X9024" s="1">
        <v>-9.0067487384149901E-4</v>
      </c>
      <c r="Y9024" t="str">
        <f t="shared" si="702"/>
        <v>1685.39507451769+2774.6822775944i</v>
      </c>
      <c r="Z9024" t="str">
        <f t="shared" si="703"/>
        <v>8.42697537258845+13.873411387972i</v>
      </c>
      <c r="AA9024">
        <f t="shared" si="704"/>
        <v>16.232235134759581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700"/>
        <v>6.0059999999999988E-2</v>
      </c>
      <c r="E9025" s="2">
        <v>46.8</v>
      </c>
      <c r="F9025" s="2">
        <f t="shared" si="701"/>
        <v>-0.81681408993334703</v>
      </c>
      <c r="G9025" s="1">
        <v>1E+16</v>
      </c>
      <c r="H9025">
        <v>7.5952138189147797E-2</v>
      </c>
      <c r="I9025">
        <v>1.58265505791038</v>
      </c>
      <c r="J9025">
        <v>14989.3048158439</v>
      </c>
      <c r="K9025">
        <v>29528.080992946201</v>
      </c>
      <c r="L9025">
        <v>16062.3734343827</v>
      </c>
      <c r="M9025">
        <v>32180.411537299002</v>
      </c>
      <c r="N9025">
        <v>-1885.44614526133</v>
      </c>
      <c r="O9025">
        <v>-7197.5670558460397</v>
      </c>
      <c r="P9025">
        <v>1.1225743735431501E-3</v>
      </c>
      <c r="Q9025" s="1">
        <v>-7.5006845692876295E-4</v>
      </c>
      <c r="R9025" s="1">
        <v>1.13027075682888E-4</v>
      </c>
      <c r="S9025">
        <v>-1.1613946574901501E-3</v>
      </c>
      <c r="T9025" s="1">
        <v>8.2487930089852998E-4</v>
      </c>
      <c r="U9025" s="1">
        <v>-5.4922003330782297E-4</v>
      </c>
      <c r="V9025">
        <v>49452.254061203799</v>
      </c>
      <c r="W9025">
        <v>7.5946797695920207E-2</v>
      </c>
      <c r="X9025" s="1">
        <v>-9.0067487384149804E-4</v>
      </c>
      <c r="Y9025" t="str">
        <f t="shared" si="702"/>
        <v>-1448.0810840232-3245.1480408518i</v>
      </c>
      <c r="Z9025" t="str">
        <f t="shared" si="703"/>
        <v>-7.240405420116-16.225740204259i</v>
      </c>
      <c r="AA9025">
        <f t="shared" si="704"/>
        <v>17.767895649844192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700"/>
        <v>6.0060000000000002E-2</v>
      </c>
      <c r="E9026" s="2">
        <v>50.4</v>
      </c>
      <c r="F9026" s="2">
        <f t="shared" si="701"/>
        <v>-0.87964594300514209</v>
      </c>
      <c r="G9026" s="1">
        <v>1E+16</v>
      </c>
      <c r="H9026">
        <v>7.5952138189147797E-2</v>
      </c>
      <c r="I9026">
        <v>1.58265505791038</v>
      </c>
      <c r="J9026">
        <v>15014.861547833099</v>
      </c>
      <c r="K9026">
        <v>28931.786037536</v>
      </c>
      <c r="L9026">
        <v>18621.3563250361</v>
      </c>
      <c r="M9026">
        <v>36373.405254183803</v>
      </c>
      <c r="N9026">
        <v>-2571.0692103004599</v>
      </c>
      <c r="O9026">
        <v>-7750.5734548997398</v>
      </c>
      <c r="P9026">
        <v>1.21820250291818E-3</v>
      </c>
      <c r="Q9026" s="1">
        <v>-7.5859639736760101E-4</v>
      </c>
      <c r="R9026" s="1">
        <v>1.4535243527501499E-4</v>
      </c>
      <c r="S9026">
        <v>-1.16584816243177E-3</v>
      </c>
      <c r="T9026" s="1">
        <v>8.60093799330784E-4</v>
      </c>
      <c r="U9026" s="1">
        <v>-5.3062577287082903E-4</v>
      </c>
      <c r="V9026">
        <v>52905.156814391601</v>
      </c>
      <c r="W9026">
        <v>7.5946797695920207E-2</v>
      </c>
      <c r="X9026" s="1">
        <v>-9.0067487384149901E-4</v>
      </c>
      <c r="Y9026" t="str">
        <f t="shared" si="702"/>
        <v>-4777.16869354304-9584.3759465975i</v>
      </c>
      <c r="Z9026" t="str">
        <f t="shared" si="703"/>
        <v>-23.8858434677152-47.9218797329875i</v>
      </c>
      <c r="AA9026">
        <f t="shared" si="704"/>
        <v>53.544748344792048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700"/>
        <v>6.005999999999994E-2</v>
      </c>
      <c r="E9027" s="2">
        <v>54</v>
      </c>
      <c r="F9027" s="2">
        <f t="shared" si="701"/>
        <v>-0.94247779607693793</v>
      </c>
      <c r="G9027" s="1">
        <v>1E+16</v>
      </c>
      <c r="H9027">
        <v>7.59521381891477E-2</v>
      </c>
      <c r="I9027">
        <v>1.58265505791038</v>
      </c>
      <c r="J9027">
        <v>15197.0292468184</v>
      </c>
      <c r="K9027">
        <v>28376.375972263701</v>
      </c>
      <c r="L9027">
        <v>20989.095453630802</v>
      </c>
      <c r="M9027">
        <v>40368.311108526497</v>
      </c>
      <c r="N9027">
        <v>-3198.1072629023402</v>
      </c>
      <c r="O9027">
        <v>-8306.3406363076301</v>
      </c>
      <c r="P9027">
        <v>1.3120615931686999E-3</v>
      </c>
      <c r="Q9027" s="1">
        <v>-7.74345191995445E-4</v>
      </c>
      <c r="R9027" s="1">
        <v>1.9753520998427401E-4</v>
      </c>
      <c r="S9027">
        <v>-1.1749637406764401E-3</v>
      </c>
      <c r="T9027" s="1">
        <v>9.0386698005841097E-4</v>
      </c>
      <c r="U9027" s="1">
        <v>-5.1558752084968995E-4</v>
      </c>
      <c r="V9027">
        <v>56440.537433618803</v>
      </c>
      <c r="W9027">
        <v>7.5946797695920207E-2</v>
      </c>
      <c r="X9027" s="1">
        <v>-9.0067487384149804E-4</v>
      </c>
      <c r="Y9027" t="str">
        <f t="shared" si="702"/>
        <v>-8047.94524860805-15979.4344110098i</v>
      </c>
      <c r="Z9027" t="str">
        <f t="shared" si="703"/>
        <v>-40.2397262430403-79.897172055049i</v>
      </c>
      <c r="AA9027">
        <f t="shared" si="704"/>
        <v>89.45833482973471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700"/>
        <v>6.0059999999999954E-2</v>
      </c>
      <c r="E9028" s="2">
        <v>57.6</v>
      </c>
      <c r="F9028" s="2">
        <f t="shared" si="701"/>
        <v>-1.0053096491487341</v>
      </c>
      <c r="G9028" s="1">
        <v>1E+16</v>
      </c>
      <c r="H9028">
        <v>7.59521381891477E-2</v>
      </c>
      <c r="I9028">
        <v>1.58265505791038</v>
      </c>
      <c r="J9028">
        <v>15375.0055823485</v>
      </c>
      <c r="K9028">
        <v>27283.316787856798</v>
      </c>
      <c r="L9028">
        <v>23351.4659028555</v>
      </c>
      <c r="M9028">
        <v>43999.536482928102</v>
      </c>
      <c r="N9028">
        <v>-3807.58268531678</v>
      </c>
      <c r="O9028">
        <v>-8818.9600037240107</v>
      </c>
      <c r="P9028">
        <v>1.3997952118353901E-3</v>
      </c>
      <c r="Q9028" s="1">
        <v>-7.9373269054130503E-4</v>
      </c>
      <c r="R9028" s="1">
        <v>2.69048464686499E-4</v>
      </c>
      <c r="S9028">
        <v>-1.19791565797094E-3</v>
      </c>
      <c r="T9028" s="1">
        <v>9.5407933112162202E-4</v>
      </c>
      <c r="U9028" s="1">
        <v>-5.0333745833368402E-4</v>
      </c>
      <c r="V9028">
        <v>59617.8839240487</v>
      </c>
      <c r="W9028">
        <v>7.5946797695920207E-2</v>
      </c>
      <c r="X9028" s="1">
        <v>-9.0067487384149804E-4</v>
      </c>
      <c r="Y9028" t="str">
        <f t="shared" si="702"/>
        <v>-11477.954799215-22530.9051708469i</v>
      </c>
      <c r="Z9028" t="str">
        <f t="shared" si="703"/>
        <v>-57.389773996075-112.654525854235i</v>
      </c>
      <c r="AA9028">
        <f t="shared" si="704"/>
        <v>126.43033004292548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700"/>
        <v>6.0060000000000037E-2</v>
      </c>
      <c r="E9029" s="2">
        <v>61.2</v>
      </c>
      <c r="F9029" s="2">
        <f t="shared" si="701"/>
        <v>-1.0681415022205305</v>
      </c>
      <c r="G9029" s="1">
        <v>1E+16</v>
      </c>
      <c r="H9029">
        <v>7.5952138189147797E-2</v>
      </c>
      <c r="I9029">
        <v>1.58265505791038</v>
      </c>
      <c r="J9029">
        <v>15267.4241747956</v>
      </c>
      <c r="K9029">
        <v>25696.389267321902</v>
      </c>
      <c r="L9029">
        <v>26245.3850053879</v>
      </c>
      <c r="M9029">
        <v>47670.412482587097</v>
      </c>
      <c r="N9029">
        <v>-4415.4646416781497</v>
      </c>
      <c r="O9029">
        <v>-9402.1019899887906</v>
      </c>
      <c r="P9029">
        <v>1.4758818750020099E-3</v>
      </c>
      <c r="Q9029" s="1">
        <v>-8.1165521596393E-4</v>
      </c>
      <c r="R9029" s="1">
        <v>3.5653157789120602E-4</v>
      </c>
      <c r="S9029">
        <v>-1.2336547710905599E-3</v>
      </c>
      <c r="T9029">
        <v>1.0072039271042099E-3</v>
      </c>
      <c r="U9029" s="1">
        <v>-4.9561798654024702E-4</v>
      </c>
      <c r="V9029">
        <v>62949.050608281403</v>
      </c>
      <c r="W9029">
        <v>7.5946797695920207E-2</v>
      </c>
      <c r="X9029" s="1">
        <v>-9.0067487384149901E-4</v>
      </c>
      <c r="Y9029" t="str">
        <f t="shared" si="702"/>
        <v>-15643.8685102674-29394.5709582573i</v>
      </c>
      <c r="Z9029" t="str">
        <f t="shared" si="703"/>
        <v>-78.219342551337-146.972854791286i</v>
      </c>
      <c r="AA9029">
        <f t="shared" si="704"/>
        <v>166.49109764387958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700"/>
        <v>6.0059999999999988E-2</v>
      </c>
      <c r="E9030" s="2">
        <v>64.8</v>
      </c>
      <c r="F9030" s="2">
        <f t="shared" si="701"/>
        <v>-1.1309733552923249</v>
      </c>
      <c r="G9030" s="1">
        <v>1E+16</v>
      </c>
      <c r="H9030">
        <v>7.5952138189147797E-2</v>
      </c>
      <c r="I9030">
        <v>1.58265505791038</v>
      </c>
      <c r="J9030">
        <v>14804.923520214899</v>
      </c>
      <c r="K9030">
        <v>23608.680777149599</v>
      </c>
      <c r="L9030">
        <v>29290.8813008078</v>
      </c>
      <c r="M9030">
        <v>51153.609279576704</v>
      </c>
      <c r="N9030">
        <v>-4920.43278505938</v>
      </c>
      <c r="O9030">
        <v>-9740.43903620329</v>
      </c>
      <c r="P9030">
        <v>1.5360443241157499E-3</v>
      </c>
      <c r="Q9030" s="1">
        <v>-8.2023480655479396E-4</v>
      </c>
      <c r="R9030" s="1">
        <v>4.49017652681198E-4</v>
      </c>
      <c r="S9030">
        <v>-1.2784020283788599E-3</v>
      </c>
      <c r="T9030">
        <v>1.0596425428822001E-3</v>
      </c>
      <c r="U9030" s="1">
        <v>-4.9615591676925E-4</v>
      </c>
      <c r="V9030">
        <v>66108.16779788</v>
      </c>
      <c r="W9030">
        <v>7.5946797695920207E-2</v>
      </c>
      <c r="X9030" s="1">
        <v>-9.0067487384149804E-4</v>
      </c>
      <c r="Y9030" t="str">
        <f t="shared" si="702"/>
        <v>-20199.5519434298-36233.0821313571i</v>
      </c>
      <c r="Z9030" t="str">
        <f t="shared" si="703"/>
        <v>-100.997759717149-181.165410656785i</v>
      </c>
      <c r="AA9030">
        <f t="shared" si="704"/>
        <v>207.41613603170927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700"/>
        <v>6.0060000000000037E-2</v>
      </c>
      <c r="E9031" s="2">
        <v>68.400000000000006</v>
      </c>
      <c r="F9031" s="2">
        <f t="shared" si="701"/>
        <v>-1.1938052083641209</v>
      </c>
      <c r="G9031" s="1">
        <v>1E+16</v>
      </c>
      <c r="H9031">
        <v>7.5952138189147797E-2</v>
      </c>
      <c r="I9031">
        <v>1.58265505791038</v>
      </c>
      <c r="J9031">
        <v>14125.7019594954</v>
      </c>
      <c r="K9031">
        <v>20989.777195551302</v>
      </c>
      <c r="L9031">
        <v>32481.329290887701</v>
      </c>
      <c r="M9031">
        <v>54594.207045723902</v>
      </c>
      <c r="N9031">
        <v>-5390.4227471672002</v>
      </c>
      <c r="O9031">
        <v>-10179.1629106418</v>
      </c>
      <c r="P9031">
        <v>1.58315933053054E-3</v>
      </c>
      <c r="Q9031" s="1">
        <v>-8.1254768857650197E-4</v>
      </c>
      <c r="R9031" s="1">
        <v>5.3500805654685196E-4</v>
      </c>
      <c r="S9031">
        <v>-1.32475602047116E-3</v>
      </c>
      <c r="T9031">
        <v>1.1070178177923799E-3</v>
      </c>
      <c r="U9031" s="1">
        <v>-5.0352209715112998E-4</v>
      </c>
      <c r="V9031">
        <v>69342.212345557593</v>
      </c>
      <c r="W9031">
        <v>7.5946797695920207E-2</v>
      </c>
      <c r="X9031" s="1">
        <v>-9.0067487384149901E-4</v>
      </c>
      <c r="Y9031" t="str">
        <f t="shared" si="702"/>
        <v>-25000.3584898644-43033.5576357654i</v>
      </c>
      <c r="Z9031" t="str">
        <f t="shared" si="703"/>
        <v>-125.001792449322-215.167788178827i</v>
      </c>
      <c r="AA9031">
        <f t="shared" si="704"/>
        <v>248.84257108724776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700"/>
        <v>6.0059999999999961E-2</v>
      </c>
      <c r="E9032" s="2">
        <v>72</v>
      </c>
      <c r="F9032" s="2">
        <f t="shared" si="701"/>
        <v>-1.2566370614359179</v>
      </c>
      <c r="G9032" s="1">
        <v>1E+16</v>
      </c>
      <c r="H9032">
        <v>7.5952138189147797E-2</v>
      </c>
      <c r="I9032">
        <v>1.58265505791038</v>
      </c>
      <c r="J9032">
        <v>12971.145097185999</v>
      </c>
      <c r="K9032">
        <v>17900.6095760768</v>
      </c>
      <c r="L9032">
        <v>36103.383979601698</v>
      </c>
      <c r="M9032">
        <v>57451.888713798398</v>
      </c>
      <c r="N9032">
        <v>-5955.6115634836797</v>
      </c>
      <c r="O9032">
        <v>-10700.333237289</v>
      </c>
      <c r="P9032">
        <v>1.61987039901393E-3</v>
      </c>
      <c r="Q9032" s="1">
        <v>-7.9057361380798895E-4</v>
      </c>
      <c r="R9032" s="1">
        <v>6.15873944848776E-4</v>
      </c>
      <c r="S9032">
        <v>-1.36408562303313E-3</v>
      </c>
      <c r="T9032">
        <v>1.14344674035206E-3</v>
      </c>
      <c r="U9032" s="1">
        <v>-5.1122019451727398E-4</v>
      </c>
      <c r="V9032">
        <v>72407.338857140494</v>
      </c>
      <c r="W9032">
        <v>7.5946797695920207E-2</v>
      </c>
      <c r="X9032" s="1">
        <v>-9.0067487384149804E-4</v>
      </c>
      <c r="Y9032" t="str">
        <f t="shared" si="702"/>
        <v>-30328.0543225724-49108.4005660433i</v>
      </c>
      <c r="Z9032" t="str">
        <f t="shared" si="703"/>
        <v>-151.640271612862-245.542002830217i</v>
      </c>
      <c r="AA9032">
        <f t="shared" si="704"/>
        <v>288.59252784626437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700"/>
        <v>6.0060000000000016E-2</v>
      </c>
      <c r="E9033" s="2">
        <v>75.599999999999994</v>
      </c>
      <c r="F9033" s="2">
        <f t="shared" si="701"/>
        <v>-1.319468914507713</v>
      </c>
      <c r="G9033" s="1">
        <v>1E+16</v>
      </c>
      <c r="H9033">
        <v>7.5952138189147797E-2</v>
      </c>
      <c r="I9033">
        <v>1.58265505791038</v>
      </c>
      <c r="J9033">
        <v>11324.938246523599</v>
      </c>
      <c r="K9033">
        <v>14590.8422817828</v>
      </c>
      <c r="L9033">
        <v>39549.014128829702</v>
      </c>
      <c r="M9033">
        <v>60005.895750244497</v>
      </c>
      <c r="N9033">
        <v>-6528.5103286644598</v>
      </c>
      <c r="O9033">
        <v>-11242.137398774999</v>
      </c>
      <c r="P9033">
        <v>1.66687510715229E-3</v>
      </c>
      <c r="Q9033" s="1">
        <v>-7.5903752594701202E-4</v>
      </c>
      <c r="R9033" s="1">
        <v>6.8100287907851603E-4</v>
      </c>
      <c r="S9033">
        <v>-1.38555828644556E-3</v>
      </c>
      <c r="T9033">
        <v>1.16776552094606E-3</v>
      </c>
      <c r="U9033" s="1">
        <v>-5.2565045859599897E-4</v>
      </c>
      <c r="V9033">
        <v>75332.503267417298</v>
      </c>
      <c r="W9033">
        <v>7.5946797695920207E-2</v>
      </c>
      <c r="X9033" s="1">
        <v>-9.0067487384149901E-4</v>
      </c>
      <c r="Y9033" t="str">
        <f t="shared" si="702"/>
        <v>-35490.1115097459-54492.1052714301i</v>
      </c>
      <c r="Z9033" t="str">
        <f t="shared" si="703"/>
        <v>-177.450557548729-272.460526357151i</v>
      </c>
      <c r="AA9033">
        <f t="shared" si="704"/>
        <v>325.1514090345766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700"/>
        <v>6.0059999999999954E-2</v>
      </c>
      <c r="E9034" s="2">
        <v>79.2</v>
      </c>
      <c r="F9034" s="2">
        <f t="shared" si="701"/>
        <v>-1.3823007675795091</v>
      </c>
      <c r="G9034" s="1">
        <v>1E+16</v>
      </c>
      <c r="H9034">
        <v>7.59521381891477E-2</v>
      </c>
      <c r="I9034">
        <v>1.58265505791038</v>
      </c>
      <c r="J9034">
        <v>9206.5780680992502</v>
      </c>
      <c r="K9034">
        <v>10866.4300965477</v>
      </c>
      <c r="L9034">
        <v>42762.011281225903</v>
      </c>
      <c r="M9034">
        <v>62036.203845916003</v>
      </c>
      <c r="N9034">
        <v>-7023.7760112635997</v>
      </c>
      <c r="O9034">
        <v>-11663.659566993299</v>
      </c>
      <c r="P9034">
        <v>1.7100363267906801E-3</v>
      </c>
      <c r="Q9034" s="1">
        <v>-7.2805808157788601E-4</v>
      </c>
      <c r="R9034" s="1">
        <v>7.43828712690671E-4</v>
      </c>
      <c r="S9034">
        <v>-1.3918044234758099E-3</v>
      </c>
      <c r="T9034">
        <v>1.17348150698058E-3</v>
      </c>
      <c r="U9034" s="1">
        <v>-5.4197968835009399E-4</v>
      </c>
      <c r="V9034">
        <v>77880.003615472597</v>
      </c>
      <c r="W9034">
        <v>7.5946797695920207E-2</v>
      </c>
      <c r="X9034" s="1">
        <v>-9.0067487384149804E-4</v>
      </c>
      <c r="Y9034" t="str">
        <f t="shared" si="702"/>
        <v>-40279.437795828-58901.2061651043i</v>
      </c>
      <c r="Z9034" t="str">
        <f t="shared" si="703"/>
        <v>-201.39718897914-294.506030825521i</v>
      </c>
      <c r="AA9034">
        <f t="shared" si="704"/>
        <v>356.78372989992431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700"/>
        <v>6.0059999999999968E-2</v>
      </c>
      <c r="E9035" s="2">
        <v>82.8</v>
      </c>
      <c r="F9035" s="2">
        <f t="shared" si="701"/>
        <v>-1.4451326206513044</v>
      </c>
      <c r="G9035" s="1">
        <v>1E+16</v>
      </c>
      <c r="H9035">
        <v>7.5952138189147797E-2</v>
      </c>
      <c r="I9035">
        <v>1.58265505791038</v>
      </c>
      <c r="J9035">
        <v>6430.9056242074003</v>
      </c>
      <c r="K9035">
        <v>6664.6798838524101</v>
      </c>
      <c r="L9035">
        <v>45431.117703435302</v>
      </c>
      <c r="M9035">
        <v>63304.424767191202</v>
      </c>
      <c r="N9035">
        <v>-7465.4299327406998</v>
      </c>
      <c r="O9035">
        <v>-12034.648082559501</v>
      </c>
      <c r="P9035">
        <v>1.76842069375242E-3</v>
      </c>
      <c r="Q9035" s="1">
        <v>-7.0493163375734999E-4</v>
      </c>
      <c r="R9035" s="1">
        <v>8.0225500648130495E-4</v>
      </c>
      <c r="S9035">
        <v>-1.3800466707238499E-3</v>
      </c>
      <c r="T9035">
        <v>1.1647759920774001E-3</v>
      </c>
      <c r="U9035" s="1">
        <v>-5.5769387749951202E-4</v>
      </c>
      <c r="V9035">
        <v>79735.666765518195</v>
      </c>
      <c r="W9035">
        <v>7.5946797695920207E-2</v>
      </c>
      <c r="X9035" s="1">
        <v>-9.0067487384149804E-4</v>
      </c>
      <c r="Y9035" t="str">
        <f t="shared" si="702"/>
        <v>-44266.8735740978-61969.9445892725i</v>
      </c>
      <c r="Z9035" t="str">
        <f t="shared" si="703"/>
        <v>-221.334367870489-309.849722946362i</v>
      </c>
      <c r="AA9035">
        <f t="shared" si="704"/>
        <v>380.78307894464831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700"/>
        <v>6.0060000000000009E-2</v>
      </c>
      <c r="E9036" s="2">
        <v>86.4</v>
      </c>
      <c r="F9036" s="2">
        <f t="shared" si="701"/>
        <v>-1.5079644737231006</v>
      </c>
      <c r="G9036" s="1">
        <v>1E+16</v>
      </c>
      <c r="H9036">
        <v>7.5952138189147797E-2</v>
      </c>
      <c r="I9036">
        <v>1.58265505791038</v>
      </c>
      <c r="J9036">
        <v>3551.8513351842198</v>
      </c>
      <c r="K9036">
        <v>2839.9801543949702</v>
      </c>
      <c r="L9036">
        <v>47425.062706974597</v>
      </c>
      <c r="M9036">
        <v>63704.309422878003</v>
      </c>
      <c r="N9036">
        <v>-7878.6664555303596</v>
      </c>
      <c r="O9036">
        <v>-12419.274769887599</v>
      </c>
      <c r="P9036">
        <v>1.82643919311591E-3</v>
      </c>
      <c r="Q9036" s="1">
        <v>-6.9156944536274696E-4</v>
      </c>
      <c r="R9036" s="1">
        <v>8.62033651843718E-4</v>
      </c>
      <c r="S9036">
        <v>-1.3600197858911001E-3</v>
      </c>
      <c r="T9036">
        <v>1.13192156005035E-3</v>
      </c>
      <c r="U9036" s="1">
        <v>-5.7101678879803398E-4</v>
      </c>
      <c r="V9036">
        <v>80897.271387348606</v>
      </c>
      <c r="W9036">
        <v>7.5946797695920207E-2</v>
      </c>
      <c r="X9036" s="1">
        <v>-9.0067487384149901E-4</v>
      </c>
      <c r="Y9036" t="str">
        <f t="shared" si="702"/>
        <v>-47108.4575883204-63400.2796907498i</v>
      </c>
      <c r="Z9036" t="str">
        <f t="shared" si="703"/>
        <v>-235.542287941602-317.001398453749i</v>
      </c>
      <c r="AA9036">
        <f t="shared" si="704"/>
        <v>394.93044454738748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705">SQRT(A9037^2+B9037^2)</f>
        <v>6.0060000000000002E-2</v>
      </c>
      <c r="E9037" s="2">
        <v>90</v>
      </c>
      <c r="F9037" s="2">
        <f t="shared" ref="F9037:F9100" si="706">-ATAN(B9037/A9037)</f>
        <v>-1.5707963267948966</v>
      </c>
      <c r="G9037" s="1">
        <v>1E+16</v>
      </c>
      <c r="H9037">
        <v>7.5952138189147797E-2</v>
      </c>
      <c r="I9037">
        <v>1.58265505791038</v>
      </c>
      <c r="J9037">
        <v>79.565910870504894</v>
      </c>
      <c r="K9037">
        <v>-1589.66680370738</v>
      </c>
      <c r="L9037">
        <v>48987.267409702297</v>
      </c>
      <c r="M9037">
        <v>63967.7671370069</v>
      </c>
      <c r="N9037">
        <v>-8329.5984308290208</v>
      </c>
      <c r="O9037">
        <v>-12910.893805728199</v>
      </c>
      <c r="P9037">
        <v>1.88994939731578E-3</v>
      </c>
      <c r="Q9037" s="1">
        <v>-6.8751136309962797E-4</v>
      </c>
      <c r="R9037" s="1">
        <v>9.2105810651364804E-4</v>
      </c>
      <c r="S9037">
        <v>-1.3344549019887299E-3</v>
      </c>
      <c r="T9037">
        <v>1.0848131674000699E-3</v>
      </c>
      <c r="U9037" s="1">
        <v>-5.8310783844182901E-4</v>
      </c>
      <c r="V9037">
        <v>82038.005588426298</v>
      </c>
      <c r="W9037">
        <v>7.5946797695920207E-2</v>
      </c>
      <c r="X9037" s="1">
        <v>-9.0067487384149901E-4</v>
      </c>
      <c r="Y9037" t="str">
        <f t="shared" ref="Y9037:Y9100" si="707">IMSUB((IMPRODUCT(COMPLEX(J9037,K9037),COS(RADIANS(E9037)))),(IMPRODUCT(COMPLEX(L9037,M9037),SIN(RADIANS(E9037)))))</f>
        <v>-48987.2674097022-63967.7671370069i</v>
      </c>
      <c r="Z9037" t="str">
        <f t="shared" ref="Z9037:Z9100" si="708">IMPRODUCT(Y9037,$B$5)</f>
        <v>-244.936337048511-319.838835685034i</v>
      </c>
      <c r="AA9037">
        <f t="shared" ref="AA9037:AA9100" si="709">IMABS(Z9037)</f>
        <v>402.85318668107863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705"/>
        <v>6.0060000000000009E-2</v>
      </c>
      <c r="E9038" s="2">
        <v>93.6</v>
      </c>
      <c r="F9038" s="2">
        <f t="shared" si="706"/>
        <v>1.5079644737231008</v>
      </c>
      <c r="G9038" s="1">
        <v>1E+16</v>
      </c>
      <c r="H9038">
        <v>7.5952138189147797E-2</v>
      </c>
      <c r="I9038">
        <v>1.58265505791038</v>
      </c>
      <c r="J9038">
        <v>-3379.8207904996898</v>
      </c>
      <c r="K9038">
        <v>-5481.1994772158996</v>
      </c>
      <c r="L9038">
        <v>49308.493074965103</v>
      </c>
      <c r="M9038">
        <v>62941.609106591997</v>
      </c>
      <c r="N9038">
        <v>-8839.4881195391808</v>
      </c>
      <c r="O9038">
        <v>-13420.2576823782</v>
      </c>
      <c r="P9038">
        <v>1.95563272211014E-3</v>
      </c>
      <c r="Q9038" s="1">
        <v>-6.9190781364271198E-4</v>
      </c>
      <c r="R9038" s="1">
        <v>9.8032900408331902E-4</v>
      </c>
      <c r="S9038">
        <v>-1.3051928618305799E-3</v>
      </c>
      <c r="T9038">
        <v>1.0126784951544599E-3</v>
      </c>
      <c r="U9038" s="1">
        <v>-5.8132785821393197E-4</v>
      </c>
      <c r="V9038">
        <v>81808.803004400106</v>
      </c>
      <c r="W9038">
        <v>7.5946797695920207E-2</v>
      </c>
      <c r="X9038" s="1">
        <v>-9.0067487384149901E-4</v>
      </c>
      <c r="Y9038" t="str">
        <f t="shared" si="707"/>
        <v>-48998.973323984-62473.2408558449i</v>
      </c>
      <c r="Z9038" t="str">
        <f t="shared" si="708"/>
        <v>-244.99486661992-312.366204279225i</v>
      </c>
      <c r="AA9038">
        <f t="shared" si="709"/>
        <v>396.98253141155072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705"/>
        <v>6.0059999999999961E-2</v>
      </c>
      <c r="E9039" s="2">
        <v>97.2</v>
      </c>
      <c r="F9039" s="2">
        <f t="shared" si="706"/>
        <v>1.4451326206513049</v>
      </c>
      <c r="G9039" s="1">
        <v>1E+16</v>
      </c>
      <c r="H9039">
        <v>7.5952138189147797E-2</v>
      </c>
      <c r="I9039">
        <v>1.58265505791038</v>
      </c>
      <c r="J9039">
        <v>-6514.8382389354201</v>
      </c>
      <c r="K9039">
        <v>-8839.3269692605099</v>
      </c>
      <c r="L9039">
        <v>49449.790107936598</v>
      </c>
      <c r="M9039">
        <v>62552.682387424102</v>
      </c>
      <c r="N9039">
        <v>-9368.5650692884901</v>
      </c>
      <c r="O9039">
        <v>-13938.4022924563</v>
      </c>
      <c r="P9039">
        <v>2.0234553411421002E-3</v>
      </c>
      <c r="Q9039" s="1">
        <v>-7.0262624107323595E-4</v>
      </c>
      <c r="R9039">
        <v>1.03984269261639E-3</v>
      </c>
      <c r="S9039">
        <v>-1.26898403405324E-3</v>
      </c>
      <c r="T9039" s="1">
        <v>9.3428438634747795E-4</v>
      </c>
      <c r="U9039" s="1">
        <v>-5.7577077205802599E-4</v>
      </c>
      <c r="V9039">
        <v>82223.753891766493</v>
      </c>
      <c r="W9039">
        <v>7.5946797695920207E-2</v>
      </c>
      <c r="X9039" s="1">
        <v>-9.0067487384149804E-4</v>
      </c>
      <c r="Y9039" t="str">
        <f t="shared" si="707"/>
        <v>-48243.3380003648-60951.5743716291i</v>
      </c>
      <c r="Z9039" t="str">
        <f t="shared" si="708"/>
        <v>-241.216690001824-304.757871858146i</v>
      </c>
      <c r="AA9039">
        <f t="shared" si="709"/>
        <v>388.6680485902362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705"/>
        <v>6.0059999999999954E-2</v>
      </c>
      <c r="E9040" s="2">
        <v>100.8</v>
      </c>
      <c r="F9040" s="2">
        <f t="shared" si="706"/>
        <v>1.3823007675795091</v>
      </c>
      <c r="G9040" s="1">
        <v>1E+16</v>
      </c>
      <c r="H9040">
        <v>7.59521381891477E-2</v>
      </c>
      <c r="I9040">
        <v>1.58265505791038</v>
      </c>
      <c r="J9040">
        <v>-9699.7713393882404</v>
      </c>
      <c r="K9040">
        <v>-12557.9772758203</v>
      </c>
      <c r="L9040">
        <v>49057.335093042297</v>
      </c>
      <c r="M9040">
        <v>61936.447689853303</v>
      </c>
      <c r="N9040">
        <v>-9816.68146483081</v>
      </c>
      <c r="O9040">
        <v>-14386.598078073601</v>
      </c>
      <c r="P9040">
        <v>2.0981231479827102E-3</v>
      </c>
      <c r="Q9040" s="1">
        <v>-7.2513239758503995E-4</v>
      </c>
      <c r="R9040">
        <v>1.1034435051216201E-3</v>
      </c>
      <c r="S9040">
        <v>-1.2296897773209901E-3</v>
      </c>
      <c r="T9040" s="1">
        <v>8.4015513158758901E-4</v>
      </c>
      <c r="U9040" s="1">
        <v>-5.6132331082835E-4</v>
      </c>
      <c r="V9040">
        <v>82449.229683529498</v>
      </c>
      <c r="W9040">
        <v>7.5946797695920207E-2</v>
      </c>
      <c r="X9040" s="1">
        <v>-9.0067487384149804E-4</v>
      </c>
      <c r="Y9040" t="str">
        <f t="shared" si="707"/>
        <v>-46370.838911865-58486.2526306863i</v>
      </c>
      <c r="Z9040" t="str">
        <f t="shared" si="708"/>
        <v>-231.854194559325-292.431263153432i</v>
      </c>
      <c r="AA9040">
        <f t="shared" si="709"/>
        <v>373.19219070643089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705"/>
        <v>6.0060000000000016E-2</v>
      </c>
      <c r="E9041" s="2">
        <v>104.4</v>
      </c>
      <c r="F9041" s="2">
        <f t="shared" si="706"/>
        <v>1.319468914507713</v>
      </c>
      <c r="G9041" s="1">
        <v>1E+16</v>
      </c>
      <c r="H9041">
        <v>7.5952138189147797E-2</v>
      </c>
      <c r="I9041">
        <v>1.58265505791038</v>
      </c>
      <c r="J9041">
        <v>-12719.3586347317</v>
      </c>
      <c r="K9041">
        <v>-16417.4175174802</v>
      </c>
      <c r="L9041">
        <v>48728.839201946699</v>
      </c>
      <c r="M9041">
        <v>61415.360842135997</v>
      </c>
      <c r="N9041">
        <v>-10224.8350527782</v>
      </c>
      <c r="O9041">
        <v>-14802.2942743741</v>
      </c>
      <c r="P9041">
        <v>2.16748747411533E-3</v>
      </c>
      <c r="Q9041" s="1">
        <v>-7.5319431927987999E-4</v>
      </c>
      <c r="R9041">
        <v>1.1667664914573001E-3</v>
      </c>
      <c r="S9041">
        <v>-1.1863652845382801E-3</v>
      </c>
      <c r="T9041" s="1">
        <v>7.40666559187481E-4</v>
      </c>
      <c r="U9041" s="1">
        <v>-5.3779351919727302E-4</v>
      </c>
      <c r="V9041">
        <v>83074.154627073003</v>
      </c>
      <c r="W9041">
        <v>7.5946797695920207E-2</v>
      </c>
      <c r="X9041" s="1">
        <v>-9.0067487384149901E-4</v>
      </c>
      <c r="Y9041" t="str">
        <f t="shared" si="707"/>
        <v>-44034.7572486695-55403.0386363711i</v>
      </c>
      <c r="Z9041" t="str">
        <f t="shared" si="708"/>
        <v>-220.173786243348-277.015193181856i</v>
      </c>
      <c r="AA9041">
        <f t="shared" si="709"/>
        <v>353.85578051278526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705"/>
        <v>6.0059999999999961E-2</v>
      </c>
      <c r="E9042" s="2">
        <v>108</v>
      </c>
      <c r="F9042" s="2">
        <f t="shared" si="706"/>
        <v>1.2566370614359179</v>
      </c>
      <c r="G9042" s="1">
        <v>1E+16</v>
      </c>
      <c r="H9042">
        <v>7.5952138189147797E-2</v>
      </c>
      <c r="I9042">
        <v>1.58265505791038</v>
      </c>
      <c r="J9042">
        <v>-15908.462971381899</v>
      </c>
      <c r="K9042">
        <v>-20339.672448358098</v>
      </c>
      <c r="L9042">
        <v>48083.118488367501</v>
      </c>
      <c r="M9042">
        <v>59988.452046476399</v>
      </c>
      <c r="N9042">
        <v>-10506.940588159199</v>
      </c>
      <c r="O9042">
        <v>-15010.2799788682</v>
      </c>
      <c r="P9042">
        <v>2.2428482948059002E-3</v>
      </c>
      <c r="Q9042" s="1">
        <v>-7.9536585098678801E-4</v>
      </c>
      <c r="R9042">
        <v>1.24042236472145E-3</v>
      </c>
      <c r="S9042">
        <v>-1.14577404762862E-3</v>
      </c>
      <c r="T9042" s="1">
        <v>6.3520692015801004E-4</v>
      </c>
      <c r="U9042" s="1">
        <v>-5.0784652463674502E-4</v>
      </c>
      <c r="V9042">
        <v>83144.972412553194</v>
      </c>
      <c r="W9042">
        <v>7.5946797695920207E-2</v>
      </c>
      <c r="X9042" s="1">
        <v>-9.0067487384149804E-4</v>
      </c>
      <c r="Y9042" t="str">
        <f t="shared" si="707"/>
        <v>-40813.7777496123-50767.1037746982i</v>
      </c>
      <c r="Z9042" t="str">
        <f t="shared" si="708"/>
        <v>-204.068888748062-253.835518873491i</v>
      </c>
      <c r="AA9042">
        <f t="shared" si="709"/>
        <v>325.69400055365361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705"/>
        <v>6.0060000000000002E-2</v>
      </c>
      <c r="E9043" s="2">
        <v>111.6</v>
      </c>
      <c r="F9043" s="2">
        <f t="shared" si="706"/>
        <v>1.1938052083641224</v>
      </c>
      <c r="G9043" s="1">
        <v>1E+16</v>
      </c>
      <c r="H9043">
        <v>7.5952138189147797E-2</v>
      </c>
      <c r="I9043">
        <v>1.58265505791038</v>
      </c>
      <c r="J9043">
        <v>-19284.0328190707</v>
      </c>
      <c r="K9043">
        <v>-23940.242044643401</v>
      </c>
      <c r="L9043">
        <v>46799.605843747799</v>
      </c>
      <c r="M9043">
        <v>57995.4213250498</v>
      </c>
      <c r="N9043">
        <v>-10720.313682279701</v>
      </c>
      <c r="O9043">
        <v>-15115.158144397699</v>
      </c>
      <c r="P9043">
        <v>2.3088983458976402E-3</v>
      </c>
      <c r="Q9043" s="1">
        <v>-8.3922715350705603E-4</v>
      </c>
      <c r="R9043">
        <v>1.3127830903369899E-3</v>
      </c>
      <c r="S9043">
        <v>-1.1032930806720101E-3</v>
      </c>
      <c r="T9043" s="1">
        <v>5.2657310530121297E-4</v>
      </c>
      <c r="U9043" s="1">
        <v>-4.7079075305657902E-4</v>
      </c>
      <c r="V9043">
        <v>82716.831684367193</v>
      </c>
      <c r="W9043">
        <v>7.5946797695920207E-2</v>
      </c>
      <c r="X9043" s="1">
        <v>-9.0067487384149901E-4</v>
      </c>
      <c r="Y9043" t="str">
        <f t="shared" si="707"/>
        <v>-36414.2471068781-45109.7881433661i</v>
      </c>
      <c r="Z9043" t="str">
        <f t="shared" si="708"/>
        <v>-182.071235534391-225.548940716831i</v>
      </c>
      <c r="AA9043">
        <f t="shared" si="709"/>
        <v>289.86593360984011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705"/>
        <v>6.0059999999999988E-2</v>
      </c>
      <c r="E9044" s="2">
        <v>115.2</v>
      </c>
      <c r="F9044" s="2">
        <f t="shared" si="706"/>
        <v>1.1309733552923249</v>
      </c>
      <c r="G9044" s="1">
        <v>1E+16</v>
      </c>
      <c r="H9044">
        <v>7.5952138189147797E-2</v>
      </c>
      <c r="I9044">
        <v>1.58265505791038</v>
      </c>
      <c r="J9044">
        <v>-22212.612974936201</v>
      </c>
      <c r="K9044">
        <v>-27007.002088613601</v>
      </c>
      <c r="L9044">
        <v>44217.859484832203</v>
      </c>
      <c r="M9044">
        <v>55667.9853206853</v>
      </c>
      <c r="N9044">
        <v>-10946.355427509599</v>
      </c>
      <c r="O9044">
        <v>-15315.691823303099</v>
      </c>
      <c r="P9044">
        <v>2.3785701091058702E-3</v>
      </c>
      <c r="Q9044" s="1">
        <v>-8.9281886356442502E-4</v>
      </c>
      <c r="R9044">
        <v>1.3979928028172799E-3</v>
      </c>
      <c r="S9044">
        <v>-1.0629009607157501E-3</v>
      </c>
      <c r="T9044" s="1">
        <v>4.1791472778726499E-4</v>
      </c>
      <c r="U9044" s="1">
        <v>-4.3234233335173798E-4</v>
      </c>
      <c r="V9044">
        <v>81432.887319834495</v>
      </c>
      <c r="W9044">
        <v>7.5946797695920207E-2</v>
      </c>
      <c r="X9044" s="1">
        <v>-9.0067487384149804E-4</v>
      </c>
      <c r="Y9044" t="str">
        <f t="shared" si="707"/>
        <v>-30551.8448477398-38870.876857851i</v>
      </c>
      <c r="Z9044" t="str">
        <f t="shared" si="708"/>
        <v>-152.759224238699-194.354384289255i</v>
      </c>
      <c r="AA9044">
        <f t="shared" si="709"/>
        <v>247.20236099694625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705"/>
        <v>6.0059999999999954E-2</v>
      </c>
      <c r="E9045" s="2">
        <v>118.8</v>
      </c>
      <c r="F9045" s="2">
        <f t="shared" si="706"/>
        <v>1.0681415022205296</v>
      </c>
      <c r="G9045" s="1">
        <v>1E+16</v>
      </c>
      <c r="H9045">
        <v>7.59521381891477E-2</v>
      </c>
      <c r="I9045">
        <v>1.58265505791038</v>
      </c>
      <c r="J9045">
        <v>-23877.6618766545</v>
      </c>
      <c r="K9045">
        <v>-29637.836528002801</v>
      </c>
      <c r="L9045">
        <v>41541.534573325604</v>
      </c>
      <c r="M9045">
        <v>53196.354263041103</v>
      </c>
      <c r="N9045">
        <v>-11155.664296332099</v>
      </c>
      <c r="O9045">
        <v>-15410.115406977</v>
      </c>
      <c r="P9045">
        <v>2.4313621216797599E-3</v>
      </c>
      <c r="Q9045" s="1">
        <v>-9.5707880121657701E-4</v>
      </c>
      <c r="R9045">
        <v>1.4863452351579101E-3</v>
      </c>
      <c r="S9045">
        <v>-1.01936151316944E-3</v>
      </c>
      <c r="T9045" s="1">
        <v>3.05216419068515E-4</v>
      </c>
      <c r="U9045" s="1">
        <v>-3.8460075708017402E-4</v>
      </c>
      <c r="V9045">
        <v>79787.316003805099</v>
      </c>
      <c r="W9045">
        <v>7.5946797695920207E-2</v>
      </c>
      <c r="X9045" s="1">
        <v>-9.0067487384149804E-4</v>
      </c>
      <c r="Y9045" t="str">
        <f t="shared" si="707"/>
        <v>-24899.9729078415-32338.1839548914i</v>
      </c>
      <c r="Z9045" t="str">
        <f t="shared" si="708"/>
        <v>-124.499864539208-161.690919774457i</v>
      </c>
      <c r="AA9045">
        <f t="shared" si="709"/>
        <v>204.06903196661426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705"/>
        <v>6.0060000000000009E-2</v>
      </c>
      <c r="E9046" s="2">
        <v>122.4</v>
      </c>
      <c r="F9046" s="2">
        <f t="shared" si="706"/>
        <v>1.0053096491487326</v>
      </c>
      <c r="G9046" s="1">
        <v>1E+16</v>
      </c>
      <c r="H9046">
        <v>7.5952138189147797E-2</v>
      </c>
      <c r="I9046">
        <v>1.58265505791038</v>
      </c>
      <c r="J9046">
        <v>-25541.873905583499</v>
      </c>
      <c r="K9046">
        <v>-32273.465412788701</v>
      </c>
      <c r="L9046">
        <v>38963.085845963098</v>
      </c>
      <c r="M9046">
        <v>50379.029581615003</v>
      </c>
      <c r="N9046">
        <v>-11227.523118498</v>
      </c>
      <c r="O9046">
        <v>-15372.416147867199</v>
      </c>
      <c r="P9046">
        <v>2.4790867974582298E-3</v>
      </c>
      <c r="Q9046">
        <v>-1.0342928706929501E-3</v>
      </c>
      <c r="R9046">
        <v>1.5854126695326899E-3</v>
      </c>
      <c r="S9046" s="1">
        <v>-9.8086336405550797E-4</v>
      </c>
      <c r="T9046" s="1">
        <v>1.94273913871255E-4</v>
      </c>
      <c r="U9046" s="1">
        <v>-3.3408621766653902E-4</v>
      </c>
      <c r="V9046">
        <v>78182.485418308002</v>
      </c>
      <c r="W9046">
        <v>7.5946797695920207E-2</v>
      </c>
      <c r="X9046" s="1">
        <v>-9.0067487384149901E-4</v>
      </c>
      <c r="Y9046" t="str">
        <f t="shared" si="707"/>
        <v>-19211.6010108924-25243.4340004495i</v>
      </c>
      <c r="Z9046" t="str">
        <f t="shared" si="708"/>
        <v>-96.058005054462-126.217170002247i</v>
      </c>
      <c r="AA9046">
        <f t="shared" si="709"/>
        <v>158.61246589855151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705"/>
        <v>6.006000000000003E-2</v>
      </c>
      <c r="E9047" s="2">
        <v>126</v>
      </c>
      <c r="F9047" s="2">
        <f t="shared" si="706"/>
        <v>0.94247779607693905</v>
      </c>
      <c r="G9047" s="1">
        <v>1E+16</v>
      </c>
      <c r="H9047">
        <v>7.5952138189147797E-2</v>
      </c>
      <c r="I9047">
        <v>1.58265505791038</v>
      </c>
      <c r="J9047">
        <v>-26609.7180778125</v>
      </c>
      <c r="K9047">
        <v>-34030.803125988998</v>
      </c>
      <c r="L9047">
        <v>35895.714894423698</v>
      </c>
      <c r="M9047">
        <v>47017.981077169403</v>
      </c>
      <c r="N9047">
        <v>-11499.4442674359</v>
      </c>
      <c r="O9047">
        <v>-15594.339351531</v>
      </c>
      <c r="P9047">
        <v>2.5097022049507599E-3</v>
      </c>
      <c r="Q9047">
        <v>-1.12441385949228E-3</v>
      </c>
      <c r="R9047">
        <v>1.69930321407371E-3</v>
      </c>
      <c r="S9047" s="1">
        <v>-9.5552660355398104E-4</v>
      </c>
      <c r="T9047" s="1">
        <v>8.5731441610892097E-5</v>
      </c>
      <c r="U9047" s="1">
        <v>-2.8186095829098198E-4</v>
      </c>
      <c r="V9047">
        <v>75767.976007056393</v>
      </c>
      <c r="W9047">
        <v>7.5946797695920207E-2</v>
      </c>
      <c r="X9047" s="1">
        <v>-9.0067487384149901E-4</v>
      </c>
      <c r="Y9047" t="str">
        <f t="shared" si="707"/>
        <v>-13399.4435210281-18035.5415315048i</v>
      </c>
      <c r="Z9047" t="str">
        <f t="shared" si="708"/>
        <v>-66.9972176051405-90.177707657524i</v>
      </c>
      <c r="AA9047">
        <f t="shared" si="709"/>
        <v>112.34164911196743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705"/>
        <v>6.0060000000000002E-2</v>
      </c>
      <c r="E9048" s="2">
        <v>129.6</v>
      </c>
      <c r="F9048" s="2">
        <f t="shared" si="706"/>
        <v>0.87964594300514209</v>
      </c>
      <c r="G9048" s="1">
        <v>1E+16</v>
      </c>
      <c r="H9048">
        <v>7.5952138189147797E-2</v>
      </c>
      <c r="I9048">
        <v>1.58265505791038</v>
      </c>
      <c r="J9048">
        <v>-26925.808769191699</v>
      </c>
      <c r="K9048">
        <v>-35139.475662048702</v>
      </c>
      <c r="L9048">
        <v>32821.831639375298</v>
      </c>
      <c r="M9048">
        <v>43427.084062506401</v>
      </c>
      <c r="N9048">
        <v>-11524.294653884601</v>
      </c>
      <c r="O9048">
        <v>-15511.573376418701</v>
      </c>
      <c r="P9048">
        <v>2.5116240674608399E-3</v>
      </c>
      <c r="Q9048">
        <v>-1.2201481543787399E-3</v>
      </c>
      <c r="R9048">
        <v>1.8129784276335499E-3</v>
      </c>
      <c r="S9048" s="1">
        <v>-9.47201834398961E-4</v>
      </c>
      <c r="T9048" s="1">
        <v>-2.47439952905954E-5</v>
      </c>
      <c r="U9048" s="1">
        <v>-2.2840641174540999E-4</v>
      </c>
      <c r="V9048">
        <v>72776.263066303902</v>
      </c>
      <c r="W9048">
        <v>7.5946797695920207E-2</v>
      </c>
      <c r="X9048" s="1">
        <v>-9.0067487384149901E-4</v>
      </c>
      <c r="Y9048" t="str">
        <f t="shared" si="707"/>
        <v>-8126.4994774277-11062.3985911185i</v>
      </c>
      <c r="Z9048" t="str">
        <f t="shared" si="708"/>
        <v>-40.6324973871385-55.3119929555925i</v>
      </c>
      <c r="AA9048">
        <f t="shared" si="709"/>
        <v>68.632473426471606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705"/>
        <v>6.0059999999999988E-2</v>
      </c>
      <c r="E9049" s="2">
        <v>133.19999999999999</v>
      </c>
      <c r="F9049" s="2">
        <f t="shared" si="706"/>
        <v>0.81681408993334703</v>
      </c>
      <c r="G9049" s="1">
        <v>1E+16</v>
      </c>
      <c r="H9049">
        <v>7.5952138189147797E-2</v>
      </c>
      <c r="I9049">
        <v>1.58265505791038</v>
      </c>
      <c r="J9049">
        <v>-28502.320722926201</v>
      </c>
      <c r="K9049">
        <v>-37173.605248999898</v>
      </c>
      <c r="L9049">
        <v>29554.608697575801</v>
      </c>
      <c r="M9049">
        <v>39299.519199493501</v>
      </c>
      <c r="N9049">
        <v>-11488.9212869313</v>
      </c>
      <c r="O9049">
        <v>-15341.941386025601</v>
      </c>
      <c r="P9049">
        <v>2.4902683345615802E-3</v>
      </c>
      <c r="Q9049">
        <v>-1.3132326157386401E-3</v>
      </c>
      <c r="R9049">
        <v>1.91771294149734E-3</v>
      </c>
      <c r="S9049" s="1">
        <v>-9.5922302937660297E-4</v>
      </c>
      <c r="T9049" s="1">
        <v>-1.3329460481322999E-4</v>
      </c>
      <c r="U9049" s="1">
        <v>-1.7294148685961301E-4</v>
      </c>
      <c r="V9049">
        <v>70565.974776862306</v>
      </c>
      <c r="W9049">
        <v>7.5946797695920207E-2</v>
      </c>
      <c r="X9049" s="1">
        <v>-9.0067487384149804E-4</v>
      </c>
      <c r="Y9049" t="str">
        <f t="shared" si="707"/>
        <v>-2033.2013731184-3201.0326790378i</v>
      </c>
      <c r="Z9049" t="str">
        <f t="shared" si="708"/>
        <v>-10.166006865592-16.005163395189i</v>
      </c>
      <c r="AA9049">
        <f t="shared" si="709"/>
        <v>18.960826746161718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705"/>
        <v>6.0060000000000051E-2</v>
      </c>
      <c r="E9050" s="2">
        <v>136.80000000000001</v>
      </c>
      <c r="F9050" s="2">
        <f t="shared" si="706"/>
        <v>0.75398223686155086</v>
      </c>
      <c r="G9050" s="1">
        <v>1E+16</v>
      </c>
      <c r="H9050">
        <v>7.5952138189147797E-2</v>
      </c>
      <c r="I9050">
        <v>1.58265505791038</v>
      </c>
      <c r="J9050">
        <v>-30601.838523616101</v>
      </c>
      <c r="K9050">
        <v>-39749.614955662903</v>
      </c>
      <c r="L9050">
        <v>26421.254729822998</v>
      </c>
      <c r="M9050">
        <v>35911.334813148998</v>
      </c>
      <c r="N9050">
        <v>-11281.553686515201</v>
      </c>
      <c r="O9050">
        <v>-15026.080421746599</v>
      </c>
      <c r="P9050">
        <v>2.4551734491991702E-3</v>
      </c>
      <c r="Q9050">
        <v>-1.3986092942629301E-3</v>
      </c>
      <c r="R9050">
        <v>2.0092504077949E-3</v>
      </c>
      <c r="S9050" s="1">
        <v>-9.8490676159859302E-4</v>
      </c>
      <c r="T9050" s="1">
        <v>-2.3847802706372E-4</v>
      </c>
      <c r="U9050" s="1">
        <v>-1.16434418023268E-4</v>
      </c>
      <c r="V9050">
        <v>69694.1003681929</v>
      </c>
      <c r="W9050">
        <v>7.5946797695920207E-2</v>
      </c>
      <c r="X9050" s="1">
        <v>-9.0067487384149901E-4</v>
      </c>
      <c r="Y9050" t="str">
        <f t="shared" si="707"/>
        <v>4221.1867648271+4393.2219383819i</v>
      </c>
      <c r="Z9050" t="str">
        <f t="shared" si="708"/>
        <v>21.1059338241355+21.9661096919095i</v>
      </c>
      <c r="AA9050">
        <f t="shared" si="709"/>
        <v>30.462606874425369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705"/>
        <v>6.0060000000000002E-2</v>
      </c>
      <c r="E9051" s="2">
        <v>140.4</v>
      </c>
      <c r="F9051" s="2">
        <f t="shared" si="706"/>
        <v>0.69115038378975446</v>
      </c>
      <c r="G9051" s="1">
        <v>1E+16</v>
      </c>
      <c r="H9051">
        <v>7.5952138189147797E-2</v>
      </c>
      <c r="I9051">
        <v>1.58265505791038</v>
      </c>
      <c r="J9051">
        <v>-31856.097464333201</v>
      </c>
      <c r="K9051">
        <v>-41732.649695359098</v>
      </c>
      <c r="L9051">
        <v>24043.363240643801</v>
      </c>
      <c r="M9051">
        <v>33156.3030204815</v>
      </c>
      <c r="N9051">
        <v>-11271.1204911358</v>
      </c>
      <c r="O9051">
        <v>-14969.375389007701</v>
      </c>
      <c r="P9051">
        <v>2.40616778980412E-3</v>
      </c>
      <c r="Q9051">
        <v>-1.4759083716286701E-3</v>
      </c>
      <c r="R9051">
        <v>2.09202137810632E-3</v>
      </c>
      <c r="S9051">
        <v>-1.0178879590291099E-3</v>
      </c>
      <c r="T9051" s="1">
        <v>-3.39937881008482E-4</v>
      </c>
      <c r="U9051" s="1">
        <v>-6.2893298958480593E-5</v>
      </c>
      <c r="V9051">
        <v>69173.471062416094</v>
      </c>
      <c r="W9051">
        <v>7.5946797695920207E-2</v>
      </c>
      <c r="X9051" s="1">
        <v>-9.0067487384149901E-4</v>
      </c>
      <c r="Y9051" t="str">
        <f t="shared" si="707"/>
        <v>9219.7284355968+11020.9362897654i</v>
      </c>
      <c r="Z9051" t="str">
        <f t="shared" si="708"/>
        <v>46.098642177984+55.104681448827i</v>
      </c>
      <c r="AA9051">
        <f t="shared" si="709"/>
        <v>71.84435070505198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705"/>
        <v>6.005999999999994E-2</v>
      </c>
      <c r="E9052" s="2">
        <v>144</v>
      </c>
      <c r="F9052" s="2">
        <f t="shared" si="706"/>
        <v>0.62831853071795862</v>
      </c>
      <c r="G9052" s="1">
        <v>1E+16</v>
      </c>
      <c r="H9052">
        <v>7.59521381891477E-2</v>
      </c>
      <c r="I9052">
        <v>1.58265505791038</v>
      </c>
      <c r="J9052">
        <v>-32862.331847384397</v>
      </c>
      <c r="K9052">
        <v>-43381.045807021299</v>
      </c>
      <c r="L9052">
        <v>22490.122872406799</v>
      </c>
      <c r="M9052">
        <v>30551.870952424499</v>
      </c>
      <c r="N9052">
        <v>-11407.519469300199</v>
      </c>
      <c r="O9052">
        <v>-14922.1594184235</v>
      </c>
      <c r="P9052">
        <v>2.3430408099529001E-3</v>
      </c>
      <c r="Q9052">
        <v>-1.54684949740608E-3</v>
      </c>
      <c r="R9052">
        <v>2.1648270315529198E-3</v>
      </c>
      <c r="S9052">
        <v>-1.0600309788918801E-3</v>
      </c>
      <c r="T9052" s="1">
        <v>-4.4127287807211701E-4</v>
      </c>
      <c r="U9052" s="1">
        <v>-1.2321431804389501E-5</v>
      </c>
      <c r="V9052">
        <v>68948.334116346596</v>
      </c>
      <c r="W9052">
        <v>7.5946797695920207E-2</v>
      </c>
      <c r="X9052" s="1">
        <v>-9.0067487384149804E-4</v>
      </c>
      <c r="Y9052" t="str">
        <f t="shared" si="707"/>
        <v>13366.8223926766+17138.0641158604i</v>
      </c>
      <c r="Z9052" t="str">
        <f t="shared" si="708"/>
        <v>66.834111963383+85.690320579302i</v>
      </c>
      <c r="AA9052">
        <f t="shared" si="709"/>
        <v>108.67211952896457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705"/>
        <v>6.0060000000000009E-2</v>
      </c>
      <c r="E9053" s="2">
        <v>147.6</v>
      </c>
      <c r="F9053" s="2">
        <f t="shared" si="706"/>
        <v>0.56548667764616389</v>
      </c>
      <c r="G9053" s="1">
        <v>1E+16</v>
      </c>
      <c r="H9053">
        <v>7.5952138189147797E-2</v>
      </c>
      <c r="I9053">
        <v>1.58265505791038</v>
      </c>
      <c r="J9053">
        <v>-34162.9959248944</v>
      </c>
      <c r="K9053">
        <v>-44623.426964872699</v>
      </c>
      <c r="L9053">
        <v>20377.281332697301</v>
      </c>
      <c r="M9053">
        <v>27185.119124812802</v>
      </c>
      <c r="N9053">
        <v>-11354.5107173042</v>
      </c>
      <c r="O9053">
        <v>-14727.0778921739</v>
      </c>
      <c r="P9053">
        <v>2.26333256809932E-3</v>
      </c>
      <c r="Q9053">
        <v>-1.6099013333297401E-3</v>
      </c>
      <c r="R9053">
        <v>2.2246608888692801E-3</v>
      </c>
      <c r="S9053">
        <v>-1.1130391626261199E-3</v>
      </c>
      <c r="T9053" s="1">
        <v>-5.3761133510016497E-4</v>
      </c>
      <c r="U9053" s="1">
        <v>3.2662525964899699E-5</v>
      </c>
      <c r="V9053">
        <v>68252.740295664102</v>
      </c>
      <c r="W9053">
        <v>7.5946797695920207E-2</v>
      </c>
      <c r="X9053" s="1">
        <v>-9.0067487384149901E-4</v>
      </c>
      <c r="Y9053" t="str">
        <f t="shared" si="707"/>
        <v>17926.0781313154+23110.2902662708i</v>
      </c>
      <c r="Z9053" t="str">
        <f t="shared" si="708"/>
        <v>89.630390656577+115.551451331354i</v>
      </c>
      <c r="AA9053">
        <f t="shared" si="709"/>
        <v>146.23865711238213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705"/>
        <v>6.0060000000000037E-2</v>
      </c>
      <c r="E9054" s="2">
        <v>151.19999999999999</v>
      </c>
      <c r="F9054" s="2">
        <f t="shared" si="706"/>
        <v>0.50265482457436628</v>
      </c>
      <c r="G9054" s="1">
        <v>1E+16</v>
      </c>
      <c r="H9054">
        <v>7.5952138189147797E-2</v>
      </c>
      <c r="I9054">
        <v>1.58265505791038</v>
      </c>
      <c r="J9054">
        <v>-34443.950303354199</v>
      </c>
      <c r="K9054">
        <v>-44404.171741529703</v>
      </c>
      <c r="L9054">
        <v>17790.084102184101</v>
      </c>
      <c r="M9054">
        <v>23606.014770255701</v>
      </c>
      <c r="N9054">
        <v>-11356.539555019701</v>
      </c>
      <c r="O9054">
        <v>-14683.4114292671</v>
      </c>
      <c r="P9054">
        <v>2.1640467673334301E-3</v>
      </c>
      <c r="Q9054">
        <v>-1.6560496537981399E-3</v>
      </c>
      <c r="R9054">
        <v>2.2641183762185601E-3</v>
      </c>
      <c r="S9054">
        <v>-1.18181601595676E-3</v>
      </c>
      <c r="T9054" s="1">
        <v>-6.3692639275922695E-4</v>
      </c>
      <c r="U9054" s="1">
        <v>7.5773171736273498E-5</v>
      </c>
      <c r="V9054">
        <v>66154.521902235705</v>
      </c>
      <c r="W9054">
        <v>7.5946797695920207E-2</v>
      </c>
      <c r="X9054" s="1">
        <v>-9.0067487384149901E-4</v>
      </c>
      <c r="Y9054" t="str">
        <f t="shared" si="707"/>
        <v>21613.0253591224+27539.3879724474i</v>
      </c>
      <c r="Z9054" t="str">
        <f t="shared" si="708"/>
        <v>108.065126795612+137.696939862237i</v>
      </c>
      <c r="AA9054">
        <f t="shared" si="709"/>
        <v>175.03862110053373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705"/>
        <v>6.0059999999999988E-2</v>
      </c>
      <c r="E9055" s="2">
        <v>154.80000000000001</v>
      </c>
      <c r="F9055" s="2">
        <f t="shared" si="706"/>
        <v>0.43982297150257182</v>
      </c>
      <c r="G9055" s="1">
        <v>1E+16</v>
      </c>
      <c r="H9055">
        <v>7.5952138189147797E-2</v>
      </c>
      <c r="I9055">
        <v>1.58265505791038</v>
      </c>
      <c r="J9055">
        <v>-34648.395606523198</v>
      </c>
      <c r="K9055">
        <v>-44193.246979777803</v>
      </c>
      <c r="L9055">
        <v>14773.879718407399</v>
      </c>
      <c r="M9055">
        <v>19925.974927061299</v>
      </c>
      <c r="N9055">
        <v>-11403.5025768051</v>
      </c>
      <c r="O9055">
        <v>-14576.5524380608</v>
      </c>
      <c r="P9055">
        <v>2.0561587036433899E-3</v>
      </c>
      <c r="Q9055">
        <v>-1.67762353566023E-3</v>
      </c>
      <c r="R9055">
        <v>2.2737988666116302E-3</v>
      </c>
      <c r="S9055">
        <v>-1.2518692025401399E-3</v>
      </c>
      <c r="T9055" s="1">
        <v>-7.4143312028171601E-4</v>
      </c>
      <c r="U9055" s="1">
        <v>1.19703541068603E-4</v>
      </c>
      <c r="V9055">
        <v>64120.060413636202</v>
      </c>
      <c r="W9055">
        <v>7.5946797695920207E-2</v>
      </c>
      <c r="X9055" s="1">
        <v>-9.0067487384149804E-4</v>
      </c>
      <c r="Y9055" t="str">
        <f t="shared" si="707"/>
        <v>25060.3936291559+31503.1779154276i</v>
      </c>
      <c r="Z9055" t="str">
        <f t="shared" si="708"/>
        <v>125.301968145779+157.515889577138i</v>
      </c>
      <c r="AA9055">
        <f t="shared" si="709"/>
        <v>201.27552928879098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705"/>
        <v>6.0060000000000037E-2</v>
      </c>
      <c r="E9056" s="2">
        <v>158.4</v>
      </c>
      <c r="F9056" s="2">
        <f t="shared" si="706"/>
        <v>0.37699111843077571</v>
      </c>
      <c r="G9056" s="1">
        <v>1E+16</v>
      </c>
      <c r="H9056">
        <v>7.5952138189147797E-2</v>
      </c>
      <c r="I9056">
        <v>1.58265505791038</v>
      </c>
      <c r="J9056">
        <v>-33638.553115968898</v>
      </c>
      <c r="K9056">
        <v>-43035.616068091898</v>
      </c>
      <c r="L9056">
        <v>12009.198655439601</v>
      </c>
      <c r="M9056">
        <v>16782.085139895</v>
      </c>
      <c r="N9056">
        <v>-11041.3537881101</v>
      </c>
      <c r="O9056">
        <v>-14068.865253701601</v>
      </c>
      <c r="P9056">
        <v>1.9539067494257702E-3</v>
      </c>
      <c r="Q9056">
        <v>-1.6766201665250899E-3</v>
      </c>
      <c r="R9056">
        <v>2.2465180695185301E-3</v>
      </c>
      <c r="S9056">
        <v>-1.3151918574240799E-3</v>
      </c>
      <c r="T9056" s="1">
        <v>-8.4109534757634502E-4</v>
      </c>
      <c r="U9056" s="1">
        <v>1.6224233346972801E-4</v>
      </c>
      <c r="V9056">
        <v>61068.160305396501</v>
      </c>
      <c r="W9056">
        <v>7.5946797695920207E-2</v>
      </c>
      <c r="X9056" s="1">
        <v>-9.0067487384149901E-4</v>
      </c>
      <c r="Y9056" t="str">
        <f t="shared" si="707"/>
        <v>26855.4548233958+33835.6062905865i</v>
      </c>
      <c r="Z9056" t="str">
        <f t="shared" si="708"/>
        <v>134.277274116979+169.178031452932i</v>
      </c>
      <c r="AA9056">
        <f t="shared" si="709"/>
        <v>215.98979760760824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705"/>
        <v>6.0059999999999995E-2</v>
      </c>
      <c r="E9057" s="2">
        <v>162</v>
      </c>
      <c r="F9057" s="2">
        <f t="shared" si="706"/>
        <v>0.31415926535898037</v>
      </c>
      <c r="G9057" s="1">
        <v>1E+16</v>
      </c>
      <c r="H9057">
        <v>7.5952138189147797E-2</v>
      </c>
      <c r="I9057">
        <v>1.58265505791038</v>
      </c>
      <c r="J9057">
        <v>-32652.9568994933</v>
      </c>
      <c r="K9057">
        <v>-42214.717248671303</v>
      </c>
      <c r="L9057">
        <v>9013.5294539671395</v>
      </c>
      <c r="M9057">
        <v>13449.0284127428</v>
      </c>
      <c r="N9057">
        <v>-10637.542751725299</v>
      </c>
      <c r="O9057">
        <v>-13662.4866606221</v>
      </c>
      <c r="P9057">
        <v>1.8801653955928101E-3</v>
      </c>
      <c r="Q9057">
        <v>-1.6676760340605E-3</v>
      </c>
      <c r="R9057">
        <v>2.1990411398029701E-3</v>
      </c>
      <c r="S9057">
        <v>-1.36009888616645E-3</v>
      </c>
      <c r="T9057" s="1">
        <v>-9.4290250975434596E-4</v>
      </c>
      <c r="U9057" s="1">
        <v>2.0530354808860699E-4</v>
      </c>
      <c r="V9057">
        <v>58397.250643127001</v>
      </c>
      <c r="W9057">
        <v>7.5946797695920207E-2</v>
      </c>
      <c r="X9057" s="1">
        <v>-9.0067487384149901E-4</v>
      </c>
      <c r="Y9057" t="str">
        <f t="shared" si="707"/>
        <v>28269.4736549929+35992.6035855372i</v>
      </c>
      <c r="Z9057" t="str">
        <f t="shared" si="708"/>
        <v>141.347368274965+179.963017927686i</v>
      </c>
      <c r="AA9057">
        <f t="shared" si="709"/>
        <v>228.83567540901313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705"/>
        <v>6.0060000000000016E-2</v>
      </c>
      <c r="E9058" s="2">
        <v>165.6</v>
      </c>
      <c r="F9058" s="2">
        <f t="shared" si="706"/>
        <v>0.25132741228718375</v>
      </c>
      <c r="G9058" s="1">
        <v>1E+16</v>
      </c>
      <c r="H9058">
        <v>7.5952138189147797E-2</v>
      </c>
      <c r="I9058">
        <v>1.58265505791038</v>
      </c>
      <c r="J9058">
        <v>-30819.757925906499</v>
      </c>
      <c r="K9058">
        <v>-40844.163847438598</v>
      </c>
      <c r="L9058">
        <v>6421.8189634257997</v>
      </c>
      <c r="M9058">
        <v>10288.641529369799</v>
      </c>
      <c r="N9058">
        <v>-10322.005817290299</v>
      </c>
      <c r="O9058">
        <v>-13308.692042590899</v>
      </c>
      <c r="P9058">
        <v>1.81391756799361E-3</v>
      </c>
      <c r="Q9058">
        <v>-1.65670514022949E-3</v>
      </c>
      <c r="R9058">
        <v>2.1433365858820799E-3</v>
      </c>
      <c r="S9058">
        <v>-1.3921117643584499E-3</v>
      </c>
      <c r="T9058">
        <v>-1.0394856207541501E-3</v>
      </c>
      <c r="U9058" s="1">
        <v>2.4678036743805198E-4</v>
      </c>
      <c r="V9058">
        <v>55216.520990582801</v>
      </c>
      <c r="W9058">
        <v>7.5946797695920207E-2</v>
      </c>
      <c r="X9058" s="1">
        <v>-9.0067487384149901E-4</v>
      </c>
      <c r="Y9058" t="str">
        <f t="shared" si="707"/>
        <v>28254.4571236862+37002.2882319892i</v>
      </c>
      <c r="Z9058" t="str">
        <f t="shared" si="708"/>
        <v>141.272285618431+185.011441159946i</v>
      </c>
      <c r="AA9058">
        <f t="shared" si="709"/>
        <v>232.78121067632523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705"/>
        <v>6.0059999999999954E-2</v>
      </c>
      <c r="E9059" s="2">
        <v>169.2</v>
      </c>
      <c r="F9059" s="2">
        <f t="shared" si="706"/>
        <v>0.18849555921538741</v>
      </c>
      <c r="G9059" s="1">
        <v>1E+16</v>
      </c>
      <c r="H9059">
        <v>7.59521381891477E-2</v>
      </c>
      <c r="I9059">
        <v>1.58265505791038</v>
      </c>
      <c r="J9059">
        <v>-28884.135489521599</v>
      </c>
      <c r="K9059">
        <v>-38937.971308872002</v>
      </c>
      <c r="L9059">
        <v>4194.0253632133299</v>
      </c>
      <c r="M9059">
        <v>7365.62724254772</v>
      </c>
      <c r="N9059">
        <v>-10021.5214794027</v>
      </c>
      <c r="O9059">
        <v>-12864.4676829699</v>
      </c>
      <c r="P9059">
        <v>1.7639605020726499E-3</v>
      </c>
      <c r="Q9059">
        <v>-1.65105501384543E-3</v>
      </c>
      <c r="R9059">
        <v>2.0945989595850599E-3</v>
      </c>
      <c r="S9059">
        <v>-1.4207177340175301E-3</v>
      </c>
      <c r="T9059">
        <v>-1.13190859675347E-3</v>
      </c>
      <c r="U9059" s="1">
        <v>2.9049507708116701E-4</v>
      </c>
      <c r="V9059">
        <v>51848.111128365403</v>
      </c>
      <c r="W9059">
        <v>7.5946797695920207E-2</v>
      </c>
      <c r="X9059" s="1">
        <v>-9.0067487384149804E-4</v>
      </c>
      <c r="Y9059" t="str">
        <f t="shared" si="707"/>
        <v>27586.6360537123+36868.0918704873i</v>
      </c>
      <c r="Z9059" t="str">
        <f t="shared" si="708"/>
        <v>137.933180268562+184.340459352436i</v>
      </c>
      <c r="AA9059">
        <f t="shared" si="709"/>
        <v>230.23241990055772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705"/>
        <v>6.0059999999999968E-2</v>
      </c>
      <c r="E9060" s="2">
        <v>172.8</v>
      </c>
      <c r="F9060" s="2">
        <f t="shared" si="706"/>
        <v>0.12566370614359207</v>
      </c>
      <c r="G9060" s="1">
        <v>1E+16</v>
      </c>
      <c r="H9060">
        <v>7.5952138189147797E-2</v>
      </c>
      <c r="I9060">
        <v>1.58265505791038</v>
      </c>
      <c r="J9060">
        <v>-26964.8922395503</v>
      </c>
      <c r="K9060">
        <v>-37255.9464081478</v>
      </c>
      <c r="L9060">
        <v>1799.1070645562299</v>
      </c>
      <c r="M9060">
        <v>4790.2873623310597</v>
      </c>
      <c r="N9060">
        <v>-9576.3004098745405</v>
      </c>
      <c r="O9060">
        <v>-12218.274462368699</v>
      </c>
      <c r="P9060">
        <v>1.71265675310969E-3</v>
      </c>
      <c r="Q9060">
        <v>-1.6437406892464701E-3</v>
      </c>
      <c r="R9060">
        <v>2.0385094139629199E-3</v>
      </c>
      <c r="S9060">
        <v>-1.4458832287647201E-3</v>
      </c>
      <c r="T9060">
        <v>-1.2245097700774E-3</v>
      </c>
      <c r="U9060" s="1">
        <v>3.3291954412636402E-4</v>
      </c>
      <c r="V9060">
        <v>48808.670908750602</v>
      </c>
      <c r="W9060">
        <v>7.5946797695920207E-2</v>
      </c>
      <c r="X9060" s="1">
        <v>-9.0067487384149804E-4</v>
      </c>
      <c r="Y9060" t="str">
        <f t="shared" si="707"/>
        <v>26526.7781042893+36361.7899380846i</v>
      </c>
      <c r="Z9060" t="str">
        <f t="shared" si="708"/>
        <v>132.633890521447+181.808949690423i</v>
      </c>
      <c r="AA9060">
        <f t="shared" si="709"/>
        <v>225.04720194303673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705"/>
        <v>6.0060000000000009E-2</v>
      </c>
      <c r="E9061" s="2">
        <v>176.4</v>
      </c>
      <c r="F9061" s="2">
        <f t="shared" si="706"/>
        <v>6.2831853071795993E-2</v>
      </c>
      <c r="G9061" s="1">
        <v>1E+16</v>
      </c>
      <c r="H9061">
        <v>7.5952138189147797E-2</v>
      </c>
      <c r="I9061">
        <v>1.58265505791038</v>
      </c>
      <c r="J9061">
        <v>-24030.5612317224</v>
      </c>
      <c r="K9061">
        <v>-35118.349278197202</v>
      </c>
      <c r="L9061">
        <v>-124.636206868104</v>
      </c>
      <c r="M9061">
        <v>2609.7904423054001</v>
      </c>
      <c r="N9061">
        <v>-8950.4583884519707</v>
      </c>
      <c r="O9061">
        <v>-11431.6596502827</v>
      </c>
      <c r="P9061">
        <v>1.66396191756932E-3</v>
      </c>
      <c r="Q9061">
        <v>-1.6366861057848E-3</v>
      </c>
      <c r="R9061">
        <v>1.9819360694641E-3</v>
      </c>
      <c r="S9061">
        <v>-1.4724869813094899E-3</v>
      </c>
      <c r="T9061">
        <v>-1.3030314674559399E-3</v>
      </c>
      <c r="U9061" s="1">
        <v>3.72713775629792E-4</v>
      </c>
      <c r="V9061">
        <v>45037.611139992099</v>
      </c>
      <c r="W9061">
        <v>7.5946797695920207E-2</v>
      </c>
      <c r="X9061" s="1">
        <v>-9.0067487384149901E-4</v>
      </c>
      <c r="Y9061" t="str">
        <f t="shared" si="707"/>
        <v>23990.9683805726+34885.1811401855i</v>
      </c>
      <c r="Z9061" t="str">
        <f t="shared" si="708"/>
        <v>119.954841902863+174.425905700928i</v>
      </c>
      <c r="AA9061">
        <f t="shared" si="709"/>
        <v>211.69213654628243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705"/>
        <v>6.0060000000000002E-2</v>
      </c>
      <c r="E9062" s="2">
        <v>180</v>
      </c>
      <c r="F9062" s="2">
        <f t="shared" si="706"/>
        <v>1.2246467991473527E-16</v>
      </c>
      <c r="G9062" s="1">
        <v>1E+16</v>
      </c>
      <c r="H9062">
        <v>7.5952138189147797E-2</v>
      </c>
      <c r="I9062">
        <v>1.58265505791038</v>
      </c>
      <c r="J9062">
        <v>-21276.086891054802</v>
      </c>
      <c r="K9062">
        <v>-33336.010375045</v>
      </c>
      <c r="L9062">
        <v>-1699.31511558939</v>
      </c>
      <c r="M9062">
        <v>296.44494269747298</v>
      </c>
      <c r="N9062">
        <v>-8444.6853852839704</v>
      </c>
      <c r="O9062">
        <v>-10719.7433172898</v>
      </c>
      <c r="P9062">
        <v>1.6202339820458099E-3</v>
      </c>
      <c r="Q9062">
        <v>-1.6269653814595499E-3</v>
      </c>
      <c r="R9062">
        <v>1.91748572443281E-3</v>
      </c>
      <c r="S9062">
        <v>-1.49745846510031E-3</v>
      </c>
      <c r="T9062">
        <v>-1.38872633221053E-3</v>
      </c>
      <c r="U9062" s="1">
        <v>4.1848130954425899E-4</v>
      </c>
      <c r="V9062">
        <v>41870.784810317899</v>
      </c>
      <c r="W9062">
        <v>7.5946797695920207E-2</v>
      </c>
      <c r="X9062" s="1">
        <v>-9.0067487384149901E-4</v>
      </c>
      <c r="Y9062" t="str">
        <f t="shared" si="707"/>
        <v>21276.0868910548+33336.010375045i</v>
      </c>
      <c r="Z9062" t="str">
        <f t="shared" si="708"/>
        <v>106.380434455274+166.680051875225i</v>
      </c>
      <c r="AA9062">
        <f t="shared" si="709"/>
        <v>197.73476307422666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705"/>
        <v>6.0060000000000009E-2</v>
      </c>
      <c r="E9063" s="2">
        <v>183.6</v>
      </c>
      <c r="F9063" s="2">
        <f t="shared" si="706"/>
        <v>-6.2831853071795826E-2</v>
      </c>
      <c r="G9063" s="1">
        <v>1E+16</v>
      </c>
      <c r="H9063">
        <v>7.5952138189147797E-2</v>
      </c>
      <c r="I9063">
        <v>1.58265505791038</v>
      </c>
      <c r="J9063">
        <v>-18547.630108827001</v>
      </c>
      <c r="K9063">
        <v>-31061.2512493779</v>
      </c>
      <c r="L9063">
        <v>-2523.8483347575302</v>
      </c>
      <c r="M9063">
        <v>-1606.8200355675301</v>
      </c>
      <c r="N9063">
        <v>-7931.9918684952199</v>
      </c>
      <c r="O9063">
        <v>-9998.3932498866106</v>
      </c>
      <c r="P9063">
        <v>1.57988171871348E-3</v>
      </c>
      <c r="Q9063">
        <v>-1.61629032562795E-3</v>
      </c>
      <c r="R9063">
        <v>1.8528784821432601E-3</v>
      </c>
      <c r="S9063">
        <v>-1.52537420261208E-3</v>
      </c>
      <c r="T9063">
        <v>-1.4500984759827701E-3</v>
      </c>
      <c r="U9063" s="1">
        <v>4.5451449034098802E-4</v>
      </c>
      <c r="V9063">
        <v>38479.240577948804</v>
      </c>
      <c r="W9063">
        <v>7.5946797695920207E-2</v>
      </c>
      <c r="X9063" s="1">
        <v>-9.0067487384149901E-4</v>
      </c>
      <c r="Y9063" t="str">
        <f t="shared" si="707"/>
        <v>18352.5568494577+30899.0659004818i</v>
      </c>
      <c r="Z9063" t="str">
        <f t="shared" si="708"/>
        <v>91.7627842472885+154.495329502409i</v>
      </c>
      <c r="AA9063">
        <f t="shared" si="709"/>
        <v>179.69200152169361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705"/>
        <v>6.0059999999999968E-2</v>
      </c>
      <c r="E9064" s="2">
        <v>187.2</v>
      </c>
      <c r="F9064" s="2">
        <f t="shared" si="706"/>
        <v>-0.12566370614359193</v>
      </c>
      <c r="G9064" s="1">
        <v>1E+16</v>
      </c>
      <c r="H9064">
        <v>7.5952138189147797E-2</v>
      </c>
      <c r="I9064">
        <v>1.58265505791038</v>
      </c>
      <c r="J9064">
        <v>-16367.187988769199</v>
      </c>
      <c r="K9064">
        <v>-29071.065893318799</v>
      </c>
      <c r="L9064">
        <v>-3201.6906527016399</v>
      </c>
      <c r="M9064">
        <v>-3090.8912101998699</v>
      </c>
      <c r="N9064">
        <v>-7303.7335368865697</v>
      </c>
      <c r="O9064">
        <v>-9244.5219771657194</v>
      </c>
      <c r="P9064">
        <v>1.53956294916304E-3</v>
      </c>
      <c r="Q9064">
        <v>-1.5992972463411E-3</v>
      </c>
      <c r="R9064">
        <v>1.78397037109643E-3</v>
      </c>
      <c r="S9064">
        <v>-1.5541259609141199E-3</v>
      </c>
      <c r="T9064">
        <v>-1.51240325592431E-3</v>
      </c>
      <c r="U9064" s="1">
        <v>4.9326176024048899E-4</v>
      </c>
      <c r="V9064">
        <v>35659.807297662497</v>
      </c>
      <c r="W9064">
        <v>7.5946797695920207E-2</v>
      </c>
      <c r="X9064" s="1">
        <v>-9.0067487384149804E-4</v>
      </c>
      <c r="Y9064" t="str">
        <f t="shared" si="707"/>
        <v>15836.84958046+28454.4404656737i</v>
      </c>
      <c r="Z9064" t="str">
        <f t="shared" si="708"/>
        <v>79.1842479023+142.272202328369i</v>
      </c>
      <c r="AA9064">
        <f t="shared" si="709"/>
        <v>162.82359985953283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705"/>
        <v>6.0059999999999954E-2</v>
      </c>
      <c r="E9065" s="2">
        <v>190.8</v>
      </c>
      <c r="F9065" s="2">
        <f t="shared" si="706"/>
        <v>-0.18849555921538741</v>
      </c>
      <c r="G9065" s="1">
        <v>1E+16</v>
      </c>
      <c r="H9065">
        <v>7.5952138189147797E-2</v>
      </c>
      <c r="I9065">
        <v>1.58265505791038</v>
      </c>
      <c r="J9065">
        <v>-14002.6122107351</v>
      </c>
      <c r="K9065">
        <v>-26754.917833581101</v>
      </c>
      <c r="L9065">
        <v>-3720.5863370324701</v>
      </c>
      <c r="M9065">
        <v>-4693.1876338802704</v>
      </c>
      <c r="N9065">
        <v>-6783.01086583297</v>
      </c>
      <c r="O9065">
        <v>-8595.3843363034794</v>
      </c>
      <c r="P9065">
        <v>1.4936501560984801E-3</v>
      </c>
      <c r="Q9065">
        <v>-1.57375723159654E-3</v>
      </c>
      <c r="R9065">
        <v>1.7117433990775201E-3</v>
      </c>
      <c r="S9065">
        <v>-1.58603182316023E-3</v>
      </c>
      <c r="T9065">
        <v>-1.5554778486813799E-3</v>
      </c>
      <c r="U9065" s="1">
        <v>5.2875942603612398E-4</v>
      </c>
      <c r="V9065">
        <v>32675.0274392969</v>
      </c>
      <c r="W9065">
        <v>7.5946797695920207E-2</v>
      </c>
      <c r="X9065" s="1">
        <v>-9.0067487384149804E-4</v>
      </c>
      <c r="Y9065" t="str">
        <f t="shared" si="707"/>
        <v>13057.4190926401+25401.5990137863i</v>
      </c>
      <c r="Z9065" t="str">
        <f t="shared" si="708"/>
        <v>65.2870954632005+127.007995068932i</v>
      </c>
      <c r="AA9065">
        <f t="shared" si="709"/>
        <v>142.80558688458555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705"/>
        <v>6.0060000000000016E-2</v>
      </c>
      <c r="E9066" s="2">
        <v>194.4</v>
      </c>
      <c r="F9066" s="2">
        <f t="shared" si="706"/>
        <v>-0.25132741228718375</v>
      </c>
      <c r="G9066" s="1">
        <v>1E+16</v>
      </c>
      <c r="H9066">
        <v>7.5952138189147797E-2</v>
      </c>
      <c r="I9066">
        <v>1.58265505791038</v>
      </c>
      <c r="J9066">
        <v>-11838.6974166747</v>
      </c>
      <c r="K9066">
        <v>-23783.732401803802</v>
      </c>
      <c r="L9066">
        <v>-4084.9667345632602</v>
      </c>
      <c r="M9066">
        <v>-5960.8698888855097</v>
      </c>
      <c r="N9066">
        <v>-6242.5990867545997</v>
      </c>
      <c r="O9066">
        <v>-7809.8361401983402</v>
      </c>
      <c r="P9066">
        <v>1.4429754685040899E-3</v>
      </c>
      <c r="Q9066">
        <v>-1.5362853845644899E-3</v>
      </c>
      <c r="R9066">
        <v>1.63091134859457E-3</v>
      </c>
      <c r="S9066">
        <v>-1.61676458341954E-3</v>
      </c>
      <c r="T9066">
        <v>-1.5979524399756099E-3</v>
      </c>
      <c r="U9066" s="1">
        <v>5.6402545959736397E-4</v>
      </c>
      <c r="V9066">
        <v>29291.691491506601</v>
      </c>
      <c r="W9066">
        <v>7.5946797695920207E-2</v>
      </c>
      <c r="X9066" s="1">
        <v>-9.0067487384149901E-4</v>
      </c>
      <c r="Y9066" t="str">
        <f t="shared" si="707"/>
        <v>10450.8730511974+21554.1146531053i</v>
      </c>
      <c r="Z9066" t="str">
        <f t="shared" si="708"/>
        <v>52.254365255987+107.770573265526i</v>
      </c>
      <c r="AA9066">
        <f t="shared" si="709"/>
        <v>119.77067733918101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705"/>
        <v>6.0059999999999961E-2</v>
      </c>
      <c r="E9067" s="2">
        <v>198</v>
      </c>
      <c r="F9067" s="2">
        <f t="shared" si="706"/>
        <v>-0.31415926535897881</v>
      </c>
      <c r="G9067" s="1">
        <v>1E+16</v>
      </c>
      <c r="H9067">
        <v>7.5952138189147797E-2</v>
      </c>
      <c r="I9067">
        <v>1.58265505791038</v>
      </c>
      <c r="J9067">
        <v>-9118.9127773197706</v>
      </c>
      <c r="K9067">
        <v>-20668.657291305699</v>
      </c>
      <c r="L9067">
        <v>-4565.3337357696801</v>
      </c>
      <c r="M9067">
        <v>-6505.3536324884799</v>
      </c>
      <c r="N9067">
        <v>-5535.88180427099</v>
      </c>
      <c r="O9067">
        <v>-6884.7951965431503</v>
      </c>
      <c r="P9067">
        <v>1.3971139464932199E-3</v>
      </c>
      <c r="Q9067">
        <v>-1.48338309008655E-3</v>
      </c>
      <c r="R9067">
        <v>1.52156100606803E-3</v>
      </c>
      <c r="S9067">
        <v>-1.63967761450434E-3</v>
      </c>
      <c r="T9067">
        <v>-1.6263179315793401E-3</v>
      </c>
      <c r="U9067" s="1">
        <v>5.9796120252423896E-4</v>
      </c>
      <c r="V9067">
        <v>25525.5999874185</v>
      </c>
      <c r="W9067">
        <v>7.5946797695920207E-2</v>
      </c>
      <c r="X9067" s="1">
        <v>-9.0067487384149804E-4</v>
      </c>
      <c r="Y9067" t="str">
        <f t="shared" si="707"/>
        <v>7261.83570905101+17646.7963731099i</v>
      </c>
      <c r="Z9067" t="str">
        <f t="shared" si="708"/>
        <v>36.3091785452551+88.2339818655495i</v>
      </c>
      <c r="AA9067">
        <f t="shared" si="709"/>
        <v>95.412745492839321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705"/>
        <v>6.0060000000000037E-2</v>
      </c>
      <c r="E9068" s="2">
        <v>201.6</v>
      </c>
      <c r="F9068" s="2">
        <f t="shared" si="706"/>
        <v>-0.37699111843077571</v>
      </c>
      <c r="G9068" s="1">
        <v>1E+16</v>
      </c>
      <c r="H9068">
        <v>7.5952138189147797E-2</v>
      </c>
      <c r="I9068">
        <v>1.58265505791038</v>
      </c>
      <c r="J9068">
        <v>-5704.5582279432901</v>
      </c>
      <c r="K9068">
        <v>-17510.467927005699</v>
      </c>
      <c r="L9068">
        <v>-4152.2202091270001</v>
      </c>
      <c r="M9068">
        <v>-6615.5760284105399</v>
      </c>
      <c r="N9068">
        <v>-4923.3464372263097</v>
      </c>
      <c r="O9068">
        <v>-6128.0850795038104</v>
      </c>
      <c r="P9068">
        <v>1.3565582751445E-3</v>
      </c>
      <c r="Q9068">
        <v>-1.41963169609115E-3</v>
      </c>
      <c r="R9068">
        <v>1.4218066675268199E-3</v>
      </c>
      <c r="S9068">
        <v>-1.65415739201069E-3</v>
      </c>
      <c r="T9068">
        <v>-1.6428986751697401E-3</v>
      </c>
      <c r="U9068" s="1">
        <v>6.3081055147829195E-4</v>
      </c>
      <c r="V9068">
        <v>21493.2086328226</v>
      </c>
      <c r="W9068">
        <v>7.5946797695920207E-2</v>
      </c>
      <c r="X9068" s="1">
        <v>-9.0067487384149901E-4</v>
      </c>
      <c r="Y9068" t="str">
        <f t="shared" si="707"/>
        <v>3775.42989558886+13845.4653692202i</v>
      </c>
      <c r="Z9068" t="str">
        <f t="shared" si="708"/>
        <v>18.8771494779443+69.227326846101i</v>
      </c>
      <c r="AA9068">
        <f t="shared" si="709"/>
        <v>71.75492704107188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705"/>
        <v>6.005999999999994E-2</v>
      </c>
      <c r="E9069" s="2">
        <v>205.2</v>
      </c>
      <c r="F9069" s="2">
        <f t="shared" si="706"/>
        <v>-0.43982297150257033</v>
      </c>
      <c r="G9069" s="1">
        <v>1E+16</v>
      </c>
      <c r="H9069">
        <v>7.5952138189147797E-2</v>
      </c>
      <c r="I9069">
        <v>1.58265505791038</v>
      </c>
      <c r="J9069">
        <v>-2835.8974298162698</v>
      </c>
      <c r="K9069">
        <v>-15105.181221553899</v>
      </c>
      <c r="L9069">
        <v>-3174.6159681929398</v>
      </c>
      <c r="M9069">
        <v>-6673.4222109437396</v>
      </c>
      <c r="N9069">
        <v>-4493.3298327143502</v>
      </c>
      <c r="O9069">
        <v>-5517.4423315700196</v>
      </c>
      <c r="P9069">
        <v>1.3243072305355299E-3</v>
      </c>
      <c r="Q9069">
        <v>-1.34521709682483E-3</v>
      </c>
      <c r="R9069">
        <v>1.28963447564594E-3</v>
      </c>
      <c r="S9069">
        <v>-1.6506258356710701E-3</v>
      </c>
      <c r="T9069">
        <v>-1.6540281585504201E-3</v>
      </c>
      <c r="U9069" s="1">
        <v>6.6632414140592401E-4</v>
      </c>
      <c r="V9069">
        <v>18478.467127638301</v>
      </c>
      <c r="W9069">
        <v>7.5946797695920207E-2</v>
      </c>
      <c r="X9069" s="1">
        <v>-9.0067487384149804E-4</v>
      </c>
      <c r="Y9069" t="str">
        <f t="shared" si="707"/>
        <v>1214.31097458826+10826.1716203735i</v>
      </c>
      <c r="Z9069" t="str">
        <f t="shared" si="708"/>
        <v>6.0715548729413+54.1308581018675i</v>
      </c>
      <c r="AA9069">
        <f t="shared" si="709"/>
        <v>54.470299957129406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705"/>
        <v>6.0060000000000037E-2</v>
      </c>
      <c r="E9070" s="2">
        <v>208.8</v>
      </c>
      <c r="F9070" s="2">
        <f t="shared" si="706"/>
        <v>-0.50265482457436628</v>
      </c>
      <c r="G9070" s="1">
        <v>1E+16</v>
      </c>
      <c r="H9070">
        <v>7.5952138189147797E-2</v>
      </c>
      <c r="I9070">
        <v>1.58265505791038</v>
      </c>
      <c r="J9070">
        <v>-208.453096414301</v>
      </c>
      <c r="K9070">
        <v>-12410.051942174499</v>
      </c>
      <c r="L9070">
        <v>-2064.0187008892899</v>
      </c>
      <c r="M9070">
        <v>-6480.8375511711101</v>
      </c>
      <c r="N9070">
        <v>-3802.7738751268598</v>
      </c>
      <c r="O9070">
        <v>-4662.0480759804104</v>
      </c>
      <c r="P9070">
        <v>1.3036479983796099E-3</v>
      </c>
      <c r="Q9070">
        <v>-1.2683966099631401E-3</v>
      </c>
      <c r="R9070">
        <v>1.1662559509100601E-3</v>
      </c>
      <c r="S9070">
        <v>-1.63278434434235E-3</v>
      </c>
      <c r="T9070">
        <v>-1.63545171837495E-3</v>
      </c>
      <c r="U9070" s="1">
        <v>6.9395129178675497E-4</v>
      </c>
      <c r="V9070">
        <v>15378.883310281801</v>
      </c>
      <c r="W9070">
        <v>7.5946797695920207E-2</v>
      </c>
      <c r="X9070" s="1">
        <v>-9.0067487384149901E-4</v>
      </c>
      <c r="Y9070" t="str">
        <f t="shared" si="707"/>
        <v>-811.679751704386+7752.84411508575i</v>
      </c>
      <c r="Z9070" t="str">
        <f t="shared" si="708"/>
        <v>-4.05839875852193+38.7642205754288i</v>
      </c>
      <c r="AA9070">
        <f t="shared" si="709"/>
        <v>38.976087506363051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705"/>
        <v>6.0059999999999954E-2</v>
      </c>
      <c r="E9071" s="2">
        <v>212.4</v>
      </c>
      <c r="F9071" s="2">
        <f t="shared" si="706"/>
        <v>-0.56548667764616245</v>
      </c>
      <c r="G9071" s="1">
        <v>1E+16</v>
      </c>
      <c r="H9071">
        <v>7.59521381891477E-2</v>
      </c>
      <c r="I9071">
        <v>1.58265505791038</v>
      </c>
      <c r="J9071">
        <v>2763.19566633465</v>
      </c>
      <c r="K9071">
        <v>-9781.7293631332905</v>
      </c>
      <c r="L9071">
        <v>-519.25803421073397</v>
      </c>
      <c r="M9071">
        <v>-5627.8027688962202</v>
      </c>
      <c r="N9071">
        <v>-3062.8873737549502</v>
      </c>
      <c r="O9071">
        <v>-3793.5398899357501</v>
      </c>
      <c r="P9071">
        <v>1.2969238663626001E-3</v>
      </c>
      <c r="Q9071">
        <v>-1.1882277874334501E-3</v>
      </c>
      <c r="R9071">
        <v>1.0275280261744699E-3</v>
      </c>
      <c r="S9071">
        <v>-1.5959581531356901E-3</v>
      </c>
      <c r="T9071">
        <v>-1.6031144265439899E-3</v>
      </c>
      <c r="U9071" s="1">
        <v>7.1532008687396102E-4</v>
      </c>
      <c r="V9071">
        <v>12610.7690684019</v>
      </c>
      <c r="W9071">
        <v>7.5946797695920207E-2</v>
      </c>
      <c r="X9071" s="1">
        <v>-9.0067487384149804E-4</v>
      </c>
      <c r="Y9071" t="str">
        <f t="shared" si="707"/>
        <v>-2611.27563295072+5243.45974056489i</v>
      </c>
      <c r="Z9071" t="str">
        <f t="shared" si="708"/>
        <v>-13.0563781647536+26.2172987028245i</v>
      </c>
      <c r="AA9071">
        <f t="shared" si="709"/>
        <v>29.28849197302889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705"/>
        <v>6.006000000000003E-2</v>
      </c>
      <c r="E9072" s="2">
        <v>216</v>
      </c>
      <c r="F9072" s="2">
        <f t="shared" si="706"/>
        <v>-0.62831853071795751</v>
      </c>
      <c r="G9072" s="1">
        <v>1E+16</v>
      </c>
      <c r="H9072">
        <v>7.5952138189147797E-2</v>
      </c>
      <c r="I9072">
        <v>1.58265505791038</v>
      </c>
      <c r="J9072">
        <v>5073.1816267416498</v>
      </c>
      <c r="K9072">
        <v>-8398.6018105123094</v>
      </c>
      <c r="L9072">
        <v>1487.8023937595999</v>
      </c>
      <c r="M9072">
        <v>-4795.7339303949602</v>
      </c>
      <c r="N9072">
        <v>-2567.9566360106801</v>
      </c>
      <c r="O9072">
        <v>-3140.7765296889202</v>
      </c>
      <c r="P9072">
        <v>1.3101284062978101E-3</v>
      </c>
      <c r="Q9072">
        <v>-1.1182456504718601E-3</v>
      </c>
      <c r="R9072" s="1">
        <v>8.9155517385039495E-4</v>
      </c>
      <c r="S9072">
        <v>-1.54188334486913E-3</v>
      </c>
      <c r="T9072">
        <v>-1.5562922994964399E-3</v>
      </c>
      <c r="U9072" s="1">
        <v>7.3383748814317496E-4</v>
      </c>
      <c r="V9072">
        <v>11745.0067082715</v>
      </c>
      <c r="W9072">
        <v>7.5946797695920207E-2</v>
      </c>
      <c r="X9072" s="1">
        <v>-9.0067487384149901E-4</v>
      </c>
      <c r="Y9072" t="str">
        <f t="shared" si="707"/>
        <v>-3229.78184620741+3975.74991548789i</v>
      </c>
      <c r="Z9072" t="str">
        <f t="shared" si="708"/>
        <v>-16.1489092310371+19.8787495774395i</v>
      </c>
      <c r="AA9072">
        <f t="shared" si="709"/>
        <v>25.611558994228101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705"/>
        <v>6.0060000000000002E-2</v>
      </c>
      <c r="E9073" s="2">
        <v>219.6</v>
      </c>
      <c r="F9073" s="2">
        <f t="shared" si="706"/>
        <v>-0.69115038378975446</v>
      </c>
      <c r="G9073" s="1">
        <v>1E+16</v>
      </c>
      <c r="H9073">
        <v>7.5952138189147797E-2</v>
      </c>
      <c r="I9073">
        <v>1.58265505791038</v>
      </c>
      <c r="J9073">
        <v>6577.9252624481596</v>
      </c>
      <c r="K9073">
        <v>-7612.8140100174696</v>
      </c>
      <c r="L9073">
        <v>3786.0482376576501</v>
      </c>
      <c r="M9073">
        <v>-4152.0132288479599</v>
      </c>
      <c r="N9073">
        <v>-2057.4081110542102</v>
      </c>
      <c r="O9073">
        <v>-2416.4394673983202</v>
      </c>
      <c r="P9073">
        <v>1.3263593812803301E-3</v>
      </c>
      <c r="Q9073">
        <v>-1.0578696408668499E-3</v>
      </c>
      <c r="R9073" s="1">
        <v>7.5816442804414101E-4</v>
      </c>
      <c r="S9073">
        <v>-1.47832828364354E-3</v>
      </c>
      <c r="T9073">
        <v>-1.4911159921943301E-3</v>
      </c>
      <c r="U9073" s="1">
        <v>7.4905680302124597E-4</v>
      </c>
      <c r="V9073">
        <v>11952.803890924601</v>
      </c>
      <c r="W9073">
        <v>7.5946797695920207E-2</v>
      </c>
      <c r="X9073" s="1">
        <v>-9.0067487384149901E-4</v>
      </c>
      <c r="Y9073" t="str">
        <f t="shared" si="707"/>
        <v>-2655.06055167699+3219.18117168591i</v>
      </c>
      <c r="Z9073" t="str">
        <f t="shared" si="708"/>
        <v>-13.275302758385+16.0959058584295i</v>
      </c>
      <c r="AA9073">
        <f t="shared" si="709"/>
        <v>20.86412827630739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705"/>
        <v>6.0059999999999988E-2</v>
      </c>
      <c r="E9074" s="2">
        <v>223.2</v>
      </c>
      <c r="F9074" s="2">
        <f t="shared" si="706"/>
        <v>-0.75398223686154964</v>
      </c>
      <c r="G9074" s="1">
        <v>1E+16</v>
      </c>
      <c r="H9074">
        <v>7.5952138189147797E-2</v>
      </c>
      <c r="I9074">
        <v>1.58265505791038</v>
      </c>
      <c r="J9074">
        <v>6848.7725933531701</v>
      </c>
      <c r="K9074">
        <v>-6872.7089946220603</v>
      </c>
      <c r="L9074">
        <v>5392.3369899969803</v>
      </c>
      <c r="M9074">
        <v>-4155.6823187632899</v>
      </c>
      <c r="N9074">
        <v>-1608.9307107792999</v>
      </c>
      <c r="O9074">
        <v>-1793.4269484875299</v>
      </c>
      <c r="P9074">
        <v>1.3490456171001801E-3</v>
      </c>
      <c r="Q9074" s="1">
        <v>-9.99186850487002E-4</v>
      </c>
      <c r="R9074" s="1">
        <v>6.1853464069506103E-4</v>
      </c>
      <c r="S9074">
        <v>-1.4070070809957399E-3</v>
      </c>
      <c r="T9074">
        <v>-1.4069654009498599E-3</v>
      </c>
      <c r="U9074" s="1">
        <v>7.5995155237036096E-4</v>
      </c>
      <c r="V9074">
        <v>12095.116657562499</v>
      </c>
      <c r="W9074">
        <v>7.5946797695920207E-2</v>
      </c>
      <c r="X9074" s="1">
        <v>-9.0067487384149901E-4</v>
      </c>
      <c r="Y9074" t="str">
        <f t="shared" si="707"/>
        <v>-1301.23167620339+2165.228938008i</v>
      </c>
      <c r="Z9074" t="str">
        <f t="shared" si="708"/>
        <v>-6.50615838101695+10.82614469004i</v>
      </c>
      <c r="AA9074">
        <f t="shared" si="709"/>
        <v>12.630736547349818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705"/>
        <v>6.0059999999999988E-2</v>
      </c>
      <c r="E9075" s="2">
        <v>226.8</v>
      </c>
      <c r="F9075" s="2">
        <f t="shared" si="706"/>
        <v>-0.81681408993334703</v>
      </c>
      <c r="G9075" s="1">
        <v>1E+16</v>
      </c>
      <c r="H9075">
        <v>7.5952138189147797E-2</v>
      </c>
      <c r="I9075">
        <v>1.58265505791038</v>
      </c>
      <c r="J9075">
        <v>6792.7753122608601</v>
      </c>
      <c r="K9075">
        <v>-5340.4254538881896</v>
      </c>
      <c r="L9075">
        <v>6628.3555339732602</v>
      </c>
      <c r="M9075">
        <v>-4577.8016845459197</v>
      </c>
      <c r="N9075">
        <v>-1235.61173713733</v>
      </c>
      <c r="O9075">
        <v>-1292.4834919944101</v>
      </c>
      <c r="P9075">
        <v>1.3921938859463999E-3</v>
      </c>
      <c r="Q9075" s="1">
        <v>-9.4859808429026903E-4</v>
      </c>
      <c r="R9075" s="1">
        <v>4.7193588875557802E-4</v>
      </c>
      <c r="S9075">
        <v>-1.3214826361148599E-3</v>
      </c>
      <c r="T9075">
        <v>-1.3032948996210801E-3</v>
      </c>
      <c r="U9075" s="1">
        <v>7.6459524842060805E-4</v>
      </c>
      <c r="V9075">
        <v>11947.826403208701</v>
      </c>
      <c r="W9075">
        <v>7.5946797695920207E-2</v>
      </c>
      <c r="X9075" s="1">
        <v>-9.0067487384149804E-4</v>
      </c>
      <c r="Y9075" t="str">
        <f t="shared" si="707"/>
        <v>181.88855442959+318.6989782962i</v>
      </c>
      <c r="Z9075" t="str">
        <f t="shared" si="708"/>
        <v>0.90944277214795+1.593494891481i</v>
      </c>
      <c r="AA9075">
        <f t="shared" si="709"/>
        <v>1.8347512433537665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705"/>
        <v>6.0060000000000002E-2</v>
      </c>
      <c r="E9076" s="2">
        <v>230.4</v>
      </c>
      <c r="F9076" s="2">
        <f t="shared" si="706"/>
        <v>-0.87964594300514209</v>
      </c>
      <c r="G9076" s="1">
        <v>1E+16</v>
      </c>
      <c r="H9076">
        <v>7.5952138189147797E-2</v>
      </c>
      <c r="I9076">
        <v>1.58265505791038</v>
      </c>
      <c r="J9076">
        <v>7217.1399272399503</v>
      </c>
      <c r="K9076">
        <v>-4858.2408848858204</v>
      </c>
      <c r="L9076">
        <v>8548.7354724759407</v>
      </c>
      <c r="M9076">
        <v>-4545.8827863111601</v>
      </c>
      <c r="N9076">
        <v>-812.67810552702394</v>
      </c>
      <c r="O9076">
        <v>-689.30289798245701</v>
      </c>
      <c r="P9076">
        <v>1.4527551786172399E-3</v>
      </c>
      <c r="Q9076" s="1">
        <v>-9.1293158712859202E-4</v>
      </c>
      <c r="R9076" s="1">
        <v>3.3069017588066698E-4</v>
      </c>
      <c r="S9076">
        <v>-1.2238275749897999E-3</v>
      </c>
      <c r="T9076">
        <v>-1.1869546010619301E-3</v>
      </c>
      <c r="U9076" s="1">
        <v>7.6071572945519701E-4</v>
      </c>
      <c r="V9076">
        <v>13060.2881246378</v>
      </c>
      <c r="W9076">
        <v>7.5946797695920207E-2</v>
      </c>
      <c r="X9076" s="1">
        <v>-9.0067487384149901E-4</v>
      </c>
      <c r="Y9076" t="str">
        <f t="shared" si="707"/>
        <v>1986.535763534-405.90359895513i</v>
      </c>
      <c r="Z9076" t="str">
        <f t="shared" si="708"/>
        <v>9.93267881767-2.02951799477565i</v>
      </c>
      <c r="AA9076">
        <f t="shared" si="709"/>
        <v>10.137901744745236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705"/>
        <v>6.005999999999994E-2</v>
      </c>
      <c r="E9077" s="2">
        <v>234</v>
      </c>
      <c r="F9077" s="2">
        <f t="shared" si="706"/>
        <v>-0.94247779607693793</v>
      </c>
      <c r="G9077" s="1">
        <v>1E+16</v>
      </c>
      <c r="H9077">
        <v>7.5952138189147797E-2</v>
      </c>
      <c r="I9077">
        <v>1.58265505791038</v>
      </c>
      <c r="J9077">
        <v>7434.3725873864596</v>
      </c>
      <c r="K9077">
        <v>-5181.9485450910097</v>
      </c>
      <c r="L9077">
        <v>10559.6817775499</v>
      </c>
      <c r="M9077">
        <v>-5008.7894682790602</v>
      </c>
      <c r="N9077">
        <v>-321.43113119139298</v>
      </c>
      <c r="O9077">
        <v>-104.07217655143199</v>
      </c>
      <c r="P9077">
        <v>1.5304899076771E-3</v>
      </c>
      <c r="Q9077" s="1">
        <v>-8.9461537187472304E-4</v>
      </c>
      <c r="R9077" s="1">
        <v>1.9759189861927299E-4</v>
      </c>
      <c r="S9077">
        <v>-1.1195231736929501E-3</v>
      </c>
      <c r="T9077">
        <v>-1.0624373324382901E-3</v>
      </c>
      <c r="U9077" s="1">
        <v>7.5030493905184402E-4</v>
      </c>
      <c r="V9077">
        <v>14792.9539532423</v>
      </c>
      <c r="W9077">
        <v>7.5946797695920207E-2</v>
      </c>
      <c r="X9077" s="1">
        <v>-9.0067487384149804E-4</v>
      </c>
      <c r="Y9077" t="str">
        <f t="shared" si="707"/>
        <v>4173.14744631612-1006.32286814109i</v>
      </c>
      <c r="Z9077" t="str">
        <f t="shared" si="708"/>
        <v>20.8657372315806-5.03161434070545i</v>
      </c>
      <c r="AA9077">
        <f t="shared" si="709"/>
        <v>21.463833140680197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705"/>
        <v>6.0059999999999954E-2</v>
      </c>
      <c r="E9078" s="2">
        <v>237.6</v>
      </c>
      <c r="F9078" s="2">
        <f t="shared" si="706"/>
        <v>-1.0053096491487341</v>
      </c>
      <c r="G9078" s="1">
        <v>1E+16</v>
      </c>
      <c r="H9078">
        <v>7.5952138189147797E-2</v>
      </c>
      <c r="I9078">
        <v>1.58265505791038</v>
      </c>
      <c r="J9078">
        <v>7284.4685989987202</v>
      </c>
      <c r="K9078">
        <v>-5714.6893082445304</v>
      </c>
      <c r="L9078">
        <v>12157.7410379635</v>
      </c>
      <c r="M9078">
        <v>-6021.9991021443102</v>
      </c>
      <c r="N9078">
        <v>253.77659160925</v>
      </c>
      <c r="O9078">
        <v>519.51284120992102</v>
      </c>
      <c r="P9078">
        <v>1.6230452753355101E-3</v>
      </c>
      <c r="Q9078" s="1">
        <v>-8.9507198793502599E-4</v>
      </c>
      <c r="R9078" s="1">
        <v>7.9101145093954796E-5</v>
      </c>
      <c r="S9078">
        <v>-1.01626985016382E-3</v>
      </c>
      <c r="T9078" s="1">
        <v>-9.3288962832176702E-4</v>
      </c>
      <c r="U9078" s="1">
        <v>7.3263633843757402E-4</v>
      </c>
      <c r="V9078">
        <v>16435.650067539202</v>
      </c>
      <c r="W9078">
        <v>7.5946797695920207E-2</v>
      </c>
      <c r="X9078" s="1">
        <v>-9.0067487384149804E-4</v>
      </c>
      <c r="Y9078" t="str">
        <f t="shared" si="707"/>
        <v>6361.90680684777-2022.45835295109i</v>
      </c>
      <c r="Z9078" t="str">
        <f t="shared" si="708"/>
        <v>31.8095340342389-10.1122917647555i</v>
      </c>
      <c r="AA9078">
        <f t="shared" si="709"/>
        <v>33.378209961154973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705"/>
        <v>6.0060000000000037E-2</v>
      </c>
      <c r="E9079" s="2">
        <v>241.2</v>
      </c>
      <c r="F9079" s="2">
        <f t="shared" si="706"/>
        <v>-1.0681415022205305</v>
      </c>
      <c r="G9079" s="1">
        <v>1E+16</v>
      </c>
      <c r="H9079">
        <v>7.5952138189147797E-2</v>
      </c>
      <c r="I9079">
        <v>1.58265505791038</v>
      </c>
      <c r="J9079">
        <v>6730.4278618440403</v>
      </c>
      <c r="K9079">
        <v>-6049.5451830354004</v>
      </c>
      <c r="L9079">
        <v>13512.8901652608</v>
      </c>
      <c r="M9079">
        <v>-7576.0503065727899</v>
      </c>
      <c r="N9079">
        <v>909.38345910647502</v>
      </c>
      <c r="O9079">
        <v>1141.2890056547999</v>
      </c>
      <c r="P9079">
        <v>1.7310665036192701E-3</v>
      </c>
      <c r="Q9079" s="1">
        <v>-9.1445324995159097E-4</v>
      </c>
      <c r="R9079" s="1">
        <v>-2.6562108236057999E-5</v>
      </c>
      <c r="S9079" s="1">
        <v>-9.1896316189001904E-4</v>
      </c>
      <c r="T9079" s="1">
        <v>-8.0045201415523005E-4</v>
      </c>
      <c r="U9079" s="1">
        <v>7.0852285151907905E-4</v>
      </c>
      <c r="V9079">
        <v>18000.553154314999</v>
      </c>
      <c r="W9079">
        <v>7.5946797695920207E-2</v>
      </c>
      <c r="X9079" s="1">
        <v>-9.0067487384149901E-4</v>
      </c>
      <c r="Y9079" t="str">
        <f t="shared" si="707"/>
        <v>8599.02756779718-3724.55287342646i</v>
      </c>
      <c r="Z9079" t="str">
        <f t="shared" si="708"/>
        <v>42.9951378389859-18.6227643671323i</v>
      </c>
      <c r="AA9079">
        <f t="shared" si="709"/>
        <v>46.85498085014153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705"/>
        <v>6.0060000000000037E-2</v>
      </c>
      <c r="E9080" s="2">
        <v>244.8</v>
      </c>
      <c r="F9080" s="2">
        <f t="shared" si="706"/>
        <v>-1.1309733552923269</v>
      </c>
      <c r="G9080" s="1">
        <v>1E+16</v>
      </c>
      <c r="H9080">
        <v>7.5952138189147797E-2</v>
      </c>
      <c r="I9080">
        <v>1.58265505791038</v>
      </c>
      <c r="J9080">
        <v>5628.5122596110295</v>
      </c>
      <c r="K9080">
        <v>-5985.83330957198</v>
      </c>
      <c r="L9080">
        <v>14202.1477801159</v>
      </c>
      <c r="M9080">
        <v>-9089.0738515838202</v>
      </c>
      <c r="N9080">
        <v>1322.7879613390501</v>
      </c>
      <c r="O9080">
        <v>1809.2338418567899</v>
      </c>
      <c r="P9080">
        <v>1.8458519360793201E-3</v>
      </c>
      <c r="Q9080" s="1">
        <v>-9.4613464359733E-4</v>
      </c>
      <c r="R9080" s="1">
        <v>-1.13218764326577E-4</v>
      </c>
      <c r="S9080" s="1">
        <v>-8.3372868318282503E-4</v>
      </c>
      <c r="T9080" s="1">
        <v>-6.7506662041950396E-4</v>
      </c>
      <c r="U9080" s="1">
        <v>6.8225077131549403E-4</v>
      </c>
      <c r="V9080">
        <v>18890.360261243099</v>
      </c>
      <c r="W9080">
        <v>7.5946797695920207E-2</v>
      </c>
      <c r="X9080" s="1">
        <v>-9.0067487384149901E-4</v>
      </c>
      <c r="Y9080" t="str">
        <f t="shared" si="707"/>
        <v>10453.9835521066-5675.39603679839i</v>
      </c>
      <c r="Z9080" t="str">
        <f t="shared" si="708"/>
        <v>52.269917760533-28.376980183992i</v>
      </c>
      <c r="AA9080">
        <f t="shared" si="709"/>
        <v>59.476022959303165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705"/>
        <v>6.0060000000000037E-2</v>
      </c>
      <c r="E9081" s="2">
        <v>248.4</v>
      </c>
      <c r="F9081" s="2">
        <f t="shared" si="706"/>
        <v>-1.1938052083641209</v>
      </c>
      <c r="G9081" s="1">
        <v>1E+16</v>
      </c>
      <c r="H9081">
        <v>7.5952138189147797E-2</v>
      </c>
      <c r="I9081">
        <v>1.58265505791038</v>
      </c>
      <c r="J9081">
        <v>4335.8302576184096</v>
      </c>
      <c r="K9081">
        <v>-5739.8357977627402</v>
      </c>
      <c r="L9081">
        <v>14473.178862201799</v>
      </c>
      <c r="M9081">
        <v>-10699.813225052199</v>
      </c>
      <c r="N9081">
        <v>1961.9506646266</v>
      </c>
      <c r="O9081">
        <v>2317.2107619243502</v>
      </c>
      <c r="P9081">
        <v>1.9738062721200199E-3</v>
      </c>
      <c r="Q9081" s="1">
        <v>-9.8842428083535791E-4</v>
      </c>
      <c r="R9081" s="1">
        <v>-1.81020363915567E-4</v>
      </c>
      <c r="S9081" s="1">
        <v>-7.5557963538597998E-4</v>
      </c>
      <c r="T9081" s="1">
        <v>-5.5266578085163295E-4</v>
      </c>
      <c r="U9081" s="1">
        <v>6.5056895565301801E-4</v>
      </c>
      <c r="V9081">
        <v>19619.448630429299</v>
      </c>
      <c r="W9081">
        <v>7.5946797695920207E-2</v>
      </c>
      <c r="X9081" s="1">
        <v>-9.0067487384149901E-4</v>
      </c>
      <c r="Y9081" t="str">
        <f t="shared" si="707"/>
        <v>11860.6958080276-7835.46025451476i</v>
      </c>
      <c r="Z9081" t="str">
        <f t="shared" si="708"/>
        <v>59.303479040138-39.1773012725738i</v>
      </c>
      <c r="AA9081">
        <f t="shared" si="709"/>
        <v>71.075759308403462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705"/>
        <v>6.0059999999999995E-2</v>
      </c>
      <c r="E9082" s="2">
        <v>252</v>
      </c>
      <c r="F9082" s="2">
        <f t="shared" si="706"/>
        <v>-1.2566370614359164</v>
      </c>
      <c r="G9082" s="1">
        <v>1E+16</v>
      </c>
      <c r="H9082">
        <v>7.5952138189147797E-2</v>
      </c>
      <c r="I9082">
        <v>1.58265505791038</v>
      </c>
      <c r="J9082">
        <v>3077.68213049222</v>
      </c>
      <c r="K9082">
        <v>-5038.56340927581</v>
      </c>
      <c r="L9082">
        <v>13987.398836206599</v>
      </c>
      <c r="M9082">
        <v>-12279.6720112165</v>
      </c>
      <c r="N9082">
        <v>2545.5614475398402</v>
      </c>
      <c r="O9082">
        <v>2752.9517402786901</v>
      </c>
      <c r="P9082">
        <v>2.1072534174451599E-3</v>
      </c>
      <c r="Q9082">
        <v>-1.0368807081745899E-3</v>
      </c>
      <c r="R9082" s="1">
        <v>-2.28616375539846E-4</v>
      </c>
      <c r="S9082" s="1">
        <v>-6.8757069567708102E-4</v>
      </c>
      <c r="T9082" s="1">
        <v>-4.3364338122569299E-4</v>
      </c>
      <c r="U9082" s="1">
        <v>6.1434722059215197E-4</v>
      </c>
      <c r="V9082">
        <v>19883.549627753</v>
      </c>
      <c r="W9082">
        <v>7.5946797695920207E-2</v>
      </c>
      <c r="X9082" s="1">
        <v>-9.0067487384149901E-4</v>
      </c>
      <c r="Y9082" t="str">
        <f t="shared" si="707"/>
        <v>12351.7507275873-10121.6603635327i</v>
      </c>
      <c r="Z9082" t="str">
        <f t="shared" si="708"/>
        <v>61.7587536379365-50.6083018176635i</v>
      </c>
      <c r="AA9082">
        <f t="shared" si="709"/>
        <v>79.845750442832312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705"/>
        <v>6.0060000000000016E-2</v>
      </c>
      <c r="E9083" s="2">
        <v>255.6</v>
      </c>
      <c r="F9083" s="2">
        <f t="shared" si="706"/>
        <v>-1.319468914507713</v>
      </c>
      <c r="G9083" s="1">
        <v>1E+16</v>
      </c>
      <c r="H9083">
        <v>7.5952138189147797E-2</v>
      </c>
      <c r="I9083">
        <v>1.58265505791038</v>
      </c>
      <c r="J9083">
        <v>2362.0908745080301</v>
      </c>
      <c r="K9083">
        <v>-3990.53209719806</v>
      </c>
      <c r="L9083">
        <v>13369.689566355601</v>
      </c>
      <c r="M9083">
        <v>-13261.5534595635</v>
      </c>
      <c r="N9083">
        <v>3123.8660315676202</v>
      </c>
      <c r="O9083">
        <v>3083.03549665225</v>
      </c>
      <c r="P9083">
        <v>2.2526264556886602E-3</v>
      </c>
      <c r="Q9083">
        <v>-1.10204238481717E-3</v>
      </c>
      <c r="R9083" s="1">
        <v>-2.4521027688592802E-4</v>
      </c>
      <c r="S9083" s="1">
        <v>-6.3169659856249401E-4</v>
      </c>
      <c r="T9083" s="1">
        <v>-3.29165833517959E-4</v>
      </c>
      <c r="U9083" s="1">
        <v>5.7927734741151005E-4</v>
      </c>
      <c r="V9083">
        <v>19884.2869079226</v>
      </c>
      <c r="W9083">
        <v>7.5946797695920207E-2</v>
      </c>
      <c r="X9083" s="1">
        <v>-9.0067487384149901E-4</v>
      </c>
      <c r="Y9083" t="str">
        <f t="shared" si="707"/>
        <v>12362.2280704347-11852.5123943604i</v>
      </c>
      <c r="Z9083" t="str">
        <f t="shared" si="708"/>
        <v>61.8111403521735-59.262561971802i</v>
      </c>
      <c r="AA9083">
        <f t="shared" si="709"/>
        <v>85.631000946489948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705"/>
        <v>6.0059999999999954E-2</v>
      </c>
      <c r="E9084" s="2">
        <v>259.2</v>
      </c>
      <c r="F9084" s="2">
        <f t="shared" si="706"/>
        <v>-1.3823007675795091</v>
      </c>
      <c r="G9084" s="1">
        <v>1E+16</v>
      </c>
      <c r="H9084">
        <v>7.59521381891477E-2</v>
      </c>
      <c r="I9084">
        <v>1.58265505791038</v>
      </c>
      <c r="J9084">
        <v>1793.3359664965101</v>
      </c>
      <c r="K9084">
        <v>-2994.5610247110899</v>
      </c>
      <c r="L9084">
        <v>13277.6480024392</v>
      </c>
      <c r="M9084">
        <v>-13803.018071743099</v>
      </c>
      <c r="N9084">
        <v>3687.81134884736</v>
      </c>
      <c r="O9084">
        <v>3405.2416085487998</v>
      </c>
      <c r="P9084">
        <v>2.3931870934937498E-3</v>
      </c>
      <c r="Q9084">
        <v>-1.1687362579847801E-3</v>
      </c>
      <c r="R9084" s="1">
        <v>-2.30176897533292E-4</v>
      </c>
      <c r="S9084" s="1">
        <v>-5.9111508399874602E-4</v>
      </c>
      <c r="T9084" s="1">
        <v>-2.322792672104E-4</v>
      </c>
      <c r="U9084" s="1">
        <v>5.4315684240939597E-4</v>
      </c>
      <c r="V9084">
        <v>20104.683955294498</v>
      </c>
      <c r="W9084">
        <v>7.5946797695920207E-2</v>
      </c>
      <c r="X9084" s="1">
        <v>-9.0067487384149804E-4</v>
      </c>
      <c r="Y9084" t="str">
        <f t="shared" si="707"/>
        <v>12706.4267015633-12997.4038920334i</v>
      </c>
      <c r="Z9084" t="str">
        <f t="shared" si="708"/>
        <v>63.5321335078165-64.987019460167i</v>
      </c>
      <c r="AA9084">
        <f t="shared" si="709"/>
        <v>90.882587366178925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705"/>
        <v>6.0059999999999968E-2</v>
      </c>
      <c r="E9085" s="2">
        <v>262.8</v>
      </c>
      <c r="F9085" s="2">
        <f t="shared" si="706"/>
        <v>-1.4451326206513044</v>
      </c>
      <c r="G9085" s="1">
        <v>1E+16</v>
      </c>
      <c r="H9085">
        <v>7.59521381891477E-2</v>
      </c>
      <c r="I9085">
        <v>1.58265505791038</v>
      </c>
      <c r="J9085">
        <v>968.69616289500095</v>
      </c>
      <c r="K9085">
        <v>-2254.9473983973498</v>
      </c>
      <c r="L9085">
        <v>13414.965949518</v>
      </c>
      <c r="M9085">
        <v>-14218.009419772099</v>
      </c>
      <c r="N9085">
        <v>4135.4105313999298</v>
      </c>
      <c r="O9085">
        <v>3541.60077033979</v>
      </c>
      <c r="P9085">
        <v>2.5116400708393898E-3</v>
      </c>
      <c r="Q9085">
        <v>-1.2398834169561599E-3</v>
      </c>
      <c r="R9085" s="1">
        <v>-1.7727111589648699E-4</v>
      </c>
      <c r="S9085" s="1">
        <v>-5.6850309636096797E-4</v>
      </c>
      <c r="T9085" s="1">
        <v>-1.4985908898002901E-4</v>
      </c>
      <c r="U9085" s="1">
        <v>5.1315212854504398E-4</v>
      </c>
      <c r="V9085">
        <v>20439.6873653363</v>
      </c>
      <c r="W9085">
        <v>7.5946797695920207E-2</v>
      </c>
      <c r="X9085" s="1">
        <v>-9.0067487384149804E-4</v>
      </c>
      <c r="Y9085" t="str">
        <f t="shared" si="707"/>
        <v>13187.7751137129-13823.276319825i</v>
      </c>
      <c r="Z9085" t="str">
        <f t="shared" si="708"/>
        <v>65.9388755685645-69.116381599125i</v>
      </c>
      <c r="AA9085">
        <f t="shared" si="709"/>
        <v>95.524915684875111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705"/>
        <v>6.0060000000000009E-2</v>
      </c>
      <c r="E9086" s="2">
        <v>266.39999999999998</v>
      </c>
      <c r="F9086" s="2">
        <f t="shared" si="706"/>
        <v>-1.5079644737231011</v>
      </c>
      <c r="G9086" s="1">
        <v>1E+16</v>
      </c>
      <c r="H9086">
        <v>7.5952138189147797E-2</v>
      </c>
      <c r="I9086">
        <v>1.58265505791038</v>
      </c>
      <c r="J9086">
        <v>55.093888701866</v>
      </c>
      <c r="K9086">
        <v>-1571.6008740257801</v>
      </c>
      <c r="L9086">
        <v>13186.157332208501</v>
      </c>
      <c r="M9086">
        <v>-15164.835967811399</v>
      </c>
      <c r="N9086">
        <v>4490.6702831019302</v>
      </c>
      <c r="O9086">
        <v>3558.97540705852</v>
      </c>
      <c r="P9086">
        <v>2.6086527292993101E-3</v>
      </c>
      <c r="Q9086">
        <v>-1.31231282732087E-3</v>
      </c>
      <c r="R9086" s="1">
        <v>-1.0062693598866701E-4</v>
      </c>
      <c r="S9086" s="1">
        <v>-5.6593198847004105E-4</v>
      </c>
      <c r="T9086" s="1">
        <v>-7.4594794467080201E-5</v>
      </c>
      <c r="U9086" s="1">
        <v>4.82128151708576E-4</v>
      </c>
      <c r="V9086">
        <v>20955.9630011072</v>
      </c>
      <c r="W9086">
        <v>7.5946797695920207E-2</v>
      </c>
      <c r="X9086" s="1">
        <v>-9.0067487384149901E-4</v>
      </c>
      <c r="Y9086" t="str">
        <f t="shared" si="707"/>
        <v>13156.67808891-15036.2299927334i</v>
      </c>
      <c r="Z9086" t="str">
        <f t="shared" si="708"/>
        <v>65.78339044455-75.181149963667i</v>
      </c>
      <c r="AA9086">
        <f t="shared" si="709"/>
        <v>99.898247072906614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705"/>
        <v>6.0060000000000002E-2</v>
      </c>
      <c r="E9087" s="2">
        <v>270</v>
      </c>
      <c r="F9087" s="2">
        <f t="shared" si="706"/>
        <v>-1.5707963267948963</v>
      </c>
      <c r="G9087" s="1">
        <v>1E+16</v>
      </c>
      <c r="H9087">
        <v>7.5952138189147797E-2</v>
      </c>
      <c r="I9087">
        <v>1.58265505791038</v>
      </c>
      <c r="J9087">
        <v>-457.81465307165098</v>
      </c>
      <c r="K9087">
        <v>-321.80045391211598</v>
      </c>
      <c r="L9087">
        <v>13018.7621577918</v>
      </c>
      <c r="M9087">
        <v>-16039.052671780501</v>
      </c>
      <c r="N9087">
        <v>4731.2404867687201</v>
      </c>
      <c r="O9087">
        <v>3514.94295820765</v>
      </c>
      <c r="P9087">
        <v>2.6710952161295002E-3</v>
      </c>
      <c r="Q9087">
        <v>-1.37621584977029E-3</v>
      </c>
      <c r="R9087" s="1">
        <v>-1.21999618448887E-5</v>
      </c>
      <c r="S9087" s="1">
        <v>-5.8459999245080903E-4</v>
      </c>
      <c r="T9087" s="1">
        <v>-5.6640368325917204E-6</v>
      </c>
      <c r="U9087" s="1">
        <v>4.5530241807302101E-4</v>
      </c>
      <c r="V9087">
        <v>21489.345943073698</v>
      </c>
      <c r="W9087">
        <v>7.5946797695920207E-2</v>
      </c>
      <c r="X9087" s="1">
        <v>-9.0067487384149901E-4</v>
      </c>
      <c r="Y9087" t="str">
        <f t="shared" si="707"/>
        <v>13018.7621577918-16039.0526717805i</v>
      </c>
      <c r="Z9087" t="str">
        <f t="shared" si="708"/>
        <v>65.093810788959-80.1952633589025i</v>
      </c>
      <c r="AA9087">
        <f t="shared" si="709"/>
        <v>103.28835591794713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705"/>
        <v>6.0060000000000009E-2</v>
      </c>
      <c r="E9088" s="2">
        <v>273.60000000000002</v>
      </c>
      <c r="F9088" s="2">
        <f t="shared" si="706"/>
        <v>1.5079644737231013</v>
      </c>
      <c r="G9088" s="1">
        <v>1E+16</v>
      </c>
      <c r="H9088">
        <v>7.5952138189147797E-2</v>
      </c>
      <c r="I9088">
        <v>1.58265505791038</v>
      </c>
      <c r="J9088">
        <v>-740.61143589049902</v>
      </c>
      <c r="K9088">
        <v>822.81127194789099</v>
      </c>
      <c r="L9088">
        <v>13538.585816843901</v>
      </c>
      <c r="M9088">
        <v>-16451.419884376199</v>
      </c>
      <c r="N9088">
        <v>4936.3579210245898</v>
      </c>
      <c r="O9088">
        <v>3498.83980939614</v>
      </c>
      <c r="P9088">
        <v>2.70930972338771E-3</v>
      </c>
      <c r="Q9088">
        <v>-1.42582940814364E-3</v>
      </c>
      <c r="R9088" s="1">
        <v>7.3228005441713999E-5</v>
      </c>
      <c r="S9088" s="1">
        <v>-6.2069342019533595E-4</v>
      </c>
      <c r="T9088" s="1">
        <v>5.88306559550232E-5</v>
      </c>
      <c r="U9088" s="1">
        <v>4.22173546816112E-4</v>
      </c>
      <c r="V9088">
        <v>22176.058156412499</v>
      </c>
      <c r="W9088">
        <v>7.5946797695920207E-2</v>
      </c>
      <c r="X9088" s="1">
        <v>-9.0067487384149901E-4</v>
      </c>
      <c r="Y9088" t="str">
        <f t="shared" si="707"/>
        <v>13465.3671335012-16367.2920179636i</v>
      </c>
      <c r="Z9088" t="str">
        <f t="shared" si="708"/>
        <v>67.326835667506-81.836460089818i</v>
      </c>
      <c r="AA9088">
        <f t="shared" si="709"/>
        <v>105.97220862580781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705"/>
        <v>6.0059999999999961E-2</v>
      </c>
      <c r="E9089" s="2">
        <v>277.2</v>
      </c>
      <c r="F9089" s="2">
        <f t="shared" si="706"/>
        <v>1.4451326206513049</v>
      </c>
      <c r="G9089" s="1">
        <v>1E+16</v>
      </c>
      <c r="H9089">
        <v>7.5952138189147797E-2</v>
      </c>
      <c r="I9089">
        <v>1.58265505791038</v>
      </c>
      <c r="J9089">
        <v>-1900.7860487390701</v>
      </c>
      <c r="K9089">
        <v>1481.3770023914301</v>
      </c>
      <c r="L9089">
        <v>14442.8713663042</v>
      </c>
      <c r="M9089">
        <v>-17162.0229238172</v>
      </c>
      <c r="N9089">
        <v>5201.4288959559899</v>
      </c>
      <c r="O9089">
        <v>3575.4015803646098</v>
      </c>
      <c r="P9089">
        <v>2.73259176708947E-3</v>
      </c>
      <c r="Q9089">
        <v>-1.4547791689070301E-3</v>
      </c>
      <c r="R9089" s="1">
        <v>1.49933583898362E-4</v>
      </c>
      <c r="S9089" s="1">
        <v>-6.6192033149266197E-4</v>
      </c>
      <c r="T9089" s="1">
        <v>1.14224782167663E-4</v>
      </c>
      <c r="U9089" s="1">
        <v>3.9489490677052397E-4</v>
      </c>
      <c r="V9089">
        <v>23425.9981342971</v>
      </c>
      <c r="W9089">
        <v>7.5946797695920207E-2</v>
      </c>
      <c r="X9089" s="1">
        <v>-9.0067487384149804E-4</v>
      </c>
      <c r="Y9089" t="str">
        <f t="shared" si="707"/>
        <v>14090.7533499019-16841.0294771776i</v>
      </c>
      <c r="Z9089" t="str">
        <f t="shared" si="708"/>
        <v>70.4537667495095-84.205147385888i</v>
      </c>
      <c r="AA9089">
        <f t="shared" si="709"/>
        <v>109.7918034075104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705"/>
        <v>6.0059999999999954E-2</v>
      </c>
      <c r="E9090" s="2">
        <v>280.8</v>
      </c>
      <c r="F9090" s="2">
        <f t="shared" si="706"/>
        <v>1.3823007675795091</v>
      </c>
      <c r="G9090" s="1">
        <v>1E+16</v>
      </c>
      <c r="H9090">
        <v>7.59521381891477E-2</v>
      </c>
      <c r="I9090">
        <v>1.58265505791038</v>
      </c>
      <c r="J9090">
        <v>-3101.2472693524201</v>
      </c>
      <c r="K9090">
        <v>2863.06375586285</v>
      </c>
      <c r="L9090">
        <v>14505.039813536199</v>
      </c>
      <c r="M9090">
        <v>-18419.772969082002</v>
      </c>
      <c r="N9090">
        <v>5396.0759939169002</v>
      </c>
      <c r="O9090">
        <v>3584.9903818279499</v>
      </c>
      <c r="P9090">
        <v>2.7531057466390601E-3</v>
      </c>
      <c r="Q9090">
        <v>-1.4698939188282599E-3</v>
      </c>
      <c r="R9090" s="1">
        <v>2.2738118740585201E-4</v>
      </c>
      <c r="S9090" s="1">
        <v>-6.9858061683939702E-4</v>
      </c>
      <c r="T9090" s="1">
        <v>1.6469160576645101E-4</v>
      </c>
      <c r="U9090" s="1">
        <v>3.6525980892202598E-4</v>
      </c>
      <c r="V9090">
        <v>24687.4234599425</v>
      </c>
      <c r="W9090">
        <v>7.5946797695920207E-2</v>
      </c>
      <c r="X9090" s="1">
        <v>-9.0067487384149804E-4</v>
      </c>
      <c r="Y9090" t="str">
        <f t="shared" si="707"/>
        <v>13666.999889962-17557.0234985299i</v>
      </c>
      <c r="Z9090" t="str">
        <f t="shared" si="708"/>
        <v>68.33499944981-87.7851174926495i</v>
      </c>
      <c r="AA9090">
        <f t="shared" si="709"/>
        <v>111.24701795106155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705"/>
        <v>6.0060000000000016E-2</v>
      </c>
      <c r="E9091" s="2">
        <v>284.39999999999998</v>
      </c>
      <c r="F9091" s="2">
        <f t="shared" si="706"/>
        <v>1.319468914507713</v>
      </c>
      <c r="G9091" s="1">
        <v>1E+16</v>
      </c>
      <c r="H9091">
        <v>7.5952138189147797E-2</v>
      </c>
      <c r="I9091">
        <v>1.58265505791038</v>
      </c>
      <c r="J9091">
        <v>-4188.1654533464298</v>
      </c>
      <c r="K9091">
        <v>4362.7666137934802</v>
      </c>
      <c r="L9091">
        <v>14419.5610960788</v>
      </c>
      <c r="M9091">
        <v>-19226.990216350499</v>
      </c>
      <c r="N9091">
        <v>5651.7590539599096</v>
      </c>
      <c r="O9091">
        <v>3671.91502326621</v>
      </c>
      <c r="P9091">
        <v>2.7652384889625598E-3</v>
      </c>
      <c r="Q9091">
        <v>-1.47448471160964E-3</v>
      </c>
      <c r="R9091" s="1">
        <v>3.0957868549821198E-4</v>
      </c>
      <c r="S9091" s="1">
        <v>-7.2406193586179205E-4</v>
      </c>
      <c r="T9091" s="1">
        <v>2.1283444695575199E-4</v>
      </c>
      <c r="U9091" s="1">
        <v>3.3424213316342799E-4</v>
      </c>
      <c r="V9091">
        <v>25682.692571386098</v>
      </c>
      <c r="W9091">
        <v>7.5946797695920207E-2</v>
      </c>
      <c r="X9091" s="1">
        <v>-9.0067487384149901E-4</v>
      </c>
      <c r="Y9091" t="str">
        <f t="shared" si="707"/>
        <v>12924.9896745069-17537.9630258311i</v>
      </c>
      <c r="Z9091" t="str">
        <f t="shared" si="708"/>
        <v>64.6249483725345-87.6898151291555i</v>
      </c>
      <c r="AA9091">
        <f t="shared" si="709"/>
        <v>108.93065514141657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705"/>
        <v>6.0059999999999961E-2</v>
      </c>
      <c r="E9092" s="2">
        <v>288</v>
      </c>
      <c r="F9092" s="2">
        <f t="shared" si="706"/>
        <v>1.2566370614359179</v>
      </c>
      <c r="G9092" s="1">
        <v>1E+16</v>
      </c>
      <c r="H9092">
        <v>7.5952138189147797E-2</v>
      </c>
      <c r="I9092">
        <v>1.58265505791038</v>
      </c>
      <c r="J9092">
        <v>-4971.2602728006495</v>
      </c>
      <c r="K9092">
        <v>6042.13454770935</v>
      </c>
      <c r="L9092">
        <v>14079.7477134278</v>
      </c>
      <c r="M9092">
        <v>-19705.079013328701</v>
      </c>
      <c r="N9092">
        <v>5909.7221993565299</v>
      </c>
      <c r="O9092">
        <v>3694.22538882054</v>
      </c>
      <c r="P9092">
        <v>2.7673749196993002E-3</v>
      </c>
      <c r="Q9092">
        <v>-1.4803698932267699E-3</v>
      </c>
      <c r="R9092" s="1">
        <v>4.0156842058388899E-4</v>
      </c>
      <c r="S9092" s="1">
        <v>-7.4069144175117202E-4</v>
      </c>
      <c r="T9092" s="1">
        <v>2.5761221426582698E-4</v>
      </c>
      <c r="U9092" s="1">
        <v>3.0329007812159102E-4</v>
      </c>
      <c r="V9092">
        <v>26387.920927667401</v>
      </c>
      <c r="W9092">
        <v>7.5946797695920207E-2</v>
      </c>
      <c r="X9092" s="1">
        <v>-9.0067487384149804E-4</v>
      </c>
      <c r="Y9092" t="str">
        <f t="shared" si="707"/>
        <v>11854.4319028909-16873.5215421949i</v>
      </c>
      <c r="Z9092" t="str">
        <f t="shared" si="708"/>
        <v>59.2721595144545-84.3676077109745i</v>
      </c>
      <c r="AA9092">
        <f t="shared" si="709"/>
        <v>103.1071390563225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705"/>
        <v>6.0060000000000002E-2</v>
      </c>
      <c r="E9093" s="2">
        <v>291.60000000000002</v>
      </c>
      <c r="F9093" s="2">
        <f t="shared" si="706"/>
        <v>1.1938052083641224</v>
      </c>
      <c r="G9093" s="1">
        <v>1E+16</v>
      </c>
      <c r="H9093">
        <v>7.5952138189147797E-2</v>
      </c>
      <c r="I9093">
        <v>1.58265505791038</v>
      </c>
      <c r="J9093">
        <v>-5755.5059624237401</v>
      </c>
      <c r="K9093">
        <v>7679.8932136251397</v>
      </c>
      <c r="L9093">
        <v>13959.634002962701</v>
      </c>
      <c r="M9093">
        <v>-19771.602832734799</v>
      </c>
      <c r="N9093">
        <v>6047.9210213788201</v>
      </c>
      <c r="O9093">
        <v>3577.6008881585899</v>
      </c>
      <c r="P9093">
        <v>2.75723429763186E-3</v>
      </c>
      <c r="Q9093">
        <v>-1.49185108631732E-3</v>
      </c>
      <c r="R9093" s="1">
        <v>4.9858022537868705E-4</v>
      </c>
      <c r="S9093" s="1">
        <v>-7.5189358580550502E-4</v>
      </c>
      <c r="T9093" s="1">
        <v>3.0022551207604199E-4</v>
      </c>
      <c r="U9093" s="1">
        <v>2.6932019835450798E-4</v>
      </c>
      <c r="V9093">
        <v>26967.959609952799</v>
      </c>
      <c r="W9093">
        <v>7.5946797695920207E-2</v>
      </c>
      <c r="X9093" s="1">
        <v>-9.0067487384149901E-4</v>
      </c>
      <c r="Y9093" t="str">
        <f t="shared" si="707"/>
        <v>10860.5963896696-15556.0141482666i</v>
      </c>
      <c r="Z9093" t="str">
        <f t="shared" si="708"/>
        <v>54.302981948348-77.780070741333i</v>
      </c>
      <c r="AA9093">
        <f t="shared" si="709"/>
        <v>94.86070447244937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705"/>
        <v>6.0060000000000037E-2</v>
      </c>
      <c r="E9094" s="2">
        <v>295.2</v>
      </c>
      <c r="F9094" s="2">
        <f t="shared" si="706"/>
        <v>1.1309733552923269</v>
      </c>
      <c r="G9094" s="1">
        <v>1E+16</v>
      </c>
      <c r="H9094">
        <v>7.5952138189147797E-2</v>
      </c>
      <c r="I9094">
        <v>1.58265505791038</v>
      </c>
      <c r="J9094">
        <v>-6890.6971142653701</v>
      </c>
      <c r="K9094">
        <v>8788.8966948560501</v>
      </c>
      <c r="L9094">
        <v>13818.514040067001</v>
      </c>
      <c r="M9094">
        <v>-19673.647517129601</v>
      </c>
      <c r="N9094">
        <v>6051.7462092753703</v>
      </c>
      <c r="O9094">
        <v>3354.89300490304</v>
      </c>
      <c r="P9094">
        <v>2.7282670601443799E-3</v>
      </c>
      <c r="Q9094">
        <v>-1.5118684011620699E-3</v>
      </c>
      <c r="R9094" s="1">
        <v>6.02698106770989E-4</v>
      </c>
      <c r="S9094" s="1">
        <v>-7.7164086786428302E-4</v>
      </c>
      <c r="T9094" s="1">
        <v>3.4157281404886901E-4</v>
      </c>
      <c r="U9094" s="1">
        <v>2.36702603237555E-4</v>
      </c>
      <c r="V9094">
        <v>27397.2459928551</v>
      </c>
      <c r="W9094">
        <v>7.5946797695920207E-2</v>
      </c>
      <c r="X9094" s="1">
        <v>-9.0067487384149901E-4</v>
      </c>
      <c r="Y9094" t="str">
        <f t="shared" si="707"/>
        <v>9569.4491926327-14059.1182858054i</v>
      </c>
      <c r="Z9094" t="str">
        <f t="shared" si="708"/>
        <v>47.8472459631635-70.295591429027i</v>
      </c>
      <c r="AA9094">
        <f t="shared" si="709"/>
        <v>85.034282031520448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705"/>
        <v>6.0059999999999954E-2</v>
      </c>
      <c r="E9095" s="2">
        <v>298.8</v>
      </c>
      <c r="F9095" s="2">
        <f t="shared" si="706"/>
        <v>1.0681415022205296</v>
      </c>
      <c r="G9095" s="1">
        <v>1E+16</v>
      </c>
      <c r="H9095">
        <v>7.59521381891477E-2</v>
      </c>
      <c r="I9095">
        <v>1.58265505791038</v>
      </c>
      <c r="J9095">
        <v>-7705.2841456224696</v>
      </c>
      <c r="K9095">
        <v>10201.7458775425</v>
      </c>
      <c r="L9095">
        <v>12871.149564257001</v>
      </c>
      <c r="M9095">
        <v>-20147.309161300502</v>
      </c>
      <c r="N9095">
        <v>6082.7155712549702</v>
      </c>
      <c r="O9095">
        <v>3191.11803381461</v>
      </c>
      <c r="P9095">
        <v>2.6803692967667498E-3</v>
      </c>
      <c r="Q9095">
        <v>-1.5229424872416899E-3</v>
      </c>
      <c r="R9095" s="1">
        <v>7.00864011085794E-4</v>
      </c>
      <c r="S9095" s="1">
        <v>-7.9691527766529704E-4</v>
      </c>
      <c r="T9095" s="1">
        <v>3.7967448356443099E-4</v>
      </c>
      <c r="U9095" s="1">
        <v>2.0017318320721201E-4</v>
      </c>
      <c r="V9095">
        <v>27968.021797899099</v>
      </c>
      <c r="W9095">
        <v>7.5946797695920207E-2</v>
      </c>
      <c r="X9095" s="1">
        <v>-9.0067487384149804E-4</v>
      </c>
      <c r="Y9095" t="str">
        <f t="shared" si="707"/>
        <v>7567.02539585078-12740.4930441985i</v>
      </c>
      <c r="Z9095" t="str">
        <f t="shared" si="708"/>
        <v>37.8351269792539-63.7024652209925i</v>
      </c>
      <c r="AA9095">
        <f t="shared" si="709"/>
        <v>74.091166199271186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705"/>
        <v>6.0059999999999954E-2</v>
      </c>
      <c r="E9096" s="2">
        <v>302.39999999999998</v>
      </c>
      <c r="F9096" s="2">
        <f t="shared" si="706"/>
        <v>1.0053096491487341</v>
      </c>
      <c r="G9096" s="1">
        <v>1E+16</v>
      </c>
      <c r="H9096">
        <v>7.5952138189147797E-2</v>
      </c>
      <c r="I9096">
        <v>1.58265505791038</v>
      </c>
      <c r="J9096">
        <v>-8131.9685330640104</v>
      </c>
      <c r="K9096">
        <v>12047.719727818299</v>
      </c>
      <c r="L9096">
        <v>11954.399572889901</v>
      </c>
      <c r="M9096">
        <v>-20352.063023225001</v>
      </c>
      <c r="N9096">
        <v>5990.2179790319296</v>
      </c>
      <c r="O9096">
        <v>2947.3390265890898</v>
      </c>
      <c r="P9096">
        <v>2.6178205629559001E-3</v>
      </c>
      <c r="Q9096">
        <v>-1.5298126073951101E-3</v>
      </c>
      <c r="R9096" s="1">
        <v>7.9738421625313199E-4</v>
      </c>
      <c r="S9096" s="1">
        <v>-8.2757528931263504E-4</v>
      </c>
      <c r="T9096" s="1">
        <v>4.1491146021423202E-4</v>
      </c>
      <c r="U9096" s="1">
        <v>1.62891323196735E-4</v>
      </c>
      <c r="V9096">
        <v>28512.4555253736</v>
      </c>
      <c r="W9096">
        <v>7.5946797695920207E-2</v>
      </c>
      <c r="X9096" s="1">
        <v>-9.0067487384149804E-4</v>
      </c>
      <c r="Y9096" t="str">
        <f t="shared" si="707"/>
        <v>5736.10675605856-10728.3241035237i</v>
      </c>
      <c r="Z9096" t="str">
        <f t="shared" si="708"/>
        <v>28.6805337802928-53.6416205176185i</v>
      </c>
      <c r="AA9096">
        <f t="shared" si="709"/>
        <v>60.827596283913003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705"/>
        <v>6.006000000000003E-2</v>
      </c>
      <c r="E9097" s="2">
        <v>306</v>
      </c>
      <c r="F9097" s="2">
        <f t="shared" si="706"/>
        <v>0.94247779607693905</v>
      </c>
      <c r="G9097" s="1">
        <v>1E+16</v>
      </c>
      <c r="H9097">
        <v>7.5952138189147797E-2</v>
      </c>
      <c r="I9097">
        <v>1.58265505791038</v>
      </c>
      <c r="J9097">
        <v>-8627.40203742208</v>
      </c>
      <c r="K9097">
        <v>13505.4929047231</v>
      </c>
      <c r="L9097">
        <v>11005.745135941799</v>
      </c>
      <c r="M9097">
        <v>-20393.566287034399</v>
      </c>
      <c r="N9097">
        <v>5848.5404540769796</v>
      </c>
      <c r="O9097">
        <v>2691.87465948407</v>
      </c>
      <c r="P9097">
        <v>2.5451570027872701E-3</v>
      </c>
      <c r="Q9097">
        <v>-1.5306656950609301E-3</v>
      </c>
      <c r="R9097" s="1">
        <v>8.8577649566171795E-4</v>
      </c>
      <c r="S9097" s="1">
        <v>-8.5769308527444005E-4</v>
      </c>
      <c r="T9097" s="1">
        <v>4.4625609034506299E-4</v>
      </c>
      <c r="U9097" s="1">
        <v>1.2451751290223201E-4</v>
      </c>
      <c r="V9097">
        <v>28901.660696941999</v>
      </c>
      <c r="W9097">
        <v>7.5946797695920207E-2</v>
      </c>
      <c r="X9097" s="1">
        <v>-9.0067487384149901E-4</v>
      </c>
      <c r="Y9097" t="str">
        <f t="shared" si="707"/>
        <v>3832.7751675416-8560.41214778593i</v>
      </c>
      <c r="Z9097" t="str">
        <f t="shared" si="708"/>
        <v>19.163875837708-42.8020607389296i</v>
      </c>
      <c r="AA9097">
        <f t="shared" si="709"/>
        <v>46.896380890449393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705"/>
        <v>6.0060000000000002E-2</v>
      </c>
      <c r="E9098" s="2">
        <v>309.60000000000002</v>
      </c>
      <c r="F9098" s="2">
        <f t="shared" si="706"/>
        <v>0.87964594300514209</v>
      </c>
      <c r="G9098" s="1">
        <v>1E+16</v>
      </c>
      <c r="H9098">
        <v>7.5952138189147797E-2</v>
      </c>
      <c r="I9098">
        <v>1.58265505791038</v>
      </c>
      <c r="J9098">
        <v>-8948.23263289647</v>
      </c>
      <c r="K9098">
        <v>15154.1160391049</v>
      </c>
      <c r="L9098">
        <v>9672.2155471576207</v>
      </c>
      <c r="M9098">
        <v>-20260.412616487702</v>
      </c>
      <c r="N9098">
        <v>5754.2733970687896</v>
      </c>
      <c r="O9098">
        <v>2509.2404568646102</v>
      </c>
      <c r="P9098">
        <v>2.4582766488428199E-3</v>
      </c>
      <c r="Q9098">
        <v>-1.5287115763785799E-3</v>
      </c>
      <c r="R9098" s="1">
        <v>9.7107693770033803E-4</v>
      </c>
      <c r="S9098" s="1">
        <v>-8.8659656777538402E-4</v>
      </c>
      <c r="T9098" s="1">
        <v>4.7563161009959E-4</v>
      </c>
      <c r="U9098" s="1">
        <v>8.55585183633313E-5</v>
      </c>
      <c r="V9098">
        <v>29208.939096767699</v>
      </c>
      <c r="W9098">
        <v>7.5946797695920207E-2</v>
      </c>
      <c r="X9098" s="1">
        <v>-9.0067487384149901E-4</v>
      </c>
      <c r="Y9098" t="str">
        <f t="shared" si="707"/>
        <v>1748.75202000653-5951.31911834454i</v>
      </c>
      <c r="Z9098" t="str">
        <f t="shared" si="708"/>
        <v>8.74376010003265-29.7565955917227i</v>
      </c>
      <c r="AA9098">
        <f t="shared" si="709"/>
        <v>31.014646892980323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705"/>
        <v>6.0059999999999988E-2</v>
      </c>
      <c r="E9099" s="2">
        <v>313.2</v>
      </c>
      <c r="F9099" s="2">
        <f t="shared" si="706"/>
        <v>0.81681408993334703</v>
      </c>
      <c r="G9099" s="1">
        <v>1E+16</v>
      </c>
      <c r="H9099">
        <v>7.5952138189147797E-2</v>
      </c>
      <c r="I9099">
        <v>1.58265505791038</v>
      </c>
      <c r="J9099">
        <v>-8969.5559105997709</v>
      </c>
      <c r="K9099">
        <v>17217.048997105201</v>
      </c>
      <c r="L9099">
        <v>8183.0525115562796</v>
      </c>
      <c r="M9099">
        <v>-19587.2377279229</v>
      </c>
      <c r="N9099">
        <v>5656.81736973632</v>
      </c>
      <c r="O9099">
        <v>2261.47154851811</v>
      </c>
      <c r="P9099">
        <v>2.3571386331809599E-3</v>
      </c>
      <c r="Q9099">
        <v>-1.5240609047718599E-3</v>
      </c>
      <c r="R9099">
        <v>1.0489221469124699E-3</v>
      </c>
      <c r="S9099" s="1">
        <v>-9.1626489703343003E-4</v>
      </c>
      <c r="T9099" s="1">
        <v>5.0276884124958704E-4</v>
      </c>
      <c r="U9099" s="1">
        <v>4.6979123838906501E-5</v>
      </c>
      <c r="V9099">
        <v>29404.349609172801</v>
      </c>
      <c r="W9099">
        <v>7.5946797695920207E-2</v>
      </c>
      <c r="X9099" s="1">
        <v>-9.0067487384149901E-4</v>
      </c>
      <c r="Y9099" t="str">
        <f t="shared" si="707"/>
        <v>-174.89498260012-2492.6007379i</v>
      </c>
      <c r="Z9099" t="str">
        <f t="shared" si="708"/>
        <v>-0.8744749130006-12.4630036895i</v>
      </c>
      <c r="AA9099">
        <f t="shared" si="709"/>
        <v>12.493645078117035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705"/>
        <v>6.0060000000000051E-2</v>
      </c>
      <c r="E9100" s="2">
        <v>316.8</v>
      </c>
      <c r="F9100" s="2">
        <f t="shared" si="706"/>
        <v>0.75398223686155086</v>
      </c>
      <c r="G9100" s="1">
        <v>1E+16</v>
      </c>
      <c r="H9100">
        <v>7.5952138189147797E-2</v>
      </c>
      <c r="I9100">
        <v>1.58265505791038</v>
      </c>
      <c r="J9100">
        <v>-8633.70084905162</v>
      </c>
      <c r="K9100">
        <v>19925.135795832</v>
      </c>
      <c r="L9100">
        <v>6468.4629845209301</v>
      </c>
      <c r="M9100">
        <v>-19059.573137442701</v>
      </c>
      <c r="N9100">
        <v>5617.0957549937402</v>
      </c>
      <c r="O9100">
        <v>1972.2244643925001</v>
      </c>
      <c r="P9100">
        <v>2.24413587838949E-3</v>
      </c>
      <c r="Q9100">
        <v>-1.5164746925274801E-3</v>
      </c>
      <c r="R9100">
        <v>1.10862021377153E-3</v>
      </c>
      <c r="S9100" s="1">
        <v>-9.4614396588955495E-4</v>
      </c>
      <c r="T9100" s="1">
        <v>5.2859815390191999E-4</v>
      </c>
      <c r="U9100" s="1">
        <v>8.9935776453064793E-6</v>
      </c>
      <c r="V9100">
        <v>30201.0198909842</v>
      </c>
      <c r="W9100">
        <v>7.5946797695920207E-2</v>
      </c>
      <c r="X9100" s="1">
        <v>-9.0067487384149901E-4</v>
      </c>
      <c r="Y9100" t="str">
        <f t="shared" si="707"/>
        <v>-1865.72944163959+1477.6232608003i</v>
      </c>
      <c r="Z9100" t="str">
        <f t="shared" si="708"/>
        <v>-9.32864720819795+7.3881163040015i</v>
      </c>
      <c r="AA9100">
        <f t="shared" si="709"/>
        <v>11.899912657514433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710">SQRT(A9101^2+B9101^2)</f>
        <v>6.0060000000000002E-2</v>
      </c>
      <c r="E9101" s="2">
        <v>320.39999999999998</v>
      </c>
      <c r="F9101" s="2">
        <f t="shared" ref="F9101:F9164" si="711">-ATAN(B9101/A9101)</f>
        <v>0.69115038378975446</v>
      </c>
      <c r="G9101" s="1">
        <v>1E+16</v>
      </c>
      <c r="H9101">
        <v>7.5952138189147797E-2</v>
      </c>
      <c r="I9101">
        <v>1.58265505791038</v>
      </c>
      <c r="J9101">
        <v>-8184.5590860814</v>
      </c>
      <c r="K9101">
        <v>23235.596988373902</v>
      </c>
      <c r="L9101">
        <v>4868.6086599915898</v>
      </c>
      <c r="M9101">
        <v>-18870.617404134799</v>
      </c>
      <c r="N9101">
        <v>5627.3022530878397</v>
      </c>
      <c r="O9101">
        <v>1607.70325704273</v>
      </c>
      <c r="P9101">
        <v>2.1315823006153299E-3</v>
      </c>
      <c r="Q9101">
        <v>-1.5059510076055401E-3</v>
      </c>
      <c r="R9101">
        <v>1.15839982122166E-3</v>
      </c>
      <c r="S9101" s="1">
        <v>-9.7502527047353595E-4</v>
      </c>
      <c r="T9101" s="1">
        <v>5.5334838798361599E-4</v>
      </c>
      <c r="U9101" s="1">
        <v>-2.6962385315776001E-5</v>
      </c>
      <c r="V9101">
        <v>31952.069835104299</v>
      </c>
      <c r="W9101">
        <v>7.5946797695920207E-2</v>
      </c>
      <c r="X9101" s="1">
        <v>-9.0067487384149901E-4</v>
      </c>
      <c r="Y9101" t="str">
        <f t="shared" ref="Y9101:Y9164" si="712">IMSUB((IMPRODUCT(COMPLEX(J9101,K9101),COS(RADIANS(E9101)))),(IMPRODUCT(COMPLEX(L9101,M9101),SIN(RADIANS(E9101)))))</f>
        <v>-3202.94320552976+5874.7509485786i</v>
      </c>
      <c r="Z9101" t="str">
        <f t="shared" ref="Z9101:Z9164" si="713">IMPRODUCT(Y9101,$B$5)</f>
        <v>-16.0147160276488+29.373754742893i</v>
      </c>
      <c r="AA9101">
        <f t="shared" ref="AA9101:AA9164" si="714">IMABS(Z9101)</f>
        <v>33.45577075994305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710"/>
        <v>6.0060000000000002E-2</v>
      </c>
      <c r="E9102" s="2">
        <v>324</v>
      </c>
      <c r="F9102" s="2">
        <f t="shared" si="711"/>
        <v>0.62831853071795984</v>
      </c>
      <c r="G9102" s="1">
        <v>1E+16</v>
      </c>
      <c r="H9102">
        <v>7.5952138189147797E-2</v>
      </c>
      <c r="I9102">
        <v>1.58265505791038</v>
      </c>
      <c r="J9102">
        <v>-7321.9235852245902</v>
      </c>
      <c r="K9102">
        <v>26027.643103753198</v>
      </c>
      <c r="L9102">
        <v>3917.6011208805699</v>
      </c>
      <c r="M9102">
        <v>-18244.1353335034</v>
      </c>
      <c r="N9102">
        <v>5605.3669346201796</v>
      </c>
      <c r="O9102">
        <v>1231.7405484507301</v>
      </c>
      <c r="P9102">
        <v>2.0121855442866801E-3</v>
      </c>
      <c r="Q9102">
        <v>-1.49466267518357E-3</v>
      </c>
      <c r="R9102">
        <v>1.20070156754487E-3</v>
      </c>
      <c r="S9102">
        <v>-1.00329390217561E-3</v>
      </c>
      <c r="T9102" s="1">
        <v>5.7624470621913196E-4</v>
      </c>
      <c r="U9102" s="1">
        <v>-6.2296257436786394E-5</v>
      </c>
      <c r="V9102">
        <v>33349.395292631103</v>
      </c>
      <c r="W9102">
        <v>7.5946797695920207E-2</v>
      </c>
      <c r="X9102" s="1">
        <v>-9.0067487384149901E-4</v>
      </c>
      <c r="Y9102" t="str">
        <f t="shared" si="712"/>
        <v>-3620.85244874338+10333.1719046009i</v>
      </c>
      <c r="Z9102" t="str">
        <f t="shared" si="713"/>
        <v>-18.1042622437169+51.6658595230045i</v>
      </c>
      <c r="AA9102">
        <f t="shared" si="714"/>
        <v>54.746007631973569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710"/>
        <v>6.0060000000000009E-2</v>
      </c>
      <c r="E9103" s="2">
        <v>327.60000000000002</v>
      </c>
      <c r="F9103" s="2">
        <f t="shared" si="711"/>
        <v>0.56548667764616389</v>
      </c>
      <c r="G9103" s="1">
        <v>1E+16</v>
      </c>
      <c r="H9103">
        <v>7.5952138189147797E-2</v>
      </c>
      <c r="I9103">
        <v>1.58265505791038</v>
      </c>
      <c r="J9103">
        <v>-6795.6078727435197</v>
      </c>
      <c r="K9103">
        <v>28100.832844741999</v>
      </c>
      <c r="L9103">
        <v>2883.2134216535301</v>
      </c>
      <c r="M9103">
        <v>-17412.9582500697</v>
      </c>
      <c r="N9103">
        <v>5698.52995553858</v>
      </c>
      <c r="O9103">
        <v>952.89851959058205</v>
      </c>
      <c r="P9103">
        <v>1.8910051889784499E-3</v>
      </c>
      <c r="Q9103">
        <v>-1.48303904066354E-3</v>
      </c>
      <c r="R9103">
        <v>1.2347371559039799E-3</v>
      </c>
      <c r="S9103">
        <v>-1.0333228937342599E-3</v>
      </c>
      <c r="T9103" s="1">
        <v>6.0043298052874004E-4</v>
      </c>
      <c r="U9103" s="1">
        <v>-9.6336213081997705E-5</v>
      </c>
      <c r="V9103">
        <v>34361.932233570798</v>
      </c>
      <c r="W9103">
        <v>7.5946797695920207E-2</v>
      </c>
      <c r="X9103" s="1">
        <v>-9.0067487384149901E-4</v>
      </c>
      <c r="Y9103" t="str">
        <f t="shared" si="712"/>
        <v>-4192.81849075366+14395.988290442i</v>
      </c>
      <c r="Z9103" t="str">
        <f t="shared" si="713"/>
        <v>-20.9640924537683+71.97994145221i</v>
      </c>
      <c r="AA9103">
        <f t="shared" si="714"/>
        <v>74.970695234029449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710"/>
        <v>6.0060000000000002E-2</v>
      </c>
      <c r="E9104" s="2">
        <v>331.2</v>
      </c>
      <c r="F9104" s="2">
        <f t="shared" si="711"/>
        <v>0.5026548245743685</v>
      </c>
      <c r="G9104" s="1">
        <v>1E+16</v>
      </c>
      <c r="H9104">
        <v>7.59521381891477E-2</v>
      </c>
      <c r="I9104">
        <v>1.58265505791038</v>
      </c>
      <c r="J9104">
        <v>-5455.64168999501</v>
      </c>
      <c r="K9104">
        <v>30509.860978174602</v>
      </c>
      <c r="L9104">
        <v>1311.4118503356101</v>
      </c>
      <c r="M9104">
        <v>-16224.7210043824</v>
      </c>
      <c r="N9104">
        <v>5566.94445886433</v>
      </c>
      <c r="O9104">
        <v>492.82086176944</v>
      </c>
      <c r="P9104">
        <v>1.75667160823367E-3</v>
      </c>
      <c r="Q9104">
        <v>-1.4666394209099901E-3</v>
      </c>
      <c r="R9104">
        <v>1.25952584811739E-3</v>
      </c>
      <c r="S9104">
        <v>-1.0685868022189101E-3</v>
      </c>
      <c r="T9104" s="1">
        <v>6.2188044238506305E-4</v>
      </c>
      <c r="U9104" s="1">
        <v>-1.2938864718782501E-4</v>
      </c>
      <c r="V9104">
        <v>35451.526890647103</v>
      </c>
      <c r="W9104">
        <v>7.5946797695920207E-2</v>
      </c>
      <c r="X9104" s="1">
        <v>-9.0067487384149804E-4</v>
      </c>
      <c r="Y9104" t="str">
        <f t="shared" si="712"/>
        <v>-4149.03777970871+18919.6760272475i</v>
      </c>
      <c r="Z9104" t="str">
        <f t="shared" si="713"/>
        <v>-20.7451888985436+94.5983801362375i</v>
      </c>
      <c r="AA9104">
        <f t="shared" si="714"/>
        <v>96.846354535606295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710"/>
        <v>6.0059999999999988E-2</v>
      </c>
      <c r="E9105" s="2">
        <v>334.8</v>
      </c>
      <c r="F9105" s="2">
        <f t="shared" si="711"/>
        <v>0.43982297150257182</v>
      </c>
      <c r="G9105" s="1">
        <v>1E+16</v>
      </c>
      <c r="H9105">
        <v>7.5952138189147797E-2</v>
      </c>
      <c r="I9105">
        <v>1.58265505791038</v>
      </c>
      <c r="J9105">
        <v>-3854.7017900906899</v>
      </c>
      <c r="K9105">
        <v>32211.7104074458</v>
      </c>
      <c r="L9105">
        <v>113.31011519449601</v>
      </c>
      <c r="M9105">
        <v>-14528.199865647901</v>
      </c>
      <c r="N9105">
        <v>5355.8956377642899</v>
      </c>
      <c r="O9105">
        <v>-49.738095071323102</v>
      </c>
      <c r="P9105">
        <v>1.62443740120407E-3</v>
      </c>
      <c r="Q9105">
        <v>-1.4479904738634601E-3</v>
      </c>
      <c r="R9105">
        <v>1.2669674551727701E-3</v>
      </c>
      <c r="S9105">
        <v>-1.10308793003822E-3</v>
      </c>
      <c r="T9105" s="1">
        <v>6.5228248201498198E-4</v>
      </c>
      <c r="U9105" s="1">
        <v>-1.67810307929004E-4</v>
      </c>
      <c r="V9105">
        <v>35947.496932927403</v>
      </c>
      <c r="W9105">
        <v>7.5946797695920207E-2</v>
      </c>
      <c r="X9105" s="1">
        <v>-9.0067487384149804E-4</v>
      </c>
      <c r="Y9105" t="str">
        <f t="shared" si="712"/>
        <v>-3439.59335828858+22960.2203363469i</v>
      </c>
      <c r="Z9105" t="str">
        <f t="shared" si="713"/>
        <v>-17.1979667914429+114.801101681735i</v>
      </c>
      <c r="AA9105">
        <f t="shared" si="714"/>
        <v>116.08213906152675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710"/>
        <v>6.0060000000000037E-2</v>
      </c>
      <c r="E9106" s="2">
        <v>338.4</v>
      </c>
      <c r="F9106" s="2">
        <f t="shared" si="711"/>
        <v>0.37699111843077571</v>
      </c>
      <c r="G9106" s="1">
        <v>1E+16</v>
      </c>
      <c r="H9106">
        <v>7.5952138189147797E-2</v>
      </c>
      <c r="I9106">
        <v>1.58265505791038</v>
      </c>
      <c r="J9106">
        <v>-1929.59418651431</v>
      </c>
      <c r="K9106">
        <v>33446.492011071197</v>
      </c>
      <c r="L9106">
        <v>-527.200760077175</v>
      </c>
      <c r="M9106">
        <v>-12458.1025207083</v>
      </c>
      <c r="N9106">
        <v>5317.2801411151004</v>
      </c>
      <c r="O9106">
        <v>-317.92876228229198</v>
      </c>
      <c r="P9106">
        <v>1.48624784119653E-3</v>
      </c>
      <c r="Q9106">
        <v>-1.42341996441965E-3</v>
      </c>
      <c r="R9106">
        <v>1.2616315019732399E-3</v>
      </c>
      <c r="S9106">
        <v>-1.1380398170324801E-3</v>
      </c>
      <c r="T9106" s="1">
        <v>6.7552320378818395E-4</v>
      </c>
      <c r="U9106" s="1">
        <v>-2.0538272984108299E-4</v>
      </c>
      <c r="V9106">
        <v>36142.052617777103</v>
      </c>
      <c r="W9106">
        <v>7.5946797695920207E-2</v>
      </c>
      <c r="X9106" s="1">
        <v>-9.0067487384149901E-4</v>
      </c>
      <c r="Y9106" t="str">
        <f t="shared" si="712"/>
        <v>-1988.1668459061+26511.6283896076i</v>
      </c>
      <c r="Z9106" t="str">
        <f t="shared" si="713"/>
        <v>-9.9408342295305+132.558141948038i</v>
      </c>
      <c r="AA9106">
        <f t="shared" si="714"/>
        <v>132.93036215212535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710"/>
        <v>6.0059999999999995E-2</v>
      </c>
      <c r="E9107" s="2">
        <v>342</v>
      </c>
      <c r="F9107" s="2">
        <f t="shared" si="711"/>
        <v>0.31415926535898037</v>
      </c>
      <c r="G9107" s="1">
        <v>1E+16</v>
      </c>
      <c r="H9107">
        <v>7.5952138189147797E-2</v>
      </c>
      <c r="I9107">
        <v>1.58265505791038</v>
      </c>
      <c r="J9107">
        <v>-32.4121497289781</v>
      </c>
      <c r="K9107">
        <v>34608.453793102301</v>
      </c>
      <c r="L9107">
        <v>-862.91569484984097</v>
      </c>
      <c r="M9107">
        <v>-10374.274168935201</v>
      </c>
      <c r="N9107">
        <v>5271.03564112401</v>
      </c>
      <c r="O9107">
        <v>-677.97983293251104</v>
      </c>
      <c r="P9107">
        <v>1.3516273496289701E-3</v>
      </c>
      <c r="Q9107">
        <v>-1.3959286123934099E-3</v>
      </c>
      <c r="R9107">
        <v>1.2427226689425499E-3</v>
      </c>
      <c r="S9107">
        <v>-1.17433897812547E-3</v>
      </c>
      <c r="T9107" s="1">
        <v>6.9775962891292602E-4</v>
      </c>
      <c r="U9107" s="1">
        <v>-2.4419981932241201E-4</v>
      </c>
      <c r="V9107">
        <v>36528.889743725696</v>
      </c>
      <c r="W9107">
        <v>7.5946797695920207E-2</v>
      </c>
      <c r="X9107" s="1">
        <v>-9.0067487384149901E-4</v>
      </c>
      <c r="Y9107" t="str">
        <f t="shared" si="712"/>
        <v>-297.481400628346+29708.7684763237i</v>
      </c>
      <c r="Z9107" t="str">
        <f t="shared" si="713"/>
        <v>-1.48740700314173+148.543842381619i</v>
      </c>
      <c r="AA9107">
        <f t="shared" si="714"/>
        <v>148.55128908591894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710"/>
        <v>6.0060000000000016E-2</v>
      </c>
      <c r="E9108" s="2">
        <v>345.6</v>
      </c>
      <c r="F9108" s="2">
        <f t="shared" si="711"/>
        <v>0.25132741228718375</v>
      </c>
      <c r="G9108" s="1">
        <v>1E+16</v>
      </c>
      <c r="H9108">
        <v>7.5952138189147797E-2</v>
      </c>
      <c r="I9108">
        <v>1.58265505791038</v>
      </c>
      <c r="J9108">
        <v>1332.9572818675199</v>
      </c>
      <c r="K9108">
        <v>35463.982688927499</v>
      </c>
      <c r="L9108">
        <v>-1098.29147488648</v>
      </c>
      <c r="M9108">
        <v>-8496.1344290594207</v>
      </c>
      <c r="N9108">
        <v>4812.9416907526302</v>
      </c>
      <c r="O9108">
        <v>-1202.46180387248</v>
      </c>
      <c r="P9108">
        <v>1.21499259647775E-3</v>
      </c>
      <c r="Q9108">
        <v>-1.3604471338113701E-3</v>
      </c>
      <c r="R9108">
        <v>1.2046479913855801E-3</v>
      </c>
      <c r="S9108">
        <v>-1.2114745537653701E-3</v>
      </c>
      <c r="T9108" s="1">
        <v>7.1791407120784902E-4</v>
      </c>
      <c r="U9108" s="1">
        <v>-2.8462443807902502E-4</v>
      </c>
      <c r="V9108">
        <v>36843.882935768903</v>
      </c>
      <c r="W9108">
        <v>7.5946797695920207E-2</v>
      </c>
      <c r="X9108" s="1">
        <v>-9.0067487384149901E-4</v>
      </c>
      <c r="Y9108" t="str">
        <f t="shared" si="712"/>
        <v>1017.94599475703+32236.9137465522i</v>
      </c>
      <c r="Z9108" t="str">
        <f t="shared" si="713"/>
        <v>5.08972997378515+161.184568732761i</v>
      </c>
      <c r="AA9108">
        <f t="shared" si="714"/>
        <v>161.26490798922191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710"/>
        <v>6.0059999999999954E-2</v>
      </c>
      <c r="E9109" s="2">
        <v>349.2</v>
      </c>
      <c r="F9109" s="2">
        <f t="shared" si="711"/>
        <v>0.18849555921538741</v>
      </c>
      <c r="G9109" s="1">
        <v>1E+16</v>
      </c>
      <c r="H9109">
        <v>7.59521381891477E-2</v>
      </c>
      <c r="I9109">
        <v>1.58265505791038</v>
      </c>
      <c r="J9109">
        <v>2867.9876683349798</v>
      </c>
      <c r="K9109">
        <v>36636.394559762797</v>
      </c>
      <c r="L9109">
        <v>-1392.7894823658501</v>
      </c>
      <c r="M9109">
        <v>-6605.1646303486104</v>
      </c>
      <c r="N9109">
        <v>4425.3233962833601</v>
      </c>
      <c r="O9109">
        <v>-1663.2548717710799</v>
      </c>
      <c r="P9109">
        <v>1.0843552866086901E-3</v>
      </c>
      <c r="Q9109">
        <v>-1.3217694635990799E-3</v>
      </c>
      <c r="R9109">
        <v>1.15777257291354E-3</v>
      </c>
      <c r="S9109">
        <v>-1.2498451557369299E-3</v>
      </c>
      <c r="T9109" s="1">
        <v>7.3248517872659001E-4</v>
      </c>
      <c r="U9109" s="1">
        <v>-3.2628336163282099E-4</v>
      </c>
      <c r="V9109">
        <v>37661.236382661402</v>
      </c>
      <c r="W9109">
        <v>7.5946797695920207E-2</v>
      </c>
      <c r="X9109" s="1">
        <v>-9.0067487384149804E-4</v>
      </c>
      <c r="Y9109" t="str">
        <f t="shared" si="712"/>
        <v>2556.20499770567+34749.7788572311i</v>
      </c>
      <c r="Z9109" t="str">
        <f t="shared" si="713"/>
        <v>12.7810249885283+173.748894286155i</v>
      </c>
      <c r="AA9109">
        <f t="shared" si="714"/>
        <v>174.21834824558189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710"/>
        <v>6.0059999999999968E-2</v>
      </c>
      <c r="E9110" s="2">
        <v>352.8</v>
      </c>
      <c r="F9110" s="2">
        <f t="shared" si="711"/>
        <v>0.12566370614359224</v>
      </c>
      <c r="G9110" s="1">
        <v>1E+16</v>
      </c>
      <c r="H9110">
        <v>7.59521381891477E-2</v>
      </c>
      <c r="I9110">
        <v>1.58265505791038</v>
      </c>
      <c r="J9110">
        <v>4615.7531043131303</v>
      </c>
      <c r="K9110">
        <v>37937.647097777903</v>
      </c>
      <c r="L9110">
        <v>-1635.44838610376</v>
      </c>
      <c r="M9110">
        <v>-4510.1179508396399</v>
      </c>
      <c r="N9110">
        <v>3994.96287247195</v>
      </c>
      <c r="O9110">
        <v>-2143.93562363513</v>
      </c>
      <c r="P9110" s="1">
        <v>9.5751062539297098E-4</v>
      </c>
      <c r="Q9110">
        <v>-1.2724739523839799E-3</v>
      </c>
      <c r="R9110">
        <v>1.0892192872493901E-3</v>
      </c>
      <c r="S9110">
        <v>-1.28547896236202E-3</v>
      </c>
      <c r="T9110" s="1">
        <v>7.4590566417775299E-4</v>
      </c>
      <c r="U9110" s="1">
        <v>-3.66228344438354E-4</v>
      </c>
      <c r="V9110">
        <v>38783.2732979094</v>
      </c>
      <c r="W9110">
        <v>7.5946797695920207E-2</v>
      </c>
      <c r="X9110" s="1">
        <v>-9.0067487384149804E-4</v>
      </c>
      <c r="Y9110" t="str">
        <f t="shared" si="712"/>
        <v>4374.38047786909+37073.2297524509i</v>
      </c>
      <c r="Z9110" t="str">
        <f t="shared" si="713"/>
        <v>21.8719023893455+185.366148762254i</v>
      </c>
      <c r="AA9110">
        <f t="shared" si="714"/>
        <v>186.6520538892598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710"/>
        <v>6.0060000000000009E-2</v>
      </c>
      <c r="E9111" s="2">
        <v>356.4</v>
      </c>
      <c r="F9111" s="2">
        <f t="shared" si="711"/>
        <v>6.2831853071795826E-2</v>
      </c>
      <c r="G9111" s="1">
        <v>1E+16</v>
      </c>
      <c r="H9111">
        <v>7.5952138189147797E-2</v>
      </c>
      <c r="I9111">
        <v>1.58265505791038</v>
      </c>
      <c r="J9111">
        <v>6791.3995715737201</v>
      </c>
      <c r="K9111">
        <v>39065.596348961502</v>
      </c>
      <c r="L9111">
        <v>-1257.3782233645099</v>
      </c>
      <c r="M9111">
        <v>-2004.67844429204</v>
      </c>
      <c r="N9111">
        <v>3591.70861194299</v>
      </c>
      <c r="O9111">
        <v>-2560.15052161719</v>
      </c>
      <c r="P9111" s="1">
        <v>8.4295163069203298E-4</v>
      </c>
      <c r="Q9111">
        <v>-1.21374304707121E-3</v>
      </c>
      <c r="R9111">
        <v>1.0042476091873299E-3</v>
      </c>
      <c r="S9111">
        <v>-1.31987581227095E-3</v>
      </c>
      <c r="T9111" s="1">
        <v>7.5147990843125502E-4</v>
      </c>
      <c r="U9111" s="1">
        <v>-4.02772984794166E-4</v>
      </c>
      <c r="V9111">
        <v>39966.2157746866</v>
      </c>
      <c r="W9111">
        <v>7.5946797695920207E-2</v>
      </c>
      <c r="X9111" s="1">
        <v>-9.0067487384149901E-4</v>
      </c>
      <c r="Y9111" t="str">
        <f t="shared" si="712"/>
        <v>6699.04686397699+38862.6345172472i</v>
      </c>
      <c r="Z9111" t="str">
        <f t="shared" si="713"/>
        <v>33.495234319885+194.313172586236i</v>
      </c>
      <c r="AA9111">
        <f t="shared" si="714"/>
        <v>197.17895365041457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710"/>
        <v>6.0060000000000002E-2</v>
      </c>
      <c r="E9112" s="2">
        <v>0</v>
      </c>
      <c r="F9112" s="2">
        <f t="shared" si="711"/>
        <v>0</v>
      </c>
      <c r="G9112" s="1">
        <v>1E+16</v>
      </c>
      <c r="H9112">
        <v>7.6065146586359197E-2</v>
      </c>
      <c r="I9112">
        <v>1.5784952859491499</v>
      </c>
      <c r="J9112">
        <v>9080.6744086401795</v>
      </c>
      <c r="K9112">
        <v>34828.608759556897</v>
      </c>
      <c r="L9112">
        <v>-466.145397942133</v>
      </c>
      <c r="M9112">
        <v>473.11419672535698</v>
      </c>
      <c r="N9112">
        <v>3153.3472232968102</v>
      </c>
      <c r="O9112">
        <v>-2549.67732755733</v>
      </c>
      <c r="P9112" s="1">
        <v>6.5988311676783899E-4</v>
      </c>
      <c r="Q9112">
        <v>-1.09251004522742E-3</v>
      </c>
      <c r="R9112" s="1">
        <v>9.0688548569912996E-4</v>
      </c>
      <c r="S9112">
        <v>-1.3678342903896299E-3</v>
      </c>
      <c r="T9112" s="1">
        <v>5.8386829923377402E-4</v>
      </c>
      <c r="U9112" s="1">
        <v>-3.1619558398707801E-4</v>
      </c>
      <c r="V9112">
        <v>36226.733465805497</v>
      </c>
      <c r="W9112">
        <v>7.6062892255742004E-2</v>
      </c>
      <c r="X9112" s="1">
        <v>-5.8561667128674197E-4</v>
      </c>
      <c r="Y9112" t="str">
        <f t="shared" si="712"/>
        <v>9080.67440864018+34828.6087595568i</v>
      </c>
      <c r="Z9112" t="str">
        <f t="shared" si="713"/>
        <v>45.4033720432009+174.143043797784i</v>
      </c>
      <c r="AA9112">
        <f t="shared" si="714"/>
        <v>179.96462401274934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710"/>
        <v>6.0060000000000009E-2</v>
      </c>
      <c r="E9113" s="2">
        <v>3.6</v>
      </c>
      <c r="F9113" s="2">
        <f t="shared" si="711"/>
        <v>-6.2831853071795826E-2</v>
      </c>
      <c r="G9113" s="1">
        <v>1E+16</v>
      </c>
      <c r="H9113">
        <v>7.6065146586359197E-2</v>
      </c>
      <c r="I9113">
        <v>1.5784952859491499</v>
      </c>
      <c r="J9113">
        <v>10460.818871814299</v>
      </c>
      <c r="K9113">
        <v>35205.069131567798</v>
      </c>
      <c r="L9113">
        <v>-148.71917189205701</v>
      </c>
      <c r="M9113">
        <v>2557.5584941053799</v>
      </c>
      <c r="N9113">
        <v>2768.40685789289</v>
      </c>
      <c r="O9113">
        <v>-2905.09415982052</v>
      </c>
      <c r="P9113" s="1">
        <v>5.8951879386939798E-4</v>
      </c>
      <c r="Q9113">
        <v>-1.01289468939444E-3</v>
      </c>
      <c r="R9113" s="1">
        <v>7.9128794786899705E-4</v>
      </c>
      <c r="S9113">
        <v>-1.37745039570743E-3</v>
      </c>
      <c r="T9113" s="1">
        <v>5.8350728359177998E-4</v>
      </c>
      <c r="U9113" s="1">
        <v>-3.3432267918773499E-4</v>
      </c>
      <c r="V9113">
        <v>37033.6670541614</v>
      </c>
      <c r="W9113">
        <v>7.6062892255742004E-2</v>
      </c>
      <c r="X9113" s="1">
        <v>-5.8561667128674197E-4</v>
      </c>
      <c r="Y9113" t="str">
        <f t="shared" si="712"/>
        <v>10449.5149893846+34975.0095428982i</v>
      </c>
      <c r="Z9113" t="str">
        <f t="shared" si="713"/>
        <v>52.247574946923+174.875047714491i</v>
      </c>
      <c r="AA9113">
        <f t="shared" si="714"/>
        <v>182.51326363029028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710"/>
        <v>6.0059999999999961E-2</v>
      </c>
      <c r="E9114" s="2">
        <v>7.2</v>
      </c>
      <c r="F9114" s="2">
        <f t="shared" si="711"/>
        <v>-0.12566370614359176</v>
      </c>
      <c r="G9114" s="1">
        <v>1E+16</v>
      </c>
      <c r="H9114">
        <v>7.60651465863591E-2</v>
      </c>
      <c r="I9114">
        <v>1.5784952859491499</v>
      </c>
      <c r="J9114">
        <v>11992.1971636584</v>
      </c>
      <c r="K9114">
        <v>35254.652019715002</v>
      </c>
      <c r="L9114">
        <v>676.93682903286901</v>
      </c>
      <c r="M9114">
        <v>5066.9582081947901</v>
      </c>
      <c r="N9114">
        <v>2434.4403085827898</v>
      </c>
      <c r="O9114">
        <v>-3243.9734193968902</v>
      </c>
      <c r="P9114" s="1">
        <v>5.4656575555963097E-4</v>
      </c>
      <c r="Q9114" s="1">
        <v>-9.3251128507757896E-4</v>
      </c>
      <c r="R9114" s="1">
        <v>6.7025466380956202E-4</v>
      </c>
      <c r="S9114">
        <v>-1.36889352125956E-3</v>
      </c>
      <c r="T9114" s="1">
        <v>5.9026713699135305E-4</v>
      </c>
      <c r="U9114" s="1">
        <v>-3.5923685678943798E-4</v>
      </c>
      <c r="V9114">
        <v>37805.8917889679</v>
      </c>
      <c r="W9114">
        <v>7.6062892255742004E-2</v>
      </c>
      <c r="X9114" s="1">
        <v>-5.8561667128674197E-4</v>
      </c>
      <c r="Y9114" t="str">
        <f t="shared" si="712"/>
        <v>11812.7924254258+34341.6003019171i</v>
      </c>
      <c r="Z9114" t="str">
        <f t="shared" si="713"/>
        <v>59.063962127129+171.708001509586i</v>
      </c>
      <c r="AA9114">
        <f t="shared" si="714"/>
        <v>181.5824589671891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710"/>
        <v>6.0059999999999954E-2</v>
      </c>
      <c r="E9115" s="2">
        <v>10.8</v>
      </c>
      <c r="F9115" s="2">
        <f t="shared" si="711"/>
        <v>-0.18849555921538741</v>
      </c>
      <c r="G9115" s="1">
        <v>1E+16</v>
      </c>
      <c r="H9115">
        <v>7.60651465863591E-2</v>
      </c>
      <c r="I9115">
        <v>1.5784952859491499</v>
      </c>
      <c r="J9115">
        <v>13309.4680929391</v>
      </c>
      <c r="K9115">
        <v>34794.341781825096</v>
      </c>
      <c r="L9115">
        <v>1995.9902575997</v>
      </c>
      <c r="M9115">
        <v>7409.2531361562196</v>
      </c>
      <c r="N9115">
        <v>2163.85706146446</v>
      </c>
      <c r="O9115">
        <v>-3526.6305374277199</v>
      </c>
      <c r="P9115" s="1">
        <v>5.2567402072995503E-4</v>
      </c>
      <c r="Q9115" s="1">
        <v>-8.5770060736651004E-4</v>
      </c>
      <c r="R9115" s="1">
        <v>5.4853069684874405E-4</v>
      </c>
      <c r="S9115">
        <v>-1.3465648123221401E-3</v>
      </c>
      <c r="T9115" s="1">
        <v>5.9159059339387605E-4</v>
      </c>
      <c r="U9115" s="1">
        <v>-3.7630429531450001E-4</v>
      </c>
      <c r="V9115">
        <v>38259.489939379302</v>
      </c>
      <c r="W9115">
        <v>7.6062892255742004E-2</v>
      </c>
      <c r="X9115" s="1">
        <v>-5.8561667128674197E-4</v>
      </c>
      <c r="Y9115" t="str">
        <f t="shared" si="712"/>
        <v>12699.7095433051+32789.6827370319i</v>
      </c>
      <c r="Z9115" t="str">
        <f t="shared" si="713"/>
        <v>63.4985477165255+163.948413685159i</v>
      </c>
      <c r="AA9115">
        <f t="shared" si="714"/>
        <v>175.81566458079865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710"/>
        <v>6.0060000000000016E-2</v>
      </c>
      <c r="E9116" s="2">
        <v>14.4</v>
      </c>
      <c r="F9116" s="2">
        <f t="shared" si="711"/>
        <v>-0.25132741228718375</v>
      </c>
      <c r="G9116" s="1">
        <v>1E+16</v>
      </c>
      <c r="H9116">
        <v>7.6065146586359197E-2</v>
      </c>
      <c r="I9116">
        <v>1.5784952859491499</v>
      </c>
      <c r="J9116">
        <v>14059.054470306201</v>
      </c>
      <c r="K9116">
        <v>34159.9951745117</v>
      </c>
      <c r="L9116">
        <v>3217.0767943321698</v>
      </c>
      <c r="M9116">
        <v>9522.1711892331405</v>
      </c>
      <c r="N9116">
        <v>1730.7224091287001</v>
      </c>
      <c r="O9116">
        <v>-3915.9631595153601</v>
      </c>
      <c r="P9116" s="1">
        <v>5.2944340311287402E-4</v>
      </c>
      <c r="Q9116" s="1">
        <v>-7.94346925689411E-4</v>
      </c>
      <c r="R9116" s="1">
        <v>4.4358334035828799E-4</v>
      </c>
      <c r="S9116">
        <v>-1.3144858809083101E-3</v>
      </c>
      <c r="T9116" s="1">
        <v>5.94856562844648E-4</v>
      </c>
      <c r="U9116" s="1">
        <v>-3.9272654979772599E-4</v>
      </c>
      <c r="V9116">
        <v>38521.601442613202</v>
      </c>
      <c r="W9116">
        <v>7.6062892255742004E-2</v>
      </c>
      <c r="X9116" s="1">
        <v>-5.8561667128674197E-4</v>
      </c>
      <c r="Y9116" t="str">
        <f t="shared" si="712"/>
        <v>12817.3089563457+30718.7284316525i</v>
      </c>
      <c r="Z9116" t="str">
        <f t="shared" si="713"/>
        <v>64.0865447817285+153.593642158262i</v>
      </c>
      <c r="AA9116">
        <f t="shared" si="714"/>
        <v>166.42743804283214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710"/>
        <v>6.0059999999999961E-2</v>
      </c>
      <c r="E9117" s="2">
        <v>18</v>
      </c>
      <c r="F9117" s="2">
        <f t="shared" si="711"/>
        <v>-0.31415926535897881</v>
      </c>
      <c r="G9117" s="1">
        <v>1E+16</v>
      </c>
      <c r="H9117">
        <v>7.6065146586359197E-2</v>
      </c>
      <c r="I9117">
        <v>1.5784952859491499</v>
      </c>
      <c r="J9117">
        <v>14736.6878249824</v>
      </c>
      <c r="K9117">
        <v>33519.945144866397</v>
      </c>
      <c r="L9117">
        <v>4458.7053208755697</v>
      </c>
      <c r="M9117">
        <v>11539.631156089001</v>
      </c>
      <c r="N9117">
        <v>1403.79355817439</v>
      </c>
      <c r="O9117">
        <v>-4239.1364634475103</v>
      </c>
      <c r="P9117" s="1">
        <v>5.5488200699747598E-4</v>
      </c>
      <c r="Q9117" s="1">
        <v>-7.4617387905646199E-4</v>
      </c>
      <c r="R9117" s="1">
        <v>3.4314501403432199E-4</v>
      </c>
      <c r="S9117">
        <v>-1.2721333091133299E-3</v>
      </c>
      <c r="T9117" s="1">
        <v>5.9605302788723596E-4</v>
      </c>
      <c r="U9117" s="1">
        <v>-4.0622934858993202E-4</v>
      </c>
      <c r="V9117">
        <v>38906.821320078598</v>
      </c>
      <c r="W9117">
        <v>7.6062892255742004E-2</v>
      </c>
      <c r="X9117" s="1">
        <v>-5.8561667128674197E-4</v>
      </c>
      <c r="Y9117" t="str">
        <f t="shared" si="712"/>
        <v>12637.6072674965+28313.4201198312i</v>
      </c>
      <c r="Z9117" t="str">
        <f t="shared" si="713"/>
        <v>63.1880363374825+141.567100599156i</v>
      </c>
      <c r="AA9117">
        <f t="shared" si="714"/>
        <v>155.0289389379885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710"/>
        <v>6.0060000000000037E-2</v>
      </c>
      <c r="E9118" s="2">
        <v>21.6</v>
      </c>
      <c r="F9118" s="2">
        <f t="shared" si="711"/>
        <v>-0.37699111843077571</v>
      </c>
      <c r="G9118" s="1">
        <v>1E+16</v>
      </c>
      <c r="H9118">
        <v>7.6065146586359197E-2</v>
      </c>
      <c r="I9118">
        <v>1.5784952859491499</v>
      </c>
      <c r="J9118">
        <v>15033.178321448</v>
      </c>
      <c r="K9118">
        <v>32739.786804778701</v>
      </c>
      <c r="L9118">
        <v>5906.6461596167001</v>
      </c>
      <c r="M9118">
        <v>13667.036088397899</v>
      </c>
      <c r="N9118">
        <v>1140.27886475284</v>
      </c>
      <c r="O9118">
        <v>-4541.4174101262397</v>
      </c>
      <c r="P9118" s="1">
        <v>5.9286993932800198E-4</v>
      </c>
      <c r="Q9118" s="1">
        <v>-7.1043844126464503E-4</v>
      </c>
      <c r="R9118" s="1">
        <v>2.63129724057908E-4</v>
      </c>
      <c r="S9118">
        <v>-1.2304162417611001E-3</v>
      </c>
      <c r="T9118" s="1">
        <v>5.9694034659016305E-4</v>
      </c>
      <c r="U9118" s="1">
        <v>-4.1536990774746201E-4</v>
      </c>
      <c r="V9118">
        <v>39261.828061689899</v>
      </c>
      <c r="W9118">
        <v>7.6062892255742004E-2</v>
      </c>
      <c r="X9118" s="1">
        <v>-5.8561667128674197E-4</v>
      </c>
      <c r="Y9118" t="str">
        <f t="shared" si="712"/>
        <v>11803.1142360718+25409.5123775109i</v>
      </c>
      <c r="Z9118" t="str">
        <f t="shared" si="713"/>
        <v>59.015571180359+127.047561887554i</v>
      </c>
      <c r="AA9118">
        <f t="shared" si="714"/>
        <v>140.08540474766059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710"/>
        <v>6.0059999999999988E-2</v>
      </c>
      <c r="E9119" s="2">
        <v>25.2</v>
      </c>
      <c r="F9119" s="2">
        <f t="shared" si="711"/>
        <v>-0.43982297150257182</v>
      </c>
      <c r="G9119" s="1">
        <v>1E+16</v>
      </c>
      <c r="H9119">
        <v>7.6065146586359197E-2</v>
      </c>
      <c r="I9119">
        <v>1.5784952859491499</v>
      </c>
      <c r="J9119">
        <v>14577.3836019504</v>
      </c>
      <c r="K9119">
        <v>31720.0010394932</v>
      </c>
      <c r="L9119">
        <v>7055.6412317112799</v>
      </c>
      <c r="M9119">
        <v>15561.129059868401</v>
      </c>
      <c r="N9119">
        <v>682.834443889157</v>
      </c>
      <c r="O9119">
        <v>-4890.1209247345196</v>
      </c>
      <c r="P9119" s="1">
        <v>6.4351193949910496E-4</v>
      </c>
      <c r="Q9119" s="1">
        <v>-6.9077301278725899E-4</v>
      </c>
      <c r="R9119" s="1">
        <v>1.98816726283279E-4</v>
      </c>
      <c r="S9119">
        <v>-1.18920280824126E-3</v>
      </c>
      <c r="T9119" s="1">
        <v>6.0056714249669E-4</v>
      </c>
      <c r="U9119" s="1">
        <v>-4.2604692474631898E-4</v>
      </c>
      <c r="V9119">
        <v>39178.679597054499</v>
      </c>
      <c r="W9119">
        <v>7.6062892255742004E-2</v>
      </c>
      <c r="X9119" s="1">
        <v>-5.8561667128674197E-4</v>
      </c>
      <c r="Y9119" t="str">
        <f t="shared" si="712"/>
        <v>10185.8651120439+22075.5085377203i</v>
      </c>
      <c r="Z9119" t="str">
        <f t="shared" si="713"/>
        <v>50.9293255602195+110.377542688601i</v>
      </c>
      <c r="AA9119">
        <f t="shared" si="714"/>
        <v>121.56067675030755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710"/>
        <v>6.0060000000000037E-2</v>
      </c>
      <c r="E9120" s="2">
        <v>28.8</v>
      </c>
      <c r="F9120" s="2">
        <f t="shared" si="711"/>
        <v>-0.50265482457436628</v>
      </c>
      <c r="G9120" s="1">
        <v>1E+16</v>
      </c>
      <c r="H9120">
        <v>7.6065146586359197E-2</v>
      </c>
      <c r="I9120">
        <v>1.5784952859491499</v>
      </c>
      <c r="J9120">
        <v>14411.8945413036</v>
      </c>
      <c r="K9120">
        <v>30827.2277447653</v>
      </c>
      <c r="L9120">
        <v>7697.5945958177699</v>
      </c>
      <c r="M9120">
        <v>17242.9510499674</v>
      </c>
      <c r="N9120">
        <v>334.95544213175901</v>
      </c>
      <c r="O9120">
        <v>-5167.9606595128698</v>
      </c>
      <c r="P9120" s="1">
        <v>6.9928942639613397E-4</v>
      </c>
      <c r="Q9120" s="1">
        <v>-6.8459280082607801E-4</v>
      </c>
      <c r="R9120" s="1">
        <v>1.50611525148161E-4</v>
      </c>
      <c r="S9120">
        <v>-1.1549108445582899E-3</v>
      </c>
      <c r="T9120" s="1">
        <v>6.0372074092586003E-4</v>
      </c>
      <c r="U9120" s="1">
        <v>-4.31571429990707E-4</v>
      </c>
      <c r="V9120">
        <v>39260.833036206801</v>
      </c>
      <c r="W9120">
        <v>7.6062892255742004E-2</v>
      </c>
      <c r="X9120" s="1">
        <v>-5.8561667128674197E-4</v>
      </c>
      <c r="Y9120" t="str">
        <f t="shared" si="712"/>
        <v>8920.89498035128+18707.2505792936i</v>
      </c>
      <c r="Z9120" t="str">
        <f t="shared" si="713"/>
        <v>44.6044749017564+93.536252896468i</v>
      </c>
      <c r="AA9120">
        <f t="shared" si="714"/>
        <v>103.62716722545993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710"/>
        <v>6.0059999999999954E-2</v>
      </c>
      <c r="E9121" s="2">
        <v>32.4</v>
      </c>
      <c r="F9121" s="2">
        <f t="shared" si="711"/>
        <v>-0.56548667764616245</v>
      </c>
      <c r="G9121" s="1">
        <v>1E+16</v>
      </c>
      <c r="H9121">
        <v>7.60651465863591E-2</v>
      </c>
      <c r="I9121">
        <v>1.5784952859491499</v>
      </c>
      <c r="J9121">
        <v>14870.5765491198</v>
      </c>
      <c r="K9121">
        <v>29964.610132933201</v>
      </c>
      <c r="L9121">
        <v>8727.0404117233193</v>
      </c>
      <c r="M9121">
        <v>19134.238241803501</v>
      </c>
      <c r="N9121">
        <v>-14.0722740785595</v>
      </c>
      <c r="O9121">
        <v>-5469.7950530627904</v>
      </c>
      <c r="P9121" s="1">
        <v>7.5960197765484005E-4</v>
      </c>
      <c r="Q9121" s="1">
        <v>-6.9035480728309802E-4</v>
      </c>
      <c r="R9121" s="1">
        <v>1.13381174019473E-4</v>
      </c>
      <c r="S9121">
        <v>-1.1291482826791301E-3</v>
      </c>
      <c r="T9121" s="1">
        <v>6.0451338527454197E-4</v>
      </c>
      <c r="U9121" s="1">
        <v>-4.2880303509186101E-4</v>
      </c>
      <c r="V9121">
        <v>39889.987098459598</v>
      </c>
      <c r="W9121">
        <v>7.6062892255742004E-2</v>
      </c>
      <c r="X9121" s="1">
        <v>-5.8561667128674197E-4</v>
      </c>
      <c r="Y9121" t="str">
        <f t="shared" si="712"/>
        <v>7879.46095527131+15047.319560546i</v>
      </c>
      <c r="Z9121" t="str">
        <f t="shared" si="713"/>
        <v>39.3973047763565+75.23659780273i</v>
      </c>
      <c r="AA9121">
        <f t="shared" si="714"/>
        <v>84.927576631921397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710"/>
        <v>6.006000000000003E-2</v>
      </c>
      <c r="E9122" s="2">
        <v>36</v>
      </c>
      <c r="F9122" s="2">
        <f t="shared" si="711"/>
        <v>-0.62831853071795751</v>
      </c>
      <c r="G9122" s="1">
        <v>1E+16</v>
      </c>
      <c r="H9122">
        <v>7.6065146586359197E-2</v>
      </c>
      <c r="I9122">
        <v>1.5784952859491499</v>
      </c>
      <c r="J9122">
        <v>14996.308890435799</v>
      </c>
      <c r="K9122">
        <v>28821.657245642898</v>
      </c>
      <c r="L9122">
        <v>10167.358641102201</v>
      </c>
      <c r="M9122">
        <v>21018.356787860699</v>
      </c>
      <c r="N9122">
        <v>-544.96888913873704</v>
      </c>
      <c r="O9122">
        <v>-5685.0623804922498</v>
      </c>
      <c r="P9122" s="1">
        <v>8.2433659607313102E-4</v>
      </c>
      <c r="Q9122" s="1">
        <v>-6.9962952724760897E-4</v>
      </c>
      <c r="R9122" s="1">
        <v>8.4823060296264398E-5</v>
      </c>
      <c r="S9122">
        <v>-1.11506819757623E-3</v>
      </c>
      <c r="T9122" s="1">
        <v>6.1531011851627198E-4</v>
      </c>
      <c r="U9122" s="1">
        <v>-4.3049874709289701E-4</v>
      </c>
      <c r="V9122">
        <v>40414.609188776099</v>
      </c>
      <c r="W9122">
        <v>7.6062892255742004E-2</v>
      </c>
      <c r="X9122" s="1">
        <v>-5.8561667128674197E-4</v>
      </c>
      <c r="Y9122" t="str">
        <f t="shared" si="712"/>
        <v>6156.04528125039+10962.930370449i</v>
      </c>
      <c r="Z9122" t="str">
        <f t="shared" si="713"/>
        <v>30.780226406252+54.814651852245i</v>
      </c>
      <c r="AA9122">
        <f t="shared" si="714"/>
        <v>62.86547856576739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710"/>
        <v>6.0060000000000002E-2</v>
      </c>
      <c r="E9123" s="2">
        <v>39.6</v>
      </c>
      <c r="F9123" s="2">
        <f t="shared" si="711"/>
        <v>-0.69115038378975446</v>
      </c>
      <c r="G9123" s="1">
        <v>1E+16</v>
      </c>
      <c r="H9123">
        <v>7.6065146586359197E-2</v>
      </c>
      <c r="I9123">
        <v>1.5784952859491499</v>
      </c>
      <c r="J9123">
        <v>14349.089969894399</v>
      </c>
      <c r="K9123">
        <v>27506.9069686808</v>
      </c>
      <c r="L9123">
        <v>11224.934809198099</v>
      </c>
      <c r="M9123">
        <v>22394.1805930392</v>
      </c>
      <c r="N9123">
        <v>-916.67824862810403</v>
      </c>
      <c r="O9123">
        <v>-5962.0108193859596</v>
      </c>
      <c r="P9123" s="1">
        <v>8.9401499962222402E-4</v>
      </c>
      <c r="Q9123" s="1">
        <v>-7.0940854457645795E-4</v>
      </c>
      <c r="R9123" s="1">
        <v>7.28004629019796E-5</v>
      </c>
      <c r="S9123">
        <v>-1.11387284708872E-3</v>
      </c>
      <c r="T9123" s="1">
        <v>6.2511943877210897E-4</v>
      </c>
      <c r="U9123" s="1">
        <v>-4.2200000640755402E-4</v>
      </c>
      <c r="V9123">
        <v>40328.7821769289</v>
      </c>
      <c r="W9123">
        <v>7.6062892255742004E-2</v>
      </c>
      <c r="X9123" s="1">
        <v>-5.8561667128674197E-4</v>
      </c>
      <c r="Y9123" t="str">
        <f t="shared" si="712"/>
        <v>3901.1211128369+6919.8481464025i</v>
      </c>
      <c r="Z9123" t="str">
        <f t="shared" si="713"/>
        <v>19.5056055641845+34.5992407320125i</v>
      </c>
      <c r="AA9123">
        <f t="shared" si="714"/>
        <v>39.718712311167614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710"/>
        <v>6.0059999999999988E-2</v>
      </c>
      <c r="E9124" s="2">
        <v>43.2</v>
      </c>
      <c r="F9124" s="2">
        <f t="shared" si="711"/>
        <v>-0.75398223686154964</v>
      </c>
      <c r="G9124" s="1">
        <v>1E+16</v>
      </c>
      <c r="H9124">
        <v>7.6065146586359197E-2</v>
      </c>
      <c r="I9124">
        <v>1.5784952859491499</v>
      </c>
      <c r="J9124">
        <v>13574.1033163919</v>
      </c>
      <c r="K9124">
        <v>26003.935532760799</v>
      </c>
      <c r="L9124">
        <v>12281.505476611799</v>
      </c>
      <c r="M9124">
        <v>24223.324219418999</v>
      </c>
      <c r="N9124">
        <v>-1221.07514260362</v>
      </c>
      <c r="O9124">
        <v>-6163.3073594781599</v>
      </c>
      <c r="P9124" s="1">
        <v>9.71874036656574E-4</v>
      </c>
      <c r="Q9124" s="1">
        <v>-7.18972513773625E-4</v>
      </c>
      <c r="R9124" s="1">
        <v>6.8148183292905795E-5</v>
      </c>
      <c r="S9124">
        <v>-1.11497392645713E-3</v>
      </c>
      <c r="T9124" s="1">
        <v>6.3984482747097996E-4</v>
      </c>
      <c r="U9124" s="1">
        <v>-4.0946532818867098E-4</v>
      </c>
      <c r="V9124">
        <v>40466.568166308403</v>
      </c>
      <c r="W9124">
        <v>7.6062892255742004E-2</v>
      </c>
      <c r="X9124" s="1">
        <v>-5.8561667128674197E-4</v>
      </c>
      <c r="Y9124" t="str">
        <f t="shared" si="712"/>
        <v>1487.82643256468+2374.0467024959i</v>
      </c>
      <c r="Z9124" t="str">
        <f t="shared" si="713"/>
        <v>7.4391321628234+11.8702335124795i</v>
      </c>
      <c r="AA9124">
        <f t="shared" si="714"/>
        <v>14.008680558023476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710"/>
        <v>6.0059999999999988E-2</v>
      </c>
      <c r="E9125" s="2">
        <v>46.8</v>
      </c>
      <c r="F9125" s="2">
        <f t="shared" si="711"/>
        <v>-0.81681408993334703</v>
      </c>
      <c r="G9125" s="1">
        <v>1E+16</v>
      </c>
      <c r="H9125">
        <v>7.6065146586359197E-2</v>
      </c>
      <c r="I9125">
        <v>1.5784952859491499</v>
      </c>
      <c r="J9125">
        <v>13146.6632901703</v>
      </c>
      <c r="K9125">
        <v>24797.849477109499</v>
      </c>
      <c r="L9125">
        <v>13887.576441106299</v>
      </c>
      <c r="M9125">
        <v>26944.5005278434</v>
      </c>
      <c r="N9125">
        <v>-1702.76109547436</v>
      </c>
      <c r="O9125">
        <v>-6497.9386605109703</v>
      </c>
      <c r="P9125">
        <v>1.0568129723304001E-3</v>
      </c>
      <c r="Q9125" s="1">
        <v>-7.2942736328988596E-4</v>
      </c>
      <c r="R9125" s="1">
        <v>7.7904897812163703E-5</v>
      </c>
      <c r="S9125">
        <v>-1.1190626673255901E-3</v>
      </c>
      <c r="T9125" s="1">
        <v>6.6172688214671403E-4</v>
      </c>
      <c r="U9125" s="1">
        <v>-3.93344940312794E-4</v>
      </c>
      <c r="V9125">
        <v>41854.050994390498</v>
      </c>
      <c r="W9125">
        <v>7.6062892255742004E-2</v>
      </c>
      <c r="X9125" s="1">
        <v>-5.8561667128674197E-4</v>
      </c>
      <c r="Y9125" t="str">
        <f t="shared" si="712"/>
        <v>-1124.09722857819-2666.399473527i</v>
      </c>
      <c r="Z9125" t="str">
        <f t="shared" si="713"/>
        <v>-5.62048614289095-13.331997367635i</v>
      </c>
      <c r="AA9125">
        <f t="shared" si="714"/>
        <v>14.468310830675975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710"/>
        <v>6.0060000000000002E-2</v>
      </c>
      <c r="E9126" s="2">
        <v>50.4</v>
      </c>
      <c r="F9126" s="2">
        <f t="shared" si="711"/>
        <v>-0.87964594300514209</v>
      </c>
      <c r="G9126" s="1">
        <v>1E+16</v>
      </c>
      <c r="H9126">
        <v>7.6065146586359197E-2</v>
      </c>
      <c r="I9126">
        <v>1.5784952859491499</v>
      </c>
      <c r="J9126">
        <v>12987.9011299261</v>
      </c>
      <c r="K9126">
        <v>24198.8719957912</v>
      </c>
      <c r="L9126">
        <v>15917.0761051462</v>
      </c>
      <c r="M9126">
        <v>30302.828922477001</v>
      </c>
      <c r="N9126">
        <v>-2304.6066424952501</v>
      </c>
      <c r="O9126">
        <v>-6971.0827164437396</v>
      </c>
      <c r="P9126">
        <v>1.1454593864721799E-3</v>
      </c>
      <c r="Q9126" s="1">
        <v>-7.4355163181117202E-4</v>
      </c>
      <c r="R9126" s="1">
        <v>1.05041447671601E-4</v>
      </c>
      <c r="S9126">
        <v>-1.1265652370345E-3</v>
      </c>
      <c r="T9126" s="1">
        <v>6.9212950120200502E-4</v>
      </c>
      <c r="U9126" s="1">
        <v>-3.7686389850063101E-4</v>
      </c>
      <c r="V9126">
        <v>44494.864199000403</v>
      </c>
      <c r="W9126">
        <v>7.6062892255742004E-2</v>
      </c>
      <c r="X9126" s="1">
        <v>-5.8561667128674197E-4</v>
      </c>
      <c r="Y9126" t="str">
        <f t="shared" si="712"/>
        <v>-3985.51816858619-7923.7894433626i</v>
      </c>
      <c r="Z9126" t="str">
        <f t="shared" si="713"/>
        <v>-19.927590842931-39.618947216813i</v>
      </c>
      <c r="AA9126">
        <f t="shared" si="714"/>
        <v>44.348279057612615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710"/>
        <v>6.005999999999994E-2</v>
      </c>
      <c r="E9127" s="2">
        <v>54</v>
      </c>
      <c r="F9127" s="2">
        <f t="shared" si="711"/>
        <v>-0.94247779607693793</v>
      </c>
      <c r="G9127" s="1">
        <v>1E+16</v>
      </c>
      <c r="H9127">
        <v>7.6065146586359197E-2</v>
      </c>
      <c r="I9127">
        <v>1.5784952859491499</v>
      </c>
      <c r="J9127">
        <v>13033.657983417999</v>
      </c>
      <c r="K9127">
        <v>23691.2900872551</v>
      </c>
      <c r="L9127">
        <v>17804.762393602301</v>
      </c>
      <c r="M9127">
        <v>33607.623579773099</v>
      </c>
      <c r="N9127">
        <v>-2937.9672291687698</v>
      </c>
      <c r="O9127">
        <v>-7494.4968382072202</v>
      </c>
      <c r="P9127">
        <v>1.2332114735659401E-3</v>
      </c>
      <c r="Q9127" s="1">
        <v>-7.6211235952096303E-4</v>
      </c>
      <c r="R9127" s="1">
        <v>1.5098750310755E-4</v>
      </c>
      <c r="S9127">
        <v>-1.1405167583003E-3</v>
      </c>
      <c r="T9127" s="1">
        <v>7.2919851264388505E-4</v>
      </c>
      <c r="U9127" s="1">
        <v>-3.6198690394541598E-4</v>
      </c>
      <c r="V9127">
        <v>47354.3506691531</v>
      </c>
      <c r="W9127">
        <v>7.6062892255742004E-2</v>
      </c>
      <c r="X9127" s="1">
        <v>-5.8561667128674197E-4</v>
      </c>
      <c r="Y9127" t="str">
        <f t="shared" si="712"/>
        <v>-6743.36341115504-13263.7476955212i</v>
      </c>
      <c r="Z9127" t="str">
        <f t="shared" si="713"/>
        <v>-33.7168170557752-66.318738477606i</v>
      </c>
      <c r="AA9127">
        <f t="shared" si="714"/>
        <v>74.397572713319846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710"/>
        <v>6.0059999999999954E-2</v>
      </c>
      <c r="E9128" s="2">
        <v>57.6</v>
      </c>
      <c r="F9128" s="2">
        <f t="shared" si="711"/>
        <v>-1.0053096491487341</v>
      </c>
      <c r="G9128" s="1">
        <v>1E+16</v>
      </c>
      <c r="H9128">
        <v>7.60651465863591E-2</v>
      </c>
      <c r="I9128">
        <v>1.5784952859491499</v>
      </c>
      <c r="J9128">
        <v>13149.802686995899</v>
      </c>
      <c r="K9128">
        <v>22843.339172393102</v>
      </c>
      <c r="L9128">
        <v>19701.744398310799</v>
      </c>
      <c r="M9128">
        <v>36637.3835702418</v>
      </c>
      <c r="N9128">
        <v>-3453.4979362914301</v>
      </c>
      <c r="O9128">
        <v>-7966.6369912379196</v>
      </c>
      <c r="P9128">
        <v>1.3156498305978001E-3</v>
      </c>
      <c r="Q9128" s="1">
        <v>-7.8264414827266995E-4</v>
      </c>
      <c r="R9128" s="1">
        <v>2.0989368938986199E-4</v>
      </c>
      <c r="S9128">
        <v>-1.1662488568466799E-3</v>
      </c>
      <c r="T9128" s="1">
        <v>7.7137860101351996E-4</v>
      </c>
      <c r="U9128" s="1">
        <v>-3.51351353118599E-4</v>
      </c>
      <c r="V9128">
        <v>50005.859810700698</v>
      </c>
      <c r="W9128">
        <v>7.6062892255742004E-2</v>
      </c>
      <c r="X9128" s="1">
        <v>-5.8561667128674197E-4</v>
      </c>
      <c r="Y9128" t="str">
        <f t="shared" si="712"/>
        <v>-9588.71634821749-18693.8928503223i</v>
      </c>
      <c r="Z9128" t="str">
        <f t="shared" si="713"/>
        <v>-47.9435817410874-93.4694642516115i</v>
      </c>
      <c r="AA9128">
        <f t="shared" si="714"/>
        <v>105.04821644201108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710"/>
        <v>6.0060000000000037E-2</v>
      </c>
      <c r="E9129" s="2">
        <v>61.2</v>
      </c>
      <c r="F9129" s="2">
        <f t="shared" si="711"/>
        <v>-1.0681415022205305</v>
      </c>
      <c r="G9129" s="1">
        <v>1E+16</v>
      </c>
      <c r="H9129">
        <v>7.6065146586359197E-2</v>
      </c>
      <c r="I9129">
        <v>1.5784952859491499</v>
      </c>
      <c r="J9129">
        <v>13066.6011368296</v>
      </c>
      <c r="K9129">
        <v>21483.153821613101</v>
      </c>
      <c r="L9129">
        <v>22175.2923152494</v>
      </c>
      <c r="M9129">
        <v>39854.971992869701</v>
      </c>
      <c r="N9129">
        <v>-3988.5972555027001</v>
      </c>
      <c r="O9129">
        <v>-8425.6235618560495</v>
      </c>
      <c r="P9129">
        <v>1.3886045935201899E-3</v>
      </c>
      <c r="Q9129" s="1">
        <v>-7.9877298944559696E-4</v>
      </c>
      <c r="R9129" s="1">
        <v>2.8201278094214699E-4</v>
      </c>
      <c r="S9129">
        <v>-1.2037697793028199E-3</v>
      </c>
      <c r="T9129" s="1">
        <v>8.1684421704873895E-4</v>
      </c>
      <c r="U9129" s="1">
        <v>-3.4528042541582399E-4</v>
      </c>
      <c r="V9129">
        <v>52908.641880925097</v>
      </c>
      <c r="W9129">
        <v>7.6062892255742004E-2</v>
      </c>
      <c r="X9129" s="1">
        <v>-5.8561667128674197E-4</v>
      </c>
      <c r="Y9129" t="str">
        <f t="shared" si="712"/>
        <v>-13137.4736820891-24575.5899054584i</v>
      </c>
      <c r="Z9129" t="str">
        <f t="shared" si="713"/>
        <v>-65.6873684104455-122.877949527292i</v>
      </c>
      <c r="AA9129">
        <f t="shared" si="714"/>
        <v>139.33348789404977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710"/>
        <v>6.0059999999999988E-2</v>
      </c>
      <c r="E9130" s="2">
        <v>64.8</v>
      </c>
      <c r="F9130" s="2">
        <f t="shared" si="711"/>
        <v>-1.1309733552923249</v>
      </c>
      <c r="G9130" s="1">
        <v>1E+16</v>
      </c>
      <c r="H9130">
        <v>7.6065146586359197E-2</v>
      </c>
      <c r="I9130">
        <v>1.5784952859491499</v>
      </c>
      <c r="J9130">
        <v>12636.959333860599</v>
      </c>
      <c r="K9130">
        <v>19718.0799215103</v>
      </c>
      <c r="L9130">
        <v>24713.294893641301</v>
      </c>
      <c r="M9130">
        <v>42792.559063469802</v>
      </c>
      <c r="N9130">
        <v>-4451.4551418260398</v>
      </c>
      <c r="O9130">
        <v>-8778.4122626554308</v>
      </c>
      <c r="P9130">
        <v>1.4517366549192301E-3</v>
      </c>
      <c r="Q9130" s="1">
        <v>-8.04016076749936E-4</v>
      </c>
      <c r="R9130" s="1">
        <v>3.5472316427762399E-4</v>
      </c>
      <c r="S9130">
        <v>-1.2480519249846E-3</v>
      </c>
      <c r="T9130" s="1">
        <v>8.63087816788098E-4</v>
      </c>
      <c r="U9130" s="1">
        <v>-3.4647680641438998E-4</v>
      </c>
      <c r="V9130">
        <v>55563.670212020501</v>
      </c>
      <c r="W9130">
        <v>7.6062892255742004E-2</v>
      </c>
      <c r="X9130" s="1">
        <v>-5.8561667128674197E-4</v>
      </c>
      <c r="Y9130" t="str">
        <f t="shared" si="712"/>
        <v>-16980.7021826292-30324.3149848733i</v>
      </c>
      <c r="Z9130" t="str">
        <f t="shared" si="713"/>
        <v>-84.903510913146-151.621574924367i</v>
      </c>
      <c r="AA9130">
        <f t="shared" si="714"/>
        <v>173.7748777813529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710"/>
        <v>6.0060000000000037E-2</v>
      </c>
      <c r="E9131" s="2">
        <v>68.400000000000006</v>
      </c>
      <c r="F9131" s="2">
        <f t="shared" si="711"/>
        <v>-1.1938052083641209</v>
      </c>
      <c r="G9131" s="1">
        <v>1E+16</v>
      </c>
      <c r="H9131">
        <v>7.6065146586359197E-2</v>
      </c>
      <c r="I9131">
        <v>1.5784952859491499</v>
      </c>
      <c r="J9131">
        <v>12102.776182916001</v>
      </c>
      <c r="K9131">
        <v>17429.981426883001</v>
      </c>
      <c r="L9131">
        <v>27344.000368688401</v>
      </c>
      <c r="M9131">
        <v>45422.478229792498</v>
      </c>
      <c r="N9131">
        <v>-4860.6958231384497</v>
      </c>
      <c r="O9131">
        <v>-9086.8709954208098</v>
      </c>
      <c r="P9131">
        <v>1.50465059531223E-3</v>
      </c>
      <c r="Q9131" s="1">
        <v>-7.94452541488538E-4</v>
      </c>
      <c r="R9131" s="1">
        <v>4.2403091518798398E-4</v>
      </c>
      <c r="S9131">
        <v>-1.29329556216697E-3</v>
      </c>
      <c r="T9131" s="1">
        <v>8.9981850964936301E-4</v>
      </c>
      <c r="U9131" s="1">
        <v>-3.50142316087813E-4</v>
      </c>
      <c r="V9131">
        <v>58029.086818134201</v>
      </c>
      <c r="W9131">
        <v>7.6062892255742004E-2</v>
      </c>
      <c r="X9131" s="1">
        <v>-5.8561667128674197E-4</v>
      </c>
      <c r="Y9131" t="str">
        <f t="shared" si="712"/>
        <v>-20968.4795043475-35816.3480727585i</v>
      </c>
      <c r="Z9131" t="str">
        <f t="shared" si="713"/>
        <v>-104.842397521737-179.081740363792i</v>
      </c>
      <c r="AA9131">
        <f t="shared" si="714"/>
        <v>207.51433215522857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710"/>
        <v>6.0059999999999961E-2</v>
      </c>
      <c r="E9132" s="2">
        <v>72</v>
      </c>
      <c r="F9132" s="2">
        <f t="shared" si="711"/>
        <v>-1.2566370614359179</v>
      </c>
      <c r="G9132" s="1">
        <v>1E+16</v>
      </c>
      <c r="H9132">
        <v>7.6065146586359197E-2</v>
      </c>
      <c r="I9132">
        <v>1.5784952859491499</v>
      </c>
      <c r="J9132">
        <v>11164.4778356556</v>
      </c>
      <c r="K9132">
        <v>14895.7624079299</v>
      </c>
      <c r="L9132">
        <v>30313.627708767501</v>
      </c>
      <c r="M9132">
        <v>47614.042996013297</v>
      </c>
      <c r="N9132">
        <v>-5350.6347678471702</v>
      </c>
      <c r="O9132">
        <v>-9569.4223022197293</v>
      </c>
      <c r="P9132">
        <v>1.55654738420133E-3</v>
      </c>
      <c r="Q9132" s="1">
        <v>-7.6750691595007105E-4</v>
      </c>
      <c r="R9132" s="1">
        <v>4.8320835476185E-4</v>
      </c>
      <c r="S9132">
        <v>-1.32506013062194E-3</v>
      </c>
      <c r="T9132" s="1">
        <v>9.3047611785062104E-4</v>
      </c>
      <c r="U9132" s="1">
        <v>-3.6334651499250498E-4</v>
      </c>
      <c r="V9132">
        <v>60437.947962893501</v>
      </c>
      <c r="W9132">
        <v>7.6062892255742004E-2</v>
      </c>
      <c r="X9132" s="1">
        <v>-5.8561667128674197E-4</v>
      </c>
      <c r="Y9132" t="str">
        <f t="shared" si="712"/>
        <v>-25379.9597804287-40680.6021302943i</v>
      </c>
      <c r="Z9132" t="str">
        <f t="shared" si="713"/>
        <v>-126.899798902144-203.403010651472i</v>
      </c>
      <c r="AA9132">
        <f t="shared" si="714"/>
        <v>239.74224430310028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710"/>
        <v>6.0060000000000016E-2</v>
      </c>
      <c r="E9133" s="2">
        <v>75.599999999999994</v>
      </c>
      <c r="F9133" s="2">
        <f t="shared" si="711"/>
        <v>-1.319468914507713</v>
      </c>
      <c r="G9133" s="1">
        <v>1E+16</v>
      </c>
      <c r="H9133">
        <v>7.6065146586359197E-2</v>
      </c>
      <c r="I9133">
        <v>1.5784952859491499</v>
      </c>
      <c r="J9133">
        <v>9749.1588109582099</v>
      </c>
      <c r="K9133">
        <v>12058.1434288402</v>
      </c>
      <c r="L9133">
        <v>33421.719452478799</v>
      </c>
      <c r="M9133">
        <v>49808.781741093801</v>
      </c>
      <c r="N9133">
        <v>-5828.04460092109</v>
      </c>
      <c r="O9133">
        <v>-10015.305932977601</v>
      </c>
      <c r="P9133">
        <v>1.6160655559515E-3</v>
      </c>
      <c r="Q9133" s="1">
        <v>-7.3457515133599604E-4</v>
      </c>
      <c r="R9133" s="1">
        <v>5.36679751836193E-4</v>
      </c>
      <c r="S9133">
        <v>-1.3419000701565299E-3</v>
      </c>
      <c r="T9133" s="1">
        <v>9.5126294557258098E-4</v>
      </c>
      <c r="U9133" s="1">
        <v>-3.79073933704901E-4</v>
      </c>
      <c r="V9133">
        <v>63028.909612695599</v>
      </c>
      <c r="W9133">
        <v>7.6062892255742004E-2</v>
      </c>
      <c r="X9133" s="1">
        <v>-5.8561667128674197E-4</v>
      </c>
      <c r="Y9133" t="str">
        <f t="shared" si="712"/>
        <v>-29947.1974729868-45245.2089420188i</v>
      </c>
      <c r="Z9133" t="str">
        <f t="shared" si="713"/>
        <v>-149.735987364934-226.226044710094i</v>
      </c>
      <c r="AA9133">
        <f t="shared" si="714"/>
        <v>271.29152072507748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710"/>
        <v>6.0059999999999954E-2</v>
      </c>
      <c r="E9134" s="2">
        <v>79.2</v>
      </c>
      <c r="F9134" s="2">
        <f t="shared" si="711"/>
        <v>-1.3823007675795091</v>
      </c>
      <c r="G9134" s="1">
        <v>1E+16</v>
      </c>
      <c r="H9134">
        <v>7.6065146586359197E-2</v>
      </c>
      <c r="I9134">
        <v>1.5784952859491499</v>
      </c>
      <c r="J9134">
        <v>7848.0054171969696</v>
      </c>
      <c r="K9134">
        <v>8812.7714017548897</v>
      </c>
      <c r="L9134">
        <v>35894.330461853002</v>
      </c>
      <c r="M9134">
        <v>51080.940555486901</v>
      </c>
      <c r="N9134">
        <v>-6176.5134478596401</v>
      </c>
      <c r="O9134">
        <v>-10265.7020338457</v>
      </c>
      <c r="P9134">
        <v>1.68256030554821E-3</v>
      </c>
      <c r="Q9134" s="1">
        <v>-7.0433389386063505E-4</v>
      </c>
      <c r="R9134" s="1">
        <v>5.8617083187214496E-4</v>
      </c>
      <c r="S9134">
        <v>-1.3383782999067499E-3</v>
      </c>
      <c r="T9134" s="1">
        <v>9.5428052007338004E-4</v>
      </c>
      <c r="U9134" s="1">
        <v>-3.9358956505824099E-4</v>
      </c>
      <c r="V9134">
        <v>64656.442314475797</v>
      </c>
      <c r="W9134">
        <v>7.6062892255742004E-2</v>
      </c>
      <c r="X9134" s="1">
        <v>-5.8561667128674197E-4</v>
      </c>
      <c r="Y9134" t="str">
        <f t="shared" si="712"/>
        <v>-33787.9736141703-48524.8079724805i</v>
      </c>
      <c r="Z9134" t="str">
        <f t="shared" si="713"/>
        <v>-168.939868070852-242.624039862402i</v>
      </c>
      <c r="AA9134">
        <f t="shared" si="714"/>
        <v>295.64692412225315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710"/>
        <v>6.0059999999999968E-2</v>
      </c>
      <c r="E9135" s="2">
        <v>82.8</v>
      </c>
      <c r="F9135" s="2">
        <f t="shared" si="711"/>
        <v>-1.4451326206513044</v>
      </c>
      <c r="G9135" s="1">
        <v>1E+16</v>
      </c>
      <c r="H9135">
        <v>7.6065146586359197E-2</v>
      </c>
      <c r="I9135">
        <v>1.5784952859491499</v>
      </c>
      <c r="J9135">
        <v>5523.3540807459904</v>
      </c>
      <c r="K9135">
        <v>5333.8245670775696</v>
      </c>
      <c r="L9135">
        <v>38175.502505369797</v>
      </c>
      <c r="M9135">
        <v>51861.237411174399</v>
      </c>
      <c r="N9135">
        <v>-6639.4569338463298</v>
      </c>
      <c r="O9135">
        <v>-10713.3480932437</v>
      </c>
      <c r="P9135">
        <v>1.7629525201637501E-3</v>
      </c>
      <c r="Q9135" s="1">
        <v>-6.8356199774329603E-4</v>
      </c>
      <c r="R9135" s="1">
        <v>6.4061911040656197E-4</v>
      </c>
      <c r="S9135">
        <v>-1.3189053385679701E-3</v>
      </c>
      <c r="T9135" s="1">
        <v>9.4665555429346998E-4</v>
      </c>
      <c r="U9135" s="1">
        <v>-4.1420093712181698E-4</v>
      </c>
      <c r="V9135">
        <v>66066.423226270999</v>
      </c>
      <c r="W9135">
        <v>7.6062892255742004E-2</v>
      </c>
      <c r="X9135" s="1">
        <v>-5.8561667128674197E-4</v>
      </c>
      <c r="Y9135" t="str">
        <f t="shared" si="712"/>
        <v>-37182.2174385846-50783.7905837299i</v>
      </c>
      <c r="Z9135" t="str">
        <f t="shared" si="713"/>
        <v>-185.911087192923-253.918952918649i</v>
      </c>
      <c r="AA9135">
        <f t="shared" si="714"/>
        <v>314.7026644192224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710"/>
        <v>6.0060000000000009E-2</v>
      </c>
      <c r="E9136" s="2">
        <v>86.4</v>
      </c>
      <c r="F9136" s="2">
        <f t="shared" si="711"/>
        <v>-1.5079644737231006</v>
      </c>
      <c r="G9136" s="1">
        <v>1E+16</v>
      </c>
      <c r="H9136">
        <v>7.6065146586359197E-2</v>
      </c>
      <c r="I9136">
        <v>1.5784952859491499</v>
      </c>
      <c r="J9136">
        <v>2962.6686605894201</v>
      </c>
      <c r="K9136">
        <v>2084.3047327548002</v>
      </c>
      <c r="L9136">
        <v>39630.551908379501</v>
      </c>
      <c r="M9136">
        <v>51763.809515286499</v>
      </c>
      <c r="N9136">
        <v>-7034.0594089885299</v>
      </c>
      <c r="O9136">
        <v>-11095.488293717801</v>
      </c>
      <c r="P9136">
        <v>1.84848028537982E-3</v>
      </c>
      <c r="Q9136" s="1">
        <v>-6.7744614935974902E-4</v>
      </c>
      <c r="R9136" s="1">
        <v>6.9966638264498497E-4</v>
      </c>
      <c r="S9136">
        <v>-1.29139825077842E-3</v>
      </c>
      <c r="T9136" s="1">
        <v>9.1548354516215297E-4</v>
      </c>
      <c r="U9136" s="1">
        <v>-4.23992850728827E-4</v>
      </c>
      <c r="V9136">
        <v>66601.668178464301</v>
      </c>
      <c r="W9136">
        <v>7.6062892255742004E-2</v>
      </c>
      <c r="X9136" s="1">
        <v>-5.8561667128674197E-4</v>
      </c>
      <c r="Y9136" t="str">
        <f t="shared" si="712"/>
        <v>-39366.3225625352-51530.7908844985i</v>
      </c>
      <c r="Z9136" t="str">
        <f t="shared" si="713"/>
        <v>-196.831612812676-257.653954422493i</v>
      </c>
      <c r="AA9136">
        <f t="shared" si="714"/>
        <v>324.23485937201031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710"/>
        <v>6.0060000000000002E-2</v>
      </c>
      <c r="E9137" s="2">
        <v>90</v>
      </c>
      <c r="F9137" s="2">
        <f t="shared" si="711"/>
        <v>-1.5707963267948966</v>
      </c>
      <c r="G9137" s="1">
        <v>1E+16</v>
      </c>
      <c r="H9137">
        <v>7.6065146586359197E-2</v>
      </c>
      <c r="I9137">
        <v>1.5784952859491499</v>
      </c>
      <c r="J9137">
        <v>168.24043043542</v>
      </c>
      <c r="K9137">
        <v>-1302.3435444244501</v>
      </c>
      <c r="L9137">
        <v>40858.073450312499</v>
      </c>
      <c r="M9137">
        <v>51827.861320482698</v>
      </c>
      <c r="N9137">
        <v>-7445.9083738822001</v>
      </c>
      <c r="O9137">
        <v>-11544.515237981899</v>
      </c>
      <c r="P9137">
        <v>1.9327716496071699E-3</v>
      </c>
      <c r="Q9137" s="1">
        <v>-6.8078650004907404E-4</v>
      </c>
      <c r="R9137" s="1">
        <v>7.6705668677482799E-4</v>
      </c>
      <c r="S9137">
        <v>-1.2562856612008801E-3</v>
      </c>
      <c r="T9137" s="1">
        <v>8.7988704258233196E-4</v>
      </c>
      <c r="U9137" s="1">
        <v>-4.4599067461801797E-4</v>
      </c>
      <c r="V9137">
        <v>67423.669154598101</v>
      </c>
      <c r="W9137">
        <v>7.6062892255742004E-2</v>
      </c>
      <c r="X9137" s="1">
        <v>-5.8561667128674197E-4</v>
      </c>
      <c r="Y9137" t="str">
        <f t="shared" si="712"/>
        <v>-40858.0734503125-51827.8613204827i</v>
      </c>
      <c r="Z9137" t="str">
        <f t="shared" si="713"/>
        <v>-204.290367251562-259.139306602414i</v>
      </c>
      <c r="AA9137">
        <f t="shared" si="714"/>
        <v>329.98141520115649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710"/>
        <v>6.0060000000000009E-2</v>
      </c>
      <c r="E9138" s="2">
        <v>93.6</v>
      </c>
      <c r="F9138" s="2">
        <f t="shared" si="711"/>
        <v>1.5079644737231008</v>
      </c>
      <c r="G9138" s="1">
        <v>1E+16</v>
      </c>
      <c r="H9138">
        <v>7.6065146586359197E-2</v>
      </c>
      <c r="I9138">
        <v>1.5784952859491499</v>
      </c>
      <c r="J9138">
        <v>-2670.1255065037899</v>
      </c>
      <c r="K9138">
        <v>-4401.7437073573201</v>
      </c>
      <c r="L9138">
        <v>40964.638340178899</v>
      </c>
      <c r="M9138">
        <v>50658.076676936696</v>
      </c>
      <c r="N9138">
        <v>-7948.3013861900199</v>
      </c>
      <c r="O9138">
        <v>-12077.714326789501</v>
      </c>
      <c r="P9138">
        <v>2.0180801000256798E-3</v>
      </c>
      <c r="Q9138" s="1">
        <v>-6.9568314799998499E-4</v>
      </c>
      <c r="R9138" s="1">
        <v>8.3848720641248201E-4</v>
      </c>
      <c r="S9138">
        <v>-1.22338259176324E-3</v>
      </c>
      <c r="T9138" s="1">
        <v>8.1699840230388995E-4</v>
      </c>
      <c r="U9138" s="1">
        <v>-4.47641579301423E-4</v>
      </c>
      <c r="V9138">
        <v>66932.009704767202</v>
      </c>
      <c r="W9138">
        <v>7.6062892255742004E-2</v>
      </c>
      <c r="X9138" s="1">
        <v>-5.8561667128674197E-4</v>
      </c>
      <c r="Y9138" t="str">
        <f t="shared" si="712"/>
        <v>-40716.1454161343-50281.7267601318i</v>
      </c>
      <c r="Z9138" t="str">
        <f t="shared" si="713"/>
        <v>-203.580727080671-251.408633800659i</v>
      </c>
      <c r="AA9138">
        <f t="shared" si="714"/>
        <v>323.49870724348881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710"/>
        <v>6.0059999999999961E-2</v>
      </c>
      <c r="E9139" s="2">
        <v>97.2</v>
      </c>
      <c r="F9139" s="2">
        <f t="shared" si="711"/>
        <v>1.4451326206513049</v>
      </c>
      <c r="G9139" s="1">
        <v>1E+16</v>
      </c>
      <c r="H9139">
        <v>7.60651465863591E-2</v>
      </c>
      <c r="I9139">
        <v>1.5784952859491499</v>
      </c>
      <c r="J9139">
        <v>-5399.9926508266899</v>
      </c>
      <c r="K9139">
        <v>-7191.69342071152</v>
      </c>
      <c r="L9139">
        <v>40977.335817196203</v>
      </c>
      <c r="M9139">
        <v>50225.682181346398</v>
      </c>
      <c r="N9139">
        <v>-8431.2313480719604</v>
      </c>
      <c r="O9139">
        <v>-12516.5708104188</v>
      </c>
      <c r="P9139">
        <v>2.1048697569063398E-3</v>
      </c>
      <c r="Q9139" s="1">
        <v>-7.18270968139026E-4</v>
      </c>
      <c r="R9139" s="1">
        <v>9.1446910126522396E-4</v>
      </c>
      <c r="S9139">
        <v>-1.1852916942950199E-3</v>
      </c>
      <c r="T9139" s="1">
        <v>7.5215373406392204E-4</v>
      </c>
      <c r="U9139" s="1">
        <v>-4.5427282709496302E-4</v>
      </c>
      <c r="V9139">
        <v>67159.450437301202</v>
      </c>
      <c r="W9139">
        <v>7.6062892255742004E-2</v>
      </c>
      <c r="X9139" s="1">
        <v>-5.8561667128674197E-4</v>
      </c>
      <c r="Y9139" t="str">
        <f t="shared" si="712"/>
        <v>-39977.4187447891-48928.2794844415i</v>
      </c>
      <c r="Z9139" t="str">
        <f t="shared" si="713"/>
        <v>-199.887093723946-244.641397422207i</v>
      </c>
      <c r="AA9139">
        <f t="shared" si="714"/>
        <v>315.91812795421509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710"/>
        <v>6.0059999999999954E-2</v>
      </c>
      <c r="E9140" s="2">
        <v>100.8</v>
      </c>
      <c r="F9140" s="2">
        <f t="shared" si="711"/>
        <v>1.3823007675795091</v>
      </c>
      <c r="G9140" s="1">
        <v>1E+16</v>
      </c>
      <c r="H9140">
        <v>7.6065146586359197E-2</v>
      </c>
      <c r="I9140">
        <v>1.5784952859491499</v>
      </c>
      <c r="J9140">
        <v>-8063.11110057308</v>
      </c>
      <c r="K9140">
        <v>-10105.1406240331</v>
      </c>
      <c r="L9140">
        <v>40459.747980186003</v>
      </c>
      <c r="M9140">
        <v>49635.281672947101</v>
      </c>
      <c r="N9140">
        <v>-8707.6100875005504</v>
      </c>
      <c r="O9140">
        <v>-12734.704012165799</v>
      </c>
      <c r="P9140">
        <v>2.1910550384591598E-3</v>
      </c>
      <c r="Q9140" s="1">
        <v>-7.5030534391507301E-4</v>
      </c>
      <c r="R9140" s="1">
        <v>9.9504032768332295E-4</v>
      </c>
      <c r="S9140">
        <v>-1.14725593020006E-3</v>
      </c>
      <c r="T9140" s="1">
        <v>6.7114281795208205E-4</v>
      </c>
      <c r="U9140" s="1">
        <v>-4.4584445505689802E-4</v>
      </c>
      <c r="V9140">
        <v>67125.071178644197</v>
      </c>
      <c r="W9140">
        <v>7.6062892255742004E-2</v>
      </c>
      <c r="X9140" s="1">
        <v>-5.8561667128674197E-4</v>
      </c>
      <c r="Y9140" t="str">
        <f t="shared" si="712"/>
        <v>-38232.2182509564-46862.5898394584i</v>
      </c>
      <c r="Z9140" t="str">
        <f t="shared" si="713"/>
        <v>-191.161091254782-234.312949197292i</v>
      </c>
      <c r="AA9140">
        <f t="shared" si="714"/>
        <v>302.39894340300168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710"/>
        <v>6.0060000000000016E-2</v>
      </c>
      <c r="E9141" s="2">
        <v>104.4</v>
      </c>
      <c r="F9141" s="2">
        <f t="shared" si="711"/>
        <v>1.319468914507713</v>
      </c>
      <c r="G9141" s="1">
        <v>1E+16</v>
      </c>
      <c r="H9141">
        <v>7.6065146586359197E-2</v>
      </c>
      <c r="I9141">
        <v>1.5784952859491499</v>
      </c>
      <c r="J9141">
        <v>-10413.738420653201</v>
      </c>
      <c r="K9141">
        <v>-13099.236896312101</v>
      </c>
      <c r="L9141">
        <v>40022.688996003802</v>
      </c>
      <c r="M9141">
        <v>49153.733140635901</v>
      </c>
      <c r="N9141">
        <v>-9127.1996419240004</v>
      </c>
      <c r="O9141">
        <v>-13191.5187334533</v>
      </c>
      <c r="P9141">
        <v>2.26840187101306E-3</v>
      </c>
      <c r="Q9141" s="1">
        <v>-7.9133043446034999E-4</v>
      </c>
      <c r="R9141">
        <v>1.08213861826424E-3</v>
      </c>
      <c r="S9141">
        <v>-1.1105531679443999E-3</v>
      </c>
      <c r="T9141" s="1">
        <v>5.9075860326697504E-4</v>
      </c>
      <c r="U9141" s="1">
        <v>-4.33006014684134E-4</v>
      </c>
      <c r="V9141">
        <v>67492.688575058099</v>
      </c>
      <c r="W9141">
        <v>7.6062892255742004E-2</v>
      </c>
      <c r="X9141" s="1">
        <v>-5.8561667128674197E-4</v>
      </c>
      <c r="Y9141" t="str">
        <f t="shared" si="712"/>
        <v>-36175.5111918208-44351.8304809407i</v>
      </c>
      <c r="Z9141" t="str">
        <f t="shared" si="713"/>
        <v>-180.877555959104-221.759152404703i</v>
      </c>
      <c r="AA9141">
        <f t="shared" si="714"/>
        <v>286.17094877885683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710"/>
        <v>6.0059999999999961E-2</v>
      </c>
      <c r="E9142" s="2">
        <v>108</v>
      </c>
      <c r="F9142" s="2">
        <f t="shared" si="711"/>
        <v>1.2566370614359179</v>
      </c>
      <c r="G9142" s="1">
        <v>1E+16</v>
      </c>
      <c r="H9142">
        <v>7.6065146586359197E-2</v>
      </c>
      <c r="I9142">
        <v>1.5784952859491499</v>
      </c>
      <c r="J9142">
        <v>-13109.232968890399</v>
      </c>
      <c r="K9142">
        <v>-16409.4371140976</v>
      </c>
      <c r="L9142">
        <v>39370.058211507399</v>
      </c>
      <c r="M9142">
        <v>47783.690928712</v>
      </c>
      <c r="N9142">
        <v>-9496.1782945971809</v>
      </c>
      <c r="O9142">
        <v>-13548.4013293315</v>
      </c>
      <c r="P9142">
        <v>2.3462852021423198E-3</v>
      </c>
      <c r="Q9142" s="1">
        <v>-8.4102450564952605E-4</v>
      </c>
      <c r="R9142">
        <v>1.17371058413979E-3</v>
      </c>
      <c r="S9142">
        <v>-1.0777475776159501E-3</v>
      </c>
      <c r="T9142" s="1">
        <v>5.0103187575064104E-4</v>
      </c>
      <c r="U9142" s="1">
        <v>-4.1085461401600801E-4</v>
      </c>
      <c r="V9142">
        <v>67439.905090130007</v>
      </c>
      <c r="W9142">
        <v>7.6062892255742004E-2</v>
      </c>
      <c r="X9142" s="1">
        <v>-5.8561667128674197E-4</v>
      </c>
      <c r="Y9142" t="str">
        <f t="shared" si="712"/>
        <v>-33392.1746383661-40374.195694002i</v>
      </c>
      <c r="Z9142" t="str">
        <f t="shared" si="713"/>
        <v>-166.960873191831-201.87097847001i</v>
      </c>
      <c r="AA9142">
        <f t="shared" si="714"/>
        <v>261.96913010012827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710"/>
        <v>6.0060000000000002E-2</v>
      </c>
      <c r="E9143" s="2">
        <v>111.6</v>
      </c>
      <c r="F9143" s="2">
        <f t="shared" si="711"/>
        <v>1.1938052083641224</v>
      </c>
      <c r="G9143" s="1">
        <v>1E+16</v>
      </c>
      <c r="H9143">
        <v>7.6065146586359197E-2</v>
      </c>
      <c r="I9143">
        <v>1.5784952859491499</v>
      </c>
      <c r="J9143">
        <v>-15666.808512855299</v>
      </c>
      <c r="K9143">
        <v>-18880.182972772702</v>
      </c>
      <c r="L9143">
        <v>37768.168067334802</v>
      </c>
      <c r="M9143">
        <v>45453.3268238733</v>
      </c>
      <c r="N9143">
        <v>-9777.7754893035708</v>
      </c>
      <c r="O9143">
        <v>-13780.913968136199</v>
      </c>
      <c r="P9143">
        <v>2.4127092962263601E-3</v>
      </c>
      <c r="Q9143" s="1">
        <v>-8.9189547780706103E-4</v>
      </c>
      <c r="R9143">
        <v>1.26972266733374E-3</v>
      </c>
      <c r="S9143">
        <v>-1.0468546700692599E-3</v>
      </c>
      <c r="T9143" s="1">
        <v>4.1138089097024499E-4</v>
      </c>
      <c r="U9143" s="1">
        <v>-3.82343152181076E-4</v>
      </c>
      <c r="V9143">
        <v>66180.572072932002</v>
      </c>
      <c r="W9143">
        <v>7.6062892255742004E-2</v>
      </c>
      <c r="X9143" s="1">
        <v>-5.8561667128674197E-4</v>
      </c>
      <c r="Y9143" t="str">
        <f t="shared" si="712"/>
        <v>-29348.617708292-35311.1755747743i</v>
      </c>
      <c r="Z9143" t="str">
        <f t="shared" si="713"/>
        <v>-146.74308854146-176.555877873872i</v>
      </c>
      <c r="AA9143">
        <f t="shared" si="714"/>
        <v>229.57681077691703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710"/>
        <v>6.0059999999999988E-2</v>
      </c>
      <c r="E9144" s="2">
        <v>115.2</v>
      </c>
      <c r="F9144" s="2">
        <f t="shared" si="711"/>
        <v>1.1309733552923249</v>
      </c>
      <c r="G9144" s="1">
        <v>1E+16</v>
      </c>
      <c r="H9144">
        <v>7.6065146586359197E-2</v>
      </c>
      <c r="I9144">
        <v>1.5784952859491499</v>
      </c>
      <c r="J9144">
        <v>-17957.7844308317</v>
      </c>
      <c r="K9144">
        <v>-21203.7281043086</v>
      </c>
      <c r="L9144">
        <v>35721.306372076397</v>
      </c>
      <c r="M9144">
        <v>43743.806723922498</v>
      </c>
      <c r="N9144">
        <v>-9968.5757543229593</v>
      </c>
      <c r="O9144">
        <v>-13847.4729978954</v>
      </c>
      <c r="P9144">
        <v>2.4724872442713599E-3</v>
      </c>
      <c r="Q9144" s="1">
        <v>-9.4935063594273701E-4</v>
      </c>
      <c r="R9144">
        <v>1.37145218933087E-3</v>
      </c>
      <c r="S9144">
        <v>-1.0163111691951199E-3</v>
      </c>
      <c r="T9144" s="1">
        <v>3.2141760976949201E-4</v>
      </c>
      <c r="U9144" s="1">
        <v>-3.5213719979502702E-4</v>
      </c>
      <c r="V9144">
        <v>65213.016137964602</v>
      </c>
      <c r="W9144">
        <v>7.6062892255742004E-2</v>
      </c>
      <c r="X9144" s="1">
        <v>-5.8561667128674197E-4</v>
      </c>
      <c r="Y9144" t="str">
        <f t="shared" si="712"/>
        <v>-24675.5516218437-30552.4713708591i</v>
      </c>
      <c r="Z9144" t="str">
        <f t="shared" si="713"/>
        <v>-123.377758109219-152.762356854296i</v>
      </c>
      <c r="AA9144">
        <f t="shared" si="714"/>
        <v>196.3629518716202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710"/>
        <v>6.0059999999999954E-2</v>
      </c>
      <c r="E9145" s="2">
        <v>118.8</v>
      </c>
      <c r="F9145" s="2">
        <f t="shared" si="711"/>
        <v>1.0681415022205296</v>
      </c>
      <c r="G9145" s="1">
        <v>1E+16</v>
      </c>
      <c r="H9145">
        <v>7.60651465863591E-2</v>
      </c>
      <c r="I9145">
        <v>1.5784952859491499</v>
      </c>
      <c r="J9145">
        <v>-19190.865053068901</v>
      </c>
      <c r="K9145">
        <v>-23208.995143211501</v>
      </c>
      <c r="L9145">
        <v>33125.107634443797</v>
      </c>
      <c r="M9145">
        <v>41600.322722309102</v>
      </c>
      <c r="N9145">
        <v>-10222.240247026801</v>
      </c>
      <c r="O9145">
        <v>-13996.4743911225</v>
      </c>
      <c r="P9145">
        <v>2.5284073099861499E-3</v>
      </c>
      <c r="Q9145">
        <v>-1.0153223256793901E-3</v>
      </c>
      <c r="R9145">
        <v>1.4813647438185599E-3</v>
      </c>
      <c r="S9145" s="1">
        <v>-9.8649735240459208E-4</v>
      </c>
      <c r="T9145" s="1">
        <v>2.3128001606493399E-4</v>
      </c>
      <c r="U9145" s="1">
        <v>-3.1643731934599402E-4</v>
      </c>
      <c r="V9145">
        <v>63523.238696446802</v>
      </c>
      <c r="W9145">
        <v>7.6062892255742004E-2</v>
      </c>
      <c r="X9145" s="1">
        <v>-5.8561667128674197E-4</v>
      </c>
      <c r="Y9145" t="str">
        <f t="shared" si="712"/>
        <v>-19782.483348729-25273.6220110889i</v>
      </c>
      <c r="Z9145" t="str">
        <f t="shared" si="713"/>
        <v>-98.912416743645-126.368110055445i</v>
      </c>
      <c r="AA9145">
        <f t="shared" si="714"/>
        <v>160.47605872856414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710"/>
        <v>6.0060000000000009E-2</v>
      </c>
      <c r="E9146" s="2">
        <v>122.4</v>
      </c>
      <c r="F9146" s="2">
        <f t="shared" si="711"/>
        <v>1.0053096491487326</v>
      </c>
      <c r="G9146" s="1">
        <v>1E+16</v>
      </c>
      <c r="H9146">
        <v>7.6065146586359197E-2</v>
      </c>
      <c r="I9146">
        <v>1.5784952859491499</v>
      </c>
      <c r="J9146">
        <v>-20348.3731903439</v>
      </c>
      <c r="K9146">
        <v>-25144.4087829153</v>
      </c>
      <c r="L9146">
        <v>30989.085125187001</v>
      </c>
      <c r="M9146">
        <v>39388.938219362397</v>
      </c>
      <c r="N9146">
        <v>-10309.0260448187</v>
      </c>
      <c r="O9146">
        <v>-13985.693233328</v>
      </c>
      <c r="P9146">
        <v>2.5679696073813399E-3</v>
      </c>
      <c r="Q9146">
        <v>-1.0915254754447501E-3</v>
      </c>
      <c r="R9146">
        <v>1.59814072053576E-3</v>
      </c>
      <c r="S9146" s="1">
        <v>-9.5963683220739201E-4</v>
      </c>
      <c r="T9146" s="1">
        <v>1.43484817574077E-4</v>
      </c>
      <c r="U9146" s="1">
        <v>-2.7636633180974901E-4</v>
      </c>
      <c r="V9146">
        <v>62128.778103952798</v>
      </c>
      <c r="W9146">
        <v>7.6062892255742004E-2</v>
      </c>
      <c r="X9146" s="1">
        <v>-5.8561667128674197E-4</v>
      </c>
      <c r="Y9146" t="str">
        <f t="shared" si="712"/>
        <v>-15261.746367336-19784.1325246901i</v>
      </c>
      <c r="Z9146" t="str">
        <f t="shared" si="713"/>
        <v>-76.30873183668-98.9206626234505i</v>
      </c>
      <c r="AA9146">
        <f t="shared" si="714"/>
        <v>124.9332623778986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710"/>
        <v>6.006000000000003E-2</v>
      </c>
      <c r="E9147" s="2">
        <v>126</v>
      </c>
      <c r="F9147" s="2">
        <f t="shared" si="711"/>
        <v>0.94247779607693905</v>
      </c>
      <c r="G9147" s="1">
        <v>1E+16</v>
      </c>
      <c r="H9147">
        <v>7.6065146586359197E-2</v>
      </c>
      <c r="I9147">
        <v>1.5784952859491499</v>
      </c>
      <c r="J9147">
        <v>-21181.9576130688</v>
      </c>
      <c r="K9147">
        <v>-26584.971801997501</v>
      </c>
      <c r="L9147">
        <v>28387.852672983601</v>
      </c>
      <c r="M9147">
        <v>36690.204272853698</v>
      </c>
      <c r="N9147">
        <v>-10359.334569570599</v>
      </c>
      <c r="O9147">
        <v>-13925.501809740799</v>
      </c>
      <c r="P9147">
        <v>2.5937834954694499E-3</v>
      </c>
      <c r="Q9147">
        <v>-1.1807263781957601E-3</v>
      </c>
      <c r="R9147">
        <v>1.7247468332465699E-3</v>
      </c>
      <c r="S9147" s="1">
        <v>-9.4244009812698398E-4</v>
      </c>
      <c r="T9147" s="1">
        <v>5.2469035220700199E-5</v>
      </c>
      <c r="U9147" s="1">
        <v>-2.3140927725121501E-4</v>
      </c>
      <c r="V9147">
        <v>60072.562259146202</v>
      </c>
      <c r="W9147">
        <v>7.6062892255742004E-2</v>
      </c>
      <c r="X9147" s="1">
        <v>-5.8561667128674197E-4</v>
      </c>
      <c r="Y9147" t="str">
        <f t="shared" si="712"/>
        <v>-10515.8129466099-14056.7444260016i</v>
      </c>
      <c r="Z9147" t="str">
        <f t="shared" si="713"/>
        <v>-52.5790647330495-70.283722130008i</v>
      </c>
      <c r="AA9147">
        <f t="shared" si="714"/>
        <v>87.774481739571598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710"/>
        <v>6.0060000000000002E-2</v>
      </c>
      <c r="E9148" s="2">
        <v>129.6</v>
      </c>
      <c r="F9148" s="2">
        <f t="shared" si="711"/>
        <v>0.87964594300514209</v>
      </c>
      <c r="G9148" s="1">
        <v>1E+16</v>
      </c>
      <c r="H9148">
        <v>7.6065146586359197E-2</v>
      </c>
      <c r="I9148">
        <v>1.5784952859491499</v>
      </c>
      <c r="J9148">
        <v>-21376.640313571301</v>
      </c>
      <c r="K9148">
        <v>-27350.905670581698</v>
      </c>
      <c r="L9148">
        <v>26463.9440842732</v>
      </c>
      <c r="M9148">
        <v>34334.3714990757</v>
      </c>
      <c r="N9148">
        <v>-10710.6346858911</v>
      </c>
      <c r="O9148">
        <v>-14169.1972172512</v>
      </c>
      <c r="P9148">
        <v>2.57849429795321E-3</v>
      </c>
      <c r="Q9148">
        <v>-1.27207597359845E-3</v>
      </c>
      <c r="R9148">
        <v>1.85049769494499E-3</v>
      </c>
      <c r="S9148" s="1">
        <v>-9.4656212460460904E-4</v>
      </c>
      <c r="T9148" s="1">
        <v>-2.8398328129198398E-5</v>
      </c>
      <c r="U9148" s="1">
        <v>-1.90624029784807E-4</v>
      </c>
      <c r="V9148">
        <v>58306.998207632998</v>
      </c>
      <c r="W9148">
        <v>7.6062892255742004E-2</v>
      </c>
      <c r="X9148" s="1">
        <v>-5.8561667128674197E-4</v>
      </c>
      <c r="Y9148" t="str">
        <f t="shared" si="712"/>
        <v>-6764.8360169112-9020.9645066393i</v>
      </c>
      <c r="Z9148" t="str">
        <f t="shared" si="713"/>
        <v>-33.824180084556-45.1048225331965i</v>
      </c>
      <c r="AA9148">
        <f t="shared" si="714"/>
        <v>56.378366189023474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710"/>
        <v>6.0059999999999988E-2</v>
      </c>
      <c r="E9149" s="2">
        <v>133.19999999999999</v>
      </c>
      <c r="F9149" s="2">
        <f t="shared" si="711"/>
        <v>0.81681408993334703</v>
      </c>
      <c r="G9149" s="1">
        <v>1E+16</v>
      </c>
      <c r="H9149">
        <v>7.6065146586359197E-2</v>
      </c>
      <c r="I9149">
        <v>1.5784952859491499</v>
      </c>
      <c r="J9149">
        <v>-23068.883578618901</v>
      </c>
      <c r="K9149">
        <v>-29339.862418397199</v>
      </c>
      <c r="L9149">
        <v>23608.027586100699</v>
      </c>
      <c r="M9149">
        <v>30660.622000285501</v>
      </c>
      <c r="N9149">
        <v>-10711.9077417526</v>
      </c>
      <c r="O9149">
        <v>-14104.258847614399</v>
      </c>
      <c r="P9149">
        <v>2.5427325953541798E-3</v>
      </c>
      <c r="Q9149">
        <v>-1.3587603355433599E-3</v>
      </c>
      <c r="R9149">
        <v>1.9688780135986099E-3</v>
      </c>
      <c r="S9149" s="1">
        <v>-9.6901277934441105E-4</v>
      </c>
      <c r="T9149" s="1">
        <v>-1.1105779527372301E-4</v>
      </c>
      <c r="U9149" s="1">
        <v>-1.4724459982845201E-4</v>
      </c>
      <c r="V9149">
        <v>56604.670384634897</v>
      </c>
      <c r="W9149">
        <v>7.6062892255742004E-2</v>
      </c>
      <c r="X9149" s="1">
        <v>-5.8561667128674197E-4</v>
      </c>
      <c r="Y9149" t="str">
        <f t="shared" si="712"/>
        <v>-1417.7739748172-2266.1136285752i</v>
      </c>
      <c r="Z9149" t="str">
        <f t="shared" si="713"/>
        <v>-7.088869874086-11.330568142876i</v>
      </c>
      <c r="AA9149">
        <f t="shared" si="714"/>
        <v>13.365397507447378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710"/>
        <v>6.0060000000000051E-2</v>
      </c>
      <c r="E9150" s="2">
        <v>136.80000000000001</v>
      </c>
      <c r="F9150" s="2">
        <f t="shared" si="711"/>
        <v>0.75398223686155086</v>
      </c>
      <c r="G9150" s="1">
        <v>1E+16</v>
      </c>
      <c r="H9150">
        <v>7.6065146586359197E-2</v>
      </c>
      <c r="I9150">
        <v>1.5784952859491499</v>
      </c>
      <c r="J9150">
        <v>-24673.696904539898</v>
      </c>
      <c r="K9150">
        <v>-31255.1141885008</v>
      </c>
      <c r="L9150">
        <v>20608.721484227201</v>
      </c>
      <c r="M9150">
        <v>27628.5697900702</v>
      </c>
      <c r="N9150">
        <v>-10378.0021445814</v>
      </c>
      <c r="O9150">
        <v>-13645.5723337032</v>
      </c>
      <c r="P9150">
        <v>2.4980686548870899E-3</v>
      </c>
      <c r="Q9150">
        <v>-1.4360519244554499E-3</v>
      </c>
      <c r="R9150">
        <v>2.06459856711562E-3</v>
      </c>
      <c r="S9150">
        <v>-1.00113178200174E-3</v>
      </c>
      <c r="T9150" s="1">
        <v>-1.89302795106846E-4</v>
      </c>
      <c r="U9150" s="1">
        <v>-1.04383715013507E-4</v>
      </c>
      <c r="V9150">
        <v>55386.237681935199</v>
      </c>
      <c r="W9150">
        <v>7.6062892255742004E-2</v>
      </c>
      <c r="X9150" s="1">
        <v>-5.8561667128674197E-4</v>
      </c>
      <c r="Y9150" t="str">
        <f t="shared" si="712"/>
        <v>3878.7103169963+3870.9401991496i</v>
      </c>
      <c r="Z9150" t="str">
        <f t="shared" si="713"/>
        <v>19.3935515849815+19.354700995748i</v>
      </c>
      <c r="AA9150">
        <f t="shared" si="714"/>
        <v>27.399165930994087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710"/>
        <v>6.0060000000000002E-2</v>
      </c>
      <c r="E9151" s="2">
        <v>140.4</v>
      </c>
      <c r="F9151" s="2">
        <f t="shared" si="711"/>
        <v>0.69115038378975446</v>
      </c>
      <c r="G9151" s="1">
        <v>1E+16</v>
      </c>
      <c r="H9151">
        <v>7.6065146586359197E-2</v>
      </c>
      <c r="I9151">
        <v>1.5784952859491499</v>
      </c>
      <c r="J9151">
        <v>-24872.104797715001</v>
      </c>
      <c r="K9151">
        <v>-32168.5208927331</v>
      </c>
      <c r="L9151">
        <v>18698.463259100499</v>
      </c>
      <c r="M9151">
        <v>25562.991780369499</v>
      </c>
      <c r="N9151">
        <v>-10328.9526731848</v>
      </c>
      <c r="O9151">
        <v>-13475.306090588099</v>
      </c>
      <c r="P9151">
        <v>2.4354159912168302E-3</v>
      </c>
      <c r="Q9151">
        <v>-1.50409371481438E-3</v>
      </c>
      <c r="R9151">
        <v>2.15787302208632E-3</v>
      </c>
      <c r="S9151">
        <v>-1.04075271425451E-3</v>
      </c>
      <c r="T9151" s="1">
        <v>-2.6530021485913401E-4</v>
      </c>
      <c r="U9151" s="1">
        <v>-6.3210320383669504E-5</v>
      </c>
      <c r="V9151">
        <v>54266.062581228703</v>
      </c>
      <c r="W9151">
        <v>7.6062892255742004E-2</v>
      </c>
      <c r="X9151" s="1">
        <v>-5.8561667128674197E-4</v>
      </c>
      <c r="Y9151" t="str">
        <f t="shared" si="712"/>
        <v>7245.4370695616+8491.8071378044i</v>
      </c>
      <c r="Z9151" t="str">
        <f t="shared" si="713"/>
        <v>36.227185347808+42.459035689022i</v>
      </c>
      <c r="AA9151">
        <f t="shared" si="714"/>
        <v>55.813785661484019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710"/>
        <v>6.005999999999994E-2</v>
      </c>
      <c r="E9152" s="2">
        <v>144</v>
      </c>
      <c r="F9152" s="2">
        <f t="shared" si="711"/>
        <v>0.62831853071795862</v>
      </c>
      <c r="G9152" s="1">
        <v>1E+16</v>
      </c>
      <c r="H9152">
        <v>7.6065146586359197E-2</v>
      </c>
      <c r="I9152">
        <v>1.5784952859491499</v>
      </c>
      <c r="J9152">
        <v>-25595.594881728099</v>
      </c>
      <c r="K9152">
        <v>-33394.173632158898</v>
      </c>
      <c r="L9152">
        <v>17501.162316464201</v>
      </c>
      <c r="M9152">
        <v>23446.095101135699</v>
      </c>
      <c r="N9152">
        <v>-10521.1973415469</v>
      </c>
      <c r="O9152">
        <v>-13556.3135471682</v>
      </c>
      <c r="P9152">
        <v>2.3589223508925501E-3</v>
      </c>
      <c r="Q9152">
        <v>-1.5670753025038E-3</v>
      </c>
      <c r="R9152">
        <v>2.2382918534335499E-3</v>
      </c>
      <c r="S9152">
        <v>-1.0866613772911201E-3</v>
      </c>
      <c r="T9152" s="1">
        <v>-3.3973482819184899E-4</v>
      </c>
      <c r="U9152" s="1">
        <v>-2.4842767927954299E-5</v>
      </c>
      <c r="V9152">
        <v>54044.283678590597</v>
      </c>
      <c r="W9152">
        <v>7.6062892255742004E-2</v>
      </c>
      <c r="X9152" s="1">
        <v>-5.8561667128674197E-4</v>
      </c>
      <c r="Y9152" t="str">
        <f t="shared" si="712"/>
        <v>10420.3461328601+13235.1850572298i</v>
      </c>
      <c r="Z9152" t="str">
        <f t="shared" si="713"/>
        <v>52.1017306643005+66.175925286149i</v>
      </c>
      <c r="AA9152">
        <f t="shared" si="714"/>
        <v>84.224957261451223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710"/>
        <v>6.0060000000000009E-2</v>
      </c>
      <c r="E9153" s="2">
        <v>147.6</v>
      </c>
      <c r="F9153" s="2">
        <f t="shared" si="711"/>
        <v>0.56548667764616389</v>
      </c>
      <c r="G9153" s="1">
        <v>1E+16</v>
      </c>
      <c r="H9153">
        <v>7.6065146586359197E-2</v>
      </c>
      <c r="I9153">
        <v>1.5784952859491499</v>
      </c>
      <c r="J9153">
        <v>-26705.654516857401</v>
      </c>
      <c r="K9153">
        <v>-34334.9011588496</v>
      </c>
      <c r="L9153">
        <v>15714.907945446899</v>
      </c>
      <c r="M9153">
        <v>20621.055718764801</v>
      </c>
      <c r="N9153">
        <v>-10416.425361715401</v>
      </c>
      <c r="O9153">
        <v>-13343.885721416</v>
      </c>
      <c r="P9153">
        <v>2.2678108185124799E-3</v>
      </c>
      <c r="Q9153">
        <v>-1.62167980896518E-3</v>
      </c>
      <c r="R9153">
        <v>2.3013351302780699E-3</v>
      </c>
      <c r="S9153">
        <v>-1.1406444780726001E-3</v>
      </c>
      <c r="T9153" s="1">
        <v>-4.1058859150994902E-4</v>
      </c>
      <c r="U9153" s="1">
        <v>7.4787695503900097E-6</v>
      </c>
      <c r="V9153">
        <v>53393.116549929902</v>
      </c>
      <c r="W9153">
        <v>7.6062892255742004E-2</v>
      </c>
      <c r="X9153" s="1">
        <v>-5.8561667128674197E-4</v>
      </c>
      <c r="Y9153" t="str">
        <f t="shared" si="712"/>
        <v>14127.8611195929+17940.6016728991i</v>
      </c>
      <c r="Z9153" t="str">
        <f t="shared" si="713"/>
        <v>70.6393055979645+89.7030083644955i</v>
      </c>
      <c r="AA9153">
        <f t="shared" si="714"/>
        <v>114.17767384652468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710"/>
        <v>6.0060000000000037E-2</v>
      </c>
      <c r="E9154" s="2">
        <v>151.19999999999999</v>
      </c>
      <c r="F9154" s="2">
        <f t="shared" si="711"/>
        <v>0.50265482457436628</v>
      </c>
      <c r="G9154" s="1">
        <v>1E+16</v>
      </c>
      <c r="H9154">
        <v>7.6065146586359197E-2</v>
      </c>
      <c r="I9154">
        <v>1.5784952859491499</v>
      </c>
      <c r="J9154">
        <v>-26759.931537684301</v>
      </c>
      <c r="K9154">
        <v>-33928.224727983601</v>
      </c>
      <c r="L9154">
        <v>13749.722079720899</v>
      </c>
      <c r="M9154">
        <v>17901.767426021201</v>
      </c>
      <c r="N9154">
        <v>-10452.0270055907</v>
      </c>
      <c r="O9154">
        <v>-13334.8502446681</v>
      </c>
      <c r="P9154">
        <v>2.1555584508551199E-3</v>
      </c>
      <c r="Q9154">
        <v>-1.66259428783083E-3</v>
      </c>
      <c r="R9154">
        <v>2.3516844357298898E-3</v>
      </c>
      <c r="S9154">
        <v>-1.20944743480805E-3</v>
      </c>
      <c r="T9154" s="1">
        <v>-4.8621401384759202E-4</v>
      </c>
      <c r="U9154" s="1">
        <v>3.7642682991302101E-5</v>
      </c>
      <c r="V9154">
        <v>51612.107134977101</v>
      </c>
      <c r="W9154">
        <v>7.6062892255742004E-2</v>
      </c>
      <c r="X9154" s="1">
        <v>-5.8561667128674197E-4</v>
      </c>
      <c r="Y9154" t="str">
        <f t="shared" si="712"/>
        <v>16825.9276342062+21107.2877407613i</v>
      </c>
      <c r="Z9154" t="str">
        <f t="shared" si="713"/>
        <v>84.129638171031+105.536438703807i</v>
      </c>
      <c r="AA9154">
        <f t="shared" si="714"/>
        <v>134.96568420554541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710"/>
        <v>6.0059999999999988E-2</v>
      </c>
      <c r="E9155" s="2">
        <v>154.80000000000001</v>
      </c>
      <c r="F9155" s="2">
        <f t="shared" si="711"/>
        <v>0.43982297150257182</v>
      </c>
      <c r="G9155" s="1">
        <v>1E+16</v>
      </c>
      <c r="H9155">
        <v>7.6065146586359197E-2</v>
      </c>
      <c r="I9155">
        <v>1.5784952859491499</v>
      </c>
      <c r="J9155">
        <v>-26975.6331116289</v>
      </c>
      <c r="K9155">
        <v>-33644.633212177199</v>
      </c>
      <c r="L9155">
        <v>11387.6899863868</v>
      </c>
      <c r="M9155">
        <v>15005.948973590799</v>
      </c>
      <c r="N9155">
        <v>-10368.3605069941</v>
      </c>
      <c r="O9155">
        <v>-13116.70105607</v>
      </c>
      <c r="P9155">
        <v>2.0272093822023499E-3</v>
      </c>
      <c r="Q9155">
        <v>-1.6802142306850401E-3</v>
      </c>
      <c r="R9155">
        <v>2.3609725110570801E-3</v>
      </c>
      <c r="S9155">
        <v>-1.2820637581578999E-3</v>
      </c>
      <c r="T9155" s="1">
        <v>-5.6419191996048997E-4</v>
      </c>
      <c r="U9155" s="1">
        <v>6.6276759877180005E-5</v>
      </c>
      <c r="V9155">
        <v>49940.5132109845</v>
      </c>
      <c r="W9155">
        <v>7.6062892255742004E-2</v>
      </c>
      <c r="X9155" s="1">
        <v>-5.8561667128674197E-4</v>
      </c>
      <c r="Y9155" t="str">
        <f t="shared" si="712"/>
        <v>19559.6400218335+24053.3519774375i</v>
      </c>
      <c r="Z9155" t="str">
        <f t="shared" si="713"/>
        <v>97.7982001091675+120.266759887188i</v>
      </c>
      <c r="AA9155">
        <f t="shared" si="714"/>
        <v>155.01155272545108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710"/>
        <v>6.0060000000000037E-2</v>
      </c>
      <c r="E9156" s="2">
        <v>158.4</v>
      </c>
      <c r="F9156" s="2">
        <f t="shared" si="711"/>
        <v>0.37699111843077571</v>
      </c>
      <c r="G9156" s="1">
        <v>1E+16</v>
      </c>
      <c r="H9156">
        <v>7.6065146586359197E-2</v>
      </c>
      <c r="I9156">
        <v>1.5784952859491499</v>
      </c>
      <c r="J9156">
        <v>-26219.468125051499</v>
      </c>
      <c r="K9156">
        <v>-32603.130484654201</v>
      </c>
      <c r="L9156">
        <v>8893.6266580082392</v>
      </c>
      <c r="M9156">
        <v>12424.578640121699</v>
      </c>
      <c r="N9156">
        <v>-9948.9195639166301</v>
      </c>
      <c r="O9156">
        <v>-12636.667252310301</v>
      </c>
      <c r="P9156">
        <v>1.9101805205141999E-3</v>
      </c>
      <c r="Q9156">
        <v>-1.6739265172408301E-3</v>
      </c>
      <c r="R9156">
        <v>2.3370897526325302E-3</v>
      </c>
      <c r="S9156">
        <v>-1.3461337132276601E-3</v>
      </c>
      <c r="T9156" s="1">
        <v>-6.3914026298472195E-4</v>
      </c>
      <c r="U9156" s="1">
        <v>9.3505488555797401E-5</v>
      </c>
      <c r="V9156">
        <v>47355.651567806402</v>
      </c>
      <c r="W9156">
        <v>7.6062892255742004E-2</v>
      </c>
      <c r="X9156" s="1">
        <v>-5.8561667128674197E-4</v>
      </c>
      <c r="Y9156" t="str">
        <f t="shared" si="712"/>
        <v>21104.2825999456+25739.8316367875i</v>
      </c>
      <c r="Z9156" t="str">
        <f t="shared" si="713"/>
        <v>105.521412999728+128.699158183937i</v>
      </c>
      <c r="AA9156">
        <f t="shared" si="714"/>
        <v>166.42788804378068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710"/>
        <v>6.0059999999999995E-2</v>
      </c>
      <c r="E9157" s="2">
        <v>162</v>
      </c>
      <c r="F9157" s="2">
        <f t="shared" si="711"/>
        <v>0.31415926535898037</v>
      </c>
      <c r="G9157" s="1">
        <v>1E+16</v>
      </c>
      <c r="H9157">
        <v>7.6065146586359197E-2</v>
      </c>
      <c r="I9157">
        <v>1.5784952859491499</v>
      </c>
      <c r="J9157">
        <v>-24928.3851922754</v>
      </c>
      <c r="K9157">
        <v>-31753.272559816502</v>
      </c>
      <c r="L9157">
        <v>6593.5386867801999</v>
      </c>
      <c r="M9157">
        <v>10129.7080697739</v>
      </c>
      <c r="N9157">
        <v>-9422.8174705243291</v>
      </c>
      <c r="O9157">
        <v>-12073.6876900803</v>
      </c>
      <c r="P9157">
        <v>1.81434536195304E-3</v>
      </c>
      <c r="Q9157">
        <v>-1.6565028693768E-3</v>
      </c>
      <c r="R9157">
        <v>2.2930511994041498E-3</v>
      </c>
      <c r="S9157">
        <v>-1.39317092080173E-3</v>
      </c>
      <c r="T9157" s="1">
        <v>-7.1555880825335295E-4</v>
      </c>
      <c r="U9157" s="1">
        <v>1.2149684502911599E-4</v>
      </c>
      <c r="V9157">
        <v>44836.858365253298</v>
      </c>
      <c r="W9157">
        <v>7.6062892255742004E-2</v>
      </c>
      <c r="X9157" s="1">
        <v>-5.8561667128674197E-4</v>
      </c>
      <c r="Y9157" t="str">
        <f t="shared" si="712"/>
        <v>21670.7876705453+27068.9048400924i</v>
      </c>
      <c r="Z9157" t="str">
        <f t="shared" si="713"/>
        <v>108.353938352727+135.344524200462i</v>
      </c>
      <c r="AA9157">
        <f t="shared" si="714"/>
        <v>173.37449693537974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710"/>
        <v>6.0060000000000016E-2</v>
      </c>
      <c r="E9158" s="2">
        <v>165.6</v>
      </c>
      <c r="F9158" s="2">
        <f t="shared" si="711"/>
        <v>0.25132741228718375</v>
      </c>
      <c r="G9158" s="1">
        <v>1E+16</v>
      </c>
      <c r="H9158">
        <v>7.6065146586359197E-2</v>
      </c>
      <c r="I9158">
        <v>1.5784952859491499</v>
      </c>
      <c r="J9158">
        <v>-23406.545483948699</v>
      </c>
      <c r="K9158">
        <v>-30868.803536147199</v>
      </c>
      <c r="L9158">
        <v>4676.0247350170002</v>
      </c>
      <c r="M9158">
        <v>7798.6328109000096</v>
      </c>
      <c r="N9158">
        <v>-9233.0187963226508</v>
      </c>
      <c r="O9158">
        <v>-11850.020997759701</v>
      </c>
      <c r="P9158">
        <v>1.73199776549926E-3</v>
      </c>
      <c r="Q9158">
        <v>-1.64049129218157E-3</v>
      </c>
      <c r="R9158">
        <v>2.2341101325617499E-3</v>
      </c>
      <c r="S9158">
        <v>-1.42533723883859E-3</v>
      </c>
      <c r="T9158" s="1">
        <v>-7.9363247725131795E-4</v>
      </c>
      <c r="U9158" s="1">
        <v>1.5139378001816301E-4</v>
      </c>
      <c r="V9158">
        <v>42533.574009572098</v>
      </c>
      <c r="W9158">
        <v>7.6062892255742004E-2</v>
      </c>
      <c r="X9158" s="1">
        <v>-5.8561667128674197E-4</v>
      </c>
      <c r="Y9158" t="str">
        <f t="shared" si="712"/>
        <v>21508.3057522127+27959.5621955172i</v>
      </c>
      <c r="Z9158" t="str">
        <f t="shared" si="713"/>
        <v>107.541528761063+139.797810977586i</v>
      </c>
      <c r="AA9158">
        <f t="shared" si="714"/>
        <v>176.37632596919411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710"/>
        <v>6.0059999999999954E-2</v>
      </c>
      <c r="E9159" s="2">
        <v>169.2</v>
      </c>
      <c r="F9159" s="2">
        <f t="shared" si="711"/>
        <v>0.18849555921538741</v>
      </c>
      <c r="G9159" s="1">
        <v>1E+16</v>
      </c>
      <c r="H9159">
        <v>7.60651465863591E-2</v>
      </c>
      <c r="I9159">
        <v>1.5784952859491499</v>
      </c>
      <c r="J9159">
        <v>-22113.5442975841</v>
      </c>
      <c r="K9159">
        <v>-29810.0022215916</v>
      </c>
      <c r="L9159">
        <v>3077.7398963471201</v>
      </c>
      <c r="M9159">
        <v>5608.1573899848199</v>
      </c>
      <c r="N9159">
        <v>-9158.4839809143996</v>
      </c>
      <c r="O9159">
        <v>-11667.6107340732</v>
      </c>
      <c r="P9159">
        <v>1.66280464165138E-3</v>
      </c>
      <c r="Q9159">
        <v>-1.6268563285114399E-3</v>
      </c>
      <c r="R9159">
        <v>2.1808463096343301E-3</v>
      </c>
      <c r="S9159">
        <v>-1.45404484941782E-3</v>
      </c>
      <c r="T9159" s="1">
        <v>-8.6104723369502696E-4</v>
      </c>
      <c r="U9159" s="1">
        <v>1.77425416603903E-4</v>
      </c>
      <c r="V9159">
        <v>40479.376911008003</v>
      </c>
      <c r="W9159">
        <v>7.6062892255742004E-2</v>
      </c>
      <c r="X9159" s="1">
        <v>-5.8561667128674197E-4</v>
      </c>
      <c r="Y9159" t="str">
        <f t="shared" si="712"/>
        <v>21145.1416842104+28231.1212223243i</v>
      </c>
      <c r="Z9159" t="str">
        <f t="shared" si="713"/>
        <v>105.725708421052+141.155606111621i</v>
      </c>
      <c r="AA9159">
        <f t="shared" si="714"/>
        <v>176.35994601346533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710"/>
        <v>6.0059999999999968E-2</v>
      </c>
      <c r="E9160" s="2">
        <v>172.8</v>
      </c>
      <c r="F9160" s="2">
        <f t="shared" si="711"/>
        <v>0.12566370614359207</v>
      </c>
      <c r="G9160" s="1">
        <v>1E+16</v>
      </c>
      <c r="H9160">
        <v>7.6065146586359197E-2</v>
      </c>
      <c r="I9160">
        <v>1.5784952859491499</v>
      </c>
      <c r="J9160">
        <v>-20399.912168471699</v>
      </c>
      <c r="K9160">
        <v>-28256.756367423899</v>
      </c>
      <c r="L9160">
        <v>861.94474605482799</v>
      </c>
      <c r="M9160">
        <v>3437.8427065845399</v>
      </c>
      <c r="N9160">
        <v>-8776.9725109974897</v>
      </c>
      <c r="O9160">
        <v>-11112.795482569099</v>
      </c>
      <c r="P9160">
        <v>1.59531306101321E-3</v>
      </c>
      <c r="Q9160">
        <v>-1.61382669590829E-3</v>
      </c>
      <c r="R9160">
        <v>2.1162321077658102E-3</v>
      </c>
      <c r="S9160">
        <v>-1.4780075751307201E-3</v>
      </c>
      <c r="T9160" s="1">
        <v>-9.3533797576917396E-4</v>
      </c>
      <c r="U9160" s="1">
        <v>2.08762148853668E-4</v>
      </c>
      <c r="V9160">
        <v>37784.810149132602</v>
      </c>
      <c r="W9160">
        <v>7.6062892255742004E-2</v>
      </c>
      <c r="X9160" s="1">
        <v>-5.8561667128674197E-4</v>
      </c>
      <c r="Y9160" t="str">
        <f t="shared" si="712"/>
        <v>20131.0224456881+27603.067460681i</v>
      </c>
      <c r="Z9160" t="str">
        <f t="shared" si="713"/>
        <v>100.655112228441+138.015337303405i</v>
      </c>
      <c r="AA9160">
        <f t="shared" si="714"/>
        <v>170.82062214115925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710"/>
        <v>6.0060000000000009E-2</v>
      </c>
      <c r="E9161" s="2">
        <v>176.4</v>
      </c>
      <c r="F9161" s="2">
        <f t="shared" si="711"/>
        <v>6.2831853071795993E-2</v>
      </c>
      <c r="G9161" s="1">
        <v>1E+16</v>
      </c>
      <c r="H9161">
        <v>7.6065146586359197E-2</v>
      </c>
      <c r="I9161">
        <v>1.5784952859491499</v>
      </c>
      <c r="J9161">
        <v>-17676.572386862801</v>
      </c>
      <c r="K9161">
        <v>-26455.7901702911</v>
      </c>
      <c r="L9161">
        <v>-645.63217453552704</v>
      </c>
      <c r="M9161">
        <v>1764.8015255313901</v>
      </c>
      <c r="N9161">
        <v>-8428.6604108721494</v>
      </c>
      <c r="O9161">
        <v>-10600.4535170871</v>
      </c>
      <c r="P9161">
        <v>1.53045117773974E-3</v>
      </c>
      <c r="Q9161">
        <v>-1.60163234110566E-3</v>
      </c>
      <c r="R9161">
        <v>2.0462850643888E-3</v>
      </c>
      <c r="S9161">
        <v>-1.50255151094228E-3</v>
      </c>
      <c r="T9161" s="1">
        <v>-9.9375334355560605E-4</v>
      </c>
      <c r="U9161" s="1">
        <v>2.3232142092310999E-4</v>
      </c>
      <c r="V9161">
        <v>34631.103668545002</v>
      </c>
      <c r="W9161">
        <v>7.6062892255742004E-2</v>
      </c>
      <c r="X9161" s="1">
        <v>-5.8561667128674197E-4</v>
      </c>
      <c r="Y9161" t="str">
        <f t="shared" si="712"/>
        <v>17682.2312887501+26292.7729069863i</v>
      </c>
      <c r="Z9161" t="str">
        <f t="shared" si="713"/>
        <v>88.4111564437505+131.463864534932i</v>
      </c>
      <c r="AA9161">
        <f t="shared" si="714"/>
        <v>158.42752368884732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710"/>
        <v>6.0060000000000002E-2</v>
      </c>
      <c r="E9162" s="2">
        <v>180</v>
      </c>
      <c r="F9162" s="2">
        <f t="shared" si="711"/>
        <v>1.2246467991473527E-16</v>
      </c>
      <c r="G9162" s="1">
        <v>1E+16</v>
      </c>
      <c r="H9162">
        <v>7.6065146586359197E-2</v>
      </c>
      <c r="I9162">
        <v>1.5784952859491499</v>
      </c>
      <c r="J9162">
        <v>-15499.5257255162</v>
      </c>
      <c r="K9162">
        <v>-25319.1975448952</v>
      </c>
      <c r="L9162">
        <v>-1577.25965950267</v>
      </c>
      <c r="M9162">
        <v>230.551062925699</v>
      </c>
      <c r="N9162">
        <v>-7964.8803486209699</v>
      </c>
      <c r="O9162">
        <v>-9927.4643489352293</v>
      </c>
      <c r="P9162">
        <v>1.4710466592027099E-3</v>
      </c>
      <c r="Q9162">
        <v>-1.5844123107877999E-3</v>
      </c>
      <c r="R9162">
        <v>1.96858686624629E-3</v>
      </c>
      <c r="S9162">
        <v>-1.5245518460937199E-3</v>
      </c>
      <c r="T9162">
        <v>-1.0635448115364199E-3</v>
      </c>
      <c r="U9162" s="1">
        <v>2.6722284104164102E-4</v>
      </c>
      <c r="V9162">
        <v>32339.3232957449</v>
      </c>
      <c r="W9162">
        <v>7.6062892255742004E-2</v>
      </c>
      <c r="X9162" s="1">
        <v>-5.8561667128674197E-4</v>
      </c>
      <c r="Y9162" t="str">
        <f t="shared" si="712"/>
        <v>15499.5257255162+25319.1975448952i</v>
      </c>
      <c r="Z9162" t="str">
        <f t="shared" si="713"/>
        <v>77.497628627581+126.595987724476i</v>
      </c>
      <c r="AA9162">
        <f t="shared" si="714"/>
        <v>148.43323937324195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710"/>
        <v>6.0060000000000009E-2</v>
      </c>
      <c r="E9163" s="2">
        <v>183.6</v>
      </c>
      <c r="F9163" s="2">
        <f t="shared" si="711"/>
        <v>-6.2831853071795826E-2</v>
      </c>
      <c r="G9163" s="1">
        <v>1E+16</v>
      </c>
      <c r="H9163">
        <v>7.6065146586359197E-2</v>
      </c>
      <c r="I9163">
        <v>1.5784952859491499</v>
      </c>
      <c r="J9163">
        <v>-13058.634061172401</v>
      </c>
      <c r="K9163">
        <v>-23390.116576991899</v>
      </c>
      <c r="L9163">
        <v>-2124.6705431563701</v>
      </c>
      <c r="M9163">
        <v>-1184.0714441426401</v>
      </c>
      <c r="N9163">
        <v>-7511.22712783116</v>
      </c>
      <c r="O9163">
        <v>-9276.6351100198099</v>
      </c>
      <c r="P9163">
        <v>1.4176074393108301E-3</v>
      </c>
      <c r="Q9163">
        <v>-1.5681746398212701E-3</v>
      </c>
      <c r="R9163">
        <v>1.8884692155167E-3</v>
      </c>
      <c r="S9163">
        <v>-1.5493831730756099E-3</v>
      </c>
      <c r="T9163">
        <v>-1.10443499669845E-3</v>
      </c>
      <c r="U9163" s="1">
        <v>2.8791707173931398E-4</v>
      </c>
      <c r="V9163">
        <v>29428.153510898199</v>
      </c>
      <c r="W9163">
        <v>7.6062892255742004E-2</v>
      </c>
      <c r="X9163" s="1">
        <v>-5.8561667128674197E-4</v>
      </c>
      <c r="Y9163" t="str">
        <f t="shared" si="712"/>
        <v>12899.4566625805+23269.6130637536i</v>
      </c>
      <c r="Z9163" t="str">
        <f t="shared" si="713"/>
        <v>64.4972833129025+116.348065318768i</v>
      </c>
      <c r="AA9163">
        <f t="shared" si="714"/>
        <v>133.02921430334433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710"/>
        <v>6.0059999999999968E-2</v>
      </c>
      <c r="E9164" s="2">
        <v>187.2</v>
      </c>
      <c r="F9164" s="2">
        <f t="shared" si="711"/>
        <v>-0.12566370614359193</v>
      </c>
      <c r="G9164" s="1">
        <v>1E+16</v>
      </c>
      <c r="H9164">
        <v>7.6065146586359197E-2</v>
      </c>
      <c r="I9164">
        <v>1.5784952859491499</v>
      </c>
      <c r="J9164">
        <v>-11209.633746327099</v>
      </c>
      <c r="K9164">
        <v>-21993.507968255999</v>
      </c>
      <c r="L9164">
        <v>-2662.78985321043</v>
      </c>
      <c r="M9164">
        <v>-2405.4397864748998</v>
      </c>
      <c r="N9164">
        <v>-6802.5679174274101</v>
      </c>
      <c r="O9164">
        <v>-8504.7251309755193</v>
      </c>
      <c r="P9164">
        <v>1.3692514858679901E-3</v>
      </c>
      <c r="Q9164">
        <v>-1.54507173330435E-3</v>
      </c>
      <c r="R9164">
        <v>1.8006558335833501E-3</v>
      </c>
      <c r="S9164">
        <v>-1.57397659690481E-3</v>
      </c>
      <c r="T9164">
        <v>-1.15908952867138E-3</v>
      </c>
      <c r="U9164" s="1">
        <v>3.24253679184472E-4</v>
      </c>
      <c r="V9164">
        <v>27218.599370098302</v>
      </c>
      <c r="W9164">
        <v>7.6062892255742004E-2</v>
      </c>
      <c r="X9164" s="1">
        <v>-5.8561667128674197E-4</v>
      </c>
      <c r="Y9164" t="str">
        <f t="shared" si="712"/>
        <v>10787.5063734769+21518.6010422008i</v>
      </c>
      <c r="Z9164" t="str">
        <f t="shared" si="713"/>
        <v>53.9375318673845+107.593005211004i</v>
      </c>
      <c r="AA9164">
        <f t="shared" si="714"/>
        <v>120.35577308247515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715">SQRT(A9165^2+B9165^2)</f>
        <v>6.0059999999999954E-2</v>
      </c>
      <c r="E9165" s="2">
        <v>190.8</v>
      </c>
      <c r="F9165" s="2">
        <f t="shared" ref="F9165:F9228" si="716">-ATAN(B9165/A9165)</f>
        <v>-0.18849555921538741</v>
      </c>
      <c r="G9165" s="1">
        <v>1E+16</v>
      </c>
      <c r="H9165">
        <v>7.6065146586359197E-2</v>
      </c>
      <c r="I9165">
        <v>1.5784952859491499</v>
      </c>
      <c r="J9165">
        <v>-9531.5514770181107</v>
      </c>
      <c r="K9165">
        <v>-20505.281007526301</v>
      </c>
      <c r="L9165">
        <v>-2684.77916357915</v>
      </c>
      <c r="M9165">
        <v>-3498.8359056824502</v>
      </c>
      <c r="N9165">
        <v>-6330.9427848068999</v>
      </c>
      <c r="O9165">
        <v>-7875.0978021323699</v>
      </c>
      <c r="P9165">
        <v>1.31591070444883E-3</v>
      </c>
      <c r="Q9165">
        <v>-1.51406082792084E-3</v>
      </c>
      <c r="R9165">
        <v>1.7090437235818901E-3</v>
      </c>
      <c r="S9165">
        <v>-1.60083473898897E-3</v>
      </c>
      <c r="T9165">
        <v>-1.19525770533884E-3</v>
      </c>
      <c r="U9165" s="1">
        <v>3.5119709253643298E-4</v>
      </c>
      <c r="V9165">
        <v>25156.806564951701</v>
      </c>
      <c r="W9165">
        <v>7.6062892255742004E-2</v>
      </c>
      <c r="X9165" s="1">
        <v>-5.8561667128674197E-4</v>
      </c>
      <c r="Y9165" t="str">
        <f t="shared" ref="Y9165:Y9228" si="717">IMSUB((IMPRODUCT(COMPLEX(J9165,K9165),COS(RADIANS(E9165)))),(IMPRODUCT(COMPLEX(L9165,M9165),SIN(RADIANS(E9165)))))</f>
        <v>8859.64404649527+19486.4596347757i</v>
      </c>
      <c r="Z9165" t="str">
        <f t="shared" ref="Z9165:Z9228" si="718">IMPRODUCT(Y9165,$B$5)</f>
        <v>44.2982202324764+97.4322981738785i</v>
      </c>
      <c r="AA9165">
        <f t="shared" ref="AA9165:AA9228" si="719">IMABS(Z9165)</f>
        <v>107.02983249173359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715"/>
        <v>6.0060000000000016E-2</v>
      </c>
      <c r="E9166" s="2">
        <v>194.4</v>
      </c>
      <c r="F9166" s="2">
        <f t="shared" si="716"/>
        <v>-0.25132741228718375</v>
      </c>
      <c r="G9166" s="1">
        <v>1E+16</v>
      </c>
      <c r="H9166">
        <v>7.6065146586359197E-2</v>
      </c>
      <c r="I9166">
        <v>1.5784952859491499</v>
      </c>
      <c r="J9166">
        <v>-8142.0393258262302</v>
      </c>
      <c r="K9166">
        <v>-18426.382616958599</v>
      </c>
      <c r="L9166">
        <v>-3181.1546254948698</v>
      </c>
      <c r="M9166">
        <v>-4824.2632702694</v>
      </c>
      <c r="N9166">
        <v>-5813.0298537778199</v>
      </c>
      <c r="O9166">
        <v>-7237.7057685338596</v>
      </c>
      <c r="P9166">
        <v>1.26011372336124E-3</v>
      </c>
      <c r="Q9166">
        <v>-1.47096891608746E-3</v>
      </c>
      <c r="R9166">
        <v>1.60734165606586E-3</v>
      </c>
      <c r="S9166">
        <v>-1.62492531012872E-3</v>
      </c>
      <c r="T9166">
        <v>-1.22562102277306E-3</v>
      </c>
      <c r="U9166" s="1">
        <v>3.7937610575158599E-4</v>
      </c>
      <c r="V9166">
        <v>22921.460303715699</v>
      </c>
      <c r="W9166">
        <v>7.6062892255742004E-2</v>
      </c>
      <c r="X9166" s="1">
        <v>-5.8561667128674197E-4</v>
      </c>
      <c r="Y9166" t="str">
        <f t="shared" si="717"/>
        <v>7095.12120337412+16647.7384349625i</v>
      </c>
      <c r="Z9166" t="str">
        <f t="shared" si="718"/>
        <v>35.4756060168706+83.2386921748125i</v>
      </c>
      <c r="AA9166">
        <f t="shared" si="719"/>
        <v>90.483139298089213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715"/>
        <v>6.0059999999999961E-2</v>
      </c>
      <c r="E9167" s="2">
        <v>198</v>
      </c>
      <c r="F9167" s="2">
        <f t="shared" si="716"/>
        <v>-0.31415926535897881</v>
      </c>
      <c r="G9167" s="1">
        <v>1E+16</v>
      </c>
      <c r="H9167">
        <v>7.6065146586359197E-2</v>
      </c>
      <c r="I9167">
        <v>1.5784952859491499</v>
      </c>
      <c r="J9167">
        <v>-5638.8859330663199</v>
      </c>
      <c r="K9167">
        <v>-15581.075130576801</v>
      </c>
      <c r="L9167">
        <v>-3475.62120730985</v>
      </c>
      <c r="M9167">
        <v>-5118.0532629278896</v>
      </c>
      <c r="N9167">
        <v>-5147.2411207927798</v>
      </c>
      <c r="O9167">
        <v>-6390.2295040453901</v>
      </c>
      <c r="P9167">
        <v>1.21342880171349E-3</v>
      </c>
      <c r="Q9167">
        <v>-1.4148252083503901E-3</v>
      </c>
      <c r="R9167">
        <v>1.4822435469241601E-3</v>
      </c>
      <c r="S9167">
        <v>-1.64313436041228E-3</v>
      </c>
      <c r="T9167">
        <v>-1.2466136256533899E-3</v>
      </c>
      <c r="U9167" s="1">
        <v>4.06142931772748E-4</v>
      </c>
      <c r="V9167">
        <v>19497.9607405399</v>
      </c>
      <c r="W9167">
        <v>7.6062892255742004E-2</v>
      </c>
      <c r="X9167" s="1">
        <v>-5.8561667128674197E-4</v>
      </c>
      <c r="Y9167" t="str">
        <f t="shared" si="717"/>
        <v>4288.87319221908+13236.9175974585i</v>
      </c>
      <c r="Z9167" t="str">
        <f t="shared" si="718"/>
        <v>21.4443659610954+66.1845879872925i</v>
      </c>
      <c r="AA9167">
        <f t="shared" si="719"/>
        <v>69.571980843735147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715"/>
        <v>6.0060000000000037E-2</v>
      </c>
      <c r="E9168" s="2">
        <v>201.6</v>
      </c>
      <c r="F9168" s="2">
        <f t="shared" si="716"/>
        <v>-0.37699111843077571</v>
      </c>
      <c r="G9168" s="1">
        <v>1E+16</v>
      </c>
      <c r="H9168">
        <v>7.6065146586359197E-2</v>
      </c>
      <c r="I9168">
        <v>1.5784952859491499</v>
      </c>
      <c r="J9168">
        <v>-3016.5061589369798</v>
      </c>
      <c r="K9168">
        <v>-13475.654316648401</v>
      </c>
      <c r="L9168">
        <v>-2947.2157910892502</v>
      </c>
      <c r="M9168">
        <v>-5058.8632204065198</v>
      </c>
      <c r="N9168">
        <v>-4755.9633845338003</v>
      </c>
      <c r="O9168">
        <v>-5798.1937433637104</v>
      </c>
      <c r="P9168">
        <v>1.1764465541263E-3</v>
      </c>
      <c r="Q9168">
        <v>-1.3472677455093601E-3</v>
      </c>
      <c r="R9168">
        <v>1.35213085858962E-3</v>
      </c>
      <c r="S9168">
        <v>-1.6497475766670999E-3</v>
      </c>
      <c r="T9168">
        <v>-1.25549062952807E-3</v>
      </c>
      <c r="U9168" s="1">
        <v>4.27017985089975E-4</v>
      </c>
      <c r="V9168">
        <v>16769.2869577495</v>
      </c>
      <c r="W9168">
        <v>7.6062892255742004E-2</v>
      </c>
      <c r="X9168" s="1">
        <v>-5.8561667128674197E-4</v>
      </c>
      <c r="Y9168" t="str">
        <f t="shared" si="717"/>
        <v>1719.73400135674+10667.0547554731i</v>
      </c>
      <c r="Z9168" t="str">
        <f t="shared" si="718"/>
        <v>8.5986700067837+53.3352737773655i</v>
      </c>
      <c r="AA9168">
        <f t="shared" si="719"/>
        <v>54.023962783121462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715"/>
        <v>6.005999999999994E-2</v>
      </c>
      <c r="E9169" s="2">
        <v>205.2</v>
      </c>
      <c r="F9169" s="2">
        <f t="shared" si="716"/>
        <v>-0.43982297150257033</v>
      </c>
      <c r="G9169" s="1">
        <v>1E+16</v>
      </c>
      <c r="H9169">
        <v>7.6065146586359197E-2</v>
      </c>
      <c r="I9169">
        <v>1.5784952859491499</v>
      </c>
      <c r="J9169">
        <v>-974.21583549624495</v>
      </c>
      <c r="K9169">
        <v>-11891.6443815732</v>
      </c>
      <c r="L9169">
        <v>-2154.0482889249502</v>
      </c>
      <c r="M9169">
        <v>-5206.3852499703999</v>
      </c>
      <c r="N9169">
        <v>-4205.1131267022602</v>
      </c>
      <c r="O9169">
        <v>-5103.8369882472398</v>
      </c>
      <c r="P9169">
        <v>1.1517659180873699E-3</v>
      </c>
      <c r="Q9169">
        <v>-1.2706490597626399E-3</v>
      </c>
      <c r="R9169">
        <v>1.2100140158386901E-3</v>
      </c>
      <c r="S9169">
        <v>-1.63876896687838E-3</v>
      </c>
      <c r="T9169">
        <v>-1.2611479352832599E-3</v>
      </c>
      <c r="U9169" s="1">
        <v>4.5614003762406798E-4</v>
      </c>
      <c r="V9169">
        <v>14759.363211366101</v>
      </c>
      <c r="W9169">
        <v>7.6062892255742004E-2</v>
      </c>
      <c r="X9169" s="1">
        <v>-5.8561667128674197E-4</v>
      </c>
      <c r="Y9169" t="str">
        <f t="shared" si="717"/>
        <v>-35.652311557633+8543.11051140576i</v>
      </c>
      <c r="Z9169" t="str">
        <f t="shared" si="718"/>
        <v>-0.178261557788165+42.7155525570288i</v>
      </c>
      <c r="AA9169">
        <f t="shared" si="719"/>
        <v>42.71592451809132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715"/>
        <v>6.0060000000000037E-2</v>
      </c>
      <c r="E9170" s="2">
        <v>208.8</v>
      </c>
      <c r="F9170" s="2">
        <f t="shared" si="716"/>
        <v>-0.50265482457436628</v>
      </c>
      <c r="G9170" s="1">
        <v>1E+16</v>
      </c>
      <c r="H9170">
        <v>7.6065146586359197E-2</v>
      </c>
      <c r="I9170">
        <v>1.5784952859491499</v>
      </c>
      <c r="J9170">
        <v>1260.7998699988</v>
      </c>
      <c r="K9170">
        <v>-9823.5770904204201</v>
      </c>
      <c r="L9170">
        <v>-1306.27668317094</v>
      </c>
      <c r="M9170">
        <v>-5307.8240695291097</v>
      </c>
      <c r="N9170">
        <v>-3674.6382679560802</v>
      </c>
      <c r="O9170">
        <v>-4463.2331217208903</v>
      </c>
      <c r="P9170">
        <v>1.14344569475148E-3</v>
      </c>
      <c r="Q9170">
        <v>-1.1909650998466899E-3</v>
      </c>
      <c r="R9170">
        <v>1.05368380725592E-3</v>
      </c>
      <c r="S9170">
        <v>-1.6106338591926699E-3</v>
      </c>
      <c r="T9170">
        <v>-1.2523121968490501E-3</v>
      </c>
      <c r="U9170" s="1">
        <v>4.82125119161915E-4</v>
      </c>
      <c r="V9170">
        <v>12704.1353341675</v>
      </c>
      <c r="W9170">
        <v>7.6062892255742004E-2</v>
      </c>
      <c r="X9170" s="1">
        <v>-5.8561667128674197E-4</v>
      </c>
      <c r="Y9170" t="str">
        <f t="shared" si="717"/>
        <v>-1734.15093978938+6051.4024792801i</v>
      </c>
      <c r="Z9170" t="str">
        <f t="shared" si="718"/>
        <v>-8.6707546989469+30.2570123964005i</v>
      </c>
      <c r="AA9170">
        <f t="shared" si="719"/>
        <v>31.474891361293743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715"/>
        <v>6.0059999999999954E-2</v>
      </c>
      <c r="E9171" s="2">
        <v>212.4</v>
      </c>
      <c r="F9171" s="2">
        <f t="shared" si="716"/>
        <v>-0.56548667764616245</v>
      </c>
      <c r="G9171" s="1">
        <v>1E+16</v>
      </c>
      <c r="H9171">
        <v>7.60651465863591E-2</v>
      </c>
      <c r="I9171">
        <v>1.5784952859491499</v>
      </c>
      <c r="J9171">
        <v>3799.11425196554</v>
      </c>
      <c r="K9171">
        <v>-7799.8332125242896</v>
      </c>
      <c r="L9171">
        <v>148.15995637156001</v>
      </c>
      <c r="M9171">
        <v>-4581.8548509122602</v>
      </c>
      <c r="N9171">
        <v>-3220.3400655651399</v>
      </c>
      <c r="O9171">
        <v>-3871.0887561538202</v>
      </c>
      <c r="P9171">
        <v>1.1523337502403501E-3</v>
      </c>
      <c r="Q9171">
        <v>-1.11148117921094E-3</v>
      </c>
      <c r="R9171" s="1">
        <v>8.9857581533869097E-4</v>
      </c>
      <c r="S9171">
        <v>-1.5658346385587401E-3</v>
      </c>
      <c r="T9171">
        <v>-1.2275498169503601E-3</v>
      </c>
      <c r="U9171" s="1">
        <v>5.0087015411483498E-4</v>
      </c>
      <c r="V9171">
        <v>11029.140074642701</v>
      </c>
      <c r="W9171">
        <v>7.6062892255742004E-2</v>
      </c>
      <c r="X9171" s="1">
        <v>-5.8561667128674197E-4</v>
      </c>
      <c r="Y9171" t="str">
        <f t="shared" si="717"/>
        <v>-3128.3101805404+4130.53639576906i</v>
      </c>
      <c r="Z9171" t="str">
        <f t="shared" si="718"/>
        <v>-15.641550902702+20.6526819788453i</v>
      </c>
      <c r="AA9171">
        <f t="shared" si="719"/>
        <v>25.907361648016941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715"/>
        <v>6.006000000000003E-2</v>
      </c>
      <c r="E9172" s="2">
        <v>216</v>
      </c>
      <c r="F9172" s="2">
        <f t="shared" si="716"/>
        <v>-0.62831853071795751</v>
      </c>
      <c r="G9172" s="1">
        <v>1E+16</v>
      </c>
      <c r="H9172">
        <v>7.6065146586359197E-2</v>
      </c>
      <c r="I9172">
        <v>1.5784952859491499</v>
      </c>
      <c r="J9172">
        <v>5847.4541227274703</v>
      </c>
      <c r="K9172">
        <v>-6789.6139122639597</v>
      </c>
      <c r="L9172">
        <v>2018.6778557515599</v>
      </c>
      <c r="M9172">
        <v>-3907.79489044517</v>
      </c>
      <c r="N9172">
        <v>-2684.4009151301798</v>
      </c>
      <c r="O9172">
        <v>-3184.5207686757899</v>
      </c>
      <c r="P9172">
        <v>1.17763786287132E-3</v>
      </c>
      <c r="Q9172">
        <v>-1.04019858789921E-3</v>
      </c>
      <c r="R9172" s="1">
        <v>7.4289690965612402E-4</v>
      </c>
      <c r="S9172">
        <v>-1.5023858300681401E-3</v>
      </c>
      <c r="T9172">
        <v>-1.1874377948057899E-3</v>
      </c>
      <c r="U9172" s="1">
        <v>5.1819201623940002E-4</v>
      </c>
      <c r="V9172">
        <v>10815.9455798086</v>
      </c>
      <c r="W9172">
        <v>7.6062892255742004E-2</v>
      </c>
      <c r="X9172" s="1">
        <v>-5.8561667128674197E-4</v>
      </c>
      <c r="Y9172" t="str">
        <f t="shared" si="717"/>
        <v>-3544.14068637421+3195.96883467857i</v>
      </c>
      <c r="Z9172" t="str">
        <f t="shared" si="718"/>
        <v>-17.7207034318711+15.9798441733929i</v>
      </c>
      <c r="AA9172">
        <f t="shared" si="719"/>
        <v>23.861658574504983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715"/>
        <v>6.0060000000000002E-2</v>
      </c>
      <c r="E9173" s="2">
        <v>219.6</v>
      </c>
      <c r="F9173" s="2">
        <f t="shared" si="716"/>
        <v>-0.69115038378975446</v>
      </c>
      <c r="G9173" s="1">
        <v>1E+16</v>
      </c>
      <c r="H9173">
        <v>7.6065146586359197E-2</v>
      </c>
      <c r="I9173">
        <v>1.5784952859491499</v>
      </c>
      <c r="J9173">
        <v>6588.5318722018201</v>
      </c>
      <c r="K9173">
        <v>-6701.9910534505398</v>
      </c>
      <c r="L9173">
        <v>3941.7991044610699</v>
      </c>
      <c r="M9173">
        <v>-3589.1274219433199</v>
      </c>
      <c r="N9173">
        <v>-2329.0876511278602</v>
      </c>
      <c r="O9173">
        <v>-2560.7713750009102</v>
      </c>
      <c r="P9173">
        <v>1.2155215400118399E-3</v>
      </c>
      <c r="Q9173" s="1">
        <v>-9.8115361993536499E-4</v>
      </c>
      <c r="R9173" s="1">
        <v>5.9756566589431103E-4</v>
      </c>
      <c r="S9173">
        <v>-1.42934608004461E-3</v>
      </c>
      <c r="T9173">
        <v>-1.1367123422463699E-3</v>
      </c>
      <c r="U9173" s="1">
        <v>5.3322766125685596E-4</v>
      </c>
      <c r="V9173">
        <v>11345.803253365801</v>
      </c>
      <c r="W9173">
        <v>7.6062892255742004E-2</v>
      </c>
      <c r="X9173" s="1">
        <v>-5.8561667128674197E-4</v>
      </c>
      <c r="Y9173" t="str">
        <f t="shared" si="717"/>
        <v>-2563.95374602848+2876.17693863696i</v>
      </c>
      <c r="Z9173" t="str">
        <f t="shared" si="718"/>
        <v>-12.8197687301424+14.3808846931848i</v>
      </c>
      <c r="AA9173">
        <f t="shared" si="719"/>
        <v>19.265417588337236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715"/>
        <v>6.0059999999999988E-2</v>
      </c>
      <c r="E9174" s="2">
        <v>223.2</v>
      </c>
      <c r="F9174" s="2">
        <f t="shared" si="716"/>
        <v>-0.75398223686154964</v>
      </c>
      <c r="G9174" s="1">
        <v>1E+16</v>
      </c>
      <c r="H9174">
        <v>7.6065146586359197E-2</v>
      </c>
      <c r="I9174">
        <v>1.5784952859491499</v>
      </c>
      <c r="J9174">
        <v>6481.2871255022801</v>
      </c>
      <c r="K9174">
        <v>-6402.2374612623498</v>
      </c>
      <c r="L9174">
        <v>5126.7643072363899</v>
      </c>
      <c r="M9174">
        <v>-3872.5920538151199</v>
      </c>
      <c r="N9174">
        <v>-1877.16548850853</v>
      </c>
      <c r="O9174">
        <v>-1910.23583382176</v>
      </c>
      <c r="P9174">
        <v>1.2665919515553799E-3</v>
      </c>
      <c r="Q9174" s="1">
        <v>-9.2629080813674E-4</v>
      </c>
      <c r="R9174" s="1">
        <v>4.4833015411621598E-4</v>
      </c>
      <c r="S9174">
        <v>-1.3479504675272E-3</v>
      </c>
      <c r="T9174">
        <v>-1.06983203213015E-3</v>
      </c>
      <c r="U9174" s="1">
        <v>5.4457895230901798E-4</v>
      </c>
      <c r="V9174">
        <v>11465.127997666699</v>
      </c>
      <c r="W9174">
        <v>7.6062892255742004E-2</v>
      </c>
      <c r="X9174" s="1">
        <v>-5.8561667128674197E-4</v>
      </c>
      <c r="Y9174" t="str">
        <f t="shared" si="717"/>
        <v>-1215.14331050429+2016.05857168078i</v>
      </c>
      <c r="Z9174" t="str">
        <f t="shared" si="718"/>
        <v>-6.07571655252145+10.0802928584039i</v>
      </c>
      <c r="AA9174">
        <f t="shared" si="719"/>
        <v>11.769733885597066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715"/>
        <v>6.0059999999999988E-2</v>
      </c>
      <c r="E9175" s="2">
        <v>226.8</v>
      </c>
      <c r="F9175" s="2">
        <f t="shared" si="716"/>
        <v>-0.81681408993334703</v>
      </c>
      <c r="G9175" s="1">
        <v>1E+16</v>
      </c>
      <c r="H9175">
        <v>7.6065146586359197E-2</v>
      </c>
      <c r="I9175">
        <v>1.5784952859491499</v>
      </c>
      <c r="J9175">
        <v>6148.4250721098997</v>
      </c>
      <c r="K9175">
        <v>-5259.1119359272898</v>
      </c>
      <c r="L9175">
        <v>6095.1626086357301</v>
      </c>
      <c r="M9175">
        <v>-4642.7594735616804</v>
      </c>
      <c r="N9175">
        <v>-1438.5989239463199</v>
      </c>
      <c r="O9175">
        <v>-1304.55244309247</v>
      </c>
      <c r="P9175">
        <v>1.33572570437911E-3</v>
      </c>
      <c r="Q9175" s="1">
        <v>-8.8058883868569898E-4</v>
      </c>
      <c r="R9175" s="1">
        <v>2.9957924259506297E-4</v>
      </c>
      <c r="S9175">
        <v>-1.2520766492149201E-3</v>
      </c>
      <c r="T9175" s="1">
        <v>-9.8934547600955294E-4</v>
      </c>
      <c r="U9175" s="1">
        <v>5.5168971863543605E-4</v>
      </c>
      <c r="V9175">
        <v>11311.013920855101</v>
      </c>
      <c r="W9175">
        <v>7.6062892255742004E-2</v>
      </c>
      <c r="X9175" s="1">
        <v>-5.8561667128674197E-4</v>
      </c>
      <c r="Y9175" t="str">
        <f t="shared" si="717"/>
        <v>234.29573159528+215.68385460404i</v>
      </c>
      <c r="Z9175" t="str">
        <f t="shared" si="718"/>
        <v>1.1714786579764+1.0784192730202i</v>
      </c>
      <c r="AA9175">
        <f t="shared" si="719"/>
        <v>1.5922783596204539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715"/>
        <v>6.0060000000000002E-2</v>
      </c>
      <c r="E9176" s="2">
        <v>230.4</v>
      </c>
      <c r="F9176" s="2">
        <f t="shared" si="716"/>
        <v>-0.87964594300514209</v>
      </c>
      <c r="G9176" s="1">
        <v>1E+16</v>
      </c>
      <c r="H9176">
        <v>7.6065146586359197E-2</v>
      </c>
      <c r="I9176">
        <v>1.5784952859491499</v>
      </c>
      <c r="J9176">
        <v>6310.5933904419398</v>
      </c>
      <c r="K9176">
        <v>-4879.6376276741403</v>
      </c>
      <c r="L9176">
        <v>7496.0493225582804</v>
      </c>
      <c r="M9176">
        <v>-4913.5476615494799</v>
      </c>
      <c r="N9176">
        <v>-1069.9885910344899</v>
      </c>
      <c r="O9176">
        <v>-834.05207530623602</v>
      </c>
      <c r="P9176">
        <v>1.4246532247794901E-3</v>
      </c>
      <c r="Q9176" s="1">
        <v>-8.5299439934299296E-4</v>
      </c>
      <c r="R9176" s="1">
        <v>1.61777389576722E-4</v>
      </c>
      <c r="S9176">
        <v>-1.1455961729617699E-3</v>
      </c>
      <c r="T9176" s="1">
        <v>-8.9873590147668595E-4</v>
      </c>
      <c r="U9176" s="1">
        <v>5.5282731156671902E-4</v>
      </c>
      <c r="V9176">
        <v>12075.126369306199</v>
      </c>
      <c r="W9176">
        <v>7.6062892255742004E-2</v>
      </c>
      <c r="X9176" s="1">
        <v>-5.8561667128674197E-4</v>
      </c>
      <c r="Y9176" t="str">
        <f t="shared" si="717"/>
        <v>1753.28165491443-675.55545707401i</v>
      </c>
      <c r="Z9176" t="str">
        <f t="shared" si="718"/>
        <v>8.76640827457215-3.37777728537005i</v>
      </c>
      <c r="AA9176">
        <f t="shared" si="719"/>
        <v>9.3946417401649196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715"/>
        <v>6.005999999999994E-2</v>
      </c>
      <c r="E9177" s="2">
        <v>234</v>
      </c>
      <c r="F9177" s="2">
        <f t="shared" si="716"/>
        <v>-0.94247779607693793</v>
      </c>
      <c r="G9177" s="1">
        <v>1E+16</v>
      </c>
      <c r="H9177">
        <v>7.60651465863591E-2</v>
      </c>
      <c r="I9177">
        <v>1.5784952859491499</v>
      </c>
      <c r="J9177">
        <v>6426.9077808391703</v>
      </c>
      <c r="K9177">
        <v>-5373.3646117849203</v>
      </c>
      <c r="L9177">
        <v>9079.6409579873707</v>
      </c>
      <c r="M9177">
        <v>-5582.1601562778296</v>
      </c>
      <c r="N9177">
        <v>-603.06299613042097</v>
      </c>
      <c r="O9177">
        <v>-306.46387692056902</v>
      </c>
      <c r="P9177">
        <v>1.52554506365638E-3</v>
      </c>
      <c r="Q9177" s="1">
        <v>-8.4311702085460602E-4</v>
      </c>
      <c r="R9177" s="1">
        <v>3.67118754399616E-5</v>
      </c>
      <c r="S9177">
        <v>-1.03582950631009E-3</v>
      </c>
      <c r="T9177" s="1">
        <v>-7.9817643716887298E-4</v>
      </c>
      <c r="U9177" s="1">
        <v>5.4686755794623395E-4</v>
      </c>
      <c r="V9177">
        <v>13573.363175574799</v>
      </c>
      <c r="W9177">
        <v>7.6062892255742004E-2</v>
      </c>
      <c r="X9177" s="1">
        <v>-5.8561667128674197E-4</v>
      </c>
      <c r="Y9177" t="str">
        <f t="shared" si="717"/>
        <v>3567.9422264136-1357.67795775403i</v>
      </c>
      <c r="Z9177" t="str">
        <f t="shared" si="718"/>
        <v>17.839711132068-6.78838978877015i</v>
      </c>
      <c r="AA9177">
        <f t="shared" si="719"/>
        <v>19.087627647245998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715"/>
        <v>6.0059999999999954E-2</v>
      </c>
      <c r="E9178" s="2">
        <v>237.6</v>
      </c>
      <c r="F9178" s="2">
        <f t="shared" si="716"/>
        <v>-1.0053096491487341</v>
      </c>
      <c r="G9178" s="1">
        <v>1E+16</v>
      </c>
      <c r="H9178">
        <v>7.6065146586359197E-2</v>
      </c>
      <c r="I9178">
        <v>1.5784952859491499</v>
      </c>
      <c r="J9178">
        <v>6306.74121665852</v>
      </c>
      <c r="K9178">
        <v>-5836.5089087904898</v>
      </c>
      <c r="L9178">
        <v>10215.684709850901</v>
      </c>
      <c r="M9178">
        <v>-6749.8262918012397</v>
      </c>
      <c r="N9178">
        <v>-14.444865676232</v>
      </c>
      <c r="O9178">
        <v>313.64536432558702</v>
      </c>
      <c r="P9178">
        <v>1.6394560765487999E-3</v>
      </c>
      <c r="Q9178" s="1">
        <v>-8.5594140424068003E-4</v>
      </c>
      <c r="R9178" s="1">
        <v>-6.8543364010590697E-5</v>
      </c>
      <c r="S9178" s="1">
        <v>-9.2947161971764696E-4</v>
      </c>
      <c r="T9178" s="1">
        <v>-6.9805465706013995E-4</v>
      </c>
      <c r="U9178" s="1">
        <v>5.3667926386583996E-4</v>
      </c>
      <c r="V9178">
        <v>14961.910711723</v>
      </c>
      <c r="W9178">
        <v>7.6062892255742004E-2</v>
      </c>
      <c r="X9178" s="1">
        <v>-5.8561667128674197E-4</v>
      </c>
      <c r="Y9178" t="str">
        <f t="shared" si="717"/>
        <v>5246.06694576698-2571.70896799193i</v>
      </c>
      <c r="Z9178" t="str">
        <f t="shared" si="718"/>
        <v>26.2303347288349-12.8585448399597i</v>
      </c>
      <c r="AA9178">
        <f t="shared" si="719"/>
        <v>29.212542432797189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715"/>
        <v>6.0060000000000037E-2</v>
      </c>
      <c r="E9179" s="2">
        <v>241.2</v>
      </c>
      <c r="F9179" s="2">
        <f t="shared" si="716"/>
        <v>-1.0681415022205305</v>
      </c>
      <c r="G9179" s="1">
        <v>1E+16</v>
      </c>
      <c r="H9179">
        <v>7.6065146586359197E-2</v>
      </c>
      <c r="I9179">
        <v>1.5784952859491499</v>
      </c>
      <c r="J9179">
        <v>5704.0765203067103</v>
      </c>
      <c r="K9179">
        <v>-6127.8208745422598</v>
      </c>
      <c r="L9179">
        <v>11446.631563753899</v>
      </c>
      <c r="M9179">
        <v>-8301.4758221024003</v>
      </c>
      <c r="N9179">
        <v>540.482856091641</v>
      </c>
      <c r="O9179">
        <v>880.56228994594005</v>
      </c>
      <c r="P9179">
        <v>1.7627217671830301E-3</v>
      </c>
      <c r="Q9179" s="1">
        <v>-8.8584300404101295E-4</v>
      </c>
      <c r="R9179" s="1">
        <v>-1.5603346017440401E-4</v>
      </c>
      <c r="S9179" s="1">
        <v>-8.3203511217228899E-4</v>
      </c>
      <c r="T9179" s="1">
        <v>-5.9631791617351397E-4</v>
      </c>
      <c r="U9179" s="1">
        <v>5.2097693339755199E-4</v>
      </c>
      <c r="V9179">
        <v>16464.9343838799</v>
      </c>
      <c r="W9179">
        <v>7.6062892255742004E-2</v>
      </c>
      <c r="X9179" s="1">
        <v>-5.8561667128674197E-4</v>
      </c>
      <c r="Y9179" t="str">
        <f t="shared" si="717"/>
        <v>7282.79988230342-4322.53849658304i</v>
      </c>
      <c r="Z9179" t="str">
        <f t="shared" si="718"/>
        <v>36.4139994115171-21.6126924829152i</v>
      </c>
      <c r="AA9179">
        <f t="shared" si="719"/>
        <v>42.344867805945825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715"/>
        <v>6.0060000000000037E-2</v>
      </c>
      <c r="E9180" s="2">
        <v>244.8</v>
      </c>
      <c r="F9180" s="2">
        <f t="shared" si="716"/>
        <v>-1.1309733552923269</v>
      </c>
      <c r="G9180" s="1">
        <v>1E+16</v>
      </c>
      <c r="H9180">
        <v>7.6065146586359197E-2</v>
      </c>
      <c r="I9180">
        <v>1.5784952859491499</v>
      </c>
      <c r="J9180">
        <v>4699.3017985561901</v>
      </c>
      <c r="K9180">
        <v>-6030.5150061512404</v>
      </c>
      <c r="L9180">
        <v>11881.8188337418</v>
      </c>
      <c r="M9180">
        <v>-9893.0842909766707</v>
      </c>
      <c r="N9180">
        <v>1015.47021351049</v>
      </c>
      <c r="O9180">
        <v>1483.99917049945</v>
      </c>
      <c r="P9180">
        <v>1.89307824397182E-3</v>
      </c>
      <c r="Q9180" s="1">
        <v>-9.2995134931542895E-4</v>
      </c>
      <c r="R9180" s="1">
        <v>-2.2800684535966901E-4</v>
      </c>
      <c r="S9180" s="1">
        <v>-7.4562237171433199E-4</v>
      </c>
      <c r="T9180" s="1">
        <v>-4.9751250870083805E-4</v>
      </c>
      <c r="U9180" s="1">
        <v>5.0227511419575197E-4</v>
      </c>
      <c r="V9180">
        <v>17341.704573430201</v>
      </c>
      <c r="W9180">
        <v>7.6062892255742004E-2</v>
      </c>
      <c r="X9180" s="1">
        <v>-5.8561667128674197E-4</v>
      </c>
      <c r="Y9180" t="str">
        <f t="shared" si="717"/>
        <v>8750.12572263008-6383.86189171069i</v>
      </c>
      <c r="Z9180" t="str">
        <f t="shared" si="718"/>
        <v>43.7506286131504-31.9193094585534i</v>
      </c>
      <c r="AA9180">
        <f t="shared" si="719"/>
        <v>54.156807700941073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715"/>
        <v>6.0060000000000037E-2</v>
      </c>
      <c r="E9181" s="2">
        <v>248.4</v>
      </c>
      <c r="F9181" s="2">
        <f t="shared" si="716"/>
        <v>-1.1938052083641209</v>
      </c>
      <c r="G9181" s="1">
        <v>1E+16</v>
      </c>
      <c r="H9181">
        <v>7.6065146586359197E-2</v>
      </c>
      <c r="I9181">
        <v>1.5784952859491499</v>
      </c>
      <c r="J9181">
        <v>3454.8429492064502</v>
      </c>
      <c r="K9181">
        <v>-5825.48320364335</v>
      </c>
      <c r="L9181">
        <v>11739.768472719899</v>
      </c>
      <c r="M9181">
        <v>-11566.370881371</v>
      </c>
      <c r="N9181">
        <v>1575.5703350588301</v>
      </c>
      <c r="O9181">
        <v>2048.5265760064699</v>
      </c>
      <c r="P9181">
        <v>2.0299607277567602E-3</v>
      </c>
      <c r="Q9181" s="1">
        <v>-9.8147284539241704E-4</v>
      </c>
      <c r="R9181" s="1">
        <v>-2.7547479795885502E-4</v>
      </c>
      <c r="S9181" s="1">
        <v>-6.7310161446264901E-4</v>
      </c>
      <c r="T9181" s="1">
        <v>-4.00105089927798E-4</v>
      </c>
      <c r="U9181" s="1">
        <v>4.7622521376530698E-4</v>
      </c>
      <c r="V9181">
        <v>18004.2821720676</v>
      </c>
      <c r="W9181">
        <v>7.6062892255742004E-2</v>
      </c>
      <c r="X9181" s="1">
        <v>-5.8561667128674197E-4</v>
      </c>
      <c r="Y9181" t="str">
        <f t="shared" si="717"/>
        <v>9643.54816043476-8609.63627404799i</v>
      </c>
      <c r="Z9181" t="str">
        <f t="shared" si="718"/>
        <v>48.2177408021738-43.04818137024i</v>
      </c>
      <c r="AA9181">
        <f t="shared" si="719"/>
        <v>64.638196504471679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715"/>
        <v>6.0059999999999995E-2</v>
      </c>
      <c r="E9182" s="2">
        <v>252</v>
      </c>
      <c r="F9182" s="2">
        <f t="shared" si="716"/>
        <v>-1.2566370614359164</v>
      </c>
      <c r="G9182" s="1">
        <v>1E+16</v>
      </c>
      <c r="H9182">
        <v>7.6065146586359197E-2</v>
      </c>
      <c r="I9182">
        <v>1.5784952859491499</v>
      </c>
      <c r="J9182">
        <v>2379.7165686172698</v>
      </c>
      <c r="K9182">
        <v>-5068.30715243125</v>
      </c>
      <c r="L9182">
        <v>11049.6529126066</v>
      </c>
      <c r="M9182">
        <v>-12981.939213539101</v>
      </c>
      <c r="N9182">
        <v>2154.0302310668299</v>
      </c>
      <c r="O9182">
        <v>2392.7883807723902</v>
      </c>
      <c r="P9182">
        <v>2.16770783575638E-3</v>
      </c>
      <c r="Q9182">
        <v>-1.0409718741027901E-3</v>
      </c>
      <c r="R9182" s="1">
        <v>-3.0011957281381998E-4</v>
      </c>
      <c r="S9182" s="1">
        <v>-6.1210819965090799E-4</v>
      </c>
      <c r="T9182" s="1">
        <v>-3.1377370247811397E-4</v>
      </c>
      <c r="U9182" s="1">
        <v>4.5101577474809102E-4</v>
      </c>
      <c r="V9182">
        <v>18230.239878919499</v>
      </c>
      <c r="W9182">
        <v>7.6062892255742004E-2</v>
      </c>
      <c r="X9182" s="1">
        <v>-5.8561667128674197E-4</v>
      </c>
      <c r="Y9182" t="str">
        <f t="shared" si="717"/>
        <v>9773.47154383583-10780.3648403705i</v>
      </c>
      <c r="Z9182" t="str">
        <f t="shared" si="718"/>
        <v>48.8673577191792-53.9018242018525i</v>
      </c>
      <c r="AA9182">
        <f t="shared" si="719"/>
        <v>72.755929674093466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715"/>
        <v>6.0060000000000016E-2</v>
      </c>
      <c r="E9183" s="2">
        <v>255.6</v>
      </c>
      <c r="F9183" s="2">
        <f t="shared" si="716"/>
        <v>-1.319468914507713</v>
      </c>
      <c r="G9183" s="1">
        <v>1E+16</v>
      </c>
      <c r="H9183">
        <v>7.6065146586359197E-2</v>
      </c>
      <c r="I9183">
        <v>1.5784952859491499</v>
      </c>
      <c r="J9183">
        <v>1812.7161042150699</v>
      </c>
      <c r="K9183">
        <v>-4013.9123892082898</v>
      </c>
      <c r="L9183">
        <v>10373.197791418101</v>
      </c>
      <c r="M9183">
        <v>-14004.653851191601</v>
      </c>
      <c r="N9183">
        <v>2710.6204484648802</v>
      </c>
      <c r="O9183">
        <v>2709.8999356500699</v>
      </c>
      <c r="P9183">
        <v>2.3110205927585501E-3</v>
      </c>
      <c r="Q9183">
        <v>-1.10942133287548E-3</v>
      </c>
      <c r="R9183" s="1">
        <v>-3.0088436996078202E-4</v>
      </c>
      <c r="S9183" s="1">
        <v>-5.6424122064414298E-4</v>
      </c>
      <c r="T9183" s="1">
        <v>-2.3162331018507701E-4</v>
      </c>
      <c r="U9183" s="1">
        <v>4.2391725981420401E-4</v>
      </c>
      <c r="V9183">
        <v>18379.935123149098</v>
      </c>
      <c r="W9183">
        <v>7.6062892255742004E-2</v>
      </c>
      <c r="X9183" s="1">
        <v>-5.8561667128674197E-4</v>
      </c>
      <c r="Y9183" t="str">
        <f t="shared" si="717"/>
        <v>9596.50054440514-12566.4524785376i</v>
      </c>
      <c r="Z9183" t="str">
        <f t="shared" si="718"/>
        <v>47.9825027220257-62.832262392688i</v>
      </c>
      <c r="AA9183">
        <f t="shared" si="719"/>
        <v>79.05829346028662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715"/>
        <v>6.0059999999999954E-2</v>
      </c>
      <c r="E9184" s="2">
        <v>259.2</v>
      </c>
      <c r="F9184" s="2">
        <f t="shared" si="716"/>
        <v>-1.3823007675795091</v>
      </c>
      <c r="G9184" s="1">
        <v>1E+16</v>
      </c>
      <c r="H9184">
        <v>7.60651465863591E-2</v>
      </c>
      <c r="I9184">
        <v>1.5784952859491499</v>
      </c>
      <c r="J9184">
        <v>1362.7667662548899</v>
      </c>
      <c r="K9184">
        <v>-3049.21469805583</v>
      </c>
      <c r="L9184">
        <v>10155.7986276265</v>
      </c>
      <c r="M9184">
        <v>-14516.334867888299</v>
      </c>
      <c r="N9184">
        <v>3191.1778068725198</v>
      </c>
      <c r="O9184">
        <v>2897.8734419441898</v>
      </c>
      <c r="P9184">
        <v>2.4416600407701299E-3</v>
      </c>
      <c r="Q9184">
        <v>-1.17620818923656E-3</v>
      </c>
      <c r="R9184" s="1">
        <v>-2.7020348215566999E-4</v>
      </c>
      <c r="S9184" s="1">
        <v>-5.3103220095111899E-4</v>
      </c>
      <c r="T9184" s="1">
        <v>-1.6437318286466999E-4</v>
      </c>
      <c r="U9184" s="1">
        <v>3.9941951198645001E-4</v>
      </c>
      <c r="V9184">
        <v>18536.460114493901</v>
      </c>
      <c r="W9184">
        <v>7.6062892255742004E-2</v>
      </c>
      <c r="X9184" s="1">
        <v>-5.8561667128674197E-4</v>
      </c>
      <c r="Y9184" t="str">
        <f t="shared" si="717"/>
        <v>9720.55448475084-13687.8448094592i</v>
      </c>
      <c r="Z9184" t="str">
        <f t="shared" si="718"/>
        <v>48.6027724237542-68.439224047296i</v>
      </c>
      <c r="AA9184">
        <f t="shared" si="719"/>
        <v>83.941389525497016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715"/>
        <v>6.0059999999999968E-2</v>
      </c>
      <c r="E9185" s="2">
        <v>262.8</v>
      </c>
      <c r="F9185" s="2">
        <f t="shared" si="716"/>
        <v>-1.4451326206513044</v>
      </c>
      <c r="G9185" s="1">
        <v>1E+16</v>
      </c>
      <c r="H9185">
        <v>7.60651465863591E-2</v>
      </c>
      <c r="I9185">
        <v>1.5784952859491499</v>
      </c>
      <c r="J9185">
        <v>693.34271050837197</v>
      </c>
      <c r="K9185">
        <v>-2361.4485641338001</v>
      </c>
      <c r="L9185">
        <v>10139.5127907603</v>
      </c>
      <c r="M9185">
        <v>-15060.1288353612</v>
      </c>
      <c r="N9185">
        <v>3565.4888028785699</v>
      </c>
      <c r="O9185">
        <v>2938.8668789017802</v>
      </c>
      <c r="P9185">
        <v>2.5639146322068698E-3</v>
      </c>
      <c r="Q9185">
        <v>-1.25366036559953E-3</v>
      </c>
      <c r="R9185" s="1">
        <v>-2.05739302275503E-4</v>
      </c>
      <c r="S9185" s="1">
        <v>-5.1435914043893103E-4</v>
      </c>
      <c r="T9185" s="1">
        <v>-1.0163252111327201E-4</v>
      </c>
      <c r="U9185" s="1">
        <v>3.7732270354290598E-4</v>
      </c>
      <c r="V9185">
        <v>18895.079056259401</v>
      </c>
      <c r="W9185">
        <v>7.6062892255742004E-2</v>
      </c>
      <c r="X9185" s="1">
        <v>-5.8561667128674197E-4</v>
      </c>
      <c r="Y9185" t="str">
        <f t="shared" si="717"/>
        <v>9972.66082000325-14645.4072368132i</v>
      </c>
      <c r="Z9185" t="str">
        <f t="shared" si="718"/>
        <v>49.8633041000163-73.227036184066i</v>
      </c>
      <c r="AA9185">
        <f t="shared" si="719"/>
        <v>88.592030815831365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715"/>
        <v>6.0060000000000009E-2</v>
      </c>
      <c r="E9186" s="2">
        <v>266.39999999999998</v>
      </c>
      <c r="F9186" s="2">
        <f t="shared" si="716"/>
        <v>-1.5079644737231011</v>
      </c>
      <c r="G9186" s="1">
        <v>1E+16</v>
      </c>
      <c r="H9186">
        <v>7.6065146586359197E-2</v>
      </c>
      <c r="I9186">
        <v>1.5784952859491499</v>
      </c>
      <c r="J9186">
        <v>-14.588973163632</v>
      </c>
      <c r="K9186">
        <v>-1532.72063344914</v>
      </c>
      <c r="L9186">
        <v>9793.1806892717304</v>
      </c>
      <c r="M9186">
        <v>-16077.760517839401</v>
      </c>
      <c r="N9186">
        <v>3942.9903535790399</v>
      </c>
      <c r="O9186">
        <v>3024.9593283292602</v>
      </c>
      <c r="P9186">
        <v>2.6575503889087202E-3</v>
      </c>
      <c r="Q9186">
        <v>-1.3284149899614301E-3</v>
      </c>
      <c r="R9186" s="1">
        <v>-1.18550421259557E-4</v>
      </c>
      <c r="S9186" s="1">
        <v>-5.1602932126175297E-4</v>
      </c>
      <c r="T9186" s="1">
        <v>-4.4750599522157298E-5</v>
      </c>
      <c r="U9186" s="1">
        <v>3.5382718287772699E-4</v>
      </c>
      <c r="V9186">
        <v>19530.687866189499</v>
      </c>
      <c r="W9186">
        <v>7.6062892255742004E-2</v>
      </c>
      <c r="X9186" s="1">
        <v>-5.8561667128674197E-4</v>
      </c>
      <c r="Y9186" t="str">
        <f t="shared" si="717"/>
        <v>9774.77213342513-15949.7944052049i</v>
      </c>
      <c r="Z9186" t="str">
        <f t="shared" si="718"/>
        <v>48.8738606671256-79.7489720260245i</v>
      </c>
      <c r="AA9186">
        <f t="shared" si="719"/>
        <v>93.533698717185587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715"/>
        <v>6.0060000000000002E-2</v>
      </c>
      <c r="E9187" s="2">
        <v>270</v>
      </c>
      <c r="F9187" s="2">
        <f t="shared" si="716"/>
        <v>-1.5707963267948963</v>
      </c>
      <c r="G9187" s="1">
        <v>1E+16</v>
      </c>
      <c r="H9187">
        <v>7.6065146586359197E-2</v>
      </c>
      <c r="I9187">
        <v>1.5784952859491499</v>
      </c>
      <c r="J9187">
        <v>-452.19246437846198</v>
      </c>
      <c r="K9187">
        <v>-345.81260756057901</v>
      </c>
      <c r="L9187">
        <v>9559.8874307726201</v>
      </c>
      <c r="M9187">
        <v>-16812.3305153375</v>
      </c>
      <c r="N9187">
        <v>4258.3305907249696</v>
      </c>
      <c r="O9187">
        <v>3108.9741999165799</v>
      </c>
      <c r="P9187">
        <v>2.7156251567610101E-3</v>
      </c>
      <c r="Q9187">
        <v>-1.3944725549541201E-3</v>
      </c>
      <c r="R9187" s="1">
        <v>-1.7917448862014799E-5</v>
      </c>
      <c r="S9187" s="1">
        <v>-5.3860659646048296E-4</v>
      </c>
      <c r="T9187" s="1">
        <v>4.9861529877887897E-6</v>
      </c>
      <c r="U9187" s="1">
        <v>3.4049086018513399E-4</v>
      </c>
      <c r="V9187">
        <v>20054.1534208261</v>
      </c>
      <c r="W9187">
        <v>7.6062892255742004E-2</v>
      </c>
      <c r="X9187" s="1">
        <v>-5.8561667128674197E-4</v>
      </c>
      <c r="Y9187" t="str">
        <f t="shared" si="717"/>
        <v>9559.88743077262-16812.3305153375i</v>
      </c>
      <c r="Z9187" t="str">
        <f t="shared" si="718"/>
        <v>47.7994371538631-84.0616525766875i</v>
      </c>
      <c r="AA9187">
        <f t="shared" si="719"/>
        <v>96.701332080534556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715"/>
        <v>6.0060000000000009E-2</v>
      </c>
      <c r="E9188" s="2">
        <v>273.60000000000002</v>
      </c>
      <c r="F9188" s="2">
        <f t="shared" si="716"/>
        <v>1.5079644737231013</v>
      </c>
      <c r="G9188" s="1">
        <v>1E+16</v>
      </c>
      <c r="H9188">
        <v>7.6065146586359197E-2</v>
      </c>
      <c r="I9188">
        <v>1.5784952859491499</v>
      </c>
      <c r="J9188">
        <v>-451.889432468081</v>
      </c>
      <c r="K9188">
        <v>934.86182114836402</v>
      </c>
      <c r="L9188">
        <v>9786.0752901254491</v>
      </c>
      <c r="M9188">
        <v>-17403.111303669899</v>
      </c>
      <c r="N9188">
        <v>4444.3673042392302</v>
      </c>
      <c r="O9188">
        <v>3078.64160780268</v>
      </c>
      <c r="P9188">
        <v>2.75034909646725E-3</v>
      </c>
      <c r="Q9188">
        <v>-1.44698805831222E-3</v>
      </c>
      <c r="R9188" s="1">
        <v>7.6646751670444798E-5</v>
      </c>
      <c r="S9188" s="1">
        <v>-5.7944324200192101E-4</v>
      </c>
      <c r="T9188" s="1">
        <v>4.9031676078414402E-5</v>
      </c>
      <c r="U9188" s="1">
        <v>3.2050593791819603E-4</v>
      </c>
      <c r="V9188">
        <v>20710.9670995835</v>
      </c>
      <c r="W9188">
        <v>7.6062892255742004E-2</v>
      </c>
      <c r="X9188" s="1">
        <v>-5.8561667128674197E-4</v>
      </c>
      <c r="Y9188" t="str">
        <f t="shared" si="717"/>
        <v>9738.39033372217-17310.0697794367i</v>
      </c>
      <c r="Z9188" t="str">
        <f t="shared" si="718"/>
        <v>48.6919516686109-86.5503488971835i</v>
      </c>
      <c r="AA9188">
        <f t="shared" si="719"/>
        <v>99.306943621896522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715"/>
        <v>6.0059999999999961E-2</v>
      </c>
      <c r="E9189" s="2">
        <v>277.2</v>
      </c>
      <c r="F9189" s="2">
        <f t="shared" si="716"/>
        <v>1.4451326206513049</v>
      </c>
      <c r="G9189" s="1">
        <v>1E+16</v>
      </c>
      <c r="H9189">
        <v>7.6065146586359197E-2</v>
      </c>
      <c r="I9189">
        <v>1.5784952859491499</v>
      </c>
      <c r="J9189">
        <v>-1339.73366671749</v>
      </c>
      <c r="K9189">
        <v>1709.66923126232</v>
      </c>
      <c r="L9189">
        <v>10548.093651360299</v>
      </c>
      <c r="M9189">
        <v>-17861.527307697099</v>
      </c>
      <c r="N9189">
        <v>4628.9062048756896</v>
      </c>
      <c r="O9189">
        <v>3140.1964458167899</v>
      </c>
      <c r="P9189">
        <v>2.7688064822269502E-3</v>
      </c>
      <c r="Q9189">
        <v>-1.4781133939040299E-3</v>
      </c>
      <c r="R9189" s="1">
        <v>1.6328563888975099E-4</v>
      </c>
      <c r="S9189" s="1">
        <v>-6.23877715276112E-4</v>
      </c>
      <c r="T9189" s="1">
        <v>9.3038778540948506E-5</v>
      </c>
      <c r="U9189" s="1">
        <v>3.0545020384865001E-4</v>
      </c>
      <c r="V9189">
        <v>21594.024613105201</v>
      </c>
      <c r="W9189">
        <v>7.6062892255742004E-2</v>
      </c>
      <c r="X9189" s="1">
        <v>-5.8561667128674197E-4</v>
      </c>
      <c r="Y9189" t="str">
        <f t="shared" si="717"/>
        <v>10297.0056297918-17506.4054568168i</v>
      </c>
      <c r="Z9189" t="str">
        <f t="shared" si="718"/>
        <v>51.485028148959-87.532027284084i</v>
      </c>
      <c r="AA9189">
        <f t="shared" si="719"/>
        <v>101.55079479728715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715"/>
        <v>6.0059999999999954E-2</v>
      </c>
      <c r="E9190" s="2">
        <v>280.8</v>
      </c>
      <c r="F9190" s="2">
        <f t="shared" si="716"/>
        <v>1.3823007675795091</v>
      </c>
      <c r="G9190" s="1">
        <v>1E+16</v>
      </c>
      <c r="H9190">
        <v>7.60651465863591E-2</v>
      </c>
      <c r="I9190">
        <v>1.5784952859491499</v>
      </c>
      <c r="J9190">
        <v>-2319.4833487894998</v>
      </c>
      <c r="K9190">
        <v>3022.08873436249</v>
      </c>
      <c r="L9190">
        <v>10608.0202348119</v>
      </c>
      <c r="M9190">
        <v>-18943.260952661101</v>
      </c>
      <c r="N9190">
        <v>4796.4831607839096</v>
      </c>
      <c r="O9190">
        <v>3183.2542051990999</v>
      </c>
      <c r="P9190">
        <v>2.7854929997289499E-3</v>
      </c>
      <c r="Q9190">
        <v>-1.49551803221264E-3</v>
      </c>
      <c r="R9190" s="1">
        <v>2.4843005381889498E-4</v>
      </c>
      <c r="S9190" s="1">
        <v>-6.6402811670146901E-4</v>
      </c>
      <c r="T9190" s="1">
        <v>1.3270678919772799E-4</v>
      </c>
      <c r="U9190" s="1">
        <v>2.8606216263896801E-4</v>
      </c>
      <c r="V9190">
        <v>22782.221362129501</v>
      </c>
      <c r="W9190">
        <v>7.6062892255742004E-2</v>
      </c>
      <c r="X9190" s="1">
        <v>-5.8561667128674197E-4</v>
      </c>
      <c r="Y9190" t="str">
        <f t="shared" si="717"/>
        <v>9985.49519307182-18041.440761186i</v>
      </c>
      <c r="Z9190" t="str">
        <f t="shared" si="718"/>
        <v>49.9274759653591-90.20720380593i</v>
      </c>
      <c r="AA9190">
        <f t="shared" si="719"/>
        <v>103.10233981222785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715"/>
        <v>6.0060000000000016E-2</v>
      </c>
      <c r="E9191" s="2">
        <v>284.39999999999998</v>
      </c>
      <c r="F9191" s="2">
        <f t="shared" si="716"/>
        <v>1.319468914507713</v>
      </c>
      <c r="G9191" s="1">
        <v>1E+16</v>
      </c>
      <c r="H9191">
        <v>7.6065146586359197E-2</v>
      </c>
      <c r="I9191">
        <v>1.5784952859491499</v>
      </c>
      <c r="J9191">
        <v>-3042.2887030874999</v>
      </c>
      <c r="K9191">
        <v>4575.4697617697402</v>
      </c>
      <c r="L9191">
        <v>10488.1921592665</v>
      </c>
      <c r="M9191">
        <v>-19448.7981793463</v>
      </c>
      <c r="N9191">
        <v>5018.9652861718796</v>
      </c>
      <c r="O9191">
        <v>3183.12725379637</v>
      </c>
      <c r="P9191">
        <v>2.79092517386899E-3</v>
      </c>
      <c r="Q9191">
        <v>-1.50330157955175E-3</v>
      </c>
      <c r="R9191" s="1">
        <v>3.3871990153175303E-4</v>
      </c>
      <c r="S9191" s="1">
        <v>-6.9506053343564998E-4</v>
      </c>
      <c r="T9191" s="1">
        <v>1.6792171510791499E-4</v>
      </c>
      <c r="U9191" s="1">
        <v>2.6760734121961702E-4</v>
      </c>
      <c r="V9191">
        <v>23532.332675323702</v>
      </c>
      <c r="W9191">
        <v>7.6062892255742004E-2</v>
      </c>
      <c r="X9191" s="1">
        <v>-5.8561667128674197E-4</v>
      </c>
      <c r="Y9191" t="str">
        <f t="shared" si="717"/>
        <v>9402.09988185316-17699.9053619233i</v>
      </c>
      <c r="Z9191" t="str">
        <f t="shared" si="718"/>
        <v>47.0104994092658-88.4995268096165i</v>
      </c>
      <c r="AA9191">
        <f t="shared" si="719"/>
        <v>100.21054485549217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715"/>
        <v>6.0059999999999961E-2</v>
      </c>
      <c r="E9192" s="2">
        <v>288</v>
      </c>
      <c r="F9192" s="2">
        <f t="shared" si="716"/>
        <v>1.2566370614359179</v>
      </c>
      <c r="G9192" s="1">
        <v>1E+16</v>
      </c>
      <c r="H9192">
        <v>7.6065146586359197E-2</v>
      </c>
      <c r="I9192">
        <v>1.5784952859491499</v>
      </c>
      <c r="J9192">
        <v>-3639.4216908574199</v>
      </c>
      <c r="K9192">
        <v>6112.8014333176498</v>
      </c>
      <c r="L9192">
        <v>10297.058810847901</v>
      </c>
      <c r="M9192">
        <v>-19641.8181185625</v>
      </c>
      <c r="N9192">
        <v>5239.0386677872502</v>
      </c>
      <c r="O9192">
        <v>3181.9978658064101</v>
      </c>
      <c r="P9192">
        <v>2.7886339434789898E-3</v>
      </c>
      <c r="Q9192">
        <v>-1.51130759356038E-3</v>
      </c>
      <c r="R9192" s="1">
        <v>4.3897193406192299E-4</v>
      </c>
      <c r="S9192" s="1">
        <v>-7.1698595143163504E-4</v>
      </c>
      <c r="T9192" s="1">
        <v>2.0396495472530999E-4</v>
      </c>
      <c r="U9192" s="1">
        <v>2.4479957760157001E-4</v>
      </c>
      <c r="V9192">
        <v>24083.496576377202</v>
      </c>
      <c r="W9192">
        <v>7.6062892255742004E-2</v>
      </c>
      <c r="X9192" s="1">
        <v>-5.8561667128674197E-4</v>
      </c>
      <c r="Y9192" t="str">
        <f t="shared" si="717"/>
        <v>8668.44172855957-16791.5195874084i</v>
      </c>
      <c r="Z9192" t="str">
        <f t="shared" si="718"/>
        <v>43.3422086427978-83.957597937042i</v>
      </c>
      <c r="AA9192">
        <f t="shared" si="719"/>
        <v>94.485053322701859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715"/>
        <v>6.0060000000000002E-2</v>
      </c>
      <c r="E9193" s="2">
        <v>291.60000000000002</v>
      </c>
      <c r="F9193" s="2">
        <f t="shared" si="716"/>
        <v>1.1938052083641224</v>
      </c>
      <c r="G9193" s="1">
        <v>1E+16</v>
      </c>
      <c r="H9193">
        <v>7.6065146586359197E-2</v>
      </c>
      <c r="I9193">
        <v>1.5784952859491499</v>
      </c>
      <c r="J9193">
        <v>-4240.7767726741504</v>
      </c>
      <c r="K9193">
        <v>7577.9999175864295</v>
      </c>
      <c r="L9193">
        <v>10125.817550087701</v>
      </c>
      <c r="M9193">
        <v>-19644.429028073599</v>
      </c>
      <c r="N9193">
        <v>5346.2551608942404</v>
      </c>
      <c r="O9193">
        <v>3056.9897581939599</v>
      </c>
      <c r="P9193">
        <v>2.76783643474829E-3</v>
      </c>
      <c r="Q9193">
        <v>-1.5237476733885799E-3</v>
      </c>
      <c r="R9193" s="1">
        <v>5.4265147070909703E-4</v>
      </c>
      <c r="S9193" s="1">
        <v>-7.3666432833278397E-4</v>
      </c>
      <c r="T9193" s="1">
        <v>2.3360499373589199E-4</v>
      </c>
      <c r="U9193" s="1">
        <v>2.2028096667032601E-4</v>
      </c>
      <c r="V9193">
        <v>24531.075677808501</v>
      </c>
      <c r="W9193">
        <v>7.6062892255742004E-2</v>
      </c>
      <c r="X9193" s="1">
        <v>-5.8561667128674197E-4</v>
      </c>
      <c r="Y9193" t="str">
        <f t="shared" si="717"/>
        <v>7853.61300598987-15475.2803590974i</v>
      </c>
      <c r="Z9193" t="str">
        <f t="shared" si="718"/>
        <v>39.2680650299493-77.376401795487i</v>
      </c>
      <c r="AA9193">
        <f t="shared" si="719"/>
        <v>86.770320306041114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715"/>
        <v>6.0060000000000037E-2</v>
      </c>
      <c r="E9194" s="2">
        <v>295.2</v>
      </c>
      <c r="F9194" s="2">
        <f t="shared" si="716"/>
        <v>1.1309733552923269</v>
      </c>
      <c r="G9194" s="1">
        <v>1E+16</v>
      </c>
      <c r="H9194">
        <v>7.6065146586359197E-2</v>
      </c>
      <c r="I9194">
        <v>1.5784952859491499</v>
      </c>
      <c r="J9194">
        <v>-4963.9882463753302</v>
      </c>
      <c r="K9194">
        <v>8837.10999254321</v>
      </c>
      <c r="L9194">
        <v>9917.3693165413097</v>
      </c>
      <c r="M9194">
        <v>-19459.683294504699</v>
      </c>
      <c r="N9194">
        <v>5389.7691548842604</v>
      </c>
      <c r="O9194">
        <v>2917.8000427229699</v>
      </c>
      <c r="P9194">
        <v>2.7329759592778502E-3</v>
      </c>
      <c r="Q9194">
        <v>-1.5400290242056E-3</v>
      </c>
      <c r="R9194" s="1">
        <v>6.4918193529847504E-4</v>
      </c>
      <c r="S9194" s="1">
        <v>-7.6176410572582301E-4</v>
      </c>
      <c r="T9194" s="1">
        <v>2.6465963298694502E-4</v>
      </c>
      <c r="U9194" s="1">
        <v>1.9520308404488099E-4</v>
      </c>
      <c r="V9194">
        <v>24846.173730492501</v>
      </c>
      <c r="W9194">
        <v>7.6062892255742004E-2</v>
      </c>
      <c r="X9194" s="1">
        <v>-5.8561667128674197E-4</v>
      </c>
      <c r="Y9194" t="str">
        <f t="shared" si="717"/>
        <v>6859.94064802398-13844.9894451812i</v>
      </c>
      <c r="Z9194" t="str">
        <f t="shared" si="718"/>
        <v>34.2997032401199-69.224947225906i</v>
      </c>
      <c r="AA9194">
        <f t="shared" si="719"/>
        <v>77.256475202987119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715"/>
        <v>6.0059999999999954E-2</v>
      </c>
      <c r="E9195" s="2">
        <v>298.8</v>
      </c>
      <c r="F9195" s="2">
        <f t="shared" si="716"/>
        <v>1.0681415022205296</v>
      </c>
      <c r="G9195" s="1">
        <v>1E+16</v>
      </c>
      <c r="H9195">
        <v>7.60651465863591E-2</v>
      </c>
      <c r="I9195">
        <v>1.5784952859491499</v>
      </c>
      <c r="J9195">
        <v>-5679.4926017281496</v>
      </c>
      <c r="K9195">
        <v>9998.3110476331804</v>
      </c>
      <c r="L9195">
        <v>9284.6429180174091</v>
      </c>
      <c r="M9195">
        <v>-19681.0568787013</v>
      </c>
      <c r="N9195">
        <v>5471.7920758747596</v>
      </c>
      <c r="O9195">
        <v>2848.0247305872699</v>
      </c>
      <c r="P9195">
        <v>2.6805226900816501E-3</v>
      </c>
      <c r="Q9195">
        <v>-1.5540821984512301E-3</v>
      </c>
      <c r="R9195" s="1">
        <v>7.5606030176950903E-4</v>
      </c>
      <c r="S9195" s="1">
        <v>-7.9545228961952897E-4</v>
      </c>
      <c r="T9195" s="1">
        <v>2.9483151163725102E-4</v>
      </c>
      <c r="U9195" s="1">
        <v>1.68453018145814E-4</v>
      </c>
      <c r="V9195">
        <v>25373.671539288898</v>
      </c>
      <c r="W9195">
        <v>7.6062892255742004E-2</v>
      </c>
      <c r="X9195" s="1">
        <v>-5.8561667128674197E-4</v>
      </c>
      <c r="Y9195" t="str">
        <f t="shared" si="717"/>
        <v>5400.07818296455-12429.9185311201i</v>
      </c>
      <c r="Z9195" t="str">
        <f t="shared" si="718"/>
        <v>27.0003909148228-62.1495926556005i</v>
      </c>
      <c r="AA9195">
        <f t="shared" si="719"/>
        <v>67.761294090434234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715"/>
        <v>6.0059999999999954E-2</v>
      </c>
      <c r="E9196" s="2">
        <v>302.39999999999998</v>
      </c>
      <c r="F9196" s="2">
        <f t="shared" si="716"/>
        <v>1.0053096491487341</v>
      </c>
      <c r="G9196" s="1">
        <v>1E+16</v>
      </c>
      <c r="H9196">
        <v>7.6065146586359197E-2</v>
      </c>
      <c r="I9196">
        <v>1.5784952859491499</v>
      </c>
      <c r="J9196">
        <v>-6036.37316458031</v>
      </c>
      <c r="K9196">
        <v>11589.8176265197</v>
      </c>
      <c r="L9196">
        <v>8476.4298045952692</v>
      </c>
      <c r="M9196">
        <v>-19821.947187770798</v>
      </c>
      <c r="N9196">
        <v>5389.2073369013697</v>
      </c>
      <c r="O9196">
        <v>2586.0252069940998</v>
      </c>
      <c r="P9196">
        <v>2.60830220075404E-3</v>
      </c>
      <c r="Q9196">
        <v>-1.5589523135038799E-3</v>
      </c>
      <c r="R9196" s="1">
        <v>8.5611107216984801E-4</v>
      </c>
      <c r="S9196" s="1">
        <v>-8.3250744419766998E-4</v>
      </c>
      <c r="T9196" s="1">
        <v>3.2151328924497199E-4</v>
      </c>
      <c r="U9196" s="1">
        <v>1.4070076166878699E-4</v>
      </c>
      <c r="V9196">
        <v>25908.535432100001</v>
      </c>
      <c r="W9196">
        <v>7.6062892255742004E-2</v>
      </c>
      <c r="X9196" s="1">
        <v>-5.8561667128674197E-4</v>
      </c>
      <c r="Y9196" t="str">
        <f t="shared" si="717"/>
        <v>3922.43590650309-10526.0887152519i</v>
      </c>
      <c r="Z9196" t="str">
        <f t="shared" si="718"/>
        <v>19.6121795325155-52.6304435762595i</v>
      </c>
      <c r="AA9196">
        <f t="shared" si="719"/>
        <v>56.16583638698399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715"/>
        <v>6.006000000000003E-2</v>
      </c>
      <c r="E9197" s="2">
        <v>306</v>
      </c>
      <c r="F9197" s="2">
        <f t="shared" si="716"/>
        <v>0.94247779607693905</v>
      </c>
      <c r="G9197" s="1">
        <v>1E+16</v>
      </c>
      <c r="H9197">
        <v>7.6065146586359197E-2</v>
      </c>
      <c r="I9197">
        <v>1.5784952859491499</v>
      </c>
      <c r="J9197">
        <v>-6267.8103218058995</v>
      </c>
      <c r="K9197">
        <v>13149.7941944616</v>
      </c>
      <c r="L9197">
        <v>7494.0705820837202</v>
      </c>
      <c r="M9197">
        <v>-19968.564036472198</v>
      </c>
      <c r="N9197">
        <v>5156.0046983591301</v>
      </c>
      <c r="O9197">
        <v>2247.4476969381499</v>
      </c>
      <c r="P9197">
        <v>2.5292684562359898E-3</v>
      </c>
      <c r="Q9197">
        <v>-1.5578755913445801E-3</v>
      </c>
      <c r="R9197" s="1">
        <v>9.4717203069267001E-4</v>
      </c>
      <c r="S9197" s="1">
        <v>-8.6876444856484201E-4</v>
      </c>
      <c r="T9197" s="1">
        <v>3.4611016878692802E-4</v>
      </c>
      <c r="U9197" s="1">
        <v>1.09734770102928E-4</v>
      </c>
      <c r="V9197">
        <v>26433.739477318599</v>
      </c>
      <c r="W9197">
        <v>7.6062892255742004E-2</v>
      </c>
      <c r="X9197" s="1">
        <v>-5.8561667128674197E-4</v>
      </c>
      <c r="Y9197" t="str">
        <f t="shared" si="717"/>
        <v>2378.70398662704-8425.65256058469i</v>
      </c>
      <c r="Z9197" t="str">
        <f t="shared" si="718"/>
        <v>11.8935199331352-42.1282628029234i</v>
      </c>
      <c r="AA9197">
        <f t="shared" si="719"/>
        <v>43.774951092971698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715"/>
        <v>6.0060000000000002E-2</v>
      </c>
      <c r="E9198" s="2">
        <v>309.60000000000002</v>
      </c>
      <c r="F9198" s="2">
        <f t="shared" si="716"/>
        <v>0.87964594300514209</v>
      </c>
      <c r="G9198" s="1">
        <v>1E+16</v>
      </c>
      <c r="H9198">
        <v>7.6065146586359197E-2</v>
      </c>
      <c r="I9198">
        <v>1.5784952859491499</v>
      </c>
      <c r="J9198">
        <v>-6344.6189258619797</v>
      </c>
      <c r="K9198">
        <v>14687.9084247764</v>
      </c>
      <c r="L9198">
        <v>6602.2537104713301</v>
      </c>
      <c r="M9198">
        <v>-19512.2584896478</v>
      </c>
      <c r="N9198">
        <v>5205.5239253885002</v>
      </c>
      <c r="O9198">
        <v>2265.5945759183301</v>
      </c>
      <c r="P9198">
        <v>2.43231541134984E-3</v>
      </c>
      <c r="Q9198">
        <v>-1.5497183238885801E-3</v>
      </c>
      <c r="R9198">
        <v>1.0312169198323201E-3</v>
      </c>
      <c r="S9198" s="1">
        <v>-9.0318621295297204E-4</v>
      </c>
      <c r="T9198" s="1">
        <v>3.6598037183351701E-4</v>
      </c>
      <c r="U9198" s="1">
        <v>8.1758060649499405E-5</v>
      </c>
      <c r="V9198">
        <v>26693.392941953101</v>
      </c>
      <c r="W9198">
        <v>7.6062892255742004E-2</v>
      </c>
      <c r="X9198" s="1">
        <v>-5.8561667128674197E-4</v>
      </c>
      <c r="Y9198" t="str">
        <f t="shared" si="717"/>
        <v>1042.91160692576-5672.02837355353i</v>
      </c>
      <c r="Z9198" t="str">
        <f t="shared" si="718"/>
        <v>5.2145580346288-28.3601418677677i</v>
      </c>
      <c r="AA9198">
        <f t="shared" si="719"/>
        <v>28.835555521897309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715"/>
        <v>6.0059999999999988E-2</v>
      </c>
      <c r="E9199" s="2">
        <v>313.2</v>
      </c>
      <c r="F9199" s="2">
        <f t="shared" si="716"/>
        <v>0.81681408993334703</v>
      </c>
      <c r="G9199" s="1">
        <v>1E+16</v>
      </c>
      <c r="H9199">
        <v>7.6065146586359197E-2</v>
      </c>
      <c r="I9199">
        <v>1.5784952859491499</v>
      </c>
      <c r="J9199">
        <v>-6322.46539788887</v>
      </c>
      <c r="K9199">
        <v>16560.974275451699</v>
      </c>
      <c r="L9199">
        <v>5441.1884199235601</v>
      </c>
      <c r="M9199">
        <v>-18840.677603943499</v>
      </c>
      <c r="N9199">
        <v>5212.4391111637497</v>
      </c>
      <c r="O9199">
        <v>2167.9220085178699</v>
      </c>
      <c r="P9199">
        <v>2.32553887459859E-3</v>
      </c>
      <c r="Q9199">
        <v>-1.53995695028881E-3</v>
      </c>
      <c r="R9199">
        <v>1.1066322834098401E-3</v>
      </c>
      <c r="S9199" s="1">
        <v>-9.37490757557323E-4</v>
      </c>
      <c r="T9199" s="1">
        <v>3.8487531039012302E-4</v>
      </c>
      <c r="U9199" s="1">
        <v>5.2925266718306301E-5</v>
      </c>
      <c r="V9199">
        <v>27031.213605369801</v>
      </c>
      <c r="W9199">
        <v>7.6062892255742004E-2</v>
      </c>
      <c r="X9199" s="1">
        <v>-5.8561667128674197E-4</v>
      </c>
      <c r="Y9199" t="str">
        <f t="shared" si="717"/>
        <v>-361.56973644614-2397.4958810161i</v>
      </c>
      <c r="Z9199" t="str">
        <f t="shared" si="718"/>
        <v>-1.8078486822307-11.9874794050805i</v>
      </c>
      <c r="AA9199">
        <f t="shared" si="719"/>
        <v>12.123035071510452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715"/>
        <v>6.0060000000000051E-2</v>
      </c>
      <c r="E9200" s="2">
        <v>316.8</v>
      </c>
      <c r="F9200" s="2">
        <f t="shared" si="716"/>
        <v>0.75398223686155086</v>
      </c>
      <c r="G9200" s="1">
        <v>1E+16</v>
      </c>
      <c r="H9200">
        <v>7.6065146586359197E-2</v>
      </c>
      <c r="I9200">
        <v>1.5784952859491499</v>
      </c>
      <c r="J9200">
        <v>-5940.8606281438797</v>
      </c>
      <c r="K9200">
        <v>18940.3385803848</v>
      </c>
      <c r="L9200">
        <v>4106.0768182689199</v>
      </c>
      <c r="M9200">
        <v>-18161.834340047699</v>
      </c>
      <c r="N9200">
        <v>5213.4437334038903</v>
      </c>
      <c r="O9200">
        <v>1959.4778961709401</v>
      </c>
      <c r="P9200">
        <v>2.2082219819709102E-3</v>
      </c>
      <c r="Q9200">
        <v>-1.5270819715623399E-3</v>
      </c>
      <c r="R9200">
        <v>1.167022501944E-3</v>
      </c>
      <c r="S9200" s="1">
        <v>-9.70404018403244E-4</v>
      </c>
      <c r="T9200" s="1">
        <v>4.0309737109154599E-4</v>
      </c>
      <c r="U9200" s="1">
        <v>2.50549307945029E-5</v>
      </c>
      <c r="V9200">
        <v>27780.6028221573</v>
      </c>
      <c r="W9200">
        <v>7.6062892255742004E-2</v>
      </c>
      <c r="X9200" s="1">
        <v>-5.8561667128674197E-4</v>
      </c>
      <c r="Y9200" t="str">
        <f t="shared" si="717"/>
        <v>-1519.89801513308+1374.281482004i</v>
      </c>
      <c r="Z9200" t="str">
        <f t="shared" si="718"/>
        <v>-7.5994900756654+6.87140741002i</v>
      </c>
      <c r="AA9200">
        <f t="shared" si="719"/>
        <v>10.245413081209302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715"/>
        <v>6.0060000000000002E-2</v>
      </c>
      <c r="E9201" s="2">
        <v>320.39999999999998</v>
      </c>
      <c r="F9201" s="2">
        <f t="shared" si="716"/>
        <v>0.69115038378975446</v>
      </c>
      <c r="G9201" s="1">
        <v>1E+16</v>
      </c>
      <c r="H9201">
        <v>7.6065146586359197E-2</v>
      </c>
      <c r="I9201">
        <v>1.5784952859491499</v>
      </c>
      <c r="J9201">
        <v>-5413.2233461484802</v>
      </c>
      <c r="K9201">
        <v>21730.316007037</v>
      </c>
      <c r="L9201">
        <v>2683.84008601096</v>
      </c>
      <c r="M9201">
        <v>-17795.283697260398</v>
      </c>
      <c r="N9201">
        <v>5168.8100643336302</v>
      </c>
      <c r="O9201">
        <v>1554.32136767</v>
      </c>
      <c r="P9201">
        <v>2.0875221329866201E-3</v>
      </c>
      <c r="Q9201">
        <v>-1.51166991290065E-3</v>
      </c>
      <c r="R9201">
        <v>1.21568365308144E-3</v>
      </c>
      <c r="S9201">
        <v>-1.0014817639820801E-3</v>
      </c>
      <c r="T9201" s="1">
        <v>4.2118603869644599E-4</v>
      </c>
      <c r="U9201" s="1">
        <v>-1.4887921799287099E-6</v>
      </c>
      <c r="V9201">
        <v>29232.127063034401</v>
      </c>
      <c r="W9201">
        <v>7.6062892255742004E-2</v>
      </c>
      <c r="X9201" s="1">
        <v>-5.8561667128674197E-4</v>
      </c>
      <c r="Y9201" t="str">
        <f t="shared" si="717"/>
        <v>-2460.2162188379+5400.3555201072i</v>
      </c>
      <c r="Z9201" t="str">
        <f t="shared" si="718"/>
        <v>-12.3010810941895+27.001777600536i</v>
      </c>
      <c r="AA9201">
        <f t="shared" si="719"/>
        <v>29.671747330998794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715"/>
        <v>6.0060000000000002E-2</v>
      </c>
      <c r="E9202" s="2">
        <v>324</v>
      </c>
      <c r="F9202" s="2">
        <f t="shared" si="716"/>
        <v>0.62831853071795984</v>
      </c>
      <c r="G9202" s="1">
        <v>1E+16</v>
      </c>
      <c r="H9202">
        <v>7.6065146586359197E-2</v>
      </c>
      <c r="I9202">
        <v>1.5784952859491499</v>
      </c>
      <c r="J9202">
        <v>-4353.4965979499702</v>
      </c>
      <c r="K9202">
        <v>24262.513540705899</v>
      </c>
      <c r="L9202">
        <v>1979.2263074039099</v>
      </c>
      <c r="M9202">
        <v>-16956.322184709301</v>
      </c>
      <c r="N9202">
        <v>5097.3617712714104</v>
      </c>
      <c r="O9202">
        <v>1140.5421394514699</v>
      </c>
      <c r="P9202">
        <v>1.96594836191896E-3</v>
      </c>
      <c r="Q9202">
        <v>-1.4964577939587101E-3</v>
      </c>
      <c r="R9202">
        <v>1.2551397042642699E-3</v>
      </c>
      <c r="S9202">
        <v>-1.03182173272837E-3</v>
      </c>
      <c r="T9202" s="1">
        <v>4.3800795382311898E-4</v>
      </c>
      <c r="U9202" s="1">
        <v>-2.75303824656028E-5</v>
      </c>
      <c r="V9202">
        <v>30435.844462540699</v>
      </c>
      <c r="W9202">
        <v>7.6062892255742004E-2</v>
      </c>
      <c r="X9202" s="1">
        <v>-5.8561667128674197E-4</v>
      </c>
      <c r="Y9202" t="str">
        <f t="shared" si="717"/>
        <v>-2358.69269825373+9662.10966739148i</v>
      </c>
      <c r="Z9202" t="str">
        <f t="shared" si="718"/>
        <v>-11.7934634912687+48.3105483369574i</v>
      </c>
      <c r="AA9202">
        <f t="shared" si="719"/>
        <v>49.729215374238365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715"/>
        <v>6.0060000000000009E-2</v>
      </c>
      <c r="E9203" s="2">
        <v>327.60000000000002</v>
      </c>
      <c r="F9203" s="2">
        <f t="shared" si="716"/>
        <v>0.56548667764616389</v>
      </c>
      <c r="G9203" s="1">
        <v>1E+16</v>
      </c>
      <c r="H9203">
        <v>7.6065146586359197E-2</v>
      </c>
      <c r="I9203">
        <v>1.5784952859491499</v>
      </c>
      <c r="J9203">
        <v>-3882.00536494373</v>
      </c>
      <c r="K9203">
        <v>25965.8258315977</v>
      </c>
      <c r="L9203">
        <v>1221.4481822924399</v>
      </c>
      <c r="M9203">
        <v>-16102.6755173236</v>
      </c>
      <c r="N9203">
        <v>5062.97979126067</v>
      </c>
      <c r="O9203">
        <v>846.24549431833304</v>
      </c>
      <c r="P9203">
        <v>1.83640690772493E-3</v>
      </c>
      <c r="Q9203">
        <v>-1.4805256613282399E-3</v>
      </c>
      <c r="R9203">
        <v>1.28971502082457E-3</v>
      </c>
      <c r="S9203">
        <v>-1.0634598244707899E-3</v>
      </c>
      <c r="T9203" s="1">
        <v>4.5566375413073998E-4</v>
      </c>
      <c r="U9203" s="1">
        <v>-5.2257589151760402E-5</v>
      </c>
      <c r="V9203">
        <v>31247.913003141901</v>
      </c>
      <c r="W9203">
        <v>7.6062892255742004E-2</v>
      </c>
      <c r="X9203" s="1">
        <v>-5.8561667128674197E-4</v>
      </c>
      <c r="Y9203" t="str">
        <f t="shared" si="717"/>
        <v>-2623.20087181995+13295.4268453052i</v>
      </c>
      <c r="Z9203" t="str">
        <f t="shared" si="718"/>
        <v>-13.1160043590997+66.477134226526i</v>
      </c>
      <c r="AA9203">
        <f t="shared" si="719"/>
        <v>67.758681697030354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715"/>
        <v>6.0060000000000002E-2</v>
      </c>
      <c r="E9204" s="2">
        <v>331.2</v>
      </c>
      <c r="F9204" s="2">
        <f t="shared" si="716"/>
        <v>0.5026548245743685</v>
      </c>
      <c r="G9204" s="1">
        <v>1E+16</v>
      </c>
      <c r="H9204">
        <v>7.6065146586359197E-2</v>
      </c>
      <c r="I9204">
        <v>1.5784952859491499</v>
      </c>
      <c r="J9204">
        <v>-2884.2273595128099</v>
      </c>
      <c r="K9204">
        <v>27773.296672400698</v>
      </c>
      <c r="L9204">
        <v>-157.486264711774</v>
      </c>
      <c r="M9204">
        <v>-15060.8785242214</v>
      </c>
      <c r="N9204">
        <v>4993.3186780185997</v>
      </c>
      <c r="O9204">
        <v>387.14091525787097</v>
      </c>
      <c r="P9204">
        <v>1.6998954675382801E-3</v>
      </c>
      <c r="Q9204">
        <v>-1.46174338966059E-3</v>
      </c>
      <c r="R9204">
        <v>1.3110209551136199E-3</v>
      </c>
      <c r="S9204">
        <v>-1.0990109120233801E-3</v>
      </c>
      <c r="T9204" s="1">
        <v>4.7535904861447899E-4</v>
      </c>
      <c r="U9204" s="1">
        <v>-7.8085221399341794E-5</v>
      </c>
      <c r="V9204">
        <v>32118.728942285201</v>
      </c>
      <c r="W9204">
        <v>7.6062892255742004E-2</v>
      </c>
      <c r="X9204" s="1">
        <v>-5.8561667128674197E-4</v>
      </c>
      <c r="Y9204" t="str">
        <f t="shared" si="717"/>
        <v>-2603.3372885518+17082.2918366214i</v>
      </c>
      <c r="Z9204" t="str">
        <f t="shared" si="718"/>
        <v>-13.016686442759+85.411459183107i</v>
      </c>
      <c r="AA9204">
        <f t="shared" si="719"/>
        <v>86.39763588048379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715"/>
        <v>6.0059999999999988E-2</v>
      </c>
      <c r="E9205" s="2">
        <v>334.8</v>
      </c>
      <c r="F9205" s="2">
        <f t="shared" si="716"/>
        <v>0.43982297150257182</v>
      </c>
      <c r="G9205" s="1">
        <v>1E+16</v>
      </c>
      <c r="H9205">
        <v>7.6065146586359197E-2</v>
      </c>
      <c r="I9205">
        <v>1.5784952859491499</v>
      </c>
      <c r="J9205">
        <v>-1021.68359985825</v>
      </c>
      <c r="K9205">
        <v>29430.952452562098</v>
      </c>
      <c r="L9205">
        <v>-1166.89003488143</v>
      </c>
      <c r="M9205">
        <v>-13302.115548375299</v>
      </c>
      <c r="N9205">
        <v>4696.0034320192799</v>
      </c>
      <c r="O9205">
        <v>-159.46246909724701</v>
      </c>
      <c r="P9205">
        <v>1.5571375675673699E-3</v>
      </c>
      <c r="Q9205">
        <v>-1.4373058913293899E-3</v>
      </c>
      <c r="R9205">
        <v>1.3173094652956701E-3</v>
      </c>
      <c r="S9205">
        <v>-1.1359502357966701E-3</v>
      </c>
      <c r="T9205" s="1">
        <v>4.9682181145599804E-4</v>
      </c>
      <c r="U9205" s="1">
        <v>-1.05494968119804E-4</v>
      </c>
      <c r="V9205">
        <v>32674.310804845001</v>
      </c>
      <c r="W9205">
        <v>7.6062892255742004E-2</v>
      </c>
      <c r="X9205" s="1">
        <v>-5.8561667128674197E-4</v>
      </c>
      <c r="Y9205" t="str">
        <f t="shared" si="717"/>
        <v>-1421.28457259877+20966.1566244153i</v>
      </c>
      <c r="Z9205" t="str">
        <f t="shared" si="718"/>
        <v>-7.10642286299385+104.830783122076i</v>
      </c>
      <c r="AA9205">
        <f t="shared" si="719"/>
        <v>105.07137733890909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715"/>
        <v>6.0060000000000037E-2</v>
      </c>
      <c r="E9206" s="2">
        <v>338.4</v>
      </c>
      <c r="F9206" s="2">
        <f t="shared" si="716"/>
        <v>0.37699111843077571</v>
      </c>
      <c r="G9206" s="1">
        <v>1E+16</v>
      </c>
      <c r="H9206">
        <v>7.6065146586359197E-2</v>
      </c>
      <c r="I9206">
        <v>1.5784952859491499</v>
      </c>
      <c r="J9206">
        <v>907.52266824146102</v>
      </c>
      <c r="K9206">
        <v>30601.6420135402</v>
      </c>
      <c r="L9206">
        <v>-1338.5215523238201</v>
      </c>
      <c r="M9206">
        <v>-11251.568955471999</v>
      </c>
      <c r="N9206">
        <v>4710.1240961905996</v>
      </c>
      <c r="O9206">
        <v>-396.85550010238802</v>
      </c>
      <c r="P9206">
        <v>1.4124292749646201E-3</v>
      </c>
      <c r="Q9206">
        <v>-1.40810055797455E-3</v>
      </c>
      <c r="R9206">
        <v>1.3083092940022699E-3</v>
      </c>
      <c r="S9206">
        <v>-1.1726390930913899E-3</v>
      </c>
      <c r="T9206" s="1">
        <v>5.1601390669048697E-4</v>
      </c>
      <c r="U9206" s="1">
        <v>-1.3355470513471001E-4</v>
      </c>
      <c r="V9206">
        <v>32985.092064650897</v>
      </c>
      <c r="W9206">
        <v>7.6062892255742004E-2</v>
      </c>
      <c r="X9206" s="1">
        <v>-5.8561667128674197E-4</v>
      </c>
      <c r="Y9206" t="str">
        <f t="shared" si="717"/>
        <v>351.050589633467+24310.7083850257i</v>
      </c>
      <c r="Z9206" t="str">
        <f t="shared" si="718"/>
        <v>1.75525294816733+121.553541925128i</v>
      </c>
      <c r="AA9206">
        <f t="shared" si="719"/>
        <v>121.56621433381852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715"/>
        <v>6.0059999999999995E-2</v>
      </c>
      <c r="E9207" s="2">
        <v>342</v>
      </c>
      <c r="F9207" s="2">
        <f t="shared" si="716"/>
        <v>0.31415926535898037</v>
      </c>
      <c r="G9207" s="1">
        <v>1E+16</v>
      </c>
      <c r="H9207">
        <v>7.6065146586359197E-2</v>
      </c>
      <c r="I9207">
        <v>1.5784952859491499</v>
      </c>
      <c r="J9207">
        <v>2027.6948879428801</v>
      </c>
      <c r="K9207">
        <v>31056.358051011899</v>
      </c>
      <c r="L9207">
        <v>-1526.9526333011499</v>
      </c>
      <c r="M9207">
        <v>-9403.2708328996996</v>
      </c>
      <c r="N9207">
        <v>4501.3996387659599</v>
      </c>
      <c r="O9207">
        <v>-809.49288526609496</v>
      </c>
      <c r="P9207">
        <v>1.27114063669205E-3</v>
      </c>
      <c r="Q9207">
        <v>-1.3742346724895901E-3</v>
      </c>
      <c r="R9207">
        <v>1.2836984029866E-3</v>
      </c>
      <c r="S9207">
        <v>-1.2113132235935201E-3</v>
      </c>
      <c r="T9207" s="1">
        <v>5.35166794483345E-4</v>
      </c>
      <c r="U9207" s="1">
        <v>-1.6421368853949001E-4</v>
      </c>
      <c r="V9207">
        <v>32867.6115057305</v>
      </c>
      <c r="W9207">
        <v>7.6062892255742004E-2</v>
      </c>
      <c r="X9207" s="1">
        <v>-5.8561667128674197E-4</v>
      </c>
      <c r="Y9207" t="str">
        <f t="shared" si="717"/>
        <v>1456.59812294082+26630.581206734i</v>
      </c>
      <c r="Z9207" t="str">
        <f t="shared" si="718"/>
        <v>7.2829906147041+133.15290603367i</v>
      </c>
      <c r="AA9207">
        <f t="shared" si="719"/>
        <v>133.35193413484944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715"/>
        <v>6.0060000000000016E-2</v>
      </c>
      <c r="E9208" s="2">
        <v>345.6</v>
      </c>
      <c r="F9208" s="2">
        <f t="shared" si="716"/>
        <v>0.25132741228718375</v>
      </c>
      <c r="G9208" s="1">
        <v>1E+16</v>
      </c>
      <c r="H9208">
        <v>7.6065146586359197E-2</v>
      </c>
      <c r="I9208">
        <v>1.5784952859491499</v>
      </c>
      <c r="J9208">
        <v>3349.6865174909499</v>
      </c>
      <c r="K9208">
        <v>31760.0695346293</v>
      </c>
      <c r="L9208">
        <v>-1667.43077654989</v>
      </c>
      <c r="M9208">
        <v>-7681.1007521736801</v>
      </c>
      <c r="N9208">
        <v>4217.2018966404203</v>
      </c>
      <c r="O9208">
        <v>-1233.83918008098</v>
      </c>
      <c r="P9208">
        <v>1.1300560371563101E-3</v>
      </c>
      <c r="Q9208">
        <v>-1.33363156461559E-3</v>
      </c>
      <c r="R9208">
        <v>1.2406310373616501E-3</v>
      </c>
      <c r="S9208">
        <v>-1.2490393431396601E-3</v>
      </c>
      <c r="T9208" s="1">
        <v>5.5234647594797699E-4</v>
      </c>
      <c r="U9208" s="1">
        <v>-1.9733562137552599E-4</v>
      </c>
      <c r="V9208">
        <v>33181.458704055098</v>
      </c>
      <c r="W9208">
        <v>7.6062892255742004E-2</v>
      </c>
      <c r="X9208" s="1">
        <v>-5.8561667128674197E-4</v>
      </c>
      <c r="Y9208" t="str">
        <f t="shared" si="717"/>
        <v>2829.77678422594+28852.0564681565i</v>
      </c>
      <c r="Z9208" t="str">
        <f t="shared" si="718"/>
        <v>14.1488839211297+144.260282340783i</v>
      </c>
      <c r="AA9208">
        <f t="shared" si="719"/>
        <v>144.95247489179351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715"/>
        <v>6.0059999999999954E-2</v>
      </c>
      <c r="E9209" s="2">
        <v>349.2</v>
      </c>
      <c r="F9209" s="2">
        <f t="shared" si="716"/>
        <v>0.18849555921538741</v>
      </c>
      <c r="G9209" s="1">
        <v>1E+16</v>
      </c>
      <c r="H9209">
        <v>7.6065146586359197E-2</v>
      </c>
      <c r="I9209">
        <v>1.5784952859491499</v>
      </c>
      <c r="J9209">
        <v>4559.5224027308404</v>
      </c>
      <c r="K9209">
        <v>32526.652625910199</v>
      </c>
      <c r="L9209">
        <v>-1699.80602438296</v>
      </c>
      <c r="M9209">
        <v>-5955.41677087893</v>
      </c>
      <c r="N9209">
        <v>3986.8225933816302</v>
      </c>
      <c r="O9209">
        <v>-1529.03687158255</v>
      </c>
      <c r="P9209" s="1">
        <v>9.9416455842206192E-4</v>
      </c>
      <c r="Q9209">
        <v>-1.2855252665856501E-3</v>
      </c>
      <c r="R9209">
        <v>1.18819862768517E-3</v>
      </c>
      <c r="S9209">
        <v>-1.2855088166015499E-3</v>
      </c>
      <c r="T9209" s="1">
        <v>5.6340856099025896E-4</v>
      </c>
      <c r="U9209" s="1">
        <v>-2.27992005326236E-4</v>
      </c>
      <c r="V9209">
        <v>33695.124471780597</v>
      </c>
      <c r="W9209">
        <v>7.6062892255742004E-2</v>
      </c>
      <c r="X9209" s="1">
        <v>-5.8561667128674197E-4</v>
      </c>
      <c r="Y9209" t="str">
        <f t="shared" si="717"/>
        <v>4160.24883822473+30834.5823598792i</v>
      </c>
      <c r="Z9209" t="str">
        <f t="shared" si="718"/>
        <v>20.8012441911237+154.172911799396i</v>
      </c>
      <c r="AA9209">
        <f t="shared" si="719"/>
        <v>155.56985084714549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715"/>
        <v>6.0059999999999968E-2</v>
      </c>
      <c r="E9210" s="2">
        <v>352.8</v>
      </c>
      <c r="F9210" s="2">
        <f t="shared" si="716"/>
        <v>0.12566370614359224</v>
      </c>
      <c r="G9210" s="1">
        <v>1E+16</v>
      </c>
      <c r="H9210">
        <v>7.6065146586359197E-2</v>
      </c>
      <c r="I9210">
        <v>1.5784952859491499</v>
      </c>
      <c r="J9210">
        <v>6245.4135941384602</v>
      </c>
      <c r="K9210">
        <v>33688.5162555551</v>
      </c>
      <c r="L9210">
        <v>-1846.95775264856</v>
      </c>
      <c r="M9210">
        <v>-4105.3669644033198</v>
      </c>
      <c r="N9210">
        <v>3720.8255964014302</v>
      </c>
      <c r="O9210">
        <v>-1910.04412839206</v>
      </c>
      <c r="P9210" s="1">
        <v>8.6705927464638701E-4</v>
      </c>
      <c r="Q9210">
        <v>-1.2299405550952099E-3</v>
      </c>
      <c r="R9210">
        <v>1.1076635035328799E-3</v>
      </c>
      <c r="S9210">
        <v>-1.31882297006516E-3</v>
      </c>
      <c r="T9210" s="1">
        <v>5.7326372267868303E-4</v>
      </c>
      <c r="U9210" s="1">
        <v>-2.6110329666015998E-4</v>
      </c>
      <c r="V9210">
        <v>34809.185871065303</v>
      </c>
      <c r="W9210">
        <v>7.6062892255742004E-2</v>
      </c>
      <c r="X9210" s="1">
        <v>-5.8561667128674197E-4</v>
      </c>
      <c r="Y9210" t="str">
        <f t="shared" si="717"/>
        <v>5964.68145513796+32908.3333259913i</v>
      </c>
      <c r="Z9210" t="str">
        <f t="shared" si="718"/>
        <v>29.8234072756898+164.541666629956i</v>
      </c>
      <c r="AA9210">
        <f t="shared" si="719"/>
        <v>167.22259320706411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715"/>
        <v>6.0060000000000009E-2</v>
      </c>
      <c r="E9211" s="2">
        <v>356.4</v>
      </c>
      <c r="F9211" s="2">
        <f t="shared" si="716"/>
        <v>6.2831853071795826E-2</v>
      </c>
      <c r="G9211" s="1">
        <v>1E+16</v>
      </c>
      <c r="H9211">
        <v>7.6065146586359197E-2</v>
      </c>
      <c r="I9211">
        <v>1.5784952859491499</v>
      </c>
      <c r="J9211">
        <v>8098.7922932678603</v>
      </c>
      <c r="K9211">
        <v>34535.267306786103</v>
      </c>
      <c r="L9211">
        <v>-1269.03785806881</v>
      </c>
      <c r="M9211">
        <v>-1745.2232296566699</v>
      </c>
      <c r="N9211">
        <v>3407.7486919320299</v>
      </c>
      <c r="O9211">
        <v>-2257.9867171764099</v>
      </c>
      <c r="P9211" s="1">
        <v>7.53708945234393E-4</v>
      </c>
      <c r="Q9211">
        <v>-1.16666555589512E-3</v>
      </c>
      <c r="R9211">
        <v>1.01405215463432E-3</v>
      </c>
      <c r="S9211">
        <v>-1.34789603731747E-3</v>
      </c>
      <c r="T9211" s="1">
        <v>5.7524885851893204E-4</v>
      </c>
      <c r="U9211" s="1">
        <v>-2.8626652294476499E-4</v>
      </c>
      <c r="V9211">
        <v>35772.093046528797</v>
      </c>
      <c r="W9211">
        <v>7.6062892255742004E-2</v>
      </c>
      <c r="X9211" s="1">
        <v>-5.8561667128674197E-4</v>
      </c>
      <c r="Y9211" t="str">
        <f t="shared" si="717"/>
        <v>8003.12763025971+34357.5363723027i</v>
      </c>
      <c r="Z9211" t="str">
        <f t="shared" si="718"/>
        <v>40.0156381512986+171.787681861513i</v>
      </c>
      <c r="AA9211">
        <f t="shared" si="719"/>
        <v>176.38667448537052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715"/>
        <v>6.0060000000000002E-2</v>
      </c>
      <c r="E9212" s="2">
        <v>0</v>
      </c>
      <c r="F9212" s="2">
        <f t="shared" si="716"/>
        <v>0</v>
      </c>
      <c r="G9212" s="1">
        <v>1E+16</v>
      </c>
      <c r="H9212">
        <v>7.6179467273937096E-2</v>
      </c>
      <c r="I9212">
        <v>1.5743479273404599</v>
      </c>
      <c r="J9212">
        <v>9230.8266244026909</v>
      </c>
      <c r="K9212">
        <v>30020.2960897741</v>
      </c>
      <c r="L9212">
        <v>-415.68558171993402</v>
      </c>
      <c r="M9212">
        <v>403.08747708256698</v>
      </c>
      <c r="N9212">
        <v>3144.69872372492</v>
      </c>
      <c r="O9212">
        <v>-2173.4358875579201</v>
      </c>
      <c r="P9212" s="1">
        <v>5.76238917717229E-4</v>
      </c>
      <c r="Q9212">
        <v>-1.03791412575302E-3</v>
      </c>
      <c r="R9212" s="1">
        <v>9.1011939394527704E-4</v>
      </c>
      <c r="S9212">
        <v>-1.38487255332664E-3</v>
      </c>
      <c r="T9212" s="1">
        <v>4.4028598606246497E-4</v>
      </c>
      <c r="U9212" s="1">
        <v>-2.1760519852368499E-4</v>
      </c>
      <c r="V9212">
        <v>31644.5029211211</v>
      </c>
      <c r="W9212">
        <v>7.6178986815563801E-2</v>
      </c>
      <c r="X9212" s="1">
        <v>-2.7055846873198498E-4</v>
      </c>
      <c r="Y9212" t="str">
        <f t="shared" si="717"/>
        <v>9230.82662440269+30020.2960897741i</v>
      </c>
      <c r="Z9212" t="str">
        <f t="shared" si="718"/>
        <v>46.1541331220135+150.10148044887i</v>
      </c>
      <c r="AA9212">
        <f t="shared" si="719"/>
        <v>157.03712439161336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715"/>
        <v>6.0060000000000009E-2</v>
      </c>
      <c r="E9213" s="2">
        <v>3.6</v>
      </c>
      <c r="F9213" s="2">
        <f t="shared" si="716"/>
        <v>-6.2831853071795826E-2</v>
      </c>
      <c r="G9213" s="1">
        <v>1E+16</v>
      </c>
      <c r="H9213">
        <v>7.6179467273937096E-2</v>
      </c>
      <c r="I9213">
        <v>1.5743479273404599</v>
      </c>
      <c r="J9213">
        <v>10175.586317474201</v>
      </c>
      <c r="K9213">
        <v>30212.368105133399</v>
      </c>
      <c r="L9213">
        <v>-259.515702604252</v>
      </c>
      <c r="M9213">
        <v>2120.6865188300198</v>
      </c>
      <c r="N9213">
        <v>2729.3423471537799</v>
      </c>
      <c r="O9213">
        <v>-2531.0172488893099</v>
      </c>
      <c r="P9213" s="1">
        <v>5.0928943479838101E-4</v>
      </c>
      <c r="Q9213" s="1">
        <v>-9.56603830384208E-4</v>
      </c>
      <c r="R9213" s="1">
        <v>7.8872500780153502E-4</v>
      </c>
      <c r="S9213">
        <v>-1.3872927117013301E-3</v>
      </c>
      <c r="T9213" s="1">
        <v>4.4345649646428299E-4</v>
      </c>
      <c r="U9213" s="1">
        <v>-2.3295629498517901E-4</v>
      </c>
      <c r="V9213">
        <v>32167.526499524902</v>
      </c>
      <c r="W9213">
        <v>7.6178986815563801E-2</v>
      </c>
      <c r="X9213" s="1">
        <v>-2.7055846873198498E-4</v>
      </c>
      <c r="Y9213" t="str">
        <f t="shared" si="717"/>
        <v>10171.8022480608+30019.5918897608i</v>
      </c>
      <c r="Z9213" t="str">
        <f t="shared" si="718"/>
        <v>50.859011240304+150.097959448804i</v>
      </c>
      <c r="AA9213">
        <f t="shared" si="719"/>
        <v>158.48039769964035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715"/>
        <v>6.0059999999999961E-2</v>
      </c>
      <c r="E9214" s="2">
        <v>7.2</v>
      </c>
      <c r="F9214" s="2">
        <f t="shared" si="716"/>
        <v>-0.12566370614359176</v>
      </c>
      <c r="G9214" s="1">
        <v>1E+16</v>
      </c>
      <c r="H9214">
        <v>7.6179467273937096E-2</v>
      </c>
      <c r="I9214">
        <v>1.5743479273404599</v>
      </c>
      <c r="J9214">
        <v>11779.2283468407</v>
      </c>
      <c r="K9214">
        <v>30224.5557624127</v>
      </c>
      <c r="L9214">
        <v>627.98091032333105</v>
      </c>
      <c r="M9214">
        <v>4297.2119506543304</v>
      </c>
      <c r="N9214">
        <v>2352.6676567842001</v>
      </c>
      <c r="O9214">
        <v>-2870.3658045452298</v>
      </c>
      <c r="P9214" s="1">
        <v>4.65122006837512E-4</v>
      </c>
      <c r="Q9214" s="1">
        <v>-8.7479274316662502E-4</v>
      </c>
      <c r="R9214" s="1">
        <v>6.5839907955435903E-4</v>
      </c>
      <c r="S9214">
        <v>-1.37536346947783E-3</v>
      </c>
      <c r="T9214" s="1">
        <v>4.4672642555588197E-4</v>
      </c>
      <c r="U9214" s="1">
        <v>-2.4571654737593E-4</v>
      </c>
      <c r="V9214">
        <v>32937.948129930097</v>
      </c>
      <c r="W9214">
        <v>7.6178986815563801E-2</v>
      </c>
      <c r="X9214" s="1">
        <v>-2.7055846873198601E-4</v>
      </c>
      <c r="Y9214" t="str">
        <f t="shared" si="717"/>
        <v>11607.6387349334+29447.6426435022i</v>
      </c>
      <c r="Z9214" t="str">
        <f t="shared" si="718"/>
        <v>58.038193674667+147.238213217511i</v>
      </c>
      <c r="AA9214">
        <f t="shared" si="719"/>
        <v>158.26409370575308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715"/>
        <v>6.0059999999999954E-2</v>
      </c>
      <c r="E9215" s="2">
        <v>10.8</v>
      </c>
      <c r="F9215" s="2">
        <f t="shared" si="716"/>
        <v>-0.18849555921538741</v>
      </c>
      <c r="G9215" s="1">
        <v>1E+16</v>
      </c>
      <c r="H9215">
        <v>7.6179467273937096E-2</v>
      </c>
      <c r="I9215">
        <v>1.5743479273404599</v>
      </c>
      <c r="J9215">
        <v>12558.560644441101</v>
      </c>
      <c r="K9215">
        <v>29634.956503040299</v>
      </c>
      <c r="L9215">
        <v>1892.75824539311</v>
      </c>
      <c r="M9215">
        <v>6311.7066275752904</v>
      </c>
      <c r="N9215">
        <v>1981.2123627573201</v>
      </c>
      <c r="O9215">
        <v>-3183.38986317935</v>
      </c>
      <c r="P9215" s="1">
        <v>4.4810632888311799E-4</v>
      </c>
      <c r="Q9215" s="1">
        <v>-7.9917514761449501E-4</v>
      </c>
      <c r="R9215" s="1">
        <v>5.4141889132076296E-4</v>
      </c>
      <c r="S9215">
        <v>-1.3489828052018801E-3</v>
      </c>
      <c r="T9215" s="1">
        <v>4.51076308373844E-4</v>
      </c>
      <c r="U9215" s="1">
        <v>-2.5813781394423902E-4</v>
      </c>
      <c r="V9215">
        <v>33067.014382502297</v>
      </c>
      <c r="W9215">
        <v>7.6178986815563801E-2</v>
      </c>
      <c r="X9215" s="1">
        <v>-2.7055846873198601E-4</v>
      </c>
      <c r="Y9215" t="str">
        <f t="shared" si="717"/>
        <v>11981.4464803229+27927.3440636812i</v>
      </c>
      <c r="Z9215" t="str">
        <f t="shared" si="718"/>
        <v>59.9072324016145+139.636720318406i</v>
      </c>
      <c r="AA9215">
        <f t="shared" si="719"/>
        <v>151.94502346342833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715"/>
        <v>6.0060000000000016E-2</v>
      </c>
      <c r="E9216" s="2">
        <v>14.4</v>
      </c>
      <c r="F9216" s="2">
        <f t="shared" si="716"/>
        <v>-0.25132741228718375</v>
      </c>
      <c r="G9216" s="1">
        <v>1E+16</v>
      </c>
      <c r="H9216">
        <v>7.6179467273937096E-2</v>
      </c>
      <c r="I9216">
        <v>1.5743479273404599</v>
      </c>
      <c r="J9216">
        <v>13074.2260000355</v>
      </c>
      <c r="K9216">
        <v>28875.797782739701</v>
      </c>
      <c r="L9216">
        <v>2956.9244629752302</v>
      </c>
      <c r="M9216">
        <v>8041.2992708399897</v>
      </c>
      <c r="N9216">
        <v>1741.6416708181901</v>
      </c>
      <c r="O9216">
        <v>-3484.56890950154</v>
      </c>
      <c r="P9216" s="1">
        <v>4.5368140040004802E-4</v>
      </c>
      <c r="Q9216" s="1">
        <v>-7.3568577221202905E-4</v>
      </c>
      <c r="R9216" s="1">
        <v>4.2673998669573898E-4</v>
      </c>
      <c r="S9216">
        <v>-1.3100669772745999E-3</v>
      </c>
      <c r="T9216" s="1">
        <v>4.5470104946808101E-4</v>
      </c>
      <c r="U9216" s="1">
        <v>-2.68244975681406E-4</v>
      </c>
      <c r="V9216">
        <v>33065.518528025998</v>
      </c>
      <c r="W9216">
        <v>7.6178986815563801E-2</v>
      </c>
      <c r="X9216" s="1">
        <v>-2.7055846873198498E-4</v>
      </c>
      <c r="Y9216" t="str">
        <f t="shared" si="717"/>
        <v>11928.1179373722+25968.8216881931i</v>
      </c>
      <c r="Z9216" t="str">
        <f t="shared" si="718"/>
        <v>59.640589686861+129.844108440965i</v>
      </c>
      <c r="AA9216">
        <f t="shared" si="719"/>
        <v>142.88629197731177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715"/>
        <v>6.0059999999999961E-2</v>
      </c>
      <c r="E9217" s="2">
        <v>18</v>
      </c>
      <c r="F9217" s="2">
        <f t="shared" si="716"/>
        <v>-0.31415926535897881</v>
      </c>
      <c r="G9217" s="1">
        <v>1E+16</v>
      </c>
      <c r="H9217">
        <v>7.6179467273937096E-2</v>
      </c>
      <c r="I9217">
        <v>1.5743479273404599</v>
      </c>
      <c r="J9217">
        <v>13431.953391022</v>
      </c>
      <c r="K9217">
        <v>28183.8369475578</v>
      </c>
      <c r="L9217">
        <v>4082.6684038449098</v>
      </c>
      <c r="M9217">
        <v>9702.2187429411606</v>
      </c>
      <c r="N9217">
        <v>1461.2140231723699</v>
      </c>
      <c r="O9217">
        <v>-3792.9165407157602</v>
      </c>
      <c r="P9217" s="1">
        <v>4.8121046418938998E-4</v>
      </c>
      <c r="Q9217" s="1">
        <v>-6.8760257424985095E-4</v>
      </c>
      <c r="R9217" s="1">
        <v>3.2450513460102298E-4</v>
      </c>
      <c r="S9217">
        <v>-1.2638537406003099E-3</v>
      </c>
      <c r="T9217" s="1">
        <v>4.60163181398544E-4</v>
      </c>
      <c r="U9217" s="1">
        <v>-2.7925606690943402E-4</v>
      </c>
      <c r="V9217">
        <v>33197.419012975901</v>
      </c>
      <c r="W9217">
        <v>7.6178986815563801E-2</v>
      </c>
      <c r="X9217" s="1">
        <v>-2.7055846873198601E-4</v>
      </c>
      <c r="Y9217" t="str">
        <f t="shared" si="717"/>
        <v>11512.9328799186+23806.271308463i</v>
      </c>
      <c r="Z9217" t="str">
        <f t="shared" si="718"/>
        <v>57.564664399593+119.031356542315i</v>
      </c>
      <c r="AA9217">
        <f t="shared" si="719"/>
        <v>132.2200984258501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715"/>
        <v>6.0060000000000037E-2</v>
      </c>
      <c r="E9218" s="2">
        <v>21.6</v>
      </c>
      <c r="F9218" s="2">
        <f t="shared" si="716"/>
        <v>-0.37699111843077571</v>
      </c>
      <c r="G9218" s="1">
        <v>1E+16</v>
      </c>
      <c r="H9218">
        <v>7.6179467273937096E-2</v>
      </c>
      <c r="I9218">
        <v>1.5743479273404599</v>
      </c>
      <c r="J9218">
        <v>13519.328496046001</v>
      </c>
      <c r="K9218">
        <v>27413.907249531101</v>
      </c>
      <c r="L9218">
        <v>5252.2180090517704</v>
      </c>
      <c r="M9218">
        <v>11459.9208132043</v>
      </c>
      <c r="N9218">
        <v>1088.2446115564301</v>
      </c>
      <c r="O9218">
        <v>-4081.4672163770801</v>
      </c>
      <c r="P9218" s="1">
        <v>5.2114909619061802E-4</v>
      </c>
      <c r="Q9218" s="1">
        <v>-6.5215559047673496E-4</v>
      </c>
      <c r="R9218" s="1">
        <v>2.3883450935682199E-4</v>
      </c>
      <c r="S9218">
        <v>-1.21657119458742E-3</v>
      </c>
      <c r="T9218" s="1">
        <v>4.64897391103636E-4</v>
      </c>
      <c r="U9218" s="1">
        <v>-2.87555358992952E-4</v>
      </c>
      <c r="V9218">
        <v>33332.458410719701</v>
      </c>
      <c r="W9218">
        <v>7.6178986815563801E-2</v>
      </c>
      <c r="X9218" s="1">
        <v>-2.7055846873198498E-4</v>
      </c>
      <c r="Y9218" t="str">
        <f t="shared" si="717"/>
        <v>10636.4833354379+21270.1281237728i</v>
      </c>
      <c r="Z9218" t="str">
        <f t="shared" si="718"/>
        <v>53.1824166771895+106.350640618864i</v>
      </c>
      <c r="AA9218">
        <f t="shared" si="719"/>
        <v>118.90680469875966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715"/>
        <v>6.0059999999999988E-2</v>
      </c>
      <c r="E9219" s="2">
        <v>25.2</v>
      </c>
      <c r="F9219" s="2">
        <f t="shared" si="716"/>
        <v>-0.43982297150257182</v>
      </c>
      <c r="G9219" s="1">
        <v>1E+16</v>
      </c>
      <c r="H9219">
        <v>7.6179467273937096E-2</v>
      </c>
      <c r="I9219">
        <v>1.5743479273404599</v>
      </c>
      <c r="J9219">
        <v>13010.4123289657</v>
      </c>
      <c r="K9219">
        <v>26391.527905363699</v>
      </c>
      <c r="L9219">
        <v>6320.9753873969103</v>
      </c>
      <c r="M9219">
        <v>12999.1970460883</v>
      </c>
      <c r="N9219">
        <v>644.69004863880696</v>
      </c>
      <c r="O9219">
        <v>-4389.6055807074499</v>
      </c>
      <c r="P9219" s="1">
        <v>5.73942845798556E-4</v>
      </c>
      <c r="Q9219" s="1">
        <v>-6.3208934717276196E-4</v>
      </c>
      <c r="R9219" s="1">
        <v>1.7041187398391199E-4</v>
      </c>
      <c r="S9219">
        <v>-1.1696740774374899E-3</v>
      </c>
      <c r="T9219" s="1">
        <v>4.6915551404075198E-4</v>
      </c>
      <c r="U9219" s="1">
        <v>-2.9451375703130103E-4</v>
      </c>
      <c r="V9219">
        <v>33081.742551646101</v>
      </c>
      <c r="W9219">
        <v>7.6178986815563801E-2</v>
      </c>
      <c r="X9219" s="1">
        <v>-2.70558468731962E-4</v>
      </c>
      <c r="Y9219" t="str">
        <f t="shared" si="717"/>
        <v>9080.83261653948+18344.9794954866i</v>
      </c>
      <c r="Z9219" t="str">
        <f t="shared" si="718"/>
        <v>45.4041630826974+91.724897477433i</v>
      </c>
      <c r="AA9219">
        <f t="shared" si="719"/>
        <v>102.34742225618473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715"/>
        <v>6.0060000000000037E-2</v>
      </c>
      <c r="E9220" s="2">
        <v>28.8</v>
      </c>
      <c r="F9220" s="2">
        <f t="shared" si="716"/>
        <v>-0.50265482457436628</v>
      </c>
      <c r="G9220" s="1">
        <v>1E+16</v>
      </c>
      <c r="H9220">
        <v>7.6179467273937096E-2</v>
      </c>
      <c r="I9220">
        <v>1.5743479273404599</v>
      </c>
      <c r="J9220">
        <v>12696.972146386701</v>
      </c>
      <c r="K9220">
        <v>25550.000925165201</v>
      </c>
      <c r="L9220">
        <v>6812.0304748572999</v>
      </c>
      <c r="M9220">
        <v>14328.0646401376</v>
      </c>
      <c r="N9220">
        <v>259.08003625462601</v>
      </c>
      <c r="O9220">
        <v>-4660.4275061321696</v>
      </c>
      <c r="P9220" s="1">
        <v>6.3495180219211701E-4</v>
      </c>
      <c r="Q9220" s="1">
        <v>-6.3095943563310798E-4</v>
      </c>
      <c r="R9220" s="1">
        <v>1.1722816330518599E-4</v>
      </c>
      <c r="S9220">
        <v>-1.12662828271288E-3</v>
      </c>
      <c r="T9220" s="1">
        <v>4.7427139863866902E-4</v>
      </c>
      <c r="U9220" s="1">
        <v>-2.9998772568763199E-4</v>
      </c>
      <c r="V9220">
        <v>32977.258095383098</v>
      </c>
      <c r="W9220">
        <v>7.6178986815563801E-2</v>
      </c>
      <c r="X9220" s="1">
        <v>-2.7055846873198498E-4</v>
      </c>
      <c r="Y9220" t="str">
        <f t="shared" si="717"/>
        <v>7844.72079885414+15487.0387026961i</v>
      </c>
      <c r="Z9220" t="str">
        <f t="shared" si="718"/>
        <v>39.2236039942707+77.4351935134805i</v>
      </c>
      <c r="AA9220">
        <f t="shared" si="719"/>
        <v>86.802651484672637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715"/>
        <v>6.0059999999999954E-2</v>
      </c>
      <c r="E9221" s="2">
        <v>32.4</v>
      </c>
      <c r="F9221" s="2">
        <f t="shared" si="716"/>
        <v>-0.56548667764616245</v>
      </c>
      <c r="G9221" s="1">
        <v>1E+16</v>
      </c>
      <c r="H9221">
        <v>7.6179467273937096E-2</v>
      </c>
      <c r="I9221">
        <v>1.5743479273404599</v>
      </c>
      <c r="J9221">
        <v>12855.798594747601</v>
      </c>
      <c r="K9221">
        <v>24892.006851220201</v>
      </c>
      <c r="L9221">
        <v>7426.9658624657905</v>
      </c>
      <c r="M9221">
        <v>15844.007645424401</v>
      </c>
      <c r="N9221">
        <v>-4.5762971011164897</v>
      </c>
      <c r="O9221">
        <v>-4954.5336356895205</v>
      </c>
      <c r="P9221" s="1">
        <v>6.9783914608470804E-4</v>
      </c>
      <c r="Q9221" s="1">
        <v>-6.3991780525166401E-4</v>
      </c>
      <c r="R9221" s="1">
        <v>7.9652030905155905E-5</v>
      </c>
      <c r="S9221">
        <v>-1.09699210453499E-3</v>
      </c>
      <c r="T9221" s="1">
        <v>4.8146298216320801E-4</v>
      </c>
      <c r="U9221" s="1">
        <v>-3.04274238958026E-4</v>
      </c>
      <c r="V9221">
        <v>33400.9488977496</v>
      </c>
      <c r="W9221">
        <v>7.6178986815563801E-2</v>
      </c>
      <c r="X9221" s="1">
        <v>-2.7055846873198601E-4</v>
      </c>
      <c r="Y9221" t="str">
        <f t="shared" si="717"/>
        <v>6874.94244367154+12527.3726700022i</v>
      </c>
      <c r="Z9221" t="str">
        <f t="shared" si="718"/>
        <v>34.3747122183577+62.636863350011i</v>
      </c>
      <c r="AA9221">
        <f t="shared" si="719"/>
        <v>71.44926514963511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715"/>
        <v>6.006000000000003E-2</v>
      </c>
      <c r="E9222" s="2">
        <v>36</v>
      </c>
      <c r="F9222" s="2">
        <f t="shared" si="716"/>
        <v>-0.62831853071795751</v>
      </c>
      <c r="G9222" s="1">
        <v>1E+16</v>
      </c>
      <c r="H9222">
        <v>7.6179467273937096E-2</v>
      </c>
      <c r="I9222">
        <v>1.5743479273404599</v>
      </c>
      <c r="J9222">
        <v>13024.930085933</v>
      </c>
      <c r="K9222">
        <v>23941.800422788801</v>
      </c>
      <c r="L9222">
        <v>8636.6557508921305</v>
      </c>
      <c r="M9222">
        <v>17277.622542100398</v>
      </c>
      <c r="N9222">
        <v>-380.15295797182898</v>
      </c>
      <c r="O9222">
        <v>-5186.1030356281399</v>
      </c>
      <c r="P9222" s="1">
        <v>7.64554101155682E-4</v>
      </c>
      <c r="Q9222" s="1">
        <v>-6.5436091810485699E-4</v>
      </c>
      <c r="R9222" s="1">
        <v>5.0705675487776198E-5</v>
      </c>
      <c r="S9222">
        <v>-1.0781531168656401E-3</v>
      </c>
      <c r="T9222" s="1">
        <v>4.8823832151341701E-4</v>
      </c>
      <c r="U9222" s="1">
        <v>-3.0355611161570297E-4</v>
      </c>
      <c r="V9222">
        <v>33808.384395921901</v>
      </c>
      <c r="W9222">
        <v>7.6178986815563801E-2</v>
      </c>
      <c r="X9222" s="1">
        <v>-2.7055846873198498E-4</v>
      </c>
      <c r="Y9222" t="str">
        <f t="shared" si="717"/>
        <v>5460.89091056393+9213.7916930468i</v>
      </c>
      <c r="Z9222" t="str">
        <f t="shared" si="718"/>
        <v>27.3044545528197+46.068958465234i</v>
      </c>
      <c r="AA9222">
        <f t="shared" si="719"/>
        <v>53.552611257514343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715"/>
        <v>6.0060000000000002E-2</v>
      </c>
      <c r="E9223" s="2">
        <v>39.6</v>
      </c>
      <c r="F9223" s="2">
        <f t="shared" si="716"/>
        <v>-0.69115038378975446</v>
      </c>
      <c r="G9223" s="1">
        <v>1E+16</v>
      </c>
      <c r="H9223">
        <v>7.6179467273937096E-2</v>
      </c>
      <c r="I9223">
        <v>1.5743479273404599</v>
      </c>
      <c r="J9223">
        <v>12419.6110845393</v>
      </c>
      <c r="K9223">
        <v>22654.527157169399</v>
      </c>
      <c r="L9223">
        <v>9741.8409206525503</v>
      </c>
      <c r="M9223">
        <v>18426.564993456199</v>
      </c>
      <c r="N9223">
        <v>-815.88961799169897</v>
      </c>
      <c r="O9223">
        <v>-5389.0464039175104</v>
      </c>
      <c r="P9223" s="1">
        <v>8.3530266268290996E-4</v>
      </c>
      <c r="Q9223" s="1">
        <v>-6.7034744395306296E-4</v>
      </c>
      <c r="R9223" s="1">
        <v>3.6126137191322599E-5</v>
      </c>
      <c r="S9223">
        <v>-1.07140255008324E-3</v>
      </c>
      <c r="T9223" s="1">
        <v>4.9547635905083898E-4</v>
      </c>
      <c r="U9223" s="1">
        <v>-2.9621427892943E-4</v>
      </c>
      <c r="V9223">
        <v>33639.613541178303</v>
      </c>
      <c r="W9223">
        <v>7.6178986815563801E-2</v>
      </c>
      <c r="X9223" s="1">
        <v>-2.7055846873198498E-4</v>
      </c>
      <c r="Y9223" t="str">
        <f t="shared" si="717"/>
        <v>3359.79170362311+5710.0786079304i</v>
      </c>
      <c r="Z9223" t="str">
        <f t="shared" si="718"/>
        <v>16.7989585181156+28.550393039652i</v>
      </c>
      <c r="AA9223">
        <f t="shared" si="719"/>
        <v>33.125970929347531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715"/>
        <v>6.0059999999999988E-2</v>
      </c>
      <c r="E9224" s="2">
        <v>43.2</v>
      </c>
      <c r="F9224" s="2">
        <f t="shared" si="716"/>
        <v>-0.75398223686154964</v>
      </c>
      <c r="G9224" s="1">
        <v>1E+16</v>
      </c>
      <c r="H9224">
        <v>7.6179467273937096E-2</v>
      </c>
      <c r="I9224">
        <v>1.5743479273404599</v>
      </c>
      <c r="J9224">
        <v>11594.0112847167</v>
      </c>
      <c r="K9224">
        <v>21393.9707676043</v>
      </c>
      <c r="L9224">
        <v>10462.5767497959</v>
      </c>
      <c r="M9224">
        <v>19885.890602480598</v>
      </c>
      <c r="N9224">
        <v>-1137.3137782009101</v>
      </c>
      <c r="O9224">
        <v>-5614.6439574696697</v>
      </c>
      <c r="P9224" s="1">
        <v>9.1431250995160798E-4</v>
      </c>
      <c r="Q9224" s="1">
        <v>-6.8755295896984799E-4</v>
      </c>
      <c r="R9224" s="1">
        <v>2.9848703471724299E-5</v>
      </c>
      <c r="S9224">
        <v>-1.0693649880783699E-3</v>
      </c>
      <c r="T9224" s="1">
        <v>5.0795966437399201E-4</v>
      </c>
      <c r="U9224" s="1">
        <v>-2.8511188720217598E-4</v>
      </c>
      <c r="V9224">
        <v>33613.315063731498</v>
      </c>
      <c r="W9224">
        <v>7.6178986815563801E-2</v>
      </c>
      <c r="X9224" s="1">
        <v>-2.7055846873198498E-4</v>
      </c>
      <c r="Y9224" t="str">
        <f t="shared" si="717"/>
        <v>1289.54385789872+1982.7046448117i</v>
      </c>
      <c r="Z9224" t="str">
        <f t="shared" si="718"/>
        <v>6.4477192894936+9.9135232240585i</v>
      </c>
      <c r="AA9224">
        <f t="shared" si="719"/>
        <v>11.825862621815588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715"/>
        <v>6.0059999999999988E-2</v>
      </c>
      <c r="E9225" s="2">
        <v>46.8</v>
      </c>
      <c r="F9225" s="2">
        <f t="shared" si="716"/>
        <v>-0.81681408993334703</v>
      </c>
      <c r="G9225" s="1">
        <v>1E+16</v>
      </c>
      <c r="H9225">
        <v>7.6179467273937096E-2</v>
      </c>
      <c r="I9225">
        <v>1.5743479273404599</v>
      </c>
      <c r="J9225">
        <v>11179.437563261001</v>
      </c>
      <c r="K9225">
        <v>20397.517180516501</v>
      </c>
      <c r="L9225">
        <v>11648.363251058699</v>
      </c>
      <c r="M9225">
        <v>22015.7505791199</v>
      </c>
      <c r="N9225">
        <v>-1564.79201275319</v>
      </c>
      <c r="O9225">
        <v>-5903.4458007886496</v>
      </c>
      <c r="P9225" s="1">
        <v>9.9365616467349499E-4</v>
      </c>
      <c r="Q9225" s="1">
        <v>-7.0429638448352096E-4</v>
      </c>
      <c r="R9225" s="1">
        <v>4.0847282959623103E-5</v>
      </c>
      <c r="S9225">
        <v>-1.07488209030574E-3</v>
      </c>
      <c r="T9225" s="1">
        <v>5.2539413371030996E-4</v>
      </c>
      <c r="U9225" s="1">
        <v>-2.7228275140326198E-4</v>
      </c>
      <c r="V9225">
        <v>34622.469838487603</v>
      </c>
      <c r="W9225">
        <v>7.6178986815563801E-2</v>
      </c>
      <c r="X9225" s="1">
        <v>-2.7055846873198498E-4</v>
      </c>
      <c r="Y9225" t="str">
        <f t="shared" si="717"/>
        <v>-838.439740989479-2085.7301272599i</v>
      </c>
      <c r="Z9225" t="str">
        <f t="shared" si="718"/>
        <v>-4.19219870494739-10.4286506362995i</v>
      </c>
      <c r="AA9225">
        <f t="shared" si="719"/>
        <v>11.239719039004157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715"/>
        <v>6.0060000000000002E-2</v>
      </c>
      <c r="E9226" s="2">
        <v>50.4</v>
      </c>
      <c r="F9226" s="2">
        <f t="shared" si="716"/>
        <v>-0.87964594300514209</v>
      </c>
      <c r="G9226" s="1">
        <v>1E+16</v>
      </c>
      <c r="H9226">
        <v>7.6179467273937096E-2</v>
      </c>
      <c r="I9226">
        <v>1.5743479273404599</v>
      </c>
      <c r="J9226">
        <v>11081.2736120719</v>
      </c>
      <c r="K9226">
        <v>19956.421403692999</v>
      </c>
      <c r="L9226">
        <v>13340.0704077466</v>
      </c>
      <c r="M9226">
        <v>24895.2751197535</v>
      </c>
      <c r="N9226">
        <v>-2130.53128575152</v>
      </c>
      <c r="O9226">
        <v>-6308.9162255825804</v>
      </c>
      <c r="P9226">
        <v>1.0790105803779499E-3</v>
      </c>
      <c r="Q9226" s="1">
        <v>-7.24671737121204E-4</v>
      </c>
      <c r="R9226" s="1">
        <v>6.2636205650276405E-5</v>
      </c>
      <c r="S9226">
        <v>-1.0835561199444199E-3</v>
      </c>
      <c r="T9226" s="1">
        <v>5.5204529243680397E-4</v>
      </c>
      <c r="U9226" s="1">
        <v>-2.56786307823177E-4</v>
      </c>
      <c r="V9226">
        <v>36920.5521272396</v>
      </c>
      <c r="W9226">
        <v>7.6178986815563801E-2</v>
      </c>
      <c r="X9226" s="1">
        <v>-2.7055846873198498E-4</v>
      </c>
      <c r="Y9226" t="str">
        <f t="shared" si="717"/>
        <v>-3215.23127142645-6461.4374100686i</v>
      </c>
      <c r="Z9226" t="str">
        <f t="shared" si="718"/>
        <v>-16.0761563571322-32.307187050343i</v>
      </c>
      <c r="AA9226">
        <f t="shared" si="719"/>
        <v>36.085968718115531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715"/>
        <v>6.005999999999994E-2</v>
      </c>
      <c r="E9227" s="2">
        <v>54</v>
      </c>
      <c r="F9227" s="2">
        <f t="shared" si="716"/>
        <v>-0.94247779607693793</v>
      </c>
      <c r="G9227" s="1">
        <v>1E+16</v>
      </c>
      <c r="H9227">
        <v>7.6179467273937096E-2</v>
      </c>
      <c r="I9227">
        <v>1.5743479273404599</v>
      </c>
      <c r="J9227">
        <v>11042.728517343799</v>
      </c>
      <c r="K9227">
        <v>19609.952889624001</v>
      </c>
      <c r="L9227">
        <v>14890.4349166908</v>
      </c>
      <c r="M9227">
        <v>27631.0867925085</v>
      </c>
      <c r="N9227">
        <v>-2674.9286939990602</v>
      </c>
      <c r="O9227">
        <v>-6708.13403339857</v>
      </c>
      <c r="P9227">
        <v>1.16064526806423E-3</v>
      </c>
      <c r="Q9227" s="1">
        <v>-7.4671578291176397E-4</v>
      </c>
      <c r="R9227" s="1">
        <v>9.9111702003984599E-5</v>
      </c>
      <c r="S9227">
        <v>-1.1010137578356101E-3</v>
      </c>
      <c r="T9227" s="1">
        <v>5.8272165473270503E-4</v>
      </c>
      <c r="U9227" s="1">
        <v>-2.43245195219491E-4</v>
      </c>
      <c r="V9227">
        <v>39291.836563240402</v>
      </c>
      <c r="W9227">
        <v>7.6178986815563801E-2</v>
      </c>
      <c r="X9227" s="1">
        <v>-2.7055846873198601E-4</v>
      </c>
      <c r="Y9227" t="str">
        <f t="shared" si="717"/>
        <v>-5555.86193367279-10827.5776815173i</v>
      </c>
      <c r="Z9227" t="str">
        <f t="shared" si="718"/>
        <v>-27.779309668364-54.1378884075865i</v>
      </c>
      <c r="AA9227">
        <f t="shared" si="719"/>
        <v>60.849001691754566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715"/>
        <v>6.0059999999999954E-2</v>
      </c>
      <c r="E9228" s="2">
        <v>57.6</v>
      </c>
      <c r="F9228" s="2">
        <f t="shared" si="716"/>
        <v>-1.0053096491487341</v>
      </c>
      <c r="G9228" s="1">
        <v>1E+16</v>
      </c>
      <c r="H9228">
        <v>7.6179467273937096E-2</v>
      </c>
      <c r="I9228">
        <v>1.5743479273404599</v>
      </c>
      <c r="J9228">
        <v>11104.243258148799</v>
      </c>
      <c r="K9228">
        <v>18867.127614301</v>
      </c>
      <c r="L9228">
        <v>16439.084794362501</v>
      </c>
      <c r="M9228">
        <v>30213.3981340684</v>
      </c>
      <c r="N9228">
        <v>-3129.3697249505399</v>
      </c>
      <c r="O9228">
        <v>-7131.1875119996503</v>
      </c>
      <c r="P9228">
        <v>1.23961912113219E-3</v>
      </c>
      <c r="Q9228" s="1">
        <v>-7.6836096726428001E-4</v>
      </c>
      <c r="R9228" s="1">
        <v>1.4724430216041701E-4</v>
      </c>
      <c r="S9228">
        <v>-1.1286621589158201E-3</v>
      </c>
      <c r="T9228" s="1">
        <v>6.1650620421693E-4</v>
      </c>
      <c r="U9228" s="1">
        <v>-2.2966934907762499E-4</v>
      </c>
      <c r="V9228">
        <v>41509.185111745799</v>
      </c>
      <c r="W9228">
        <v>7.6178986815563801E-2</v>
      </c>
      <c r="X9228" s="1">
        <v>-2.7055846873198601E-4</v>
      </c>
      <c r="Y9228" t="str">
        <f t="shared" si="717"/>
        <v>-7930.0272858948-15400.5032488738i</v>
      </c>
      <c r="Z9228" t="str">
        <f t="shared" si="718"/>
        <v>-39.650136429474-77.002516244369i</v>
      </c>
      <c r="AA9228">
        <f t="shared" si="719"/>
        <v>86.611320431224314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720">SQRT(A9229^2+B9229^2)</f>
        <v>6.0060000000000037E-2</v>
      </c>
      <c r="E9229" s="2">
        <v>61.2</v>
      </c>
      <c r="F9229" s="2">
        <f t="shared" ref="F9229:F9292" si="721">-ATAN(B9229/A9229)</f>
        <v>-1.0681415022205305</v>
      </c>
      <c r="G9229" s="1">
        <v>1E+16</v>
      </c>
      <c r="H9229">
        <v>7.6179467273937096E-2</v>
      </c>
      <c r="I9229">
        <v>1.5743479273404599</v>
      </c>
      <c r="J9229">
        <v>10961.0144791273</v>
      </c>
      <c r="K9229">
        <v>17567.173977677499</v>
      </c>
      <c r="L9229">
        <v>18320.9624015314</v>
      </c>
      <c r="M9229">
        <v>32617.023074687801</v>
      </c>
      <c r="N9229">
        <v>-3578.7966511170198</v>
      </c>
      <c r="O9229">
        <v>-7446.2974979567498</v>
      </c>
      <c r="P9229">
        <v>1.3075849599754399E-3</v>
      </c>
      <c r="Q9229" s="1">
        <v>-7.8187116719868899E-4</v>
      </c>
      <c r="R9229" s="1">
        <v>2.0541092277297801E-4</v>
      </c>
      <c r="S9229">
        <v>-1.1677838762390699E-3</v>
      </c>
      <c r="T9229" s="1">
        <v>6.5219099964268197E-4</v>
      </c>
      <c r="U9229" s="1">
        <v>-2.2423582562629499E-4</v>
      </c>
      <c r="V9229">
        <v>43549.195508583201</v>
      </c>
      <c r="W9229">
        <v>7.6178986815563801E-2</v>
      </c>
      <c r="X9229" s="1">
        <v>-2.7055846873198498E-4</v>
      </c>
      <c r="Y9229" t="str">
        <f t="shared" ref="Y9229:Y9292" si="722">IMSUB((IMPRODUCT(COMPLEX(J9229,K9229),COS(RADIANS(E9229)))),(IMPRODUCT(COMPLEX(L9229,M9229),SIN(RADIANS(E9229)))))</f>
        <v>-10774.2727400927-20119.4645961636i</v>
      </c>
      <c r="Z9229" t="str">
        <f t="shared" ref="Z9229:Z9292" si="723">IMPRODUCT(Y9229,$B$5)</f>
        <v>-53.8713637004635-100.597322980818i</v>
      </c>
      <c r="AA9229">
        <f t="shared" ref="AA9229:AA9292" si="724">IMABS(Z9229)</f>
        <v>114.11373807677423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720"/>
        <v>6.0059999999999988E-2</v>
      </c>
      <c r="E9230" s="2">
        <v>64.8</v>
      </c>
      <c r="F9230" s="2">
        <f t="shared" si="721"/>
        <v>-1.1309733552923249</v>
      </c>
      <c r="G9230" s="1">
        <v>1E+16</v>
      </c>
      <c r="H9230">
        <v>7.6179467273937096E-2</v>
      </c>
      <c r="I9230">
        <v>1.5743479273404599</v>
      </c>
      <c r="J9230">
        <v>10633.522418873001</v>
      </c>
      <c r="K9230">
        <v>16144.5886509928</v>
      </c>
      <c r="L9230">
        <v>20515.622591380001</v>
      </c>
      <c r="M9230">
        <v>35172.216036201899</v>
      </c>
      <c r="N9230">
        <v>-3995.8687117094</v>
      </c>
      <c r="O9230">
        <v>-7687.3197964645497</v>
      </c>
      <c r="P9230">
        <v>1.3734813228413699E-3</v>
      </c>
      <c r="Q9230" s="1">
        <v>-7.8423996464987002E-4</v>
      </c>
      <c r="R9230" s="1">
        <v>2.5928868419889301E-4</v>
      </c>
      <c r="S9230">
        <v>-1.21121664405187E-3</v>
      </c>
      <c r="T9230" s="1">
        <v>6.9593055771474102E-4</v>
      </c>
      <c r="U9230" s="1">
        <v>-2.3021914824556701E-4</v>
      </c>
      <c r="V9230">
        <v>45899.422059171702</v>
      </c>
      <c r="W9230">
        <v>7.6178986815563801E-2</v>
      </c>
      <c r="X9230" s="1">
        <v>-2.7055846873198498E-4</v>
      </c>
      <c r="Y9230" t="str">
        <f t="shared" si="722"/>
        <v>-14035.5566765145-24950.7410463054i</v>
      </c>
      <c r="Z9230" t="str">
        <f t="shared" si="723"/>
        <v>-70.1777833825725-124.753705231527i</v>
      </c>
      <c r="AA9230">
        <f t="shared" si="724"/>
        <v>143.13772476005758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720"/>
        <v>6.0060000000000037E-2</v>
      </c>
      <c r="E9231" s="2">
        <v>68.400000000000006</v>
      </c>
      <c r="F9231" s="2">
        <f t="shared" si="721"/>
        <v>-1.1938052083641209</v>
      </c>
      <c r="G9231" s="1">
        <v>1E+16</v>
      </c>
      <c r="H9231">
        <v>7.6179467273937096E-2</v>
      </c>
      <c r="I9231">
        <v>1.5743479273404599</v>
      </c>
      <c r="J9231">
        <v>10195.6181526035</v>
      </c>
      <c r="K9231">
        <v>14333.1002072335</v>
      </c>
      <c r="L9231">
        <v>22744.007100141302</v>
      </c>
      <c r="M9231">
        <v>37270.931938856302</v>
      </c>
      <c r="N9231">
        <v>-4427.7038629881799</v>
      </c>
      <c r="O9231">
        <v>-8101.0955437607699</v>
      </c>
      <c r="P9231">
        <v>1.4323214914755699E-3</v>
      </c>
      <c r="Q9231" s="1">
        <v>-7.6926679373016699E-4</v>
      </c>
      <c r="R9231" s="1">
        <v>3.1345271197031499E-4</v>
      </c>
      <c r="S9231">
        <v>-1.2529007849551601E-3</v>
      </c>
      <c r="T9231" s="1">
        <v>7.2849312164436101E-4</v>
      </c>
      <c r="U9231" s="1">
        <v>-2.38739146575579E-4</v>
      </c>
      <c r="V9231">
        <v>47969.083044539198</v>
      </c>
      <c r="W9231">
        <v>7.6178986815563898E-2</v>
      </c>
      <c r="X9231" s="1">
        <v>-2.7055846873198498E-4</v>
      </c>
      <c r="Y9231" t="str">
        <f t="shared" si="722"/>
        <v>-17393.5856248159-29377.2700215175i</v>
      </c>
      <c r="Z9231" t="str">
        <f t="shared" si="723"/>
        <v>-86.9679281240795-146.886350107588i</v>
      </c>
      <c r="AA9231">
        <f t="shared" si="724"/>
        <v>170.70155350823251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720"/>
        <v>6.0059999999999961E-2</v>
      </c>
      <c r="E9232" s="2">
        <v>72</v>
      </c>
      <c r="F9232" s="2">
        <f t="shared" si="721"/>
        <v>-1.2566370614359179</v>
      </c>
      <c r="G9232" s="1">
        <v>1E+16</v>
      </c>
      <c r="H9232">
        <v>7.6179467273937096E-2</v>
      </c>
      <c r="I9232">
        <v>1.5743479273404599</v>
      </c>
      <c r="J9232">
        <v>9490.4582116213896</v>
      </c>
      <c r="K9232">
        <v>12232.9347722084</v>
      </c>
      <c r="L9232">
        <v>25262.968037002</v>
      </c>
      <c r="M9232">
        <v>39065.030009573296</v>
      </c>
      <c r="N9232">
        <v>-4779.5591975118896</v>
      </c>
      <c r="O9232">
        <v>-8488.5192713009292</v>
      </c>
      <c r="P9232">
        <v>1.4981079311286701E-3</v>
      </c>
      <c r="Q9232" s="1">
        <v>-7.4098585965655199E-4</v>
      </c>
      <c r="R9232" s="1">
        <v>3.5486627959769999E-4</v>
      </c>
      <c r="S9232">
        <v>-1.28137338630435E-3</v>
      </c>
      <c r="T9232" s="1">
        <v>7.5375341602536099E-4</v>
      </c>
      <c r="U9232" s="1">
        <v>-2.5003240892546502E-4</v>
      </c>
      <c r="V9232">
        <v>49989.066398932198</v>
      </c>
      <c r="W9232">
        <v>7.6178986815563801E-2</v>
      </c>
      <c r="X9232" s="1">
        <v>-2.7055846873198601E-4</v>
      </c>
      <c r="Y9232" t="str">
        <f t="shared" si="722"/>
        <v>-21093.7975007506-33372.8666141778i</v>
      </c>
      <c r="Z9232" t="str">
        <f t="shared" si="723"/>
        <v>-105.468987503753-166.864333070889i</v>
      </c>
      <c r="AA9232">
        <f t="shared" si="724"/>
        <v>197.40165393496426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720"/>
        <v>6.0060000000000016E-2</v>
      </c>
      <c r="E9233" s="2">
        <v>75.599999999999994</v>
      </c>
      <c r="F9233" s="2">
        <f t="shared" si="721"/>
        <v>-1.319468914507713</v>
      </c>
      <c r="G9233" s="1">
        <v>1E+16</v>
      </c>
      <c r="H9233">
        <v>7.6179467273937096E-2</v>
      </c>
      <c r="I9233">
        <v>1.5743479273404599</v>
      </c>
      <c r="J9233">
        <v>8242.3863542034396</v>
      </c>
      <c r="K9233">
        <v>9763.4710830090899</v>
      </c>
      <c r="L9233">
        <v>27804.150442597602</v>
      </c>
      <c r="M9233">
        <v>40682.909602041902</v>
      </c>
      <c r="N9233">
        <v>-5176.7005941814996</v>
      </c>
      <c r="O9233">
        <v>-8860.9119748403991</v>
      </c>
      <c r="P9233">
        <v>1.56907693695463E-3</v>
      </c>
      <c r="Q9233" s="1">
        <v>-7.0770461256573205E-4</v>
      </c>
      <c r="R9233" s="1">
        <v>3.95996808560177E-4</v>
      </c>
      <c r="S9233">
        <v>-1.29146692659285E-3</v>
      </c>
      <c r="T9233" s="1">
        <v>7.6649640616868904E-4</v>
      </c>
      <c r="U9233" s="1">
        <v>-2.6424097536543897E-4</v>
      </c>
      <c r="V9233">
        <v>51930.205141043902</v>
      </c>
      <c r="W9233">
        <v>7.6178986815563898E-2</v>
      </c>
      <c r="X9233" s="1">
        <v>-2.7055846873198498E-4</v>
      </c>
      <c r="Y9233" t="str">
        <f t="shared" si="722"/>
        <v>-24880.8337957912-36976.7046642853i</v>
      </c>
      <c r="Z9233" t="str">
        <f t="shared" si="723"/>
        <v>-124.404168978956-184.883523321427i</v>
      </c>
      <c r="AA9233">
        <f t="shared" si="724"/>
        <v>222.8414558718581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720"/>
        <v>6.0059999999999954E-2</v>
      </c>
      <c r="E9234" s="2">
        <v>79.2</v>
      </c>
      <c r="F9234" s="2">
        <f t="shared" si="721"/>
        <v>-1.3823007675795091</v>
      </c>
      <c r="G9234" s="1">
        <v>1E+16</v>
      </c>
      <c r="H9234">
        <v>7.6179467273937096E-2</v>
      </c>
      <c r="I9234">
        <v>1.5743479273404599</v>
      </c>
      <c r="J9234">
        <v>6615.7548963977097</v>
      </c>
      <c r="K9234">
        <v>7004.1630917289003</v>
      </c>
      <c r="L9234">
        <v>29889.734956607201</v>
      </c>
      <c r="M9234">
        <v>41587.607672332801</v>
      </c>
      <c r="N9234">
        <v>-5535.7223233504001</v>
      </c>
      <c r="O9234">
        <v>-9203.2749918811496</v>
      </c>
      <c r="P9234">
        <v>1.6602055525546E-3</v>
      </c>
      <c r="Q9234" s="1">
        <v>-6.7876980832300604E-4</v>
      </c>
      <c r="R9234" s="1">
        <v>4.3657151229494699E-4</v>
      </c>
      <c r="S9234">
        <v>-1.2795679999440201E-3</v>
      </c>
      <c r="T9234" s="1">
        <v>7.7362872058321002E-4</v>
      </c>
      <c r="U9234" s="1">
        <v>-2.8304040495393299E-4</v>
      </c>
      <c r="V9234">
        <v>53208.048013118001</v>
      </c>
      <c r="W9234">
        <v>7.6178986815563801E-2</v>
      </c>
      <c r="X9234" s="1">
        <v>-2.7055846873198601E-4</v>
      </c>
      <c r="Y9234" t="str">
        <f t="shared" si="722"/>
        <v>-28120.636726071-39538.5275171381i</v>
      </c>
      <c r="Z9234" t="str">
        <f t="shared" si="723"/>
        <v>-140.603183630355-197.692637585691i</v>
      </c>
      <c r="AA9234">
        <f t="shared" si="724"/>
        <v>242.59355762793598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720"/>
        <v>6.0059999999999968E-2</v>
      </c>
      <c r="E9235" s="2">
        <v>82.8</v>
      </c>
      <c r="F9235" s="2">
        <f t="shared" si="721"/>
        <v>-1.4451326206513044</v>
      </c>
      <c r="G9235" s="1">
        <v>1E+16</v>
      </c>
      <c r="H9235">
        <v>7.6179467273937096E-2</v>
      </c>
      <c r="I9235">
        <v>1.5743479273404599</v>
      </c>
      <c r="J9235">
        <v>4675.4923780497202</v>
      </c>
      <c r="K9235">
        <v>4195.8691272897804</v>
      </c>
      <c r="L9235">
        <v>31586.732507515899</v>
      </c>
      <c r="M9235">
        <v>41764.186963872198</v>
      </c>
      <c r="N9235">
        <v>-5894.8144733682502</v>
      </c>
      <c r="O9235">
        <v>-9513.8700013628095</v>
      </c>
      <c r="P9235">
        <v>1.7562887698712899E-3</v>
      </c>
      <c r="Q9235" s="1">
        <v>-6.5969255456108003E-4</v>
      </c>
      <c r="R9235" s="1">
        <v>4.8543822718511402E-4</v>
      </c>
      <c r="S9235">
        <v>-1.25195490396409E-3</v>
      </c>
      <c r="T9235" s="1">
        <v>7.6189961220753599E-4</v>
      </c>
      <c r="U9235" s="1">
        <v>-3.0141834033950503E-4</v>
      </c>
      <c r="V9235">
        <v>53913.793133514897</v>
      </c>
      <c r="W9235">
        <v>7.6178986815563801E-2</v>
      </c>
      <c r="X9235" s="1">
        <v>-2.7055846873198601E-4</v>
      </c>
      <c r="Y9235" t="str">
        <f t="shared" si="722"/>
        <v>-30751.6671089482-40908.9820299682i</v>
      </c>
      <c r="Z9235" t="str">
        <f t="shared" si="723"/>
        <v>-153.758335544741-204.544910149841i</v>
      </c>
      <c r="AA9235">
        <f t="shared" si="724"/>
        <v>255.8910823332765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720"/>
        <v>6.0060000000000009E-2</v>
      </c>
      <c r="E9236" s="2">
        <v>86.4</v>
      </c>
      <c r="F9236" s="2">
        <f t="shared" si="721"/>
        <v>-1.5079644737231006</v>
      </c>
      <c r="G9236" s="1">
        <v>1E+16</v>
      </c>
      <c r="H9236">
        <v>7.6179467273937096E-2</v>
      </c>
      <c r="I9236">
        <v>1.5743479273404599</v>
      </c>
      <c r="J9236">
        <v>2506.1393912899598</v>
      </c>
      <c r="K9236">
        <v>1548.84536911545</v>
      </c>
      <c r="L9236">
        <v>32868.204480131302</v>
      </c>
      <c r="M9236">
        <v>41731.965022930097</v>
      </c>
      <c r="N9236">
        <v>-6260.95679240155</v>
      </c>
      <c r="O9236">
        <v>-9869.9006280656795</v>
      </c>
      <c r="P9236">
        <v>1.86346254046192E-3</v>
      </c>
      <c r="Q9236" s="1">
        <v>-6.5771137687345405E-4</v>
      </c>
      <c r="R9236" s="1">
        <v>5.4631544073913704E-4</v>
      </c>
      <c r="S9236">
        <v>-1.2137808112109101E-3</v>
      </c>
      <c r="T9236" s="1">
        <v>7.4464104923057197E-4</v>
      </c>
      <c r="U9236" s="1">
        <v>-3.2233738803250198E-4</v>
      </c>
      <c r="V9236">
        <v>54471.735289166303</v>
      </c>
      <c r="W9236">
        <v>7.6178986815563801E-2</v>
      </c>
      <c r="X9236" s="1">
        <v>-2.7055846873198498E-4</v>
      </c>
      <c r="Y9236" t="str">
        <f t="shared" si="722"/>
        <v>-32645.9847922249-41552.3637173207i</v>
      </c>
      <c r="Z9236" t="str">
        <f t="shared" si="723"/>
        <v>-163.229923961125-207.761818586604i</v>
      </c>
      <c r="AA9236">
        <f t="shared" si="724"/>
        <v>264.21389316000699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720"/>
        <v>6.0060000000000002E-2</v>
      </c>
      <c r="E9237" s="2">
        <v>90</v>
      </c>
      <c r="F9237" s="2">
        <f t="shared" si="721"/>
        <v>-1.5707963267948966</v>
      </c>
      <c r="G9237" s="1">
        <v>1E+16</v>
      </c>
      <c r="H9237">
        <v>7.6179467273937096E-2</v>
      </c>
      <c r="I9237">
        <v>1.5743479273404599</v>
      </c>
      <c r="J9237">
        <v>232.960034696799</v>
      </c>
      <c r="K9237">
        <v>-1008.85798915116</v>
      </c>
      <c r="L9237">
        <v>33649.746124592697</v>
      </c>
      <c r="M9237">
        <v>41404.051744024502</v>
      </c>
      <c r="N9237">
        <v>-6623.94441993897</v>
      </c>
      <c r="O9237">
        <v>-10260.8353036957</v>
      </c>
      <c r="P9237">
        <v>1.9691200813230598E-3</v>
      </c>
      <c r="Q9237" s="1">
        <v>-6.7055174550474704E-4</v>
      </c>
      <c r="R9237" s="1">
        <v>6.1893872022799896E-4</v>
      </c>
      <c r="S9237">
        <v>-1.1720619952395399E-3</v>
      </c>
      <c r="T9237" s="1">
        <v>7.0854701790946505E-4</v>
      </c>
      <c r="U9237" s="1">
        <v>-3.4019283917153002E-4</v>
      </c>
      <c r="V9237">
        <v>54743.349922154499</v>
      </c>
      <c r="W9237">
        <v>7.6178986815563801E-2</v>
      </c>
      <c r="X9237" s="1">
        <v>-2.7055846873198498E-4</v>
      </c>
      <c r="Y9237" t="str">
        <f t="shared" si="722"/>
        <v>-33649.7461245927-41404.0517440245i</v>
      </c>
      <c r="Z9237" t="str">
        <f t="shared" si="723"/>
        <v>-168.248730622963-207.020258720123i</v>
      </c>
      <c r="AA9237">
        <f t="shared" si="724"/>
        <v>266.76773207564855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720"/>
        <v>6.0060000000000009E-2</v>
      </c>
      <c r="E9238" s="2">
        <v>93.6</v>
      </c>
      <c r="F9238" s="2">
        <f t="shared" si="721"/>
        <v>1.5079644737231008</v>
      </c>
      <c r="G9238" s="1">
        <v>1E+16</v>
      </c>
      <c r="H9238">
        <v>7.6179467273937096E-2</v>
      </c>
      <c r="I9238">
        <v>1.5743479273404599</v>
      </c>
      <c r="J9238">
        <v>-2100.0315721713</v>
      </c>
      <c r="K9238">
        <v>-3511.3484998915401</v>
      </c>
      <c r="L9238">
        <v>33880.815637818399</v>
      </c>
      <c r="M9238">
        <v>40664.735197661801</v>
      </c>
      <c r="N9238">
        <v>-7105.2656668015998</v>
      </c>
      <c r="O9238">
        <v>-10793.3830195468</v>
      </c>
      <c r="P9238">
        <v>2.07336111307827E-3</v>
      </c>
      <c r="Q9238" s="1">
        <v>-6.9465511922046496E-4</v>
      </c>
      <c r="R9238" s="1">
        <v>7.02995973723748E-4</v>
      </c>
      <c r="S9238">
        <v>-1.13370224368406E-3</v>
      </c>
      <c r="T9238" s="1">
        <v>6.6075248598050304E-4</v>
      </c>
      <c r="U9238" s="1">
        <v>-3.5305864976335597E-4</v>
      </c>
      <c r="V9238">
        <v>54637.459449301597</v>
      </c>
      <c r="W9238">
        <v>7.6178986815563801E-2</v>
      </c>
      <c r="X9238" s="1">
        <v>-2.7055846873198498E-4</v>
      </c>
      <c r="Y9238" t="str">
        <f t="shared" si="722"/>
        <v>-33682.0975140487-40364.0132351677i</v>
      </c>
      <c r="Z9238" t="str">
        <f t="shared" si="723"/>
        <v>-168.410487570244-201.820066175839i</v>
      </c>
      <c r="AA9238">
        <f t="shared" si="724"/>
        <v>262.85629426526452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720"/>
        <v>6.0059999999999961E-2</v>
      </c>
      <c r="E9239" s="2">
        <v>97.2</v>
      </c>
      <c r="F9239" s="2">
        <f t="shared" si="721"/>
        <v>1.4451326206513049</v>
      </c>
      <c r="G9239" s="1">
        <v>1E+16</v>
      </c>
      <c r="H9239">
        <v>7.6179467273937096E-2</v>
      </c>
      <c r="I9239">
        <v>1.5743479273404599</v>
      </c>
      <c r="J9239">
        <v>-4477.1447325961799</v>
      </c>
      <c r="K9239">
        <v>-5833.5032214630301</v>
      </c>
      <c r="L9239">
        <v>33649.969068944702</v>
      </c>
      <c r="M9239">
        <v>39790.236461089502</v>
      </c>
      <c r="N9239">
        <v>-7542.6950207224199</v>
      </c>
      <c r="O9239">
        <v>-11207.9269020912</v>
      </c>
      <c r="P9239">
        <v>2.1788017337540399E-3</v>
      </c>
      <c r="Q9239" s="1">
        <v>-7.2903723070482198E-4</v>
      </c>
      <c r="R9239" s="1">
        <v>7.9373219237218601E-4</v>
      </c>
      <c r="S9239">
        <v>-1.0957232470783201E-3</v>
      </c>
      <c r="T9239" s="1">
        <v>6.0241803843486799E-4</v>
      </c>
      <c r="U9239" s="1">
        <v>-3.5994707458995401E-4</v>
      </c>
      <c r="V9239">
        <v>54333.854956003597</v>
      </c>
      <c r="W9239">
        <v>7.6178986815563801E-2</v>
      </c>
      <c r="X9239" s="1">
        <v>-2.7055846873198601E-4</v>
      </c>
      <c r="Y9239" t="str">
        <f t="shared" si="722"/>
        <v>-32823.4939856058-38745.3467400725i</v>
      </c>
      <c r="Z9239" t="str">
        <f t="shared" si="723"/>
        <v>-164.117469928029-193.726733700363i</v>
      </c>
      <c r="AA9239">
        <f t="shared" si="724"/>
        <v>253.89878157602269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720"/>
        <v>6.0059999999999954E-2</v>
      </c>
      <c r="E9240" s="2">
        <v>100.8</v>
      </c>
      <c r="F9240" s="2">
        <f t="shared" si="721"/>
        <v>1.3823007675795091</v>
      </c>
      <c r="G9240" s="1">
        <v>1E+16</v>
      </c>
      <c r="H9240">
        <v>7.6179467273937096E-2</v>
      </c>
      <c r="I9240">
        <v>1.5743479273404599</v>
      </c>
      <c r="J9240">
        <v>-6607.7580274699603</v>
      </c>
      <c r="K9240">
        <v>-7950.4522885005799</v>
      </c>
      <c r="L9240">
        <v>33023.206457266999</v>
      </c>
      <c r="M9240">
        <v>39244.468474707399</v>
      </c>
      <c r="N9240">
        <v>-7789.0596502806202</v>
      </c>
      <c r="O9240">
        <v>-11374.415524915299</v>
      </c>
      <c r="P9240">
        <v>2.2683483592856601E-3</v>
      </c>
      <c r="Q9240" s="1">
        <v>-7.7166630086588901E-4</v>
      </c>
      <c r="R9240" s="1">
        <v>8.9311511410641398E-4</v>
      </c>
      <c r="S9240">
        <v>-1.0601921158622601E-3</v>
      </c>
      <c r="T9240" s="1">
        <v>5.3664974645945603E-4</v>
      </c>
      <c r="U9240" s="1">
        <v>-3.57674934151478E-4</v>
      </c>
      <c r="V9240">
        <v>54107.110503999102</v>
      </c>
      <c r="W9240">
        <v>7.6178986815563801E-2</v>
      </c>
      <c r="X9240" s="1">
        <v>-2.7055846873198601E-4</v>
      </c>
      <c r="Y9240" t="str">
        <f t="shared" si="722"/>
        <v>-31200.104295503-37059.5748429587i</v>
      </c>
      <c r="Z9240" t="str">
        <f t="shared" si="723"/>
        <v>-156.000521477515-185.297874214793i</v>
      </c>
      <c r="AA9240">
        <f t="shared" si="724"/>
        <v>242.22193313112228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720"/>
        <v>6.0060000000000016E-2</v>
      </c>
      <c r="E9241" s="2">
        <v>104.4</v>
      </c>
      <c r="F9241" s="2">
        <f t="shared" si="721"/>
        <v>1.319468914507713</v>
      </c>
      <c r="G9241" s="1">
        <v>1E+16</v>
      </c>
      <c r="H9241">
        <v>7.6179467273937096E-2</v>
      </c>
      <c r="I9241">
        <v>1.5743479273404599</v>
      </c>
      <c r="J9241">
        <v>-8384.4794174302206</v>
      </c>
      <c r="K9241">
        <v>-10242.920454384801</v>
      </c>
      <c r="L9241">
        <v>32429.691481537899</v>
      </c>
      <c r="M9241">
        <v>38758.472639270301</v>
      </c>
      <c r="N9241">
        <v>-8123.1239918843603</v>
      </c>
      <c r="O9241">
        <v>-11680.6319941983</v>
      </c>
      <c r="P9241">
        <v>2.3562424978938201E-3</v>
      </c>
      <c r="Q9241" s="1">
        <v>-8.2508266851360904E-4</v>
      </c>
      <c r="R9241">
        <v>1.00045207294221E-3</v>
      </c>
      <c r="S9241">
        <v>-1.0297566637738999E-3</v>
      </c>
      <c r="T9241" s="1">
        <v>4.6558824284221798E-4</v>
      </c>
      <c r="U9241" s="1">
        <v>-3.49686363200052E-4</v>
      </c>
      <c r="V9241">
        <v>54143.728285226003</v>
      </c>
      <c r="W9241">
        <v>7.6178986815563801E-2</v>
      </c>
      <c r="X9241" s="1">
        <v>-2.7055846873198498E-4</v>
      </c>
      <c r="Y9241" t="str">
        <f t="shared" si="722"/>
        <v>-29325.7178493574-34993.4932174225i</v>
      </c>
      <c r="Z9241" t="str">
        <f t="shared" si="723"/>
        <v>-146.628589246787-174.967466087113i</v>
      </c>
      <c r="AA9241">
        <f t="shared" si="724"/>
        <v>228.28394024426686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720"/>
        <v>6.0059999999999961E-2</v>
      </c>
      <c r="E9242" s="2">
        <v>108</v>
      </c>
      <c r="F9242" s="2">
        <f t="shared" si="721"/>
        <v>1.2566370614359179</v>
      </c>
      <c r="G9242" s="1">
        <v>1E+16</v>
      </c>
      <c r="H9242">
        <v>7.6179467273937096E-2</v>
      </c>
      <c r="I9242">
        <v>1.5743479273404599</v>
      </c>
      <c r="J9242">
        <v>-10589.4798438819</v>
      </c>
      <c r="K9242">
        <v>-12968.14401047</v>
      </c>
      <c r="L9242">
        <v>31979.271107921999</v>
      </c>
      <c r="M9242">
        <v>37815.578828733502</v>
      </c>
      <c r="N9242">
        <v>-8472.2198875479098</v>
      </c>
      <c r="O9242">
        <v>-12043.0863215027</v>
      </c>
      <c r="P9242">
        <v>2.4340139022466299E-3</v>
      </c>
      <c r="Q9242" s="1">
        <v>-8.8139480696847704E-4</v>
      </c>
      <c r="R9242">
        <v>1.1106952924482599E-3</v>
      </c>
      <c r="S9242">
        <v>-1.0054185680682399E-3</v>
      </c>
      <c r="T9242" s="1">
        <v>3.9178113022431002E-4</v>
      </c>
      <c r="U9242" s="1">
        <v>-3.3525150720973201E-4</v>
      </c>
      <c r="V9242">
        <v>54312.209153711803</v>
      </c>
      <c r="W9242">
        <v>7.6178986815563801E-2</v>
      </c>
      <c r="X9242" s="1">
        <v>-2.7055846873198601E-4</v>
      </c>
      <c r="Y9242" t="str">
        <f t="shared" si="722"/>
        <v>-27141.7649402081-31957.3757778031i</v>
      </c>
      <c r="Z9242" t="str">
        <f t="shared" si="723"/>
        <v>-135.70882470104-159.786878889015i</v>
      </c>
      <c r="AA9242">
        <f t="shared" si="724"/>
        <v>209.63952815924375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720"/>
        <v>6.0060000000000002E-2</v>
      </c>
      <c r="E9243" s="2">
        <v>111.6</v>
      </c>
      <c r="F9243" s="2">
        <f t="shared" si="721"/>
        <v>1.1938052083641224</v>
      </c>
      <c r="G9243" s="1">
        <v>1E+16</v>
      </c>
      <c r="H9243">
        <v>7.6179467273937096E-2</v>
      </c>
      <c r="I9243">
        <v>1.5743479273404599</v>
      </c>
      <c r="J9243">
        <v>-12820.1842063722</v>
      </c>
      <c r="K9243">
        <v>-15053.880110738901</v>
      </c>
      <c r="L9243">
        <v>30592.002228839701</v>
      </c>
      <c r="M9243">
        <v>35739.669035930601</v>
      </c>
      <c r="N9243">
        <v>-8821.1629162246409</v>
      </c>
      <c r="O9243">
        <v>-12322.6222441026</v>
      </c>
      <c r="P9243">
        <v>2.5025890671892901E-3</v>
      </c>
      <c r="Q9243" s="1">
        <v>-9.3910964992561803E-4</v>
      </c>
      <c r="R9243">
        <v>1.22537328197048E-3</v>
      </c>
      <c r="S9243" s="1">
        <v>-9.8463583406880402E-4</v>
      </c>
      <c r="T9243" s="1">
        <v>3.1773913462519802E-4</v>
      </c>
      <c r="U9243" s="1">
        <v>-3.15877177157233E-4</v>
      </c>
      <c r="V9243">
        <v>53233.7384259873</v>
      </c>
      <c r="W9243">
        <v>7.6178986815563801E-2</v>
      </c>
      <c r="X9243" s="1">
        <v>-2.7055846873198498E-4</v>
      </c>
      <c r="Y9243" t="str">
        <f t="shared" si="722"/>
        <v>-23724.2997523102-27688.2010011022i</v>
      </c>
      <c r="Z9243" t="str">
        <f t="shared" si="723"/>
        <v>-118.621498761551-138.441005005511i</v>
      </c>
      <c r="AA9243">
        <f t="shared" si="724"/>
        <v>182.31009800713883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720"/>
        <v>6.0059999999999988E-2</v>
      </c>
      <c r="E9244" s="2">
        <v>115.2</v>
      </c>
      <c r="F9244" s="2">
        <f t="shared" si="721"/>
        <v>1.1309733552923249</v>
      </c>
      <c r="G9244" s="1">
        <v>1E+16</v>
      </c>
      <c r="H9244">
        <v>7.6179467273937096E-2</v>
      </c>
      <c r="I9244">
        <v>1.5743479273404599</v>
      </c>
      <c r="J9244">
        <v>-14442.557824674701</v>
      </c>
      <c r="K9244">
        <v>-16401.123578922099</v>
      </c>
      <c r="L9244">
        <v>28555.0523705167</v>
      </c>
      <c r="M9244">
        <v>34089.306074999004</v>
      </c>
      <c r="N9244">
        <v>-9000.0790924903795</v>
      </c>
      <c r="O9244">
        <v>-12447.4966923877</v>
      </c>
      <c r="P9244">
        <v>2.5589859853048002E-3</v>
      </c>
      <c r="Q9244">
        <v>-1.00040825440288E-3</v>
      </c>
      <c r="R9244">
        <v>1.3469067648207199E-3</v>
      </c>
      <c r="S9244" s="1">
        <v>-9.6551469217948701E-4</v>
      </c>
      <c r="T9244" s="1">
        <v>2.4427398760840899E-4</v>
      </c>
      <c r="U9244" s="1">
        <v>-2.9301881299040799E-4</v>
      </c>
      <c r="V9244">
        <v>51874.827549652196</v>
      </c>
      <c r="W9244">
        <v>7.6178986815563801E-2</v>
      </c>
      <c r="X9244" s="1">
        <v>-2.7055846873198498E-4</v>
      </c>
      <c r="Y9244" t="str">
        <f t="shared" si="722"/>
        <v>-19688.0418304498-23861.6675581486i</v>
      </c>
      <c r="Z9244" t="str">
        <f t="shared" si="723"/>
        <v>-98.440209152249-119.308337790743i</v>
      </c>
      <c r="AA9244">
        <f t="shared" si="724"/>
        <v>154.67693507542927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720"/>
        <v>6.0059999999999954E-2</v>
      </c>
      <c r="E9245" s="2">
        <v>118.8</v>
      </c>
      <c r="F9245" s="2">
        <f t="shared" si="721"/>
        <v>1.0681415022205296</v>
      </c>
      <c r="G9245" s="1">
        <v>1E+16</v>
      </c>
      <c r="H9245">
        <v>7.6179467273937096E-2</v>
      </c>
      <c r="I9245">
        <v>1.5743479273404599</v>
      </c>
      <c r="J9245">
        <v>-15337.412233285901</v>
      </c>
      <c r="K9245">
        <v>-18055.3833921115</v>
      </c>
      <c r="L9245">
        <v>26143.988637971601</v>
      </c>
      <c r="M9245">
        <v>32158.242483636699</v>
      </c>
      <c r="N9245">
        <v>-9256.9450262746996</v>
      </c>
      <c r="O9245">
        <v>-12594.0183131624</v>
      </c>
      <c r="P9245">
        <v>2.6069476111841398E-3</v>
      </c>
      <c r="Q9245">
        <v>-1.0690495689125101E-3</v>
      </c>
      <c r="R9245">
        <v>1.47210712837472E-3</v>
      </c>
      <c r="S9245" s="1">
        <v>-9.4698624741644999E-4</v>
      </c>
      <c r="T9245" s="1">
        <v>1.6879852486560801E-4</v>
      </c>
      <c r="U9245" s="1">
        <v>-2.6355897246841499E-4</v>
      </c>
      <c r="V9245">
        <v>50231.405649059801</v>
      </c>
      <c r="W9245">
        <v>7.6178986815563801E-2</v>
      </c>
      <c r="X9245" s="1">
        <v>-2.7055846873198601E-4</v>
      </c>
      <c r="Y9245" t="str">
        <f t="shared" si="722"/>
        <v>-15521.2971918473-19482.2354204164i</v>
      </c>
      <c r="Z9245" t="str">
        <f t="shared" si="723"/>
        <v>-77.6064859592365-97.411177102082i</v>
      </c>
      <c r="AA9245">
        <f t="shared" si="724"/>
        <v>124.54599185583756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720"/>
        <v>6.0060000000000009E-2</v>
      </c>
      <c r="E9246" s="2">
        <v>122.4</v>
      </c>
      <c r="F9246" s="2">
        <f t="shared" si="721"/>
        <v>1.0053096491487326</v>
      </c>
      <c r="G9246" s="1">
        <v>1E+16</v>
      </c>
      <c r="H9246">
        <v>7.6179467273937096E-2</v>
      </c>
      <c r="I9246">
        <v>1.5743479273404599</v>
      </c>
      <c r="J9246">
        <v>-16126.634735182</v>
      </c>
      <c r="K9246">
        <v>-19482.016274884299</v>
      </c>
      <c r="L9246">
        <v>24316.7489486712</v>
      </c>
      <c r="M9246">
        <v>30334.630016082301</v>
      </c>
      <c r="N9246">
        <v>-9452.7279292711301</v>
      </c>
      <c r="O9246">
        <v>-12627.859221746699</v>
      </c>
      <c r="P9246">
        <v>2.63930619955423E-3</v>
      </c>
      <c r="Q9246">
        <v>-1.1446724926601E-3</v>
      </c>
      <c r="R9246">
        <v>1.6020983019565699E-3</v>
      </c>
      <c r="S9246" s="1">
        <v>-9.33100589941877E-4</v>
      </c>
      <c r="T9246" s="1">
        <v>9.9008853360296799E-5</v>
      </c>
      <c r="U9246" s="1">
        <v>-2.3057525565682699E-4</v>
      </c>
      <c r="V9246">
        <v>48989.062631277397</v>
      </c>
      <c r="W9246">
        <v>7.6178986815563801E-2</v>
      </c>
      <c r="X9246" s="1">
        <v>-2.7055846873198498E-4</v>
      </c>
      <c r="Y9246" t="str">
        <f t="shared" si="722"/>
        <v>-11890.2271908354-15173.38889205i</v>
      </c>
      <c r="Z9246" t="str">
        <f t="shared" si="723"/>
        <v>-59.451135954177-75.86694446025i</v>
      </c>
      <c r="AA9246">
        <f t="shared" si="724"/>
        <v>96.385843503995403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720"/>
        <v>6.006000000000003E-2</v>
      </c>
      <c r="E9247" s="2">
        <v>126</v>
      </c>
      <c r="F9247" s="2">
        <f t="shared" si="721"/>
        <v>0.94247779607693905</v>
      </c>
      <c r="G9247" s="1">
        <v>1E+16</v>
      </c>
      <c r="H9247">
        <v>7.6179467273937096E-2</v>
      </c>
      <c r="I9247">
        <v>1.5743479273404599</v>
      </c>
      <c r="J9247">
        <v>-16487.400858214602</v>
      </c>
      <c r="K9247">
        <v>-20254.3657875397</v>
      </c>
      <c r="L9247">
        <v>22656.895895990099</v>
      </c>
      <c r="M9247">
        <v>28744.265050707902</v>
      </c>
      <c r="N9247">
        <v>-9635.1756490167209</v>
      </c>
      <c r="O9247">
        <v>-12673.831300870999</v>
      </c>
      <c r="P9247">
        <v>2.64949092143532E-3</v>
      </c>
      <c r="Q9247">
        <v>-1.2288611184920601E-3</v>
      </c>
      <c r="R9247">
        <v>1.7437148667422101E-3</v>
      </c>
      <c r="S9247" s="1">
        <v>-9.3021321592230601E-4</v>
      </c>
      <c r="T9247" s="1">
        <v>3.18380860026192E-5</v>
      </c>
      <c r="U9247" s="1">
        <v>-1.9794579776560099E-4</v>
      </c>
      <c r="V9247">
        <v>47698.050642477501</v>
      </c>
      <c r="W9247">
        <v>7.6178986815563801E-2</v>
      </c>
      <c r="X9247" s="1">
        <v>-2.7055846873198498E-4</v>
      </c>
      <c r="Y9247" t="str">
        <f t="shared" si="722"/>
        <v>-8638.76274654719-11349.3814123875i</v>
      </c>
      <c r="Z9247" t="str">
        <f t="shared" si="723"/>
        <v>-43.193813732736-56.7469070619375i</v>
      </c>
      <c r="AA9247">
        <f t="shared" si="724"/>
        <v>71.31561544202269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720"/>
        <v>6.0060000000000002E-2</v>
      </c>
      <c r="E9248" s="2">
        <v>129.6</v>
      </c>
      <c r="F9248" s="2">
        <f t="shared" si="721"/>
        <v>0.87964594300514209</v>
      </c>
      <c r="G9248" s="1">
        <v>1E+16</v>
      </c>
      <c r="H9248">
        <v>7.6179467273937096E-2</v>
      </c>
      <c r="I9248">
        <v>1.5743479273404599</v>
      </c>
      <c r="J9248">
        <v>-16910.300442623498</v>
      </c>
      <c r="K9248">
        <v>-21141.5819162929</v>
      </c>
      <c r="L9248">
        <v>20975.096458067001</v>
      </c>
      <c r="M9248">
        <v>26619.173708074999</v>
      </c>
      <c r="N9248">
        <v>-9982.6809498924104</v>
      </c>
      <c r="O9248">
        <v>-12916.624253411501</v>
      </c>
      <c r="P9248">
        <v>2.6304028936753798E-3</v>
      </c>
      <c r="Q9248">
        <v>-1.3151373124357501E-3</v>
      </c>
      <c r="R9248">
        <v>1.88303749047293E-3</v>
      </c>
      <c r="S9248" s="1">
        <v>-9.4240996311609605E-4</v>
      </c>
      <c r="T9248" s="1">
        <v>-2.96510220891742E-5</v>
      </c>
      <c r="U9248" s="1">
        <v>-1.6416198936928701E-4</v>
      </c>
      <c r="V9248">
        <v>46346.013079445896</v>
      </c>
      <c r="W9248">
        <v>7.6178986815563801E-2</v>
      </c>
      <c r="X9248" s="1">
        <v>-2.7055846873198498E-4</v>
      </c>
      <c r="Y9248" t="str">
        <f t="shared" si="722"/>
        <v>-5382.5584134541-7034.2743591387i</v>
      </c>
      <c r="Z9248" t="str">
        <f t="shared" si="723"/>
        <v>-26.9127920672705-35.1713717956935i</v>
      </c>
      <c r="AA9248">
        <f t="shared" si="724"/>
        <v>44.286835186622248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720"/>
        <v>6.0059999999999988E-2</v>
      </c>
      <c r="E9249" s="2">
        <v>133.19999999999999</v>
      </c>
      <c r="F9249" s="2">
        <f t="shared" si="721"/>
        <v>0.81681408993334703</v>
      </c>
      <c r="G9249" s="1">
        <v>1E+16</v>
      </c>
      <c r="H9249">
        <v>7.6179467273937096E-2</v>
      </c>
      <c r="I9249">
        <v>1.5743479273404599</v>
      </c>
      <c r="J9249">
        <v>-18232.265259956199</v>
      </c>
      <c r="K9249">
        <v>-22618.3318019121</v>
      </c>
      <c r="L9249">
        <v>18559.180681287799</v>
      </c>
      <c r="M9249">
        <v>23502.3918468099</v>
      </c>
      <c r="N9249">
        <v>-9670.9595145129406</v>
      </c>
      <c r="O9249">
        <v>-12472.1882225381</v>
      </c>
      <c r="P9249">
        <v>2.5847495367956699E-3</v>
      </c>
      <c r="Q9249">
        <v>-1.39678513921396E-3</v>
      </c>
      <c r="R9249">
        <v>2.0108046715936198E-3</v>
      </c>
      <c r="S9249" s="1">
        <v>-9.7361139518172999E-4</v>
      </c>
      <c r="T9249" s="1">
        <v>-9.1875932725954995E-5</v>
      </c>
      <c r="U9249" s="1">
        <v>-1.2895805716184799E-4</v>
      </c>
      <c r="V9249">
        <v>44608.216475020003</v>
      </c>
      <c r="W9249">
        <v>7.6178986815563801E-2</v>
      </c>
      <c r="X9249" s="1">
        <v>-2.7055846873198498E-4</v>
      </c>
      <c r="Y9249" t="str">
        <f t="shared" si="722"/>
        <v>-1048.2160490771-1649.1927497555i</v>
      </c>
      <c r="Z9249" t="str">
        <f t="shared" si="723"/>
        <v>-5.2410802453855-8.2459637487775i</v>
      </c>
      <c r="AA9249">
        <f t="shared" si="724"/>
        <v>9.7706110497103928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720"/>
        <v>6.0060000000000051E-2</v>
      </c>
      <c r="E9250" s="2">
        <v>136.80000000000001</v>
      </c>
      <c r="F9250" s="2">
        <f t="shared" si="721"/>
        <v>0.75398223686155086</v>
      </c>
      <c r="G9250" s="1">
        <v>1E+16</v>
      </c>
      <c r="H9250">
        <v>7.6179467273937096E-2</v>
      </c>
      <c r="I9250">
        <v>1.5743479273404599</v>
      </c>
      <c r="J9250">
        <v>-19584.8047924235</v>
      </c>
      <c r="K9250">
        <v>-23995.405065991301</v>
      </c>
      <c r="L9250">
        <v>15645.329322929099</v>
      </c>
      <c r="M9250">
        <v>20610.0815726029</v>
      </c>
      <c r="N9250">
        <v>-9580.3152974091809</v>
      </c>
      <c r="O9250">
        <v>-12267.9817385713</v>
      </c>
      <c r="P9250">
        <v>2.52399145311846E-3</v>
      </c>
      <c r="Q9250">
        <v>-1.4657561811086399E-3</v>
      </c>
      <c r="R9250">
        <v>2.1167617763979099E-3</v>
      </c>
      <c r="S9250">
        <v>-1.01487723234722E-3</v>
      </c>
      <c r="T9250" s="1">
        <v>-1.5218424666795199E-4</v>
      </c>
      <c r="U9250" s="1">
        <v>-9.4311042105637105E-5</v>
      </c>
      <c r="V9250">
        <v>43257.157236997002</v>
      </c>
      <c r="W9250">
        <v>7.6178986815563898E-2</v>
      </c>
      <c r="X9250" s="1">
        <v>-2.7055846873198498E-4</v>
      </c>
      <c r="Y9250" t="str">
        <f t="shared" si="722"/>
        <v>3566.7433585368+3383.325801897i</v>
      </c>
      <c r="Z9250" t="str">
        <f t="shared" si="723"/>
        <v>17.833716792684+16.916629009485i</v>
      </c>
      <c r="AA9250">
        <f t="shared" si="724"/>
        <v>24.580760600237916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720"/>
        <v>6.0060000000000002E-2</v>
      </c>
      <c r="E9251" s="2">
        <v>140.4</v>
      </c>
      <c r="F9251" s="2">
        <f t="shared" si="721"/>
        <v>0.69115038378975446</v>
      </c>
      <c r="G9251" s="1">
        <v>1E+16</v>
      </c>
      <c r="H9251">
        <v>7.6179467273937096E-2</v>
      </c>
      <c r="I9251">
        <v>1.5743479273404599</v>
      </c>
      <c r="J9251">
        <v>-19149.915970096801</v>
      </c>
      <c r="K9251">
        <v>-24411.920987389702</v>
      </c>
      <c r="L9251">
        <v>14242.2441073432</v>
      </c>
      <c r="M9251">
        <v>19280.699696304899</v>
      </c>
      <c r="N9251">
        <v>-9465.6371801072601</v>
      </c>
      <c r="O9251">
        <v>-12101.011701042</v>
      </c>
      <c r="P9251">
        <v>2.45123595192456E-3</v>
      </c>
      <c r="Q9251">
        <v>-1.5260472483304599E-3</v>
      </c>
      <c r="R9251">
        <v>2.2120990591550801E-3</v>
      </c>
      <c r="S9251">
        <v>-1.0599471174789999E-3</v>
      </c>
      <c r="T9251" s="1">
        <v>-2.0886600326125199E-4</v>
      </c>
      <c r="U9251" s="1">
        <v>-6.0390598536235802E-5</v>
      </c>
      <c r="V9251">
        <v>42110.341216413399</v>
      </c>
      <c r="W9251">
        <v>7.6178986815563801E-2</v>
      </c>
      <c r="X9251" s="1">
        <v>-2.7055846873198498E-4</v>
      </c>
      <c r="Y9251" t="str">
        <f t="shared" si="722"/>
        <v>5676.91579112573+6519.727876815i</v>
      </c>
      <c r="Z9251" t="str">
        <f t="shared" si="723"/>
        <v>28.3845789556287+32.598639384075i</v>
      </c>
      <c r="AA9251">
        <f t="shared" si="724"/>
        <v>43.224479316485528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720"/>
        <v>6.005999999999994E-2</v>
      </c>
      <c r="E9252" s="2">
        <v>144</v>
      </c>
      <c r="F9252" s="2">
        <f t="shared" si="721"/>
        <v>0.62831853071795862</v>
      </c>
      <c r="G9252" s="1">
        <v>1E+16</v>
      </c>
      <c r="H9252">
        <v>7.6179467273937096E-2</v>
      </c>
      <c r="I9252">
        <v>1.5743479273404599</v>
      </c>
      <c r="J9252">
        <v>-19617.448426712599</v>
      </c>
      <c r="K9252">
        <v>-25220.883470819401</v>
      </c>
      <c r="L9252">
        <v>13525.136893684699</v>
      </c>
      <c r="M9252">
        <v>17876.834688158</v>
      </c>
      <c r="N9252">
        <v>-9490.8116211588695</v>
      </c>
      <c r="O9252">
        <v>-11993.697843693401</v>
      </c>
      <c r="P9252">
        <v>2.36401498652479E-3</v>
      </c>
      <c r="Q9252">
        <v>-1.5770710815691501E-3</v>
      </c>
      <c r="R9252">
        <v>2.29436859611861E-3</v>
      </c>
      <c r="S9252">
        <v>-1.1076014345304001E-3</v>
      </c>
      <c r="T9252" s="1">
        <v>-2.5648765495108399E-4</v>
      </c>
      <c r="U9252" s="1">
        <v>-3.5172335713171002E-5</v>
      </c>
      <c r="V9252">
        <v>41921.021999447497</v>
      </c>
      <c r="W9252">
        <v>7.6178986815563801E-2</v>
      </c>
      <c r="X9252" s="1">
        <v>-2.7055846873196297E-4</v>
      </c>
      <c r="Y9252" t="str">
        <f t="shared" si="722"/>
        <v>7920.9731621399+9896.3835536733i</v>
      </c>
      <c r="Z9252" t="str">
        <f t="shared" si="723"/>
        <v>39.6048658106995+49.4819177683665i</v>
      </c>
      <c r="AA9252">
        <f t="shared" si="724"/>
        <v>63.379851545415427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720"/>
        <v>6.0060000000000009E-2</v>
      </c>
      <c r="E9253" s="2">
        <v>147.6</v>
      </c>
      <c r="F9253" s="2">
        <f t="shared" si="721"/>
        <v>0.56548667764616389</v>
      </c>
      <c r="G9253" s="1">
        <v>1E+16</v>
      </c>
      <c r="H9253">
        <v>7.6179467273937096E-2</v>
      </c>
      <c r="I9253">
        <v>1.5743479273404599</v>
      </c>
      <c r="J9253">
        <v>-20640.911154245299</v>
      </c>
      <c r="K9253">
        <v>-26059.7949650833</v>
      </c>
      <c r="L9253">
        <v>11924.0408371384</v>
      </c>
      <c r="M9253">
        <v>15333.127805361501</v>
      </c>
      <c r="N9253">
        <v>-9447.7361264332903</v>
      </c>
      <c r="O9253">
        <v>-11984.792274229199</v>
      </c>
      <c r="P9253">
        <v>2.2637644151554501E-3</v>
      </c>
      <c r="Q9253">
        <v>-1.6275451289553199E-3</v>
      </c>
      <c r="R9253">
        <v>2.3679839039720601E-3</v>
      </c>
      <c r="S9253">
        <v>-1.1651395278698001E-3</v>
      </c>
      <c r="T9253" s="1">
        <v>-3.12793915385869E-4</v>
      </c>
      <c r="U9253" s="1">
        <v>-8.8047081050748496E-6</v>
      </c>
      <c r="V9253">
        <v>41416.695291295997</v>
      </c>
      <c r="W9253">
        <v>7.6178986815563801E-2</v>
      </c>
      <c r="X9253" s="1">
        <v>-2.7055846873198498E-4</v>
      </c>
      <c r="Y9253" t="str">
        <f t="shared" si="722"/>
        <v>11038.4771103728+13787.1118929264i</v>
      </c>
      <c r="Z9253" t="str">
        <f t="shared" si="723"/>
        <v>55.192385551864+68.935559464632i</v>
      </c>
      <c r="AA9253">
        <f t="shared" si="724"/>
        <v>88.308044829491152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720"/>
        <v>6.0060000000000037E-2</v>
      </c>
      <c r="E9254" s="2">
        <v>151.19999999999999</v>
      </c>
      <c r="F9254" s="2">
        <f t="shared" si="721"/>
        <v>0.50265482457436628</v>
      </c>
      <c r="G9254" s="1">
        <v>1E+16</v>
      </c>
      <c r="H9254">
        <v>7.6179467273937096E-2</v>
      </c>
      <c r="I9254">
        <v>1.5743479273404599</v>
      </c>
      <c r="J9254">
        <v>-20870.9349436956</v>
      </c>
      <c r="K9254">
        <v>-25851.284593406999</v>
      </c>
      <c r="L9254">
        <v>10782.1085455639</v>
      </c>
      <c r="M9254">
        <v>13562.314038873001</v>
      </c>
      <c r="N9254">
        <v>-9584.3360255298503</v>
      </c>
      <c r="O9254">
        <v>-12051.1337867864</v>
      </c>
      <c r="P9254">
        <v>2.1360042984350501E-3</v>
      </c>
      <c r="Q9254">
        <v>-1.6614283839354201E-3</v>
      </c>
      <c r="R9254">
        <v>2.4218425548342502E-3</v>
      </c>
      <c r="S9254">
        <v>-1.2337793674847999E-3</v>
      </c>
      <c r="T9254" s="1">
        <v>-3.6376778798271101E-4</v>
      </c>
      <c r="U9254" s="1">
        <v>1.0680728214841001E-5</v>
      </c>
      <c r="V9254">
        <v>40511.287191694202</v>
      </c>
      <c r="W9254">
        <v>7.6178986815563801E-2</v>
      </c>
      <c r="X9254" s="1">
        <v>-2.7055846873198498E-4</v>
      </c>
      <c r="Y9254" t="str">
        <f t="shared" si="722"/>
        <v>13095.0193035324+16119.9587593692i</v>
      </c>
      <c r="Z9254" t="str">
        <f t="shared" si="723"/>
        <v>65.475096517662+80.599793796846i</v>
      </c>
      <c r="AA9254">
        <f t="shared" si="724"/>
        <v>103.84274179783222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720"/>
        <v>6.0059999999999988E-2</v>
      </c>
      <c r="E9255" s="2">
        <v>154.80000000000001</v>
      </c>
      <c r="F9255" s="2">
        <f t="shared" si="721"/>
        <v>0.43982297150257182</v>
      </c>
      <c r="G9255" s="1">
        <v>1E+16</v>
      </c>
      <c r="H9255">
        <v>7.6179467273937096E-2</v>
      </c>
      <c r="I9255">
        <v>1.5743479273404599</v>
      </c>
      <c r="J9255">
        <v>-21073.819654231</v>
      </c>
      <c r="K9255">
        <v>-25404.4775200322</v>
      </c>
      <c r="L9255">
        <v>8773.7371103354908</v>
      </c>
      <c r="M9255">
        <v>11127.8587949475</v>
      </c>
      <c r="N9255">
        <v>-9381.8866323402908</v>
      </c>
      <c r="O9255">
        <v>-11725.691224927299</v>
      </c>
      <c r="P9255">
        <v>1.9937781607420099E-3</v>
      </c>
      <c r="Q9255">
        <v>-1.6729014535426E-3</v>
      </c>
      <c r="R9255">
        <v>2.4372479711012199E-3</v>
      </c>
      <c r="S9255">
        <v>-1.3062645715125601E-3</v>
      </c>
      <c r="T9255" s="1">
        <v>-4.1706886141750703E-4</v>
      </c>
      <c r="U9255" s="1">
        <v>2.5503372602324099E-5</v>
      </c>
      <c r="V9255">
        <v>38933.439208614298</v>
      </c>
      <c r="W9255">
        <v>7.6178986815563801E-2</v>
      </c>
      <c r="X9255" s="1">
        <v>-2.7055846873198498E-4</v>
      </c>
      <c r="Y9255" t="str">
        <f t="shared" si="722"/>
        <v>15332.4865507215+18248.6466795411i</v>
      </c>
      <c r="Z9255" t="str">
        <f t="shared" si="723"/>
        <v>76.6624327536075+91.2432333977055i</v>
      </c>
      <c r="AA9255">
        <f t="shared" si="724"/>
        <v>119.17405857219747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720"/>
        <v>6.0060000000000037E-2</v>
      </c>
      <c r="E9256" s="2">
        <v>158.4</v>
      </c>
      <c r="F9256" s="2">
        <f t="shared" si="721"/>
        <v>0.37699111843077571</v>
      </c>
      <c r="G9256" s="1">
        <v>1E+16</v>
      </c>
      <c r="H9256">
        <v>7.6179467273937096E-2</v>
      </c>
      <c r="I9256">
        <v>1.5743479273404599</v>
      </c>
      <c r="J9256">
        <v>-20276.714913423799</v>
      </c>
      <c r="K9256">
        <v>-24422.686170260899</v>
      </c>
      <c r="L9256">
        <v>6298.9960797749</v>
      </c>
      <c r="M9256">
        <v>8837.1010137035191</v>
      </c>
      <c r="N9256">
        <v>-9114.2030325584692</v>
      </c>
      <c r="O9256">
        <v>-11448.6299564122</v>
      </c>
      <c r="P9256">
        <v>1.8637734483706199E-3</v>
      </c>
      <c r="Q9256">
        <v>-1.6611965788336401E-3</v>
      </c>
      <c r="R9256">
        <v>2.4133268053345698E-3</v>
      </c>
      <c r="S9256">
        <v>-1.36925448075892E-3</v>
      </c>
      <c r="T9256" s="1">
        <v>-4.76855059267174E-4</v>
      </c>
      <c r="U9256" s="1">
        <v>4.3609476014354597E-5</v>
      </c>
      <c r="V9256">
        <v>36599.5122670821</v>
      </c>
      <c r="W9256">
        <v>7.6178986815563898E-2</v>
      </c>
      <c r="X9256" s="1">
        <v>-2.7055846873198498E-4</v>
      </c>
      <c r="Y9256" t="str">
        <f t="shared" si="722"/>
        <v>16533.9976233314+19454.4854656379i</v>
      </c>
      <c r="Z9256" t="str">
        <f t="shared" si="723"/>
        <v>82.669988116657+97.2724273281895i</v>
      </c>
      <c r="AA9256">
        <f t="shared" si="724"/>
        <v>127.65677441297863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720"/>
        <v>6.0059999999999995E-2</v>
      </c>
      <c r="E9257" s="2">
        <v>162</v>
      </c>
      <c r="F9257" s="2">
        <f t="shared" si="721"/>
        <v>0.31415926535898037</v>
      </c>
      <c r="G9257" s="1">
        <v>1E+16</v>
      </c>
      <c r="H9257">
        <v>7.6179467273937096E-2</v>
      </c>
      <c r="I9257">
        <v>1.5743479273404599</v>
      </c>
      <c r="J9257">
        <v>-18550.823904968001</v>
      </c>
      <c r="K9257">
        <v>-23232.985457628602</v>
      </c>
      <c r="L9257">
        <v>4562.6608987681402</v>
      </c>
      <c r="M9257">
        <v>7331.49543307369</v>
      </c>
      <c r="N9257">
        <v>-8518.2831125551693</v>
      </c>
      <c r="O9257">
        <v>-10796.6207912437</v>
      </c>
      <c r="P9257">
        <v>1.7482173583542901E-3</v>
      </c>
      <c r="Q9257">
        <v>-1.6388757115767399E-3</v>
      </c>
      <c r="R9257">
        <v>2.3662905614278899E-3</v>
      </c>
      <c r="S9257">
        <v>-1.4178128653632399E-3</v>
      </c>
      <c r="T9257" s="1">
        <v>-5.3379189914978396E-4</v>
      </c>
      <c r="U9257" s="1">
        <v>5.94309351956588E-5</v>
      </c>
      <c r="V9257">
        <v>33876.268216635101</v>
      </c>
      <c r="W9257">
        <v>7.6178986815563801E-2</v>
      </c>
      <c r="X9257" s="1">
        <v>-2.7055846873198498E-4</v>
      </c>
      <c r="Y9257" t="str">
        <f t="shared" si="722"/>
        <v>16232.9422001743+19830.3255294661i</v>
      </c>
      <c r="Z9257" t="str">
        <f t="shared" si="723"/>
        <v>81.1647110008715+99.1516276473305i</v>
      </c>
      <c r="AA9257">
        <f t="shared" si="724"/>
        <v>128.13569204936564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720"/>
        <v>6.0060000000000016E-2</v>
      </c>
      <c r="E9258" s="2">
        <v>165.6</v>
      </c>
      <c r="F9258" s="2">
        <f t="shared" si="721"/>
        <v>0.25132741228718375</v>
      </c>
      <c r="G9258" s="1">
        <v>1E+16</v>
      </c>
      <c r="H9258">
        <v>7.6179467273937096E-2</v>
      </c>
      <c r="I9258">
        <v>1.5743479273404599</v>
      </c>
      <c r="J9258">
        <v>-17168.847145166699</v>
      </c>
      <c r="K9258">
        <v>-22523.514725175901</v>
      </c>
      <c r="L9258">
        <v>3271.5512512610899</v>
      </c>
      <c r="M9258">
        <v>5748.5096515851301</v>
      </c>
      <c r="N9258">
        <v>-8322.15834046073</v>
      </c>
      <c r="O9258">
        <v>-10536.803550131801</v>
      </c>
      <c r="P9258">
        <v>1.6530019811634401E-3</v>
      </c>
      <c r="Q9258">
        <v>-1.6174416245165601E-3</v>
      </c>
      <c r="R9258">
        <v>2.31053227302325E-3</v>
      </c>
      <c r="S9258">
        <v>-1.4507533245479E-3</v>
      </c>
      <c r="T9258" s="1">
        <v>-5.8955688251699197E-4</v>
      </c>
      <c r="U9258" s="1">
        <v>7.6814431804006193E-5</v>
      </c>
      <c r="V9258">
        <v>32032.935974885</v>
      </c>
      <c r="W9258">
        <v>7.6178986815563801E-2</v>
      </c>
      <c r="X9258" s="1">
        <v>-2.7055846873198498E-4</v>
      </c>
      <c r="Y9258" t="str">
        <f t="shared" si="722"/>
        <v>15815.8545292696+20386.3008756193i</v>
      </c>
      <c r="Z9258" t="str">
        <f t="shared" si="723"/>
        <v>79.079272646348+101.931504378097i</v>
      </c>
      <c r="AA9258">
        <f t="shared" si="724"/>
        <v>129.00993352086283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720"/>
        <v>6.0059999999999954E-2</v>
      </c>
      <c r="E9259" s="2">
        <v>169.2</v>
      </c>
      <c r="F9259" s="2">
        <f t="shared" si="721"/>
        <v>0.18849555921538741</v>
      </c>
      <c r="G9259" s="1">
        <v>1E+16</v>
      </c>
      <c r="H9259">
        <v>7.6179467273937096E-2</v>
      </c>
      <c r="I9259">
        <v>1.5743479273404599</v>
      </c>
      <c r="J9259">
        <v>-16628.488991755701</v>
      </c>
      <c r="K9259">
        <v>-22266.246309022001</v>
      </c>
      <c r="L9259">
        <v>2186.55714139666</v>
      </c>
      <c r="M9259">
        <v>4167.94568319277</v>
      </c>
      <c r="N9259">
        <v>-8124.2134256669697</v>
      </c>
      <c r="O9259">
        <v>-10281.6807757308</v>
      </c>
      <c r="P9259">
        <v>1.5659816597993401E-3</v>
      </c>
      <c r="Q9259">
        <v>-1.5977689197891501E-3</v>
      </c>
      <c r="R9259">
        <v>2.2451543476209399E-3</v>
      </c>
      <c r="S9259">
        <v>-1.47707894742094E-3</v>
      </c>
      <c r="T9259" s="1">
        <v>-6.4687784360334801E-4</v>
      </c>
      <c r="U9259" s="1">
        <v>9.4402002479407001E-5</v>
      </c>
      <c r="V9259">
        <v>31083.130111902101</v>
      </c>
      <c r="W9259">
        <v>7.6178986815563801E-2</v>
      </c>
      <c r="X9259" s="1">
        <v>-2.7055846873198601E-4</v>
      </c>
      <c r="Y9259" t="str">
        <f t="shared" si="722"/>
        <v>15924.2327839123+21090.8547296984i</v>
      </c>
      <c r="Z9259" t="str">
        <f t="shared" si="723"/>
        <v>79.6211639195615+105.454273648492i</v>
      </c>
      <c r="AA9259">
        <f t="shared" si="724"/>
        <v>132.13679871495569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720"/>
        <v>6.0059999999999968E-2</v>
      </c>
      <c r="E9260" s="2">
        <v>172.8</v>
      </c>
      <c r="F9260" s="2">
        <f t="shared" si="721"/>
        <v>0.12566370614359207</v>
      </c>
      <c r="G9260" s="1">
        <v>1E+16</v>
      </c>
      <c r="H9260">
        <v>7.6179467273937096E-2</v>
      </c>
      <c r="I9260">
        <v>1.5743479273404599</v>
      </c>
      <c r="J9260">
        <v>-14912.0012104078</v>
      </c>
      <c r="K9260">
        <v>-20767.0992637872</v>
      </c>
      <c r="L9260">
        <v>242.268436908475</v>
      </c>
      <c r="M9260">
        <v>2416.93561394682</v>
      </c>
      <c r="N9260">
        <v>-7806.2653502388503</v>
      </c>
      <c r="O9260">
        <v>-9829.6632859955407</v>
      </c>
      <c r="P9260">
        <v>1.4821999012310199E-3</v>
      </c>
      <c r="Q9260">
        <v>-1.57896652048916E-3</v>
      </c>
      <c r="R9260">
        <v>2.1804487307378901E-3</v>
      </c>
      <c r="S9260">
        <v>-1.5020945737182301E-3</v>
      </c>
      <c r="T9260" s="1">
        <v>-6.9557470594349303E-4</v>
      </c>
      <c r="U9260" s="1">
        <v>1.11335503496654E-4</v>
      </c>
      <c r="V9260">
        <v>28584.9702242817</v>
      </c>
      <c r="W9260">
        <v>7.6178986815563801E-2</v>
      </c>
      <c r="X9260" s="1">
        <v>-2.7055846873198601E-4</v>
      </c>
      <c r="Y9260" t="str">
        <f t="shared" si="722"/>
        <v>14764.0513402766+20300.4221274477i</v>
      </c>
      <c r="Z9260" t="str">
        <f t="shared" si="723"/>
        <v>73.820256701383+101.502110637239i</v>
      </c>
      <c r="AA9260">
        <f t="shared" si="724"/>
        <v>125.5074052128893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720"/>
        <v>6.0060000000000009E-2</v>
      </c>
      <c r="E9261" s="2">
        <v>176.4</v>
      </c>
      <c r="F9261" s="2">
        <f t="shared" si="721"/>
        <v>6.2831853071795993E-2</v>
      </c>
      <c r="G9261" s="1">
        <v>1E+16</v>
      </c>
      <c r="H9261">
        <v>7.6179467273937096E-2</v>
      </c>
      <c r="I9261">
        <v>1.5743479273404599</v>
      </c>
      <c r="J9261">
        <v>-13153.066412615301</v>
      </c>
      <c r="K9261">
        <v>-20022.513283378499</v>
      </c>
      <c r="L9261">
        <v>-596.03130679589196</v>
      </c>
      <c r="M9261">
        <v>1508.9662719363901</v>
      </c>
      <c r="N9261">
        <v>-7583.9252462404402</v>
      </c>
      <c r="O9261">
        <v>-9456.8422396883398</v>
      </c>
      <c r="P9261">
        <v>1.40247117411003E-3</v>
      </c>
      <c r="Q9261">
        <v>-1.55919005293479E-3</v>
      </c>
      <c r="R9261">
        <v>2.0964939609128398E-3</v>
      </c>
      <c r="S9261">
        <v>-1.5233128925246401E-3</v>
      </c>
      <c r="T9261" s="1">
        <v>-7.5144611517410302E-4</v>
      </c>
      <c r="U9261" s="1">
        <v>1.32703838912386E-4</v>
      </c>
      <c r="V9261">
        <v>26897.661869634299</v>
      </c>
      <c r="W9261">
        <v>7.6178986815563801E-2</v>
      </c>
      <c r="X9261" s="1">
        <v>-2.7055846873198498E-4</v>
      </c>
      <c r="Y9261" t="str">
        <f t="shared" si="722"/>
        <v>13164.5369559916+19888.2546509548i</v>
      </c>
      <c r="Z9261" t="str">
        <f t="shared" si="723"/>
        <v>65.822684779958+99.441273254774i</v>
      </c>
      <c r="AA9261">
        <f t="shared" si="724"/>
        <v>119.25264214336026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720"/>
        <v>6.0060000000000002E-2</v>
      </c>
      <c r="E9262" s="2">
        <v>180</v>
      </c>
      <c r="F9262" s="2">
        <f t="shared" si="721"/>
        <v>1.2246467991473527E-16</v>
      </c>
      <c r="G9262" s="1">
        <v>1E+16</v>
      </c>
      <c r="H9262">
        <v>7.6179467273937096E-2</v>
      </c>
      <c r="I9262">
        <v>1.5743479273404599</v>
      </c>
      <c r="J9262">
        <v>-10945.2807118852</v>
      </c>
      <c r="K9262">
        <v>-18792.528156430501</v>
      </c>
      <c r="L9262">
        <v>-1582.99046192883</v>
      </c>
      <c r="M9262">
        <v>-9.0102655638219105</v>
      </c>
      <c r="N9262">
        <v>-7309.9779111326498</v>
      </c>
      <c r="O9262">
        <v>-8990.2452607308496</v>
      </c>
      <c r="P9262">
        <v>1.3287291154445099E-3</v>
      </c>
      <c r="Q9262">
        <v>-1.5373932318725799E-3</v>
      </c>
      <c r="R9262">
        <v>2.0093578881975301E-3</v>
      </c>
      <c r="S9262">
        <v>-1.54434110978234E-3</v>
      </c>
      <c r="T9262" s="1">
        <v>-7.9563797417669295E-4</v>
      </c>
      <c r="U9262" s="1">
        <v>1.5113512885546801E-4</v>
      </c>
      <c r="V9262">
        <v>24692.600334290099</v>
      </c>
      <c r="W9262">
        <v>7.6178986815563801E-2</v>
      </c>
      <c r="X9262" s="1">
        <v>-2.7055846873198498E-4</v>
      </c>
      <c r="Y9262" t="str">
        <f t="shared" si="722"/>
        <v>10945.2807118852+18792.5281564305i</v>
      </c>
      <c r="Z9262" t="str">
        <f t="shared" si="723"/>
        <v>54.726403559426+93.9626407821525i</v>
      </c>
      <c r="AA9262">
        <f t="shared" si="724"/>
        <v>108.73802053240156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720"/>
        <v>6.0060000000000009E-2</v>
      </c>
      <c r="E9263" s="2">
        <v>183.6</v>
      </c>
      <c r="F9263" s="2">
        <f t="shared" si="721"/>
        <v>-6.2831853071795826E-2</v>
      </c>
      <c r="G9263" s="1">
        <v>1E+16</v>
      </c>
      <c r="H9263">
        <v>7.6179467273937096E-2</v>
      </c>
      <c r="I9263">
        <v>1.5743479273404599</v>
      </c>
      <c r="J9263">
        <v>-9325.3856101744896</v>
      </c>
      <c r="K9263">
        <v>-17735.168887020402</v>
      </c>
      <c r="L9263">
        <v>-1922.45101439112</v>
      </c>
      <c r="M9263">
        <v>-986.95797299237802</v>
      </c>
      <c r="N9263">
        <v>-6797.39137477441</v>
      </c>
      <c r="O9263">
        <v>-8330.5385185000996</v>
      </c>
      <c r="P9263">
        <v>1.26746120321099E-3</v>
      </c>
      <c r="Q9263">
        <v>-1.5157082244304401E-3</v>
      </c>
      <c r="R9263">
        <v>1.9114933647887699E-3</v>
      </c>
      <c r="S9263">
        <v>-1.5646019008404501E-3</v>
      </c>
      <c r="T9263" s="1">
        <v>-8.3769270445886702E-4</v>
      </c>
      <c r="U9263" s="1">
        <v>1.7267453373006499E-4</v>
      </c>
      <c r="V9263">
        <v>22842.314630589499</v>
      </c>
      <c r="W9263">
        <v>7.6178986815563801E-2</v>
      </c>
      <c r="X9263" s="1">
        <v>-2.7055846873198498E-4</v>
      </c>
      <c r="Y9263" t="str">
        <f t="shared" si="722"/>
        <v>9186.27239389126+17638.200978558i</v>
      </c>
      <c r="Z9263" t="str">
        <f t="shared" si="723"/>
        <v>45.9313619694563+88.19100489279i</v>
      </c>
      <c r="AA9263">
        <f t="shared" si="724"/>
        <v>99.435121342357334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720"/>
        <v>6.0059999999999968E-2</v>
      </c>
      <c r="E9264" s="2">
        <v>187.2</v>
      </c>
      <c r="F9264" s="2">
        <f t="shared" si="721"/>
        <v>-0.12566370614359193</v>
      </c>
      <c r="G9264" s="1">
        <v>1E+16</v>
      </c>
      <c r="H9264">
        <v>7.6179467273937096E-2</v>
      </c>
      <c r="I9264">
        <v>1.5743479273404599</v>
      </c>
      <c r="J9264">
        <v>-7457.9660218935796</v>
      </c>
      <c r="K9264">
        <v>-16616.942053171198</v>
      </c>
      <c r="L9264">
        <v>-2024.5995278400201</v>
      </c>
      <c r="M9264">
        <v>-1677.8261388646699</v>
      </c>
      <c r="N9264">
        <v>-6414.5340813510202</v>
      </c>
      <c r="O9264">
        <v>-7829.0187264456899</v>
      </c>
      <c r="P9264">
        <v>1.21097464424154E-3</v>
      </c>
      <c r="Q9264">
        <v>-1.48903201693365E-3</v>
      </c>
      <c r="R9264">
        <v>1.81096736962125E-3</v>
      </c>
      <c r="S9264">
        <v>-1.5883595697308299E-3</v>
      </c>
      <c r="T9264" s="1">
        <v>-8.7049337685907299E-4</v>
      </c>
      <c r="U9264" s="1">
        <v>1.92619175719404E-4</v>
      </c>
      <c r="V9264">
        <v>21002.330963071901</v>
      </c>
      <c r="W9264">
        <v>7.6178986815563801E-2</v>
      </c>
      <c r="X9264" s="1">
        <v>-2.7055846873196297E-4</v>
      </c>
      <c r="Y9264" t="str">
        <f t="shared" si="722"/>
        <v>7145.40812672752+16275.6251264993i</v>
      </c>
      <c r="Z9264" t="str">
        <f t="shared" si="723"/>
        <v>35.7270406336376+81.3781256324965i</v>
      </c>
      <c r="AA9264">
        <f t="shared" si="724"/>
        <v>88.875310204217996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720"/>
        <v>6.0059999999999954E-2</v>
      </c>
      <c r="E9265" s="2">
        <v>190.8</v>
      </c>
      <c r="F9265" s="2">
        <f t="shared" si="721"/>
        <v>-0.18849555921538741</v>
      </c>
      <c r="G9265" s="1">
        <v>1E+16</v>
      </c>
      <c r="H9265">
        <v>7.6179467273937096E-2</v>
      </c>
      <c r="I9265">
        <v>1.5743479273404599</v>
      </c>
      <c r="J9265">
        <v>-6381.03212829933</v>
      </c>
      <c r="K9265">
        <v>-15685.9267813959</v>
      </c>
      <c r="L9265">
        <v>-2018.5775897246999</v>
      </c>
      <c r="M9265">
        <v>-2663.80512464393</v>
      </c>
      <c r="N9265">
        <v>-6100.2716646639101</v>
      </c>
      <c r="O9265">
        <v>-7387.5536838060898</v>
      </c>
      <c r="P9265">
        <v>1.1481592611398599E-3</v>
      </c>
      <c r="Q9265">
        <v>-1.4511944748091801E-3</v>
      </c>
      <c r="R9265">
        <v>1.70503386136033E-3</v>
      </c>
      <c r="S9265">
        <v>-1.6097196574150899E-3</v>
      </c>
      <c r="T9265" s="1">
        <v>-8.98104790946964E-4</v>
      </c>
      <c r="U9265" s="1">
        <v>2.1338580298591199E-4</v>
      </c>
      <c r="V9265">
        <v>19741.4702354039</v>
      </c>
      <c r="W9265">
        <v>7.6178986815563801E-2</v>
      </c>
      <c r="X9265" s="1">
        <v>-2.7055846873198601E-4</v>
      </c>
      <c r="Y9265" t="str">
        <f t="shared" si="722"/>
        <v>5889.76278376268+14908.9385871729i</v>
      </c>
      <c r="Z9265" t="str">
        <f t="shared" si="723"/>
        <v>29.4488139188134+74.5446929358645i</v>
      </c>
      <c r="AA9265">
        <f t="shared" si="724"/>
        <v>80.150757239886545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720"/>
        <v>6.0060000000000016E-2</v>
      </c>
      <c r="E9266" s="2">
        <v>194.4</v>
      </c>
      <c r="F9266" s="2">
        <f t="shared" si="721"/>
        <v>-0.25132741228718375</v>
      </c>
      <c r="G9266" s="1">
        <v>1E+16</v>
      </c>
      <c r="H9266">
        <v>7.6179467273937096E-2</v>
      </c>
      <c r="I9266">
        <v>1.5743479273404599</v>
      </c>
      <c r="J9266">
        <v>-5357.9777803725001</v>
      </c>
      <c r="K9266">
        <v>-14130.967021971401</v>
      </c>
      <c r="L9266">
        <v>-2470.4610587085999</v>
      </c>
      <c r="M9266">
        <v>-3876.1023899659599</v>
      </c>
      <c r="N9266">
        <v>-5501.4756348697401</v>
      </c>
      <c r="O9266">
        <v>-6738.5842299710603</v>
      </c>
      <c r="P9266">
        <v>1.0938455511136499E-3</v>
      </c>
      <c r="Q9266">
        <v>-1.4046781590355099E-3</v>
      </c>
      <c r="R9266">
        <v>1.58118722808819E-3</v>
      </c>
      <c r="S9266">
        <v>-1.6276847424757301E-3</v>
      </c>
      <c r="T9266" s="1">
        <v>-9.1528628897367503E-4</v>
      </c>
      <c r="U9266" s="1">
        <v>2.33951937153541E-4</v>
      </c>
      <c r="V9266">
        <v>18033.143210116901</v>
      </c>
      <c r="W9266">
        <v>7.6178986815563801E-2</v>
      </c>
      <c r="X9266" s="1">
        <v>-2.7055846873198498E-4</v>
      </c>
      <c r="Y9266" t="str">
        <f t="shared" si="722"/>
        <v>4575.26837383475+12723.0692419454i</v>
      </c>
      <c r="Z9266" t="str">
        <f t="shared" si="723"/>
        <v>22.8763418691737+63.615346209727i</v>
      </c>
      <c r="AA9266">
        <f t="shared" si="724"/>
        <v>67.603544956597787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720"/>
        <v>6.0059999999999961E-2</v>
      </c>
      <c r="E9267" s="2">
        <v>198</v>
      </c>
      <c r="F9267" s="2">
        <f t="shared" si="721"/>
        <v>-0.31415926535897881</v>
      </c>
      <c r="G9267" s="1">
        <v>1E+16</v>
      </c>
      <c r="H9267">
        <v>7.6179467273937096E-2</v>
      </c>
      <c r="I9267">
        <v>1.5743479273404599</v>
      </c>
      <c r="J9267">
        <v>-3415.4475817276898</v>
      </c>
      <c r="K9267">
        <v>-11832.1424868225</v>
      </c>
      <c r="L9267">
        <v>-2656.6051104871899</v>
      </c>
      <c r="M9267">
        <v>-4053.8456686844102</v>
      </c>
      <c r="N9267">
        <v>-5064.1086589331899</v>
      </c>
      <c r="O9267">
        <v>-6130.9794071036904</v>
      </c>
      <c r="P9267">
        <v>1.0450530211877E-3</v>
      </c>
      <c r="Q9267">
        <v>-1.3453541193751901E-3</v>
      </c>
      <c r="R9267">
        <v>1.4438774793620599E-3</v>
      </c>
      <c r="S9267">
        <v>-1.6409231726762E-3</v>
      </c>
      <c r="T9267" s="1">
        <v>-9.3290106004769401E-4</v>
      </c>
      <c r="U9267" s="1">
        <v>2.5552967484048601E-4</v>
      </c>
      <c r="V9267">
        <v>15439.889845150799</v>
      </c>
      <c r="W9267">
        <v>7.6178986815563801E-2</v>
      </c>
      <c r="X9267" s="1">
        <v>-2.7055846873198601E-4</v>
      </c>
      <c r="Y9267" t="str">
        <f t="shared" si="722"/>
        <v>2427.34755218276+10000.3290096286i</v>
      </c>
      <c r="Z9267" t="str">
        <f t="shared" si="723"/>
        <v>12.1367377609138+50.001645048143i</v>
      </c>
      <c r="AA9267">
        <f t="shared" si="724"/>
        <v>51.453521852227702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720"/>
        <v>6.0060000000000037E-2</v>
      </c>
      <c r="E9268" s="2">
        <v>201.6</v>
      </c>
      <c r="F9268" s="2">
        <f t="shared" si="721"/>
        <v>-0.37699111843077571</v>
      </c>
      <c r="G9268" s="1">
        <v>1E+16</v>
      </c>
      <c r="H9268">
        <v>7.6179467273937096E-2</v>
      </c>
      <c r="I9268">
        <v>1.5743479273404599</v>
      </c>
      <c r="J9268">
        <v>-1301.5261350217399</v>
      </c>
      <c r="K9268">
        <v>-10231.2085227069</v>
      </c>
      <c r="L9268">
        <v>-2232.1971812223401</v>
      </c>
      <c r="M9268">
        <v>-3988.12226569719</v>
      </c>
      <c r="N9268">
        <v>-4558.5687494305203</v>
      </c>
      <c r="O9268">
        <v>-5427.7521969685604</v>
      </c>
      <c r="P9268">
        <v>1.0070377187170699E-3</v>
      </c>
      <c r="Q9268">
        <v>-1.2744623640019699E-3</v>
      </c>
      <c r="R9268">
        <v>1.2918042066953101E-3</v>
      </c>
      <c r="S9268">
        <v>-1.6402869423986801E-3</v>
      </c>
      <c r="T9268" s="1">
        <v>-9.4049761355786596E-4</v>
      </c>
      <c r="U9268" s="1">
        <v>2.7524870898418198E-4</v>
      </c>
      <c r="V9268">
        <v>13322.9300280473</v>
      </c>
      <c r="W9268">
        <v>7.6178986815563898E-2</v>
      </c>
      <c r="X9268" s="1">
        <v>-2.7055846873198498E-4</v>
      </c>
      <c r="Y9268" t="str">
        <f t="shared" si="722"/>
        <v>388.401807270757+8044.61138152077i</v>
      </c>
      <c r="Z9268" t="str">
        <f t="shared" si="723"/>
        <v>1.94200903635378+40.2230569076038i</v>
      </c>
      <c r="AA9268">
        <f t="shared" si="724"/>
        <v>40.269910678937613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720"/>
        <v>6.005999999999994E-2</v>
      </c>
      <c r="E9269" s="2">
        <v>205.2</v>
      </c>
      <c r="F9269" s="2">
        <f t="shared" si="721"/>
        <v>-0.43982297150257033</v>
      </c>
      <c r="G9269" s="1">
        <v>1E+16</v>
      </c>
      <c r="H9269">
        <v>7.6179467273937096E-2</v>
      </c>
      <c r="I9269">
        <v>1.5743479273404599</v>
      </c>
      <c r="J9269">
        <v>394.57087320694802</v>
      </c>
      <c r="K9269">
        <v>-9110.0384073184996</v>
      </c>
      <c r="L9269">
        <v>-1454.2372399099299</v>
      </c>
      <c r="M9269">
        <v>-4023.92679065626</v>
      </c>
      <c r="N9269">
        <v>-4095.1701917189398</v>
      </c>
      <c r="O9269">
        <v>-4818.6437309956</v>
      </c>
      <c r="P9269" s="1">
        <v>9.8415751641966098E-4</v>
      </c>
      <c r="Q9269">
        <v>-1.19301763839708E-3</v>
      </c>
      <c r="R9269">
        <v>1.13098646212519E-3</v>
      </c>
      <c r="S9269">
        <v>-1.6238564691291701E-3</v>
      </c>
      <c r="T9269" s="1">
        <v>-9.3894766150188396E-4</v>
      </c>
      <c r="U9269" s="1">
        <v>2.9343029217536302E-4</v>
      </c>
      <c r="V9269">
        <v>11893.0662584848</v>
      </c>
      <c r="W9269">
        <v>7.6178986815563801E-2</v>
      </c>
      <c r="X9269" s="1">
        <v>-2.7055846873198601E-4</v>
      </c>
      <c r="Y9269" t="str">
        <f t="shared" si="722"/>
        <v>-976.202501969182+6529.70450171089i</v>
      </c>
      <c r="Z9269" t="str">
        <f t="shared" si="723"/>
        <v>-4.88101250984591+32.6485225085544i</v>
      </c>
      <c r="AA9269">
        <f t="shared" si="724"/>
        <v>33.011366301818768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720"/>
        <v>6.0060000000000037E-2</v>
      </c>
      <c r="E9270" s="2">
        <v>208.8</v>
      </c>
      <c r="F9270" s="2">
        <f t="shared" si="721"/>
        <v>-0.50265482457436628</v>
      </c>
      <c r="G9270" s="1">
        <v>1E+16</v>
      </c>
      <c r="H9270">
        <v>7.6179467273937096E-2</v>
      </c>
      <c r="I9270">
        <v>1.5743479273404599</v>
      </c>
      <c r="J9270">
        <v>2281.55733712459</v>
      </c>
      <c r="K9270">
        <v>-7579.0788747882598</v>
      </c>
      <c r="L9270">
        <v>-649.067294149389</v>
      </c>
      <c r="M9270">
        <v>-4172.7879151666102</v>
      </c>
      <c r="N9270">
        <v>-3557.60294921173</v>
      </c>
      <c r="O9270">
        <v>-4189.3864065708503</v>
      </c>
      <c r="P9270" s="1">
        <v>9.877566425309319E-4</v>
      </c>
      <c r="Q9270">
        <v>-1.1128309108687901E-3</v>
      </c>
      <c r="R9270" s="1">
        <v>9.5632973233653702E-4</v>
      </c>
      <c r="S9270">
        <v>-1.58639847872588E-3</v>
      </c>
      <c r="T9270" s="1">
        <v>-9.2892441245205301E-4</v>
      </c>
      <c r="U9270" s="1">
        <v>3.1229572117306899E-4</v>
      </c>
      <c r="V9270">
        <v>10520.8785288085</v>
      </c>
      <c r="W9270">
        <v>7.6178986815563801E-2</v>
      </c>
      <c r="X9270" s="1">
        <v>-2.7055846873198498E-4</v>
      </c>
      <c r="Y9270" t="str">
        <f t="shared" si="722"/>
        <v>-2312.0344891211+4631.34153717753i</v>
      </c>
      <c r="Z9270" t="str">
        <f t="shared" si="723"/>
        <v>-11.5601724456055+23.1567076858876i</v>
      </c>
      <c r="AA9270">
        <f t="shared" si="724"/>
        <v>25.881860401095249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720"/>
        <v>6.0059999999999954E-2</v>
      </c>
      <c r="E9271" s="2">
        <v>212.4</v>
      </c>
      <c r="F9271" s="2">
        <f t="shared" si="721"/>
        <v>-0.56548667764616245</v>
      </c>
      <c r="G9271" s="1">
        <v>1E+16</v>
      </c>
      <c r="H9271">
        <v>7.6179467273937096E-2</v>
      </c>
      <c r="I9271">
        <v>1.5743479273404599</v>
      </c>
      <c r="J9271">
        <v>4095.33890733611</v>
      </c>
      <c r="K9271">
        <v>-6372.6307352448403</v>
      </c>
      <c r="L9271">
        <v>439.03444765218097</v>
      </c>
      <c r="M9271">
        <v>-3840.4228436928902</v>
      </c>
      <c r="N9271">
        <v>-3265.6014610775101</v>
      </c>
      <c r="O9271">
        <v>-3772.7065825681998</v>
      </c>
      <c r="P9271">
        <v>1.0108465694971299E-3</v>
      </c>
      <c r="Q9271">
        <v>-1.0351092790892599E-3</v>
      </c>
      <c r="R9271" s="1">
        <v>7.8249063569561805E-4</v>
      </c>
      <c r="S9271">
        <v>-1.53230907740342E-3</v>
      </c>
      <c r="T9271" s="1">
        <v>-9.1287403170836395E-4</v>
      </c>
      <c r="U9271" s="1">
        <v>3.3029337463592298E-4</v>
      </c>
      <c r="V9271">
        <v>9860.0856983627</v>
      </c>
      <c r="W9271">
        <v>7.6178986815563801E-2</v>
      </c>
      <c r="X9271" s="1">
        <v>-2.7055846873198601E-4</v>
      </c>
      <c r="Y9271" t="str">
        <f t="shared" si="722"/>
        <v>-3222.56258288795+3322.78862497957i</v>
      </c>
      <c r="Z9271" t="str">
        <f t="shared" si="723"/>
        <v>-16.1128129144398+16.6139431248979i</v>
      </c>
      <c r="AA9271">
        <f t="shared" si="724"/>
        <v>23.144023984024045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720"/>
        <v>6.006000000000003E-2</v>
      </c>
      <c r="E9272" s="2">
        <v>216</v>
      </c>
      <c r="F9272" s="2">
        <f t="shared" si="721"/>
        <v>-0.62831853071795751</v>
      </c>
      <c r="G9272" s="1">
        <v>1E+16</v>
      </c>
      <c r="H9272">
        <v>7.6179467273937096E-2</v>
      </c>
      <c r="I9272">
        <v>1.5743479273404599</v>
      </c>
      <c r="J9272">
        <v>5531.4670775280902</v>
      </c>
      <c r="K9272">
        <v>-5923.6381985524404</v>
      </c>
      <c r="L9272">
        <v>1983.5038521428401</v>
      </c>
      <c r="M9272">
        <v>-3422.7646978316802</v>
      </c>
      <c r="N9272">
        <v>-2876.94835374886</v>
      </c>
      <c r="O9272">
        <v>-3216.2518129665</v>
      </c>
      <c r="P9272">
        <v>1.05445536877367E-3</v>
      </c>
      <c r="Q9272" s="1">
        <v>-9.6432873231773496E-4</v>
      </c>
      <c r="R9272" s="1">
        <v>6.1462572009847102E-4</v>
      </c>
      <c r="S9272">
        <v>-1.46165591876686E-3</v>
      </c>
      <c r="T9272" s="1">
        <v>-8.9013232931125401E-4</v>
      </c>
      <c r="U9272" s="1">
        <v>3.5034738466636298E-4</v>
      </c>
      <c r="V9272">
        <v>9997.8663123620408</v>
      </c>
      <c r="W9272">
        <v>7.6178986815563801E-2</v>
      </c>
      <c r="X9272" s="1">
        <v>-2.7055846873198498E-4</v>
      </c>
      <c r="Y9272" t="str">
        <f t="shared" si="722"/>
        <v>-3309.17655739088+2780.47335970476i</v>
      </c>
      <c r="Z9272" t="str">
        <f t="shared" si="723"/>
        <v>-16.5458827869544+13.9023667985238i</v>
      </c>
      <c r="AA9272">
        <f t="shared" si="724"/>
        <v>21.611155448062718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720"/>
        <v>6.0060000000000002E-2</v>
      </c>
      <c r="E9273" s="2">
        <v>219.6</v>
      </c>
      <c r="F9273" s="2">
        <f t="shared" si="721"/>
        <v>-0.69115038378975446</v>
      </c>
      <c r="G9273" s="1">
        <v>1E+16</v>
      </c>
      <c r="H9273">
        <v>7.6179467273937096E-2</v>
      </c>
      <c r="I9273">
        <v>1.5743479273404599</v>
      </c>
      <c r="J9273">
        <v>6168.7906317730503</v>
      </c>
      <c r="K9273">
        <v>-5975.2018596232001</v>
      </c>
      <c r="L9273">
        <v>3754.0627731867598</v>
      </c>
      <c r="M9273">
        <v>-3200.7618550144998</v>
      </c>
      <c r="N9273">
        <v>-2478.2487445891402</v>
      </c>
      <c r="O9273">
        <v>-2607.56840437042</v>
      </c>
      <c r="P9273">
        <v>1.11033928082342E-3</v>
      </c>
      <c r="Q9273" s="1">
        <v>-9.0415505918993596E-4</v>
      </c>
      <c r="R9273" s="1">
        <v>4.5711937428647798E-4</v>
      </c>
      <c r="S9273">
        <v>-1.3820228056670299E-3</v>
      </c>
      <c r="T9273" s="1">
        <v>-8.4648738425688601E-4</v>
      </c>
      <c r="U9273" s="1">
        <v>3.60837263762466E-4</v>
      </c>
      <c r="V9273">
        <v>10537.362511699301</v>
      </c>
      <c r="W9273">
        <v>7.6178986815563801E-2</v>
      </c>
      <c r="X9273" s="1">
        <v>-2.7055846873198498E-4</v>
      </c>
      <c r="Y9273" t="str">
        <f t="shared" si="722"/>
        <v>-2360.20520304063+2563.72976923944i</v>
      </c>
      <c r="Z9273" t="str">
        <f t="shared" si="723"/>
        <v>-11.8010260152031+12.8186488461972i</v>
      </c>
      <c r="AA9273">
        <f t="shared" si="724"/>
        <v>17.423603911177882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720"/>
        <v>6.0059999999999988E-2</v>
      </c>
      <c r="E9274" s="2">
        <v>223.2</v>
      </c>
      <c r="F9274" s="2">
        <f t="shared" si="721"/>
        <v>-0.75398223686154964</v>
      </c>
      <c r="G9274" s="1">
        <v>1E+16</v>
      </c>
      <c r="H9274">
        <v>7.6179467273937096E-2</v>
      </c>
      <c r="I9274">
        <v>1.5743479273404599</v>
      </c>
      <c r="J9274">
        <v>5888.7809556075999</v>
      </c>
      <c r="K9274">
        <v>-5876.3771960906397</v>
      </c>
      <c r="L9274">
        <v>4636.0424379603101</v>
      </c>
      <c r="M9274">
        <v>-3750.5197570619198</v>
      </c>
      <c r="N9274">
        <v>-2082.27625074453</v>
      </c>
      <c r="O9274">
        <v>-1886.7265638389599</v>
      </c>
      <c r="P9274">
        <v>1.18286663546556E-3</v>
      </c>
      <c r="Q9274" s="1">
        <v>-8.5256794855754798E-4</v>
      </c>
      <c r="R9274" s="1">
        <v>2.9944553870966798E-4</v>
      </c>
      <c r="S9274">
        <v>-1.29175969968259E-3</v>
      </c>
      <c r="T9274" s="1">
        <v>-7.9429749186745303E-4</v>
      </c>
      <c r="U9274" s="1">
        <v>3.7296734105832002E-4</v>
      </c>
      <c r="V9274">
        <v>10614.3511125104</v>
      </c>
      <c r="W9274">
        <v>7.6178986815563801E-2</v>
      </c>
      <c r="X9274" s="1">
        <v>-2.7055846873198498E-4</v>
      </c>
      <c r="Y9274" t="str">
        <f t="shared" si="722"/>
        <v>-1119.14713652631+1716.28717341958i</v>
      </c>
      <c r="Z9274" t="str">
        <f t="shared" si="723"/>
        <v>-5.59573568263155+8.5814358670979i</v>
      </c>
      <c r="AA9274">
        <f t="shared" si="724"/>
        <v>10.244671755160839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720"/>
        <v>6.0059999999999988E-2</v>
      </c>
      <c r="E9275" s="2">
        <v>226.8</v>
      </c>
      <c r="F9275" s="2">
        <f t="shared" si="721"/>
        <v>-0.81681408993334703</v>
      </c>
      <c r="G9275" s="1">
        <v>1E+16</v>
      </c>
      <c r="H9275">
        <v>7.6179467273937096E-2</v>
      </c>
      <c r="I9275">
        <v>1.5743479273404599</v>
      </c>
      <c r="J9275">
        <v>5269.5137165779497</v>
      </c>
      <c r="K9275">
        <v>-4926.1868276430496</v>
      </c>
      <c r="L9275">
        <v>5225.2275128170904</v>
      </c>
      <c r="M9275">
        <v>-4458.0173038841203</v>
      </c>
      <c r="N9275">
        <v>-1693.1841024605901</v>
      </c>
      <c r="O9275">
        <v>-1382.0142909272299</v>
      </c>
      <c r="P9275">
        <v>1.2756859511191599E-3</v>
      </c>
      <c r="Q9275" s="1">
        <v>-8.1121679912122603E-4</v>
      </c>
      <c r="R9275" s="1">
        <v>1.49600898249082E-4</v>
      </c>
      <c r="S9275">
        <v>-1.1878503098250201E-3</v>
      </c>
      <c r="T9275" s="1">
        <v>-7.3031654940046301E-4</v>
      </c>
      <c r="U9275" s="1">
        <v>3.8041107452326E-4</v>
      </c>
      <c r="V9275">
        <v>10197.492251413099</v>
      </c>
      <c r="W9275">
        <v>7.6178986815563801E-2</v>
      </c>
      <c r="X9275" s="1">
        <v>-2.7055846873198498E-4</v>
      </c>
      <c r="Y9275" t="str">
        <f t="shared" si="722"/>
        <v>201.79656364791+122.45218109377i</v>
      </c>
      <c r="Z9275" t="str">
        <f t="shared" si="723"/>
        <v>1.00898281823955+0.61226090546885i</v>
      </c>
      <c r="AA9275">
        <f t="shared" si="724"/>
        <v>1.1802159733998523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720"/>
        <v>6.0060000000000002E-2</v>
      </c>
      <c r="E9276" s="2">
        <v>230.4</v>
      </c>
      <c r="F9276" s="2">
        <f t="shared" si="721"/>
        <v>-0.87964594300514209</v>
      </c>
      <c r="G9276" s="1">
        <v>1E+16</v>
      </c>
      <c r="H9276">
        <v>7.6179467273937096E-2</v>
      </c>
      <c r="I9276">
        <v>1.5743479273404599</v>
      </c>
      <c r="J9276">
        <v>5416.4928894509803</v>
      </c>
      <c r="K9276">
        <v>-4717.0394287241397</v>
      </c>
      <c r="L9276">
        <v>6387.5601268359396</v>
      </c>
      <c r="M9276">
        <v>-4908.3564062714804</v>
      </c>
      <c r="N9276">
        <v>-1291.8481567158501</v>
      </c>
      <c r="O9276">
        <v>-953.43882069878305</v>
      </c>
      <c r="P9276">
        <v>1.3897995987817899E-3</v>
      </c>
      <c r="Q9276" s="1">
        <v>-7.9216120287303401E-4</v>
      </c>
      <c r="R9276" s="1">
        <v>1.10640460707622E-5</v>
      </c>
      <c r="S9276">
        <v>-1.0727422150865701E-3</v>
      </c>
      <c r="T9276" s="1">
        <v>-6.5621103873310101E-4</v>
      </c>
      <c r="U9276" s="1">
        <v>3.8376519489196899E-4</v>
      </c>
      <c r="V9276">
        <v>10911.446303005199</v>
      </c>
      <c r="W9276">
        <v>7.6178986815563801E-2</v>
      </c>
      <c r="X9276" s="1">
        <v>-2.7055846873198498E-4</v>
      </c>
      <c r="Y9276" t="str">
        <f t="shared" si="722"/>
        <v>1469.09715871444-775.19951883634i</v>
      </c>
      <c r="Z9276" t="str">
        <f t="shared" si="723"/>
        <v>7.3454857935722-3.8759975941817i</v>
      </c>
      <c r="AA9276">
        <f t="shared" si="724"/>
        <v>8.3053909536922674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720"/>
        <v>6.005999999999994E-2</v>
      </c>
      <c r="E9277" s="2">
        <v>234</v>
      </c>
      <c r="F9277" s="2">
        <f t="shared" si="721"/>
        <v>-0.94247779607693793</v>
      </c>
      <c r="G9277" s="1">
        <v>1E+16</v>
      </c>
      <c r="H9277">
        <v>7.6179467273937096E-2</v>
      </c>
      <c r="I9277">
        <v>1.5743479273404599</v>
      </c>
      <c r="J9277">
        <v>5356.4963439703497</v>
      </c>
      <c r="K9277">
        <v>-5215.6792375299301</v>
      </c>
      <c r="L9277">
        <v>7581.35570918347</v>
      </c>
      <c r="M9277">
        <v>-5756.2340078808002</v>
      </c>
      <c r="N9277">
        <v>-854.28263414457399</v>
      </c>
      <c r="O9277">
        <v>-436.887828135078</v>
      </c>
      <c r="P9277">
        <v>1.51544793975723E-3</v>
      </c>
      <c r="Q9277" s="1">
        <v>-7.9343190912780596E-4</v>
      </c>
      <c r="R9277" s="1">
        <v>-1.03322402853362E-4</v>
      </c>
      <c r="S9277" s="1">
        <v>-9.5688979266227495E-4</v>
      </c>
      <c r="T9277" s="1">
        <v>-5.8007775334232095E-4</v>
      </c>
      <c r="U9277" s="1">
        <v>3.81718283302969E-4</v>
      </c>
      <c r="V9277">
        <v>12141.961008329499</v>
      </c>
      <c r="W9277">
        <v>7.6178986815563898E-2</v>
      </c>
      <c r="X9277" s="1">
        <v>-2.7055846873198601E-4</v>
      </c>
      <c r="Y9277" t="str">
        <f t="shared" si="722"/>
        <v>2984.97605418664-1591.19179946644i</v>
      </c>
      <c r="Z9277" t="str">
        <f t="shared" si="723"/>
        <v>14.9248802709332-7.9559589973322i</v>
      </c>
      <c r="AA9277">
        <f t="shared" si="724"/>
        <v>16.91299307245534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720"/>
        <v>6.0059999999999954E-2</v>
      </c>
      <c r="E9278" s="2">
        <v>237.6</v>
      </c>
      <c r="F9278" s="2">
        <f t="shared" si="721"/>
        <v>-1.0053096491487341</v>
      </c>
      <c r="G9278" s="1">
        <v>1E+16</v>
      </c>
      <c r="H9278">
        <v>7.6179467273937096E-2</v>
      </c>
      <c r="I9278">
        <v>1.5743479273404599</v>
      </c>
      <c r="J9278">
        <v>5366.5390075269597</v>
      </c>
      <c r="K9278">
        <v>-5692.8474718574998</v>
      </c>
      <c r="L9278">
        <v>8428.5951874205894</v>
      </c>
      <c r="M9278">
        <v>-7010.0160915424904</v>
      </c>
      <c r="N9278">
        <v>-435.47381745384803</v>
      </c>
      <c r="O9278">
        <v>118.463970898005</v>
      </c>
      <c r="P9278">
        <v>1.64579756901292E-3</v>
      </c>
      <c r="Q9278" s="1">
        <v>-8.14905111799974E-4</v>
      </c>
      <c r="R9278" s="1">
        <v>-1.9761144151715399E-4</v>
      </c>
      <c r="S9278" s="1">
        <v>-8.4545004364676804E-4</v>
      </c>
      <c r="T9278" s="1">
        <v>-5.00304230946165E-4</v>
      </c>
      <c r="U9278" s="1">
        <v>3.7539052608027702E-4</v>
      </c>
      <c r="V9278">
        <v>13475.6620190744</v>
      </c>
      <c r="W9278">
        <v>7.6178986815563801E-2</v>
      </c>
      <c r="X9278" s="1">
        <v>-2.7055846873198601E-4</v>
      </c>
      <c r="Y9278" t="str">
        <f t="shared" si="722"/>
        <v>4240.96289295815-2868.37212915812i</v>
      </c>
      <c r="Z9278" t="str">
        <f t="shared" si="723"/>
        <v>21.2048144647908-14.3418606457906i</v>
      </c>
      <c r="AA9278">
        <f t="shared" si="724"/>
        <v>25.599475058474898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720"/>
        <v>6.0060000000000037E-2</v>
      </c>
      <c r="E9279" s="2">
        <v>241.2</v>
      </c>
      <c r="F9279" s="2">
        <f t="shared" si="721"/>
        <v>-1.0681415022205305</v>
      </c>
      <c r="G9279" s="1">
        <v>1E+16</v>
      </c>
      <c r="H9279">
        <v>7.6179467273937096E-2</v>
      </c>
      <c r="I9279">
        <v>1.5743479273404599</v>
      </c>
      <c r="J9279">
        <v>4668.9299758275502</v>
      </c>
      <c r="K9279">
        <v>-5971.0160271786399</v>
      </c>
      <c r="L9279">
        <v>9316.6594232729403</v>
      </c>
      <c r="M9279">
        <v>-8572.9900975150704</v>
      </c>
      <c r="N9279">
        <v>153.251561916496</v>
      </c>
      <c r="O9279">
        <v>637.55765630920496</v>
      </c>
      <c r="P9279">
        <v>1.78639125129406E-3</v>
      </c>
      <c r="Q9279" s="1">
        <v>-8.5598775686942499E-4</v>
      </c>
      <c r="R9279" s="1">
        <v>-2.7331745033171899E-4</v>
      </c>
      <c r="S9279" s="1">
        <v>-7.4754000429842803E-4</v>
      </c>
      <c r="T9279" s="1">
        <v>-4.1699705969625099E-4</v>
      </c>
      <c r="U9279" s="1">
        <v>3.6047377021529599E-4</v>
      </c>
      <c r="V9279">
        <v>14770.856689566301</v>
      </c>
      <c r="W9279">
        <v>7.6178986815563801E-2</v>
      </c>
      <c r="X9279" s="1">
        <v>-2.7055846873198498E-4</v>
      </c>
      <c r="Y9279" t="str">
        <f t="shared" si="722"/>
        <v>5914.97671832913-4636.00958118881i</v>
      </c>
      <c r="Z9279" t="str">
        <f t="shared" si="723"/>
        <v>29.5748835916456-23.1800479059441i</v>
      </c>
      <c r="AA9279">
        <f t="shared" si="724"/>
        <v>37.576433577193718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720"/>
        <v>6.0060000000000037E-2</v>
      </c>
      <c r="E9280" s="2">
        <v>244.8</v>
      </c>
      <c r="F9280" s="2">
        <f t="shared" si="721"/>
        <v>-1.1309733552923269</v>
      </c>
      <c r="G9280" s="1">
        <v>1E+16</v>
      </c>
      <c r="H9280">
        <v>7.6179467273937096E-2</v>
      </c>
      <c r="I9280">
        <v>1.5743479273404599</v>
      </c>
      <c r="J9280">
        <v>3750.2728112203899</v>
      </c>
      <c r="K9280">
        <v>-5698.3056779364797</v>
      </c>
      <c r="L9280">
        <v>9524.3131531825493</v>
      </c>
      <c r="M9280">
        <v>-10005.442509676501</v>
      </c>
      <c r="N9280">
        <v>733.85471159226199</v>
      </c>
      <c r="O9280">
        <v>1080.7553595321399</v>
      </c>
      <c r="P9280">
        <v>1.92610210102441E-3</v>
      </c>
      <c r="Q9280" s="1">
        <v>-9.0944333830617703E-4</v>
      </c>
      <c r="R9280" s="1">
        <v>-3.2517729971870201E-4</v>
      </c>
      <c r="S9280" s="1">
        <v>-6.6391642209277704E-4</v>
      </c>
      <c r="T9280" s="1">
        <v>-3.5015364241835199E-4</v>
      </c>
      <c r="U9280" s="1">
        <v>3.5469537758944298E-4</v>
      </c>
      <c r="V9280">
        <v>15461.6696865828</v>
      </c>
      <c r="W9280">
        <v>7.6178986815563801E-2</v>
      </c>
      <c r="X9280" s="1">
        <v>-2.7055846873198498E-4</v>
      </c>
      <c r="Y9280" t="str">
        <f t="shared" si="722"/>
        <v>7021.06769642034-6626.97449997578i</v>
      </c>
      <c r="Z9280" t="str">
        <f t="shared" si="723"/>
        <v>35.1053384821017-33.1348724998789i</v>
      </c>
      <c r="AA9280">
        <f t="shared" si="724"/>
        <v>48.273228248441818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720"/>
        <v>6.0060000000000037E-2</v>
      </c>
      <c r="E9281" s="2">
        <v>248.4</v>
      </c>
      <c r="F9281" s="2">
        <f t="shared" si="721"/>
        <v>-1.1938052083641209</v>
      </c>
      <c r="G9281" s="1">
        <v>1E+16</v>
      </c>
      <c r="H9281">
        <v>7.6179467273937096E-2</v>
      </c>
      <c r="I9281">
        <v>1.5743479273404599</v>
      </c>
      <c r="J9281">
        <v>2752.74173190581</v>
      </c>
      <c r="K9281">
        <v>-5546.4455476068997</v>
      </c>
      <c r="L9281">
        <v>9342.8950447842708</v>
      </c>
      <c r="M9281">
        <v>-11451.3425728851</v>
      </c>
      <c r="N9281">
        <v>1284.4922074191199</v>
      </c>
      <c r="O9281">
        <v>1638.84196306834</v>
      </c>
      <c r="P9281">
        <v>2.0676616501186899E-3</v>
      </c>
      <c r="Q9281" s="1">
        <v>-9.7051470660095495E-4</v>
      </c>
      <c r="R9281" s="1">
        <v>-3.54752454008861E-4</v>
      </c>
      <c r="S9281" s="1">
        <v>-5.9738766976459405E-4</v>
      </c>
      <c r="T9281" s="1">
        <v>-2.77517125104991E-4</v>
      </c>
      <c r="U9281" s="1">
        <v>3.3724139599886798E-4</v>
      </c>
      <c r="V9281">
        <v>16158.567479990401</v>
      </c>
      <c r="W9281">
        <v>7.6178986815563801E-2</v>
      </c>
      <c r="X9281" s="1">
        <v>-2.7055846873198498E-4</v>
      </c>
      <c r="Y9281" t="str">
        <f t="shared" si="722"/>
        <v>7673.45230404801-8605.40626991679i</v>
      </c>
      <c r="Z9281" t="str">
        <f t="shared" si="723"/>
        <v>38.36726152024-43.027031349584i</v>
      </c>
      <c r="AA9281">
        <f t="shared" si="724"/>
        <v>57.648696284656545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720"/>
        <v>6.0059999999999995E-2</v>
      </c>
      <c r="E9282" s="2">
        <v>252</v>
      </c>
      <c r="F9282" s="2">
        <f t="shared" si="721"/>
        <v>-1.2566370614359164</v>
      </c>
      <c r="G9282" s="1">
        <v>1E+16</v>
      </c>
      <c r="H9282">
        <v>7.6179467273937096E-2</v>
      </c>
      <c r="I9282">
        <v>1.5743479273404599</v>
      </c>
      <c r="J9282">
        <v>1799.2638143751401</v>
      </c>
      <c r="K9282">
        <v>-4815.9080385111401</v>
      </c>
      <c r="L9282">
        <v>8579.1762530102296</v>
      </c>
      <c r="M9282">
        <v>-12834.329382408099</v>
      </c>
      <c r="N9282">
        <v>1800.4263478392199</v>
      </c>
      <c r="O9282">
        <v>2028.8311344737699</v>
      </c>
      <c r="P9282">
        <v>2.2143958698061898E-3</v>
      </c>
      <c r="Q9282">
        <v>-1.0416027804152799E-3</v>
      </c>
      <c r="R9282" s="1">
        <v>-3.6221611251512098E-4</v>
      </c>
      <c r="S9282" s="1">
        <v>-5.4167443567805203E-4</v>
      </c>
      <c r="T9282" s="1">
        <v>-2.1150064105789599E-4</v>
      </c>
      <c r="U9282" s="1">
        <v>3.1739615945368502E-4</v>
      </c>
      <c r="V9282">
        <v>16495.765735232701</v>
      </c>
      <c r="W9282">
        <v>7.6178986815563801E-2</v>
      </c>
      <c r="X9282" s="1">
        <v>-2.7055846873198498E-4</v>
      </c>
      <c r="Y9282" t="str">
        <f t="shared" si="722"/>
        <v>7603.27838386421-10717.9751641707i</v>
      </c>
      <c r="Z9282" t="str">
        <f t="shared" si="723"/>
        <v>38.0163919193211-53.5898758208535i</v>
      </c>
      <c r="AA9282">
        <f t="shared" si="724"/>
        <v>65.704800776335375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720"/>
        <v>6.0060000000000016E-2</v>
      </c>
      <c r="E9283" s="2">
        <v>255.6</v>
      </c>
      <c r="F9283" s="2">
        <f t="shared" si="721"/>
        <v>-1.319468914507713</v>
      </c>
      <c r="G9283" s="1">
        <v>1E+16</v>
      </c>
      <c r="H9283">
        <v>7.6179467273937096E-2</v>
      </c>
      <c r="I9283">
        <v>1.5743479273404599</v>
      </c>
      <c r="J9283">
        <v>1362.4763328096701</v>
      </c>
      <c r="K9283">
        <v>-3851.9180721378698</v>
      </c>
      <c r="L9283">
        <v>7850.0318163708198</v>
      </c>
      <c r="M9283">
        <v>-13794.0676656336</v>
      </c>
      <c r="N9283">
        <v>2307.8582296480399</v>
      </c>
      <c r="O9283">
        <v>2287.1849205297499</v>
      </c>
      <c r="P9283">
        <v>2.3544843345573402E-3</v>
      </c>
      <c r="Q9283">
        <v>-1.11236866115593E-3</v>
      </c>
      <c r="R9283" s="1">
        <v>-3.4706894762135098E-4</v>
      </c>
      <c r="S9283" s="1">
        <v>-5.0185764581687901E-4</v>
      </c>
      <c r="T9283" s="1">
        <v>-1.49547143214125E-4</v>
      </c>
      <c r="U9283" s="1">
        <v>2.9511646810218798E-4</v>
      </c>
      <c r="V9283">
        <v>16707.792832774001</v>
      </c>
      <c r="W9283">
        <v>7.6178986815563801E-2</v>
      </c>
      <c r="X9283" s="1">
        <v>-2.7055846873198498E-4</v>
      </c>
      <c r="Y9283" t="str">
        <f t="shared" si="722"/>
        <v>7264.57454618956-12402.7685936734i</v>
      </c>
      <c r="Z9283" t="str">
        <f t="shared" si="723"/>
        <v>36.3228727309478-62.013842968367i</v>
      </c>
      <c r="AA9283">
        <f t="shared" si="724"/>
        <v>71.868406154122511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720"/>
        <v>6.0059999999999954E-2</v>
      </c>
      <c r="E9284" s="2">
        <v>259.2</v>
      </c>
      <c r="F9284" s="2">
        <f t="shared" si="721"/>
        <v>-1.3823007675795091</v>
      </c>
      <c r="G9284" s="1">
        <v>1E+16</v>
      </c>
      <c r="H9284">
        <v>7.6179467273937096E-2</v>
      </c>
      <c r="I9284">
        <v>1.5743479273404599</v>
      </c>
      <c r="J9284">
        <v>1025.01265718068</v>
      </c>
      <c r="K9284">
        <v>-2992.5970840845298</v>
      </c>
      <c r="L9284">
        <v>7696.9083761138299</v>
      </c>
      <c r="M9284">
        <v>-14263.2026475946</v>
      </c>
      <c r="N9284">
        <v>2721.1539627290799</v>
      </c>
      <c r="O9284">
        <v>2409.46473798643</v>
      </c>
      <c r="P9284">
        <v>2.4833074314133301E-3</v>
      </c>
      <c r="Q9284">
        <v>-1.1858075702415301E-3</v>
      </c>
      <c r="R9284" s="1">
        <v>-3.0124391015902202E-4</v>
      </c>
      <c r="S9284" s="1">
        <v>-4.7664561628163601E-4</v>
      </c>
      <c r="T9284" s="1">
        <v>-1.0304107720698599E-4</v>
      </c>
      <c r="U9284" s="1">
        <v>2.80803134944057E-4</v>
      </c>
      <c r="V9284">
        <v>16908.513707129001</v>
      </c>
      <c r="W9284">
        <v>7.6178986815563801E-2</v>
      </c>
      <c r="X9284" s="1">
        <v>-2.7055846873198601E-4</v>
      </c>
      <c r="Y9284" t="str">
        <f t="shared" si="722"/>
        <v>7368.50674871395-13449.8053396507i</v>
      </c>
      <c r="Z9284" t="str">
        <f t="shared" si="723"/>
        <v>36.8425337435698-67.2490266982535i</v>
      </c>
      <c r="AA9284">
        <f t="shared" si="724"/>
        <v>76.679879267696364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720"/>
        <v>6.0059999999999968E-2</v>
      </c>
      <c r="E9285" s="2">
        <v>262.8</v>
      </c>
      <c r="F9285" s="2">
        <f t="shared" si="721"/>
        <v>-1.4451326206513044</v>
      </c>
      <c r="G9285" s="1">
        <v>1E+16</v>
      </c>
      <c r="H9285">
        <v>7.6179467273937096E-2</v>
      </c>
      <c r="I9285">
        <v>1.5743479273404599</v>
      </c>
      <c r="J9285">
        <v>485.02242192198401</v>
      </c>
      <c r="K9285">
        <v>-2329.6990597979002</v>
      </c>
      <c r="L9285">
        <v>7426.1641483838803</v>
      </c>
      <c r="M9285">
        <v>-15060.929088702</v>
      </c>
      <c r="N9285">
        <v>3102.0549196683201</v>
      </c>
      <c r="O9285">
        <v>2487.24858104327</v>
      </c>
      <c r="P9285">
        <v>2.6025129950879499E-3</v>
      </c>
      <c r="Q9285">
        <v>-1.2607289938779899E-3</v>
      </c>
      <c r="R9285" s="1">
        <v>-2.2915965564364901E-4</v>
      </c>
      <c r="S9285" s="1">
        <v>-4.6461483060751698E-4</v>
      </c>
      <c r="T9285" s="1">
        <v>-5.8772043821532001E-5</v>
      </c>
      <c r="U9285" s="1">
        <v>2.6500009802336502E-4</v>
      </c>
      <c r="V9285">
        <v>17419.856304263401</v>
      </c>
      <c r="W9285">
        <v>7.6178986815563801E-2</v>
      </c>
      <c r="X9285" s="1">
        <v>-2.7055846873198601E-4</v>
      </c>
      <c r="Y9285" t="str">
        <f t="shared" si="722"/>
        <v>7306.81719749549-14650.1804479599i</v>
      </c>
      <c r="Z9285" t="str">
        <f t="shared" si="723"/>
        <v>36.5340859874775-73.2509022397995i</v>
      </c>
      <c r="AA9285">
        <f t="shared" si="724"/>
        <v>81.856179472811121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720"/>
        <v>6.0060000000000009E-2</v>
      </c>
      <c r="E9286" s="2">
        <v>266.39999999999998</v>
      </c>
      <c r="F9286" s="2">
        <f t="shared" si="721"/>
        <v>-1.5079644737231011</v>
      </c>
      <c r="G9286" s="1">
        <v>1E+16</v>
      </c>
      <c r="H9286">
        <v>7.6179467273937096E-2</v>
      </c>
      <c r="I9286">
        <v>1.5743479273404599</v>
      </c>
      <c r="J9286">
        <v>1.5500717660979699</v>
      </c>
      <c r="K9286">
        <v>-1393.9296018673001</v>
      </c>
      <c r="L9286">
        <v>7252.0571342662797</v>
      </c>
      <c r="M9286">
        <v>-15777.6240282624</v>
      </c>
      <c r="N9286">
        <v>3496.4209755085599</v>
      </c>
      <c r="O9286">
        <v>2633.3107940320301</v>
      </c>
      <c r="P9286">
        <v>2.6907653417190202E-3</v>
      </c>
      <c r="Q9286">
        <v>-1.3355502780835601E-3</v>
      </c>
      <c r="R9286" s="1">
        <v>-1.3060791098168999E-4</v>
      </c>
      <c r="S9286" s="1">
        <v>-4.6963965398100801E-4</v>
      </c>
      <c r="T9286" s="1">
        <v>-2.0954199368901101E-5</v>
      </c>
      <c r="U9286" s="1">
        <v>2.5693396671399899E-4</v>
      </c>
      <c r="V9286">
        <v>17961.850688876399</v>
      </c>
      <c r="W9286">
        <v>7.6178986815563801E-2</v>
      </c>
      <c r="X9286" s="1">
        <v>-2.7055846873198498E-4</v>
      </c>
      <c r="Y9286" t="str">
        <f t="shared" si="722"/>
        <v>7237.64952627518-15658.9649274095i</v>
      </c>
      <c r="Z9286" t="str">
        <f t="shared" si="723"/>
        <v>36.1882476313759-78.2948246370475i</v>
      </c>
      <c r="AA9286">
        <f t="shared" si="724"/>
        <v>86.25351489403667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720"/>
        <v>6.0060000000000002E-2</v>
      </c>
      <c r="E9287" s="2">
        <v>270</v>
      </c>
      <c r="F9287" s="2">
        <f t="shared" si="721"/>
        <v>-1.5707963267948963</v>
      </c>
      <c r="G9287" s="1">
        <v>1E+16</v>
      </c>
      <c r="H9287">
        <v>7.6179467273937096E-2</v>
      </c>
      <c r="I9287">
        <v>1.5743479273404599</v>
      </c>
      <c r="J9287">
        <v>-369.71741247695098</v>
      </c>
      <c r="K9287">
        <v>-287.23849615773401</v>
      </c>
      <c r="L9287">
        <v>6769.2511947299799</v>
      </c>
      <c r="M9287">
        <v>-16772.394765396901</v>
      </c>
      <c r="N9287">
        <v>3810.7479422453598</v>
      </c>
      <c r="O9287">
        <v>2696.9739041112498</v>
      </c>
      <c r="P9287">
        <v>2.7487176175427998E-3</v>
      </c>
      <c r="Q9287">
        <v>-1.40496828245041E-3</v>
      </c>
      <c r="R9287" s="1">
        <v>-2.3047632005990902E-5</v>
      </c>
      <c r="S9287" s="1">
        <v>-4.9434713552468795E-4</v>
      </c>
      <c r="T9287" s="1">
        <v>1.4557838300519901E-5</v>
      </c>
      <c r="U9287" s="1">
        <v>2.4728914639706898E-4</v>
      </c>
      <c r="V9287">
        <v>18685.573390753001</v>
      </c>
      <c r="W9287">
        <v>7.6178986815563801E-2</v>
      </c>
      <c r="X9287" s="1">
        <v>-2.7055846873198498E-4</v>
      </c>
      <c r="Y9287" t="str">
        <f t="shared" si="722"/>
        <v>6769.25119472998-16772.3947653969i</v>
      </c>
      <c r="Z9287" t="str">
        <f t="shared" si="723"/>
        <v>33.8462559736499-83.8619738269845i</v>
      </c>
      <c r="AA9287">
        <f t="shared" si="724"/>
        <v>90.434505016568011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720"/>
        <v>6.0060000000000009E-2</v>
      </c>
      <c r="E9288" s="2">
        <v>273.60000000000002</v>
      </c>
      <c r="F9288" s="2">
        <f t="shared" si="721"/>
        <v>1.5079644737231013</v>
      </c>
      <c r="G9288" s="1">
        <v>1E+16</v>
      </c>
      <c r="H9288">
        <v>7.6179467273937096E-2</v>
      </c>
      <c r="I9288">
        <v>1.5743479273404599</v>
      </c>
      <c r="J9288">
        <v>-320.97937571099197</v>
      </c>
      <c r="K9288">
        <v>933.40817772024695</v>
      </c>
      <c r="L9288">
        <v>7048.5920890120296</v>
      </c>
      <c r="M9288">
        <v>-17012.032132286098</v>
      </c>
      <c r="N9288">
        <v>4005.2535959564502</v>
      </c>
      <c r="O9288">
        <v>2734.1766213332899</v>
      </c>
      <c r="P9288">
        <v>2.7790049525679402E-3</v>
      </c>
      <c r="Q9288">
        <v>-1.45825163259616E-3</v>
      </c>
      <c r="R9288" s="1">
        <v>8.1500410628104994E-5</v>
      </c>
      <c r="S9288" s="1">
        <v>-5.3763719363099404E-4</v>
      </c>
      <c r="T9288" s="1">
        <v>4.6833073722810798E-5</v>
      </c>
      <c r="U9288" s="1">
        <v>2.4089838999265099E-4</v>
      </c>
      <c r="V9288">
        <v>19067.877292914702</v>
      </c>
      <c r="W9288">
        <v>7.6178986815563801E-2</v>
      </c>
      <c r="X9288" s="1">
        <v>-2.7055846873198498E-4</v>
      </c>
      <c r="Y9288" t="str">
        <f t="shared" si="722"/>
        <v>7014.52884086298-16919.8535884901i</v>
      </c>
      <c r="Z9288" t="str">
        <f t="shared" si="723"/>
        <v>35.0726442043149-84.5992679424505i</v>
      </c>
      <c r="AA9288">
        <f t="shared" si="724"/>
        <v>91.581256313074221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720"/>
        <v>6.0059999999999961E-2</v>
      </c>
      <c r="E9289" s="2">
        <v>277.2</v>
      </c>
      <c r="F9289" s="2">
        <f t="shared" si="721"/>
        <v>1.4451326206513049</v>
      </c>
      <c r="G9289" s="1">
        <v>1E+16</v>
      </c>
      <c r="H9289">
        <v>7.6179467273937096E-2</v>
      </c>
      <c r="I9289">
        <v>1.5743479273404599</v>
      </c>
      <c r="J9289">
        <v>-950.97303546885701</v>
      </c>
      <c r="K9289">
        <v>1721.7441716704</v>
      </c>
      <c r="L9289">
        <v>7599.8162130788196</v>
      </c>
      <c r="M9289">
        <v>-17550.303653708099</v>
      </c>
      <c r="N9289">
        <v>4131.38434944446</v>
      </c>
      <c r="O9289">
        <v>2789.3787047631399</v>
      </c>
      <c r="P9289">
        <v>2.7979579351300301E-3</v>
      </c>
      <c r="Q9289">
        <v>-1.4957145679598599E-3</v>
      </c>
      <c r="R9289" s="1">
        <v>1.7568446801739901E-4</v>
      </c>
      <c r="S9289" s="1">
        <v>-5.8489053166923296E-4</v>
      </c>
      <c r="T9289" s="1">
        <v>7.7524817969815794E-5</v>
      </c>
      <c r="U9289" s="1">
        <v>2.3309376277698499E-4</v>
      </c>
      <c r="V9289">
        <v>19861.724187950698</v>
      </c>
      <c r="W9289">
        <v>7.6178986815563898E-2</v>
      </c>
      <c r="X9289" s="1">
        <v>-2.70558468731962E-4</v>
      </c>
      <c r="Y9289" t="str">
        <f t="shared" si="722"/>
        <v>7420.70086671585-17196.1225029711i</v>
      </c>
      <c r="Z9289" t="str">
        <f t="shared" si="723"/>
        <v>37.1035043335793-85.9806125148555i</v>
      </c>
      <c r="AA9289">
        <f t="shared" si="724"/>
        <v>93.644731631104932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720"/>
        <v>6.0059999999999954E-2</v>
      </c>
      <c r="E9290" s="2">
        <v>280.8</v>
      </c>
      <c r="F9290" s="2">
        <f t="shared" si="721"/>
        <v>1.3823007675795091</v>
      </c>
      <c r="G9290" s="1">
        <v>1E+16</v>
      </c>
      <c r="H9290">
        <v>7.6179467273937096E-2</v>
      </c>
      <c r="I9290">
        <v>1.5743479273404599</v>
      </c>
      <c r="J9290">
        <v>-1675.06275971431</v>
      </c>
      <c r="K9290">
        <v>2982.3042035776102</v>
      </c>
      <c r="L9290">
        <v>7584.8553272564404</v>
      </c>
      <c r="M9290">
        <v>-18311.313255346598</v>
      </c>
      <c r="N9290">
        <v>4249.7046835435804</v>
      </c>
      <c r="O9290">
        <v>2780.2293444052898</v>
      </c>
      <c r="P9290">
        <v>2.8073713913414401E-3</v>
      </c>
      <c r="Q9290">
        <v>-1.5135114694347399E-3</v>
      </c>
      <c r="R9290" s="1">
        <v>2.7077711317695E-4</v>
      </c>
      <c r="S9290" s="1">
        <v>-6.2805619023327704E-4</v>
      </c>
      <c r="T9290" s="1">
        <v>1.06197487044618E-4</v>
      </c>
      <c r="U9290" s="1">
        <v>2.2319238972506999E-4</v>
      </c>
      <c r="V9290">
        <v>20744.248894267701</v>
      </c>
      <c r="W9290">
        <v>7.6178986815563801E-2</v>
      </c>
      <c r="X9290" s="1">
        <v>-2.7055846873198601E-4</v>
      </c>
      <c r="Y9290" t="str">
        <f t="shared" si="722"/>
        <v>7136.63122465672-17428.1414726653i</v>
      </c>
      <c r="Z9290" t="str">
        <f t="shared" si="723"/>
        <v>35.6831561232836-87.1407073633265i</v>
      </c>
      <c r="AA9290">
        <f t="shared" si="724"/>
        <v>94.163636881226807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720"/>
        <v>6.0060000000000016E-2</v>
      </c>
      <c r="E9291" s="2">
        <v>284.39999999999998</v>
      </c>
      <c r="F9291" s="2">
        <f t="shared" si="721"/>
        <v>1.319468914507713</v>
      </c>
      <c r="G9291" s="1">
        <v>1E+16</v>
      </c>
      <c r="H9291">
        <v>7.6179467273937096E-2</v>
      </c>
      <c r="I9291">
        <v>1.5743479273404599</v>
      </c>
      <c r="J9291">
        <v>-2131.3362583989401</v>
      </c>
      <c r="K9291">
        <v>4510.3139299700097</v>
      </c>
      <c r="L9291">
        <v>7406.6994585579896</v>
      </c>
      <c r="M9291">
        <v>-18713.898717979799</v>
      </c>
      <c r="N9291">
        <v>4471.9904460661201</v>
      </c>
      <c r="O9291">
        <v>2824.0508184556402</v>
      </c>
      <c r="P9291">
        <v>2.8095854256195599E-3</v>
      </c>
      <c r="Q9291">
        <v>-1.5257229287704199E-3</v>
      </c>
      <c r="R9291" s="1">
        <v>3.6859154370774997E-4</v>
      </c>
      <c r="S9291" s="1">
        <v>-6.6382542318413102E-4</v>
      </c>
      <c r="T9291" s="1">
        <v>1.3318413630301001E-4</v>
      </c>
      <c r="U9291" s="1">
        <v>2.11817918542441E-4</v>
      </c>
      <c r="V9291">
        <v>21399.268437598101</v>
      </c>
      <c r="W9291">
        <v>7.6178986815563801E-2</v>
      </c>
      <c r="X9291" s="1">
        <v>-2.7055846873198498E-4</v>
      </c>
      <c r="Y9291" t="str">
        <f t="shared" si="722"/>
        <v>6643.96260148823-17004.2977149796i</v>
      </c>
      <c r="Z9291" t="str">
        <f t="shared" si="723"/>
        <v>33.2198130074411-85.021488574898i</v>
      </c>
      <c r="AA9291">
        <f t="shared" si="724"/>
        <v>91.280937197976144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720"/>
        <v>6.0059999999999961E-2</v>
      </c>
      <c r="E9292" s="2">
        <v>288</v>
      </c>
      <c r="F9292" s="2">
        <f t="shared" si="721"/>
        <v>1.2566370614359179</v>
      </c>
      <c r="G9292" s="1">
        <v>1E+16</v>
      </c>
      <c r="H9292">
        <v>7.6179467273937096E-2</v>
      </c>
      <c r="I9292">
        <v>1.5743479273404599</v>
      </c>
      <c r="J9292">
        <v>-2591.3921828275002</v>
      </c>
      <c r="K9292">
        <v>5871.4885403285598</v>
      </c>
      <c r="L9292">
        <v>7317.9153168695802</v>
      </c>
      <c r="M9292">
        <v>-18721.104544725</v>
      </c>
      <c r="N9292">
        <v>4678.7044702581097</v>
      </c>
      <c r="O9292">
        <v>2831.0590588964701</v>
      </c>
      <c r="P9292">
        <v>2.8002071104466101E-3</v>
      </c>
      <c r="Q9292">
        <v>-1.5358558221632501E-3</v>
      </c>
      <c r="R9292" s="1">
        <v>4.7747944674432198E-4</v>
      </c>
      <c r="S9292" s="1">
        <v>-6.9154774111253E-4</v>
      </c>
      <c r="T9292" s="1">
        <v>1.5944188757619201E-4</v>
      </c>
      <c r="U9292" s="1">
        <v>1.97043208304305E-4</v>
      </c>
      <c r="V9292">
        <v>21797.396679392699</v>
      </c>
      <c r="W9292">
        <v>7.6178986815563801E-2</v>
      </c>
      <c r="X9292" s="1">
        <v>-2.7055846873198601E-4</v>
      </c>
      <c r="Y9292" t="str">
        <f t="shared" si="722"/>
        <v>6158.96682422084-15990.4387282642i</v>
      </c>
      <c r="Z9292" t="str">
        <f t="shared" si="723"/>
        <v>30.7948341211042-79.952193641321i</v>
      </c>
      <c r="AA9292">
        <f t="shared" si="724"/>
        <v>85.677739679601814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725">SQRT(A9293^2+B9293^2)</f>
        <v>6.0060000000000002E-2</v>
      </c>
      <c r="E9293" s="2">
        <v>291.60000000000002</v>
      </c>
      <c r="F9293" s="2">
        <f t="shared" ref="F9293:F9356" si="726">-ATAN(B9293/A9293)</f>
        <v>1.1938052083641224</v>
      </c>
      <c r="G9293" s="1">
        <v>1E+16</v>
      </c>
      <c r="H9293">
        <v>7.6179467273937096E-2</v>
      </c>
      <c r="I9293">
        <v>1.5743479273404599</v>
      </c>
      <c r="J9293">
        <v>-3100.3709486140601</v>
      </c>
      <c r="K9293">
        <v>7144.1995878347698</v>
      </c>
      <c r="L9293">
        <v>7093.7923238438798</v>
      </c>
      <c r="M9293">
        <v>-18694.910445195601</v>
      </c>
      <c r="N9293">
        <v>4712.7619016180197</v>
      </c>
      <c r="O9293">
        <v>2708.47670647735</v>
      </c>
      <c r="P9293">
        <v>2.77532753945293E-3</v>
      </c>
      <c r="Q9293">
        <v>-1.5497186314085401E-3</v>
      </c>
      <c r="R9293" s="1">
        <v>5.8359047682598401E-4</v>
      </c>
      <c r="S9293" s="1">
        <v>-7.1861910750236496E-4</v>
      </c>
      <c r="T9293" s="1">
        <v>1.82793741850876E-4</v>
      </c>
      <c r="U9293" s="1">
        <v>1.7989713441636499E-4</v>
      </c>
      <c r="V9293">
        <v>22136.382375366</v>
      </c>
      <c r="W9293">
        <v>7.6178986815563801E-2</v>
      </c>
      <c r="X9293" s="1">
        <v>-2.7055846873198498E-4</v>
      </c>
      <c r="Y9293" t="str">
        <f t="shared" ref="Y9293:Y9356" si="727">IMSUB((IMPRODUCT(COMPLEX(J9293,K9293),COS(RADIANS(E9293)))),(IMPRODUCT(COMPLEX(L9293,M9293),SIN(RADIANS(E9293)))))</f>
        <v>5454.31862986949-14752.1328601678i</v>
      </c>
      <c r="Z9293" t="str">
        <f t="shared" ref="Z9293:Z9356" si="728">IMPRODUCT(Y9293,$B$5)</f>
        <v>27.2715931493474-73.760664300839i</v>
      </c>
      <c r="AA9293">
        <f t="shared" ref="AA9293:AA9356" si="729">IMABS(Z9293)</f>
        <v>78.640799786145337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725"/>
        <v>6.0060000000000037E-2</v>
      </c>
      <c r="E9294" s="2">
        <v>295.2</v>
      </c>
      <c r="F9294" s="2">
        <f t="shared" si="726"/>
        <v>1.1309733552923269</v>
      </c>
      <c r="G9294" s="1">
        <v>1E+16</v>
      </c>
      <c r="H9294">
        <v>7.6179467273937096E-2</v>
      </c>
      <c r="I9294">
        <v>1.5743479273404599</v>
      </c>
      <c r="J9294">
        <v>-3407.99172979377</v>
      </c>
      <c r="K9294">
        <v>8510.8589746985508</v>
      </c>
      <c r="L9294">
        <v>6989.9732280427097</v>
      </c>
      <c r="M9294">
        <v>-18299.793863848601</v>
      </c>
      <c r="N9294">
        <v>4814.1809257679897</v>
      </c>
      <c r="O9294">
        <v>2619.1760565997802</v>
      </c>
      <c r="P9294">
        <v>2.7344694964102699E-3</v>
      </c>
      <c r="Q9294">
        <v>-1.56547843342613E-3</v>
      </c>
      <c r="R9294" s="1">
        <v>6.9818074530269105E-4</v>
      </c>
      <c r="S9294" s="1">
        <v>-7.5068213373962703E-4</v>
      </c>
      <c r="T9294" s="1">
        <v>2.0448954334383599E-4</v>
      </c>
      <c r="U9294" s="1">
        <v>1.6218943851119299E-4</v>
      </c>
      <c r="V9294">
        <v>22312.0534802861</v>
      </c>
      <c r="W9294">
        <v>7.6178986815563801E-2</v>
      </c>
      <c r="X9294" s="1">
        <v>-2.7055846873198498E-4</v>
      </c>
      <c r="Y9294" t="str">
        <f t="shared" si="727"/>
        <v>4873.66456837505-12934.4010377045i</v>
      </c>
      <c r="Z9294" t="str">
        <f t="shared" si="728"/>
        <v>24.3683228418753-64.6720051885225i</v>
      </c>
      <c r="AA9294">
        <f t="shared" si="729"/>
        <v>69.110660633726724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725"/>
        <v>6.0059999999999954E-2</v>
      </c>
      <c r="E9295" s="2">
        <v>298.8</v>
      </c>
      <c r="F9295" s="2">
        <f t="shared" si="726"/>
        <v>1.0681415022205296</v>
      </c>
      <c r="G9295" s="1">
        <v>1E+16</v>
      </c>
      <c r="H9295">
        <v>7.6179467273937096E-2</v>
      </c>
      <c r="I9295">
        <v>1.5743479273404599</v>
      </c>
      <c r="J9295">
        <v>-4128.6317455584604</v>
      </c>
      <c r="K9295">
        <v>9343.6769720499706</v>
      </c>
      <c r="L9295">
        <v>6455.0246440752799</v>
      </c>
      <c r="M9295">
        <v>-18437.639381055498</v>
      </c>
      <c r="N9295">
        <v>4822.1365161435397</v>
      </c>
      <c r="O9295">
        <v>2422.71308255958</v>
      </c>
      <c r="P9295">
        <v>2.6747098082677999E-3</v>
      </c>
      <c r="Q9295">
        <v>-1.5785147836002E-3</v>
      </c>
      <c r="R9295" s="1">
        <v>8.0702506794079097E-4</v>
      </c>
      <c r="S9295" s="1">
        <v>-7.9044787916933402E-4</v>
      </c>
      <c r="T9295" s="1">
        <v>2.2533676154602901E-4</v>
      </c>
      <c r="U9295" s="1">
        <v>1.4178565803470299E-4</v>
      </c>
      <c r="V9295">
        <v>22695.513385042599</v>
      </c>
      <c r="W9295">
        <v>7.6178986815563801E-2</v>
      </c>
      <c r="X9295" s="1">
        <v>-2.7055846873198601E-4</v>
      </c>
      <c r="Y9295" t="str">
        <f t="shared" si="727"/>
        <v>3667.59770301516-11655.675842954i</v>
      </c>
      <c r="Z9295" t="str">
        <f t="shared" si="728"/>
        <v>18.3379885150758-58.27837921477i</v>
      </c>
      <c r="AA9295">
        <f t="shared" si="729"/>
        <v>61.095427870500984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725"/>
        <v>6.0059999999999954E-2</v>
      </c>
      <c r="E9296" s="2">
        <v>302.39999999999998</v>
      </c>
      <c r="F9296" s="2">
        <f t="shared" si="726"/>
        <v>1.0053096491487341</v>
      </c>
      <c r="G9296" s="1">
        <v>1E+16</v>
      </c>
      <c r="H9296">
        <v>7.6179467273937096E-2</v>
      </c>
      <c r="I9296">
        <v>1.5743479273404599</v>
      </c>
      <c r="J9296">
        <v>-4426.1012069130702</v>
      </c>
      <c r="K9296">
        <v>10706.5716448158</v>
      </c>
      <c r="L9296">
        <v>5729.8287538375898</v>
      </c>
      <c r="M9296">
        <v>-18591.373307653499</v>
      </c>
      <c r="N9296">
        <v>4790.0864426033804</v>
      </c>
      <c r="O9296">
        <v>2227.51469798981</v>
      </c>
      <c r="P9296">
        <v>2.5946379912388799E-3</v>
      </c>
      <c r="Q9296">
        <v>-1.5816516555357801E-3</v>
      </c>
      <c r="R9296" s="1">
        <v>9.1194920892983297E-4</v>
      </c>
      <c r="S9296" s="1">
        <v>-8.3370994230162895E-4</v>
      </c>
      <c r="T9296" s="1">
        <v>2.4544646152021502E-4</v>
      </c>
      <c r="U9296" s="1">
        <v>1.21274586170354E-4</v>
      </c>
      <c r="V9296">
        <v>23250.761216562802</v>
      </c>
      <c r="W9296">
        <v>7.6178986815563801E-2</v>
      </c>
      <c r="X9296" s="1">
        <v>-2.7055846873198601E-4</v>
      </c>
      <c r="Y9296" t="str">
        <f t="shared" si="727"/>
        <v>2466.23080125659-9960.34768742995i</v>
      </c>
      <c r="Z9296" t="str">
        <f t="shared" si="728"/>
        <v>12.331154006283-49.8017384371498i</v>
      </c>
      <c r="AA9296">
        <f t="shared" si="729"/>
        <v>51.305657684985903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725"/>
        <v>6.006000000000003E-2</v>
      </c>
      <c r="E9297" s="2">
        <v>306</v>
      </c>
      <c r="F9297" s="2">
        <f t="shared" si="726"/>
        <v>0.94247779607693905</v>
      </c>
      <c r="G9297" s="1">
        <v>1E+16</v>
      </c>
      <c r="H9297">
        <v>7.6179467273937096E-2</v>
      </c>
      <c r="I9297">
        <v>1.5743479273404599</v>
      </c>
      <c r="J9297">
        <v>-4264.6902456955604</v>
      </c>
      <c r="K9297">
        <v>12349.6883822616</v>
      </c>
      <c r="L9297">
        <v>5005.5098064617696</v>
      </c>
      <c r="M9297">
        <v>-18533.386676685699</v>
      </c>
      <c r="N9297">
        <v>4591.2828931305503</v>
      </c>
      <c r="O9297">
        <v>1914.5574594176501</v>
      </c>
      <c r="P9297">
        <v>2.5044525093579099E-3</v>
      </c>
      <c r="Q9297">
        <v>-1.5757978900990299E-3</v>
      </c>
      <c r="R9297">
        <v>1.00209055107647E-3</v>
      </c>
      <c r="S9297" s="1">
        <v>-8.77330072369786E-4</v>
      </c>
      <c r="T9297" s="1">
        <v>2.6455736163327802E-4</v>
      </c>
      <c r="U9297" s="1">
        <v>1.00001671109955E-4</v>
      </c>
      <c r="V9297">
        <v>23748.4598454511</v>
      </c>
      <c r="W9297">
        <v>7.6178986815563801E-2</v>
      </c>
      <c r="X9297" s="1">
        <v>-2.7055846873198498E-4</v>
      </c>
      <c r="Y9297" t="str">
        <f t="shared" si="727"/>
        <v>1542.82046692262-7734.86008325994i</v>
      </c>
      <c r="Z9297" t="str">
        <f t="shared" si="728"/>
        <v>7.7141023346131-38.6743004162997i</v>
      </c>
      <c r="AA9297">
        <f t="shared" si="729"/>
        <v>39.436136822958233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725"/>
        <v>6.0060000000000002E-2</v>
      </c>
      <c r="E9298" s="2">
        <v>309.60000000000002</v>
      </c>
      <c r="F9298" s="2">
        <f t="shared" si="726"/>
        <v>0.87964594300514209</v>
      </c>
      <c r="G9298" s="1">
        <v>1E+16</v>
      </c>
      <c r="H9298">
        <v>7.6179467273937096E-2</v>
      </c>
      <c r="I9298">
        <v>1.5743479273404599</v>
      </c>
      <c r="J9298">
        <v>-4226.1578109874999</v>
      </c>
      <c r="K9298">
        <v>13691.544284445899</v>
      </c>
      <c r="L9298">
        <v>4368.0695030994402</v>
      </c>
      <c r="M9298">
        <v>-17929.689105418402</v>
      </c>
      <c r="N9298">
        <v>4618.0829479659096</v>
      </c>
      <c r="O9298">
        <v>1942.4275660201299</v>
      </c>
      <c r="P9298">
        <v>2.4047591070051298E-3</v>
      </c>
      <c r="Q9298">
        <v>-1.5649636726070601E-3</v>
      </c>
      <c r="R9298">
        <v>1.08997488080199E-3</v>
      </c>
      <c r="S9298" s="1">
        <v>-9.1798928791692502E-4</v>
      </c>
      <c r="T9298" s="1">
        <v>2.7624112482029498E-4</v>
      </c>
      <c r="U9298" s="1">
        <v>7.9622222980701101E-5</v>
      </c>
      <c r="V9298">
        <v>23895.0265181002</v>
      </c>
      <c r="W9298">
        <v>7.6178986815563801E-2</v>
      </c>
      <c r="X9298" s="1">
        <v>-2.7055846873198498E-4</v>
      </c>
      <c r="Y9298" t="str">
        <f t="shared" si="727"/>
        <v>671.80102431594-5087.74411096532i</v>
      </c>
      <c r="Z9298" t="str">
        <f t="shared" si="728"/>
        <v>3.3590051215797-25.4387205548266i</v>
      </c>
      <c r="AA9298">
        <f t="shared" si="729"/>
        <v>25.659528812379932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725"/>
        <v>6.0059999999999988E-2</v>
      </c>
      <c r="E9299" s="2">
        <v>313.2</v>
      </c>
      <c r="F9299" s="2">
        <f t="shared" si="726"/>
        <v>0.81681408993334703</v>
      </c>
      <c r="G9299" s="1">
        <v>1E+16</v>
      </c>
      <c r="H9299">
        <v>7.6179467273937096E-2</v>
      </c>
      <c r="I9299">
        <v>1.5743479273404599</v>
      </c>
      <c r="J9299">
        <v>-4331.2543155226704</v>
      </c>
      <c r="K9299">
        <v>15071.299668110199</v>
      </c>
      <c r="L9299">
        <v>3487.26225200624</v>
      </c>
      <c r="M9299">
        <v>-17143.9685594927</v>
      </c>
      <c r="N9299">
        <v>4773.3676796350701</v>
      </c>
      <c r="O9299">
        <v>1989.16122177785</v>
      </c>
      <c r="P9299">
        <v>2.2908929097283201E-3</v>
      </c>
      <c r="Q9299">
        <v>-1.55034432804523E-3</v>
      </c>
      <c r="R9299">
        <v>1.1637101733874399E-3</v>
      </c>
      <c r="S9299" s="1">
        <v>-9.5608115941316595E-4</v>
      </c>
      <c r="T9299" s="1">
        <v>2.8988675758928102E-4</v>
      </c>
      <c r="U9299" s="1">
        <v>5.7969522738413902E-5</v>
      </c>
      <c r="V9299">
        <v>24056.647625678499</v>
      </c>
      <c r="W9299">
        <v>7.6178986815563801E-2</v>
      </c>
      <c r="X9299" s="1">
        <v>-2.7055846873198498E-4</v>
      </c>
      <c r="Y9299" t="str">
        <f t="shared" si="727"/>
        <v>-422.8428294287-2180.4006589804i</v>
      </c>
      <c r="Z9299" t="str">
        <f t="shared" si="728"/>
        <v>-2.1142141471435-10.902003294902i</v>
      </c>
      <c r="AA9299">
        <f t="shared" si="729"/>
        <v>11.105114916201263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725"/>
        <v>6.0060000000000051E-2</v>
      </c>
      <c r="E9300" s="2">
        <v>316.8</v>
      </c>
      <c r="F9300" s="2">
        <f t="shared" si="726"/>
        <v>0.75398223686155086</v>
      </c>
      <c r="G9300" s="1">
        <v>1E+16</v>
      </c>
      <c r="H9300">
        <v>7.6179467273937096E-2</v>
      </c>
      <c r="I9300">
        <v>1.5743479273404599</v>
      </c>
      <c r="J9300">
        <v>-4030.3501630165902</v>
      </c>
      <c r="K9300">
        <v>17078.014237138999</v>
      </c>
      <c r="L9300">
        <v>2420.0407338166801</v>
      </c>
      <c r="M9300">
        <v>-16512.375128122501</v>
      </c>
      <c r="N9300">
        <v>4780.2942805509801</v>
      </c>
      <c r="O9300">
        <v>1785.4957077962999</v>
      </c>
      <c r="P9300">
        <v>2.1687890797481399E-3</v>
      </c>
      <c r="Q9300">
        <v>-1.5323280755065399E-3</v>
      </c>
      <c r="R9300">
        <v>1.2239534532848999E-3</v>
      </c>
      <c r="S9300" s="1">
        <v>-9.9201843430707305E-4</v>
      </c>
      <c r="T9300" s="1">
        <v>3.0217784248999199E-4</v>
      </c>
      <c r="U9300" s="1">
        <v>3.7481388703185899E-5</v>
      </c>
      <c r="V9300">
        <v>24747.861131355301</v>
      </c>
      <c r="W9300">
        <v>7.6178986815563898E-2</v>
      </c>
      <c r="X9300" s="1">
        <v>-2.7055846873198498E-4</v>
      </c>
      <c r="Y9300" t="str">
        <f t="shared" si="727"/>
        <v>-1281.36694579812+1145.8379915654i</v>
      </c>
      <c r="Z9300" t="str">
        <f t="shared" si="728"/>
        <v>-6.4068347289906+5.729189957827i</v>
      </c>
      <c r="AA9300">
        <f t="shared" si="729"/>
        <v>8.5948326811791862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725"/>
        <v>6.0060000000000002E-2</v>
      </c>
      <c r="E9301" s="2">
        <v>320.39999999999998</v>
      </c>
      <c r="F9301" s="2">
        <f t="shared" si="726"/>
        <v>0.69115038378975446</v>
      </c>
      <c r="G9301" s="1">
        <v>1E+16</v>
      </c>
      <c r="H9301">
        <v>7.6179467273937096E-2</v>
      </c>
      <c r="I9301">
        <v>1.5743479273404599</v>
      </c>
      <c r="J9301">
        <v>-3323.9126057921599</v>
      </c>
      <c r="K9301">
        <v>19672.5803922749</v>
      </c>
      <c r="L9301">
        <v>954.596128694659</v>
      </c>
      <c r="M9301">
        <v>-16397.421776297</v>
      </c>
      <c r="N9301">
        <v>4615.0195808639501</v>
      </c>
      <c r="O9301">
        <v>1343.27265939124</v>
      </c>
      <c r="P9301">
        <v>2.0418939512837401E-3</v>
      </c>
      <c r="Q9301">
        <v>-1.51246481261845E-3</v>
      </c>
      <c r="R9301">
        <v>1.2692337399640499E-3</v>
      </c>
      <c r="S9301">
        <v>-1.0247311238782901E-3</v>
      </c>
      <c r="T9301" s="1">
        <v>3.1477631739436601E-4</v>
      </c>
      <c r="U9301" s="1">
        <v>1.70177516426065E-5</v>
      </c>
      <c r="V9301">
        <v>26285.8953842054</v>
      </c>
      <c r="W9301">
        <v>7.6178986815563801E-2</v>
      </c>
      <c r="X9301" s="1">
        <v>-2.7055846873198498E-4</v>
      </c>
      <c r="Y9301" t="str">
        <f t="shared" si="727"/>
        <v>-1952.63620764104+4705.8737015798i</v>
      </c>
      <c r="Z9301" t="str">
        <f t="shared" si="728"/>
        <v>-9.7631810382052+23.529368507899i</v>
      </c>
      <c r="AA9301">
        <f t="shared" si="729"/>
        <v>25.474514448076903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725"/>
        <v>6.0060000000000002E-2</v>
      </c>
      <c r="E9302" s="2">
        <v>324</v>
      </c>
      <c r="F9302" s="2">
        <f t="shared" si="726"/>
        <v>0.62831853071795984</v>
      </c>
      <c r="G9302" s="1">
        <v>1E+16</v>
      </c>
      <c r="H9302">
        <v>7.6179467273937096E-2</v>
      </c>
      <c r="I9302">
        <v>1.5743479273404599</v>
      </c>
      <c r="J9302">
        <v>-2169.7178549782798</v>
      </c>
      <c r="K9302">
        <v>21956.0433968369</v>
      </c>
      <c r="L9302">
        <v>654.80954059142903</v>
      </c>
      <c r="M9302">
        <v>-15304.9493043944</v>
      </c>
      <c r="N9302">
        <v>4545.25239493764</v>
      </c>
      <c r="O9302">
        <v>1013.16600270249</v>
      </c>
      <c r="P9302">
        <v>1.9146895565440899E-3</v>
      </c>
      <c r="Q9302">
        <v>-1.4921505161037199E-3</v>
      </c>
      <c r="R9302">
        <v>1.30684107544083E-3</v>
      </c>
      <c r="S9302">
        <v>-1.05619603700899E-3</v>
      </c>
      <c r="T9302" s="1">
        <v>3.26718571779705E-4</v>
      </c>
      <c r="U9302" s="1">
        <v>-8.9669649135785396E-7</v>
      </c>
      <c r="V9302">
        <v>27260.440030220499</v>
      </c>
      <c r="W9302">
        <v>7.6178986815563801E-2</v>
      </c>
      <c r="X9302" s="1">
        <v>-2.7055846873198498E-4</v>
      </c>
      <c r="Y9302" t="str">
        <f t="shared" si="727"/>
        <v>-1370.45122665614+8766.78874906792i</v>
      </c>
      <c r="Z9302" t="str">
        <f t="shared" si="728"/>
        <v>-6.8522561332807+43.8339437453396i</v>
      </c>
      <c r="AA9302">
        <f t="shared" si="729"/>
        <v>44.366293944679221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725"/>
        <v>6.0060000000000009E-2</v>
      </c>
      <c r="E9303" s="2">
        <v>327.60000000000002</v>
      </c>
      <c r="F9303" s="2">
        <f t="shared" si="726"/>
        <v>0.56548667764616389</v>
      </c>
      <c r="G9303" s="1">
        <v>1E+16</v>
      </c>
      <c r="H9303">
        <v>7.6179467273937096E-2</v>
      </c>
      <c r="I9303">
        <v>1.5743479273404599</v>
      </c>
      <c r="J9303">
        <v>-1721.5722615992499</v>
      </c>
      <c r="K9303">
        <v>23410.9246339046</v>
      </c>
      <c r="L9303">
        <v>32.283452915683</v>
      </c>
      <c r="M9303">
        <v>-14554.159105598301</v>
      </c>
      <c r="N9303">
        <v>4576.6216736424904</v>
      </c>
      <c r="O9303">
        <v>731.61062671301102</v>
      </c>
      <c r="P9303">
        <v>1.78083968308142E-3</v>
      </c>
      <c r="Q9303">
        <v>-1.47241874008786E-3</v>
      </c>
      <c r="R9303">
        <v>1.33884969676779E-3</v>
      </c>
      <c r="S9303">
        <v>-1.08849031632028E-3</v>
      </c>
      <c r="T9303" s="1">
        <v>3.3907892036589101E-4</v>
      </c>
      <c r="U9303" s="1">
        <v>-1.84715376051521E-5</v>
      </c>
      <c r="V9303">
        <v>28006.079925820501</v>
      </c>
      <c r="W9303">
        <v>7.6178986815563801E-2</v>
      </c>
      <c r="X9303" s="1">
        <v>-2.7055846873198498E-4</v>
      </c>
      <c r="Y9303" t="str">
        <f t="shared" si="727"/>
        <v>-1436.27319713124+11967.9890030616i</v>
      </c>
      <c r="Z9303" t="str">
        <f t="shared" si="728"/>
        <v>-7.1813659856562+59.839945015308i</v>
      </c>
      <c r="AA9303">
        <f t="shared" si="729"/>
        <v>60.269320859414236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725"/>
        <v>6.0060000000000002E-2</v>
      </c>
      <c r="E9304" s="2">
        <v>331.2</v>
      </c>
      <c r="F9304" s="2">
        <f t="shared" si="726"/>
        <v>0.5026548245743685</v>
      </c>
      <c r="G9304" s="1">
        <v>1E+16</v>
      </c>
      <c r="H9304">
        <v>7.6179467273937096E-2</v>
      </c>
      <c r="I9304">
        <v>1.5743479273404599</v>
      </c>
      <c r="J9304">
        <v>-714.62192203440702</v>
      </c>
      <c r="K9304">
        <v>24857.039670931099</v>
      </c>
      <c r="L9304">
        <v>-1309.3652830331901</v>
      </c>
      <c r="M9304">
        <v>-13655.4839807644</v>
      </c>
      <c r="N9304">
        <v>4512.9212539952496</v>
      </c>
      <c r="O9304">
        <v>358.34711214676298</v>
      </c>
      <c r="P9304">
        <v>1.64081008835212E-3</v>
      </c>
      <c r="Q9304">
        <v>-1.4509199975953999E-3</v>
      </c>
      <c r="R9304">
        <v>1.35987853569396E-3</v>
      </c>
      <c r="S9304">
        <v>-1.1261625777511199E-3</v>
      </c>
      <c r="T9304" s="1">
        <v>3.5018028412427002E-4</v>
      </c>
      <c r="U9304" s="1">
        <v>-3.5436518046710399E-5</v>
      </c>
      <c r="V9304">
        <v>28758.731835471601</v>
      </c>
      <c r="W9304">
        <v>7.6178986815563801E-2</v>
      </c>
      <c r="X9304" s="1">
        <v>-2.7055846873198498E-4</v>
      </c>
      <c r="Y9304" t="str">
        <f t="shared" si="727"/>
        <v>-1257.01949982701+15203.8103303818i</v>
      </c>
      <c r="Z9304" t="str">
        <f t="shared" si="728"/>
        <v>-6.28509749913505+76.019051651909i</v>
      </c>
      <c r="AA9304">
        <f t="shared" si="729"/>
        <v>76.278428566857883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725"/>
        <v>6.0059999999999988E-2</v>
      </c>
      <c r="E9305" s="2">
        <v>334.8</v>
      </c>
      <c r="F9305" s="2">
        <f t="shared" si="726"/>
        <v>0.43982297150257182</v>
      </c>
      <c r="G9305" s="1">
        <v>1E+16</v>
      </c>
      <c r="H9305">
        <v>7.6179467273937096E-2</v>
      </c>
      <c r="I9305">
        <v>1.5743479273404599</v>
      </c>
      <c r="J9305">
        <v>1209.6573322919701</v>
      </c>
      <c r="K9305">
        <v>26610.0111676503</v>
      </c>
      <c r="L9305">
        <v>-2251.1776135771902</v>
      </c>
      <c r="M9305">
        <v>-12255.397822996099</v>
      </c>
      <c r="N9305">
        <v>4513.0288742828197</v>
      </c>
      <c r="O9305">
        <v>13.748224984139499</v>
      </c>
      <c r="P9305">
        <v>1.49045669066467E-3</v>
      </c>
      <c r="Q9305">
        <v>-1.4221873992428301E-3</v>
      </c>
      <c r="R9305">
        <v>1.3640103895686401E-3</v>
      </c>
      <c r="S9305">
        <v>-1.1643787395052699E-3</v>
      </c>
      <c r="T9305" s="1">
        <v>3.7053952733792802E-4</v>
      </c>
      <c r="U9305" s="1">
        <v>-5.5540526996137403E-5</v>
      </c>
      <c r="V9305">
        <v>29752.078251537499</v>
      </c>
      <c r="W9305">
        <v>7.6178986815563801E-2</v>
      </c>
      <c r="X9305" s="1">
        <v>-2.7055846873198498E-4</v>
      </c>
      <c r="Y9305" t="str">
        <f t="shared" si="727"/>
        <v>136.025868975604+18859.3633679895i</v>
      </c>
      <c r="Z9305" t="str">
        <f t="shared" si="728"/>
        <v>0.68012934487802+94.2968168399475i</v>
      </c>
      <c r="AA9305">
        <f t="shared" si="729"/>
        <v>94.299269573376705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725"/>
        <v>6.0060000000000037E-2</v>
      </c>
      <c r="E9306" s="2">
        <v>338.4</v>
      </c>
      <c r="F9306" s="2">
        <f t="shared" si="726"/>
        <v>0.37699111843077571</v>
      </c>
      <c r="G9306" s="1">
        <v>1E+16</v>
      </c>
      <c r="H9306">
        <v>7.6179467273937096E-2</v>
      </c>
      <c r="I9306">
        <v>1.5743479273404599</v>
      </c>
      <c r="J9306">
        <v>2533.8603765263902</v>
      </c>
      <c r="K9306">
        <v>27161.129190175801</v>
      </c>
      <c r="L9306">
        <v>-1774.4514664436599</v>
      </c>
      <c r="M9306">
        <v>-9900.4942194266805</v>
      </c>
      <c r="N9306">
        <v>4305.7807906058797</v>
      </c>
      <c r="O9306">
        <v>-343.48659883085003</v>
      </c>
      <c r="P9306">
        <v>1.3426977974879701E-3</v>
      </c>
      <c r="Q9306">
        <v>-1.38891780307591E-3</v>
      </c>
      <c r="R9306">
        <v>1.35084280162045E-3</v>
      </c>
      <c r="S9306">
        <v>-1.20289751713896E-3</v>
      </c>
      <c r="T9306" s="1">
        <v>3.8723750650953301E-4</v>
      </c>
      <c r="U9306" s="1">
        <v>-7.7608292188683696E-5</v>
      </c>
      <c r="V9306">
        <v>29393.427536596399</v>
      </c>
      <c r="W9306">
        <v>7.6178986815563898E-2</v>
      </c>
      <c r="X9306" s="1">
        <v>-2.7055846873198498E-4</v>
      </c>
      <c r="Y9306" t="str">
        <f t="shared" si="727"/>
        <v>1702.70464427295+21609.1642453148i</v>
      </c>
      <c r="Z9306" t="str">
        <f t="shared" si="728"/>
        <v>8.51352322136475+108.045821226574i</v>
      </c>
      <c r="AA9306">
        <f t="shared" si="729"/>
        <v>108.38071582235239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725"/>
        <v>6.0059999999999995E-2</v>
      </c>
      <c r="E9307" s="2">
        <v>342</v>
      </c>
      <c r="F9307" s="2">
        <f t="shared" si="726"/>
        <v>0.31415926535898037</v>
      </c>
      <c r="G9307" s="1">
        <v>1E+16</v>
      </c>
      <c r="H9307">
        <v>7.6179467273937096E-2</v>
      </c>
      <c r="I9307">
        <v>1.5743479273404599</v>
      </c>
      <c r="J9307">
        <v>3447.6390567731601</v>
      </c>
      <c r="K9307">
        <v>27389.192284492001</v>
      </c>
      <c r="L9307">
        <v>-1984.1380412526801</v>
      </c>
      <c r="M9307">
        <v>-8390.5412715913099</v>
      </c>
      <c r="N9307">
        <v>4256.1783237443697</v>
      </c>
      <c r="O9307">
        <v>-619.15975457593004</v>
      </c>
      <c r="P9307">
        <v>1.1911653773498401E-3</v>
      </c>
      <c r="Q9307">
        <v>-1.34898519110316E-3</v>
      </c>
      <c r="R9307">
        <v>1.3203460667021E-3</v>
      </c>
      <c r="S9307">
        <v>-1.24314034846813E-3</v>
      </c>
      <c r="T9307" s="1">
        <v>4.02858722465052E-4</v>
      </c>
      <c r="U9307" s="1">
        <v>-1.01116719181107E-4</v>
      </c>
      <c r="V9307">
        <v>29238.5100233388</v>
      </c>
      <c r="W9307">
        <v>7.6178986815563801E-2</v>
      </c>
      <c r="X9307" s="1">
        <v>-2.7055846873198498E-4</v>
      </c>
      <c r="Y9307" t="str">
        <f t="shared" si="727"/>
        <v>2665.76721684489+23455.849953301i</v>
      </c>
      <c r="Z9307" t="str">
        <f t="shared" si="728"/>
        <v>13.3288360842244+117.279249766505i</v>
      </c>
      <c r="AA9307">
        <f t="shared" si="729"/>
        <v>118.03423358142494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725"/>
        <v>6.0060000000000016E-2</v>
      </c>
      <c r="E9308" s="2">
        <v>345.6</v>
      </c>
      <c r="F9308" s="2">
        <f t="shared" si="726"/>
        <v>0.25132741228718375</v>
      </c>
      <c r="G9308" s="1">
        <v>1E+16</v>
      </c>
      <c r="H9308">
        <v>7.6179467273937096E-2</v>
      </c>
      <c r="I9308">
        <v>1.5743479273404599</v>
      </c>
      <c r="J9308">
        <v>4669.5849797254104</v>
      </c>
      <c r="K9308">
        <v>27915.2850935186</v>
      </c>
      <c r="L9308">
        <v>-1917.04832357329</v>
      </c>
      <c r="M9308">
        <v>-6750.97349380368</v>
      </c>
      <c r="N9308">
        <v>4011.3458833222699</v>
      </c>
      <c r="O9308">
        <v>-1014.7020411928499</v>
      </c>
      <c r="P9308">
        <v>1.0480744911577199E-3</v>
      </c>
      <c r="Q9308">
        <v>-1.30323489233065E-3</v>
      </c>
      <c r="R9308">
        <v>1.27326201556681E-3</v>
      </c>
      <c r="S9308">
        <v>-1.2816208134862699E-3</v>
      </c>
      <c r="T9308" s="1">
        <v>4.1347302467440502E-4</v>
      </c>
      <c r="U9308" s="1">
        <v>-1.2587077792893599E-4</v>
      </c>
      <c r="V9308">
        <v>29452.324172334898</v>
      </c>
      <c r="W9308">
        <v>7.6178986815563801E-2</v>
      </c>
      <c r="X9308" s="1">
        <v>-2.7055846873198498E-4</v>
      </c>
      <c r="Y9308" t="str">
        <f t="shared" si="727"/>
        <v>4046.13084954219+25359.3762432602i</v>
      </c>
      <c r="Z9308" t="str">
        <f t="shared" si="728"/>
        <v>20.230654247711+126.796881216301i</v>
      </c>
      <c r="AA9308">
        <f t="shared" si="729"/>
        <v>128.4006559853616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725"/>
        <v>6.0059999999999954E-2</v>
      </c>
      <c r="E9309" s="2">
        <v>349.2</v>
      </c>
      <c r="F9309" s="2">
        <f t="shared" si="726"/>
        <v>0.18849555921538741</v>
      </c>
      <c r="G9309" s="1">
        <v>1E+16</v>
      </c>
      <c r="H9309">
        <v>7.6179467273937096E-2</v>
      </c>
      <c r="I9309">
        <v>1.5743479273404599</v>
      </c>
      <c r="J9309">
        <v>5516.0610511795003</v>
      </c>
      <c r="K9309">
        <v>28438.834974765399</v>
      </c>
      <c r="L9309">
        <v>-1772.81647942783</v>
      </c>
      <c r="M9309">
        <v>-5211.1537322311697</v>
      </c>
      <c r="N9309">
        <v>3784.26039782109</v>
      </c>
      <c r="O9309">
        <v>-1345.0455028450699</v>
      </c>
      <c r="P9309" s="1">
        <v>9.1017725789928198E-4</v>
      </c>
      <c r="Q9309">
        <v>-1.2471989528437799E-3</v>
      </c>
      <c r="R9309">
        <v>1.2055550216871699E-3</v>
      </c>
      <c r="S9309">
        <v>-1.31554266537753E-3</v>
      </c>
      <c r="T9309" s="1">
        <v>4.2436552069288801E-4</v>
      </c>
      <c r="U9309" s="1">
        <v>-1.5162614897122501E-4</v>
      </c>
      <c r="V9309">
        <v>29759.419347430099</v>
      </c>
      <c r="W9309">
        <v>7.6178986815563801E-2</v>
      </c>
      <c r="X9309" s="1">
        <v>-2.7055846873198601E-4</v>
      </c>
      <c r="Y9309" t="str">
        <f t="shared" si="727"/>
        <v>5086.16376238029+26958.6321844354i</v>
      </c>
      <c r="Z9309" t="str">
        <f t="shared" si="728"/>
        <v>25.4308188119014+134.793160922177i</v>
      </c>
      <c r="AA9309">
        <f t="shared" si="729"/>
        <v>137.17114411141895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725"/>
        <v>6.0059999999999968E-2</v>
      </c>
      <c r="E9310" s="2">
        <v>352.8</v>
      </c>
      <c r="F9310" s="2">
        <f t="shared" si="726"/>
        <v>0.12566370614359224</v>
      </c>
      <c r="G9310" s="1">
        <v>1E+16</v>
      </c>
      <c r="H9310">
        <v>7.6179467273937096E-2</v>
      </c>
      <c r="I9310">
        <v>1.5743479273404599</v>
      </c>
      <c r="J9310">
        <v>6900.1319913452899</v>
      </c>
      <c r="K9310">
        <v>29223.532756658002</v>
      </c>
      <c r="L9310">
        <v>-1794.5062710791501</v>
      </c>
      <c r="M9310">
        <v>-3587.2039471224498</v>
      </c>
      <c r="N9310">
        <v>3615.8304560273</v>
      </c>
      <c r="O9310">
        <v>-1603.9311891065699</v>
      </c>
      <c r="P9310" s="1">
        <v>7.81954369108653E-4</v>
      </c>
      <c r="Q9310">
        <v>-1.1847344543767799E-3</v>
      </c>
      <c r="R9310">
        <v>1.12373624501516E-3</v>
      </c>
      <c r="S9310">
        <v>-1.34670797602162E-3</v>
      </c>
      <c r="T9310" s="1">
        <v>4.28039872026881E-4</v>
      </c>
      <c r="U9310" s="1">
        <v>-1.74735570532841E-4</v>
      </c>
      <c r="V9310">
        <v>30550.970497494302</v>
      </c>
      <c r="W9310">
        <v>7.6178986815563801E-2</v>
      </c>
      <c r="X9310" s="1">
        <v>-2.7055846873198601E-4</v>
      </c>
      <c r="Y9310" t="str">
        <f t="shared" si="727"/>
        <v>6620.81111601824+28543.5006020781i</v>
      </c>
      <c r="Z9310" t="str">
        <f t="shared" si="728"/>
        <v>33.1040555800912+142.717503010391i</v>
      </c>
      <c r="AA9310">
        <f t="shared" si="729"/>
        <v>146.50653282830336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725"/>
        <v>6.0060000000000009E-2</v>
      </c>
      <c r="E9311" s="2">
        <v>356.4</v>
      </c>
      <c r="F9311" s="2">
        <f t="shared" si="726"/>
        <v>6.2831853071795826E-2</v>
      </c>
      <c r="G9311" s="1">
        <v>1E+16</v>
      </c>
      <c r="H9311">
        <v>7.6179467273937096E-2</v>
      </c>
      <c r="I9311">
        <v>1.5743479273404599</v>
      </c>
      <c r="J9311">
        <v>8310.8391972111494</v>
      </c>
      <c r="K9311">
        <v>29878.356625748402</v>
      </c>
      <c r="L9311">
        <v>-1286.9986456501099</v>
      </c>
      <c r="M9311">
        <v>-1580.5356999502701</v>
      </c>
      <c r="N9311">
        <v>3406.5022621559701</v>
      </c>
      <c r="O9311">
        <v>-1888.7858788128499</v>
      </c>
      <c r="P9311" s="1">
        <v>6.6916192862942199E-4</v>
      </c>
      <c r="Q9311">
        <v>-1.11501475510173E-3</v>
      </c>
      <c r="R9311">
        <v>1.0229829537931399E-3</v>
      </c>
      <c r="S9311">
        <v>-1.3696010006134401E-3</v>
      </c>
      <c r="T9311" s="1">
        <v>4.3633999934090403E-4</v>
      </c>
      <c r="U9311" s="1">
        <v>-1.98605538982813E-4</v>
      </c>
      <c r="V9311">
        <v>31322.7149396106</v>
      </c>
      <c r="W9311">
        <v>7.6178986815563801E-2</v>
      </c>
      <c r="X9311" s="1">
        <v>-2.7055846873198498E-4</v>
      </c>
      <c r="Y9311" t="str">
        <f t="shared" si="727"/>
        <v>8213.6283408922+29720.1558562743i</v>
      </c>
      <c r="Z9311" t="str">
        <f t="shared" si="728"/>
        <v>41.068141704461+148.600779281372i</v>
      </c>
      <c r="AA9311">
        <f t="shared" si="729"/>
        <v>154.17128093808108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725"/>
        <v>6.0060000000000002E-2</v>
      </c>
      <c r="E9312" s="2">
        <v>0</v>
      </c>
      <c r="F9312" s="2">
        <f t="shared" si="726"/>
        <v>0</v>
      </c>
      <c r="G9312" s="1">
        <v>1E+16</v>
      </c>
      <c r="H9312">
        <v>7.6162534111928706E-2</v>
      </c>
      <c r="I9312">
        <v>1.57062100947572</v>
      </c>
      <c r="J9312">
        <v>8332.9521084970402</v>
      </c>
      <c r="K9312">
        <v>25023.522581634399</v>
      </c>
      <c r="L9312">
        <v>-372.61997996321202</v>
      </c>
      <c r="M9312">
        <v>246.84877683088101</v>
      </c>
      <c r="N9312">
        <v>2899.19501689768</v>
      </c>
      <c r="O9312">
        <v>-1954.3211966727599</v>
      </c>
      <c r="P9312" s="1">
        <v>5.0502751509079902E-4</v>
      </c>
      <c r="Q9312" s="1">
        <v>-9.8800858494067496E-4</v>
      </c>
      <c r="R9312" s="1">
        <v>9.1179836253283601E-4</v>
      </c>
      <c r="S9312">
        <v>-1.39638995967907E-3</v>
      </c>
      <c r="T9312" s="1">
        <v>3.1505759271626901E-4</v>
      </c>
      <c r="U9312" s="1">
        <v>-1.3223888844843699E-4</v>
      </c>
      <c r="V9312">
        <v>26609.007051935099</v>
      </c>
      <c r="W9312">
        <v>7.6162532941390998E-2</v>
      </c>
      <c r="X9312" s="1">
        <v>1.3352611233600601E-5</v>
      </c>
      <c r="Y9312" t="str">
        <f t="shared" si="727"/>
        <v>8332.95210849704+25023.5225816344i</v>
      </c>
      <c r="Z9312" t="str">
        <f t="shared" si="728"/>
        <v>41.6647605424852+125.117612908172i</v>
      </c>
      <c r="AA9312">
        <f t="shared" si="729"/>
        <v>131.87254957306999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725"/>
        <v>6.0060000000000009E-2</v>
      </c>
      <c r="E9313" s="2">
        <v>3.6</v>
      </c>
      <c r="F9313" s="2">
        <f t="shared" si="726"/>
        <v>-6.2831853071795826E-2</v>
      </c>
      <c r="G9313" s="1">
        <v>1E+16</v>
      </c>
      <c r="H9313">
        <v>7.6162534111928595E-2</v>
      </c>
      <c r="I9313">
        <v>1.57062100947572</v>
      </c>
      <c r="J9313">
        <v>9207.9690538675004</v>
      </c>
      <c r="K9313">
        <v>25290.511058619399</v>
      </c>
      <c r="L9313">
        <v>-315.15461783217398</v>
      </c>
      <c r="M9313">
        <v>1717.03213963805</v>
      </c>
      <c r="N9313">
        <v>2578.4050757453801</v>
      </c>
      <c r="O9313">
        <v>-2267.48269230706</v>
      </c>
      <c r="P9313" s="1">
        <v>4.4145834844500997E-4</v>
      </c>
      <c r="Q9313" s="1">
        <v>-9.0746303295260804E-4</v>
      </c>
      <c r="R9313" s="1">
        <v>7.8782209373234901E-4</v>
      </c>
      <c r="S9313">
        <v>-1.3933203335885901E-3</v>
      </c>
      <c r="T9313" s="1">
        <v>3.2251634463221303E-4</v>
      </c>
      <c r="U9313" s="1">
        <v>-1.4520296246868801E-4</v>
      </c>
      <c r="V9313">
        <v>27188.8546283098</v>
      </c>
      <c r="W9313">
        <v>7.6162532941390998E-2</v>
      </c>
      <c r="X9313" s="1">
        <v>1.3352611233600801E-5</v>
      </c>
      <c r="Y9313" t="str">
        <f t="shared" si="727"/>
        <v>9209.58795248589+25132.7926720165i</v>
      </c>
      <c r="Z9313" t="str">
        <f t="shared" si="728"/>
        <v>46.0479397624295+125.663963360083i</v>
      </c>
      <c r="AA9313">
        <f t="shared" si="729"/>
        <v>133.83513904699549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725"/>
        <v>6.0059999999999961E-2</v>
      </c>
      <c r="E9314" s="2">
        <v>7.2</v>
      </c>
      <c r="F9314" s="2">
        <f t="shared" si="726"/>
        <v>-0.12566370614359176</v>
      </c>
      <c r="G9314" s="1">
        <v>1E+16</v>
      </c>
      <c r="H9314">
        <v>7.6162534111928706E-2</v>
      </c>
      <c r="I9314">
        <v>1.57062100947572</v>
      </c>
      <c r="J9314">
        <v>10651.5900347597</v>
      </c>
      <c r="K9314">
        <v>25228.464274701499</v>
      </c>
      <c r="L9314">
        <v>454.94158445996999</v>
      </c>
      <c r="M9314">
        <v>3526.2834547071302</v>
      </c>
      <c r="N9314">
        <v>2224.79536275699</v>
      </c>
      <c r="O9314">
        <v>-2576.4483210579101</v>
      </c>
      <c r="P9314" s="1">
        <v>3.9878384844367599E-4</v>
      </c>
      <c r="Q9314" s="1">
        <v>-8.2547706796275296E-4</v>
      </c>
      <c r="R9314" s="1">
        <v>6.5973538131079495E-4</v>
      </c>
      <c r="S9314">
        <v>-1.3775248614018899E-3</v>
      </c>
      <c r="T9314" s="1">
        <v>3.24701612948961E-4</v>
      </c>
      <c r="U9314" s="1">
        <v>-1.5073623286248299E-4</v>
      </c>
      <c r="V9314">
        <v>27823.752930435599</v>
      </c>
      <c r="W9314">
        <v>7.6162532941390998E-2</v>
      </c>
      <c r="X9314" s="1">
        <v>1.33526112335998E-5</v>
      </c>
      <c r="Y9314" t="str">
        <f t="shared" si="727"/>
        <v>10510.5797659967+24587.5697906758i</v>
      </c>
      <c r="Z9314" t="str">
        <f t="shared" si="728"/>
        <v>52.5528988299835+122.937848953379i</v>
      </c>
      <c r="AA9314">
        <f t="shared" si="729"/>
        <v>133.69937128019083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725"/>
        <v>6.0059999999999954E-2</v>
      </c>
      <c r="E9315" s="2">
        <v>10.8</v>
      </c>
      <c r="F9315" s="2">
        <f t="shared" si="726"/>
        <v>-0.18849555921538741</v>
      </c>
      <c r="G9315" s="1">
        <v>1E+16</v>
      </c>
      <c r="H9315">
        <v>7.6162534111928706E-2</v>
      </c>
      <c r="I9315">
        <v>1.57062100947572</v>
      </c>
      <c r="J9315">
        <v>11443.808281887201</v>
      </c>
      <c r="K9315">
        <v>24754.391252780799</v>
      </c>
      <c r="L9315">
        <v>1711.8579232464001</v>
      </c>
      <c r="M9315">
        <v>5290.5762933152901</v>
      </c>
      <c r="N9315">
        <v>1784.1828385091201</v>
      </c>
      <c r="O9315">
        <v>-2911.9283678278098</v>
      </c>
      <c r="P9315" s="1">
        <v>3.8173504624646398E-4</v>
      </c>
      <c r="Q9315" s="1">
        <v>-7.4927651786677605E-4</v>
      </c>
      <c r="R9315" s="1">
        <v>5.32639856432872E-4</v>
      </c>
      <c r="S9315">
        <v>-1.3470893670107201E-3</v>
      </c>
      <c r="T9315" s="1">
        <v>3.3520781781767601E-4</v>
      </c>
      <c r="U9315" s="1">
        <v>-1.61403098805242E-4</v>
      </c>
      <c r="V9315">
        <v>28041.467946127599</v>
      </c>
      <c r="W9315">
        <v>7.6162532941390998E-2</v>
      </c>
      <c r="X9315" s="1">
        <v>1.3352611233600499E-5</v>
      </c>
      <c r="Y9315" t="str">
        <f t="shared" si="727"/>
        <v>10920.3367870393+23324.5677863988i</v>
      </c>
      <c r="Z9315" t="str">
        <f t="shared" si="728"/>
        <v>54.6016839351965+116.622838931994i</v>
      </c>
      <c r="AA9315">
        <f t="shared" si="729"/>
        <v>128.77200957163367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725"/>
        <v>6.0060000000000016E-2</v>
      </c>
      <c r="E9316" s="2">
        <v>14.4</v>
      </c>
      <c r="F9316" s="2">
        <f t="shared" si="726"/>
        <v>-0.25132741228718375</v>
      </c>
      <c r="G9316" s="1">
        <v>1E+16</v>
      </c>
      <c r="H9316">
        <v>7.6162534111928595E-2</v>
      </c>
      <c r="I9316">
        <v>1.57062100947572</v>
      </c>
      <c r="J9316">
        <v>11660.203158390599</v>
      </c>
      <c r="K9316">
        <v>23967.262228059801</v>
      </c>
      <c r="L9316">
        <v>2706.5037668929699</v>
      </c>
      <c r="M9316">
        <v>6711.18914314229</v>
      </c>
      <c r="N9316">
        <v>1615.82436173165</v>
      </c>
      <c r="O9316">
        <v>-3173.0038790723802</v>
      </c>
      <c r="P9316" s="1">
        <v>3.8825438630092402E-4</v>
      </c>
      <c r="Q9316" s="1">
        <v>-6.8682663868249705E-4</v>
      </c>
      <c r="R9316" s="1">
        <v>4.1119461552832003E-4</v>
      </c>
      <c r="S9316">
        <v>-1.3028703904781099E-3</v>
      </c>
      <c r="T9316" s="1">
        <v>3.4102723765665801E-4</v>
      </c>
      <c r="U9316" s="1">
        <v>-1.68429924909301E-4</v>
      </c>
      <c r="V9316">
        <v>27846.616683958899</v>
      </c>
      <c r="W9316">
        <v>7.6162532941390998E-2</v>
      </c>
      <c r="X9316" s="1">
        <v>1.3352611233600801E-5</v>
      </c>
      <c r="Y9316" t="str">
        <f t="shared" si="727"/>
        <v>10620.7963181561+21545.281741703i</v>
      </c>
      <c r="Z9316" t="str">
        <f t="shared" si="728"/>
        <v>53.1039815907805+107.726408708515i</v>
      </c>
      <c r="AA9316">
        <f t="shared" si="729"/>
        <v>120.10417142642453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725"/>
        <v>6.0059999999999961E-2</v>
      </c>
      <c r="E9317" s="2">
        <v>18</v>
      </c>
      <c r="F9317" s="2">
        <f t="shared" si="726"/>
        <v>-0.31415926535897881</v>
      </c>
      <c r="G9317" s="1">
        <v>1E+16</v>
      </c>
      <c r="H9317">
        <v>7.6162534111928706E-2</v>
      </c>
      <c r="I9317">
        <v>1.57062100947572</v>
      </c>
      <c r="J9317">
        <v>11698.6973748728</v>
      </c>
      <c r="K9317">
        <v>23278.6436387219</v>
      </c>
      <c r="L9317">
        <v>3532.9379790872399</v>
      </c>
      <c r="M9317">
        <v>8000.4083104849096</v>
      </c>
      <c r="N9317">
        <v>1422.1919248699901</v>
      </c>
      <c r="O9317">
        <v>-3423.4578118224399</v>
      </c>
      <c r="P9317" s="1">
        <v>4.15473510078792E-4</v>
      </c>
      <c r="Q9317" s="1">
        <v>-6.3773344993180798E-4</v>
      </c>
      <c r="R9317" s="1">
        <v>3.0773395034126302E-4</v>
      </c>
      <c r="S9317">
        <v>-1.2542916780925301E-3</v>
      </c>
      <c r="T9317" s="1">
        <v>3.4849758251486801E-4</v>
      </c>
      <c r="U9317" s="1">
        <v>-1.7628476547714499E-4</v>
      </c>
      <c r="V9317">
        <v>27730.5904568675</v>
      </c>
      <c r="W9317">
        <v>7.6162532941390998E-2</v>
      </c>
      <c r="X9317" s="1">
        <v>1.3352611233599899E-5</v>
      </c>
      <c r="Y9317" t="str">
        <f t="shared" si="727"/>
        <v>10034.3844949272+19667.0435932408i</v>
      </c>
      <c r="Z9317" t="str">
        <f t="shared" si="728"/>
        <v>50.171922474636+98.335217966204i</v>
      </c>
      <c r="AA9317">
        <f t="shared" si="729"/>
        <v>110.39491336679301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725"/>
        <v>6.0060000000000037E-2</v>
      </c>
      <c r="E9318" s="2">
        <v>21.6</v>
      </c>
      <c r="F9318" s="2">
        <f t="shared" si="726"/>
        <v>-0.37699111843077571</v>
      </c>
      <c r="G9318" s="1">
        <v>1E+16</v>
      </c>
      <c r="H9318">
        <v>7.6162534111928706E-2</v>
      </c>
      <c r="I9318">
        <v>1.57062100947572</v>
      </c>
      <c r="J9318">
        <v>11766.9657198074</v>
      </c>
      <c r="K9318">
        <v>22533.472394572102</v>
      </c>
      <c r="L9318">
        <v>4461.6416006652098</v>
      </c>
      <c r="M9318">
        <v>9408.8739306738298</v>
      </c>
      <c r="N9318">
        <v>1030.36556177845</v>
      </c>
      <c r="O9318">
        <v>-3698.2915666563699</v>
      </c>
      <c r="P9318" s="1">
        <v>4.5835027333421599E-4</v>
      </c>
      <c r="Q9318" s="1">
        <v>-6.0364842241686899E-4</v>
      </c>
      <c r="R9318" s="1">
        <v>2.18720664947605E-4</v>
      </c>
      <c r="S9318">
        <v>-1.2029074924279799E-3</v>
      </c>
      <c r="T9318" s="1">
        <v>3.5501314131468201E-4</v>
      </c>
      <c r="U9318" s="1">
        <v>-1.8218200196278101E-4</v>
      </c>
      <c r="V9318">
        <v>27737.898776350499</v>
      </c>
      <c r="W9318">
        <v>7.6162532941390998E-2</v>
      </c>
      <c r="X9318" s="1">
        <v>1.3352611233601201E-5</v>
      </c>
      <c r="Y9318" t="str">
        <f t="shared" si="727"/>
        <v>9298.20821804577+17487.4552708894i</v>
      </c>
      <c r="Z9318" t="str">
        <f t="shared" si="728"/>
        <v>46.4910410902288+87.437276354447i</v>
      </c>
      <c r="AA9318">
        <f t="shared" si="729"/>
        <v>99.028754399604949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725"/>
        <v>6.0059999999999988E-2</v>
      </c>
      <c r="E9319" s="2">
        <v>25.2</v>
      </c>
      <c r="F9319" s="2">
        <f t="shared" si="726"/>
        <v>-0.43982297150257182</v>
      </c>
      <c r="G9319" s="1">
        <v>1E+16</v>
      </c>
      <c r="H9319">
        <v>7.6162534111928706E-2</v>
      </c>
      <c r="I9319">
        <v>1.57062100947572</v>
      </c>
      <c r="J9319">
        <v>11273.8857746538</v>
      </c>
      <c r="K9319">
        <v>21539.244056077801</v>
      </c>
      <c r="L9319">
        <v>5459.2915803245596</v>
      </c>
      <c r="M9319">
        <v>10660.0825191732</v>
      </c>
      <c r="N9319">
        <v>519.44921738876405</v>
      </c>
      <c r="O9319">
        <v>-3950.5948518968798</v>
      </c>
      <c r="P9319" s="1">
        <v>5.1138935458829395E-4</v>
      </c>
      <c r="Q9319" s="1">
        <v>-5.8222236929705395E-4</v>
      </c>
      <c r="R9319" s="1">
        <v>1.4464801218988201E-4</v>
      </c>
      <c r="S9319">
        <v>-1.15098532046252E-3</v>
      </c>
      <c r="T9319" s="1">
        <v>3.6140289315419902E-4</v>
      </c>
      <c r="U9319" s="1">
        <v>-1.87735497652074E-4</v>
      </c>
      <c r="V9319">
        <v>27392.659345435801</v>
      </c>
      <c r="W9319">
        <v>7.6162532941390998E-2</v>
      </c>
      <c r="X9319" s="1">
        <v>1.3352611233600499E-5</v>
      </c>
      <c r="Y9319" t="str">
        <f t="shared" si="727"/>
        <v>7876.46353380084+14950.4483285683i</v>
      </c>
      <c r="Z9319" t="str">
        <f t="shared" si="728"/>
        <v>39.3823176690042+74.7522416428415i</v>
      </c>
      <c r="AA9319">
        <f t="shared" si="729"/>
        <v>84.491801824864211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725"/>
        <v>6.0060000000000037E-2</v>
      </c>
      <c r="E9320" s="2">
        <v>28.8</v>
      </c>
      <c r="F9320" s="2">
        <f t="shared" si="726"/>
        <v>-0.50265482457436628</v>
      </c>
      <c r="G9320" s="1">
        <v>1E+16</v>
      </c>
      <c r="H9320">
        <v>7.6162534111928706E-2</v>
      </c>
      <c r="I9320">
        <v>1.57062100947572</v>
      </c>
      <c r="J9320">
        <v>10806.183048516699</v>
      </c>
      <c r="K9320">
        <v>20898.078638200401</v>
      </c>
      <c r="L9320">
        <v>5830.5907913554402</v>
      </c>
      <c r="M9320">
        <v>11676.4774168366</v>
      </c>
      <c r="N9320">
        <v>208.629435721471</v>
      </c>
      <c r="O9320">
        <v>-4247.6234893528799</v>
      </c>
      <c r="P9320" s="1">
        <v>5.7434556133289399E-4</v>
      </c>
      <c r="Q9320" s="1">
        <v>-5.8180216630077E-4</v>
      </c>
      <c r="R9320" s="1">
        <v>8.8734759790627205E-5</v>
      </c>
      <c r="S9320">
        <v>-1.1027947852431099E-3</v>
      </c>
      <c r="T9320" s="1">
        <v>3.7147243160013402E-4</v>
      </c>
      <c r="U9320" s="1">
        <v>-1.9814434874967799E-4</v>
      </c>
      <c r="V9320">
        <v>27238.3007589927</v>
      </c>
      <c r="W9320">
        <v>7.6162532941390998E-2</v>
      </c>
      <c r="X9320" s="1">
        <v>1.3352611233601001E-5</v>
      </c>
      <c r="Y9320" t="str">
        <f t="shared" si="727"/>
        <v>6660.62185527284+12687.9400146102i</v>
      </c>
      <c r="Z9320" t="str">
        <f t="shared" si="728"/>
        <v>33.3031092763642+63.439700073051i</v>
      </c>
      <c r="AA9320">
        <f t="shared" si="729"/>
        <v>71.6497915756363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725"/>
        <v>6.0059999999999954E-2</v>
      </c>
      <c r="E9321" s="2">
        <v>32.4</v>
      </c>
      <c r="F9321" s="2">
        <f t="shared" si="726"/>
        <v>-0.56548667764616245</v>
      </c>
      <c r="G9321" s="1">
        <v>1E+16</v>
      </c>
      <c r="H9321">
        <v>7.6162534111928595E-2</v>
      </c>
      <c r="I9321">
        <v>1.57062100947572</v>
      </c>
      <c r="J9321">
        <v>10780.410384803899</v>
      </c>
      <c r="K9321">
        <v>20222.578457624299</v>
      </c>
      <c r="L9321">
        <v>6199.6742636374402</v>
      </c>
      <c r="M9321">
        <v>12821.0111286908</v>
      </c>
      <c r="N9321">
        <v>-141.20723452219701</v>
      </c>
      <c r="O9321">
        <v>-4459.0799887923004</v>
      </c>
      <c r="P9321" s="1">
        <v>6.39902125711117E-4</v>
      </c>
      <c r="Q9321" s="1">
        <v>-5.9281486892516998E-4</v>
      </c>
      <c r="R9321" s="1">
        <v>4.8705818553422901E-5</v>
      </c>
      <c r="S9321">
        <v>-1.0687657144475299E-3</v>
      </c>
      <c r="T9321" s="1">
        <v>3.7616321868584298E-4</v>
      </c>
      <c r="U9321" s="1">
        <v>-2.0043066573163801E-4</v>
      </c>
      <c r="V9321">
        <v>27347.532771829901</v>
      </c>
      <c r="W9321">
        <v>7.6162532941390998E-2</v>
      </c>
      <c r="X9321" s="1">
        <v>1.33526112335997E-5</v>
      </c>
      <c r="Y9321" t="str">
        <f t="shared" si="727"/>
        <v>5780.24994566324+10204.6464159513i</v>
      </c>
      <c r="Z9321" t="str">
        <f t="shared" si="728"/>
        <v>28.9012497283162+51.0232320797565i</v>
      </c>
      <c r="AA9321">
        <f t="shared" si="729"/>
        <v>58.640024281400073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725"/>
        <v>6.006000000000003E-2</v>
      </c>
      <c r="E9322" s="2">
        <v>36</v>
      </c>
      <c r="F9322" s="2">
        <f t="shared" si="726"/>
        <v>-0.62831853071795751</v>
      </c>
      <c r="G9322" s="1">
        <v>1E+16</v>
      </c>
      <c r="H9322">
        <v>7.6162534111928706E-2</v>
      </c>
      <c r="I9322">
        <v>1.57062100947572</v>
      </c>
      <c r="J9322">
        <v>10895.2265939639</v>
      </c>
      <c r="K9322">
        <v>19418.389866538499</v>
      </c>
      <c r="L9322">
        <v>7102.2161206948304</v>
      </c>
      <c r="M9322">
        <v>14007.7036940541</v>
      </c>
      <c r="N9322">
        <v>-412.713339985213</v>
      </c>
      <c r="O9322">
        <v>-4695.0177179971997</v>
      </c>
      <c r="P9322" s="1">
        <v>7.0885054893466304E-4</v>
      </c>
      <c r="Q9322" s="1">
        <v>-6.1140461810593001E-4</v>
      </c>
      <c r="R9322" s="1">
        <v>1.9578026714489298E-5</v>
      </c>
      <c r="S9322">
        <v>-1.04588333287669E-3</v>
      </c>
      <c r="T9322" s="1">
        <v>3.8212617851964199E-4</v>
      </c>
      <c r="U9322" s="1">
        <v>-2.0090037150039E-4</v>
      </c>
      <c r="V9322">
        <v>27652.3161384628</v>
      </c>
      <c r="W9322">
        <v>7.6162532941390998E-2</v>
      </c>
      <c r="X9322" s="1">
        <v>1.3352611233601001E-5</v>
      </c>
      <c r="Y9322" t="str">
        <f t="shared" si="727"/>
        <v>4639.84557774439+7476.2857555801i</v>
      </c>
      <c r="Z9322" t="str">
        <f t="shared" si="728"/>
        <v>23.1992278887219+37.3814287779005i</v>
      </c>
      <c r="AA9322">
        <f t="shared" si="729"/>
        <v>43.995174645750637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725"/>
        <v>6.0060000000000002E-2</v>
      </c>
      <c r="E9323" s="2">
        <v>39.6</v>
      </c>
      <c r="F9323" s="2">
        <f t="shared" si="726"/>
        <v>-0.69115038378975446</v>
      </c>
      <c r="G9323" s="1">
        <v>1E+16</v>
      </c>
      <c r="H9323">
        <v>7.6162534111928706E-2</v>
      </c>
      <c r="I9323">
        <v>1.57062100947572</v>
      </c>
      <c r="J9323">
        <v>10377.9066286001</v>
      </c>
      <c r="K9323">
        <v>18348.972093440399</v>
      </c>
      <c r="L9323">
        <v>8016.9407404383201</v>
      </c>
      <c r="M9323">
        <v>14899.1486569019</v>
      </c>
      <c r="N9323">
        <v>-789.74439082325603</v>
      </c>
      <c r="O9323">
        <v>-4903.5462795432704</v>
      </c>
      <c r="P9323" s="1">
        <v>7.8302251271051995E-4</v>
      </c>
      <c r="Q9323" s="1">
        <v>-6.3311561126978702E-4</v>
      </c>
      <c r="R9323" s="1">
        <v>1.1232979696438201E-6</v>
      </c>
      <c r="S9323">
        <v>-1.03269492518528E-3</v>
      </c>
      <c r="T9323" s="1">
        <v>3.8874643656803599E-4</v>
      </c>
      <c r="U9323" s="1">
        <v>-1.9699075980375599E-4</v>
      </c>
      <c r="V9323">
        <v>27482.906591778399</v>
      </c>
      <c r="W9323">
        <v>7.6162532941390998E-2</v>
      </c>
      <c r="X9323" s="1">
        <v>1.3352611233600499E-5</v>
      </c>
      <c r="Y9323" t="str">
        <f t="shared" si="727"/>
        <v>2886.12413727801+4641.05120857796i</v>
      </c>
      <c r="Z9323" t="str">
        <f t="shared" si="728"/>
        <v>14.43062068639+23.2052560428898i</v>
      </c>
      <c r="AA9323">
        <f t="shared" si="729"/>
        <v>27.326300909756164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725"/>
        <v>6.0059999999999988E-2</v>
      </c>
      <c r="E9324" s="2">
        <v>43.2</v>
      </c>
      <c r="F9324" s="2">
        <f t="shared" si="726"/>
        <v>-0.75398223686154964</v>
      </c>
      <c r="G9324" s="1">
        <v>1E+16</v>
      </c>
      <c r="H9324">
        <v>7.6162534111928706E-2</v>
      </c>
      <c r="I9324">
        <v>1.57062100947572</v>
      </c>
      <c r="J9324">
        <v>9601.6442596331999</v>
      </c>
      <c r="K9324">
        <v>17345.451022048499</v>
      </c>
      <c r="L9324">
        <v>8623.7717249994494</v>
      </c>
      <c r="M9324">
        <v>16045.7056223034</v>
      </c>
      <c r="N9324">
        <v>-1181.25725467438</v>
      </c>
      <c r="O9324">
        <v>-5108.0851343449804</v>
      </c>
      <c r="P9324" s="1">
        <v>8.6059061075417504E-4</v>
      </c>
      <c r="Q9324" s="1">
        <v>-6.5608179104304398E-4</v>
      </c>
      <c r="R9324" s="1">
        <v>-3.53544268438811E-6</v>
      </c>
      <c r="S9324">
        <v>-1.0286200045489201E-3</v>
      </c>
      <c r="T9324" s="1">
        <v>3.9800722469881199E-4</v>
      </c>
      <c r="U9324" s="1">
        <v>-1.8891102339710299E-4</v>
      </c>
      <c r="V9324">
        <v>27429.514282443801</v>
      </c>
      <c r="W9324">
        <v>7.6162532941390998E-2</v>
      </c>
      <c r="X9324" s="1">
        <v>1.3352611233600399E-5</v>
      </c>
      <c r="Y9324" t="str">
        <f t="shared" si="727"/>
        <v>1095.91946039546+1660.2482772165i</v>
      </c>
      <c r="Z9324" t="str">
        <f t="shared" si="728"/>
        <v>5.4795973019773+8.3012413860825i</v>
      </c>
      <c r="AA9324">
        <f t="shared" si="729"/>
        <v>9.9466876467417951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725"/>
        <v>6.0059999999999988E-2</v>
      </c>
      <c r="E9325" s="2">
        <v>46.8</v>
      </c>
      <c r="F9325" s="2">
        <f t="shared" si="726"/>
        <v>-0.81681408993334703</v>
      </c>
      <c r="G9325" s="1">
        <v>1E+16</v>
      </c>
      <c r="H9325">
        <v>7.6162534111928706E-2</v>
      </c>
      <c r="I9325">
        <v>1.57062100947572</v>
      </c>
      <c r="J9325">
        <v>9278.1081515231508</v>
      </c>
      <c r="K9325">
        <v>16517.1547098234</v>
      </c>
      <c r="L9325">
        <v>9550.9763730430095</v>
      </c>
      <c r="M9325">
        <v>17801.6639089083</v>
      </c>
      <c r="N9325">
        <v>-1562.4737036174399</v>
      </c>
      <c r="O9325">
        <v>-5383.9445501216696</v>
      </c>
      <c r="P9325" s="1">
        <v>9.3854872382371102E-4</v>
      </c>
      <c r="Q9325" s="1">
        <v>-6.7989487432123001E-4</v>
      </c>
      <c r="R9325" s="1">
        <v>5.0245342020440399E-6</v>
      </c>
      <c r="S9325">
        <v>-1.03255269811345E-3</v>
      </c>
      <c r="T9325" s="1">
        <v>4.1195639507583999E-4</v>
      </c>
      <c r="U9325" s="1">
        <v>-1.7740631032765701E-4</v>
      </c>
      <c r="V9325">
        <v>28256.8268065796</v>
      </c>
      <c r="W9325">
        <v>7.6162532941390998E-2</v>
      </c>
      <c r="X9325" s="1">
        <v>1.3352611233600399E-5</v>
      </c>
      <c r="Y9325" t="str">
        <f t="shared" si="727"/>
        <v>-611.06005357294-1670.0840507082i</v>
      </c>
      <c r="Z9325" t="str">
        <f t="shared" si="728"/>
        <v>-3.0553002678647-8.350420253541i</v>
      </c>
      <c r="AA9325">
        <f t="shared" si="729"/>
        <v>8.8918152329859979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725"/>
        <v>6.0060000000000002E-2</v>
      </c>
      <c r="E9326" s="2">
        <v>50.4</v>
      </c>
      <c r="F9326" s="2">
        <f t="shared" si="726"/>
        <v>-0.87964594300514209</v>
      </c>
      <c r="G9326" s="1">
        <v>1E+16</v>
      </c>
      <c r="H9326">
        <v>7.6162534111928706E-2</v>
      </c>
      <c r="I9326">
        <v>1.57062100947572</v>
      </c>
      <c r="J9326">
        <v>9182.8778129197308</v>
      </c>
      <c r="K9326">
        <v>16106.129204740801</v>
      </c>
      <c r="L9326">
        <v>10897.0218972233</v>
      </c>
      <c r="M9326">
        <v>20074.3318479265</v>
      </c>
      <c r="N9326">
        <v>-2043.7295750129999</v>
      </c>
      <c r="O9326">
        <v>-5704.5056422646903</v>
      </c>
      <c r="P9326">
        <v>1.0163365918887399E-3</v>
      </c>
      <c r="Q9326" s="1">
        <v>-7.04335635071061E-4</v>
      </c>
      <c r="R9326" s="1">
        <v>2.44074367708352E-5</v>
      </c>
      <c r="S9326">
        <v>-1.0445114524297099E-3</v>
      </c>
      <c r="T9326" s="1">
        <v>4.33150113118928E-4</v>
      </c>
      <c r="U9326" s="1">
        <v>-1.65011233392529E-4</v>
      </c>
      <c r="V9326">
        <v>30036.223854780299</v>
      </c>
      <c r="W9326">
        <v>7.6162532941390998E-2</v>
      </c>
      <c r="X9326" s="1">
        <v>1.3352611233600601E-5</v>
      </c>
      <c r="Y9326" t="str">
        <f t="shared" si="727"/>
        <v>-2542.91306574229-5201.1053916093i</v>
      </c>
      <c r="Z9326" t="str">
        <f t="shared" si="728"/>
        <v>-12.7145653287115-26.0055269580465i</v>
      </c>
      <c r="AA9326">
        <f t="shared" si="729"/>
        <v>28.947324640867173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725"/>
        <v>6.005999999999994E-2</v>
      </c>
      <c r="E9327" s="2">
        <v>54</v>
      </c>
      <c r="F9327" s="2">
        <f t="shared" si="726"/>
        <v>-0.94247779607693793</v>
      </c>
      <c r="G9327" s="1">
        <v>1E+16</v>
      </c>
      <c r="H9327">
        <v>7.6162534111928706E-2</v>
      </c>
      <c r="I9327">
        <v>1.57062100947572</v>
      </c>
      <c r="J9327">
        <v>9115.0905363767397</v>
      </c>
      <c r="K9327">
        <v>15876.2504706123</v>
      </c>
      <c r="L9327">
        <v>12185.3279721607</v>
      </c>
      <c r="M9327">
        <v>22334.000126009199</v>
      </c>
      <c r="N9327">
        <v>-2495.7268737917898</v>
      </c>
      <c r="O9327">
        <v>-6034.13848753607</v>
      </c>
      <c r="P9327">
        <v>1.0932809496476299E-3</v>
      </c>
      <c r="Q9327" s="1">
        <v>-7.2845901535889101E-4</v>
      </c>
      <c r="R9327" s="1">
        <v>5.33460922161125E-5</v>
      </c>
      <c r="S9327">
        <v>-1.0641950343466501E-3</v>
      </c>
      <c r="T9327" s="1">
        <v>4.5947319377763701E-4</v>
      </c>
      <c r="U9327" s="1">
        <v>-1.5341282784073101E-4</v>
      </c>
      <c r="V9327">
        <v>32016.706011471499</v>
      </c>
      <c r="W9327">
        <v>7.6162532941390998E-2</v>
      </c>
      <c r="X9327" s="1">
        <v>1.33526112335996E-5</v>
      </c>
      <c r="Y9327" t="str">
        <f t="shared" si="727"/>
        <v>-4500.42162091748-8736.75976598635i</v>
      </c>
      <c r="Z9327" t="str">
        <f t="shared" si="728"/>
        <v>-22.5021081045874-43.6837988299317i</v>
      </c>
      <c r="AA9327">
        <f t="shared" si="729"/>
        <v>49.138774398274123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725"/>
        <v>6.0059999999999954E-2</v>
      </c>
      <c r="E9328" s="2">
        <v>57.6</v>
      </c>
      <c r="F9328" s="2">
        <f t="shared" si="726"/>
        <v>-1.0053096491487341</v>
      </c>
      <c r="G9328" s="1">
        <v>1E+16</v>
      </c>
      <c r="H9328">
        <v>7.6162534111928706E-2</v>
      </c>
      <c r="I9328">
        <v>1.57062100947572</v>
      </c>
      <c r="J9328">
        <v>9157.8547129143008</v>
      </c>
      <c r="K9328">
        <v>15356.589058141501</v>
      </c>
      <c r="L9328">
        <v>13381.006524201001</v>
      </c>
      <c r="M9328">
        <v>24510.050849318701</v>
      </c>
      <c r="N9328">
        <v>-2883.1849071424099</v>
      </c>
      <c r="O9328">
        <v>-6328.2705299850004</v>
      </c>
      <c r="P9328">
        <v>1.1679021613507101E-3</v>
      </c>
      <c r="Q9328" s="1">
        <v>-7.4999825130380696E-4</v>
      </c>
      <c r="R9328" s="1">
        <v>9.0707183750298896E-5</v>
      </c>
      <c r="S9328">
        <v>-1.09315629154268E-3</v>
      </c>
      <c r="T9328" s="1">
        <v>4.8997606639233297E-4</v>
      </c>
      <c r="U9328" s="1">
        <v>-1.4578759203560601E-4</v>
      </c>
      <c r="V9328">
        <v>33879.858644773398</v>
      </c>
      <c r="W9328">
        <v>7.6162532941390998E-2</v>
      </c>
      <c r="X9328" s="1">
        <v>1.33526112335998E-5</v>
      </c>
      <c r="Y9328" t="str">
        <f t="shared" si="727"/>
        <v>-6390.93354000343-12466.0484907207i</v>
      </c>
      <c r="Z9328" t="str">
        <f t="shared" si="728"/>
        <v>-31.9546677000172-62.3302424536035i</v>
      </c>
      <c r="AA9328">
        <f t="shared" si="729"/>
        <v>70.043985552961786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725"/>
        <v>6.0060000000000037E-2</v>
      </c>
      <c r="E9329" s="2">
        <v>61.2</v>
      </c>
      <c r="F9329" s="2">
        <f t="shared" si="726"/>
        <v>-1.0681415022205305</v>
      </c>
      <c r="G9329" s="1">
        <v>1E+16</v>
      </c>
      <c r="H9329">
        <v>7.6162534111928706E-2</v>
      </c>
      <c r="I9329">
        <v>1.57062100947572</v>
      </c>
      <c r="J9329">
        <v>9160.4367014477302</v>
      </c>
      <c r="K9329">
        <v>14372.128893158901</v>
      </c>
      <c r="L9329">
        <v>15053.280541534399</v>
      </c>
      <c r="M9329">
        <v>26655.056555078801</v>
      </c>
      <c r="N9329">
        <v>-3264.7850263487799</v>
      </c>
      <c r="O9329">
        <v>-6600.5110494852397</v>
      </c>
      <c r="P9329">
        <v>1.2363048700692401E-3</v>
      </c>
      <c r="Q9329" s="1">
        <v>-7.62673025903473E-4</v>
      </c>
      <c r="R9329" s="1">
        <v>1.3320376410012999E-4</v>
      </c>
      <c r="S9329">
        <v>-1.1326878065441299E-3</v>
      </c>
      <c r="T9329" s="1">
        <v>5.2396155268078003E-4</v>
      </c>
      <c r="U9329" s="1">
        <v>-1.43027792607208E-4</v>
      </c>
      <c r="V9329">
        <v>35802.102618170902</v>
      </c>
      <c r="W9329">
        <v>7.6162532941390998E-2</v>
      </c>
      <c r="X9329" s="1">
        <v>1.3352611233601101E-5</v>
      </c>
      <c r="Y9329" t="str">
        <f t="shared" si="727"/>
        <v>-8778.21625782226-16434.1782172198i</v>
      </c>
      <c r="Z9329" t="str">
        <f t="shared" si="728"/>
        <v>-43.8910812891113-82.170891086099i</v>
      </c>
      <c r="AA9329">
        <f t="shared" si="729"/>
        <v>93.158372455785852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725"/>
        <v>6.0059999999999988E-2</v>
      </c>
      <c r="E9330" s="2">
        <v>64.8</v>
      </c>
      <c r="F9330" s="2">
        <f t="shared" si="726"/>
        <v>-1.1309733552923249</v>
      </c>
      <c r="G9330" s="1">
        <v>1E+16</v>
      </c>
      <c r="H9330">
        <v>7.6162534111928706E-2</v>
      </c>
      <c r="I9330">
        <v>1.57062100947572</v>
      </c>
      <c r="J9330">
        <v>8828.4934955364806</v>
      </c>
      <c r="K9330">
        <v>13048.0993204476</v>
      </c>
      <c r="L9330">
        <v>16793.9698843392</v>
      </c>
      <c r="M9330">
        <v>28474.492240920201</v>
      </c>
      <c r="N9330">
        <v>-3669.1074108421999</v>
      </c>
      <c r="O9330">
        <v>-6881.1503880502796</v>
      </c>
      <c r="P9330">
        <v>1.3031901860196999E-3</v>
      </c>
      <c r="Q9330" s="1">
        <v>-7.6213878474727702E-4</v>
      </c>
      <c r="R9330" s="1">
        <v>1.7455449319963599E-4</v>
      </c>
      <c r="S9330">
        <v>-1.1757324412248801E-3</v>
      </c>
      <c r="T9330" s="1">
        <v>5.5566266612230397E-4</v>
      </c>
      <c r="U9330" s="1">
        <v>-1.4474898938829101E-4</v>
      </c>
      <c r="V9330">
        <v>37441.179281461998</v>
      </c>
      <c r="W9330">
        <v>7.6162532941390998E-2</v>
      </c>
      <c r="X9330" s="1">
        <v>1.3352611233600399E-5</v>
      </c>
      <c r="Y9330" t="str">
        <f t="shared" si="727"/>
        <v>-11436.6485635333-20208.8803998875i</v>
      </c>
      <c r="Z9330" t="str">
        <f t="shared" si="728"/>
        <v>-57.1832428176665-101.044401999438i</v>
      </c>
      <c r="AA9330">
        <f t="shared" si="729"/>
        <v>116.10294757054291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725"/>
        <v>6.0060000000000037E-2</v>
      </c>
      <c r="E9331" s="2">
        <v>68.400000000000006</v>
      </c>
      <c r="F9331" s="2">
        <f t="shared" si="726"/>
        <v>-1.1938052083641209</v>
      </c>
      <c r="G9331" s="1">
        <v>1E+16</v>
      </c>
      <c r="H9331">
        <v>7.6162534111928706E-2</v>
      </c>
      <c r="I9331">
        <v>1.57062100947572</v>
      </c>
      <c r="J9331">
        <v>8458.9755714412204</v>
      </c>
      <c r="K9331">
        <v>11613.6049625995</v>
      </c>
      <c r="L9331">
        <v>18565.893414890401</v>
      </c>
      <c r="M9331">
        <v>30060.948226720899</v>
      </c>
      <c r="N9331">
        <v>-3989.8914315503498</v>
      </c>
      <c r="O9331">
        <v>-7156.99806930058</v>
      </c>
      <c r="P9331">
        <v>1.36889134164079E-3</v>
      </c>
      <c r="Q9331" s="1">
        <v>-7.44998990192935E-4</v>
      </c>
      <c r="R9331" s="1">
        <v>2.1113527991464099E-4</v>
      </c>
      <c r="S9331">
        <v>-1.2138200186079401E-3</v>
      </c>
      <c r="T9331" s="1">
        <v>5.8435401752507702E-4</v>
      </c>
      <c r="U9331" s="1">
        <v>-1.5332005248214E-4</v>
      </c>
      <c r="V9331">
        <v>39011.856525007301</v>
      </c>
      <c r="W9331">
        <v>7.6162532941390998E-2</v>
      </c>
      <c r="X9331" s="1">
        <v>1.3352611233601101E-5</v>
      </c>
      <c r="Y9331" t="str">
        <f t="shared" si="727"/>
        <v>-14148.1745382652-23674.7096727957i</v>
      </c>
      <c r="Z9331" t="str">
        <f t="shared" si="728"/>
        <v>-70.740872691326-118.373548363979i</v>
      </c>
      <c r="AA9331">
        <f t="shared" si="729"/>
        <v>137.90057295533501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725"/>
        <v>6.0059999999999961E-2</v>
      </c>
      <c r="E9332" s="2">
        <v>72</v>
      </c>
      <c r="F9332" s="2">
        <f t="shared" si="726"/>
        <v>-1.2566370614359179</v>
      </c>
      <c r="G9332" s="1">
        <v>1E+16</v>
      </c>
      <c r="H9332">
        <v>7.6162534111928706E-2</v>
      </c>
      <c r="I9332">
        <v>1.57062100947572</v>
      </c>
      <c r="J9332">
        <v>7924.2444658144004</v>
      </c>
      <c r="K9332">
        <v>9925.0482150210191</v>
      </c>
      <c r="L9332">
        <v>20701.0991620083</v>
      </c>
      <c r="M9332">
        <v>31601.5941727809</v>
      </c>
      <c r="N9332">
        <v>-4292.1292024903496</v>
      </c>
      <c r="O9332">
        <v>-7526.3054472025997</v>
      </c>
      <c r="P9332">
        <v>1.4428354953556499E-3</v>
      </c>
      <c r="Q9332" s="1">
        <v>-7.1475823450882199E-4</v>
      </c>
      <c r="R9332" s="1">
        <v>2.3977187078749599E-4</v>
      </c>
      <c r="S9332">
        <v>-1.23702221118524E-3</v>
      </c>
      <c r="T9332" s="1">
        <v>6.0394240340044705E-4</v>
      </c>
      <c r="U9332" s="1">
        <v>-1.6446097939404301E-4</v>
      </c>
      <c r="V9332">
        <v>40786.813309896999</v>
      </c>
      <c r="W9332">
        <v>7.6162532941390998E-2</v>
      </c>
      <c r="X9332" s="1">
        <v>1.3352611233599899E-5</v>
      </c>
      <c r="Y9332" t="str">
        <f t="shared" si="727"/>
        <v>-17239.1890449818-26987.893494906i</v>
      </c>
      <c r="Z9332" t="str">
        <f t="shared" si="728"/>
        <v>-86.195945224909-134.93946747453i</v>
      </c>
      <c r="AA9332">
        <f t="shared" si="729"/>
        <v>160.11995770523191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725"/>
        <v>6.0060000000000016E-2</v>
      </c>
      <c r="E9333" s="2">
        <v>75.599999999999994</v>
      </c>
      <c r="F9333" s="2">
        <f t="shared" si="726"/>
        <v>-1.319468914507713</v>
      </c>
      <c r="G9333" s="1">
        <v>1E+16</v>
      </c>
      <c r="H9333">
        <v>7.6162534111928706E-2</v>
      </c>
      <c r="I9333">
        <v>1.57062100947572</v>
      </c>
      <c r="J9333">
        <v>6850.7261618368802</v>
      </c>
      <c r="K9333">
        <v>7834.5271438496602</v>
      </c>
      <c r="L9333">
        <v>22688.570627992402</v>
      </c>
      <c r="M9333">
        <v>32760.502490543298</v>
      </c>
      <c r="N9333">
        <v>-4619.0533716625496</v>
      </c>
      <c r="O9333">
        <v>-7819.6705226014201</v>
      </c>
      <c r="P9333">
        <v>1.5281864710986E-3</v>
      </c>
      <c r="Q9333" s="1">
        <v>-6.8213958435969205E-4</v>
      </c>
      <c r="R9333" s="1">
        <v>2.6827990702906602E-4</v>
      </c>
      <c r="S9333">
        <v>-1.23928742492758E-3</v>
      </c>
      <c r="T9333" s="1">
        <v>6.1510746023330995E-4</v>
      </c>
      <c r="U9333" s="1">
        <v>-1.78846351384414E-4</v>
      </c>
      <c r="V9333">
        <v>42176.023120000304</v>
      </c>
      <c r="W9333">
        <v>7.6162532941390998E-2</v>
      </c>
      <c r="X9333" s="1">
        <v>1.3352611233600901E-5</v>
      </c>
      <c r="Y9333" t="str">
        <f t="shared" si="727"/>
        <v>-20272.0611441666-29782.9033910588i</v>
      </c>
      <c r="Z9333" t="str">
        <f t="shared" si="728"/>
        <v>-101.360305720833-148.914516955294i</v>
      </c>
      <c r="AA9333">
        <f t="shared" si="729"/>
        <v>180.13729468338664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725"/>
        <v>6.0059999999999954E-2</v>
      </c>
      <c r="E9334" s="2">
        <v>79.2</v>
      </c>
      <c r="F9334" s="2">
        <f t="shared" si="726"/>
        <v>-1.3823007675795091</v>
      </c>
      <c r="G9334" s="1">
        <v>1E+16</v>
      </c>
      <c r="H9334">
        <v>7.6162534111928706E-2</v>
      </c>
      <c r="I9334">
        <v>1.57062100947572</v>
      </c>
      <c r="J9334">
        <v>5498.3843892307996</v>
      </c>
      <c r="K9334">
        <v>5542.1146141697</v>
      </c>
      <c r="L9334">
        <v>24471.995181763901</v>
      </c>
      <c r="M9334">
        <v>33425.475471121397</v>
      </c>
      <c r="N9334">
        <v>-4966.14448562704</v>
      </c>
      <c r="O9334">
        <v>-8208.9011038049193</v>
      </c>
      <c r="P9334">
        <v>1.63481350055403E-3</v>
      </c>
      <c r="Q9334" s="1">
        <v>-6.5168967111710698E-4</v>
      </c>
      <c r="R9334" s="1">
        <v>3.0199769119950201E-4</v>
      </c>
      <c r="S9334">
        <v>-1.2211299869811299E-3</v>
      </c>
      <c r="T9334" s="1">
        <v>6.1971528144998697E-4</v>
      </c>
      <c r="U9334" s="1">
        <v>-1.98035590442233E-4</v>
      </c>
      <c r="V9334">
        <v>43233.515613691598</v>
      </c>
      <c r="W9334">
        <v>7.6162532941390998E-2</v>
      </c>
      <c r="X9334" s="1">
        <v>1.33526112335998E-5</v>
      </c>
      <c r="Y9334" t="str">
        <f t="shared" si="727"/>
        <v>-23008.2343719889-31794.9296828392i</v>
      </c>
      <c r="Z9334" t="str">
        <f t="shared" si="728"/>
        <v>-115.041171859944-158.974648414196i</v>
      </c>
      <c r="AA9334">
        <f t="shared" si="729"/>
        <v>196.23305037971153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725"/>
        <v>6.0059999999999968E-2</v>
      </c>
      <c r="E9335" s="2">
        <v>82.8</v>
      </c>
      <c r="F9335" s="2">
        <f t="shared" si="726"/>
        <v>-1.4451326206513044</v>
      </c>
      <c r="G9335" s="1">
        <v>1E+16</v>
      </c>
      <c r="H9335">
        <v>7.6162534111928706E-2</v>
      </c>
      <c r="I9335">
        <v>1.57062100947572</v>
      </c>
      <c r="J9335">
        <v>3882.7121124805099</v>
      </c>
      <c r="K9335">
        <v>3197.8627097694398</v>
      </c>
      <c r="L9335">
        <v>25839.433142432499</v>
      </c>
      <c r="M9335">
        <v>33442.158254897899</v>
      </c>
      <c r="N9335">
        <v>-5226.1745834025096</v>
      </c>
      <c r="O9335">
        <v>-8455.4520565824005</v>
      </c>
      <c r="P9335">
        <v>1.74583707481165E-3</v>
      </c>
      <c r="Q9335" s="1">
        <v>-6.3353794485871502E-4</v>
      </c>
      <c r="R9335" s="1">
        <v>3.43612961408419E-4</v>
      </c>
      <c r="S9335">
        <v>-1.1856397925178301E-3</v>
      </c>
      <c r="T9335" s="1">
        <v>6.1263283344174801E-4</v>
      </c>
      <c r="U9335" s="1">
        <v>-2.1636082899695899E-4</v>
      </c>
      <c r="V9335">
        <v>43705.418467098403</v>
      </c>
      <c r="W9335">
        <v>7.6162532941390998E-2</v>
      </c>
      <c r="X9335" s="1">
        <v>1.3352611233599999E-5</v>
      </c>
      <c r="Y9335" t="str">
        <f t="shared" si="727"/>
        <v>-25149.0486301833-32777.6583744594i</v>
      </c>
      <c r="Z9335" t="str">
        <f t="shared" si="728"/>
        <v>-125.745243150917-163.888291872297i</v>
      </c>
      <c r="AA9335">
        <f t="shared" si="729"/>
        <v>206.57017787643611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725"/>
        <v>6.0060000000000009E-2</v>
      </c>
      <c r="E9336" s="2">
        <v>86.4</v>
      </c>
      <c r="F9336" s="2">
        <f t="shared" si="726"/>
        <v>-1.5079644737231006</v>
      </c>
      <c r="G9336" s="1">
        <v>1E+16</v>
      </c>
      <c r="H9336">
        <v>7.6162534111928595E-2</v>
      </c>
      <c r="I9336">
        <v>1.57062100947572</v>
      </c>
      <c r="J9336">
        <v>2118.4766495696999</v>
      </c>
      <c r="K9336">
        <v>1198.72620133396</v>
      </c>
      <c r="L9336">
        <v>26759.8720915663</v>
      </c>
      <c r="M9336">
        <v>33031.653019484897</v>
      </c>
      <c r="N9336">
        <v>-5619.6640294797198</v>
      </c>
      <c r="O9336">
        <v>-8861.9304355453005</v>
      </c>
      <c r="P9336">
        <v>1.87528088536313E-3</v>
      </c>
      <c r="Q9336" s="1">
        <v>-6.3684553068238197E-4</v>
      </c>
      <c r="R9336" s="1">
        <v>4.0713801636163099E-4</v>
      </c>
      <c r="S9336">
        <v>-1.13931370074094E-3</v>
      </c>
      <c r="T9336" s="1">
        <v>5.9648143314126499E-4</v>
      </c>
      <c r="U9336" s="1">
        <v>-2.3816943631171499E-4</v>
      </c>
      <c r="V9336">
        <v>43854.534294937403</v>
      </c>
      <c r="W9336">
        <v>7.6162532941390998E-2</v>
      </c>
      <c r="X9336" s="1">
        <v>1.3352611233600801E-5</v>
      </c>
      <c r="Y9336" t="str">
        <f t="shared" si="727"/>
        <v>-26574.0473472677-32891.2039566591i</v>
      </c>
      <c r="Z9336" t="str">
        <f t="shared" si="728"/>
        <v>-132.870236736339-164.456019783295i</v>
      </c>
      <c r="AA9336">
        <f t="shared" si="729"/>
        <v>211.42441262383653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725"/>
        <v>6.0060000000000002E-2</v>
      </c>
      <c r="E9337" s="2">
        <v>90</v>
      </c>
      <c r="F9337" s="2">
        <f t="shared" si="726"/>
        <v>-1.5707963267948966</v>
      </c>
      <c r="G9337" s="1">
        <v>1E+16</v>
      </c>
      <c r="H9337">
        <v>7.6162534111928706E-2</v>
      </c>
      <c r="I9337">
        <v>1.57062100947572</v>
      </c>
      <c r="J9337">
        <v>152.74028615768299</v>
      </c>
      <c r="K9337">
        <v>-918.77569527996798</v>
      </c>
      <c r="L9337">
        <v>27180.938468044402</v>
      </c>
      <c r="M9337">
        <v>32467.851459236899</v>
      </c>
      <c r="N9337">
        <v>-5970.6015423011504</v>
      </c>
      <c r="O9337">
        <v>-9248.1278106876198</v>
      </c>
      <c r="P9337">
        <v>2.0019415373365998E-3</v>
      </c>
      <c r="Q9337" s="1">
        <v>-6.5651598876425795E-4</v>
      </c>
      <c r="R9337" s="1">
        <v>4.82451764034959E-4</v>
      </c>
      <c r="S9337">
        <v>-1.0910980133748401E-3</v>
      </c>
      <c r="T9337" s="1">
        <v>5.6047517469942003E-4</v>
      </c>
      <c r="U9337" s="1">
        <v>-2.5496085278947498E-4</v>
      </c>
      <c r="V9337">
        <v>43760.806934238302</v>
      </c>
      <c r="W9337">
        <v>7.6162532941390998E-2</v>
      </c>
      <c r="X9337" s="1">
        <v>1.3352611233600601E-5</v>
      </c>
      <c r="Y9337" t="str">
        <f t="shared" si="727"/>
        <v>-27180.9384680444-32467.8514592369i</v>
      </c>
      <c r="Z9337" t="str">
        <f t="shared" si="728"/>
        <v>-135.904692340222-162.339257296185i</v>
      </c>
      <c r="AA9337">
        <f t="shared" si="729"/>
        <v>211.71707503072903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725"/>
        <v>6.0060000000000009E-2</v>
      </c>
      <c r="E9338" s="2">
        <v>93.6</v>
      </c>
      <c r="F9338" s="2">
        <f t="shared" si="726"/>
        <v>1.5079644737231008</v>
      </c>
      <c r="G9338" s="1">
        <v>1E+16</v>
      </c>
      <c r="H9338">
        <v>7.6162534111928595E-2</v>
      </c>
      <c r="I9338">
        <v>1.57062100947572</v>
      </c>
      <c r="J9338">
        <v>-1678.8095959432101</v>
      </c>
      <c r="K9338">
        <v>-2855.90561538876</v>
      </c>
      <c r="L9338">
        <v>27461.284911951901</v>
      </c>
      <c r="M9338">
        <v>32003.4743495855</v>
      </c>
      <c r="N9338">
        <v>-6340.7154822037901</v>
      </c>
      <c r="O9338">
        <v>-9632.1495623019891</v>
      </c>
      <c r="P9338">
        <v>2.1211657572643801E-3</v>
      </c>
      <c r="Q9338" s="1">
        <v>-6.9040105008634305E-4</v>
      </c>
      <c r="R9338" s="1">
        <v>5.8070881726871395E-4</v>
      </c>
      <c r="S9338">
        <v>-1.0474264873497599E-3</v>
      </c>
      <c r="T9338" s="1">
        <v>5.2604506798718299E-4</v>
      </c>
      <c r="U9338" s="1">
        <v>-2.7356571958947901E-4</v>
      </c>
      <c r="V9338">
        <v>43844.065915699801</v>
      </c>
      <c r="W9338">
        <v>7.6162532941390998E-2</v>
      </c>
      <c r="X9338" s="1">
        <v>1.3352611233600801E-5</v>
      </c>
      <c r="Y9338" t="str">
        <f t="shared" si="727"/>
        <v>-27301.6830123919-31760.999006138i</v>
      </c>
      <c r="Z9338" t="str">
        <f t="shared" si="728"/>
        <v>-136.50841506196-158.80499503069i</v>
      </c>
      <c r="AA9338">
        <f t="shared" si="729"/>
        <v>209.41244907938454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725"/>
        <v>6.0059999999999961E-2</v>
      </c>
      <c r="E9339" s="2">
        <v>97.2</v>
      </c>
      <c r="F9339" s="2">
        <f t="shared" si="726"/>
        <v>1.4451326206513049</v>
      </c>
      <c r="G9339" s="1">
        <v>1E+16</v>
      </c>
      <c r="H9339">
        <v>7.6162534111928706E-2</v>
      </c>
      <c r="I9339">
        <v>1.57062100947572</v>
      </c>
      <c r="J9339">
        <v>-3621.26357628605</v>
      </c>
      <c r="K9339">
        <v>-4601.1562610838901</v>
      </c>
      <c r="L9339">
        <v>27105.470235424898</v>
      </c>
      <c r="M9339">
        <v>31152.820434958699</v>
      </c>
      <c r="N9339">
        <v>-6685.05291121971</v>
      </c>
      <c r="O9339">
        <v>-9932.0085870923795</v>
      </c>
      <c r="P9339">
        <v>2.2342275341214802E-3</v>
      </c>
      <c r="Q9339" s="1">
        <v>-7.3531787005399801E-4</v>
      </c>
      <c r="R9339" s="1">
        <v>6.8676600935855799E-4</v>
      </c>
      <c r="S9339">
        <v>-1.00777035932679E-3</v>
      </c>
      <c r="T9339" s="1">
        <v>4.7446588572175601E-4</v>
      </c>
      <c r="U9339" s="1">
        <v>-2.8224837265667199E-4</v>
      </c>
      <c r="V9339">
        <v>43391.515916870398</v>
      </c>
      <c r="W9339">
        <v>7.6162532941390998E-2</v>
      </c>
      <c r="X9339" s="1">
        <v>1.3352611233599899E-5</v>
      </c>
      <c r="Y9339" t="str">
        <f t="shared" si="727"/>
        <v>-26437.8708330024-30330.4933485963i</v>
      </c>
      <c r="Z9339" t="str">
        <f t="shared" si="728"/>
        <v>-132.189354165012-151.652466742982i</v>
      </c>
      <c r="AA9339">
        <f t="shared" si="729"/>
        <v>201.17777219114998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725"/>
        <v>6.0059999999999954E-2</v>
      </c>
      <c r="E9340" s="2">
        <v>100.8</v>
      </c>
      <c r="F9340" s="2">
        <f t="shared" si="726"/>
        <v>1.3823007675795091</v>
      </c>
      <c r="G9340" s="1">
        <v>1E+16</v>
      </c>
      <c r="H9340">
        <v>7.6162534111928706E-2</v>
      </c>
      <c r="I9340">
        <v>1.57062100947572</v>
      </c>
      <c r="J9340">
        <v>-5322.0986199122899</v>
      </c>
      <c r="K9340">
        <v>-6170.3506785467798</v>
      </c>
      <c r="L9340">
        <v>26505.0554953434</v>
      </c>
      <c r="M9340">
        <v>30691.179012364799</v>
      </c>
      <c r="N9340">
        <v>-7015.8093357124098</v>
      </c>
      <c r="O9340">
        <v>-10199.536545577101</v>
      </c>
      <c r="P9340">
        <v>2.3370601818737198E-3</v>
      </c>
      <c r="Q9340" s="1">
        <v>-7.9021978957791097E-4</v>
      </c>
      <c r="R9340" s="1">
        <v>8.0345482147948101E-4</v>
      </c>
      <c r="S9340" s="1">
        <v>-9.7462555392470896E-4</v>
      </c>
      <c r="T9340" s="1">
        <v>4.2361458601963701E-4</v>
      </c>
      <c r="U9340" s="1">
        <v>-2.8876265016670099E-4</v>
      </c>
      <c r="V9340">
        <v>43175.415731365101</v>
      </c>
      <c r="W9340">
        <v>7.6162532941390998E-2</v>
      </c>
      <c r="X9340" s="1">
        <v>1.33526112335996E-5</v>
      </c>
      <c r="Y9340" t="str">
        <f t="shared" si="727"/>
        <v>-25038.3162571782-28991.3454320769i</v>
      </c>
      <c r="Z9340" t="str">
        <f t="shared" si="728"/>
        <v>-125.191581285891-144.956727160385i</v>
      </c>
      <c r="AA9340">
        <f t="shared" si="729"/>
        <v>191.53429137862534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725"/>
        <v>6.0060000000000016E-2</v>
      </c>
      <c r="E9341" s="2">
        <v>104.4</v>
      </c>
      <c r="F9341" s="2">
        <f t="shared" si="726"/>
        <v>1.319468914507713</v>
      </c>
      <c r="G9341" s="1">
        <v>1E+16</v>
      </c>
      <c r="H9341">
        <v>7.6162534111928706E-2</v>
      </c>
      <c r="I9341">
        <v>1.57062100947572</v>
      </c>
      <c r="J9341">
        <v>-6756.9435630716998</v>
      </c>
      <c r="K9341">
        <v>-8061.7167684030801</v>
      </c>
      <c r="L9341">
        <v>26002.783412458801</v>
      </c>
      <c r="M9341">
        <v>30291.316329888399</v>
      </c>
      <c r="N9341">
        <v>-7285.33235395052</v>
      </c>
      <c r="O9341">
        <v>-10359.055163242299</v>
      </c>
      <c r="P9341">
        <v>2.4309060807561501E-3</v>
      </c>
      <c r="Q9341" s="1">
        <v>-8.5431637661266503E-4</v>
      </c>
      <c r="R9341" s="1">
        <v>9.2656392323542803E-4</v>
      </c>
      <c r="S9341" s="1">
        <v>-9.4929602659691204E-4</v>
      </c>
      <c r="T9341" s="1">
        <v>3.6318218402593802E-4</v>
      </c>
      <c r="U9341" s="1">
        <v>-2.8488608841298102E-4</v>
      </c>
      <c r="V9341">
        <v>43182.6613948667</v>
      </c>
      <c r="W9341">
        <v>7.6162532941390998E-2</v>
      </c>
      <c r="X9341" s="1">
        <v>1.3352611233600901E-5</v>
      </c>
      <c r="Y9341" t="str">
        <f t="shared" si="727"/>
        <v>-23505.4746235029-27334.7914920614i</v>
      </c>
      <c r="Z9341" t="str">
        <f t="shared" si="728"/>
        <v>-117.527373117515-136.673957460307i</v>
      </c>
      <c r="AA9341">
        <f t="shared" si="729"/>
        <v>180.25663394107136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725"/>
        <v>6.0059999999999961E-2</v>
      </c>
      <c r="E9342" s="2">
        <v>108</v>
      </c>
      <c r="F9342" s="2">
        <f t="shared" si="726"/>
        <v>1.2566370614359179</v>
      </c>
      <c r="G9342" s="1">
        <v>1E+16</v>
      </c>
      <c r="H9342">
        <v>7.6162534111928706E-2</v>
      </c>
      <c r="I9342">
        <v>1.57062100947572</v>
      </c>
      <c r="J9342">
        <v>-8373.0534528477892</v>
      </c>
      <c r="K9342">
        <v>-10037.6525639876</v>
      </c>
      <c r="L9342">
        <v>25502.796624171398</v>
      </c>
      <c r="M9342">
        <v>29385.869559962899</v>
      </c>
      <c r="N9342">
        <v>-7491.7506800827496</v>
      </c>
      <c r="O9342">
        <v>-10487.834983984299</v>
      </c>
      <c r="P9342">
        <v>2.5099133374467501E-3</v>
      </c>
      <c r="Q9342" s="1">
        <v>-9.1667690954580104E-4</v>
      </c>
      <c r="R9342">
        <v>1.05438114649028E-3</v>
      </c>
      <c r="S9342" s="1">
        <v>-9.3275267558976503E-4</v>
      </c>
      <c r="T9342" s="1">
        <v>3.0174091330660899E-4</v>
      </c>
      <c r="U9342" s="1">
        <v>-2.7609005092921798E-4</v>
      </c>
      <c r="V9342">
        <v>43022.150916387101</v>
      </c>
      <c r="W9342">
        <v>7.6162532941390998E-2</v>
      </c>
      <c r="X9342" s="1">
        <v>1.3352611233599899E-5</v>
      </c>
      <c r="Y9342" t="str">
        <f t="shared" si="727"/>
        <v>-21667.1851014285-24845.8175060987i</v>
      </c>
      <c r="Z9342" t="str">
        <f t="shared" si="728"/>
        <v>-108.335925507142-124.229087530494i</v>
      </c>
      <c r="AA9342">
        <f t="shared" si="729"/>
        <v>164.83185051484486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725"/>
        <v>6.0060000000000002E-2</v>
      </c>
      <c r="E9343" s="2">
        <v>111.6</v>
      </c>
      <c r="F9343" s="2">
        <f t="shared" si="726"/>
        <v>1.1938052083641224</v>
      </c>
      <c r="G9343" s="1">
        <v>1E+16</v>
      </c>
      <c r="H9343">
        <v>7.6162534111928706E-2</v>
      </c>
      <c r="I9343">
        <v>1.57062100947572</v>
      </c>
      <c r="J9343">
        <v>-10262.3089438681</v>
      </c>
      <c r="K9343">
        <v>-11732.435409386</v>
      </c>
      <c r="L9343">
        <v>24291.259079035</v>
      </c>
      <c r="M9343">
        <v>27689.8808649405</v>
      </c>
      <c r="N9343">
        <v>-7779.8502564154496</v>
      </c>
      <c r="O9343">
        <v>-10735.717964510101</v>
      </c>
      <c r="P9343">
        <v>2.5760344350906298E-3</v>
      </c>
      <c r="Q9343" s="1">
        <v>-9.8070988547250691E-4</v>
      </c>
      <c r="R9343">
        <v>1.1895568893478101E-3</v>
      </c>
      <c r="S9343" s="1">
        <v>-9.2214780680692E-4</v>
      </c>
      <c r="T9343" s="1">
        <v>2.40041119784462E-4</v>
      </c>
      <c r="U9343" s="1">
        <v>-2.6316607513812902E-4</v>
      </c>
      <c r="V9343">
        <v>42137.174865906301</v>
      </c>
      <c r="W9343">
        <v>7.6162532941390998E-2</v>
      </c>
      <c r="X9343" s="1">
        <v>1.3352611233600601E-5</v>
      </c>
      <c r="Y9343" t="str">
        <f t="shared" si="727"/>
        <v>-18807.6336148328-21426.4025882866i</v>
      </c>
      <c r="Z9343" t="str">
        <f t="shared" si="728"/>
        <v>-94.038168074164-107.132012941433i</v>
      </c>
      <c r="AA9343">
        <f t="shared" si="729"/>
        <v>142.54979919883468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725"/>
        <v>6.0059999999999988E-2</v>
      </c>
      <c r="E9344" s="2">
        <v>115.2</v>
      </c>
      <c r="F9344" s="2">
        <f t="shared" si="726"/>
        <v>1.1309733552923249</v>
      </c>
      <c r="G9344" s="1">
        <v>1E+16</v>
      </c>
      <c r="H9344">
        <v>7.6162534111928706E-2</v>
      </c>
      <c r="I9344">
        <v>1.57062100947572</v>
      </c>
      <c r="J9344">
        <v>-11475.488552316099</v>
      </c>
      <c r="K9344">
        <v>-12618.9712023427</v>
      </c>
      <c r="L9344">
        <v>22355.8733831303</v>
      </c>
      <c r="M9344">
        <v>26171.1557894693</v>
      </c>
      <c r="N9344">
        <v>-7974.7223523737903</v>
      </c>
      <c r="O9344">
        <v>-10835.794142483501</v>
      </c>
      <c r="P9344">
        <v>2.62931911035007E-3</v>
      </c>
      <c r="Q9344">
        <v>-1.04679291928905E-3</v>
      </c>
      <c r="R9344">
        <v>1.3267923636996999E-3</v>
      </c>
      <c r="S9344" s="1">
        <v>-9.1274097709147304E-4</v>
      </c>
      <c r="T9344" s="1">
        <v>1.79381182559751E-4</v>
      </c>
      <c r="U9344" s="1">
        <v>-2.4600250480185E-4</v>
      </c>
      <c r="V9344">
        <v>40701.9701377569</v>
      </c>
      <c r="W9344">
        <v>7.6162532941390998E-2</v>
      </c>
      <c r="X9344" s="1">
        <v>1.3352611233600399E-5</v>
      </c>
      <c r="Y9344" t="str">
        <f t="shared" si="727"/>
        <v>-15342.173632393-18307.473133801i</v>
      </c>
      <c r="Z9344" t="str">
        <f t="shared" si="728"/>
        <v>-76.710868161965-91.537365669005i</v>
      </c>
      <c r="AA9344">
        <f t="shared" si="729"/>
        <v>119.43050953497398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725"/>
        <v>6.0059999999999954E-2</v>
      </c>
      <c r="E9345" s="2">
        <v>118.8</v>
      </c>
      <c r="F9345" s="2">
        <f t="shared" si="726"/>
        <v>1.0681415022205296</v>
      </c>
      <c r="G9345" s="1">
        <v>1E+16</v>
      </c>
      <c r="H9345">
        <v>7.6162534111928595E-2</v>
      </c>
      <c r="I9345">
        <v>1.57062100947572</v>
      </c>
      <c r="J9345">
        <v>-12089.173780362</v>
      </c>
      <c r="K9345">
        <v>-13890.4880873194</v>
      </c>
      <c r="L9345">
        <v>20607.2698231785</v>
      </c>
      <c r="M9345">
        <v>24841.104258365202</v>
      </c>
      <c r="N9345">
        <v>-8378.7740308287393</v>
      </c>
      <c r="O9345">
        <v>-11141.0210034804</v>
      </c>
      <c r="P9345">
        <v>2.6676258442396099E-3</v>
      </c>
      <c r="Q9345">
        <v>-1.1162903349462799E-3</v>
      </c>
      <c r="R9345">
        <v>1.46470316021502E-3</v>
      </c>
      <c r="S9345" s="1">
        <v>-9.0599409336542599E-4</v>
      </c>
      <c r="T9345" s="1">
        <v>1.22330100659754E-4</v>
      </c>
      <c r="U9345" s="1">
        <v>-2.2356099078278799E-4</v>
      </c>
      <c r="V9345">
        <v>39688.285621776296</v>
      </c>
      <c r="W9345">
        <v>7.6162532941390998E-2</v>
      </c>
      <c r="X9345" s="1">
        <v>1.33526112335997E-5</v>
      </c>
      <c r="Y9345" t="str">
        <f t="shared" si="727"/>
        <v>-12234.2843179741-15076.6319301393i</v>
      </c>
      <c r="Z9345" t="str">
        <f t="shared" si="728"/>
        <v>-61.1714215898705-75.3831596506965i</v>
      </c>
      <c r="AA9345">
        <f t="shared" si="729"/>
        <v>97.080191482341405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725"/>
        <v>6.0060000000000009E-2</v>
      </c>
      <c r="E9346" s="2">
        <v>122.4</v>
      </c>
      <c r="F9346" s="2">
        <f t="shared" si="726"/>
        <v>1.0053096491487326</v>
      </c>
      <c r="G9346" s="1">
        <v>1E+16</v>
      </c>
      <c r="H9346">
        <v>7.6162534111928706E-2</v>
      </c>
      <c r="I9346">
        <v>1.57062100947572</v>
      </c>
      <c r="J9346">
        <v>-12535.7500150039</v>
      </c>
      <c r="K9346">
        <v>-14853.7263429699</v>
      </c>
      <c r="L9346">
        <v>19113.235561258902</v>
      </c>
      <c r="M9346">
        <v>23489.711401671699</v>
      </c>
      <c r="N9346">
        <v>-8672.6556437890395</v>
      </c>
      <c r="O9346">
        <v>-11301.8498465252</v>
      </c>
      <c r="P9346">
        <v>2.69129884384085E-3</v>
      </c>
      <c r="Q9346">
        <v>-1.1917330343302901E-3</v>
      </c>
      <c r="R9346">
        <v>1.60884828046378E-3</v>
      </c>
      <c r="S9346" s="1">
        <v>-9.04570703246994E-4</v>
      </c>
      <c r="T9346" s="1">
        <v>6.45887574209442E-5</v>
      </c>
      <c r="U9346" s="1">
        <v>-1.97543551060492E-4</v>
      </c>
      <c r="V9346">
        <v>38701.515421668701</v>
      </c>
      <c r="W9346">
        <v>7.6162532941390998E-2</v>
      </c>
      <c r="X9346" s="1">
        <v>1.3352611233600601E-5</v>
      </c>
      <c r="Y9346" t="str">
        <f t="shared" si="727"/>
        <v>-9420.84777787165-11873.9947185658i</v>
      </c>
      <c r="Z9346" t="str">
        <f t="shared" si="728"/>
        <v>-47.1042388893582-59.369973592829i</v>
      </c>
      <c r="AA9346">
        <f t="shared" si="729"/>
        <v>75.786562699194491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725"/>
        <v>6.006000000000003E-2</v>
      </c>
      <c r="E9347" s="2">
        <v>126</v>
      </c>
      <c r="F9347" s="2">
        <f t="shared" si="726"/>
        <v>0.94247779607693905</v>
      </c>
      <c r="G9347" s="1">
        <v>1E+16</v>
      </c>
      <c r="H9347">
        <v>7.6162534111928706E-2</v>
      </c>
      <c r="I9347">
        <v>1.57062100947572</v>
      </c>
      <c r="J9347">
        <v>-12810.2875161907</v>
      </c>
      <c r="K9347">
        <v>-15503.037748279499</v>
      </c>
      <c r="L9347">
        <v>17707.142097104901</v>
      </c>
      <c r="M9347">
        <v>22082.056036463899</v>
      </c>
      <c r="N9347">
        <v>-8858.2035453727804</v>
      </c>
      <c r="O9347">
        <v>-11315.658096692499</v>
      </c>
      <c r="P9347">
        <v>2.69370657399847E-3</v>
      </c>
      <c r="Q9347">
        <v>-1.2729926705939E-3</v>
      </c>
      <c r="R9347">
        <v>1.7592398596714401E-3</v>
      </c>
      <c r="S9347" s="1">
        <v>-9.1282406490064097E-4</v>
      </c>
      <c r="T9347" s="1">
        <v>1.3399237629810601E-5</v>
      </c>
      <c r="U9347" s="1">
        <v>-1.68800292266521E-4</v>
      </c>
      <c r="V9347">
        <v>37578.1800241729</v>
      </c>
      <c r="W9347">
        <v>7.6162532941390998E-2</v>
      </c>
      <c r="X9347" s="1">
        <v>1.3352611233601001E-5</v>
      </c>
      <c r="Y9347" t="str">
        <f t="shared" si="727"/>
        <v>-6795.68079872663-8752.301650067i</v>
      </c>
      <c r="Z9347" t="str">
        <f t="shared" si="728"/>
        <v>-33.9784039936332-43.761508250335i</v>
      </c>
      <c r="AA9347">
        <f t="shared" si="729"/>
        <v>55.403984895481003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725"/>
        <v>6.0060000000000002E-2</v>
      </c>
      <c r="E9348" s="2">
        <v>129.6</v>
      </c>
      <c r="F9348" s="2">
        <f t="shared" si="726"/>
        <v>0.87964594300514209</v>
      </c>
      <c r="G9348" s="1">
        <v>1E+16</v>
      </c>
      <c r="H9348">
        <v>7.6162534111928706E-2</v>
      </c>
      <c r="I9348">
        <v>1.57062100947572</v>
      </c>
      <c r="J9348">
        <v>-12637.7957435935</v>
      </c>
      <c r="K9348">
        <v>-15541.8061575475</v>
      </c>
      <c r="L9348">
        <v>16488.362137759101</v>
      </c>
      <c r="M9348">
        <v>20437.669061586301</v>
      </c>
      <c r="N9348">
        <v>-9154.3813305440508</v>
      </c>
      <c r="O9348">
        <v>-11429.8705114111</v>
      </c>
      <c r="P9348">
        <v>2.6655847213743799E-3</v>
      </c>
      <c r="Q9348">
        <v>-1.3553461661250899E-3</v>
      </c>
      <c r="R9348">
        <v>1.9086414912947E-3</v>
      </c>
      <c r="S9348" s="1">
        <v>-9.3718519942039696E-4</v>
      </c>
      <c r="T9348" s="1">
        <v>-3.5748133202829203E-5</v>
      </c>
      <c r="U9348" s="1">
        <v>-1.3976830690062199E-4</v>
      </c>
      <c r="V9348">
        <v>36128.529723821099</v>
      </c>
      <c r="W9348">
        <v>7.6162532941390998E-2</v>
      </c>
      <c r="X9348" s="1">
        <v>1.3352611233600499E-5</v>
      </c>
      <c r="Y9348" t="str">
        <f t="shared" si="727"/>
        <v>-4648.86719431592-5840.77457457662i</v>
      </c>
      <c r="Z9348" t="str">
        <f t="shared" si="728"/>
        <v>-23.2443359715796-29.2038728728831i</v>
      </c>
      <c r="AA9348">
        <f t="shared" si="729"/>
        <v>37.325130214577776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725"/>
        <v>6.0059999999999988E-2</v>
      </c>
      <c r="E9349" s="2">
        <v>133.19999999999999</v>
      </c>
      <c r="F9349" s="2">
        <f t="shared" si="726"/>
        <v>0.81681408993334703</v>
      </c>
      <c r="G9349" s="1">
        <v>1E+16</v>
      </c>
      <c r="H9349">
        <v>7.6162534111928706E-2</v>
      </c>
      <c r="I9349">
        <v>1.57062100947572</v>
      </c>
      <c r="J9349">
        <v>-14578.7611425578</v>
      </c>
      <c r="K9349">
        <v>-17567.917160432</v>
      </c>
      <c r="L9349">
        <v>14113.790763209699</v>
      </c>
      <c r="M9349">
        <v>17483.763793709</v>
      </c>
      <c r="N9349">
        <v>-9672.7038797807108</v>
      </c>
      <c r="O9349">
        <v>-11904.567561173701</v>
      </c>
      <c r="P9349">
        <v>2.6101929386279001E-3</v>
      </c>
      <c r="Q9349">
        <v>-1.4295586505908499E-3</v>
      </c>
      <c r="R9349">
        <v>2.0426030044715599E-3</v>
      </c>
      <c r="S9349" s="1">
        <v>-9.7707636875829203E-4</v>
      </c>
      <c r="T9349" s="1">
        <v>-8.1628322157391094E-5</v>
      </c>
      <c r="U9349" s="1">
        <v>-1.11426073682951E-4</v>
      </c>
      <c r="V9349">
        <v>35515.2503169259</v>
      </c>
      <c r="W9349">
        <v>7.6162532941390998E-2</v>
      </c>
      <c r="X9349" s="1">
        <v>1.3352611233600399E-5</v>
      </c>
      <c r="Y9349" t="str">
        <f t="shared" si="727"/>
        <v>-308.66193220644-719.048445491499i</v>
      </c>
      <c r="Z9349" t="str">
        <f t="shared" si="728"/>
        <v>-1.5433096610322-3.5952422274575i</v>
      </c>
      <c r="AA9349">
        <f t="shared" si="729"/>
        <v>3.9124891544806735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725"/>
        <v>6.0060000000000051E-2</v>
      </c>
      <c r="E9350" s="2">
        <v>136.80000000000001</v>
      </c>
      <c r="F9350" s="2">
        <f t="shared" si="726"/>
        <v>0.75398223686155086</v>
      </c>
      <c r="G9350" s="1">
        <v>1E+16</v>
      </c>
      <c r="H9350">
        <v>7.6162534111928706E-2</v>
      </c>
      <c r="I9350">
        <v>1.57062100947572</v>
      </c>
      <c r="J9350">
        <v>-15355.9448967646</v>
      </c>
      <c r="K9350">
        <v>-18464.154982669599</v>
      </c>
      <c r="L9350">
        <v>11654.960746729001</v>
      </c>
      <c r="M9350">
        <v>15204.7348280154</v>
      </c>
      <c r="N9350">
        <v>-9016.8132775836693</v>
      </c>
      <c r="O9350">
        <v>-11115.4379051793</v>
      </c>
      <c r="P9350">
        <v>2.5374798347298998E-3</v>
      </c>
      <c r="Q9350">
        <v>-1.4902040354169701E-3</v>
      </c>
      <c r="R9350">
        <v>2.1556174169818899E-3</v>
      </c>
      <c r="S9350">
        <v>-1.02556485003667E-3</v>
      </c>
      <c r="T9350" s="1">
        <v>-1.2320770590221099E-4</v>
      </c>
      <c r="U9350" s="1">
        <v>-8.4393170065585803E-5</v>
      </c>
      <c r="V9350">
        <v>33891.120011018902</v>
      </c>
      <c r="W9350">
        <v>7.6162532941390998E-2</v>
      </c>
      <c r="X9350" s="1">
        <v>1.33526112336013E-5</v>
      </c>
      <c r="Y9350" t="str">
        <f t="shared" si="727"/>
        <v>3215.6324252675+3051.4324912818i</v>
      </c>
      <c r="Z9350" t="str">
        <f t="shared" si="728"/>
        <v>16.0781621263375+15.257162456409i</v>
      </c>
      <c r="AA9350">
        <f t="shared" si="729"/>
        <v>22.165024330734443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725"/>
        <v>6.0060000000000002E-2</v>
      </c>
      <c r="E9351" s="2">
        <v>140.4</v>
      </c>
      <c r="F9351" s="2">
        <f t="shared" si="726"/>
        <v>0.69115038378975446</v>
      </c>
      <c r="G9351" s="1">
        <v>1E+16</v>
      </c>
      <c r="H9351">
        <v>7.6162534111928706E-2</v>
      </c>
      <c r="I9351">
        <v>1.57062100947572</v>
      </c>
      <c r="J9351">
        <v>-14689.908968034901</v>
      </c>
      <c r="K9351">
        <v>-18392.140585272798</v>
      </c>
      <c r="L9351">
        <v>10677.626904994901</v>
      </c>
      <c r="M9351">
        <v>14350.9980297287</v>
      </c>
      <c r="N9351">
        <v>-8797.6420593781204</v>
      </c>
      <c r="O9351">
        <v>-10819.723384659999</v>
      </c>
      <c r="P9351">
        <v>2.45446189276884E-3</v>
      </c>
      <c r="Q9351">
        <v>-1.5396241483950899E-3</v>
      </c>
      <c r="R9351">
        <v>2.2537345301347502E-3</v>
      </c>
      <c r="S9351">
        <v>-1.07547032655418E-3</v>
      </c>
      <c r="T9351" s="1">
        <v>-1.6059390922829099E-4</v>
      </c>
      <c r="U9351" s="1">
        <v>-5.9591374670328399E-5</v>
      </c>
      <c r="V9351">
        <v>32687.7965224736</v>
      </c>
      <c r="W9351">
        <v>7.6162532941390998E-2</v>
      </c>
      <c r="X9351" s="1">
        <v>1.3352611233600601E-5</v>
      </c>
      <c r="Y9351" t="str">
        <f t="shared" si="727"/>
        <v>4512.5938522119+5023.71746296145i</v>
      </c>
      <c r="Z9351" t="str">
        <f t="shared" si="728"/>
        <v>22.5629692610595+25.1185873148073i</v>
      </c>
      <c r="AA9351">
        <f t="shared" si="729"/>
        <v>33.764345256011026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725"/>
        <v>6.005999999999994E-2</v>
      </c>
      <c r="E9352" s="2">
        <v>144</v>
      </c>
      <c r="F9352" s="2">
        <f t="shared" si="726"/>
        <v>0.62831853071795862</v>
      </c>
      <c r="G9352" s="1">
        <v>1E+16</v>
      </c>
      <c r="H9352">
        <v>7.6162534111928706E-2</v>
      </c>
      <c r="I9352">
        <v>1.57062100947572</v>
      </c>
      <c r="J9352">
        <v>-14992.191282161</v>
      </c>
      <c r="K9352">
        <v>-19010.787327188398</v>
      </c>
      <c r="L9352">
        <v>10214.1121525446</v>
      </c>
      <c r="M9352">
        <v>13285.8135395307</v>
      </c>
      <c r="N9352">
        <v>-8711.5602879185208</v>
      </c>
      <c r="O9352">
        <v>-10743.4778264785</v>
      </c>
      <c r="P9352">
        <v>2.36020627389625E-3</v>
      </c>
      <c r="Q9352">
        <v>-1.5836776763573999E-3</v>
      </c>
      <c r="R9352">
        <v>2.3396206407412302E-3</v>
      </c>
      <c r="S9352">
        <v>-1.12670599385867E-3</v>
      </c>
      <c r="T9352" s="1">
        <v>-1.94544599791134E-4</v>
      </c>
      <c r="U9352" s="1">
        <v>-3.8715651028800698E-5</v>
      </c>
      <c r="V9352">
        <v>32531.989812652198</v>
      </c>
      <c r="W9352">
        <v>7.6162532941390998E-2</v>
      </c>
      <c r="X9352" s="1">
        <v>1.33526112335995E-5</v>
      </c>
      <c r="Y9352" t="str">
        <f t="shared" si="727"/>
        <v>6125.23304166116+7570.84476089949i</v>
      </c>
      <c r="Z9352" t="str">
        <f t="shared" si="728"/>
        <v>30.6261652083058+37.8542238044975i</v>
      </c>
      <c r="AA9352">
        <f t="shared" si="729"/>
        <v>48.69193213672493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725"/>
        <v>6.0060000000000009E-2</v>
      </c>
      <c r="E9353" s="2">
        <v>147.6</v>
      </c>
      <c r="F9353" s="2">
        <f t="shared" si="726"/>
        <v>0.56548667764616389</v>
      </c>
      <c r="G9353" s="1">
        <v>1E+16</v>
      </c>
      <c r="H9353">
        <v>7.6162534111928706E-2</v>
      </c>
      <c r="I9353">
        <v>1.57062100947572</v>
      </c>
      <c r="J9353">
        <v>-15666.5404923691</v>
      </c>
      <c r="K9353">
        <v>-19503.5856755815</v>
      </c>
      <c r="L9353">
        <v>9269.2226007230493</v>
      </c>
      <c r="M9353">
        <v>11672.0378414486</v>
      </c>
      <c r="N9353">
        <v>-8679.0833041763708</v>
      </c>
      <c r="O9353">
        <v>-10775.8943086249</v>
      </c>
      <c r="P9353">
        <v>2.24882020364245E-3</v>
      </c>
      <c r="Q9353">
        <v>-1.6227341100908E-3</v>
      </c>
      <c r="R9353">
        <v>2.4153313168603402E-3</v>
      </c>
      <c r="S9353">
        <v>-1.1834563666153E-3</v>
      </c>
      <c r="T9353" s="1">
        <v>-2.2861667837747001E-4</v>
      </c>
      <c r="U9353" s="1">
        <v>-2.2326647657557101E-5</v>
      </c>
      <c r="V9353">
        <v>32240.2184445026</v>
      </c>
      <c r="W9353">
        <v>7.6162532941390998E-2</v>
      </c>
      <c r="X9353" s="1">
        <v>1.3352611233600901E-5</v>
      </c>
      <c r="Y9353" t="str">
        <f t="shared" si="727"/>
        <v>8260.99979562299+10213.2314058575i</v>
      </c>
      <c r="Z9353" t="str">
        <f t="shared" si="728"/>
        <v>41.304998978115+51.0661570292875i</v>
      </c>
      <c r="AA9353">
        <f t="shared" si="729"/>
        <v>65.679946211320313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725"/>
        <v>6.0060000000000037E-2</v>
      </c>
      <c r="E9354" s="2">
        <v>151.19999999999999</v>
      </c>
      <c r="F9354" s="2">
        <f t="shared" si="726"/>
        <v>0.50265482457436628</v>
      </c>
      <c r="G9354" s="1">
        <v>1E+16</v>
      </c>
      <c r="H9354">
        <v>7.6162534111928706E-2</v>
      </c>
      <c r="I9354">
        <v>1.57062100947572</v>
      </c>
      <c r="J9354">
        <v>-16256.335762155401</v>
      </c>
      <c r="K9354">
        <v>-19652.044232012799</v>
      </c>
      <c r="L9354">
        <v>8507.4273351246193</v>
      </c>
      <c r="M9354">
        <v>10367.158327941699</v>
      </c>
      <c r="N9354">
        <v>-8797.8374191472703</v>
      </c>
      <c r="O9354">
        <v>-10876.0137451503</v>
      </c>
      <c r="P9354">
        <v>2.1151767349965301E-3</v>
      </c>
      <c r="Q9354">
        <v>-1.65180649898315E-3</v>
      </c>
      <c r="R9354">
        <v>2.47195548292584E-3</v>
      </c>
      <c r="S9354">
        <v>-1.2506310886781101E-3</v>
      </c>
      <c r="T9354" s="1">
        <v>-2.65097007851012E-4</v>
      </c>
      <c r="U9354" s="1">
        <v>-9.3061641214847406E-6</v>
      </c>
      <c r="V9354">
        <v>32031.472098646998</v>
      </c>
      <c r="W9354">
        <v>7.6162532941390998E-2</v>
      </c>
      <c r="X9354" s="1">
        <v>1.3352611233601101E-5</v>
      </c>
      <c r="Y9354" t="str">
        <f t="shared" si="727"/>
        <v>10147.0512455631+12226.8010225502i</v>
      </c>
      <c r="Z9354" t="str">
        <f t="shared" si="728"/>
        <v>50.7352562278155+61.134005112751i</v>
      </c>
      <c r="AA9354">
        <f t="shared" si="729"/>
        <v>79.444526593264783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725"/>
        <v>6.0059999999999988E-2</v>
      </c>
      <c r="E9355" s="2">
        <v>154.80000000000001</v>
      </c>
      <c r="F9355" s="2">
        <f t="shared" si="726"/>
        <v>0.43982297150257182</v>
      </c>
      <c r="G9355" s="1">
        <v>1E+16</v>
      </c>
      <c r="H9355">
        <v>7.6162534111928706E-2</v>
      </c>
      <c r="I9355">
        <v>1.57062100947572</v>
      </c>
      <c r="J9355">
        <v>-16713.608887544</v>
      </c>
      <c r="K9355">
        <v>-19448.878656962399</v>
      </c>
      <c r="L9355">
        <v>6807.2099906416097</v>
      </c>
      <c r="M9355">
        <v>8293.4227155386307</v>
      </c>
      <c r="N9355">
        <v>-8648.7605131814707</v>
      </c>
      <c r="O9355">
        <v>-10728.8432469291</v>
      </c>
      <c r="P9355">
        <v>1.9648299678854601E-3</v>
      </c>
      <c r="Q9355">
        <v>-1.6591205941866099E-3</v>
      </c>
      <c r="R9355">
        <v>2.4911825346141301E-3</v>
      </c>
      <c r="S9355">
        <v>-1.32258132987667E-3</v>
      </c>
      <c r="T9355" s="1">
        <v>-3.0329346441928401E-4</v>
      </c>
      <c r="U9355" s="1">
        <v>-1.0829518292049101E-6</v>
      </c>
      <c r="V9355">
        <v>31026.306694253599</v>
      </c>
      <c r="W9355">
        <v>7.6162532941390998E-2</v>
      </c>
      <c r="X9355" s="1">
        <v>1.3352611233600399E-5</v>
      </c>
      <c r="Y9355" t="str">
        <f t="shared" si="727"/>
        <v>12224.5564184362+14066.7039004769i</v>
      </c>
      <c r="Z9355" t="str">
        <f t="shared" si="728"/>
        <v>61.122782092181+70.3335195023845i</v>
      </c>
      <c r="AA9355">
        <f t="shared" si="729"/>
        <v>93.181534953447425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725"/>
        <v>6.0060000000000037E-2</v>
      </c>
      <c r="E9356" s="2">
        <v>158.4</v>
      </c>
      <c r="F9356" s="2">
        <f t="shared" si="726"/>
        <v>0.37699111843077571</v>
      </c>
      <c r="G9356" s="1">
        <v>1E+16</v>
      </c>
      <c r="H9356">
        <v>7.6162534111928706E-2</v>
      </c>
      <c r="I9356">
        <v>1.57062100947572</v>
      </c>
      <c r="J9356">
        <v>-15908.2097178654</v>
      </c>
      <c r="K9356">
        <v>-18430.894055311099</v>
      </c>
      <c r="L9356">
        <v>4447.1401179704199</v>
      </c>
      <c r="M9356">
        <v>6272.5747346423204</v>
      </c>
      <c r="N9356">
        <v>-8438.6811742421196</v>
      </c>
      <c r="O9356">
        <v>-10439.951580249101</v>
      </c>
      <c r="P9356">
        <v>1.8173912160774799E-3</v>
      </c>
      <c r="Q9356">
        <v>-1.6448180431624399E-3</v>
      </c>
      <c r="R9356">
        <v>2.4744112567507198E-3</v>
      </c>
      <c r="S9356">
        <v>-1.3861121426969E-3</v>
      </c>
      <c r="T9356" s="1">
        <v>-3.4585191222392302E-4</v>
      </c>
      <c r="U9356" s="1">
        <v>6.6651408352092399E-6</v>
      </c>
      <c r="V9356">
        <v>28846.059871231599</v>
      </c>
      <c r="W9356">
        <v>7.6162532941390998E-2</v>
      </c>
      <c r="X9356" s="1">
        <v>1.3352611233601101E-5</v>
      </c>
      <c r="Y9356" t="str">
        <f t="shared" si="727"/>
        <v>13153.9778615962+14827.5231381544i</v>
      </c>
      <c r="Z9356" t="str">
        <f t="shared" si="728"/>
        <v>65.769889307981+74.137615690772i</v>
      </c>
      <c r="AA9356">
        <f t="shared" si="729"/>
        <v>99.106328758039851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730">SQRT(A9357^2+B9357^2)</f>
        <v>6.0059999999999995E-2</v>
      </c>
      <c r="E9357" s="2">
        <v>162</v>
      </c>
      <c r="F9357" s="2">
        <f t="shared" ref="F9357:F9420" si="731">-ATAN(B9357/A9357)</f>
        <v>0.31415926535898037</v>
      </c>
      <c r="G9357" s="1">
        <v>1E+16</v>
      </c>
      <c r="H9357">
        <v>7.6162534111928706E-2</v>
      </c>
      <c r="I9357">
        <v>1.57062100947572</v>
      </c>
      <c r="J9357">
        <v>-13675.9258197783</v>
      </c>
      <c r="K9357">
        <v>-16744.7169904199</v>
      </c>
      <c r="L9357">
        <v>2852.1305529524998</v>
      </c>
      <c r="M9357">
        <v>4994.6399339707395</v>
      </c>
      <c r="N9357">
        <v>-7895.42999441751</v>
      </c>
      <c r="O9357">
        <v>-9797.0898508254904</v>
      </c>
      <c r="P9357">
        <v>1.69074238536993E-3</v>
      </c>
      <c r="Q9357">
        <v>-1.6184665850292801E-3</v>
      </c>
      <c r="R9357">
        <v>2.42685114163757E-3</v>
      </c>
      <c r="S9357">
        <v>-1.4346682925009599E-3</v>
      </c>
      <c r="T9357" s="1">
        <v>-3.8876050864256501E-4</v>
      </c>
      <c r="U9357" s="1">
        <v>1.40604420634534E-5</v>
      </c>
      <c r="V9357">
        <v>25667.457124155</v>
      </c>
      <c r="W9357">
        <v>7.6162532941390998E-2</v>
      </c>
      <c r="X9357" s="1">
        <v>1.3352611233600499E-5</v>
      </c>
      <c r="Y9357" t="str">
        <f t="shared" ref="Y9357:Y9420" si="732">IMSUB((IMPRODUCT(COMPLEX(J9357,K9357),COS(RADIANS(E9357)))),(IMPRODUCT(COMPLEX(L9357,M9357),SIN(RADIANS(E9357)))))</f>
        <v>12125.221556231+14381.7435868763i</v>
      </c>
      <c r="Z9357" t="str">
        <f t="shared" ref="Z9357:Z9420" si="733">IMPRODUCT(Y9357,$B$5)</f>
        <v>60.626107781155+71.9087179343815i</v>
      </c>
      <c r="AA9357">
        <f t="shared" ref="AA9357:AA9420" si="734">IMABS(Z9357)</f>
        <v>94.055242595288988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730"/>
        <v>6.0060000000000016E-2</v>
      </c>
      <c r="E9358" s="2">
        <v>165.6</v>
      </c>
      <c r="F9358" s="2">
        <f t="shared" si="731"/>
        <v>0.25132741228718375</v>
      </c>
      <c r="G9358" s="1">
        <v>1E+16</v>
      </c>
      <c r="H9358">
        <v>7.6162534111928706E-2</v>
      </c>
      <c r="I9358">
        <v>1.57062100947572</v>
      </c>
      <c r="J9358">
        <v>-12610.353996343199</v>
      </c>
      <c r="K9358">
        <v>-16383.299572643</v>
      </c>
      <c r="L9358">
        <v>2324.85371234592</v>
      </c>
      <c r="M9358">
        <v>4362.2529554782404</v>
      </c>
      <c r="N9358">
        <v>-7649.3567565200201</v>
      </c>
      <c r="O9358">
        <v>-9499.3589212403003</v>
      </c>
      <c r="P9358">
        <v>1.58176941909374E-3</v>
      </c>
      <c r="Q9358">
        <v>-1.5921026417758E-3</v>
      </c>
      <c r="R9358">
        <v>2.37018178558948E-3</v>
      </c>
      <c r="S9358">
        <v>-1.4674797561060699E-3</v>
      </c>
      <c r="T9358" s="1">
        <v>-4.2835365372480798E-4</v>
      </c>
      <c r="U9358" s="1">
        <v>2.13703728159415E-5</v>
      </c>
      <c r="V9358">
        <v>24507.5132792886</v>
      </c>
      <c r="W9358">
        <v>7.6162532941390998E-2</v>
      </c>
      <c r="X9358" s="1">
        <v>1.3352611233600901E-5</v>
      </c>
      <c r="Y9358" t="str">
        <f t="shared" si="732"/>
        <v>11636.0089293311+14783.7398945055i</v>
      </c>
      <c r="Z9358" t="str">
        <f t="shared" si="733"/>
        <v>58.1800446466555+73.9186994725275i</v>
      </c>
      <c r="AA9358">
        <f t="shared" si="734"/>
        <v>94.068548021092937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730"/>
        <v>6.0059999999999954E-2</v>
      </c>
      <c r="E9359" s="2">
        <v>169.2</v>
      </c>
      <c r="F9359" s="2">
        <f t="shared" si="731"/>
        <v>0.18849555921538741</v>
      </c>
      <c r="G9359" s="1">
        <v>1E+16</v>
      </c>
      <c r="H9359">
        <v>7.6162534111928706E-2</v>
      </c>
      <c r="I9359">
        <v>1.57062100947572</v>
      </c>
      <c r="J9359">
        <v>-12275.6420106323</v>
      </c>
      <c r="K9359">
        <v>-16432.576686657801</v>
      </c>
      <c r="L9359">
        <v>1415.2982701173601</v>
      </c>
      <c r="M9359">
        <v>2924.6733314952298</v>
      </c>
      <c r="N9359">
        <v>-7485.8207438643203</v>
      </c>
      <c r="O9359">
        <v>-9332.6520454353195</v>
      </c>
      <c r="P9359">
        <v>1.48154407644855E-3</v>
      </c>
      <c r="Q9359">
        <v>-1.5686374423167001E-3</v>
      </c>
      <c r="R9359">
        <v>2.3001971723066398E-3</v>
      </c>
      <c r="S9359">
        <v>-1.49338720344625E-3</v>
      </c>
      <c r="T9359" s="1">
        <v>-4.7082070099952199E-4</v>
      </c>
      <c r="U9359" s="1">
        <v>3.07212396623325E-5</v>
      </c>
      <c r="V9359">
        <v>23966.9283187455</v>
      </c>
      <c r="W9359">
        <v>7.6162532941390998E-2</v>
      </c>
      <c r="X9359" s="1">
        <v>1.33526112335998E-5</v>
      </c>
      <c r="Y9359" t="str">
        <f t="shared" si="732"/>
        <v>11793.0061911681+15593.481442336i</v>
      </c>
      <c r="Z9359" t="str">
        <f t="shared" si="733"/>
        <v>58.9650309558405+77.96740721168i</v>
      </c>
      <c r="AA9359">
        <f t="shared" si="734"/>
        <v>97.753728639551952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730"/>
        <v>6.0059999999999968E-2</v>
      </c>
      <c r="E9360" s="2">
        <v>172.8</v>
      </c>
      <c r="F9360" s="2">
        <f t="shared" si="731"/>
        <v>0.12566370614359207</v>
      </c>
      <c r="G9360" s="1">
        <v>1E+16</v>
      </c>
      <c r="H9360">
        <v>7.6162534111928706E-2</v>
      </c>
      <c r="I9360">
        <v>1.57062100947572</v>
      </c>
      <c r="J9360">
        <v>-11144.3182032968</v>
      </c>
      <c r="K9360">
        <v>-15372.750587942101</v>
      </c>
      <c r="L9360">
        <v>-86.789561462256103</v>
      </c>
      <c r="M9360">
        <v>1693.33949536716</v>
      </c>
      <c r="N9360">
        <v>-7276.0761300904296</v>
      </c>
      <c r="O9360">
        <v>-8998.0851364049195</v>
      </c>
      <c r="P9360">
        <v>1.3841704901491299E-3</v>
      </c>
      <c r="Q9360">
        <v>-1.5450302357569001E-3</v>
      </c>
      <c r="R9360">
        <v>2.2320339948801301E-3</v>
      </c>
      <c r="S9360">
        <v>-1.5182589139326799E-3</v>
      </c>
      <c r="T9360" s="1">
        <v>-5.0753477257070296E-4</v>
      </c>
      <c r="U9360" s="1">
        <v>3.9323425470913698E-5</v>
      </c>
      <c r="V9360">
        <v>22300.202687482899</v>
      </c>
      <c r="W9360">
        <v>7.6162532941390998E-2</v>
      </c>
      <c r="X9360" s="1">
        <v>1.3352611233600099E-5</v>
      </c>
      <c r="Y9360" t="str">
        <f t="shared" si="732"/>
        <v>11067.319541995+15039.3001434616i</v>
      </c>
      <c r="Z9360" t="str">
        <f t="shared" si="733"/>
        <v>55.336597709975+75.196500717308i</v>
      </c>
      <c r="AA9360">
        <f t="shared" si="734"/>
        <v>93.363016051559271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730"/>
        <v>6.0060000000000009E-2</v>
      </c>
      <c r="E9361" s="2">
        <v>176.4</v>
      </c>
      <c r="F9361" s="2">
        <f t="shared" si="731"/>
        <v>6.2831853071795993E-2</v>
      </c>
      <c r="G9361" s="1">
        <v>1E+16</v>
      </c>
      <c r="H9361">
        <v>7.6162534111928706E-2</v>
      </c>
      <c r="I9361">
        <v>1.57062100947572</v>
      </c>
      <c r="J9361">
        <v>-9363.2993030049402</v>
      </c>
      <c r="K9361">
        <v>-14682.1260282026</v>
      </c>
      <c r="L9361">
        <v>-746.22843886070905</v>
      </c>
      <c r="M9361">
        <v>1065.09348754184</v>
      </c>
      <c r="N9361">
        <v>-6881.8616915870198</v>
      </c>
      <c r="O9361">
        <v>-8433.0667307942003</v>
      </c>
      <c r="P9361">
        <v>1.2920275838450299E-3</v>
      </c>
      <c r="Q9361">
        <v>-1.5209336486737999E-3</v>
      </c>
      <c r="R9361">
        <v>2.1384335104771999E-3</v>
      </c>
      <c r="S9361">
        <v>-1.5385807399623799E-3</v>
      </c>
      <c r="T9361" s="1">
        <v>-5.4687472808146202E-4</v>
      </c>
      <c r="U9361" s="1">
        <v>5.1806852264239201E-5</v>
      </c>
      <c r="V9361">
        <v>20576.7858129983</v>
      </c>
      <c r="W9361">
        <v>7.6162532941390998E-2</v>
      </c>
      <c r="X9361" s="1">
        <v>1.3352611233600601E-5</v>
      </c>
      <c r="Y9361" t="str">
        <f t="shared" si="732"/>
        <v>9391.67904203635+14586.2764328686i</v>
      </c>
      <c r="Z9361" t="str">
        <f t="shared" si="733"/>
        <v>46.9583952101818+72.931382164343i</v>
      </c>
      <c r="AA9361">
        <f t="shared" si="734"/>
        <v>86.741439837698536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730"/>
        <v>6.0060000000000002E-2</v>
      </c>
      <c r="E9362" s="2">
        <v>180</v>
      </c>
      <c r="F9362" s="2">
        <f t="shared" si="731"/>
        <v>1.2246467991473527E-16</v>
      </c>
      <c r="G9362" s="1">
        <v>1E+16</v>
      </c>
      <c r="H9362">
        <v>7.6162534111928706E-2</v>
      </c>
      <c r="I9362">
        <v>1.57062100947572</v>
      </c>
      <c r="J9362">
        <v>-7481.1326280869898</v>
      </c>
      <c r="K9362">
        <v>-13728.4011949574</v>
      </c>
      <c r="L9362">
        <v>-1407.3024777624801</v>
      </c>
      <c r="M9362">
        <v>-68.581127964064095</v>
      </c>
      <c r="N9362">
        <v>-6512.09193057832</v>
      </c>
      <c r="O9362">
        <v>-7866.8881412567698</v>
      </c>
      <c r="P9362">
        <v>1.2057668395168001E-3</v>
      </c>
      <c r="Q9362">
        <v>-1.49428461250083E-3</v>
      </c>
      <c r="R9362">
        <v>2.0407905934842398E-3</v>
      </c>
      <c r="S9362">
        <v>-1.5585020162022501E-3</v>
      </c>
      <c r="T9362" s="1">
        <v>-5.7473472504857102E-4</v>
      </c>
      <c r="U9362" s="1">
        <v>6.2507618578039095E-5</v>
      </c>
      <c r="V9362">
        <v>18727.434921609401</v>
      </c>
      <c r="W9362">
        <v>7.6162532941390998E-2</v>
      </c>
      <c r="X9362" s="1">
        <v>1.3352611233600601E-5</v>
      </c>
      <c r="Y9362" t="str">
        <f t="shared" si="732"/>
        <v>7481.13262808699+13728.4011949574i</v>
      </c>
      <c r="Z9362" t="str">
        <f t="shared" si="733"/>
        <v>37.405663140435+68.642005974787i</v>
      </c>
      <c r="AA9362">
        <f t="shared" si="734"/>
        <v>78.172300843830811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730"/>
        <v>6.0060000000000009E-2</v>
      </c>
      <c r="E9363" s="2">
        <v>183.6</v>
      </c>
      <c r="F9363" s="2">
        <f t="shared" si="731"/>
        <v>-6.2831853071795826E-2</v>
      </c>
      <c r="G9363" s="1">
        <v>1E+16</v>
      </c>
      <c r="H9363">
        <v>7.6162534111928595E-2</v>
      </c>
      <c r="I9363">
        <v>1.57062100947572</v>
      </c>
      <c r="J9363">
        <v>-6186.5964674795596</v>
      </c>
      <c r="K9363">
        <v>-12981.0179470614</v>
      </c>
      <c r="L9363">
        <v>-1712.11226802755</v>
      </c>
      <c r="M9363">
        <v>-861.74204425375103</v>
      </c>
      <c r="N9363">
        <v>-6298.9710328512901</v>
      </c>
      <c r="O9363">
        <v>-7525.99272538884</v>
      </c>
      <c r="P9363">
        <v>1.13778332672756E-3</v>
      </c>
      <c r="Q9363">
        <v>-1.4681938940304699E-3</v>
      </c>
      <c r="R9363">
        <v>1.92868088543936E-3</v>
      </c>
      <c r="S9363">
        <v>-1.57513570758518E-3</v>
      </c>
      <c r="T9363" s="1">
        <v>-6.1038923122103995E-4</v>
      </c>
      <c r="U9363" s="1">
        <v>7.8583214204094501E-5</v>
      </c>
      <c r="V9363">
        <v>17514.9174459325</v>
      </c>
      <c r="W9363">
        <v>7.6162532941390998E-2</v>
      </c>
      <c r="X9363" s="1">
        <v>1.3352611233600801E-5</v>
      </c>
      <c r="Y9363" t="str">
        <f t="shared" si="732"/>
        <v>6066.88421374257+12901.2936427155i</v>
      </c>
      <c r="Z9363" t="str">
        <f t="shared" si="733"/>
        <v>30.3344210687128+64.5064682135775i</v>
      </c>
      <c r="AA9363">
        <f t="shared" si="734"/>
        <v>71.282968112749444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730"/>
        <v>6.0059999999999968E-2</v>
      </c>
      <c r="E9364" s="2">
        <v>187.2</v>
      </c>
      <c r="F9364" s="2">
        <f t="shared" si="731"/>
        <v>-0.12566370614359193</v>
      </c>
      <c r="G9364" s="1">
        <v>1E+16</v>
      </c>
      <c r="H9364">
        <v>7.6162534111928706E-2</v>
      </c>
      <c r="I9364">
        <v>1.57062100947572</v>
      </c>
      <c r="J9364">
        <v>-4917.9472477508898</v>
      </c>
      <c r="K9364">
        <v>-12372.5612032145</v>
      </c>
      <c r="L9364">
        <v>-1438.37808658889</v>
      </c>
      <c r="M9364">
        <v>-1097.9096549671001</v>
      </c>
      <c r="N9364">
        <v>-6155.3559463100501</v>
      </c>
      <c r="O9364">
        <v>-7232.26158217988</v>
      </c>
      <c r="P9364">
        <v>1.0732010626324799E-3</v>
      </c>
      <c r="Q9364">
        <v>-1.43657550851085E-3</v>
      </c>
      <c r="R9364">
        <v>1.81749665760389E-3</v>
      </c>
      <c r="S9364">
        <v>-1.59597113233331E-3</v>
      </c>
      <c r="T9364" s="1">
        <v>-6.2902149918110401E-4</v>
      </c>
      <c r="U9364" s="1">
        <v>8.9531032448546597E-5</v>
      </c>
      <c r="V9364">
        <v>16454.0216180801</v>
      </c>
      <c r="W9364">
        <v>7.6162532941390998E-2</v>
      </c>
      <c r="X9364" s="1">
        <v>1.3352611233599999E-5</v>
      </c>
      <c r="Y9364" t="str">
        <f t="shared" si="732"/>
        <v>4698.89118810251+12137.3952954038i</v>
      </c>
      <c r="Z9364" t="str">
        <f t="shared" si="733"/>
        <v>23.4944559405125+60.686976477019i</v>
      </c>
      <c r="AA9364">
        <f t="shared" si="734"/>
        <v>65.076098330054634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730"/>
        <v>6.0059999999999954E-2</v>
      </c>
      <c r="E9365" s="2">
        <v>190.8</v>
      </c>
      <c r="F9365" s="2">
        <f t="shared" si="731"/>
        <v>-0.18849555921538741</v>
      </c>
      <c r="G9365" s="1">
        <v>1E+16</v>
      </c>
      <c r="H9365">
        <v>7.6162534111928706E-2</v>
      </c>
      <c r="I9365">
        <v>1.57062100947572</v>
      </c>
      <c r="J9365">
        <v>-4336.8646450059696</v>
      </c>
      <c r="K9365">
        <v>-12094.2011665349</v>
      </c>
      <c r="L9365">
        <v>-1700.71538419119</v>
      </c>
      <c r="M9365">
        <v>-2205.4832400831501</v>
      </c>
      <c r="N9365">
        <v>-5602.1424997801196</v>
      </c>
      <c r="O9365">
        <v>-6602.6266265387103</v>
      </c>
      <c r="P9365">
        <v>1.0072153652304901E-3</v>
      </c>
      <c r="Q9365">
        <v>-1.39309717306625E-3</v>
      </c>
      <c r="R9365">
        <v>1.69373319959603E-3</v>
      </c>
      <c r="S9365">
        <v>-1.6149006581162599E-3</v>
      </c>
      <c r="T9365" s="1">
        <v>-6.5535319063406996E-4</v>
      </c>
      <c r="U9365" s="1">
        <v>1.09209130146927E-4</v>
      </c>
      <c r="V9365">
        <v>15742.088962502699</v>
      </c>
      <c r="W9365">
        <v>7.6162532941390998E-2</v>
      </c>
      <c r="X9365" s="1">
        <v>1.3352611233599899E-5</v>
      </c>
      <c r="Y9365" t="str">
        <f t="shared" si="732"/>
        <v>3941.36456449945+11466.7132648117i</v>
      </c>
      <c r="Z9365" t="str">
        <f t="shared" si="733"/>
        <v>19.7068228224973+57.3335663240585i</v>
      </c>
      <c r="AA9365">
        <f t="shared" si="734"/>
        <v>60.625874782905321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730"/>
        <v>6.0060000000000016E-2</v>
      </c>
      <c r="E9366" s="2">
        <v>194.4</v>
      </c>
      <c r="F9366" s="2">
        <f t="shared" si="731"/>
        <v>-0.25132741228718375</v>
      </c>
      <c r="G9366" s="1">
        <v>1E+16</v>
      </c>
      <c r="H9366">
        <v>7.6162534111928595E-2</v>
      </c>
      <c r="I9366">
        <v>1.57062100947572</v>
      </c>
      <c r="J9366">
        <v>-3529.693017008</v>
      </c>
      <c r="K9366">
        <v>-10801.7258995919</v>
      </c>
      <c r="L9366">
        <v>-1909.3489667219401</v>
      </c>
      <c r="M9366">
        <v>-3087.9234688185702</v>
      </c>
      <c r="N9366">
        <v>-5144.8556894043804</v>
      </c>
      <c r="O9366">
        <v>-6125.1958242792898</v>
      </c>
      <c r="P9366" s="1">
        <v>9.5152848585539497E-4</v>
      </c>
      <c r="Q9366">
        <v>-1.34374851518353E-3</v>
      </c>
      <c r="R9366">
        <v>1.55560206990365E-3</v>
      </c>
      <c r="S9366">
        <v>-1.6283527552532001E-3</v>
      </c>
      <c r="T9366" s="1">
        <v>-6.6850527721751295E-4</v>
      </c>
      <c r="U9366" s="1">
        <v>1.2471799494155801E-4</v>
      </c>
      <c r="V9366">
        <v>14363.302683603</v>
      </c>
      <c r="W9366">
        <v>7.6162532941390998E-2</v>
      </c>
      <c r="X9366" s="1">
        <v>1.3352611233600801E-5</v>
      </c>
      <c r="Y9366" t="str">
        <f t="shared" si="732"/>
        <v>2943.96544113485+9694.4344784375i</v>
      </c>
      <c r="Z9366" t="str">
        <f t="shared" si="733"/>
        <v>14.7198272056743+48.4721723921875i</v>
      </c>
      <c r="AA9366">
        <f t="shared" si="734"/>
        <v>50.657919512973038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730"/>
        <v>6.0059999999999961E-2</v>
      </c>
      <c r="E9367" s="2">
        <v>198</v>
      </c>
      <c r="F9367" s="2">
        <f t="shared" si="731"/>
        <v>-0.31415926535897881</v>
      </c>
      <c r="G9367" s="1">
        <v>1E+16</v>
      </c>
      <c r="H9367">
        <v>7.6162534111928706E-2</v>
      </c>
      <c r="I9367">
        <v>1.57062100947572</v>
      </c>
      <c r="J9367">
        <v>-2020.97572093127</v>
      </c>
      <c r="K9367">
        <v>-9033.5537684739302</v>
      </c>
      <c r="L9367">
        <v>-2101.4399019238399</v>
      </c>
      <c r="M9367">
        <v>-3309.7112224589901</v>
      </c>
      <c r="N9367">
        <v>-4758.9673321338496</v>
      </c>
      <c r="O9367">
        <v>-5644.4332640211196</v>
      </c>
      <c r="P9367" s="1">
        <v>9.0008411538630901E-4</v>
      </c>
      <c r="Q9367">
        <v>-1.2815617694314E-3</v>
      </c>
      <c r="R9367">
        <v>1.40339724020776E-3</v>
      </c>
      <c r="S9367">
        <v>-1.63483299481442E-3</v>
      </c>
      <c r="T9367" s="1">
        <v>-6.7828556256570598E-4</v>
      </c>
      <c r="U9367" s="1">
        <v>1.4135274404841801E-4</v>
      </c>
      <c r="V9367">
        <v>12472.6529467582</v>
      </c>
      <c r="W9367">
        <v>7.6162532941390998E-2</v>
      </c>
      <c r="X9367" s="1">
        <v>1.3352611233599899E-5</v>
      </c>
      <c r="Y9367" t="str">
        <f t="shared" si="732"/>
        <v>1272.68148631389+7568.66316259646i</v>
      </c>
      <c r="Z9367" t="str">
        <f t="shared" si="733"/>
        <v>6.36340743156945+37.8433158129823i</v>
      </c>
      <c r="AA9367">
        <f t="shared" si="734"/>
        <v>38.37459453676702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730"/>
        <v>6.0060000000000037E-2</v>
      </c>
      <c r="E9368" s="2">
        <v>201.6</v>
      </c>
      <c r="F9368" s="2">
        <f t="shared" si="731"/>
        <v>-0.37699111843077571</v>
      </c>
      <c r="G9368" s="1">
        <v>1E+16</v>
      </c>
      <c r="H9368">
        <v>7.6162534111928706E-2</v>
      </c>
      <c r="I9368">
        <v>1.57062100947572</v>
      </c>
      <c r="J9368">
        <v>-394.794788708807</v>
      </c>
      <c r="K9368">
        <v>-7870.6304018801902</v>
      </c>
      <c r="L9368">
        <v>-1660.1420394606801</v>
      </c>
      <c r="M9368">
        <v>-3107.7228259004801</v>
      </c>
      <c r="N9368">
        <v>-4440.0005051238604</v>
      </c>
      <c r="O9368">
        <v>-5113.35148329204</v>
      </c>
      <c r="P9368" s="1">
        <v>8.6631707615062695E-4</v>
      </c>
      <c r="Q9368">
        <v>-1.2077627544237401E-3</v>
      </c>
      <c r="R9368">
        <v>1.23618059154414E-3</v>
      </c>
      <c r="S9368">
        <v>-1.62852757582403E-3</v>
      </c>
      <c r="T9368" s="1">
        <v>-6.7914941212323396E-4</v>
      </c>
      <c r="U9368" s="1">
        <v>1.5512922244288301E-4</v>
      </c>
      <c r="V9368">
        <v>10971.630073930901</v>
      </c>
      <c r="W9368">
        <v>7.6162532941390998E-2</v>
      </c>
      <c r="X9368" s="1">
        <v>1.3352611233601101E-5</v>
      </c>
      <c r="Y9368" t="str">
        <f t="shared" si="732"/>
        <v>-244.068134376823+6173.89800163282i</v>
      </c>
      <c r="Z9368" t="str">
        <f t="shared" si="733"/>
        <v>-1.22034067188411+30.8694900081641i</v>
      </c>
      <c r="AA9368">
        <f t="shared" si="734"/>
        <v>30.893602002997287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730"/>
        <v>6.005999999999994E-2</v>
      </c>
      <c r="E9369" s="2">
        <v>205.2</v>
      </c>
      <c r="F9369" s="2">
        <f t="shared" si="731"/>
        <v>-0.43982297150257033</v>
      </c>
      <c r="G9369" s="1">
        <v>1E+16</v>
      </c>
      <c r="H9369">
        <v>7.6162534111928706E-2</v>
      </c>
      <c r="I9369">
        <v>1.57062100947572</v>
      </c>
      <c r="J9369">
        <v>882.50486379336405</v>
      </c>
      <c r="K9369">
        <v>-7113.2704724821797</v>
      </c>
      <c r="L9369">
        <v>-1145.08056756121</v>
      </c>
      <c r="M9369">
        <v>-3284.62401406456</v>
      </c>
      <c r="N9369">
        <v>-4139.4073411128102</v>
      </c>
      <c r="O9369">
        <v>-4625.4367002511199</v>
      </c>
      <c r="P9369" s="1">
        <v>8.4640241148797998E-4</v>
      </c>
      <c r="Q9369">
        <v>-1.12531332895858E-3</v>
      </c>
      <c r="R9369">
        <v>1.05841290865136E-3</v>
      </c>
      <c r="S9369">
        <v>-1.6052696232366399E-3</v>
      </c>
      <c r="T9369" s="1">
        <v>-6.7455335754674204E-4</v>
      </c>
      <c r="U9369" s="1">
        <v>1.68215731851702E-4</v>
      </c>
      <c r="V9369">
        <v>10099.839299363601</v>
      </c>
      <c r="W9369">
        <v>7.6162532941390998E-2</v>
      </c>
      <c r="X9369" s="1">
        <v>1.33526112335996E-5</v>
      </c>
      <c r="Y9369" t="str">
        <f t="shared" si="732"/>
        <v>-1286.06586753422+5037.75466924359i</v>
      </c>
      <c r="Z9369" t="str">
        <f t="shared" si="733"/>
        <v>-6.4303293376711+25.1887733462179i</v>
      </c>
      <c r="AA9369">
        <f t="shared" si="734"/>
        <v>25.996604356685719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730"/>
        <v>6.0060000000000037E-2</v>
      </c>
      <c r="E9370" s="2">
        <v>208.8</v>
      </c>
      <c r="F9370" s="2">
        <f t="shared" si="731"/>
        <v>-0.50265482457436628</v>
      </c>
      <c r="G9370" s="1">
        <v>1E+16</v>
      </c>
      <c r="H9370">
        <v>7.6162534111928706E-2</v>
      </c>
      <c r="I9370">
        <v>1.57062100947572</v>
      </c>
      <c r="J9370">
        <v>2580.6250420734</v>
      </c>
      <c r="K9370">
        <v>-5902.5169547038404</v>
      </c>
      <c r="L9370">
        <v>-405.91498420432998</v>
      </c>
      <c r="M9370">
        <v>-3380.0631209016001</v>
      </c>
      <c r="N9370">
        <v>-3665.5382738336398</v>
      </c>
      <c r="O9370">
        <v>-4053.4507825974301</v>
      </c>
      <c r="P9370" s="1">
        <v>8.5593659535148595E-4</v>
      </c>
      <c r="Q9370">
        <v>-1.04403291401606E-3</v>
      </c>
      <c r="R9370" s="1">
        <v>8.7016885622390498E-4</v>
      </c>
      <c r="S9370">
        <v>-1.5624840592313E-3</v>
      </c>
      <c r="T9370" s="1">
        <v>-6.7693427048810503E-4</v>
      </c>
      <c r="U9370" s="1">
        <v>1.8556067595625899E-4</v>
      </c>
      <c r="V9370">
        <v>9107.9942779902194</v>
      </c>
      <c r="W9370">
        <v>7.6162532941390998E-2</v>
      </c>
      <c r="X9370" s="1">
        <v>1.3352611233601201E-5</v>
      </c>
      <c r="Y9370" t="str">
        <f t="shared" si="732"/>
        <v>-2456.96999807078+3544.05720928908i</v>
      </c>
      <c r="Z9370" t="str">
        <f t="shared" si="733"/>
        <v>-12.2848499903539+17.7202860464454i</v>
      </c>
      <c r="AA9370">
        <f t="shared" si="734"/>
        <v>21.562144532799739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730"/>
        <v>6.0059999999999954E-2</v>
      </c>
      <c r="E9371" s="2">
        <v>212.4</v>
      </c>
      <c r="F9371" s="2">
        <f t="shared" si="731"/>
        <v>-0.56548667764616245</v>
      </c>
      <c r="G9371" s="1">
        <v>1E+16</v>
      </c>
      <c r="H9371">
        <v>7.6162534111928706E-2</v>
      </c>
      <c r="I9371">
        <v>1.57062100947572</v>
      </c>
      <c r="J9371">
        <v>3831.2964776468698</v>
      </c>
      <c r="K9371">
        <v>-5265.4688013493997</v>
      </c>
      <c r="L9371">
        <v>549.44543140898099</v>
      </c>
      <c r="M9371">
        <v>-3154.5445488540199</v>
      </c>
      <c r="N9371">
        <v>-3274.6083501578701</v>
      </c>
      <c r="O9371">
        <v>-3592.1935452810399</v>
      </c>
      <c r="P9371" s="1">
        <v>8.8916874607807299E-4</v>
      </c>
      <c r="Q9371" s="1">
        <v>-9.6567813612781701E-4</v>
      </c>
      <c r="R9371" s="1">
        <v>6.8845294221577403E-4</v>
      </c>
      <c r="S9371">
        <v>-1.50300386037145E-3</v>
      </c>
      <c r="T9371" s="1">
        <v>-6.5877121056074402E-4</v>
      </c>
      <c r="U9371" s="1">
        <v>1.9939172559837399E-4</v>
      </c>
      <c r="V9371">
        <v>8734.0683707019707</v>
      </c>
      <c r="W9371">
        <v>7.6162532941390998E-2</v>
      </c>
      <c r="X9371" s="1">
        <v>1.33526112335998E-5</v>
      </c>
      <c r="Y9371" t="str">
        <f t="shared" si="732"/>
        <v>-2940.46302242703+2755.49285460801i</v>
      </c>
      <c r="Z9371" t="str">
        <f t="shared" si="733"/>
        <v>-14.7023151121351+13.7774642730401i</v>
      </c>
      <c r="AA9371">
        <f t="shared" si="734"/>
        <v>20.148860797856848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730"/>
        <v>6.006000000000003E-2</v>
      </c>
      <c r="E9372" s="2">
        <v>216</v>
      </c>
      <c r="F9372" s="2">
        <f t="shared" si="731"/>
        <v>-0.62831853071795751</v>
      </c>
      <c r="G9372" s="1">
        <v>1E+16</v>
      </c>
      <c r="H9372">
        <v>7.6162534111928706E-2</v>
      </c>
      <c r="I9372">
        <v>1.57062100947572</v>
      </c>
      <c r="J9372">
        <v>5130.5982967051596</v>
      </c>
      <c r="K9372">
        <v>-4954.5526321458501</v>
      </c>
      <c r="L9372">
        <v>1822.5512687770199</v>
      </c>
      <c r="M9372">
        <v>-2918.13208854304</v>
      </c>
      <c r="N9372">
        <v>-2787.3481386337098</v>
      </c>
      <c r="O9372">
        <v>-3001.0161013176398</v>
      </c>
      <c r="P9372" s="1">
        <v>9.4620382714538903E-4</v>
      </c>
      <c r="Q9372" s="1">
        <v>-8.9612749460588796E-4</v>
      </c>
      <c r="R9372" s="1">
        <v>5.0815683041407101E-4</v>
      </c>
      <c r="S9372">
        <v>-1.4261079856481701E-3</v>
      </c>
      <c r="T9372" s="1">
        <v>-6.3600448374504296E-4</v>
      </c>
      <c r="U9372" s="1">
        <v>2.1207829817536299E-4</v>
      </c>
      <c r="V9372">
        <v>8915.3365593607996</v>
      </c>
      <c r="W9372">
        <v>7.6162532941390998E-2</v>
      </c>
      <c r="X9372" s="1">
        <v>1.3352611233601001E-5</v>
      </c>
      <c r="Y9372" t="str">
        <f t="shared" si="732"/>
        <v>-3079.47245601156+2293.08227304409i</v>
      </c>
      <c r="Z9372" t="str">
        <f t="shared" si="733"/>
        <v>-15.3973622800578+11.4654113652205i</v>
      </c>
      <c r="AA9372">
        <f t="shared" si="734"/>
        <v>19.197250400957792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730"/>
        <v>6.0060000000000002E-2</v>
      </c>
      <c r="E9373" s="2">
        <v>219.6</v>
      </c>
      <c r="F9373" s="2">
        <f t="shared" si="731"/>
        <v>-0.69115038378975446</v>
      </c>
      <c r="G9373" s="1">
        <v>1E+16</v>
      </c>
      <c r="H9373">
        <v>7.6162534111928706E-2</v>
      </c>
      <c r="I9373">
        <v>1.57062100947572</v>
      </c>
      <c r="J9373">
        <v>5596.7421551160096</v>
      </c>
      <c r="K9373">
        <v>-5101.0344476951404</v>
      </c>
      <c r="L9373">
        <v>3294.9227913579298</v>
      </c>
      <c r="M9373">
        <v>-2884.62471028547</v>
      </c>
      <c r="N9373">
        <v>-2362.1357561375498</v>
      </c>
      <c r="O9373">
        <v>-2438.5799191218798</v>
      </c>
      <c r="P9373">
        <v>1.0210959358913801E-3</v>
      </c>
      <c r="Q9373" s="1">
        <v>-8.3828122869561905E-4</v>
      </c>
      <c r="R9373" s="1">
        <v>3.3555014942607302E-4</v>
      </c>
      <c r="S9373">
        <v>-1.33756108824876E-3</v>
      </c>
      <c r="T9373" s="1">
        <v>-6.0574030934923103E-4</v>
      </c>
      <c r="U9373" s="1">
        <v>2.25301776669781E-4</v>
      </c>
      <c r="V9373">
        <v>9383.3900302605198</v>
      </c>
      <c r="W9373">
        <v>7.6162532941390998E-2</v>
      </c>
      <c r="X9373" s="1">
        <v>1.3352611233600601E-5</v>
      </c>
      <c r="Y9373" t="str">
        <f t="shared" si="732"/>
        <v>-2212.10111533714+2091.68560204677i</v>
      </c>
      <c r="Z9373" t="str">
        <f t="shared" si="733"/>
        <v>-11.0605055766857+10.4584280102338i</v>
      </c>
      <c r="AA9373">
        <f t="shared" si="734"/>
        <v>15.222138485020373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730"/>
        <v>6.0059999999999988E-2</v>
      </c>
      <c r="E9374" s="2">
        <v>223.2</v>
      </c>
      <c r="F9374" s="2">
        <f t="shared" si="731"/>
        <v>-0.75398223686154964</v>
      </c>
      <c r="G9374" s="1">
        <v>1E+16</v>
      </c>
      <c r="H9374">
        <v>7.6162534111928706E-2</v>
      </c>
      <c r="I9374">
        <v>1.57062100947572</v>
      </c>
      <c r="J9374">
        <v>5164.7969570113301</v>
      </c>
      <c r="K9374">
        <v>-5092.6479241609204</v>
      </c>
      <c r="L9374">
        <v>4079.7634557777501</v>
      </c>
      <c r="M9374">
        <v>-3378.1843295879298</v>
      </c>
      <c r="N9374">
        <v>-1989.56960429841</v>
      </c>
      <c r="O9374">
        <v>-1807.0944109493801</v>
      </c>
      <c r="P9374">
        <v>1.1142280436375301E-3</v>
      </c>
      <c r="Q9374" s="1">
        <v>-7.89354769202563E-4</v>
      </c>
      <c r="R9374" s="1">
        <v>1.73100628250209E-4</v>
      </c>
      <c r="S9374">
        <v>-1.2407584892242E-3</v>
      </c>
      <c r="T9374" s="1">
        <v>-5.6552368932735601E-4</v>
      </c>
      <c r="U9374" s="1">
        <v>2.36903104106329E-4</v>
      </c>
      <c r="V9374">
        <v>9375.0075800939903</v>
      </c>
      <c r="W9374">
        <v>7.6162532941390998E-2</v>
      </c>
      <c r="X9374" s="1">
        <v>1.3352611233600399E-5</v>
      </c>
      <c r="Y9374" t="str">
        <f t="shared" si="732"/>
        <v>-972.18468213655+1399.85426110303i</v>
      </c>
      <c r="Z9374" t="str">
        <f t="shared" si="733"/>
        <v>-4.86092341068275+6.99927130551515i</v>
      </c>
      <c r="AA9374">
        <f t="shared" si="734"/>
        <v>8.5216415796917548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730"/>
        <v>6.0059999999999988E-2</v>
      </c>
      <c r="E9375" s="2">
        <v>226.8</v>
      </c>
      <c r="F9375" s="2">
        <f t="shared" si="731"/>
        <v>-0.81681408993334703</v>
      </c>
      <c r="G9375" s="1">
        <v>1E+16</v>
      </c>
      <c r="H9375">
        <v>7.6162534111928706E-2</v>
      </c>
      <c r="I9375">
        <v>1.57062100947572</v>
      </c>
      <c r="J9375">
        <v>4502.1440848214997</v>
      </c>
      <c r="K9375">
        <v>-4584.1973144908598</v>
      </c>
      <c r="L9375">
        <v>4566.52548371782</v>
      </c>
      <c r="M9375">
        <v>-4164.5868057931202</v>
      </c>
      <c r="N9375">
        <v>-1692.1309344467199</v>
      </c>
      <c r="O9375">
        <v>-1362.3275593900701</v>
      </c>
      <c r="P9375">
        <v>1.22645737561117E-3</v>
      </c>
      <c r="Q9375" s="1">
        <v>-7.5307806648160799E-4</v>
      </c>
      <c r="R9375" s="1">
        <v>2.2728519084748899E-5</v>
      </c>
      <c r="S9375">
        <v>-1.12985490983383E-3</v>
      </c>
      <c r="T9375" s="1">
        <v>-5.1608619482996999E-4</v>
      </c>
      <c r="U9375" s="1">
        <v>2.44900797597649E-4</v>
      </c>
      <c r="V9375">
        <v>9176.0747661238092</v>
      </c>
      <c r="W9375">
        <v>7.6162532941390998E-2</v>
      </c>
      <c r="X9375" s="1">
        <v>1.3352611233600399E-5</v>
      </c>
      <c r="Y9375" t="str">
        <f t="shared" si="732"/>
        <v>246.92411021216+102.24587704445i</v>
      </c>
      <c r="Z9375" t="str">
        <f t="shared" si="733"/>
        <v>1.2346205510608+0.51122938522225i</v>
      </c>
      <c r="AA9375">
        <f t="shared" si="734"/>
        <v>1.3362796823331533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730"/>
        <v>6.0060000000000002E-2</v>
      </c>
      <c r="E9376" s="2">
        <v>230.4</v>
      </c>
      <c r="F9376" s="2">
        <f t="shared" si="731"/>
        <v>-0.87964594300514209</v>
      </c>
      <c r="G9376" s="1">
        <v>1E+16</v>
      </c>
      <c r="H9376">
        <v>7.6162534111928706E-2</v>
      </c>
      <c r="I9376">
        <v>1.57062100947572</v>
      </c>
      <c r="J9376">
        <v>4407.4290464202204</v>
      </c>
      <c r="K9376">
        <v>-4387.0978145082099</v>
      </c>
      <c r="L9376">
        <v>5218.4152797666402</v>
      </c>
      <c r="M9376">
        <v>-4759.38815172466</v>
      </c>
      <c r="N9376">
        <v>-1364.6654199699601</v>
      </c>
      <c r="O9376">
        <v>-1021.78241092548</v>
      </c>
      <c r="P9376">
        <v>1.35683262453686E-3</v>
      </c>
      <c r="Q9376" s="1">
        <v>-7.3891072938004699E-4</v>
      </c>
      <c r="R9376" s="1">
        <v>-1.06526196580606E-4</v>
      </c>
      <c r="S9376">
        <v>-1.01219960607011E-3</v>
      </c>
      <c r="T9376" s="1">
        <v>-4.6203247707392097E-4</v>
      </c>
      <c r="U9376" s="1">
        <v>2.49825152023159E-4</v>
      </c>
      <c r="V9376">
        <v>9563.5789664700806</v>
      </c>
      <c r="W9376">
        <v>7.6162532941390998E-2</v>
      </c>
      <c r="X9376" s="1">
        <v>1.3352611233600601E-5</v>
      </c>
      <c r="Y9376" t="str">
        <f t="shared" si="732"/>
        <v>1211.45707206028-870.73020607246i</v>
      </c>
      <c r="Z9376" t="str">
        <f t="shared" si="733"/>
        <v>6.0572853603014-4.3536510303623i</v>
      </c>
      <c r="AA9376">
        <f t="shared" si="734"/>
        <v>7.4595565035929834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730"/>
        <v>6.005999999999994E-2</v>
      </c>
      <c r="E9377" s="2">
        <v>234</v>
      </c>
      <c r="F9377" s="2">
        <f t="shared" si="731"/>
        <v>-0.94247779607693793</v>
      </c>
      <c r="G9377" s="1">
        <v>1E+16</v>
      </c>
      <c r="H9377">
        <v>7.6162534111928595E-2</v>
      </c>
      <c r="I9377">
        <v>1.57062100947572</v>
      </c>
      <c r="J9377">
        <v>4313.37760562115</v>
      </c>
      <c r="K9377">
        <v>-4761.0526791933398</v>
      </c>
      <c r="L9377">
        <v>6068.8980246135498</v>
      </c>
      <c r="M9377">
        <v>-5501.2533973746404</v>
      </c>
      <c r="N9377">
        <v>-986.12687563041095</v>
      </c>
      <c r="O9377">
        <v>-540.37019430860403</v>
      </c>
      <c r="P9377">
        <v>1.4976554510921E-3</v>
      </c>
      <c r="Q9377" s="1">
        <v>-7.4605858598701495E-4</v>
      </c>
      <c r="R9377" s="1">
        <v>-2.1446457054040801E-4</v>
      </c>
      <c r="S9377" s="1">
        <v>-8.9281089503107395E-4</v>
      </c>
      <c r="T9377" s="1">
        <v>-4.0384318582791401E-4</v>
      </c>
      <c r="U9377" s="1">
        <v>2.5075348981114199E-4</v>
      </c>
      <c r="V9377">
        <v>10470.559073886599</v>
      </c>
      <c r="W9377">
        <v>7.6162532941390998E-2</v>
      </c>
      <c r="X9377" s="1">
        <v>1.33526112335997E-5</v>
      </c>
      <c r="Y9377" t="str">
        <f t="shared" si="732"/>
        <v>2374.50189488818-1652.13093862159i</v>
      </c>
      <c r="Z9377" t="str">
        <f t="shared" si="733"/>
        <v>11.8725094744409-8.26065469310795i</v>
      </c>
      <c r="AA9377">
        <f t="shared" si="734"/>
        <v>14.463571383978969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730"/>
        <v>6.0059999999999954E-2</v>
      </c>
      <c r="E9378" s="2">
        <v>237.6</v>
      </c>
      <c r="F9378" s="2">
        <f t="shared" si="731"/>
        <v>-1.0053096491487341</v>
      </c>
      <c r="G9378" s="1">
        <v>1E+16</v>
      </c>
      <c r="H9378">
        <v>7.6162534111928706E-2</v>
      </c>
      <c r="I9378">
        <v>1.57062100947572</v>
      </c>
      <c r="J9378">
        <v>4266.4970496631104</v>
      </c>
      <c r="K9378">
        <v>-5146.8376302259703</v>
      </c>
      <c r="L9378">
        <v>6585.6429748697701</v>
      </c>
      <c r="M9378">
        <v>-6597.4283291252004</v>
      </c>
      <c r="N9378">
        <v>-564.80920587844196</v>
      </c>
      <c r="O9378">
        <v>-70.293692088140105</v>
      </c>
      <c r="P9378">
        <v>1.6451417362773901E-3</v>
      </c>
      <c r="Q9378" s="1">
        <v>-7.7602193114971398E-4</v>
      </c>
      <c r="R9378" s="1">
        <v>-3.0004430606657699E-4</v>
      </c>
      <c r="S9378" s="1">
        <v>-7.7928168775291597E-4</v>
      </c>
      <c r="T9378" s="1">
        <v>-3.4393684177996402E-4</v>
      </c>
      <c r="U9378" s="1">
        <v>2.4836634315812803E-4</v>
      </c>
      <c r="V9378">
        <v>11485.3663093208</v>
      </c>
      <c r="W9378">
        <v>7.6162532941390998E-2</v>
      </c>
      <c r="X9378" s="1">
        <v>1.33526112335998E-5</v>
      </c>
      <c r="Y9378" t="str">
        <f t="shared" si="732"/>
        <v>3274.33883116038-2812.57946309722i</v>
      </c>
      <c r="Z9378" t="str">
        <f t="shared" si="733"/>
        <v>16.3716941558019-14.0628973154861i</v>
      </c>
      <c r="AA9378">
        <f t="shared" si="734"/>
        <v>21.582341171361005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730"/>
        <v>6.0060000000000037E-2</v>
      </c>
      <c r="E9379" s="2">
        <v>241.2</v>
      </c>
      <c r="F9379" s="2">
        <f t="shared" si="731"/>
        <v>-1.0681415022205305</v>
      </c>
      <c r="G9379" s="1">
        <v>1E+16</v>
      </c>
      <c r="H9379">
        <v>7.6162534111928706E-2</v>
      </c>
      <c r="I9379">
        <v>1.57062100947572</v>
      </c>
      <c r="J9379">
        <v>3869.1738028305399</v>
      </c>
      <c r="K9379">
        <v>-5440.2889746559404</v>
      </c>
      <c r="L9379">
        <v>7372.7275715688102</v>
      </c>
      <c r="M9379">
        <v>-7986.14501686931</v>
      </c>
      <c r="N9379">
        <v>-111.439979547284</v>
      </c>
      <c r="O9379">
        <v>422.20510061039897</v>
      </c>
      <c r="P9379">
        <v>1.7960405726763001E-3</v>
      </c>
      <c r="Q9379" s="1">
        <v>-8.2658478238741701E-4</v>
      </c>
      <c r="R9379" s="1">
        <v>-3.6106709747844699E-4</v>
      </c>
      <c r="S9379" s="1">
        <v>-6.8040504151441596E-4</v>
      </c>
      <c r="T9379" s="1">
        <v>-2.8683245947045202E-4</v>
      </c>
      <c r="U9379" s="1">
        <v>2.4447637501694798E-4</v>
      </c>
      <c r="V9379">
        <v>12762.975755494201</v>
      </c>
      <c r="W9379">
        <v>7.6162532941390998E-2</v>
      </c>
      <c r="X9379" s="1">
        <v>1.3352611233601101E-5</v>
      </c>
      <c r="Y9379" t="str">
        <f t="shared" si="732"/>
        <v>4596.7817258576-4377.43302436604i</v>
      </c>
      <c r="Z9379" t="str">
        <f t="shared" si="733"/>
        <v>22.983908629288-21.8871651218302i</v>
      </c>
      <c r="AA9379">
        <f t="shared" si="734"/>
        <v>31.738116720273741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730"/>
        <v>6.0060000000000037E-2</v>
      </c>
      <c r="E9380" s="2">
        <v>244.8</v>
      </c>
      <c r="F9380" s="2">
        <f t="shared" si="731"/>
        <v>-1.1309733552923269</v>
      </c>
      <c r="G9380" s="1">
        <v>1E+16</v>
      </c>
      <c r="H9380">
        <v>7.6162534111928706E-2</v>
      </c>
      <c r="I9380">
        <v>1.57062100947572</v>
      </c>
      <c r="J9380">
        <v>3051.3212075251299</v>
      </c>
      <c r="K9380">
        <v>-5217.5771459543002</v>
      </c>
      <c r="L9380">
        <v>7517.7361720608096</v>
      </c>
      <c r="M9380">
        <v>-9412.1927351084796</v>
      </c>
      <c r="N9380">
        <v>428.47833278394398</v>
      </c>
      <c r="O9380">
        <v>828.30666399519396</v>
      </c>
      <c r="P9380">
        <v>1.9475948576099899E-3</v>
      </c>
      <c r="Q9380" s="1">
        <v>-8.8899768944670197E-4</v>
      </c>
      <c r="R9380" s="1">
        <v>-3.9950143433091099E-4</v>
      </c>
      <c r="S9380" s="1">
        <v>-5.9737840996087295E-4</v>
      </c>
      <c r="T9380" s="1">
        <v>-2.2982643780539101E-4</v>
      </c>
      <c r="U9380" s="1">
        <v>2.3607979953484801E-4</v>
      </c>
      <c r="V9380">
        <v>13509.5924154765</v>
      </c>
      <c r="W9380">
        <v>7.6162532941390998E-2</v>
      </c>
      <c r="X9380" s="1">
        <v>1.3352611233601001E-5</v>
      </c>
      <c r="Y9380" t="str">
        <f t="shared" si="732"/>
        <v>5503.06167970543-6294.87030885976i</v>
      </c>
      <c r="Z9380" t="str">
        <f t="shared" si="733"/>
        <v>27.5153083985272-31.4743515442988i</v>
      </c>
      <c r="AA9380">
        <f t="shared" si="734"/>
        <v>41.805824969735568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730"/>
        <v>6.0060000000000037E-2</v>
      </c>
      <c r="E9381" s="2">
        <v>248.4</v>
      </c>
      <c r="F9381" s="2">
        <f t="shared" si="731"/>
        <v>-1.1938052083641209</v>
      </c>
      <c r="G9381" s="1">
        <v>1E+16</v>
      </c>
      <c r="H9381">
        <v>7.6162534111928706E-2</v>
      </c>
      <c r="I9381">
        <v>1.57062100947572</v>
      </c>
      <c r="J9381">
        <v>2169.2149349389301</v>
      </c>
      <c r="K9381">
        <v>-4995.3285805590704</v>
      </c>
      <c r="L9381">
        <v>7363.1613159590397</v>
      </c>
      <c r="M9381">
        <v>-10693.410665506701</v>
      </c>
      <c r="N9381">
        <v>997.63678559035895</v>
      </c>
      <c r="O9381">
        <v>1245.81983501389</v>
      </c>
      <c r="P9381">
        <v>2.0957930191899598E-3</v>
      </c>
      <c r="Q9381" s="1">
        <v>-9.5959693484230096E-4</v>
      </c>
      <c r="R9381" s="1">
        <v>-4.17173469391306E-4</v>
      </c>
      <c r="S9381" s="1">
        <v>-5.3206919041913199E-4</v>
      </c>
      <c r="T9381" s="1">
        <v>-1.7632548691216699E-4</v>
      </c>
      <c r="U9381" s="1">
        <v>2.2479581906465699E-4</v>
      </c>
      <c r="V9381">
        <v>14169.3797854739</v>
      </c>
      <c r="W9381">
        <v>7.6162532941390998E-2</v>
      </c>
      <c r="X9381" s="1">
        <v>1.3352611233601201E-5</v>
      </c>
      <c r="Y9381" t="str">
        <f t="shared" si="732"/>
        <v>6047.55297577939-8103.57869150348i</v>
      </c>
      <c r="Z9381" t="str">
        <f t="shared" si="733"/>
        <v>30.237764878897-40.5178934575174i</v>
      </c>
      <c r="AA9381">
        <f t="shared" si="734"/>
        <v>50.557117353605008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730"/>
        <v>6.0059999999999995E-2</v>
      </c>
      <c r="E9382" s="2">
        <v>252</v>
      </c>
      <c r="F9382" s="2">
        <f t="shared" si="731"/>
        <v>-1.2566370614359164</v>
      </c>
      <c r="G9382" s="1">
        <v>1E+16</v>
      </c>
      <c r="H9382">
        <v>7.6162534111928706E-2</v>
      </c>
      <c r="I9382">
        <v>1.57062100947572</v>
      </c>
      <c r="J9382">
        <v>1323.39822126492</v>
      </c>
      <c r="K9382">
        <v>-4318.6288896833703</v>
      </c>
      <c r="L9382">
        <v>6556.3940083266498</v>
      </c>
      <c r="M9382">
        <v>-11877.0663192354</v>
      </c>
      <c r="N9382">
        <v>1500.0419553194499</v>
      </c>
      <c r="O9382">
        <v>1616.4032347304901</v>
      </c>
      <c r="P9382">
        <v>2.2450240323262801E-3</v>
      </c>
      <c r="Q9382">
        <v>-1.03699207402557E-3</v>
      </c>
      <c r="R9382" s="1">
        <v>-4.1006895118959099E-4</v>
      </c>
      <c r="S9382" s="1">
        <v>-4.8239221184369899E-4</v>
      </c>
      <c r="T9382" s="1">
        <v>-1.2651317471983899E-4</v>
      </c>
      <c r="U9382" s="1">
        <v>2.08973667239791E-4</v>
      </c>
      <c r="V9382">
        <v>14467.7513929345</v>
      </c>
      <c r="W9382">
        <v>7.6162532941390998E-2</v>
      </c>
      <c r="X9382" s="1">
        <v>1.3352611233600499E-5</v>
      </c>
      <c r="Y9382" t="str">
        <f t="shared" si="732"/>
        <v>5826.54870432112-9961.23159806773i</v>
      </c>
      <c r="Z9382" t="str">
        <f t="shared" si="733"/>
        <v>29.1327435216056-49.8061579903387i</v>
      </c>
      <c r="AA9382">
        <f t="shared" si="734"/>
        <v>57.700694266657074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730"/>
        <v>6.0060000000000016E-2</v>
      </c>
      <c r="E9383" s="2">
        <v>255.6</v>
      </c>
      <c r="F9383" s="2">
        <f t="shared" si="731"/>
        <v>-1.319468914507713</v>
      </c>
      <c r="G9383" s="1">
        <v>1E+16</v>
      </c>
      <c r="H9383">
        <v>7.6162534111928595E-2</v>
      </c>
      <c r="I9383">
        <v>1.57062100947572</v>
      </c>
      <c r="J9383">
        <v>1027.88430436317</v>
      </c>
      <c r="K9383">
        <v>-3494.0819906513402</v>
      </c>
      <c r="L9383">
        <v>5900.5065178996501</v>
      </c>
      <c r="M9383">
        <v>-12730.6135336322</v>
      </c>
      <c r="N9383">
        <v>1953.22167437999</v>
      </c>
      <c r="O9383">
        <v>1853.4871710504999</v>
      </c>
      <c r="P9383">
        <v>2.3781830168008501E-3</v>
      </c>
      <c r="Q9383">
        <v>-1.10972205100061E-3</v>
      </c>
      <c r="R9383" s="1">
        <v>-3.7878161007792602E-4</v>
      </c>
      <c r="S9383" s="1">
        <v>-4.5215914533112099E-4</v>
      </c>
      <c r="T9383" s="1">
        <v>-8.7343532020551495E-5</v>
      </c>
      <c r="U9383" s="1">
        <v>1.96436635284978E-4</v>
      </c>
      <c r="V9383">
        <v>14744.4953393985</v>
      </c>
      <c r="W9383">
        <v>7.6162532941390998E-2</v>
      </c>
      <c r="X9383" s="1">
        <v>1.3352611233600801E-5</v>
      </c>
      <c r="Y9383" t="str">
        <f t="shared" si="732"/>
        <v>5459.50682369673-11461.7150435126i</v>
      </c>
      <c r="Z9383" t="str">
        <f t="shared" si="733"/>
        <v>27.2975341184837-57.308575217563i</v>
      </c>
      <c r="AA9383">
        <f t="shared" si="734"/>
        <v>63.477776917728121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730"/>
        <v>6.0059999999999954E-2</v>
      </c>
      <c r="E9384" s="2">
        <v>259.2</v>
      </c>
      <c r="F9384" s="2">
        <f t="shared" si="731"/>
        <v>-1.3823007675795091</v>
      </c>
      <c r="G9384" s="1">
        <v>1E+16</v>
      </c>
      <c r="H9384">
        <v>7.6162534111928595E-2</v>
      </c>
      <c r="I9384">
        <v>1.57062100947572</v>
      </c>
      <c r="J9384">
        <v>777.31080527383801</v>
      </c>
      <c r="K9384">
        <v>-2734.8101260845401</v>
      </c>
      <c r="L9384">
        <v>5679.0885615501002</v>
      </c>
      <c r="M9384">
        <v>-13245.769397653199</v>
      </c>
      <c r="N9384">
        <v>2337.8057212111098</v>
      </c>
      <c r="O9384">
        <v>2010.6851278174599</v>
      </c>
      <c r="P9384">
        <v>2.50996705703349E-3</v>
      </c>
      <c r="Q9384">
        <v>-1.1869374070350299E-3</v>
      </c>
      <c r="R9384" s="1">
        <v>-3.2535423865741802E-4</v>
      </c>
      <c r="S9384" s="1">
        <v>-4.3200709089639597E-4</v>
      </c>
      <c r="T9384" s="1">
        <v>-5.3256720747066298E-5</v>
      </c>
      <c r="U9384" s="1">
        <v>1.85526065882252E-4</v>
      </c>
      <c r="V9384">
        <v>15009.7982202566</v>
      </c>
      <c r="W9384">
        <v>7.6162532941390998E-2</v>
      </c>
      <c r="X9384" s="1">
        <v>1.33526112335997E-5</v>
      </c>
      <c r="Y9384" t="str">
        <f t="shared" si="732"/>
        <v>5432.84276923589-12498.6980888389i</v>
      </c>
      <c r="Z9384" t="str">
        <f t="shared" si="733"/>
        <v>27.1642138461795-62.4934904441945i</v>
      </c>
      <c r="AA9384">
        <f t="shared" si="734"/>
        <v>68.141990444802829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730"/>
        <v>6.0059999999999968E-2</v>
      </c>
      <c r="E9385" s="2">
        <v>262.8</v>
      </c>
      <c r="F9385" s="2">
        <f t="shared" si="731"/>
        <v>-1.4451326206513044</v>
      </c>
      <c r="G9385" s="1">
        <v>1E+16</v>
      </c>
      <c r="H9385">
        <v>7.6162534111928706E-2</v>
      </c>
      <c r="I9385">
        <v>1.57062100947572</v>
      </c>
      <c r="J9385">
        <v>386.50508208473701</v>
      </c>
      <c r="K9385">
        <v>-2124.77512355197</v>
      </c>
      <c r="L9385">
        <v>5485.5141071088301</v>
      </c>
      <c r="M9385">
        <v>-13865.6699389432</v>
      </c>
      <c r="N9385">
        <v>2745.7088746166401</v>
      </c>
      <c r="O9385">
        <v>2302.65698954258</v>
      </c>
      <c r="P9385">
        <v>2.6265000581807999E-3</v>
      </c>
      <c r="Q9385">
        <v>-1.25879905362714E-3</v>
      </c>
      <c r="R9385" s="1">
        <v>-2.4791397073328601E-4</v>
      </c>
      <c r="S9385" s="1">
        <v>-4.2291624110624702E-4</v>
      </c>
      <c r="T9385" s="1">
        <v>-2.5516437624901599E-5</v>
      </c>
      <c r="U9385" s="1">
        <v>1.78270540724607E-4</v>
      </c>
      <c r="V9385">
        <v>15487.184050523299</v>
      </c>
      <c r="W9385">
        <v>7.6162532941390998E-2</v>
      </c>
      <c r="X9385" s="1">
        <v>1.3352611233599999E-5</v>
      </c>
      <c r="Y9385" t="str">
        <f t="shared" si="732"/>
        <v>5393.81725820391-13490.030053168i</v>
      </c>
      <c r="Z9385" t="str">
        <f t="shared" si="733"/>
        <v>26.9690862910196-67.45015026584i</v>
      </c>
      <c r="AA9385">
        <f t="shared" si="734"/>
        <v>72.641960231376302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730"/>
        <v>6.0060000000000009E-2</v>
      </c>
      <c r="E9386" s="2">
        <v>266.39999999999998</v>
      </c>
      <c r="F9386" s="2">
        <f t="shared" si="731"/>
        <v>-1.5079644737231011</v>
      </c>
      <c r="G9386" s="1">
        <v>1E+16</v>
      </c>
      <c r="H9386">
        <v>7.6162534111928595E-2</v>
      </c>
      <c r="I9386">
        <v>1.57062100947572</v>
      </c>
      <c r="J9386">
        <v>19.7386855597242</v>
      </c>
      <c r="K9386">
        <v>-1277.1687946808099</v>
      </c>
      <c r="L9386">
        <v>5286.8715708017698</v>
      </c>
      <c r="M9386">
        <v>-14650.757689452799</v>
      </c>
      <c r="N9386">
        <v>3024.5565671967402</v>
      </c>
      <c r="O9386">
        <v>2150.8583885848202</v>
      </c>
      <c r="P9386">
        <v>2.7141583122320999E-3</v>
      </c>
      <c r="Q9386">
        <v>-1.33744778502958E-3</v>
      </c>
      <c r="R9386" s="1">
        <v>-1.3958454735465501E-4</v>
      </c>
      <c r="S9386" s="1">
        <v>-4.3088402996552098E-4</v>
      </c>
      <c r="T9386" s="1">
        <v>-4.4604272810010601E-8</v>
      </c>
      <c r="U9386" s="1">
        <v>1.7481227043739301E-4</v>
      </c>
      <c r="V9386">
        <v>16062.4218554658</v>
      </c>
      <c r="W9386">
        <v>7.6162532941390998E-2</v>
      </c>
      <c r="X9386" s="1">
        <v>1.3352611233600801E-5</v>
      </c>
      <c r="Y9386" t="str">
        <f t="shared" si="732"/>
        <v>5275.19973510661-14541.6536736553i</v>
      </c>
      <c r="Z9386" t="str">
        <f t="shared" si="733"/>
        <v>26.3759986755331-72.7082683682765i</v>
      </c>
      <c r="AA9386">
        <f t="shared" si="734"/>
        <v>77.344589954598902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730"/>
        <v>6.0060000000000002E-2</v>
      </c>
      <c r="E9387" s="2">
        <v>270</v>
      </c>
      <c r="F9387" s="2">
        <f t="shared" si="731"/>
        <v>-1.5707963267948963</v>
      </c>
      <c r="G9387" s="1">
        <v>1E+16</v>
      </c>
      <c r="H9387">
        <v>7.6162534111928706E-2</v>
      </c>
      <c r="I9387">
        <v>1.57062100947572</v>
      </c>
      <c r="J9387">
        <v>-284.51253663012398</v>
      </c>
      <c r="K9387">
        <v>-269.04630885049198</v>
      </c>
      <c r="L9387">
        <v>4834.3798283465203</v>
      </c>
      <c r="M9387">
        <v>-15556.862348782301</v>
      </c>
      <c r="N9387">
        <v>3334.1036535568801</v>
      </c>
      <c r="O9387">
        <v>2207.5097874941498</v>
      </c>
      <c r="P9387">
        <v>2.77278586042799E-3</v>
      </c>
      <c r="Q9387">
        <v>-1.4087458342759999E-3</v>
      </c>
      <c r="R9387" s="1">
        <v>-2.46505651715759E-5</v>
      </c>
      <c r="S9387" s="1">
        <v>-4.5581844067635698E-4</v>
      </c>
      <c r="T9387" s="1">
        <v>2.1969189007664099E-5</v>
      </c>
      <c r="U9387" s="1">
        <v>1.7177170612048099E-4</v>
      </c>
      <c r="V9387">
        <v>16778.851998811901</v>
      </c>
      <c r="W9387">
        <v>7.6162532941390998E-2</v>
      </c>
      <c r="X9387" s="1">
        <v>1.3352611233600601E-5</v>
      </c>
      <c r="Y9387" t="str">
        <f t="shared" si="732"/>
        <v>4834.37982834652-15556.8623487823i</v>
      </c>
      <c r="Z9387" t="str">
        <f t="shared" si="733"/>
        <v>24.1718991417326-77.7843117439115i</v>
      </c>
      <c r="AA9387">
        <f t="shared" si="734"/>
        <v>81.453544192945358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730"/>
        <v>6.0060000000000009E-2</v>
      </c>
      <c r="E9388" s="2">
        <v>273.60000000000002</v>
      </c>
      <c r="F9388" s="2">
        <f t="shared" si="731"/>
        <v>1.5079644737231013</v>
      </c>
      <c r="G9388" s="1">
        <v>1E+16</v>
      </c>
      <c r="H9388">
        <v>7.6162534111928706E-2</v>
      </c>
      <c r="I9388">
        <v>1.57062100947572</v>
      </c>
      <c r="J9388">
        <v>-213.70717766015301</v>
      </c>
      <c r="K9388">
        <v>970.54002665534995</v>
      </c>
      <c r="L9388">
        <v>4993.6012331358197</v>
      </c>
      <c r="M9388">
        <v>-15772.6976455595</v>
      </c>
      <c r="N9388">
        <v>3500.90357350163</v>
      </c>
      <c r="O9388">
        <v>2241.3394723123301</v>
      </c>
      <c r="P9388">
        <v>2.8000475841230498E-3</v>
      </c>
      <c r="Q9388">
        <v>-1.46353103986548E-3</v>
      </c>
      <c r="R9388" s="1">
        <v>8.6604900061769107E-5</v>
      </c>
      <c r="S9388" s="1">
        <v>-5.0017666170048495E-4</v>
      </c>
      <c r="T9388" s="1">
        <v>4.5462311064905597E-5</v>
      </c>
      <c r="U9388" s="1">
        <v>1.7343241611552E-4</v>
      </c>
      <c r="V9388">
        <v>17087.468842869599</v>
      </c>
      <c r="W9388">
        <v>7.6162532941390998E-2</v>
      </c>
      <c r="X9388" s="1">
        <v>1.3352611233600601E-5</v>
      </c>
      <c r="Y9388" t="str">
        <f t="shared" si="732"/>
        <v>4970.32871706951-15680.6331171883i</v>
      </c>
      <c r="Z9388" t="str">
        <f t="shared" si="733"/>
        <v>24.8516435853476-78.4031655859415i</v>
      </c>
      <c r="AA9388">
        <f t="shared" si="734"/>
        <v>82.247556576409664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730"/>
        <v>6.0059999999999961E-2</v>
      </c>
      <c r="E9389" s="2">
        <v>277.2</v>
      </c>
      <c r="F9389" s="2">
        <f t="shared" si="731"/>
        <v>1.4451326206513049</v>
      </c>
      <c r="G9389" s="1">
        <v>1E+16</v>
      </c>
      <c r="H9389">
        <v>7.6162534111928706E-2</v>
      </c>
      <c r="I9389">
        <v>1.57062100947572</v>
      </c>
      <c r="J9389">
        <v>-663.27837550902495</v>
      </c>
      <c r="K9389">
        <v>1670.33233938989</v>
      </c>
      <c r="L9389">
        <v>5252.9537810811298</v>
      </c>
      <c r="M9389">
        <v>-16175.077768165</v>
      </c>
      <c r="N9389">
        <v>3608.10322236203</v>
      </c>
      <c r="O9389">
        <v>2308.4946197304298</v>
      </c>
      <c r="P9389">
        <v>2.8148664256672199E-3</v>
      </c>
      <c r="Q9389">
        <v>-1.50167105555827E-3</v>
      </c>
      <c r="R9389" s="1">
        <v>1.8844234975579999E-4</v>
      </c>
      <c r="S9389" s="1">
        <v>-5.4856166444140005E-4</v>
      </c>
      <c r="T9389" s="1">
        <v>6.5864041832117595E-5</v>
      </c>
      <c r="U9389" s="1">
        <v>1.7168773027576199E-4</v>
      </c>
      <c r="V9389">
        <v>17629.638930855501</v>
      </c>
      <c r="W9389">
        <v>7.6162532941390998E-2</v>
      </c>
      <c r="X9389" s="1">
        <v>1.3352611233600099E-5</v>
      </c>
      <c r="Y9389" t="str">
        <f t="shared" si="732"/>
        <v>5128.40184798024-15838.1842954787i</v>
      </c>
      <c r="Z9389" t="str">
        <f t="shared" si="733"/>
        <v>25.6420092399012-79.1909214773935i</v>
      </c>
      <c r="AA9389">
        <f t="shared" si="734"/>
        <v>83.238901255950523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730"/>
        <v>6.0059999999999954E-2</v>
      </c>
      <c r="E9390" s="2">
        <v>280.8</v>
      </c>
      <c r="F9390" s="2">
        <f t="shared" si="731"/>
        <v>1.3823007675795091</v>
      </c>
      <c r="G9390" s="1">
        <v>1E+16</v>
      </c>
      <c r="H9390">
        <v>7.6162534111928595E-2</v>
      </c>
      <c r="I9390">
        <v>1.57062100947572</v>
      </c>
      <c r="J9390">
        <v>-1177.2269875552699</v>
      </c>
      <c r="K9390">
        <v>2806.09443994398</v>
      </c>
      <c r="L9390">
        <v>5330.0205166183896</v>
      </c>
      <c r="M9390">
        <v>-16805.056720481502</v>
      </c>
      <c r="N9390">
        <v>3790.9746043507098</v>
      </c>
      <c r="O9390">
        <v>2435.4797624130201</v>
      </c>
      <c r="P9390">
        <v>2.8236722907956399E-3</v>
      </c>
      <c r="Q9390">
        <v>-1.5255743255643201E-3</v>
      </c>
      <c r="R9390" s="1">
        <v>2.9105157523608198E-4</v>
      </c>
      <c r="S9390" s="1">
        <v>-5.9349901978159904E-4</v>
      </c>
      <c r="T9390" s="1">
        <v>8.5987765237386101E-5</v>
      </c>
      <c r="U9390" s="1">
        <v>1.7179924218938E-4</v>
      </c>
      <c r="V9390">
        <v>18449.447948278601</v>
      </c>
      <c r="W9390">
        <v>7.6162532941390998E-2</v>
      </c>
      <c r="X9390" s="1">
        <v>1.33526112335997E-5</v>
      </c>
      <c r="Y9390" t="str">
        <f t="shared" si="732"/>
        <v>5015.02085910268-15981.583299293i</v>
      </c>
      <c r="Z9390" t="str">
        <f t="shared" si="733"/>
        <v>25.0751042955134-79.907916496465i</v>
      </c>
      <c r="AA9390">
        <f t="shared" si="734"/>
        <v>83.749841637085495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730"/>
        <v>6.0060000000000016E-2</v>
      </c>
      <c r="E9391" s="2">
        <v>284.39999999999998</v>
      </c>
      <c r="F9391" s="2">
        <f t="shared" si="731"/>
        <v>1.319468914507713</v>
      </c>
      <c r="G9391" s="1">
        <v>1E+16</v>
      </c>
      <c r="H9391">
        <v>7.6162534111928595E-2</v>
      </c>
      <c r="I9391">
        <v>1.57062100947572</v>
      </c>
      <c r="J9391">
        <v>-1483.65633796049</v>
      </c>
      <c r="K9391">
        <v>4182.6295569704198</v>
      </c>
      <c r="L9391">
        <v>5246.2823889415304</v>
      </c>
      <c r="M9391">
        <v>-16987.098426771299</v>
      </c>
      <c r="N9391">
        <v>3937.9653726244701</v>
      </c>
      <c r="O9391">
        <v>2430.2335389390701</v>
      </c>
      <c r="P9391">
        <v>2.8216828990497199E-3</v>
      </c>
      <c r="Q9391">
        <v>-1.5416070520433999E-3</v>
      </c>
      <c r="R9391" s="1">
        <v>3.9733785852798898E-4</v>
      </c>
      <c r="S9391" s="1">
        <v>-6.3261232717417301E-4</v>
      </c>
      <c r="T9391" s="1">
        <v>1.06929838728373E-4</v>
      </c>
      <c r="U9391" s="1">
        <v>1.6566440754401399E-4</v>
      </c>
      <c r="V9391">
        <v>18899.582649760301</v>
      </c>
      <c r="W9391">
        <v>7.6162532941390998E-2</v>
      </c>
      <c r="X9391" s="1">
        <v>1.3352611233600801E-5</v>
      </c>
      <c r="Y9391" t="str">
        <f t="shared" si="732"/>
        <v>4712.49045317564-15413.2398200299i</v>
      </c>
      <c r="Z9391" t="str">
        <f t="shared" si="733"/>
        <v>23.5624522658782-77.0661991001495i</v>
      </c>
      <c r="AA9391">
        <f t="shared" si="734"/>
        <v>80.587767065018454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730"/>
        <v>6.0059999999999961E-2</v>
      </c>
      <c r="E9392" s="2">
        <v>288</v>
      </c>
      <c r="F9392" s="2">
        <f t="shared" si="731"/>
        <v>1.2566370614359179</v>
      </c>
      <c r="G9392" s="1">
        <v>1E+16</v>
      </c>
      <c r="H9392">
        <v>7.6162534111928706E-2</v>
      </c>
      <c r="I9392">
        <v>1.57062100947572</v>
      </c>
      <c r="J9392">
        <v>-1816.2882062372501</v>
      </c>
      <c r="K9392">
        <v>5383.1796189604502</v>
      </c>
      <c r="L9392">
        <v>5282.1531365311803</v>
      </c>
      <c r="M9392">
        <v>-16651.0829914059</v>
      </c>
      <c r="N9392">
        <v>4153.9025744424998</v>
      </c>
      <c r="O9392">
        <v>2537.2753850487302</v>
      </c>
      <c r="P9392">
        <v>2.8071662993292201E-3</v>
      </c>
      <c r="Q9392">
        <v>-1.5549315014486999E-3</v>
      </c>
      <c r="R9392" s="1">
        <v>5.1009197959117701E-4</v>
      </c>
      <c r="S9392" s="1">
        <v>-6.6641162325192999E-4</v>
      </c>
      <c r="T9392" s="1">
        <v>1.2432400731017599E-4</v>
      </c>
      <c r="U9392" s="1">
        <v>1.5703082301736E-4</v>
      </c>
      <c r="V9392">
        <v>19003.418249885901</v>
      </c>
      <c r="W9392">
        <v>7.6162532941390998E-2</v>
      </c>
      <c r="X9392" s="1">
        <v>1.3352611233599899E-5</v>
      </c>
      <c r="Y9392" t="str">
        <f t="shared" si="732"/>
        <v>4462.36223815676-14172.6269963164i</v>
      </c>
      <c r="Z9392" t="str">
        <f t="shared" si="733"/>
        <v>22.3118111907838-70.863134981582i</v>
      </c>
      <c r="AA9392">
        <f t="shared" si="734"/>
        <v>74.292670015494096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730"/>
        <v>6.0060000000000002E-2</v>
      </c>
      <c r="E9393" s="2">
        <v>291.60000000000002</v>
      </c>
      <c r="F9393" s="2">
        <f t="shared" si="731"/>
        <v>1.1938052083641224</v>
      </c>
      <c r="G9393" s="1">
        <v>1E+16</v>
      </c>
      <c r="H9393">
        <v>7.6162534111928706E-2</v>
      </c>
      <c r="I9393">
        <v>1.57062100947572</v>
      </c>
      <c r="J9393">
        <v>-2262.8944106446302</v>
      </c>
      <c r="K9393">
        <v>6291.1880643262202</v>
      </c>
      <c r="L9393">
        <v>5096.1518808252504</v>
      </c>
      <c r="M9393">
        <v>-16463.4685865992</v>
      </c>
      <c r="N9393">
        <v>4303.7362131479204</v>
      </c>
      <c r="O9393">
        <v>2587.44479349623</v>
      </c>
      <c r="P9393">
        <v>2.7760693899912402E-3</v>
      </c>
      <c r="Q9393">
        <v>-1.5701920260870199E-3</v>
      </c>
      <c r="R9393" s="1">
        <v>6.2526680565438096E-4</v>
      </c>
      <c r="S9393" s="1">
        <v>-7.0084383128291201E-4</v>
      </c>
      <c r="T9393" s="1">
        <v>1.4128214126951801E-4</v>
      </c>
      <c r="U9393" s="1">
        <v>1.46174230127695E-4</v>
      </c>
      <c r="V9393">
        <v>19155.5035491259</v>
      </c>
      <c r="W9393">
        <v>7.6162532941390998E-2</v>
      </c>
      <c r="X9393" s="1">
        <v>1.3352611233600601E-5</v>
      </c>
      <c r="Y9393" t="str">
        <f t="shared" si="732"/>
        <v>3905.25519461529-12991.4051759445i</v>
      </c>
      <c r="Z9393" t="str">
        <f t="shared" si="733"/>
        <v>19.5262759730764-64.9570258797225i</v>
      </c>
      <c r="AA9393">
        <f t="shared" si="734"/>
        <v>67.828391286508321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730"/>
        <v>6.0060000000000037E-2</v>
      </c>
      <c r="E9394" s="2">
        <v>295.2</v>
      </c>
      <c r="F9394" s="2">
        <f t="shared" si="731"/>
        <v>1.1309733552923269</v>
      </c>
      <c r="G9394" s="1">
        <v>1E+16</v>
      </c>
      <c r="H9394">
        <v>7.6162534111928706E-2</v>
      </c>
      <c r="I9394">
        <v>1.57062100947572</v>
      </c>
      <c r="J9394">
        <v>-2508.7558293318398</v>
      </c>
      <c r="K9394">
        <v>7386.4869055152403</v>
      </c>
      <c r="L9394">
        <v>4910.2390900953797</v>
      </c>
      <c r="M9394">
        <v>-16271.2900131243</v>
      </c>
      <c r="N9394">
        <v>4348.6385534297797</v>
      </c>
      <c r="O9394">
        <v>2456.4242907498601</v>
      </c>
      <c r="P9394">
        <v>2.7281568465699901E-3</v>
      </c>
      <c r="Q9394">
        <v>-1.5859173897190401E-3</v>
      </c>
      <c r="R9394" s="1">
        <v>7.43034106388807E-4</v>
      </c>
      <c r="S9394" s="1">
        <v>-7.3876678510033801E-4</v>
      </c>
      <c r="T9394" s="1">
        <v>1.55262632589183E-4</v>
      </c>
      <c r="U9394" s="1">
        <v>1.3370291758060899E-4</v>
      </c>
      <c r="V9394">
        <v>19356.240564588301</v>
      </c>
      <c r="W9394">
        <v>7.6162532941390998E-2</v>
      </c>
      <c r="X9394" s="1">
        <v>1.3352611233601101E-5</v>
      </c>
      <c r="Y9394" t="str">
        <f t="shared" si="732"/>
        <v>3374.74088307177-11577.69022061i</v>
      </c>
      <c r="Z9394" t="str">
        <f t="shared" si="733"/>
        <v>16.8737044153589-57.88845110305i</v>
      </c>
      <c r="AA9394">
        <f t="shared" si="734"/>
        <v>60.297551126120482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730"/>
        <v>6.0059999999999954E-2</v>
      </c>
      <c r="E9395" s="2">
        <v>298.8</v>
      </c>
      <c r="F9395" s="2">
        <f t="shared" si="731"/>
        <v>1.0681415022205296</v>
      </c>
      <c r="G9395" s="1">
        <v>1E+16</v>
      </c>
      <c r="H9395">
        <v>7.6162534111928595E-2</v>
      </c>
      <c r="I9395">
        <v>1.57062100947572</v>
      </c>
      <c r="J9395">
        <v>-3033.7511000260802</v>
      </c>
      <c r="K9395">
        <v>8265.6735806282595</v>
      </c>
      <c r="L9395">
        <v>4469.5955168459705</v>
      </c>
      <c r="M9395">
        <v>-16578.591460014399</v>
      </c>
      <c r="N9395">
        <v>4262.9803364795298</v>
      </c>
      <c r="O9395">
        <v>2024.6011851026899</v>
      </c>
      <c r="P9395">
        <v>2.6633312935336298E-3</v>
      </c>
      <c r="Q9395">
        <v>-1.5968179619455E-3</v>
      </c>
      <c r="R9395" s="1">
        <v>8.5379168665166197E-4</v>
      </c>
      <c r="S9395" s="1">
        <v>-7.8427810308442296E-4</v>
      </c>
      <c r="T9395" s="1">
        <v>1.71124503289121E-4</v>
      </c>
      <c r="U9395" s="1">
        <v>1.20939698785313E-4</v>
      </c>
      <c r="V9395">
        <v>19865.145246602398</v>
      </c>
      <c r="W9395">
        <v>7.6162532941390998E-2</v>
      </c>
      <c r="X9395" s="1">
        <v>1.33526112335997E-5</v>
      </c>
      <c r="Y9395" t="str">
        <f t="shared" si="732"/>
        <v>2455.21566975854-10545.9118257356i</v>
      </c>
      <c r="Z9395" t="str">
        <f t="shared" si="733"/>
        <v>12.2760783487927-52.729559128678i</v>
      </c>
      <c r="AA9395">
        <f t="shared" si="734"/>
        <v>54.139712831990948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730"/>
        <v>6.0059999999999954E-2</v>
      </c>
      <c r="E9396" s="2">
        <v>302.39999999999998</v>
      </c>
      <c r="F9396" s="2">
        <f t="shared" si="731"/>
        <v>1.0053096491487341</v>
      </c>
      <c r="G9396" s="1">
        <v>1E+16</v>
      </c>
      <c r="H9396">
        <v>7.6162534111928595E-2</v>
      </c>
      <c r="I9396">
        <v>1.57062100947572</v>
      </c>
      <c r="J9396">
        <v>-3173.45221334185</v>
      </c>
      <c r="K9396">
        <v>9487.2763366848394</v>
      </c>
      <c r="L9396">
        <v>3721.3372010289499</v>
      </c>
      <c r="M9396">
        <v>-16765.283026167199</v>
      </c>
      <c r="N9396">
        <v>4180.1055666679404</v>
      </c>
      <c r="O9396">
        <v>1779.9199635560799</v>
      </c>
      <c r="P9396">
        <v>2.5774908770172002E-3</v>
      </c>
      <c r="Q9396">
        <v>-1.5982028854405301E-3</v>
      </c>
      <c r="R9396" s="1">
        <v>9.6262870218393598E-4</v>
      </c>
      <c r="S9396" s="1">
        <v>-8.3371779796441003E-4</v>
      </c>
      <c r="T9396" s="1">
        <v>1.83889216524227E-4</v>
      </c>
      <c r="U9396" s="1">
        <v>1.06205852922526E-4</v>
      </c>
      <c r="V9396">
        <v>20387.341032498302</v>
      </c>
      <c r="W9396">
        <v>7.6162532941390998E-2</v>
      </c>
      <c r="X9396" s="1">
        <v>1.33526112335997E-5</v>
      </c>
      <c r="Y9396" t="str">
        <f t="shared" si="732"/>
        <v>1441.60819054429-9071.85976537199i</v>
      </c>
      <c r="Z9396" t="str">
        <f t="shared" si="733"/>
        <v>7.20804095272145-45.3592988268599i</v>
      </c>
      <c r="AA9396">
        <f t="shared" si="734"/>
        <v>45.928442652026455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730"/>
        <v>6.006000000000003E-2</v>
      </c>
      <c r="E9397" s="2">
        <v>306</v>
      </c>
      <c r="F9397" s="2">
        <f t="shared" si="731"/>
        <v>0.94247779607693905</v>
      </c>
      <c r="G9397" s="1">
        <v>1E+16</v>
      </c>
      <c r="H9397">
        <v>7.6162534111928706E-2</v>
      </c>
      <c r="I9397">
        <v>1.57062100947572</v>
      </c>
      <c r="J9397">
        <v>-2861.52142592466</v>
      </c>
      <c r="K9397">
        <v>11119.1412809062</v>
      </c>
      <c r="L9397">
        <v>2905.1537936541399</v>
      </c>
      <c r="M9397">
        <v>-16850.414340603202</v>
      </c>
      <c r="N9397">
        <v>4053.9272498362702</v>
      </c>
      <c r="O9397">
        <v>1518.99872926169</v>
      </c>
      <c r="P9397">
        <v>2.4786681601931498E-3</v>
      </c>
      <c r="Q9397">
        <v>-1.5903102353536499E-3</v>
      </c>
      <c r="R9397">
        <v>1.05451032502552E-3</v>
      </c>
      <c r="S9397" s="1">
        <v>-8.8279926117153099E-4</v>
      </c>
      <c r="T9397" s="1">
        <v>1.9625792411828401E-4</v>
      </c>
      <c r="U9397" s="1">
        <v>9.1043315541451504E-5</v>
      </c>
      <c r="V9397">
        <v>21046.179534467399</v>
      </c>
      <c r="W9397">
        <v>7.6162532941390998E-2</v>
      </c>
      <c r="X9397" s="1">
        <v>1.3352611233601101E-5</v>
      </c>
      <c r="Y9397" t="str">
        <f t="shared" si="732"/>
        <v>668.35869706161-7096.6043007342i</v>
      </c>
      <c r="Z9397" t="str">
        <f t="shared" si="733"/>
        <v>3.34179348530805-35.483021503671i</v>
      </c>
      <c r="AA9397">
        <f t="shared" si="734"/>
        <v>35.640039263845168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730"/>
        <v>6.0060000000000002E-2</v>
      </c>
      <c r="E9398" s="2">
        <v>309.60000000000002</v>
      </c>
      <c r="F9398" s="2">
        <f t="shared" si="731"/>
        <v>0.87964594300514209</v>
      </c>
      <c r="G9398" s="1">
        <v>1E+16</v>
      </c>
      <c r="H9398">
        <v>7.6162534111928706E-2</v>
      </c>
      <c r="I9398">
        <v>1.57062100947572</v>
      </c>
      <c r="J9398">
        <v>-2673.7503670340002</v>
      </c>
      <c r="K9398">
        <v>12338.2227339081</v>
      </c>
      <c r="L9398">
        <v>2589.1364855544998</v>
      </c>
      <c r="M9398">
        <v>-16051.729309718299</v>
      </c>
      <c r="N9398">
        <v>3978.3191061924099</v>
      </c>
      <c r="O9398">
        <v>1362.71032706286</v>
      </c>
      <c r="P9398">
        <v>2.3733321074500698E-3</v>
      </c>
      <c r="Q9398">
        <v>-1.5754626894897599E-3</v>
      </c>
      <c r="R9398">
        <v>1.1372845264652699E-3</v>
      </c>
      <c r="S9398" s="1">
        <v>-9.2802145682586003E-4</v>
      </c>
      <c r="T9398" s="1">
        <v>2.04775321309602E-4</v>
      </c>
      <c r="U9398" s="1">
        <v>7.5564547505745504E-5</v>
      </c>
      <c r="V9398">
        <v>21010.148147412499</v>
      </c>
      <c r="W9398">
        <v>7.6162532941390998E-2</v>
      </c>
      <c r="X9398" s="1">
        <v>1.3352611233600499E-5</v>
      </c>
      <c r="Y9398" t="str">
        <f t="shared" si="732"/>
        <v>290.65132292687-4503.39084113451i</v>
      </c>
      <c r="Z9398" t="str">
        <f t="shared" si="733"/>
        <v>1.45325661463435-22.5169542056726i</v>
      </c>
      <c r="AA9398">
        <f t="shared" si="734"/>
        <v>22.563802460763025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730"/>
        <v>6.0059999999999988E-2</v>
      </c>
      <c r="E9399" s="2">
        <v>313.2</v>
      </c>
      <c r="F9399" s="2">
        <f t="shared" si="731"/>
        <v>0.81681408993334703</v>
      </c>
      <c r="G9399" s="1">
        <v>1E+16</v>
      </c>
      <c r="H9399">
        <v>7.6162534111928706E-2</v>
      </c>
      <c r="I9399">
        <v>1.57062100947572</v>
      </c>
      <c r="J9399">
        <v>-2744.7737371356902</v>
      </c>
      <c r="K9399">
        <v>13427.378623409901</v>
      </c>
      <c r="L9399">
        <v>2094.2001854783298</v>
      </c>
      <c r="M9399">
        <v>-15094.5287871417</v>
      </c>
      <c r="N9399">
        <v>4127.7570529285404</v>
      </c>
      <c r="O9399">
        <v>1465.6149770625</v>
      </c>
      <c r="P9399">
        <v>2.2557000873146102E-3</v>
      </c>
      <c r="Q9399">
        <v>-1.5565997385516401E-3</v>
      </c>
      <c r="R9399">
        <v>1.21103570145426E-3</v>
      </c>
      <c r="S9399" s="1">
        <v>-9.6999313172753203E-4</v>
      </c>
      <c r="T9399" s="1">
        <v>2.12850735994119E-4</v>
      </c>
      <c r="U9399" s="1">
        <v>6.0581310732273803E-5</v>
      </c>
      <c r="V9399">
        <v>20958.176419626099</v>
      </c>
      <c r="W9399">
        <v>7.6162532941390998E-2</v>
      </c>
      <c r="X9399" s="1">
        <v>1.3352611233600499E-5</v>
      </c>
      <c r="Y9399" t="str">
        <f t="shared" si="732"/>
        <v>-352.32068343151-1811.76475467171i</v>
      </c>
      <c r="Z9399" t="str">
        <f t="shared" si="733"/>
        <v>-1.76160341715755-9.05882377335855i</v>
      </c>
      <c r="AA9399">
        <f t="shared" si="734"/>
        <v>9.228517473359803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730"/>
        <v>6.0060000000000051E-2</v>
      </c>
      <c r="E9400" s="2">
        <v>316.8</v>
      </c>
      <c r="F9400" s="2">
        <f t="shared" si="731"/>
        <v>0.75398223686155086</v>
      </c>
      <c r="G9400" s="1">
        <v>1E+16</v>
      </c>
      <c r="H9400">
        <v>7.6162534111928706E-2</v>
      </c>
      <c r="I9400">
        <v>1.57062100947572</v>
      </c>
      <c r="J9400">
        <v>-2645.6303212960602</v>
      </c>
      <c r="K9400">
        <v>14914.4984525161</v>
      </c>
      <c r="L9400">
        <v>1178.74177067194</v>
      </c>
      <c r="M9400">
        <v>-14564.8380052338</v>
      </c>
      <c r="N9400">
        <v>4176.34845923182</v>
      </c>
      <c r="O9400">
        <v>1340.09070849412</v>
      </c>
      <c r="P9400">
        <v>2.12852918948169E-3</v>
      </c>
      <c r="Q9400">
        <v>-1.53408404720504E-3</v>
      </c>
      <c r="R9400">
        <v>1.2706897995631301E-3</v>
      </c>
      <c r="S9400">
        <v>-1.0084928122696599E-3</v>
      </c>
      <c r="T9400" s="1">
        <v>2.20978851297208E-4</v>
      </c>
      <c r="U9400" s="1">
        <v>4.6545086763911203E-5</v>
      </c>
      <c r="V9400">
        <v>21498.913733665999</v>
      </c>
      <c r="W9400">
        <v>7.6162532941390998E-2</v>
      </c>
      <c r="X9400" s="1">
        <v>1.33526112336013E-5</v>
      </c>
      <c r="Y9400" t="str">
        <f t="shared" si="732"/>
        <v>-1121.67723622893+901.88376080643i</v>
      </c>
      <c r="Z9400" t="str">
        <f t="shared" si="733"/>
        <v>-5.60838618114465+4.50941880403215i</v>
      </c>
      <c r="AA9400">
        <f t="shared" si="734"/>
        <v>7.1964472836958251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730"/>
        <v>6.0060000000000002E-2</v>
      </c>
      <c r="E9401" s="2">
        <v>320.39999999999998</v>
      </c>
      <c r="F9401" s="2">
        <f t="shared" si="731"/>
        <v>0.69115038378975446</v>
      </c>
      <c r="G9401" s="1">
        <v>1E+16</v>
      </c>
      <c r="H9401">
        <v>7.6162534111928706E-2</v>
      </c>
      <c r="I9401">
        <v>1.57062100947572</v>
      </c>
      <c r="J9401">
        <v>-1835.06965790293</v>
      </c>
      <c r="K9401">
        <v>17289.885646808001</v>
      </c>
      <c r="L9401">
        <v>-85.380357722938498</v>
      </c>
      <c r="M9401">
        <v>-14379.736109538</v>
      </c>
      <c r="N9401">
        <v>4122.4161442804298</v>
      </c>
      <c r="O9401">
        <v>1083.34599248727</v>
      </c>
      <c r="P9401">
        <v>1.99962692572538E-3</v>
      </c>
      <c r="Q9401">
        <v>-1.50996166251762E-3</v>
      </c>
      <c r="R9401">
        <v>1.3151317349064499E-3</v>
      </c>
      <c r="S9401">
        <v>-1.04337346253836E-3</v>
      </c>
      <c r="T9401" s="1">
        <v>2.2847690924782601E-4</v>
      </c>
      <c r="U9401" s="1">
        <v>3.3214839602653797E-5</v>
      </c>
      <c r="V9401">
        <v>22962.1357917889</v>
      </c>
      <c r="W9401">
        <v>7.6162532941390998E-2</v>
      </c>
      <c r="X9401" s="1">
        <v>1.3352611233600601E-5</v>
      </c>
      <c r="Y9401" t="str">
        <f t="shared" si="732"/>
        <v>-1468.36896109617+4156.09709446958i</v>
      </c>
      <c r="Z9401" t="str">
        <f t="shared" si="733"/>
        <v>-7.34184480548085+20.7804854723479i</v>
      </c>
      <c r="AA9401">
        <f t="shared" si="734"/>
        <v>22.039311731862867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730"/>
        <v>6.0060000000000002E-2</v>
      </c>
      <c r="E9402" s="2">
        <v>324</v>
      </c>
      <c r="F9402" s="2">
        <f t="shared" si="731"/>
        <v>0.62831853071795984</v>
      </c>
      <c r="G9402" s="1">
        <v>1E+16</v>
      </c>
      <c r="H9402">
        <v>7.6162534111928706E-2</v>
      </c>
      <c r="I9402">
        <v>1.57062100947572</v>
      </c>
      <c r="J9402">
        <v>-758.39549619480499</v>
      </c>
      <c r="K9402">
        <v>19164.2423081958</v>
      </c>
      <c r="L9402">
        <v>-304.44068518449302</v>
      </c>
      <c r="M9402">
        <v>-13409.993219361901</v>
      </c>
      <c r="N9402">
        <v>4160.9420159887104</v>
      </c>
      <c r="O9402">
        <v>889.35813928808204</v>
      </c>
      <c r="P9402">
        <v>1.8686000742449899E-3</v>
      </c>
      <c r="Q9402">
        <v>-1.4860810757346601E-3</v>
      </c>
      <c r="R9402">
        <v>1.3523806267333499E-3</v>
      </c>
      <c r="S9402">
        <v>-1.07611068318168E-3</v>
      </c>
      <c r="T9402" s="1">
        <v>2.36467372834816E-4</v>
      </c>
      <c r="U9402" s="1">
        <v>2.0685457729343099E-5</v>
      </c>
      <c r="V9402">
        <v>23787.987422443999</v>
      </c>
      <c r="W9402">
        <v>7.6162532941390998E-2</v>
      </c>
      <c r="X9402" s="1">
        <v>1.3352611233600601E-5</v>
      </c>
      <c r="Y9402" t="str">
        <f t="shared" si="732"/>
        <v>-792.500589828279+7622.00146396681i</v>
      </c>
      <c r="Z9402" t="str">
        <f t="shared" si="733"/>
        <v>-3.9625029491414+38.110007319834i</v>
      </c>
      <c r="AA9402">
        <f t="shared" si="734"/>
        <v>38.315454943661507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730"/>
        <v>6.0060000000000009E-2</v>
      </c>
      <c r="E9403" s="2">
        <v>327.60000000000002</v>
      </c>
      <c r="F9403" s="2">
        <f t="shared" si="731"/>
        <v>0.56548667764616389</v>
      </c>
      <c r="G9403" s="1">
        <v>1E+16</v>
      </c>
      <c r="H9403">
        <v>7.6162534111928595E-2</v>
      </c>
      <c r="I9403">
        <v>1.57062100947572</v>
      </c>
      <c r="J9403">
        <v>-453.65558431247803</v>
      </c>
      <c r="K9403">
        <v>20227.9262609424</v>
      </c>
      <c r="L9403">
        <v>-670.10143853743295</v>
      </c>
      <c r="M9403">
        <v>-12710.262968746199</v>
      </c>
      <c r="N9403">
        <v>4092.22090203274</v>
      </c>
      <c r="O9403">
        <v>574.75607631283799</v>
      </c>
      <c r="P9403">
        <v>1.73240446792672E-3</v>
      </c>
      <c r="Q9403">
        <v>-1.4629413036280599E-3</v>
      </c>
      <c r="R9403">
        <v>1.3825621700907899E-3</v>
      </c>
      <c r="S9403">
        <v>-1.1099485929091601E-3</v>
      </c>
      <c r="T9403" s="1">
        <v>2.4546662252315202E-4</v>
      </c>
      <c r="U9403" s="1">
        <v>8.6303254477609497E-6</v>
      </c>
      <c r="V9403">
        <v>24258.013961126398</v>
      </c>
      <c r="W9403">
        <v>7.6162532941390998E-2</v>
      </c>
      <c r="X9403" s="1">
        <v>1.3352611233600801E-5</v>
      </c>
      <c r="Y9403" t="str">
        <f t="shared" si="732"/>
        <v>-742.092384517287+10268.5035472257i</v>
      </c>
      <c r="Z9403" t="str">
        <f t="shared" si="733"/>
        <v>-3.71046192258643+51.3425177361285i</v>
      </c>
      <c r="AA9403">
        <f t="shared" si="734"/>
        <v>51.476418437607265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730"/>
        <v>6.0060000000000002E-2</v>
      </c>
      <c r="E9404" s="2">
        <v>331.2</v>
      </c>
      <c r="F9404" s="2">
        <f t="shared" si="731"/>
        <v>0.5026548245743685</v>
      </c>
      <c r="G9404" s="1">
        <v>1E+16</v>
      </c>
      <c r="H9404">
        <v>7.6162534111928706E-2</v>
      </c>
      <c r="I9404">
        <v>1.57062100947572</v>
      </c>
      <c r="J9404">
        <v>315.87218752790898</v>
      </c>
      <c r="K9404">
        <v>21574.824198009901</v>
      </c>
      <c r="L9404">
        <v>-1543.38834683808</v>
      </c>
      <c r="M9404">
        <v>-11790.201788566699</v>
      </c>
      <c r="N9404">
        <v>4040.9538989379998</v>
      </c>
      <c r="O9404">
        <v>271.418508897408</v>
      </c>
      <c r="P9404">
        <v>1.5859157476810601E-3</v>
      </c>
      <c r="Q9404">
        <v>-1.43779784221612E-3</v>
      </c>
      <c r="R9404">
        <v>1.4008642385904099E-3</v>
      </c>
      <c r="S9404">
        <v>-1.1466585967609699E-3</v>
      </c>
      <c r="T9404" s="1">
        <v>2.5763734809492697E-4</v>
      </c>
      <c r="U9404" s="1">
        <v>-3.9371770996432599E-6</v>
      </c>
      <c r="V9404">
        <v>24967.312563399399</v>
      </c>
      <c r="W9404">
        <v>7.6162532941390998E-2</v>
      </c>
      <c r="X9404" s="1">
        <v>1.3352611233600601E-5</v>
      </c>
      <c r="Y9404" t="str">
        <f t="shared" si="732"/>
        <v>-466.732098684243+13226.1895354455i</v>
      </c>
      <c r="Z9404" t="str">
        <f t="shared" si="733"/>
        <v>-2.33366049342122+66.1309476772275i</v>
      </c>
      <c r="AA9404">
        <f t="shared" si="734"/>
        <v>66.172110529941207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730"/>
        <v>6.0059999999999988E-2</v>
      </c>
      <c r="E9405" s="2">
        <v>334.8</v>
      </c>
      <c r="F9405" s="2">
        <f t="shared" si="731"/>
        <v>0.43982297150257182</v>
      </c>
      <c r="G9405" s="1">
        <v>1E+16</v>
      </c>
      <c r="H9405">
        <v>7.6162534111928706E-2</v>
      </c>
      <c r="I9405">
        <v>1.57062100947572</v>
      </c>
      <c r="J9405">
        <v>1980.3838602676401</v>
      </c>
      <c r="K9405">
        <v>22879.0130506389</v>
      </c>
      <c r="L9405">
        <v>-2307.3424703857199</v>
      </c>
      <c r="M9405">
        <v>-10469.645751308901</v>
      </c>
      <c r="N9405">
        <v>4254.7053361972103</v>
      </c>
      <c r="O9405">
        <v>181.61607507405699</v>
      </c>
      <c r="P9405">
        <v>1.4344803461241399E-3</v>
      </c>
      <c r="Q9405">
        <v>-1.40745812223389E-3</v>
      </c>
      <c r="R9405">
        <v>1.4031923992437799E-3</v>
      </c>
      <c r="S9405">
        <v>-1.1864286878004E-3</v>
      </c>
      <c r="T9405" s="1">
        <v>2.68640789537988E-4</v>
      </c>
      <c r="U9405" s="1">
        <v>-1.6955672781983301E-5</v>
      </c>
      <c r="V9405">
        <v>25699.104492869999</v>
      </c>
      <c r="W9405">
        <v>7.6162532941390998E-2</v>
      </c>
      <c r="X9405" s="1">
        <v>1.3352611233600399E-5</v>
      </c>
      <c r="Y9405" t="str">
        <f t="shared" si="732"/>
        <v>809.486248598415+16243.7915910116i</v>
      </c>
      <c r="Z9405" t="str">
        <f t="shared" si="733"/>
        <v>4.04743124299207+81.218957955058i</v>
      </c>
      <c r="AA9405">
        <f t="shared" si="734"/>
        <v>81.319744410396595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730"/>
        <v>6.0060000000000037E-2</v>
      </c>
      <c r="E9406" s="2">
        <v>338.4</v>
      </c>
      <c r="F9406" s="2">
        <f t="shared" si="731"/>
        <v>0.37699111843077571</v>
      </c>
      <c r="G9406" s="1">
        <v>1E+16</v>
      </c>
      <c r="H9406">
        <v>7.6162534111928706E-2</v>
      </c>
      <c r="I9406">
        <v>1.57062100947572</v>
      </c>
      <c r="J9406">
        <v>3188.33409932514</v>
      </c>
      <c r="K9406">
        <v>23287.808984138501</v>
      </c>
      <c r="L9406">
        <v>-2008.3298660138901</v>
      </c>
      <c r="M9406">
        <v>-8535.3553468456503</v>
      </c>
      <c r="N9406">
        <v>4027.2942343621698</v>
      </c>
      <c r="O9406">
        <v>-253.94683385815799</v>
      </c>
      <c r="P9406">
        <v>1.27889296293807E-3</v>
      </c>
      <c r="Q9406">
        <v>-1.3705668372454001E-3</v>
      </c>
      <c r="R9406">
        <v>1.3894614206309301E-3</v>
      </c>
      <c r="S9406">
        <v>-1.2273973625265501E-3</v>
      </c>
      <c r="T9406" s="1">
        <v>2.8303194886214797E-4</v>
      </c>
      <c r="U9406" s="1">
        <v>-3.2690615264949103E-5</v>
      </c>
      <c r="V9406">
        <v>25409.7774331623</v>
      </c>
      <c r="W9406">
        <v>7.6162532941390998E-2</v>
      </c>
      <c r="X9406" s="1">
        <v>1.3352611233601101E-5</v>
      </c>
      <c r="Y9406" t="str">
        <f t="shared" si="732"/>
        <v>2225.12254113857+18510.3833322468i</v>
      </c>
      <c r="Z9406" t="str">
        <f t="shared" si="733"/>
        <v>11.1256127056929+92.551916661234i</v>
      </c>
      <c r="AA9406">
        <f t="shared" si="734"/>
        <v>93.218219977347132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730"/>
        <v>6.0059999999999995E-2</v>
      </c>
      <c r="E9407" s="2">
        <v>342</v>
      </c>
      <c r="F9407" s="2">
        <f t="shared" si="731"/>
        <v>0.31415926535898037</v>
      </c>
      <c r="G9407" s="1">
        <v>1E+16</v>
      </c>
      <c r="H9407">
        <v>7.6162534111928706E-2</v>
      </c>
      <c r="I9407">
        <v>1.57062100947572</v>
      </c>
      <c r="J9407">
        <v>3840.6468747797999</v>
      </c>
      <c r="K9407">
        <v>23321.749167829901</v>
      </c>
      <c r="L9407">
        <v>-1947.69418581778</v>
      </c>
      <c r="M9407">
        <v>-7133.6064455222104</v>
      </c>
      <c r="N9407">
        <v>3784.4018313861702</v>
      </c>
      <c r="O9407">
        <v>-640.64962634141898</v>
      </c>
      <c r="P9407">
        <v>1.1229211656869399E-3</v>
      </c>
      <c r="Q9407">
        <v>-1.3262084441876599E-3</v>
      </c>
      <c r="R9407">
        <v>1.3538801635496801E-3</v>
      </c>
      <c r="S9407">
        <v>-1.26886437262938E-3</v>
      </c>
      <c r="T9407" s="1">
        <v>2.9335421813956301E-4</v>
      </c>
      <c r="U9407" s="1">
        <v>-5.02490334641173E-5</v>
      </c>
      <c r="V9407">
        <v>25061.295564877099</v>
      </c>
      <c r="W9407">
        <v>7.6162532941390998E-2</v>
      </c>
      <c r="X9407" s="1">
        <v>1.3352611233600499E-5</v>
      </c>
      <c r="Y9407" t="str">
        <f t="shared" si="732"/>
        <v>3050.80163378498+19975.8958946167i</v>
      </c>
      <c r="Z9407" t="str">
        <f t="shared" si="733"/>
        <v>15.2540081689249+99.8794794730835i</v>
      </c>
      <c r="AA9407">
        <f t="shared" si="734"/>
        <v>101.03759292971965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730"/>
        <v>6.0060000000000016E-2</v>
      </c>
      <c r="E9408" s="2">
        <v>345.6</v>
      </c>
      <c r="F9408" s="2">
        <f t="shared" si="731"/>
        <v>0.25132741228718375</v>
      </c>
      <c r="G9408" s="1">
        <v>1E+16</v>
      </c>
      <c r="H9408">
        <v>7.6162534111928595E-2</v>
      </c>
      <c r="I9408">
        <v>1.57062100947572</v>
      </c>
      <c r="J9408">
        <v>4833.5664215699398</v>
      </c>
      <c r="K9408">
        <v>23745.2193130788</v>
      </c>
      <c r="L9408">
        <v>-1858.04193108255</v>
      </c>
      <c r="M9408">
        <v>-5775.4333670139304</v>
      </c>
      <c r="N9408">
        <v>3593.9321881021801</v>
      </c>
      <c r="O9408">
        <v>-975.57773337896401</v>
      </c>
      <c r="P9408" s="1">
        <v>9.7635284300481298E-4</v>
      </c>
      <c r="Q9408">
        <v>-1.2732159753503301E-3</v>
      </c>
      <c r="R9408">
        <v>1.30103195773604E-3</v>
      </c>
      <c r="S9408">
        <v>-1.30676632432126E-3</v>
      </c>
      <c r="T9408" s="1">
        <v>3.02107542811197E-4</v>
      </c>
      <c r="U9408" s="1">
        <v>-6.8603738816722706E-5</v>
      </c>
      <c r="V9408">
        <v>25256.1844992263</v>
      </c>
      <c r="W9408">
        <v>7.6162532941390998E-2</v>
      </c>
      <c r="X9408" s="1">
        <v>1.3352611233600801E-5</v>
      </c>
      <c r="Y9408" t="str">
        <f t="shared" si="732"/>
        <v>4219.63480594093+21562.9277115837i</v>
      </c>
      <c r="Z9408" t="str">
        <f t="shared" si="733"/>
        <v>21.0981740297047+107.814638557918i</v>
      </c>
      <c r="AA9408">
        <f t="shared" si="734"/>
        <v>109.85958872470898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730"/>
        <v>6.0059999999999954E-2</v>
      </c>
      <c r="E9409" s="2">
        <v>349.2</v>
      </c>
      <c r="F9409" s="2">
        <f t="shared" si="731"/>
        <v>0.18849555921538741</v>
      </c>
      <c r="G9409" s="1">
        <v>1E+16</v>
      </c>
      <c r="H9409">
        <v>7.6162534111928706E-2</v>
      </c>
      <c r="I9409">
        <v>1.57062100947572</v>
      </c>
      <c r="J9409">
        <v>5468.1946307279304</v>
      </c>
      <c r="K9409">
        <v>24073.8395927409</v>
      </c>
      <c r="L9409">
        <v>-1794.95889373709</v>
      </c>
      <c r="M9409">
        <v>-4513.4321773174997</v>
      </c>
      <c r="N9409">
        <v>3380.2666004274502</v>
      </c>
      <c r="O9409">
        <v>-1289.8118002276201</v>
      </c>
      <c r="P9409" s="1">
        <v>8.37141284084042E-4</v>
      </c>
      <c r="Q9409">
        <v>-1.2115198809037899E-3</v>
      </c>
      <c r="R9409">
        <v>1.2246565455783999E-3</v>
      </c>
      <c r="S9409">
        <v>-1.34051380658576E-3</v>
      </c>
      <c r="T9409" s="1">
        <v>3.0863780999337501E-4</v>
      </c>
      <c r="U9409" s="1">
        <v>-8.8844857678003494E-5</v>
      </c>
      <c r="V9409">
        <v>25419.159495859902</v>
      </c>
      <c r="W9409">
        <v>7.6162532941390998E-2</v>
      </c>
      <c r="X9409" s="1">
        <v>1.3352611233599899E-5</v>
      </c>
      <c r="Y9409" t="str">
        <f t="shared" si="732"/>
        <v>5034.99611313133+22801.6928533576i</v>
      </c>
      <c r="Z9409" t="str">
        <f t="shared" si="733"/>
        <v>25.1749805656567+114.008464266788i</v>
      </c>
      <c r="AA9409">
        <f t="shared" si="734"/>
        <v>116.75491240608537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730"/>
        <v>6.0059999999999968E-2</v>
      </c>
      <c r="E9410" s="2">
        <v>352.8</v>
      </c>
      <c r="F9410" s="2">
        <f t="shared" si="731"/>
        <v>0.12566370614359224</v>
      </c>
      <c r="G9410" s="1">
        <v>1E+16</v>
      </c>
      <c r="H9410">
        <v>7.6162534111928706E-2</v>
      </c>
      <c r="I9410">
        <v>1.57062100947572</v>
      </c>
      <c r="J9410">
        <v>6625.5301763427497</v>
      </c>
      <c r="K9410">
        <v>24757.697758714799</v>
      </c>
      <c r="L9410">
        <v>-1623.79110894473</v>
      </c>
      <c r="M9410">
        <v>-3055.0265837256402</v>
      </c>
      <c r="N9410">
        <v>3014.5200280850599</v>
      </c>
      <c r="O9410">
        <v>-1610.7165947582801</v>
      </c>
      <c r="P9410" s="1">
        <v>7.0804638831683197E-4</v>
      </c>
      <c r="Q9410">
        <v>-1.1427340734201099E-3</v>
      </c>
      <c r="R9410">
        <v>1.1435642281005601E-3</v>
      </c>
      <c r="S9410">
        <v>-1.36947214700767E-3</v>
      </c>
      <c r="T9410" s="1">
        <v>3.1238505218711502E-4</v>
      </c>
      <c r="U9410" s="1">
        <v>-1.0617982177240499E-4</v>
      </c>
      <c r="V9410">
        <v>26086.2583052958</v>
      </c>
      <c r="W9410">
        <v>7.6162532941390998E-2</v>
      </c>
      <c r="X9410" s="1">
        <v>1.3352611233599999E-5</v>
      </c>
      <c r="Y9410" t="str">
        <f t="shared" si="732"/>
        <v>6369.77090163534+24179.5795567583i</v>
      </c>
      <c r="Z9410" t="str">
        <f t="shared" si="733"/>
        <v>31.8488545081767+120.897897783792i</v>
      </c>
      <c r="AA9410">
        <f t="shared" si="734"/>
        <v>125.02260284453858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730"/>
        <v>6.0060000000000009E-2</v>
      </c>
      <c r="E9411" s="2">
        <v>356.4</v>
      </c>
      <c r="F9411" s="2">
        <f t="shared" si="731"/>
        <v>6.2831853071795826E-2</v>
      </c>
      <c r="G9411" s="1">
        <v>1E+16</v>
      </c>
      <c r="H9411">
        <v>7.6162534111928706E-2</v>
      </c>
      <c r="I9411">
        <v>1.57062100947572</v>
      </c>
      <c r="J9411">
        <v>7650.2366349963704</v>
      </c>
      <c r="K9411">
        <v>25105.825774628101</v>
      </c>
      <c r="L9411">
        <v>-1169.9334680345801</v>
      </c>
      <c r="M9411">
        <v>-1374.26857516001</v>
      </c>
      <c r="N9411">
        <v>3133.6001577920902</v>
      </c>
      <c r="O9411">
        <v>-1712.9812873037599</v>
      </c>
      <c r="P9411" s="1">
        <v>5.9747199566988099E-4</v>
      </c>
      <c r="Q9411">
        <v>-1.06866445206405E-3</v>
      </c>
      <c r="R9411">
        <v>1.0306565783831901E-3</v>
      </c>
      <c r="S9411">
        <v>-1.38646080901324E-3</v>
      </c>
      <c r="T9411" s="1">
        <v>3.1647384616524801E-4</v>
      </c>
      <c r="U9411" s="1">
        <v>-1.2304847771442699E-4</v>
      </c>
      <c r="V9411">
        <v>26548.817707636001</v>
      </c>
      <c r="W9411">
        <v>7.6162532941390998E-2</v>
      </c>
      <c r="X9411" s="1">
        <v>1.3352611233600601E-5</v>
      </c>
      <c r="Y9411" t="str">
        <f t="shared" si="732"/>
        <v>7561.67991025492+24969.9941245352i</v>
      </c>
      <c r="Z9411" t="str">
        <f t="shared" si="733"/>
        <v>37.8083995512746+124.849970622676i</v>
      </c>
      <c r="AA9411">
        <f t="shared" si="734"/>
        <v>130.44918643330774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730"/>
        <v>6.0060000000000002E-2</v>
      </c>
      <c r="E9412" s="2">
        <v>0</v>
      </c>
      <c r="F9412" s="2">
        <f t="shared" si="731"/>
        <v>0</v>
      </c>
      <c r="G9412" s="1">
        <v>1E+16</v>
      </c>
      <c r="H9412">
        <v>7.6003147701063298E-2</v>
      </c>
      <c r="I9412">
        <v>1.5673284460372401</v>
      </c>
      <c r="J9412">
        <v>7151.0622672658601</v>
      </c>
      <c r="K9412">
        <v>20467.8540137493</v>
      </c>
      <c r="L9412">
        <v>-421.08051051039502</v>
      </c>
      <c r="M9412">
        <v>178.570018687664</v>
      </c>
      <c r="N9412">
        <v>2529.1317302204002</v>
      </c>
      <c r="O9412">
        <v>-1875.7032861917501</v>
      </c>
      <c r="P9412" s="1">
        <v>4.5174867263939099E-4</v>
      </c>
      <c r="Q9412" s="1">
        <v>-9.4910352942246005E-4</v>
      </c>
      <c r="R9412" s="1">
        <v>9.1466772616764596E-4</v>
      </c>
      <c r="S9412">
        <v>-1.40248697886278E-3</v>
      </c>
      <c r="T9412" s="1">
        <v>2.18194531803771E-4</v>
      </c>
      <c r="U9412" s="1">
        <v>-6.6524068329288898E-5</v>
      </c>
      <c r="V9412">
        <v>21913.3453779429</v>
      </c>
      <c r="W9412">
        <v>7.6002690687044003E-2</v>
      </c>
      <c r="X9412" s="1">
        <v>2.6356932514327202E-4</v>
      </c>
      <c r="Y9412" t="str">
        <f t="shared" si="732"/>
        <v>7151.06226726586+20467.8540137493i</v>
      </c>
      <c r="Z9412" t="str">
        <f t="shared" si="733"/>
        <v>35.7553113363293+102.339270068747i</v>
      </c>
      <c r="AA9412">
        <f t="shared" si="734"/>
        <v>108.40557405854081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730"/>
        <v>6.0060000000000009E-2</v>
      </c>
      <c r="E9413" s="2">
        <v>3.6</v>
      </c>
      <c r="F9413" s="2">
        <f t="shared" si="731"/>
        <v>-6.2831853071795826E-2</v>
      </c>
      <c r="G9413" s="1">
        <v>1E+16</v>
      </c>
      <c r="H9413">
        <v>7.6003147701063298E-2</v>
      </c>
      <c r="I9413">
        <v>1.5673284460372401</v>
      </c>
      <c r="J9413">
        <v>7858.8403120091798</v>
      </c>
      <c r="K9413">
        <v>20616.239413288698</v>
      </c>
      <c r="L9413">
        <v>-338.40911273297297</v>
      </c>
      <c r="M9413">
        <v>1346.4787162789</v>
      </c>
      <c r="N9413">
        <v>2258.7110652885599</v>
      </c>
      <c r="O9413">
        <v>-2107.6881595459099</v>
      </c>
      <c r="P9413" s="1">
        <v>3.8799397741194901E-4</v>
      </c>
      <c r="Q9413" s="1">
        <v>-8.6908377277761901E-4</v>
      </c>
      <c r="R9413" s="1">
        <v>7.8484741832786798E-4</v>
      </c>
      <c r="S9413">
        <v>-1.3969106023144901E-3</v>
      </c>
      <c r="T9413" s="1">
        <v>2.2066934948287E-4</v>
      </c>
      <c r="U9413" s="1">
        <v>-7.0542345548324793E-5</v>
      </c>
      <c r="V9413">
        <v>22321.790907340201</v>
      </c>
      <c r="W9413">
        <v>7.6002690687044003E-2</v>
      </c>
      <c r="X9413" s="1">
        <v>2.6356932514327202E-4</v>
      </c>
      <c r="Y9413" t="str">
        <f t="shared" si="732"/>
        <v>7864.5815698367+20491.0118760082i</v>
      </c>
      <c r="Z9413" t="str">
        <f t="shared" si="733"/>
        <v>39.3229078491835+102.455059380041i</v>
      </c>
      <c r="AA9413">
        <f t="shared" si="734"/>
        <v>109.74210802733428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730"/>
        <v>6.0059999999999961E-2</v>
      </c>
      <c r="E9414" s="2">
        <v>7.2</v>
      </c>
      <c r="F9414" s="2">
        <f t="shared" si="731"/>
        <v>-0.12566370614359176</v>
      </c>
      <c r="G9414" s="1">
        <v>1E+16</v>
      </c>
      <c r="H9414">
        <v>7.6003147701063298E-2</v>
      </c>
      <c r="I9414">
        <v>1.5673284460372401</v>
      </c>
      <c r="J9414">
        <v>9153.0108504140298</v>
      </c>
      <c r="K9414">
        <v>20545.763701640099</v>
      </c>
      <c r="L9414">
        <v>246.53240637947201</v>
      </c>
      <c r="M9414">
        <v>2806.7924562400399</v>
      </c>
      <c r="N9414">
        <v>2059.6757030352201</v>
      </c>
      <c r="O9414">
        <v>-2341.2288729708298</v>
      </c>
      <c r="P9414" s="1">
        <v>3.4426257304985699E-4</v>
      </c>
      <c r="Q9414" s="1">
        <v>-7.8761175911464996E-4</v>
      </c>
      <c r="R9414" s="1">
        <v>6.5628204118655796E-4</v>
      </c>
      <c r="S9414">
        <v>-1.37746230252122E-3</v>
      </c>
      <c r="T9414" s="1">
        <v>2.2512393812033999E-4</v>
      </c>
      <c r="U9414" s="1">
        <v>-7.27598586448168E-5</v>
      </c>
      <c r="V9414">
        <v>22881.619096308201</v>
      </c>
      <c r="W9414">
        <v>7.6002690687044003E-2</v>
      </c>
      <c r="X9414" s="1">
        <v>2.6356932514327099E-4</v>
      </c>
      <c r="Y9414" t="str">
        <f t="shared" si="732"/>
        <v>9049.93792231676+20031.969843646i</v>
      </c>
      <c r="Z9414" t="str">
        <f t="shared" si="733"/>
        <v>45.2496896115838+100.15984921823i</v>
      </c>
      <c r="AA9414">
        <f t="shared" si="734"/>
        <v>109.90691427459531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730"/>
        <v>6.0059999999999954E-2</v>
      </c>
      <c r="E9415" s="2">
        <v>10.8</v>
      </c>
      <c r="F9415" s="2">
        <f t="shared" si="731"/>
        <v>-0.18849555921538741</v>
      </c>
      <c r="G9415" s="1">
        <v>1E+16</v>
      </c>
      <c r="H9415">
        <v>7.6003147701063298E-2</v>
      </c>
      <c r="I9415">
        <v>1.5673284460372401</v>
      </c>
      <c r="J9415">
        <v>10002.390000732699</v>
      </c>
      <c r="K9415">
        <v>20106.530553489301</v>
      </c>
      <c r="L9415">
        <v>1415.7739505613399</v>
      </c>
      <c r="M9415">
        <v>4260.9382054978896</v>
      </c>
      <c r="N9415">
        <v>1718.85703976991</v>
      </c>
      <c r="O9415">
        <v>-2641.23948652236</v>
      </c>
      <c r="P9415" s="1">
        <v>3.263196791404E-4</v>
      </c>
      <c r="Q9415" s="1">
        <v>-7.1283220135670198E-4</v>
      </c>
      <c r="R9415" s="1">
        <v>5.2806606517323605E-4</v>
      </c>
      <c r="S9415">
        <v>-1.3434536718102501E-3</v>
      </c>
      <c r="T9415" s="1">
        <v>2.3294636079175901E-4</v>
      </c>
      <c r="U9415" s="1">
        <v>-7.6615691222299299E-5</v>
      </c>
      <c r="V9415">
        <v>23117.331213694401</v>
      </c>
      <c r="W9415">
        <v>7.6002690687044003E-2</v>
      </c>
      <c r="X9415" s="1">
        <v>2.6356932514327099E-4</v>
      </c>
      <c r="Y9415" t="str">
        <f t="shared" si="732"/>
        <v>9559.93059052344+18951.9684167647i</v>
      </c>
      <c r="Z9415" t="str">
        <f t="shared" si="733"/>
        <v>47.7996529526172+94.7598420838235i</v>
      </c>
      <c r="AA9415">
        <f t="shared" si="734"/>
        <v>106.13309801443569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730"/>
        <v>6.0060000000000016E-2</v>
      </c>
      <c r="E9416" s="2">
        <v>14.4</v>
      </c>
      <c r="F9416" s="2">
        <f t="shared" si="731"/>
        <v>-0.25132741228718375</v>
      </c>
      <c r="G9416" s="1">
        <v>1E+16</v>
      </c>
      <c r="H9416">
        <v>7.6003147701063298E-2</v>
      </c>
      <c r="I9416">
        <v>1.5673284460372401</v>
      </c>
      <c r="J9416">
        <v>9866.3767129304597</v>
      </c>
      <c r="K9416">
        <v>19275.4739578015</v>
      </c>
      <c r="L9416">
        <v>2393.3346881203802</v>
      </c>
      <c r="M9416">
        <v>5451.9846432707</v>
      </c>
      <c r="N9416">
        <v>1566.2252989014401</v>
      </c>
      <c r="O9416">
        <v>-2866.6019271712698</v>
      </c>
      <c r="P9416" s="1">
        <v>3.3362862156064598E-4</v>
      </c>
      <c r="Q9416" s="1">
        <v>-6.4975383490294396E-4</v>
      </c>
      <c r="R9416" s="1">
        <v>4.0676301085884798E-4</v>
      </c>
      <c r="S9416">
        <v>-1.2995071343451601E-3</v>
      </c>
      <c r="T9416" s="1">
        <v>2.4196256297025001E-4</v>
      </c>
      <c r="U9416" s="1">
        <v>-8.0534923240350203E-5</v>
      </c>
      <c r="V9416">
        <v>22693.874537305001</v>
      </c>
      <c r="W9416">
        <v>7.6002690687044003E-2</v>
      </c>
      <c r="X9416" s="1">
        <v>2.6356932514327202E-4</v>
      </c>
      <c r="Y9416" t="str">
        <f t="shared" si="732"/>
        <v>8961.20821195971+17314.0460525405i</v>
      </c>
      <c r="Z9416" t="str">
        <f t="shared" si="733"/>
        <v>44.8060410597986+86.5702302627025i</v>
      </c>
      <c r="AA9416">
        <f t="shared" si="734"/>
        <v>97.47813130743576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730"/>
        <v>6.0059999999999961E-2</v>
      </c>
      <c r="E9417" s="2">
        <v>18</v>
      </c>
      <c r="F9417" s="2">
        <f t="shared" si="731"/>
        <v>-0.31415926535897881</v>
      </c>
      <c r="G9417" s="1">
        <v>1E+16</v>
      </c>
      <c r="H9417">
        <v>7.6003147701063298E-2</v>
      </c>
      <c r="I9417">
        <v>1.5673284460372401</v>
      </c>
      <c r="J9417">
        <v>9637.57791478953</v>
      </c>
      <c r="K9417">
        <v>18672.518678792399</v>
      </c>
      <c r="L9417">
        <v>2968.24729499454</v>
      </c>
      <c r="M9417">
        <v>6413.1310255922699</v>
      </c>
      <c r="N9417">
        <v>1363.7803244634899</v>
      </c>
      <c r="O9417">
        <v>-3096.7918998288401</v>
      </c>
      <c r="P9417" s="1">
        <v>3.6055311024740301E-4</v>
      </c>
      <c r="Q9417" s="1">
        <v>-6.0070226733638496E-4</v>
      </c>
      <c r="R9417" s="1">
        <v>2.9713171238253898E-4</v>
      </c>
      <c r="S9417">
        <v>-1.24790438098671E-3</v>
      </c>
      <c r="T9417" s="1">
        <v>2.5403346607680798E-4</v>
      </c>
      <c r="U9417" s="1">
        <v>-8.9154068029192503E-5</v>
      </c>
      <c r="V9417">
        <v>22426.203875676001</v>
      </c>
      <c r="W9417">
        <v>7.6002690687044003E-2</v>
      </c>
      <c r="X9417" s="1">
        <v>2.6356932514327099E-4</v>
      </c>
      <c r="Y9417" t="str">
        <f t="shared" si="732"/>
        <v>8248.64241950206+15776.8540910473i</v>
      </c>
      <c r="Z9417" t="str">
        <f t="shared" si="733"/>
        <v>41.2432120975103+78.8842704552365i</v>
      </c>
      <c r="AA9417">
        <f t="shared" si="734"/>
        <v>89.015339517271514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730"/>
        <v>6.0060000000000037E-2</v>
      </c>
      <c r="E9418" s="2">
        <v>21.6</v>
      </c>
      <c r="F9418" s="2">
        <f t="shared" si="731"/>
        <v>-0.37699111843077571</v>
      </c>
      <c r="G9418" s="1">
        <v>1E+16</v>
      </c>
      <c r="H9418">
        <v>7.6003147701063298E-2</v>
      </c>
      <c r="I9418">
        <v>1.5673284460372401</v>
      </c>
      <c r="J9418">
        <v>9791.0655151209194</v>
      </c>
      <c r="K9418">
        <v>18144.638719984399</v>
      </c>
      <c r="L9418">
        <v>3505.9582835830101</v>
      </c>
      <c r="M9418">
        <v>7527.2075140648103</v>
      </c>
      <c r="N9418">
        <v>1094.91935092723</v>
      </c>
      <c r="O9418">
        <v>-3356.3370287994999</v>
      </c>
      <c r="P9418" s="1">
        <v>4.0321094305460401E-4</v>
      </c>
      <c r="Q9418" s="1">
        <v>-5.6581531150401204E-4</v>
      </c>
      <c r="R9418" s="1">
        <v>2.0511098249968899E-4</v>
      </c>
      <c r="S9418">
        <v>-1.19452978124818E-3</v>
      </c>
      <c r="T9418" s="1">
        <v>2.6500422565578101E-4</v>
      </c>
      <c r="U9418" s="1">
        <v>-9.6393599953224697E-5</v>
      </c>
      <c r="V9418">
        <v>22505.717524266802</v>
      </c>
      <c r="W9418">
        <v>7.6002690687044003E-2</v>
      </c>
      <c r="X9418" s="1">
        <v>2.6356932514327299E-4</v>
      </c>
      <c r="Y9418" t="str">
        <f t="shared" si="732"/>
        <v>7812.87316287563+14099.5085276991i</v>
      </c>
      <c r="Z9418" t="str">
        <f t="shared" si="733"/>
        <v>39.0643658143782+70.4975426384955i</v>
      </c>
      <c r="AA9418">
        <f t="shared" si="734"/>
        <v>80.597321261603057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730"/>
        <v>6.0059999999999988E-2</v>
      </c>
      <c r="E9419" s="2">
        <v>25.2</v>
      </c>
      <c r="F9419" s="2">
        <f t="shared" si="731"/>
        <v>-0.43982297150257182</v>
      </c>
      <c r="G9419" s="1">
        <v>1E+16</v>
      </c>
      <c r="H9419">
        <v>7.6003147701063298E-2</v>
      </c>
      <c r="I9419">
        <v>1.5673284460372401</v>
      </c>
      <c r="J9419">
        <v>9464.1422335833904</v>
      </c>
      <c r="K9419">
        <v>17294.6955775032</v>
      </c>
      <c r="L9419">
        <v>4365.3778326676902</v>
      </c>
      <c r="M9419">
        <v>8545.0858207352594</v>
      </c>
      <c r="N9419">
        <v>530.55469964546705</v>
      </c>
      <c r="O9419">
        <v>-3649.13019157906</v>
      </c>
      <c r="P9419" s="1">
        <v>4.5869010092339398E-4</v>
      </c>
      <c r="Q9419" s="1">
        <v>-5.4668060650441203E-4</v>
      </c>
      <c r="R9419" s="1">
        <v>1.28461040760998E-4</v>
      </c>
      <c r="S9419">
        <v>-1.14027414251217E-3</v>
      </c>
      <c r="T9419" s="1">
        <v>2.7477942746493899E-4</v>
      </c>
      <c r="U9419" s="1">
        <v>-1.03759843079427E-4</v>
      </c>
      <c r="V9419">
        <v>22233.9636161907</v>
      </c>
      <c r="W9419">
        <v>7.6002690687044003E-2</v>
      </c>
      <c r="X9419" s="1">
        <v>2.6356932514327202E-4</v>
      </c>
      <c r="Y9419" t="str">
        <f t="shared" si="732"/>
        <v>6704.72444032531+12010.3878355739i</v>
      </c>
      <c r="Z9419" t="str">
        <f t="shared" si="733"/>
        <v>33.5236222016266+60.0519391778695i</v>
      </c>
      <c r="AA9419">
        <f t="shared" si="734"/>
        <v>68.775494505964332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730"/>
        <v>6.0060000000000037E-2</v>
      </c>
      <c r="E9420" s="2">
        <v>28.8</v>
      </c>
      <c r="F9420" s="2">
        <f t="shared" si="731"/>
        <v>-0.50265482457436628</v>
      </c>
      <c r="G9420" s="1">
        <v>1E+16</v>
      </c>
      <c r="H9420">
        <v>7.6003147701063298E-2</v>
      </c>
      <c r="I9420">
        <v>1.5673284460372401</v>
      </c>
      <c r="J9420">
        <v>9067.1318205572898</v>
      </c>
      <c r="K9420">
        <v>16553.8887700429</v>
      </c>
      <c r="L9420">
        <v>4754.1749772082203</v>
      </c>
      <c r="M9420">
        <v>9238.6434659826009</v>
      </c>
      <c r="N9420">
        <v>7.3954995761848599</v>
      </c>
      <c r="O9420">
        <v>-3895.2309642923901</v>
      </c>
      <c r="P9420" s="1">
        <v>5.2147394870523996E-4</v>
      </c>
      <c r="Q9420" s="1">
        <v>-5.4243614308464698E-4</v>
      </c>
      <c r="R9420" s="1">
        <v>6.7574691401803405E-5</v>
      </c>
      <c r="S9420">
        <v>-1.08981143668441E-3</v>
      </c>
      <c r="T9420" s="1">
        <v>2.8149071537674701E-4</v>
      </c>
      <c r="U9420" s="1">
        <v>-1.0833496109405599E-4</v>
      </c>
      <c r="V9420">
        <v>21894.558790401901</v>
      </c>
      <c r="W9420">
        <v>7.6002690687044003E-2</v>
      </c>
      <c r="X9420" s="1">
        <v>2.6356932514327299E-4</v>
      </c>
      <c r="Y9420" t="str">
        <f t="shared" si="732"/>
        <v>5655.24692060013+10055.5328764388i</v>
      </c>
      <c r="Z9420" t="str">
        <f t="shared" si="733"/>
        <v>28.2762346030006+50.277664382194i</v>
      </c>
      <c r="AA9420">
        <f t="shared" si="734"/>
        <v>57.683524329330538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735">SQRT(A9421^2+B9421^2)</f>
        <v>6.0059999999999954E-2</v>
      </c>
      <c r="E9421" s="2">
        <v>32.4</v>
      </c>
      <c r="F9421" s="2">
        <f t="shared" ref="F9421:F9484" si="736">-ATAN(B9421/A9421)</f>
        <v>-0.56548667764616245</v>
      </c>
      <c r="G9421" s="1">
        <v>1E+16</v>
      </c>
      <c r="H9421">
        <v>7.6003147701063298E-2</v>
      </c>
      <c r="I9421">
        <v>1.5673284460372401</v>
      </c>
      <c r="J9421">
        <v>8900.0401243131892</v>
      </c>
      <c r="K9421">
        <v>16032.1755293345</v>
      </c>
      <c r="L9421">
        <v>5109.6321315161204</v>
      </c>
      <c r="M9421">
        <v>10161.897275384301</v>
      </c>
      <c r="N9421">
        <v>-284.92404488629199</v>
      </c>
      <c r="O9421">
        <v>-4077.4102154122802</v>
      </c>
      <c r="P9421" s="1">
        <v>5.89573207257591E-4</v>
      </c>
      <c r="Q9421" s="1">
        <v>-5.5444635377694697E-4</v>
      </c>
      <c r="R9421" s="1">
        <v>2.2205605702248101E-5</v>
      </c>
      <c r="S9421">
        <v>-1.04776883682475E-3</v>
      </c>
      <c r="T9421" s="1">
        <v>2.8821735035386398E-4</v>
      </c>
      <c r="U9421" s="1">
        <v>-1.14779861707749E-4</v>
      </c>
      <c r="V9421">
        <v>21961.792252654701</v>
      </c>
      <c r="W9421">
        <v>7.6002690687044003E-2</v>
      </c>
      <c r="X9421" s="1">
        <v>2.6356932514327099E-4</v>
      </c>
      <c r="Y9421" t="str">
        <f t="shared" ref="Y9421:Y9484" si="737">IMSUB((IMPRODUCT(COMPLEX(J9421,K9421),COS(RADIANS(E9421)))),(IMPRODUCT(COMPLEX(L9421,M9421),SIN(RADIANS(E9421)))))</f>
        <v>4776.67460649407+8091.39665799223i</v>
      </c>
      <c r="Z9421" t="str">
        <f t="shared" ref="Z9421:Z9484" si="738">IMPRODUCT(Y9421,$B$5)</f>
        <v>23.8833730324703+40.4569832899612i</v>
      </c>
      <c r="AA9421">
        <f t="shared" ref="AA9421:AA9484" si="739">IMABS(Z9421)</f>
        <v>46.980666282337133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735"/>
        <v>6.006000000000003E-2</v>
      </c>
      <c r="E9422" s="2">
        <v>36</v>
      </c>
      <c r="F9422" s="2">
        <f t="shared" si="736"/>
        <v>-0.62831853071795751</v>
      </c>
      <c r="G9422" s="1">
        <v>1E+16</v>
      </c>
      <c r="H9422">
        <v>7.6003147701063298E-2</v>
      </c>
      <c r="I9422">
        <v>1.5673284460372401</v>
      </c>
      <c r="J9422">
        <v>8923.6401952127308</v>
      </c>
      <c r="K9422">
        <v>15399.596599066699</v>
      </c>
      <c r="L9422">
        <v>5752.9123993378898</v>
      </c>
      <c r="M9422">
        <v>11083.944549002899</v>
      </c>
      <c r="N9422">
        <v>-486.107243146786</v>
      </c>
      <c r="O9422">
        <v>-4276.2600223701802</v>
      </c>
      <c r="P9422" s="1">
        <v>6.5985361957345695E-4</v>
      </c>
      <c r="Q9422" s="1">
        <v>-5.7397411025632197E-4</v>
      </c>
      <c r="R9422" s="1">
        <v>-1.0479484346561501E-5</v>
      </c>
      <c r="S9422">
        <v>-1.0182632819018701E-3</v>
      </c>
      <c r="T9422" s="1">
        <v>2.9307250341064402E-4</v>
      </c>
      <c r="U9422" s="1">
        <v>-1.17530617609136E-4</v>
      </c>
      <c r="V9422">
        <v>22164.193141600899</v>
      </c>
      <c r="W9422">
        <v>7.6002690687044003E-2</v>
      </c>
      <c r="X9422" s="1">
        <v>2.6356932514327299E-4</v>
      </c>
      <c r="Y9422" t="str">
        <f t="shared" si="737"/>
        <v>3837.89950355315+5943.55621203215i</v>
      </c>
      <c r="Z9422" t="str">
        <f t="shared" si="738"/>
        <v>19.1894975177658+29.7177810601607i</v>
      </c>
      <c r="AA9422">
        <f t="shared" si="739"/>
        <v>35.374896835524282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735"/>
        <v>6.0060000000000002E-2</v>
      </c>
      <c r="E9423" s="2">
        <v>39.6</v>
      </c>
      <c r="F9423" s="2">
        <f t="shared" si="736"/>
        <v>-0.69115038378975446</v>
      </c>
      <c r="G9423" s="1">
        <v>1E+16</v>
      </c>
      <c r="H9423">
        <v>7.6003147701063298E-2</v>
      </c>
      <c r="I9423">
        <v>1.5673284460372401</v>
      </c>
      <c r="J9423">
        <v>8481.7431557916407</v>
      </c>
      <c r="K9423">
        <v>14516.3144632206</v>
      </c>
      <c r="L9423">
        <v>6437.10591462906</v>
      </c>
      <c r="M9423">
        <v>11702.8362651225</v>
      </c>
      <c r="N9423">
        <v>-746.14297991198805</v>
      </c>
      <c r="O9423">
        <v>-4423.4257747849897</v>
      </c>
      <c r="P9423" s="1">
        <v>7.3680553077824502E-4</v>
      </c>
      <c r="Q9423" s="1">
        <v>-5.99547379427792E-4</v>
      </c>
      <c r="R9423" s="1">
        <v>-3.3601311395999798E-5</v>
      </c>
      <c r="S9423" s="1">
        <v>-9.986216773702739E-4</v>
      </c>
      <c r="T9423" s="1">
        <v>2.9602793761524302E-4</v>
      </c>
      <c r="U9423" s="1">
        <v>-1.15127776240547E-4</v>
      </c>
      <c r="V9423">
        <v>21935.803762156698</v>
      </c>
      <c r="W9423">
        <v>7.6002690687044003E-2</v>
      </c>
      <c r="X9423" s="1">
        <v>2.6356932514327202E-4</v>
      </c>
      <c r="Y9423" t="str">
        <f t="shared" si="737"/>
        <v>2432.12968882263+3725.34394671916i</v>
      </c>
      <c r="Z9423" t="str">
        <f t="shared" si="738"/>
        <v>12.1606484441132+18.6267197335958i</v>
      </c>
      <c r="AA9423">
        <f t="shared" si="739"/>
        <v>22.244910847545331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735"/>
        <v>6.0059999999999988E-2</v>
      </c>
      <c r="E9424" s="2">
        <v>43.2</v>
      </c>
      <c r="F9424" s="2">
        <f t="shared" si="736"/>
        <v>-0.75398223686154964</v>
      </c>
      <c r="G9424" s="1">
        <v>1E+16</v>
      </c>
      <c r="H9424">
        <v>7.6003147701063298E-2</v>
      </c>
      <c r="I9424">
        <v>1.5673284460372401</v>
      </c>
      <c r="J9424">
        <v>7658.5901369319499</v>
      </c>
      <c r="K9424">
        <v>13568.834230341699</v>
      </c>
      <c r="L9424">
        <v>6870.88834104532</v>
      </c>
      <c r="M9424">
        <v>12421.363301531699</v>
      </c>
      <c r="N9424">
        <v>-1115.8662286917299</v>
      </c>
      <c r="O9424">
        <v>-4615.3131728088001</v>
      </c>
      <c r="P9424" s="1">
        <v>8.1367076592567397E-4</v>
      </c>
      <c r="Q9424" s="1">
        <v>-6.2660279341304498E-4</v>
      </c>
      <c r="R9424" s="1">
        <v>-3.5571760166003402E-5</v>
      </c>
      <c r="S9424" s="1">
        <v>-9.9267400782307598E-4</v>
      </c>
      <c r="T9424" s="1">
        <v>3.0163202963495598E-4</v>
      </c>
      <c r="U9424" s="1">
        <v>-1.08608244160681E-4</v>
      </c>
      <c r="V9424">
        <v>21605.853633753799</v>
      </c>
      <c r="W9424">
        <v>7.6002690687044003E-2</v>
      </c>
      <c r="X9424" s="1">
        <v>2.6356932514327202E-4</v>
      </c>
      <c r="Y9424" t="str">
        <f t="shared" si="737"/>
        <v>879.4252110807+1388.2461648485i</v>
      </c>
      <c r="Z9424" t="str">
        <f t="shared" si="738"/>
        <v>4.3971260554035+6.9412308242425i</v>
      </c>
      <c r="AA9424">
        <f t="shared" si="739"/>
        <v>8.2167756999033728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735"/>
        <v>6.0059999999999988E-2</v>
      </c>
      <c r="E9425" s="2">
        <v>46.8</v>
      </c>
      <c r="F9425" s="2">
        <f t="shared" si="736"/>
        <v>-0.81681408993334703</v>
      </c>
      <c r="G9425" s="1">
        <v>1E+16</v>
      </c>
      <c r="H9425">
        <v>7.6003147701063298E-2</v>
      </c>
      <c r="I9425">
        <v>1.5673284460372401</v>
      </c>
      <c r="J9425">
        <v>7331.6141100753402</v>
      </c>
      <c r="K9425">
        <v>12960.521070869499</v>
      </c>
      <c r="L9425">
        <v>7451.4854076773599</v>
      </c>
      <c r="M9425">
        <v>13860.042170438601</v>
      </c>
      <c r="N9425">
        <v>-1388.12776056596</v>
      </c>
      <c r="O9425">
        <v>-4842.6026745291401</v>
      </c>
      <c r="P9425" s="1">
        <v>8.9241393392243201E-4</v>
      </c>
      <c r="Q9425" s="1">
        <v>-6.5880298606621002E-4</v>
      </c>
      <c r="R9425" s="1">
        <v>-2.9638429031627401E-5</v>
      </c>
      <c r="S9425" s="1">
        <v>-9.932565311703309E-4</v>
      </c>
      <c r="T9425" s="1">
        <v>3.1307713453541198E-4</v>
      </c>
      <c r="U9425" s="1">
        <v>-9.8853535315115501E-5</v>
      </c>
      <c r="V9425">
        <v>22242.5442559453</v>
      </c>
      <c r="W9425">
        <v>7.6002690687044003E-2</v>
      </c>
      <c r="X9425" s="1">
        <v>2.6356932514327202E-4</v>
      </c>
      <c r="Y9425" t="str">
        <f t="shared" si="737"/>
        <v>-413.06386904723-1231.448726596i</v>
      </c>
      <c r="Z9425" t="str">
        <f t="shared" si="738"/>
        <v>-2.06531934523615-6.15724363298i</v>
      </c>
      <c r="AA9425">
        <f t="shared" si="739"/>
        <v>6.4943970585173982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735"/>
        <v>6.0060000000000002E-2</v>
      </c>
      <c r="E9426" s="2">
        <v>50.4</v>
      </c>
      <c r="F9426" s="2">
        <f t="shared" si="736"/>
        <v>-0.87964594300514209</v>
      </c>
      <c r="G9426" s="1">
        <v>1E+16</v>
      </c>
      <c r="H9426">
        <v>7.6003147701063298E-2</v>
      </c>
      <c r="I9426">
        <v>1.5673284460372401</v>
      </c>
      <c r="J9426">
        <v>7379.0253489371298</v>
      </c>
      <c r="K9426">
        <v>12676.7535955274</v>
      </c>
      <c r="L9426">
        <v>8606.2607086603894</v>
      </c>
      <c r="M9426">
        <v>15843.124151743001</v>
      </c>
      <c r="N9426">
        <v>-1823.60949669604</v>
      </c>
      <c r="O9426">
        <v>-5144.3467747445702</v>
      </c>
      <c r="P9426" s="1">
        <v>9.6600654696726797E-4</v>
      </c>
      <c r="Q9426" s="1">
        <v>-6.8804202212648005E-4</v>
      </c>
      <c r="R9426" s="1">
        <v>-1.3272017153807399E-5</v>
      </c>
      <c r="S9426">
        <v>-1.0065311121549101E-3</v>
      </c>
      <c r="T9426" s="1">
        <v>3.2987746193126701E-4</v>
      </c>
      <c r="U9426" s="1">
        <v>-8.8558457562495002E-5</v>
      </c>
      <c r="V9426">
        <v>23874.929495816599</v>
      </c>
      <c r="W9426">
        <v>7.6002690687044003E-2</v>
      </c>
      <c r="X9426" s="1">
        <v>2.6356932514327202E-4</v>
      </c>
      <c r="Y9426" t="str">
        <f t="shared" si="737"/>
        <v>-1927.67006842756-4126.87011193678i</v>
      </c>
      <c r="Z9426" t="str">
        <f t="shared" si="738"/>
        <v>-9.6383503421378-20.6343505596839i</v>
      </c>
      <c r="AA9426">
        <f t="shared" si="739"/>
        <v>22.774420307391253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735"/>
        <v>6.005999999999994E-2</v>
      </c>
      <c r="E9427" s="2">
        <v>54</v>
      </c>
      <c r="F9427" s="2">
        <f t="shared" si="736"/>
        <v>-0.94247779607693793</v>
      </c>
      <c r="G9427" s="1">
        <v>1E+16</v>
      </c>
      <c r="H9427">
        <v>7.6003147701063298E-2</v>
      </c>
      <c r="I9427">
        <v>1.5673284460372401</v>
      </c>
      <c r="J9427">
        <v>7305.5133227377601</v>
      </c>
      <c r="K9427">
        <v>12609.4920192228</v>
      </c>
      <c r="L9427">
        <v>9707.5557858202392</v>
      </c>
      <c r="M9427">
        <v>17696.227016663001</v>
      </c>
      <c r="N9427">
        <v>-2254.8712501212699</v>
      </c>
      <c r="O9427">
        <v>-5413.9878390818003</v>
      </c>
      <c r="P9427">
        <v>1.0379036540868101E-3</v>
      </c>
      <c r="Q9427" s="1">
        <v>-7.1402049428251205E-4</v>
      </c>
      <c r="R9427" s="1">
        <v>9.2127719770324299E-6</v>
      </c>
      <c r="S9427">
        <v>-1.02856483580421E-3</v>
      </c>
      <c r="T9427" s="1">
        <v>3.51191987009124E-4</v>
      </c>
      <c r="U9427" s="1">
        <v>-7.9520907285329098E-5</v>
      </c>
      <c r="V9427">
        <v>25576.524637408798</v>
      </c>
      <c r="W9427">
        <v>7.6002690687044003E-2</v>
      </c>
      <c r="X9427" s="1">
        <v>2.6356932514327099E-4</v>
      </c>
      <c r="Y9427" t="str">
        <f t="shared" si="737"/>
        <v>-3559.50461303998-6904.8749449986i</v>
      </c>
      <c r="Z9427" t="str">
        <f t="shared" si="738"/>
        <v>-17.7975230651999-34.524374724993i</v>
      </c>
      <c r="AA9427">
        <f t="shared" si="739"/>
        <v>38.841785198521166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735"/>
        <v>6.0059999999999954E-2</v>
      </c>
      <c r="E9428" s="2">
        <v>57.6</v>
      </c>
      <c r="F9428" s="2">
        <f t="shared" si="736"/>
        <v>-1.0053096491487341</v>
      </c>
      <c r="G9428" s="1">
        <v>1E+16</v>
      </c>
      <c r="H9428">
        <v>7.6003147701063298E-2</v>
      </c>
      <c r="I9428">
        <v>1.5673284460372401</v>
      </c>
      <c r="J9428">
        <v>7309.7966123738597</v>
      </c>
      <c r="K9428">
        <v>12056.924056142399</v>
      </c>
      <c r="L9428">
        <v>10591.6354581175</v>
      </c>
      <c r="M9428">
        <v>19355.531077457501</v>
      </c>
      <c r="N9428">
        <v>-2657.27391463812</v>
      </c>
      <c r="O9428">
        <v>-5698.3361429340403</v>
      </c>
      <c r="P9428">
        <v>1.10829976824605E-3</v>
      </c>
      <c r="Q9428" s="1">
        <v>-7.3575330406493405E-4</v>
      </c>
      <c r="R9428" s="1">
        <v>4.1490551479506603E-5</v>
      </c>
      <c r="S9428">
        <v>-1.0622041154522499E-3</v>
      </c>
      <c r="T9428" s="1">
        <v>3.7691421220215299E-4</v>
      </c>
      <c r="U9428" s="1">
        <v>-7.30117633443084E-5</v>
      </c>
      <c r="V9428">
        <v>26928.683752334</v>
      </c>
      <c r="W9428">
        <v>7.6002690687044003E-2</v>
      </c>
      <c r="X9428" s="1">
        <v>2.6356932514327099E-4</v>
      </c>
      <c r="Y9428" t="str">
        <f t="shared" si="737"/>
        <v>-5026.02870326932-9881.99242731156i</v>
      </c>
      <c r="Z9428" t="str">
        <f t="shared" si="738"/>
        <v>-25.1301435163466-49.4099621365578i</v>
      </c>
      <c r="AA9428">
        <f t="shared" si="739"/>
        <v>55.433459854931058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735"/>
        <v>6.0060000000000037E-2</v>
      </c>
      <c r="E9429" s="2">
        <v>61.2</v>
      </c>
      <c r="F9429" s="2">
        <f t="shared" si="736"/>
        <v>-1.0681415022205305</v>
      </c>
      <c r="G9429" s="1">
        <v>1E+16</v>
      </c>
      <c r="H9429">
        <v>7.6003147701063298E-2</v>
      </c>
      <c r="I9429">
        <v>1.5673284460372401</v>
      </c>
      <c r="J9429">
        <v>7322.5155018928799</v>
      </c>
      <c r="K9429">
        <v>11232.600693025899</v>
      </c>
      <c r="L9429">
        <v>11894.6544236764</v>
      </c>
      <c r="M9429">
        <v>20999.462580957501</v>
      </c>
      <c r="N9429">
        <v>-2985.9701021404499</v>
      </c>
      <c r="O9429">
        <v>-5908.6942108960902</v>
      </c>
      <c r="P9429">
        <v>1.1744696794825E-3</v>
      </c>
      <c r="Q9429" s="1">
        <v>-7.4689676015100501E-4</v>
      </c>
      <c r="R9429" s="1">
        <v>7.1659952034251604E-5</v>
      </c>
      <c r="S9429">
        <v>-1.1017560883203601E-3</v>
      </c>
      <c r="T9429" s="1">
        <v>4.0503176844659897E-4</v>
      </c>
      <c r="U9429" s="1">
        <v>-7.2168518110050703E-5</v>
      </c>
      <c r="V9429">
        <v>28391.538684630999</v>
      </c>
      <c r="W9429">
        <v>7.6002690687044003E-2</v>
      </c>
      <c r="X9429" s="1">
        <v>2.6356932514327299E-4</v>
      </c>
      <c r="Y9429" t="str">
        <f t="shared" si="737"/>
        <v>-6895.71638157724-12990.6226834414i</v>
      </c>
      <c r="Z9429" t="str">
        <f t="shared" si="738"/>
        <v>-34.4785819078862-64.953113417207i</v>
      </c>
      <c r="AA9429">
        <f t="shared" si="739"/>
        <v>73.536926458530857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735"/>
        <v>6.0059999999999988E-2</v>
      </c>
      <c r="E9430" s="2">
        <v>64.8</v>
      </c>
      <c r="F9430" s="2">
        <f t="shared" si="736"/>
        <v>-1.1309733552923249</v>
      </c>
      <c r="G9430" s="1">
        <v>1E+16</v>
      </c>
      <c r="H9430">
        <v>7.6003147701063298E-2</v>
      </c>
      <c r="I9430">
        <v>1.5673284460372401</v>
      </c>
      <c r="J9430">
        <v>7109.83649184352</v>
      </c>
      <c r="K9430">
        <v>10251.794688960899</v>
      </c>
      <c r="L9430">
        <v>13336.2704968937</v>
      </c>
      <c r="M9430">
        <v>22465.0433986676</v>
      </c>
      <c r="N9430">
        <v>-3317.5686951050998</v>
      </c>
      <c r="O9430">
        <v>-6214.2199273053402</v>
      </c>
      <c r="P9430">
        <v>1.24167976810084E-3</v>
      </c>
      <c r="Q9430" s="1">
        <v>-7.4281282904901697E-4</v>
      </c>
      <c r="R9430" s="1">
        <v>9.8850303148980505E-5</v>
      </c>
      <c r="S9430">
        <v>-1.14338573468522E-3</v>
      </c>
      <c r="T9430" s="1">
        <v>4.33306468288511E-4</v>
      </c>
      <c r="U9430" s="1">
        <v>-7.5868488131507301E-5</v>
      </c>
      <c r="V9430">
        <v>29796.076021975699</v>
      </c>
      <c r="W9430">
        <v>7.6002690687044003E-2</v>
      </c>
      <c r="X9430" s="1">
        <v>2.6356932514327202E-4</v>
      </c>
      <c r="Y9430" t="str">
        <f t="shared" si="737"/>
        <v>-9039.79717995326-15961.9771220013i</v>
      </c>
      <c r="Z9430" t="str">
        <f t="shared" si="738"/>
        <v>-45.1989858997663-79.8098856100065i</v>
      </c>
      <c r="AA9430">
        <f t="shared" si="739"/>
        <v>91.720042343261014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735"/>
        <v>6.0060000000000037E-2</v>
      </c>
      <c r="E9431" s="2">
        <v>68.400000000000006</v>
      </c>
      <c r="F9431" s="2">
        <f t="shared" si="736"/>
        <v>-1.1938052083641209</v>
      </c>
      <c r="G9431" s="1">
        <v>1E+16</v>
      </c>
      <c r="H9431">
        <v>7.6003147701063298E-2</v>
      </c>
      <c r="I9431">
        <v>1.5673284460372401</v>
      </c>
      <c r="J9431">
        <v>6817.2738401951301</v>
      </c>
      <c r="K9431">
        <v>9128.3095053923898</v>
      </c>
      <c r="L9431">
        <v>14772.6091800921</v>
      </c>
      <c r="M9431">
        <v>23685.951319119598</v>
      </c>
      <c r="N9431">
        <v>-3632.9328635408801</v>
      </c>
      <c r="O9431">
        <v>-6523.9285698087597</v>
      </c>
      <c r="P9431">
        <v>1.3139405247035499E-3</v>
      </c>
      <c r="Q9431" s="1">
        <v>-7.2283992396014198E-4</v>
      </c>
      <c r="R9431" s="1">
        <v>1.21747623020402E-4</v>
      </c>
      <c r="S9431">
        <v>-1.1776206010685E-3</v>
      </c>
      <c r="T9431" s="1">
        <v>4.5637864243800401E-4</v>
      </c>
      <c r="U9431" s="1">
        <v>-8.3566315011218505E-5</v>
      </c>
      <c r="V9431">
        <v>31061.477332748502</v>
      </c>
      <c r="W9431">
        <v>7.6002690687044003E-2</v>
      </c>
      <c r="X9431" s="1">
        <v>2.6356932514327299E-4</v>
      </c>
      <c r="Y9431" t="str">
        <f t="shared" si="737"/>
        <v>-11225.6187679158-18662.2857289713i</v>
      </c>
      <c r="Z9431" t="str">
        <f t="shared" si="738"/>
        <v>-56.128093839579-93.3114286448565i</v>
      </c>
      <c r="AA9431">
        <f t="shared" si="739"/>
        <v>108.89162334086463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735"/>
        <v>6.0059999999999961E-2</v>
      </c>
      <c r="E9432" s="2">
        <v>72</v>
      </c>
      <c r="F9432" s="2">
        <f t="shared" si="736"/>
        <v>-1.2566370614359179</v>
      </c>
      <c r="G9432" s="1">
        <v>1E+16</v>
      </c>
      <c r="H9432">
        <v>7.6003147701063298E-2</v>
      </c>
      <c r="I9432">
        <v>1.5673284460372401</v>
      </c>
      <c r="J9432">
        <v>6406.4089397091802</v>
      </c>
      <c r="K9432">
        <v>7870.9652057715502</v>
      </c>
      <c r="L9432">
        <v>16456.820851551001</v>
      </c>
      <c r="M9432">
        <v>24937.3705839186</v>
      </c>
      <c r="N9432">
        <v>-3865.86791859696</v>
      </c>
      <c r="O9432">
        <v>-6790.39016621259</v>
      </c>
      <c r="P9432">
        <v>1.3966700373637599E-3</v>
      </c>
      <c r="Q9432" s="1">
        <v>-6.9155142209387298E-4</v>
      </c>
      <c r="R9432" s="1">
        <v>1.3904869367613101E-4</v>
      </c>
      <c r="S9432">
        <v>-1.1960202322146599E-3</v>
      </c>
      <c r="T9432" s="1">
        <v>4.7356396185301399E-4</v>
      </c>
      <c r="U9432" s="1">
        <v>-9.5090456091369695E-5</v>
      </c>
      <c r="V9432">
        <v>32507.659194817701</v>
      </c>
      <c r="W9432">
        <v>7.6002690687044003E-2</v>
      </c>
      <c r="X9432" s="1">
        <v>2.6356932514327099E-4</v>
      </c>
      <c r="Y9432" t="str">
        <f t="shared" si="737"/>
        <v>-13671.6774730838-21284.5867823856i</v>
      </c>
      <c r="Z9432" t="str">
        <f t="shared" si="738"/>
        <v>-68.358387365419-106.422933911928i</v>
      </c>
      <c r="AA9432">
        <f t="shared" si="739"/>
        <v>126.4860070743925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735"/>
        <v>6.0060000000000016E-2</v>
      </c>
      <c r="E9433" s="2">
        <v>75.599999999999994</v>
      </c>
      <c r="F9433" s="2">
        <f t="shared" si="736"/>
        <v>-1.319468914507713</v>
      </c>
      <c r="G9433" s="1">
        <v>1E+16</v>
      </c>
      <c r="H9433">
        <v>7.6003147701063298E-2</v>
      </c>
      <c r="I9433">
        <v>1.5673284460372401</v>
      </c>
      <c r="J9433">
        <v>5582.0414969099102</v>
      </c>
      <c r="K9433">
        <v>6189.1994112106604</v>
      </c>
      <c r="L9433">
        <v>18088.758414377298</v>
      </c>
      <c r="M9433">
        <v>25828.740565025098</v>
      </c>
      <c r="N9433">
        <v>-4115.90409448643</v>
      </c>
      <c r="O9433">
        <v>-7064.93518000314</v>
      </c>
      <c r="P9433">
        <v>1.4954259463702999E-3</v>
      </c>
      <c r="Q9433" s="1">
        <v>-6.5619764421349003E-4</v>
      </c>
      <c r="R9433" s="1">
        <v>1.57729380892266E-4</v>
      </c>
      <c r="S9433">
        <v>-1.1922297257871901E-3</v>
      </c>
      <c r="T9433" s="1">
        <v>4.8317282153707099E-4</v>
      </c>
      <c r="U9433" s="1">
        <v>-1.0992285128114599E-4</v>
      </c>
      <c r="V9433">
        <v>33625.0854628905</v>
      </c>
      <c r="W9433">
        <v>7.6002690687044003E-2</v>
      </c>
      <c r="X9433" s="1">
        <v>2.6356932514327299E-4</v>
      </c>
      <c r="Y9433" t="str">
        <f t="shared" si="737"/>
        <v>-16132.2695358736-23478.0918812285i</v>
      </c>
      <c r="Z9433" t="str">
        <f t="shared" si="738"/>
        <v>-80.661347679368-117.390459406143i</v>
      </c>
      <c r="AA9433">
        <f t="shared" si="739"/>
        <v>142.43164314518452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735"/>
        <v>6.0059999999999954E-2</v>
      </c>
      <c r="E9434" s="2">
        <v>79.2</v>
      </c>
      <c r="F9434" s="2">
        <f t="shared" si="736"/>
        <v>-1.3823007675795091</v>
      </c>
      <c r="G9434" s="1">
        <v>1E+16</v>
      </c>
      <c r="H9434">
        <v>7.6003147701063298E-2</v>
      </c>
      <c r="I9434">
        <v>1.5673284460372401</v>
      </c>
      <c r="J9434">
        <v>4470.4940561513204</v>
      </c>
      <c r="K9434">
        <v>4313.1166635263398</v>
      </c>
      <c r="L9434">
        <v>19498.002378502399</v>
      </c>
      <c r="M9434">
        <v>26251.960055189102</v>
      </c>
      <c r="N9434">
        <v>-4423.3297210515202</v>
      </c>
      <c r="O9434">
        <v>-7396.0960526837998</v>
      </c>
      <c r="P9434">
        <v>1.6121856271108001E-3</v>
      </c>
      <c r="Q9434" s="1">
        <v>-6.2548824682231996E-4</v>
      </c>
      <c r="R9434" s="1">
        <v>1.83914392554077E-4</v>
      </c>
      <c r="S9434">
        <v>-1.1673860890058199E-3</v>
      </c>
      <c r="T9434" s="1">
        <v>4.85056196560243E-4</v>
      </c>
      <c r="U9434" s="1">
        <v>-1.27131378018398E-4</v>
      </c>
      <c r="V9434">
        <v>34383.046383243403</v>
      </c>
      <c r="W9434">
        <v>7.6002690687044003E-2</v>
      </c>
      <c r="X9434" s="1">
        <v>2.6356932514327099E-4</v>
      </c>
      <c r="Y9434" t="str">
        <f t="shared" si="737"/>
        <v>-18314.9520979913-24978.7681984779i</v>
      </c>
      <c r="Z9434" t="str">
        <f t="shared" si="738"/>
        <v>-91.5747604899565-124.89384099239i</v>
      </c>
      <c r="AA9434">
        <f t="shared" si="739"/>
        <v>154.86900360183537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735"/>
        <v>6.0059999999999968E-2</v>
      </c>
      <c r="E9435" s="2">
        <v>82.8</v>
      </c>
      <c r="F9435" s="2">
        <f t="shared" si="736"/>
        <v>-1.4451326206513044</v>
      </c>
      <c r="G9435" s="1">
        <v>1E+16</v>
      </c>
      <c r="H9435">
        <v>7.6003147701063298E-2</v>
      </c>
      <c r="I9435">
        <v>1.5673284460372401</v>
      </c>
      <c r="J9435">
        <v>3155.9702728776501</v>
      </c>
      <c r="K9435">
        <v>2443.7027630253501</v>
      </c>
      <c r="L9435">
        <v>20618.419301781101</v>
      </c>
      <c r="M9435">
        <v>26189.902461173999</v>
      </c>
      <c r="N9435">
        <v>-4750.06862409327</v>
      </c>
      <c r="O9435">
        <v>-7795.8250136141896</v>
      </c>
      <c r="P9435">
        <v>1.7446038700004299E-3</v>
      </c>
      <c r="Q9435" s="1">
        <v>-6.11828218596199E-4</v>
      </c>
      <c r="R9435" s="1">
        <v>2.25200065117938E-4</v>
      </c>
      <c r="S9435">
        <v>-1.1246184305533299E-3</v>
      </c>
      <c r="T9435" s="1">
        <v>4.84166792577825E-4</v>
      </c>
      <c r="U9435" s="1">
        <v>-1.48607434754542E-4</v>
      </c>
      <c r="V9435">
        <v>34789.367291798502</v>
      </c>
      <c r="W9435">
        <v>7.6002690687044003E-2</v>
      </c>
      <c r="X9435" s="1">
        <v>2.6356932514327099E-4</v>
      </c>
      <c r="Y9435" t="str">
        <f t="shared" si="737"/>
        <v>-20060.2889478306-25677.110088563i</v>
      </c>
      <c r="Z9435" t="str">
        <f t="shared" si="738"/>
        <v>-100.301444739153-128.385550442815i</v>
      </c>
      <c r="AA9435">
        <f t="shared" si="739"/>
        <v>162.92092983796144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735"/>
        <v>6.0060000000000009E-2</v>
      </c>
      <c r="E9436" s="2">
        <v>86.4</v>
      </c>
      <c r="F9436" s="2">
        <f t="shared" si="736"/>
        <v>-1.5079644737231006</v>
      </c>
      <c r="G9436" s="1">
        <v>1E+16</v>
      </c>
      <c r="H9436">
        <v>7.6003147701063298E-2</v>
      </c>
      <c r="I9436">
        <v>1.5673284460372401</v>
      </c>
      <c r="J9436">
        <v>1742.90018900326</v>
      </c>
      <c r="K9436">
        <v>856.13650768127195</v>
      </c>
      <c r="L9436">
        <v>21251.0714091829</v>
      </c>
      <c r="M9436">
        <v>25651.075395347802</v>
      </c>
      <c r="N9436">
        <v>-5063.7060447077802</v>
      </c>
      <c r="O9436">
        <v>-8122.0439395878202</v>
      </c>
      <c r="P9436">
        <v>1.8845316199534001E-3</v>
      </c>
      <c r="Q9436" s="1">
        <v>-6.1580931612608195E-4</v>
      </c>
      <c r="R9436" s="1">
        <v>2.8489692303106502E-4</v>
      </c>
      <c r="S9436">
        <v>-1.0709016048943199E-3</v>
      </c>
      <c r="T9436" s="1">
        <v>4.6707445268720401E-4</v>
      </c>
      <c r="U9436" s="1">
        <v>-1.6714782457135001E-4</v>
      </c>
      <c r="V9436">
        <v>34712.607110795099</v>
      </c>
      <c r="W9436">
        <v>7.6002690687044003E-2</v>
      </c>
      <c r="X9436" s="1">
        <v>2.6356932514327202E-4</v>
      </c>
      <c r="Y9436" t="str">
        <f t="shared" si="737"/>
        <v>-21099.6996657471-25546.7016013806i</v>
      </c>
      <c r="Z9436" t="str">
        <f t="shared" si="738"/>
        <v>-105.498498328735-127.733508006903i</v>
      </c>
      <c r="AA9436">
        <f t="shared" si="739"/>
        <v>165.66768609891204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735"/>
        <v>6.0060000000000002E-2</v>
      </c>
      <c r="E9437" s="2">
        <v>90</v>
      </c>
      <c r="F9437" s="2">
        <f t="shared" si="736"/>
        <v>-1.5707963267948966</v>
      </c>
      <c r="G9437" s="1">
        <v>1E+16</v>
      </c>
      <c r="H9437">
        <v>7.6003147701063298E-2</v>
      </c>
      <c r="I9437">
        <v>1.5673284460372401</v>
      </c>
      <c r="J9437">
        <v>202.48217812529899</v>
      </c>
      <c r="K9437">
        <v>-687.30474304338804</v>
      </c>
      <c r="L9437">
        <v>21704.4449088439</v>
      </c>
      <c r="M9437">
        <v>25339.0067020305</v>
      </c>
      <c r="N9437">
        <v>-5344.1654812647403</v>
      </c>
      <c r="O9437">
        <v>-8324.0815203969905</v>
      </c>
      <c r="P9437">
        <v>2.0255110411963899E-3</v>
      </c>
      <c r="Q9437" s="1">
        <v>-6.4222246349470802E-4</v>
      </c>
      <c r="R9437" s="1">
        <v>3.6906504701211302E-4</v>
      </c>
      <c r="S9437">
        <v>-1.0159304114502499E-3</v>
      </c>
      <c r="T9437" s="1">
        <v>4.4564810163117801E-4</v>
      </c>
      <c r="U9437" s="1">
        <v>-1.90283267720846E-4</v>
      </c>
      <c r="V9437">
        <v>34806.781151640702</v>
      </c>
      <c r="W9437">
        <v>7.6002690687044003E-2</v>
      </c>
      <c r="X9437" s="1">
        <v>2.6356932514327202E-4</v>
      </c>
      <c r="Y9437" t="str">
        <f t="shared" si="737"/>
        <v>-21704.4449088439-25339.0067020305i</v>
      </c>
      <c r="Z9437" t="str">
        <f t="shared" si="738"/>
        <v>-108.522224544219-126.695033510152i</v>
      </c>
      <c r="AA9437">
        <f t="shared" si="739"/>
        <v>166.81937757995752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735"/>
        <v>6.0060000000000009E-2</v>
      </c>
      <c r="E9438" s="2">
        <v>93.6</v>
      </c>
      <c r="F9438" s="2">
        <f t="shared" si="736"/>
        <v>1.5079644737231008</v>
      </c>
      <c r="G9438" s="1">
        <v>1E+16</v>
      </c>
      <c r="H9438">
        <v>7.6003147701063298E-2</v>
      </c>
      <c r="I9438">
        <v>1.5673284460372401</v>
      </c>
      <c r="J9438">
        <v>-1264.14531103688</v>
      </c>
      <c r="K9438">
        <v>-2168.8373934947899</v>
      </c>
      <c r="L9438">
        <v>21840.470744967501</v>
      </c>
      <c r="M9438">
        <v>24732.516504355899</v>
      </c>
      <c r="N9438">
        <v>-5656.9593201547696</v>
      </c>
      <c r="O9438">
        <v>-8677.6174200376299</v>
      </c>
      <c r="P9438">
        <v>2.16613806938745E-3</v>
      </c>
      <c r="Q9438" s="1">
        <v>-6.8328347281918097E-4</v>
      </c>
      <c r="R9438" s="1">
        <v>4.7460828205466598E-4</v>
      </c>
      <c r="S9438" s="1">
        <v>-9.67233307487041E-4</v>
      </c>
      <c r="T9438" s="1">
        <v>4.1388144825206199E-4</v>
      </c>
      <c r="U9438" s="1">
        <v>-2.0937462683770901E-4</v>
      </c>
      <c r="V9438">
        <v>34674.3087435825</v>
      </c>
      <c r="W9438">
        <v>7.6002690687044003E-2</v>
      </c>
      <c r="X9438" s="1">
        <v>2.6356932514327202E-4</v>
      </c>
      <c r="Y9438" t="str">
        <f t="shared" si="737"/>
        <v>-21717.9972240927-24547.5301059284i</v>
      </c>
      <c r="Z9438" t="str">
        <f t="shared" si="738"/>
        <v>-108.589986120464-122.737650529642i</v>
      </c>
      <c r="AA9438">
        <f t="shared" si="739"/>
        <v>163.87896736060762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735"/>
        <v>6.0059999999999961E-2</v>
      </c>
      <c r="E9439" s="2">
        <v>97.2</v>
      </c>
      <c r="F9439" s="2">
        <f t="shared" si="736"/>
        <v>1.4451326206513049</v>
      </c>
      <c r="G9439" s="1">
        <v>1E+16</v>
      </c>
      <c r="H9439">
        <v>7.6003147701063298E-2</v>
      </c>
      <c r="I9439">
        <v>1.5673284460372401</v>
      </c>
      <c r="J9439">
        <v>-2874.5853865130298</v>
      </c>
      <c r="K9439">
        <v>-3579.7464665530001</v>
      </c>
      <c r="L9439">
        <v>21479.6131124981</v>
      </c>
      <c r="M9439">
        <v>24138.4974002163</v>
      </c>
      <c r="N9439">
        <v>-5963.5302663667399</v>
      </c>
      <c r="O9439">
        <v>-8968.1006601628706</v>
      </c>
      <c r="P9439">
        <v>2.28680194736346E-3</v>
      </c>
      <c r="Q9439" s="1">
        <v>-7.3786705939026095E-4</v>
      </c>
      <c r="R9439" s="1">
        <v>5.9238169013317403E-4</v>
      </c>
      <c r="S9439" s="1">
        <v>-9.2499127418754702E-4</v>
      </c>
      <c r="T9439" s="1">
        <v>3.6912171357245002E-4</v>
      </c>
      <c r="U9439" s="1">
        <v>-2.2103950754624499E-4</v>
      </c>
      <c r="V9439">
        <v>34367.269091399903</v>
      </c>
      <c r="W9439">
        <v>7.6002690687044003E-2</v>
      </c>
      <c r="X9439" s="1">
        <v>2.6356932514327099E-4</v>
      </c>
      <c r="Y9439" t="str">
        <f t="shared" si="737"/>
        <v>-20949.9588658082-23499.4969384024i</v>
      </c>
      <c r="Z9439" t="str">
        <f t="shared" si="738"/>
        <v>-104.749794329041-117.497484692012i</v>
      </c>
      <c r="AA9439">
        <f t="shared" si="739"/>
        <v>157.41085833234627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735"/>
        <v>6.0059999999999954E-2</v>
      </c>
      <c r="E9440" s="2">
        <v>100.8</v>
      </c>
      <c r="F9440" s="2">
        <f t="shared" si="736"/>
        <v>1.3823007675795091</v>
      </c>
      <c r="G9440" s="1">
        <v>1E+16</v>
      </c>
      <c r="H9440">
        <v>7.6003147701063298E-2</v>
      </c>
      <c r="I9440">
        <v>1.5673284460372401</v>
      </c>
      <c r="J9440">
        <v>-4228.6862777364904</v>
      </c>
      <c r="K9440">
        <v>-4835.6645798743903</v>
      </c>
      <c r="L9440">
        <v>20826.664928071699</v>
      </c>
      <c r="M9440">
        <v>23613.168011608901</v>
      </c>
      <c r="N9440">
        <v>-6260.2033266789804</v>
      </c>
      <c r="O9440">
        <v>-9120.2973465426494</v>
      </c>
      <c r="P9440">
        <v>2.3938447710684201E-3</v>
      </c>
      <c r="Q9440" s="1">
        <v>-8.0352496578943401E-4</v>
      </c>
      <c r="R9440" s="1">
        <v>7.2503559111770997E-4</v>
      </c>
      <c r="S9440" s="1">
        <v>-8.93126148732518E-4</v>
      </c>
      <c r="T9440" s="1">
        <v>3.2541872669893899E-4</v>
      </c>
      <c r="U9440" s="1">
        <v>-2.2970750224445501E-4</v>
      </c>
      <c r="V9440">
        <v>33984.806671745697</v>
      </c>
      <c r="W9440">
        <v>7.6002690687044003E-2</v>
      </c>
      <c r="X9440" s="1">
        <v>2.6356932514327099E-4</v>
      </c>
      <c r="Y9440" t="str">
        <f t="shared" si="737"/>
        <v>-19665.3906403503-22288.8007012454i</v>
      </c>
      <c r="Z9440" t="str">
        <f t="shared" si="738"/>
        <v>-98.3269532017515-111.444003506227i</v>
      </c>
      <c r="AA9440">
        <f t="shared" si="739"/>
        <v>148.62017239740831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735"/>
        <v>6.0060000000000016E-2</v>
      </c>
      <c r="E9441" s="2">
        <v>104.4</v>
      </c>
      <c r="F9441" s="2">
        <f t="shared" si="736"/>
        <v>1.319468914507713</v>
      </c>
      <c r="G9441" s="1">
        <v>1E+16</v>
      </c>
      <c r="H9441">
        <v>7.6003147701063298E-2</v>
      </c>
      <c r="I9441">
        <v>1.5673284460372401</v>
      </c>
      <c r="J9441">
        <v>-5281.6299559851996</v>
      </c>
      <c r="K9441">
        <v>-6185.1406519878301</v>
      </c>
      <c r="L9441">
        <v>20223.333458251102</v>
      </c>
      <c r="M9441">
        <v>23081.092518658399</v>
      </c>
      <c r="N9441">
        <v>-6476.0530418524804</v>
      </c>
      <c r="O9441">
        <v>-9218.1063053214493</v>
      </c>
      <c r="P9441">
        <v>2.49070570508283E-3</v>
      </c>
      <c r="Q9441" s="1">
        <v>-8.7518551207920001E-4</v>
      </c>
      <c r="R9441" s="1">
        <v>8.6346772233919197E-4</v>
      </c>
      <c r="S9441" s="1">
        <v>-8.7265289058858998E-4</v>
      </c>
      <c r="T9441" s="1">
        <v>2.7804363159991902E-4</v>
      </c>
      <c r="U9441" s="1">
        <v>-2.3175849506312901E-4</v>
      </c>
      <c r="V9441">
        <v>33686.560743899303</v>
      </c>
      <c r="W9441">
        <v>7.6002690687044003E-2</v>
      </c>
      <c r="X9441" s="1">
        <v>2.6356932514327202E-4</v>
      </c>
      <c r="Y9441" t="str">
        <f t="shared" si="737"/>
        <v>-18274.4922917508-20817.7756231829i</v>
      </c>
      <c r="Z9441" t="str">
        <f t="shared" si="738"/>
        <v>-91.372461458754-104.088878115915i</v>
      </c>
      <c r="AA9441">
        <f t="shared" si="739"/>
        <v>138.50422831257279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735"/>
        <v>6.0059999999999961E-2</v>
      </c>
      <c r="E9442" s="2">
        <v>108</v>
      </c>
      <c r="F9442" s="2">
        <f t="shared" si="736"/>
        <v>1.2566370614359179</v>
      </c>
      <c r="G9442" s="1">
        <v>1E+16</v>
      </c>
      <c r="H9442">
        <v>7.6003147701063298E-2</v>
      </c>
      <c r="I9442">
        <v>1.5673284460372401</v>
      </c>
      <c r="J9442">
        <v>-6546.3377700026904</v>
      </c>
      <c r="K9442">
        <v>-7750.9994544357396</v>
      </c>
      <c r="L9442">
        <v>19879.667911363402</v>
      </c>
      <c r="M9442">
        <v>22391.654511806999</v>
      </c>
      <c r="N9442">
        <v>-6677.1463065286298</v>
      </c>
      <c r="O9442">
        <v>-9370.9537107937194</v>
      </c>
      <c r="P9442">
        <v>2.5717790181282799E-3</v>
      </c>
      <c r="Q9442" s="1">
        <v>-9.4617987459079303E-4</v>
      </c>
      <c r="R9442">
        <v>1.0080038498046901E-3</v>
      </c>
      <c r="S9442" s="1">
        <v>-8.6307678891758995E-4</v>
      </c>
      <c r="T9442" s="1">
        <v>2.2883358689496699E-4</v>
      </c>
      <c r="U9442" s="1">
        <v>-2.28771158969329E-4</v>
      </c>
      <c r="V9442">
        <v>33644.003552378803</v>
      </c>
      <c r="W9442">
        <v>7.6002690687044003E-2</v>
      </c>
      <c r="X9442" s="1">
        <v>2.6356932514327099E-4</v>
      </c>
      <c r="Y9442" t="str">
        <f t="shared" si="737"/>
        <v>-16883.7580870364-18900.5383792722i</v>
      </c>
      <c r="Z9442" t="str">
        <f t="shared" si="738"/>
        <v>-84.418790435182-94.502691896361i</v>
      </c>
      <c r="AA9442">
        <f t="shared" si="739"/>
        <v>126.71736642701234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735"/>
        <v>6.0060000000000002E-2</v>
      </c>
      <c r="E9443" s="2">
        <v>111.6</v>
      </c>
      <c r="F9443" s="2">
        <f t="shared" si="736"/>
        <v>1.1938052083641224</v>
      </c>
      <c r="G9443" s="1">
        <v>1E+16</v>
      </c>
      <c r="H9443">
        <v>7.6003147701063298E-2</v>
      </c>
      <c r="I9443">
        <v>1.5673284460372401</v>
      </c>
      <c r="J9443">
        <v>-8021.25104056896</v>
      </c>
      <c r="K9443">
        <v>-8927.3233581622808</v>
      </c>
      <c r="L9443">
        <v>19011.864022560902</v>
      </c>
      <c r="M9443">
        <v>21085.241904881299</v>
      </c>
      <c r="N9443">
        <v>-6892.4260926628604</v>
      </c>
      <c r="O9443">
        <v>-9502.4383710233597</v>
      </c>
      <c r="P9443">
        <v>2.6353671069438899E-3</v>
      </c>
      <c r="Q9443">
        <v>-1.0151056534106701E-3</v>
      </c>
      <c r="R9443">
        <v>1.15822660750446E-3</v>
      </c>
      <c r="S9443" s="1">
        <v>-8.5976093777523105E-4</v>
      </c>
      <c r="T9443" s="1">
        <v>1.7919129619520401E-4</v>
      </c>
      <c r="U9443" s="1">
        <v>-2.21630312809955E-4</v>
      </c>
      <c r="V9443">
        <v>32982.993236433897</v>
      </c>
      <c r="W9443">
        <v>7.6002690687044003E-2</v>
      </c>
      <c r="X9443" s="1">
        <v>2.6356932514327202E-4</v>
      </c>
      <c r="Y9443" t="str">
        <f t="shared" si="737"/>
        <v>-14723.9646698011-16318.1952045292i</v>
      </c>
      <c r="Z9443" t="str">
        <f t="shared" si="738"/>
        <v>-73.6198233490055-81.590976022646i</v>
      </c>
      <c r="AA9443">
        <f t="shared" si="739"/>
        <v>109.89524902500004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735"/>
        <v>6.0059999999999988E-2</v>
      </c>
      <c r="E9444" s="2">
        <v>115.2</v>
      </c>
      <c r="F9444" s="2">
        <f t="shared" si="736"/>
        <v>1.1309733552923249</v>
      </c>
      <c r="G9444" s="1">
        <v>1E+16</v>
      </c>
      <c r="H9444">
        <v>7.6003147701063298E-2</v>
      </c>
      <c r="I9444">
        <v>1.5673284460372401</v>
      </c>
      <c r="J9444">
        <v>-9012.7277776307892</v>
      </c>
      <c r="K9444">
        <v>-9687.4513213080809</v>
      </c>
      <c r="L9444">
        <v>17284.150211112199</v>
      </c>
      <c r="M9444">
        <v>19840.3798253448</v>
      </c>
      <c r="N9444">
        <v>-7106.7950499108301</v>
      </c>
      <c r="O9444">
        <v>-9610.0924081024405</v>
      </c>
      <c r="P9444">
        <v>2.6823012726672501E-3</v>
      </c>
      <c r="Q9444">
        <v>-1.08555367903946E-3</v>
      </c>
      <c r="R9444">
        <v>1.3100001631730399E-3</v>
      </c>
      <c r="S9444" s="1">
        <v>-8.59239572703218E-4</v>
      </c>
      <c r="T9444" s="1">
        <v>1.2863340708018801E-4</v>
      </c>
      <c r="U9444" s="1">
        <v>-2.09545715284413E-4</v>
      </c>
      <c r="V9444">
        <v>31785.514109486099</v>
      </c>
      <c r="W9444">
        <v>7.6002690687044003E-2</v>
      </c>
      <c r="X9444" s="1">
        <v>2.6356932514327202E-4</v>
      </c>
      <c r="Y9444" t="str">
        <f t="shared" si="737"/>
        <v>-11801.7338416721-13827.3962365153i</v>
      </c>
      <c r="Z9444" t="str">
        <f t="shared" si="738"/>
        <v>-59.0086692083605-69.1369811825765i</v>
      </c>
      <c r="AA9444">
        <f t="shared" si="739"/>
        <v>90.895243048146654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735"/>
        <v>6.0059999999999954E-2</v>
      </c>
      <c r="E9445" s="2">
        <v>118.8</v>
      </c>
      <c r="F9445" s="2">
        <f t="shared" si="736"/>
        <v>1.0681415022205296</v>
      </c>
      <c r="G9445" s="1">
        <v>1E+16</v>
      </c>
      <c r="H9445">
        <v>7.6003147701063298E-2</v>
      </c>
      <c r="I9445">
        <v>1.5673284460372401</v>
      </c>
      <c r="J9445">
        <v>-9082.3244084384205</v>
      </c>
      <c r="K9445">
        <v>-10266.174465808799</v>
      </c>
      <c r="L9445">
        <v>15714.004209685199</v>
      </c>
      <c r="M9445">
        <v>18756.538377950299</v>
      </c>
      <c r="N9445">
        <v>-7430.1938510066602</v>
      </c>
      <c r="O9445">
        <v>-9782.5528884528194</v>
      </c>
      <c r="P9445">
        <v>2.7165261014368098E-3</v>
      </c>
      <c r="Q9445">
        <v>-1.15913115170199E-3</v>
      </c>
      <c r="R9445">
        <v>1.4597597678534099E-3</v>
      </c>
      <c r="S9445" s="1">
        <v>-8.6419197406961896E-4</v>
      </c>
      <c r="T9445" s="1">
        <v>8.1506001629961603E-5</v>
      </c>
      <c r="U9445" s="1">
        <v>-1.9277365971552199E-4</v>
      </c>
      <c r="V9445">
        <v>30619.058390600199</v>
      </c>
      <c r="W9445">
        <v>7.6002690687044003E-2</v>
      </c>
      <c r="X9445" s="1">
        <v>2.6356932514327099E-4</v>
      </c>
      <c r="Y9445" t="str">
        <f t="shared" si="737"/>
        <v>-9394.84370603561-11490.7126072243i</v>
      </c>
      <c r="Z9445" t="str">
        <f t="shared" si="738"/>
        <v>-46.974218530178-57.4535630361215i</v>
      </c>
      <c r="AA9445">
        <f t="shared" si="739"/>
        <v>74.212459277849732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735"/>
        <v>6.0060000000000009E-2</v>
      </c>
      <c r="E9446" s="2">
        <v>122.4</v>
      </c>
      <c r="F9446" s="2">
        <f t="shared" si="736"/>
        <v>1.0053096491487326</v>
      </c>
      <c r="G9446" s="1">
        <v>1E+16</v>
      </c>
      <c r="H9446">
        <v>7.6003147701063298E-2</v>
      </c>
      <c r="I9446">
        <v>1.5673284460372401</v>
      </c>
      <c r="J9446">
        <v>-9570.8673305173907</v>
      </c>
      <c r="K9446">
        <v>-11184.6533525207</v>
      </c>
      <c r="L9446">
        <v>14677.6189569648</v>
      </c>
      <c r="M9446">
        <v>17817.811903038601</v>
      </c>
      <c r="N9446">
        <v>-7657.1703072854398</v>
      </c>
      <c r="O9446">
        <v>-9902.6713132299501</v>
      </c>
      <c r="P9446">
        <v>2.7356075605910598E-3</v>
      </c>
      <c r="Q9446">
        <v>-1.23460785981046E-3</v>
      </c>
      <c r="R9446">
        <v>1.6157501492508801E-3</v>
      </c>
      <c r="S9446" s="1">
        <v>-8.7494831569063895E-4</v>
      </c>
      <c r="T9446" s="1">
        <v>3.4529670612800602E-5</v>
      </c>
      <c r="U9446" s="1">
        <v>-1.6922874886235101E-4</v>
      </c>
      <c r="V9446">
        <v>30104.817680646702</v>
      </c>
      <c r="W9446">
        <v>7.6002690687044003E-2</v>
      </c>
      <c r="X9446" s="1">
        <v>2.6356932514327202E-4</v>
      </c>
      <c r="Y9446" t="str">
        <f t="shared" si="737"/>
        <v>-7264.39639836278-9051.03920224544i</v>
      </c>
      <c r="Z9446" t="str">
        <f t="shared" si="738"/>
        <v>-36.3219819918139-45.2551960112272i</v>
      </c>
      <c r="AA9446">
        <f t="shared" si="739"/>
        <v>58.028606237167608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735"/>
        <v>6.006000000000003E-2</v>
      </c>
      <c r="E9447" s="2">
        <v>126</v>
      </c>
      <c r="F9447" s="2">
        <f t="shared" si="736"/>
        <v>0.94247779607693905</v>
      </c>
      <c r="G9447" s="1">
        <v>1E+16</v>
      </c>
      <c r="H9447">
        <v>7.6003147701063298E-2</v>
      </c>
      <c r="I9447">
        <v>1.5673284460372401</v>
      </c>
      <c r="J9447">
        <v>-9667.9267802781396</v>
      </c>
      <c r="K9447">
        <v>-11611.2349492473</v>
      </c>
      <c r="L9447">
        <v>13529.614532411601</v>
      </c>
      <c r="M9447">
        <v>16732.9493604255</v>
      </c>
      <c r="N9447">
        <v>-7784.7200165028498</v>
      </c>
      <c r="O9447">
        <v>-9906.0463616973102</v>
      </c>
      <c r="P9447">
        <v>2.7321474467046202E-3</v>
      </c>
      <c r="Q9447">
        <v>-1.31401082226878E-3</v>
      </c>
      <c r="R9447">
        <v>1.7743505648104101E-3</v>
      </c>
      <c r="S9447" s="1">
        <v>-8.9526557403792203E-4</v>
      </c>
      <c r="T9447" s="1">
        <v>-6.9282336930247403E-6</v>
      </c>
      <c r="U9447" s="1">
        <v>-1.4562528782117201E-4</v>
      </c>
      <c r="V9447">
        <v>29155.844512294399</v>
      </c>
      <c r="W9447">
        <v>7.6002690687044003E-2</v>
      </c>
      <c r="X9447" s="1">
        <v>2.6356932514327299E-4</v>
      </c>
      <c r="Y9447" t="str">
        <f t="shared" si="737"/>
        <v>-5263.02330237226-6712.3277345291i</v>
      </c>
      <c r="Z9447" t="str">
        <f t="shared" si="738"/>
        <v>-26.3151165118613-33.5616386726455i</v>
      </c>
      <c r="AA9447">
        <f t="shared" si="739"/>
        <v>42.648199814600019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735"/>
        <v>6.0060000000000002E-2</v>
      </c>
      <c r="E9448" s="2">
        <v>129.6</v>
      </c>
      <c r="F9448" s="2">
        <f t="shared" si="736"/>
        <v>0.87964594300514209</v>
      </c>
      <c r="G9448" s="1">
        <v>1E+16</v>
      </c>
      <c r="H9448">
        <v>7.6003147701063298E-2</v>
      </c>
      <c r="I9448">
        <v>1.5673284460372401</v>
      </c>
      <c r="J9448">
        <v>-10325.304999574901</v>
      </c>
      <c r="K9448">
        <v>-12637.4499150642</v>
      </c>
      <c r="L9448">
        <v>12890.003273246401</v>
      </c>
      <c r="M9448">
        <v>15632.071161038401</v>
      </c>
      <c r="N9448">
        <v>-7184.1725725583801</v>
      </c>
      <c r="O9448">
        <v>-9059.6835089002107</v>
      </c>
      <c r="P9448">
        <v>2.69659044439823E-3</v>
      </c>
      <c r="Q9448">
        <v>-1.39224688908622E-3</v>
      </c>
      <c r="R9448">
        <v>1.93259045831583E-3</v>
      </c>
      <c r="S9448" s="1">
        <v>-9.2916139094677004E-4</v>
      </c>
      <c r="T9448" s="1">
        <v>-4.4071119289782403E-5</v>
      </c>
      <c r="U9448" s="1">
        <v>-1.2067496138695901E-4</v>
      </c>
      <c r="V9448">
        <v>28469.652222881399</v>
      </c>
      <c r="W9448">
        <v>7.6002690687044003E-2</v>
      </c>
      <c r="X9448" s="1">
        <v>2.6356932514327202E-4</v>
      </c>
      <c r="Y9448" t="str">
        <f t="shared" si="737"/>
        <v>-3350.32111325849-3989.30409648414i</v>
      </c>
      <c r="Z9448" t="str">
        <f t="shared" si="738"/>
        <v>-16.7516055662925-19.9465204824207i</v>
      </c>
      <c r="AA9448">
        <f t="shared" si="739"/>
        <v>26.047648039780295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735"/>
        <v>6.0059999999999988E-2</v>
      </c>
      <c r="E9449" s="2">
        <v>133.19999999999999</v>
      </c>
      <c r="F9449" s="2">
        <f t="shared" si="736"/>
        <v>0.81681408993334703</v>
      </c>
      <c r="G9449" s="1">
        <v>1E+16</v>
      </c>
      <c r="H9449">
        <v>7.6003147701063298E-2</v>
      </c>
      <c r="I9449">
        <v>1.5673284460372401</v>
      </c>
      <c r="J9449">
        <v>-10707.0841489135</v>
      </c>
      <c r="K9449">
        <v>-12622.6343867829</v>
      </c>
      <c r="L9449">
        <v>11116.722895913599</v>
      </c>
      <c r="M9449">
        <v>13545.8966527879</v>
      </c>
      <c r="N9449">
        <v>-5884.4765284000096</v>
      </c>
      <c r="O9449">
        <v>-7264.3949491378498</v>
      </c>
      <c r="P9449">
        <v>2.6251808009150001E-3</v>
      </c>
      <c r="Q9449">
        <v>-1.45620006428081E-3</v>
      </c>
      <c r="R9449">
        <v>2.0710559806239701E-3</v>
      </c>
      <c r="S9449" s="1">
        <v>-9.7672013199104801E-4</v>
      </c>
      <c r="T9449" s="1">
        <v>-7.0398707302416898E-5</v>
      </c>
      <c r="U9449" s="1">
        <v>-9.9959296342486896E-5</v>
      </c>
      <c r="V9449">
        <v>25854.281887091802</v>
      </c>
      <c r="W9449">
        <v>7.6002690687044003E-2</v>
      </c>
      <c r="X9449" s="1">
        <v>2.6356932514327202E-4</v>
      </c>
      <c r="Y9449" t="str">
        <f t="shared" si="737"/>
        <v>-774.23876378465-1233.74585150691i</v>
      </c>
      <c r="Z9449" t="str">
        <f t="shared" si="738"/>
        <v>-3.87119381892325-6.16872925753455i</v>
      </c>
      <c r="AA9449">
        <f t="shared" si="739"/>
        <v>7.2828127970195924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735"/>
        <v>6.0060000000000051E-2</v>
      </c>
      <c r="E9450" s="2">
        <v>136.80000000000001</v>
      </c>
      <c r="F9450" s="2">
        <f t="shared" si="736"/>
        <v>0.75398223686155086</v>
      </c>
      <c r="G9450" s="1">
        <v>1E+16</v>
      </c>
      <c r="H9450">
        <v>7.6003147701063298E-2</v>
      </c>
      <c r="I9450">
        <v>1.5673284460372401</v>
      </c>
      <c r="J9450">
        <v>-11385.359906186201</v>
      </c>
      <c r="K9450">
        <v>-13377.215469115799</v>
      </c>
      <c r="L9450">
        <v>8419.9253828577894</v>
      </c>
      <c r="M9450">
        <v>11126.956997011999</v>
      </c>
      <c r="N9450">
        <v>-7177.83392522956</v>
      </c>
      <c r="O9450">
        <v>-8898.9075474565998</v>
      </c>
      <c r="P9450">
        <v>2.5435922531079399E-3</v>
      </c>
      <c r="Q9450">
        <v>-1.5107777050462801E-3</v>
      </c>
      <c r="R9450">
        <v>2.1883230659604999E-3</v>
      </c>
      <c r="S9450">
        <v>-1.03338415378971E-3</v>
      </c>
      <c r="T9450" s="1">
        <v>-1.01038788210709E-4</v>
      </c>
      <c r="U9450" s="1">
        <v>-7.6093644033397404E-5</v>
      </c>
      <c r="V9450">
        <v>25179.207389494</v>
      </c>
      <c r="W9450">
        <v>7.6002690687044003E-2</v>
      </c>
      <c r="X9450" s="1">
        <v>2.6356932514327299E-4</v>
      </c>
      <c r="Y9450" t="str">
        <f t="shared" si="737"/>
        <v>2535.73463054053+2134.64418914429i</v>
      </c>
      <c r="Z9450" t="str">
        <f t="shared" si="738"/>
        <v>12.6786731527027+10.6732209457215i</v>
      </c>
      <c r="AA9450">
        <f t="shared" si="739"/>
        <v>16.573062428810569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735"/>
        <v>6.0060000000000002E-2</v>
      </c>
      <c r="E9451" s="2">
        <v>140.4</v>
      </c>
      <c r="F9451" s="2">
        <f t="shared" si="736"/>
        <v>0.69115038378975446</v>
      </c>
      <c r="G9451" s="1">
        <v>1E+16</v>
      </c>
      <c r="H9451">
        <v>7.6003147701063298E-2</v>
      </c>
      <c r="I9451">
        <v>1.5673284460372401</v>
      </c>
      <c r="J9451">
        <v>-10924.3119300541</v>
      </c>
      <c r="K9451">
        <v>-13561.2814531775</v>
      </c>
      <c r="L9451">
        <v>7720.1792829370697</v>
      </c>
      <c r="M9451">
        <v>10432.052898112801</v>
      </c>
      <c r="N9451">
        <v>-7946.2854850180402</v>
      </c>
      <c r="O9451">
        <v>-9754.2328127381206</v>
      </c>
      <c r="P9451">
        <v>2.4515671644823101E-3</v>
      </c>
      <c r="Q9451">
        <v>-1.5512223070623899E-3</v>
      </c>
      <c r="R9451">
        <v>2.2867030479563799E-3</v>
      </c>
      <c r="S9451">
        <v>-1.0880695227526199E-3</v>
      </c>
      <c r="T9451" s="1">
        <v>-1.2398967264448801E-4</v>
      </c>
      <c r="U9451" s="1">
        <v>-5.7259248259340597E-5</v>
      </c>
      <c r="V9451">
        <v>25099.130510868999</v>
      </c>
      <c r="W9451">
        <v>7.6002690687044003E-2</v>
      </c>
      <c r="X9451" s="1">
        <v>2.6356932514327202E-4</v>
      </c>
      <c r="Y9451" t="str">
        <f t="shared" si="737"/>
        <v>3496.29953021531+3799.50616909856i</v>
      </c>
      <c r="Z9451" t="str">
        <f t="shared" si="738"/>
        <v>17.4814976510765+18.9975308454928i</v>
      </c>
      <c r="AA9451">
        <f t="shared" si="739"/>
        <v>25.816834398315443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735"/>
        <v>6.005999999999994E-2</v>
      </c>
      <c r="E9452" s="2">
        <v>144</v>
      </c>
      <c r="F9452" s="2">
        <f t="shared" si="736"/>
        <v>0.62831853071795862</v>
      </c>
      <c r="G9452" s="1">
        <v>1E+16</v>
      </c>
      <c r="H9452">
        <v>7.6003147701063298E-2</v>
      </c>
      <c r="I9452">
        <v>1.5673284460372401</v>
      </c>
      <c r="J9452">
        <v>-11195.447832079601</v>
      </c>
      <c r="K9452">
        <v>-14026.3179955378</v>
      </c>
      <c r="L9452">
        <v>7461.68417392008</v>
      </c>
      <c r="M9452">
        <v>9696.8591535276191</v>
      </c>
      <c r="N9452">
        <v>-7826.2264173151398</v>
      </c>
      <c r="O9452">
        <v>-9606.0376237704804</v>
      </c>
      <c r="P9452">
        <v>2.3515883724661798E-3</v>
      </c>
      <c r="Q9452">
        <v>-1.58621322868669E-3</v>
      </c>
      <c r="R9452">
        <v>2.3742226127681102E-3</v>
      </c>
      <c r="S9452">
        <v>-1.1411343764124E-3</v>
      </c>
      <c r="T9452" s="1">
        <v>-1.42837121596857E-4</v>
      </c>
      <c r="U9452" s="1">
        <v>-4.2840385725788803E-5</v>
      </c>
      <c r="V9452">
        <v>25006.1439568723</v>
      </c>
      <c r="W9452">
        <v>7.6002690687044003E-2</v>
      </c>
      <c r="X9452" s="1">
        <v>2.6356932514327099E-4</v>
      </c>
      <c r="Y9452" t="str">
        <f t="shared" si="737"/>
        <v>4671.43964109619+5647.85882289639i</v>
      </c>
      <c r="Z9452" t="str">
        <f t="shared" si="738"/>
        <v>23.357198205481+28.239294114482i</v>
      </c>
      <c r="AA9452">
        <f t="shared" si="739"/>
        <v>36.647188706561693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735"/>
        <v>6.0060000000000009E-2</v>
      </c>
      <c r="E9453" s="2">
        <v>147.6</v>
      </c>
      <c r="F9453" s="2">
        <f t="shared" si="736"/>
        <v>0.56548667764616389</v>
      </c>
      <c r="G9453" s="1">
        <v>1E+16</v>
      </c>
      <c r="H9453">
        <v>7.6003147701063298E-2</v>
      </c>
      <c r="I9453">
        <v>1.5673284460372401</v>
      </c>
      <c r="J9453">
        <v>-11832.307212633899</v>
      </c>
      <c r="K9453">
        <v>-14530.088892702101</v>
      </c>
      <c r="L9453">
        <v>7053.6643953330304</v>
      </c>
      <c r="M9453">
        <v>8720.8083165318803</v>
      </c>
      <c r="N9453">
        <v>-7807.53951430904</v>
      </c>
      <c r="O9453">
        <v>-9676.9488904494192</v>
      </c>
      <c r="P9453">
        <v>2.2336339570275701E-3</v>
      </c>
      <c r="Q9453">
        <v>-1.61808921625847E-3</v>
      </c>
      <c r="R9453">
        <v>2.45067446789944E-3</v>
      </c>
      <c r="S9453">
        <v>-1.1969287295894001E-3</v>
      </c>
      <c r="T9453" s="1">
        <v>-1.6365264537534699E-4</v>
      </c>
      <c r="U9453" s="1">
        <v>-3.1522853090671198E-5</v>
      </c>
      <c r="V9453">
        <v>25130.3535469663</v>
      </c>
      <c r="W9453">
        <v>7.6002690687044003E-2</v>
      </c>
      <c r="X9453" s="1">
        <v>2.6356932514327202E-4</v>
      </c>
      <c r="Y9453" t="str">
        <f t="shared" si="737"/>
        <v>6210.80501693695+7595.31704226154i</v>
      </c>
      <c r="Z9453" t="str">
        <f t="shared" si="738"/>
        <v>31.0540250846847+37.9765852113077i</v>
      </c>
      <c r="AA9453">
        <f t="shared" si="739"/>
        <v>49.056839464767208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735"/>
        <v>6.0060000000000037E-2</v>
      </c>
      <c r="E9454" s="2">
        <v>151.19999999999999</v>
      </c>
      <c r="F9454" s="2">
        <f t="shared" si="736"/>
        <v>0.50265482457436628</v>
      </c>
      <c r="G9454" s="1">
        <v>1E+16</v>
      </c>
      <c r="H9454">
        <v>7.6003147701063298E-2</v>
      </c>
      <c r="I9454">
        <v>1.5673284460372401</v>
      </c>
      <c r="J9454">
        <v>-12484.904586385001</v>
      </c>
      <c r="K9454">
        <v>-14816.6508392506</v>
      </c>
      <c r="L9454">
        <v>6713.6676448204098</v>
      </c>
      <c r="M9454">
        <v>7932.7710871802801</v>
      </c>
      <c r="N9454">
        <v>-7905.5300604227696</v>
      </c>
      <c r="O9454">
        <v>-9833.5085075401294</v>
      </c>
      <c r="P9454">
        <v>2.0969309699821101E-3</v>
      </c>
      <c r="Q9454">
        <v>-1.6404682322708501E-3</v>
      </c>
      <c r="R9454">
        <v>2.5100465302348501E-3</v>
      </c>
      <c r="S9454">
        <v>-1.2622764656313899E-3</v>
      </c>
      <c r="T9454" s="1">
        <v>-1.8204029611470501E-4</v>
      </c>
      <c r="U9454" s="1">
        <v>-2.5074346939005601E-5</v>
      </c>
      <c r="V9454">
        <v>25349.624653912098</v>
      </c>
      <c r="W9454">
        <v>7.6002690687044003E-2</v>
      </c>
      <c r="X9454" s="1">
        <v>2.6356932514327299E-4</v>
      </c>
      <c r="Y9454" t="str">
        <f t="shared" si="737"/>
        <v>7706.27123416936+9162.28848925584i</v>
      </c>
      <c r="Z9454" t="str">
        <f t="shared" si="738"/>
        <v>38.5313561708468+45.8114424462792i</v>
      </c>
      <c r="AA9454">
        <f t="shared" si="739"/>
        <v>59.861119830599606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735"/>
        <v>6.0059999999999988E-2</v>
      </c>
      <c r="E9455" s="2">
        <v>154.80000000000001</v>
      </c>
      <c r="F9455" s="2">
        <f t="shared" si="736"/>
        <v>0.43982297150257182</v>
      </c>
      <c r="G9455" s="1">
        <v>1E+16</v>
      </c>
      <c r="H9455">
        <v>7.6003147701063298E-2</v>
      </c>
      <c r="I9455">
        <v>1.5673284460372401</v>
      </c>
      <c r="J9455">
        <v>-13221.158939168199</v>
      </c>
      <c r="K9455">
        <v>-14940.039894624701</v>
      </c>
      <c r="L9455">
        <v>5118.2693463433998</v>
      </c>
      <c r="M9455">
        <v>6037.1163143903996</v>
      </c>
      <c r="N9455">
        <v>-7665.1235176138598</v>
      </c>
      <c r="O9455">
        <v>-9565.8471325228493</v>
      </c>
      <c r="P9455">
        <v>1.9387267548197399E-3</v>
      </c>
      <c r="Q9455">
        <v>-1.64325844054237E-3</v>
      </c>
      <c r="R9455">
        <v>2.5364421524877302E-3</v>
      </c>
      <c r="S9455">
        <v>-1.3322871324767699E-3</v>
      </c>
      <c r="T9455" s="1">
        <v>-2.07744755929039E-4</v>
      </c>
      <c r="U9455" s="1">
        <v>-2.26504111145642E-5</v>
      </c>
      <c r="V9455">
        <v>24716.529694639499</v>
      </c>
      <c r="W9455">
        <v>7.6002690687044003E-2</v>
      </c>
      <c r="X9455" s="1">
        <v>2.6356932514327202E-4</v>
      </c>
      <c r="Y9455" t="str">
        <f t="shared" si="737"/>
        <v>9783.60917678698+10947.6731541409i</v>
      </c>
      <c r="Z9455" t="str">
        <f t="shared" si="738"/>
        <v>48.9180458839349+54.7383657707045i</v>
      </c>
      <c r="AA9455">
        <f t="shared" si="739"/>
        <v>73.411606033039448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735"/>
        <v>6.0060000000000037E-2</v>
      </c>
      <c r="E9456" s="2">
        <v>158.4</v>
      </c>
      <c r="F9456" s="2">
        <f t="shared" si="736"/>
        <v>0.37699111843077571</v>
      </c>
      <c r="G9456" s="1">
        <v>1E+16</v>
      </c>
      <c r="H9456">
        <v>7.6003147701063298E-2</v>
      </c>
      <c r="I9456">
        <v>1.5673284460372401</v>
      </c>
      <c r="J9456">
        <v>-12415.610285140399</v>
      </c>
      <c r="K9456">
        <v>-13878.063498178901</v>
      </c>
      <c r="L9456">
        <v>3193.1224088478898</v>
      </c>
      <c r="M9456">
        <v>4496.2003797945199</v>
      </c>
      <c r="N9456">
        <v>-7573.2673452117497</v>
      </c>
      <c r="O9456">
        <v>-9508.6515746258792</v>
      </c>
      <c r="P9456">
        <v>1.7824452408757899E-3</v>
      </c>
      <c r="Q9456">
        <v>-1.6268241645879501E-3</v>
      </c>
      <c r="R9456">
        <v>2.5218820288891502E-3</v>
      </c>
      <c r="S9456">
        <v>-1.39540609506064E-3</v>
      </c>
      <c r="T9456" s="1">
        <v>-2.35160667074833E-4</v>
      </c>
      <c r="U9456" s="1">
        <v>-2.2937766118021999E-5</v>
      </c>
      <c r="V9456">
        <v>22911.322677549801</v>
      </c>
      <c r="W9456">
        <v>7.6002690687044003E-2</v>
      </c>
      <c r="X9456" s="1">
        <v>2.6356932514327299E-4</v>
      </c>
      <c r="Y9456" t="str">
        <f t="shared" si="737"/>
        <v>10368.2757426513+11248.3353566783i</v>
      </c>
      <c r="Z9456" t="str">
        <f t="shared" si="738"/>
        <v>51.8413787132565+56.2416767833915i</v>
      </c>
      <c r="AA9456">
        <f t="shared" si="739"/>
        <v>76.489572846883931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735"/>
        <v>6.0059999999999995E-2</v>
      </c>
      <c r="E9457" s="2">
        <v>162</v>
      </c>
      <c r="F9457" s="2">
        <f t="shared" si="736"/>
        <v>0.31415926535898037</v>
      </c>
      <c r="G9457" s="1">
        <v>1E+16</v>
      </c>
      <c r="H9457">
        <v>7.6003147701063298E-2</v>
      </c>
      <c r="I9457">
        <v>1.5673284460372401</v>
      </c>
      <c r="J9457">
        <v>-10357.501297353499</v>
      </c>
      <c r="K9457">
        <v>-12265.8630791429</v>
      </c>
      <c r="L9457">
        <v>1641.98051759029</v>
      </c>
      <c r="M9457">
        <v>3235.9727612073598</v>
      </c>
      <c r="N9457">
        <v>-7319.7857840556999</v>
      </c>
      <c r="O9457">
        <v>-9100.1076780600506</v>
      </c>
      <c r="P9457">
        <v>1.6424444118863801E-3</v>
      </c>
      <c r="Q9457">
        <v>-1.59883085769711E-3</v>
      </c>
      <c r="R9457">
        <v>2.4739242294197E-3</v>
      </c>
      <c r="S9457">
        <v>-1.44297266495174E-3</v>
      </c>
      <c r="T9457" s="1">
        <v>-2.66667742128533E-4</v>
      </c>
      <c r="U9457" s="1">
        <v>-2.3248058983133399E-5</v>
      </c>
      <c r="V9457">
        <v>20181.379378256999</v>
      </c>
      <c r="W9457">
        <v>7.6002690687044003E-2</v>
      </c>
      <c r="X9457" s="1">
        <v>2.6356932514327202E-4</v>
      </c>
      <c r="Y9457" t="str">
        <f t="shared" si="737"/>
        <v>9343.16921701558+10665.5584328555i</v>
      </c>
      <c r="Z9457" t="str">
        <f t="shared" si="738"/>
        <v>46.7158460850779+53.3277921642775i</v>
      </c>
      <c r="AA9457">
        <f t="shared" si="739"/>
        <v>70.895865130210979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735"/>
        <v>6.0060000000000016E-2</v>
      </c>
      <c r="E9458" s="2">
        <v>165.6</v>
      </c>
      <c r="F9458" s="2">
        <f t="shared" si="736"/>
        <v>0.25132741228718375</v>
      </c>
      <c r="G9458" s="1">
        <v>1E+16</v>
      </c>
      <c r="H9458">
        <v>7.6003147701063298E-2</v>
      </c>
      <c r="I9458">
        <v>1.5673284460372401</v>
      </c>
      <c r="J9458">
        <v>-8981.3618166144606</v>
      </c>
      <c r="K9458">
        <v>-11536.517532579501</v>
      </c>
      <c r="L9458">
        <v>1724.02630544507</v>
      </c>
      <c r="M9458">
        <v>3402.92665148162</v>
      </c>
      <c r="N9458">
        <v>-7086.8869610634201</v>
      </c>
      <c r="O9458">
        <v>-8749.0387247703602</v>
      </c>
      <c r="P9458">
        <v>1.5218637070736501E-3</v>
      </c>
      <c r="Q9458">
        <v>-1.5697722871618001E-3</v>
      </c>
      <c r="R9458">
        <v>2.4118099149216198E-3</v>
      </c>
      <c r="S9458">
        <v>-1.47630907302036E-3</v>
      </c>
      <c r="T9458" s="1">
        <v>-2.9423227352411201E-4</v>
      </c>
      <c r="U9458" s="1">
        <v>-2.311913497104E-5</v>
      </c>
      <c r="V9458">
        <v>18843.511317270699</v>
      </c>
      <c r="W9458">
        <v>7.6002690687044003E-2</v>
      </c>
      <c r="X9458" s="1">
        <v>2.6356932514327202E-4</v>
      </c>
      <c r="Y9458" t="str">
        <f t="shared" si="737"/>
        <v>8270.44791220604+10327.8031751345i</v>
      </c>
      <c r="Z9458" t="str">
        <f t="shared" si="738"/>
        <v>41.3522395610302+51.6390158756725i</v>
      </c>
      <c r="AA9458">
        <f t="shared" si="739"/>
        <v>66.155843863719156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735"/>
        <v>6.0059999999999954E-2</v>
      </c>
      <c r="E9459" s="2">
        <v>169.2</v>
      </c>
      <c r="F9459" s="2">
        <f t="shared" si="736"/>
        <v>0.18849555921538741</v>
      </c>
      <c r="G9459" s="1">
        <v>1E+16</v>
      </c>
      <c r="H9459">
        <v>7.6003147701063298E-2</v>
      </c>
      <c r="I9459">
        <v>1.5673284460372401</v>
      </c>
      <c r="J9459">
        <v>-8935.1320593043492</v>
      </c>
      <c r="K9459">
        <v>-11962.890312723801</v>
      </c>
      <c r="L9459">
        <v>669.88678955466401</v>
      </c>
      <c r="M9459">
        <v>1787.5177749852601</v>
      </c>
      <c r="N9459">
        <v>-6817.5739470692397</v>
      </c>
      <c r="O9459">
        <v>-8430.8054919644292</v>
      </c>
      <c r="P9459">
        <v>1.4105591241189901E-3</v>
      </c>
      <c r="Q9459">
        <v>-1.54351247528726E-3</v>
      </c>
      <c r="R9459">
        <v>2.3431789878467701E-3</v>
      </c>
      <c r="S9459">
        <v>-1.50297124076628E-3</v>
      </c>
      <c r="T9459" s="1">
        <v>-3.2145987288490201E-4</v>
      </c>
      <c r="U9459" s="1">
        <v>-2.2319363236542601E-5</v>
      </c>
      <c r="V9459">
        <v>18551.2558449629</v>
      </c>
      <c r="W9459">
        <v>7.6002690687044003E-2</v>
      </c>
      <c r="X9459" s="1">
        <v>2.6356932514327099E-4</v>
      </c>
      <c r="Y9459" t="str">
        <f t="shared" si="737"/>
        <v>8651.34203818146+11416.0472055322i</v>
      </c>
      <c r="Z9459" t="str">
        <f t="shared" si="738"/>
        <v>43.2567101909073+57.080236027661i</v>
      </c>
      <c r="AA9459">
        <f t="shared" si="739"/>
        <v>71.619105841343981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735"/>
        <v>6.0059999999999968E-2</v>
      </c>
      <c r="E9460" s="2">
        <v>172.8</v>
      </c>
      <c r="F9460" s="2">
        <f t="shared" si="736"/>
        <v>0.12566370614359207</v>
      </c>
      <c r="G9460" s="1">
        <v>1E+16</v>
      </c>
      <c r="H9460">
        <v>7.6003147701063298E-2</v>
      </c>
      <c r="I9460">
        <v>1.5673284460372401</v>
      </c>
      <c r="J9460">
        <v>-7872.3264896405799</v>
      </c>
      <c r="K9460">
        <v>-11052.277795026501</v>
      </c>
      <c r="L9460">
        <v>-284.04702703038498</v>
      </c>
      <c r="M9460">
        <v>1182.2800420686599</v>
      </c>
      <c r="N9460">
        <v>-6423.2039000238901</v>
      </c>
      <c r="O9460">
        <v>-7937.19623456709</v>
      </c>
      <c r="P9460">
        <v>1.3029560696130799E-3</v>
      </c>
      <c r="Q9460">
        <v>-1.51758307907564E-3</v>
      </c>
      <c r="R9460">
        <v>2.2620036034086198E-3</v>
      </c>
      <c r="S9460">
        <v>-1.5265360629976199E-3</v>
      </c>
      <c r="T9460" s="1">
        <v>-3.5413925359332202E-4</v>
      </c>
      <c r="U9460" s="1">
        <v>-1.7057509486528801E-5</v>
      </c>
      <c r="V9460">
        <v>17025.318500300698</v>
      </c>
      <c r="W9460">
        <v>7.6002690687044003E-2</v>
      </c>
      <c r="X9460" s="1">
        <v>2.6356932514327099E-4</v>
      </c>
      <c r="Y9460" t="str">
        <f t="shared" si="737"/>
        <v>7845.85137630187+10816.9483028064i</v>
      </c>
      <c r="Z9460" t="str">
        <f t="shared" si="738"/>
        <v>39.2292568815094+54.084741514032i</v>
      </c>
      <c r="AA9460">
        <f t="shared" si="739"/>
        <v>66.813874757531522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735"/>
        <v>6.0060000000000009E-2</v>
      </c>
      <c r="E9461" s="2">
        <v>176.4</v>
      </c>
      <c r="F9461" s="2">
        <f t="shared" si="736"/>
        <v>6.2831853071795993E-2</v>
      </c>
      <c r="G9461" s="1">
        <v>1E+16</v>
      </c>
      <c r="H9461">
        <v>7.6003147701063298E-2</v>
      </c>
      <c r="I9461">
        <v>1.5673284460372401</v>
      </c>
      <c r="J9461">
        <v>-6297.06542252697</v>
      </c>
      <c r="K9461">
        <v>-10332.543415173301</v>
      </c>
      <c r="L9461">
        <v>-941.168565255202</v>
      </c>
      <c r="M9461">
        <v>577.389194424577</v>
      </c>
      <c r="N9461">
        <v>-6189.1016640075104</v>
      </c>
      <c r="O9461">
        <v>-7543.1673188608602</v>
      </c>
      <c r="P9461">
        <v>1.2011463683330201E-3</v>
      </c>
      <c r="Q9461">
        <v>-1.4894240203251201E-3</v>
      </c>
      <c r="R9461">
        <v>2.1690996281627899E-3</v>
      </c>
      <c r="S9461">
        <v>-1.54818426037514E-3</v>
      </c>
      <c r="T9461" s="1">
        <v>-3.75482784461435E-4</v>
      </c>
      <c r="U9461" s="1">
        <v>-1.4734748421216601E-5</v>
      </c>
      <c r="V9461">
        <v>15583.2607473481</v>
      </c>
      <c r="W9461">
        <v>7.6002690687044003E-2</v>
      </c>
      <c r="X9461" s="1">
        <v>2.6356932514327202E-4</v>
      </c>
      <c r="Y9461" t="str">
        <f t="shared" si="737"/>
        <v>6343.73606552041+10275.8999335i</v>
      </c>
      <c r="Z9461" t="str">
        <f t="shared" si="738"/>
        <v>31.7186803276021+51.3794996675i</v>
      </c>
      <c r="AA9461">
        <f t="shared" si="739"/>
        <v>60.381517601061049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735"/>
        <v>6.0060000000000002E-2</v>
      </c>
      <c r="E9462" s="2">
        <v>180</v>
      </c>
      <c r="F9462" s="2">
        <f t="shared" si="736"/>
        <v>1.2246467991473527E-16</v>
      </c>
      <c r="G9462" s="1">
        <v>1E+16</v>
      </c>
      <c r="H9462">
        <v>7.6003147701063298E-2</v>
      </c>
      <c r="I9462">
        <v>1.5673284460372401</v>
      </c>
      <c r="J9462">
        <v>-5096.7000108132797</v>
      </c>
      <c r="K9462">
        <v>-9939.1824460736698</v>
      </c>
      <c r="L9462">
        <v>-1132.8933449973299</v>
      </c>
      <c r="M9462">
        <v>-42.933108325014899</v>
      </c>
      <c r="N9462">
        <v>-6014.4128052433898</v>
      </c>
      <c r="O9462">
        <v>-7192.76956512569</v>
      </c>
      <c r="P9462">
        <v>1.1095348809582401E-3</v>
      </c>
      <c r="Q9462">
        <v>-1.4588935804034E-3</v>
      </c>
      <c r="R9462">
        <v>2.0593234119917498E-3</v>
      </c>
      <c r="S9462">
        <v>-1.56581309518771E-3</v>
      </c>
      <c r="T9462" s="1">
        <v>-4.0312265552056199E-4</v>
      </c>
      <c r="U9462" s="1">
        <v>-4.94592372037968E-6</v>
      </c>
      <c r="V9462">
        <v>14627.3061323118</v>
      </c>
      <c r="W9462">
        <v>7.6002690687044003E-2</v>
      </c>
      <c r="X9462" s="1">
        <v>2.6356932514327202E-4</v>
      </c>
      <c r="Y9462" t="str">
        <f t="shared" si="737"/>
        <v>5096.70001081328+9939.18244607367i</v>
      </c>
      <c r="Z9462" t="str">
        <f t="shared" si="738"/>
        <v>25.4835000540664+49.6959122303684i</v>
      </c>
      <c r="AA9462">
        <f t="shared" si="739"/>
        <v>55.848835864448255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735"/>
        <v>6.0060000000000009E-2</v>
      </c>
      <c r="E9463" s="2">
        <v>183.6</v>
      </c>
      <c r="F9463" s="2">
        <f t="shared" si="736"/>
        <v>-6.2831853071795826E-2</v>
      </c>
      <c r="G9463" s="1">
        <v>1E+16</v>
      </c>
      <c r="H9463">
        <v>7.6003147701063298E-2</v>
      </c>
      <c r="I9463">
        <v>1.5673284460372401</v>
      </c>
      <c r="J9463">
        <v>-4180.2992300860296</v>
      </c>
      <c r="K9463">
        <v>-9532.6483022496905</v>
      </c>
      <c r="L9463">
        <v>-1159.3435685643101</v>
      </c>
      <c r="M9463">
        <v>-400.686686700216</v>
      </c>
      <c r="N9463">
        <v>-5931.8791310778797</v>
      </c>
      <c r="O9463">
        <v>-6993.9909267545399</v>
      </c>
      <c r="P9463">
        <v>1.03254900582971E-3</v>
      </c>
      <c r="Q9463">
        <v>-1.4298286635113799E-3</v>
      </c>
      <c r="R9463">
        <v>1.94030067307151E-3</v>
      </c>
      <c r="S9463">
        <v>-1.5825791551771101E-3</v>
      </c>
      <c r="T9463" s="1">
        <v>-4.2481686677228102E-4</v>
      </c>
      <c r="U9463" s="1">
        <v>4.1274109725248903E-6</v>
      </c>
      <c r="V9463">
        <v>13926.7372972837</v>
      </c>
      <c r="W9463">
        <v>7.6002690687044003E-2</v>
      </c>
      <c r="X9463" s="1">
        <v>2.6356932514327202E-4</v>
      </c>
      <c r="Y9463" t="str">
        <f t="shared" si="737"/>
        <v>4099.25457947086+9488.67847312519i</v>
      </c>
      <c r="Z9463" t="str">
        <f t="shared" si="738"/>
        <v>20.4962728973543+47.443392365626i</v>
      </c>
      <c r="AA9463">
        <f t="shared" si="739"/>
        <v>51.681453944733015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735"/>
        <v>6.0059999999999968E-2</v>
      </c>
      <c r="E9464" s="2">
        <v>187.2</v>
      </c>
      <c r="F9464" s="2">
        <f t="shared" si="736"/>
        <v>-0.12566370614359193</v>
      </c>
      <c r="G9464" s="1">
        <v>1E+16</v>
      </c>
      <c r="H9464">
        <v>7.6003147701063298E-2</v>
      </c>
      <c r="I9464">
        <v>1.5673284460372401</v>
      </c>
      <c r="J9464">
        <v>-3523.2818795141302</v>
      </c>
      <c r="K9464">
        <v>-9503.0803669852103</v>
      </c>
      <c r="L9464">
        <v>-1214.73629529547</v>
      </c>
      <c r="M9464">
        <v>-875.98464625788097</v>
      </c>
      <c r="N9464">
        <v>-5667.0726704751496</v>
      </c>
      <c r="O9464">
        <v>-6598.4218043023902</v>
      </c>
      <c r="P9464" s="1">
        <v>9.6068669184071296E-4</v>
      </c>
      <c r="Q9464">
        <v>-1.3945005235034701E-3</v>
      </c>
      <c r="R9464">
        <v>1.81788868013794E-3</v>
      </c>
      <c r="S9464">
        <v>-1.6013821861427999E-3</v>
      </c>
      <c r="T9464" s="1">
        <v>-4.37749458705757E-4</v>
      </c>
      <c r="U9464" s="1">
        <v>1.22655554847665E-5</v>
      </c>
      <c r="V9464">
        <v>13439.489126876</v>
      </c>
      <c r="W9464">
        <v>7.6002690687044003E-2</v>
      </c>
      <c r="X9464" s="1">
        <v>2.6356932514327099E-4</v>
      </c>
      <c r="Y9464" t="str">
        <f t="shared" si="737"/>
        <v>3343.25292172357+9318.35575159083i</v>
      </c>
      <c r="Z9464" t="str">
        <f t="shared" si="738"/>
        <v>16.7162646086179+46.5917787579542i</v>
      </c>
      <c r="AA9464">
        <f t="shared" si="739"/>
        <v>49.499771214577187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735"/>
        <v>6.0059999999999954E-2</v>
      </c>
      <c r="E9465" s="2">
        <v>190.8</v>
      </c>
      <c r="F9465" s="2">
        <f t="shared" si="736"/>
        <v>-0.18849555921538741</v>
      </c>
      <c r="G9465" s="1">
        <v>1E+16</v>
      </c>
      <c r="H9465">
        <v>7.6003147701063298E-2</v>
      </c>
      <c r="I9465">
        <v>1.5673284460372401</v>
      </c>
      <c r="J9465">
        <v>-2688.72930720773</v>
      </c>
      <c r="K9465">
        <v>-8955.8706179577002</v>
      </c>
      <c r="L9465">
        <v>-1401.9671550902401</v>
      </c>
      <c r="M9465">
        <v>-1729.10938542808</v>
      </c>
      <c r="N9465">
        <v>-4948.0143694794297</v>
      </c>
      <c r="O9465">
        <v>-5875.3988105103399</v>
      </c>
      <c r="P9465" s="1">
        <v>8.9478259130692595E-4</v>
      </c>
      <c r="Q9465">
        <v>-1.34832387791074E-3</v>
      </c>
      <c r="R9465">
        <v>1.67981335568223E-3</v>
      </c>
      <c r="S9465">
        <v>-1.6162722565350499E-3</v>
      </c>
      <c r="T9465" s="1">
        <v>-4.4980520537143498E-4</v>
      </c>
      <c r="U9465" s="1">
        <v>2.3668658952640999E-5</v>
      </c>
      <c r="V9465">
        <v>12304.2826839635</v>
      </c>
      <c r="W9465">
        <v>7.6002690687044003E-2</v>
      </c>
      <c r="X9465" s="1">
        <v>2.6356932514327099E-4</v>
      </c>
      <c r="Y9465" t="str">
        <f t="shared" si="737"/>
        <v>2378.40207060391+8473.23473749148i</v>
      </c>
      <c r="Z9465" t="str">
        <f t="shared" si="738"/>
        <v>11.8920103530196+42.3661736874574i</v>
      </c>
      <c r="AA9465">
        <f t="shared" si="739"/>
        <v>44.003551937907609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735"/>
        <v>6.0060000000000016E-2</v>
      </c>
      <c r="E9466" s="2">
        <v>194.4</v>
      </c>
      <c r="F9466" s="2">
        <f t="shared" si="736"/>
        <v>-0.25132741228718375</v>
      </c>
      <c r="G9466" s="1">
        <v>1E+16</v>
      </c>
      <c r="H9466">
        <v>7.6003147701063298E-2</v>
      </c>
      <c r="I9466">
        <v>1.5673284460372401</v>
      </c>
      <c r="J9466">
        <v>-2117.5346675135702</v>
      </c>
      <c r="K9466">
        <v>-8135.7686640771499</v>
      </c>
      <c r="L9466">
        <v>-1391.7367291994699</v>
      </c>
      <c r="M9466">
        <v>-2402.2602677344998</v>
      </c>
      <c r="N9466">
        <v>-4533.5990575081796</v>
      </c>
      <c r="O9466">
        <v>-5458.84569522944</v>
      </c>
      <c r="P9466" s="1">
        <v>8.3544724324444001E-4</v>
      </c>
      <c r="Q9466">
        <v>-1.2932290689036E-3</v>
      </c>
      <c r="R9466">
        <v>1.5342861808283501E-3</v>
      </c>
      <c r="S9466">
        <v>-1.62721216273245E-3</v>
      </c>
      <c r="T9466" s="1">
        <v>-4.5558697241016E-4</v>
      </c>
      <c r="U9466" s="1">
        <v>3.4834159799151402E-5</v>
      </c>
      <c r="V9466">
        <v>11346.144150300701</v>
      </c>
      <c r="W9466">
        <v>7.6002690687044003E-2</v>
      </c>
      <c r="X9466" s="1">
        <v>2.6356932514327299E-4</v>
      </c>
      <c r="Y9466" t="str">
        <f t="shared" si="737"/>
        <v>1704.89757191196+7282.7506959396i</v>
      </c>
      <c r="Z9466" t="str">
        <f t="shared" si="738"/>
        <v>8.5244878595598+36.413753479698i</v>
      </c>
      <c r="AA9466">
        <f t="shared" si="739"/>
        <v>37.39823974130335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735"/>
        <v>6.0059999999999961E-2</v>
      </c>
      <c r="E9467" s="2">
        <v>198</v>
      </c>
      <c r="F9467" s="2">
        <f t="shared" si="736"/>
        <v>-0.31415926535897881</v>
      </c>
      <c r="G9467" s="1">
        <v>1E+16</v>
      </c>
      <c r="H9467">
        <v>7.6003147701063298E-2</v>
      </c>
      <c r="I9467">
        <v>1.5673284460372401</v>
      </c>
      <c r="J9467">
        <v>-1149.8709531512</v>
      </c>
      <c r="K9467">
        <v>-6823.6313128688098</v>
      </c>
      <c r="L9467">
        <v>-1606.5229105619301</v>
      </c>
      <c r="M9467">
        <v>-2624.8842420378201</v>
      </c>
      <c r="N9467">
        <v>-4350.5776843946796</v>
      </c>
      <c r="O9467">
        <v>-5179.38197801569</v>
      </c>
      <c r="P9467" s="1">
        <v>7.8673393191668495E-4</v>
      </c>
      <c r="Q9467">
        <v>-1.2286724086929201E-3</v>
      </c>
      <c r="R9467">
        <v>1.37066175563847E-3</v>
      </c>
      <c r="S9467">
        <v>-1.62948949320331E-3</v>
      </c>
      <c r="T9467" s="1">
        <v>-4.65773669905099E-4</v>
      </c>
      <c r="U9467" s="1">
        <v>5.0639942284277103E-5</v>
      </c>
      <c r="V9467">
        <v>10154.240715645299</v>
      </c>
      <c r="W9467">
        <v>7.6002690687044003E-2</v>
      </c>
      <c r="X9467" s="1">
        <v>2.6356932514327099E-4</v>
      </c>
      <c r="Y9467" t="str">
        <f t="shared" si="737"/>
        <v>597.14938167663+5678.52518584285i</v>
      </c>
      <c r="Z9467" t="str">
        <f t="shared" si="738"/>
        <v>2.98574690838315+28.3926259292143i</v>
      </c>
      <c r="AA9467">
        <f t="shared" si="739"/>
        <v>28.549183731889986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735"/>
        <v>6.0060000000000037E-2</v>
      </c>
      <c r="E9468" s="2">
        <v>201.6</v>
      </c>
      <c r="F9468" s="2">
        <f t="shared" si="736"/>
        <v>-0.37699111843077571</v>
      </c>
      <c r="G9468" s="1">
        <v>1E+16</v>
      </c>
      <c r="H9468">
        <v>7.6003147701063298E-2</v>
      </c>
      <c r="I9468">
        <v>1.5673284460372401</v>
      </c>
      <c r="J9468">
        <v>27.2094927208963</v>
      </c>
      <c r="K9468">
        <v>-6017.4255872000404</v>
      </c>
      <c r="L9468">
        <v>-1275.6409682906601</v>
      </c>
      <c r="M9468">
        <v>-2451.2787815298602</v>
      </c>
      <c r="N9468">
        <v>-4145.6760162979499</v>
      </c>
      <c r="O9468">
        <v>-4829.80771831726</v>
      </c>
      <c r="P9468" s="1">
        <v>7.5392674447532495E-4</v>
      </c>
      <c r="Q9468">
        <v>-1.1527136412413301E-3</v>
      </c>
      <c r="R9468">
        <v>1.19346326533822E-3</v>
      </c>
      <c r="S9468">
        <v>-1.6186311336944799E-3</v>
      </c>
      <c r="T9468" s="1">
        <v>-4.68701824722928E-4</v>
      </c>
      <c r="U9468" s="1">
        <v>6.2748578176618103E-5</v>
      </c>
      <c r="V9468">
        <v>9184.7618818763694</v>
      </c>
      <c r="W9468">
        <v>7.6002690687044003E-2</v>
      </c>
      <c r="X9468" s="1">
        <v>2.6356932514327299E-4</v>
      </c>
      <c r="Y9468" t="str">
        <f t="shared" si="737"/>
        <v>-494.893507363086+4692.48491160478i</v>
      </c>
      <c r="Z9468" t="str">
        <f t="shared" si="738"/>
        <v>-2.47446753681543+23.4624245580239i</v>
      </c>
      <c r="AA9468">
        <f t="shared" si="739"/>
        <v>23.592548733269926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735"/>
        <v>6.005999999999994E-2</v>
      </c>
      <c r="E9469" s="2">
        <v>205.2</v>
      </c>
      <c r="F9469" s="2">
        <f t="shared" si="736"/>
        <v>-0.43982297150257033</v>
      </c>
      <c r="G9469" s="1">
        <v>1E+16</v>
      </c>
      <c r="H9469">
        <v>7.6003147701063298E-2</v>
      </c>
      <c r="I9469">
        <v>1.5673284460372401</v>
      </c>
      <c r="J9469">
        <v>1052.60537476378</v>
      </c>
      <c r="K9469">
        <v>-5485.5910675559799</v>
      </c>
      <c r="L9469">
        <v>-1043.8147622157601</v>
      </c>
      <c r="M9469">
        <v>-2729.1985944387802</v>
      </c>
      <c r="N9469">
        <v>-3696.3796625149098</v>
      </c>
      <c r="O9469">
        <v>-4261.8545974488998</v>
      </c>
      <c r="P9469" s="1">
        <v>7.4430797068694601E-4</v>
      </c>
      <c r="Q9469">
        <v>-1.07117878779702E-3</v>
      </c>
      <c r="R9469">
        <v>1.0067503836068701E-3</v>
      </c>
      <c r="S9469">
        <v>-1.5906341736962701E-3</v>
      </c>
      <c r="T9469" s="1">
        <v>-4.6630714304256299E-4</v>
      </c>
      <c r="U9469" s="1">
        <v>7.4161455072381495E-5</v>
      </c>
      <c r="V9469">
        <v>8459.5738001620393</v>
      </c>
      <c r="W9469">
        <v>7.6002690687044003E-2</v>
      </c>
      <c r="X9469" s="1">
        <v>2.6356932514327099E-4</v>
      </c>
      <c r="Y9469" t="str">
        <f t="shared" si="737"/>
        <v>-1396.86052863879+3801.47495261007i</v>
      </c>
      <c r="Z9469" t="str">
        <f t="shared" si="738"/>
        <v>-6.98430264319395+19.0073747630504i</v>
      </c>
      <c r="AA9469">
        <f t="shared" si="739"/>
        <v>20.249957501060866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735"/>
        <v>6.0060000000000037E-2</v>
      </c>
      <c r="E9470" s="2">
        <v>208.8</v>
      </c>
      <c r="F9470" s="2">
        <f t="shared" si="736"/>
        <v>-0.50265482457436628</v>
      </c>
      <c r="G9470" s="1">
        <v>1E+16</v>
      </c>
      <c r="H9470">
        <v>7.6003147701063298E-2</v>
      </c>
      <c r="I9470">
        <v>1.5673284460372401</v>
      </c>
      <c r="J9470">
        <v>2324.0834049821101</v>
      </c>
      <c r="K9470">
        <v>-4699.1103653960099</v>
      </c>
      <c r="L9470">
        <v>-285.377313842555</v>
      </c>
      <c r="M9470">
        <v>-2702.7794169651202</v>
      </c>
      <c r="N9470">
        <v>-3459.32688829265</v>
      </c>
      <c r="O9470">
        <v>-3918.35822207501</v>
      </c>
      <c r="P9470" s="1">
        <v>7.5137402396468198E-4</v>
      </c>
      <c r="Q9470" s="1">
        <v>-9.8675177837073908E-4</v>
      </c>
      <c r="R9470" s="1">
        <v>8.1270759168762302E-4</v>
      </c>
      <c r="S9470">
        <v>-1.54488267474034E-3</v>
      </c>
      <c r="T9470" s="1">
        <v>-4.54412491833278E-4</v>
      </c>
      <c r="U9470" s="1">
        <v>8.1251120769842205E-5</v>
      </c>
      <c r="V9470">
        <v>7886.0593685363101</v>
      </c>
      <c r="W9470">
        <v>7.6002690687044003E-2</v>
      </c>
      <c r="X9470" s="1">
        <v>2.6356932514327299E-4</v>
      </c>
      <c r="Y9470" t="str">
        <f t="shared" si="737"/>
        <v>-2174.09138221384+2815.78788905044i</v>
      </c>
      <c r="Z9470" t="str">
        <f t="shared" si="738"/>
        <v>-10.8704569110692+14.0789394452522i</v>
      </c>
      <c r="AA9470">
        <f t="shared" si="739"/>
        <v>17.787168671783895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735"/>
        <v>6.0059999999999954E-2</v>
      </c>
      <c r="E9471" s="2">
        <v>212.4</v>
      </c>
      <c r="F9471" s="2">
        <f t="shared" si="736"/>
        <v>-0.56548667764616245</v>
      </c>
      <c r="G9471" s="1">
        <v>1E+16</v>
      </c>
      <c r="H9471">
        <v>7.6003147701063298E-2</v>
      </c>
      <c r="I9471">
        <v>1.5673284460372401</v>
      </c>
      <c r="J9471">
        <v>3465.0516040093498</v>
      </c>
      <c r="K9471">
        <v>-4079.84787182424</v>
      </c>
      <c r="L9471">
        <v>465.83271011218898</v>
      </c>
      <c r="M9471">
        <v>-2587.8852579612499</v>
      </c>
      <c r="N9471">
        <v>-3121.8786556097498</v>
      </c>
      <c r="O9471">
        <v>-3434.3126003849802</v>
      </c>
      <c r="P9471" s="1">
        <v>7.9195734610224802E-4</v>
      </c>
      <c r="Q9471" s="1">
        <v>-9.0892282899942395E-4</v>
      </c>
      <c r="R9471" s="1">
        <v>6.0740868479554604E-4</v>
      </c>
      <c r="S9471">
        <v>-1.47709604740633E-3</v>
      </c>
      <c r="T9471" s="1">
        <v>-4.3874014751599998E-4</v>
      </c>
      <c r="U9471" s="1">
        <v>9.0307023217892399E-5</v>
      </c>
      <c r="V9471">
        <v>7556.88565980557</v>
      </c>
      <c r="W9471">
        <v>7.6002690687044003E-2</v>
      </c>
      <c r="X9471" s="1">
        <v>2.6356932514327099E-4</v>
      </c>
      <c r="Y9471" t="str">
        <f t="shared" si="737"/>
        <v>-2676.03418451485+2058.0712264344i</v>
      </c>
      <c r="Z9471" t="str">
        <f t="shared" si="738"/>
        <v>-13.3801709225743+10.290356132172i</v>
      </c>
      <c r="AA9471">
        <f t="shared" si="739"/>
        <v>16.879585399062165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735"/>
        <v>6.006000000000003E-2</v>
      </c>
      <c r="E9472" s="2">
        <v>216</v>
      </c>
      <c r="F9472" s="2">
        <f t="shared" si="736"/>
        <v>-0.62831853071795751</v>
      </c>
      <c r="G9472" s="1">
        <v>1E+16</v>
      </c>
      <c r="H9472">
        <v>7.6003147701063298E-2</v>
      </c>
      <c r="I9472">
        <v>1.5673284460372401</v>
      </c>
      <c r="J9472">
        <v>4800.2712289269302</v>
      </c>
      <c r="K9472">
        <v>-3891.09534499865</v>
      </c>
      <c r="L9472">
        <v>1569.7291997508601</v>
      </c>
      <c r="M9472">
        <v>-2348.5428295869601</v>
      </c>
      <c r="N9472">
        <v>-2631.07941419299</v>
      </c>
      <c r="O9472">
        <v>-2866.1174960593098</v>
      </c>
      <c r="P9472" s="1">
        <v>8.6140336191166302E-4</v>
      </c>
      <c r="Q9472" s="1">
        <v>-8.4103033920781504E-4</v>
      </c>
      <c r="R9472" s="1">
        <v>4.1944833221895802E-4</v>
      </c>
      <c r="S9472">
        <v>-1.39804137136081E-3</v>
      </c>
      <c r="T9472" s="1">
        <v>-4.2737118424397702E-4</v>
      </c>
      <c r="U9472" s="1">
        <v>1.0399907977160601E-4</v>
      </c>
      <c r="V9472">
        <v>7829.4404923401898</v>
      </c>
      <c r="W9472">
        <v>7.6002690687044003E-2</v>
      </c>
      <c r="X9472" s="1">
        <v>2.6356932514327299E-4</v>
      </c>
      <c r="Y9472" t="str">
        <f t="shared" si="737"/>
        <v>-2960.83732810458+1767.52342122871i</v>
      </c>
      <c r="Z9472" t="str">
        <f t="shared" si="738"/>
        <v>-14.8041866405229+8.83761710614355i</v>
      </c>
      <c r="AA9472">
        <f t="shared" si="739"/>
        <v>17.241444782913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735"/>
        <v>6.0060000000000002E-2</v>
      </c>
      <c r="E9473" s="2">
        <v>219.6</v>
      </c>
      <c r="F9473" s="2">
        <f t="shared" si="736"/>
        <v>-0.69115038378975446</v>
      </c>
      <c r="G9473" s="1">
        <v>1E+16</v>
      </c>
      <c r="H9473">
        <v>7.6003147701063298E-2</v>
      </c>
      <c r="I9473">
        <v>1.5673284460372401</v>
      </c>
      <c r="J9473">
        <v>5131.1078663259996</v>
      </c>
      <c r="K9473">
        <v>-4178.4961542070196</v>
      </c>
      <c r="L9473">
        <v>2984.41864533748</v>
      </c>
      <c r="M9473">
        <v>-2373.7240060129802</v>
      </c>
      <c r="N9473">
        <v>-2230.06730163263</v>
      </c>
      <c r="O9473">
        <v>-2362.77426911354</v>
      </c>
      <c r="P9473" s="1">
        <v>9.4678158223202805E-4</v>
      </c>
      <c r="Q9473" s="1">
        <v>-7.8214203478869601E-4</v>
      </c>
      <c r="R9473" s="1">
        <v>2.3806065171809801E-4</v>
      </c>
      <c r="S9473">
        <v>-1.3058526643344101E-3</v>
      </c>
      <c r="T9473" s="1">
        <v>-4.0473645219254903E-4</v>
      </c>
      <c r="U9473" s="1">
        <v>1.15800344700015E-4</v>
      </c>
      <c r="V9473">
        <v>8299.7181139212098</v>
      </c>
      <c r="W9473">
        <v>7.6002690687044003E-2</v>
      </c>
      <c r="X9473" s="1">
        <v>2.6356932514327202E-4</v>
      </c>
      <c r="Y9473" t="str">
        <f t="shared" si="737"/>
        <v>-2051.24652112381+1706.51799522917i</v>
      </c>
      <c r="Z9473" t="str">
        <f t="shared" si="738"/>
        <v>-10.2562326056191+8.53258997614585i</v>
      </c>
      <c r="AA9473">
        <f t="shared" si="739"/>
        <v>13.341491631807479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735"/>
        <v>6.0059999999999988E-2</v>
      </c>
      <c r="E9474" s="2">
        <v>223.2</v>
      </c>
      <c r="F9474" s="2">
        <f t="shared" si="736"/>
        <v>-0.75398223686154964</v>
      </c>
      <c r="G9474" s="1">
        <v>1E+16</v>
      </c>
      <c r="H9474">
        <v>7.6003147701063298E-2</v>
      </c>
      <c r="I9474">
        <v>1.5673284460372401</v>
      </c>
      <c r="J9474">
        <v>4615.4664442223302</v>
      </c>
      <c r="K9474">
        <v>-4223.9744719705004</v>
      </c>
      <c r="L9474">
        <v>3668.3561289526701</v>
      </c>
      <c r="M9474">
        <v>-2852.6408348426899</v>
      </c>
      <c r="N9474">
        <v>-1922.5467084289801</v>
      </c>
      <c r="O9474">
        <v>-1767.5864977963899</v>
      </c>
      <c r="P9474">
        <v>1.05030872359728E-3</v>
      </c>
      <c r="Q9474" s="1">
        <v>-7.3187490719217802E-4</v>
      </c>
      <c r="R9474" s="1">
        <v>7.5341268794582806E-5</v>
      </c>
      <c r="S9474">
        <v>-1.2025071192684801E-3</v>
      </c>
      <c r="T9474" s="1">
        <v>-3.7209378345580201E-4</v>
      </c>
      <c r="U9474" s="1">
        <v>1.2209021059855099E-4</v>
      </c>
      <c r="V9474">
        <v>8219.4546736581397</v>
      </c>
      <c r="W9474">
        <v>7.6002690687044003E-2</v>
      </c>
      <c r="X9474" s="1">
        <v>2.6356932514327202E-4</v>
      </c>
      <c r="Y9474" t="str">
        <f t="shared" si="737"/>
        <v>-853.36766716402+1126.37784534986i</v>
      </c>
      <c r="Z9474" t="str">
        <f t="shared" si="738"/>
        <v>-4.2668383358201+5.6318892267493i</v>
      </c>
      <c r="AA9474">
        <f t="shared" si="739"/>
        <v>7.0656978173708271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735"/>
        <v>6.0059999999999988E-2</v>
      </c>
      <c r="E9475" s="2">
        <v>226.8</v>
      </c>
      <c r="F9475" s="2">
        <f t="shared" si="736"/>
        <v>-0.81681408993334703</v>
      </c>
      <c r="G9475" s="1">
        <v>1E+16</v>
      </c>
      <c r="H9475">
        <v>7.6003147701063298E-2</v>
      </c>
      <c r="I9475">
        <v>1.5673284460372401</v>
      </c>
      <c r="J9475">
        <v>3699.6586198831701</v>
      </c>
      <c r="K9475">
        <v>-3942.3452747879801</v>
      </c>
      <c r="L9475">
        <v>3921.2593165322201</v>
      </c>
      <c r="M9475">
        <v>-3522.3569421739098</v>
      </c>
      <c r="N9475">
        <v>-1575.0806347074199</v>
      </c>
      <c r="O9475">
        <v>-1345.1502687294701</v>
      </c>
      <c r="P9475">
        <v>1.18683401798042E-3</v>
      </c>
      <c r="Q9475" s="1">
        <v>-7.0322400318842903E-4</v>
      </c>
      <c r="R9475" s="1">
        <v>-8.1739074998911606E-5</v>
      </c>
      <c r="S9475">
        <v>-1.08262755224502E-3</v>
      </c>
      <c r="T9475" s="1">
        <v>-3.3165118774334699E-4</v>
      </c>
      <c r="U9475" s="1">
        <v>1.30030441998967E-4</v>
      </c>
      <c r="V9475">
        <v>7829.6322695375602</v>
      </c>
      <c r="W9475">
        <v>7.6002690687044003E-2</v>
      </c>
      <c r="X9475" s="1">
        <v>2.6356932514327202E-4</v>
      </c>
      <c r="Y9475" t="str">
        <f t="shared" si="737"/>
        <v>325.88442057076+131.03334300295i</v>
      </c>
      <c r="Z9475" t="str">
        <f t="shared" si="738"/>
        <v>1.6294221028538+0.65516671501475i</v>
      </c>
      <c r="AA9475">
        <f t="shared" si="739"/>
        <v>1.7562060852108781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735"/>
        <v>6.0060000000000002E-2</v>
      </c>
      <c r="E9476" s="2">
        <v>230.4</v>
      </c>
      <c r="F9476" s="2">
        <f t="shared" si="736"/>
        <v>-0.87964594300514209</v>
      </c>
      <c r="G9476" s="1">
        <v>1E+16</v>
      </c>
      <c r="H9476">
        <v>7.6003147701063298E-2</v>
      </c>
      <c r="I9476">
        <v>1.5673284460372401</v>
      </c>
      <c r="J9476">
        <v>3604.6134429837598</v>
      </c>
      <c r="K9476">
        <v>-3758.4210717200699</v>
      </c>
      <c r="L9476">
        <v>4266.7977466223601</v>
      </c>
      <c r="M9476">
        <v>-4231.6211164057004</v>
      </c>
      <c r="N9476">
        <v>-1350.2044799956</v>
      </c>
      <c r="O9476">
        <v>-1091.2977033264999</v>
      </c>
      <c r="P9476">
        <v>1.3326830115019199E-3</v>
      </c>
      <c r="Q9476" s="1">
        <v>-6.9423088106600704E-4</v>
      </c>
      <c r="R9476" s="1">
        <v>-2.0677085771626599E-4</v>
      </c>
      <c r="S9476" s="1">
        <v>-9.6024599497865099E-4</v>
      </c>
      <c r="T9476" s="1">
        <v>-2.9080760743397299E-4</v>
      </c>
      <c r="U9476" s="1">
        <v>1.35391516444898E-4</v>
      </c>
      <c r="V9476">
        <v>8139.1111384577398</v>
      </c>
      <c r="W9476">
        <v>7.6002690687044003E-2</v>
      </c>
      <c r="X9476" s="1">
        <v>2.6356932514327202E-4</v>
      </c>
      <c r="Y9476" t="str">
        <f t="shared" si="737"/>
        <v>989.95708568996-864.81235390891i</v>
      </c>
      <c r="Z9476" t="str">
        <f t="shared" si="738"/>
        <v>4.9497854284498-4.32406176954455i</v>
      </c>
      <c r="AA9476">
        <f t="shared" si="739"/>
        <v>6.5725098687282868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735"/>
        <v>6.005999999999994E-2</v>
      </c>
      <c r="E9477" s="2">
        <v>234</v>
      </c>
      <c r="F9477" s="2">
        <f t="shared" si="736"/>
        <v>-0.94247779607693793</v>
      </c>
      <c r="G9477" s="1">
        <v>1E+16</v>
      </c>
      <c r="H9477">
        <v>7.6003147701063298E-2</v>
      </c>
      <c r="I9477">
        <v>1.5673284460372401</v>
      </c>
      <c r="J9477">
        <v>3361.5455907395899</v>
      </c>
      <c r="K9477">
        <v>-4129.3597516992804</v>
      </c>
      <c r="L9477">
        <v>4833.2322320385501</v>
      </c>
      <c r="M9477">
        <v>-4883.3065501322399</v>
      </c>
      <c r="N9477">
        <v>-956.93842363795102</v>
      </c>
      <c r="O9477">
        <v>-697.25408803402195</v>
      </c>
      <c r="P9477">
        <v>1.48219770748803E-3</v>
      </c>
      <c r="Q9477" s="1">
        <v>-7.0345794261288596E-4</v>
      </c>
      <c r="R9477" s="1">
        <v>-3.0318639644338002E-4</v>
      </c>
      <c r="S9477" s="1">
        <v>-8.4077461002933301E-4</v>
      </c>
      <c r="T9477" s="1">
        <v>-2.55317412142914E-4</v>
      </c>
      <c r="U9477" s="1">
        <v>1.40144631649373E-4</v>
      </c>
      <c r="V9477">
        <v>8772.7026507724804</v>
      </c>
      <c r="W9477">
        <v>7.6002690687044003E-2</v>
      </c>
      <c r="X9477" s="1">
        <v>2.6356932514327099E-4</v>
      </c>
      <c r="Y9477" t="str">
        <f t="shared" si="737"/>
        <v>1934.30009033443-1523.50122434053i</v>
      </c>
      <c r="Z9477" t="str">
        <f t="shared" si="738"/>
        <v>9.67150045167215-7.61750612170265i</v>
      </c>
      <c r="AA9477">
        <f t="shared" si="739"/>
        <v>12.311146189566266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735"/>
        <v>6.0059999999999954E-2</v>
      </c>
      <c r="E9478" s="2">
        <v>237.6</v>
      </c>
      <c r="F9478" s="2">
        <f t="shared" si="736"/>
        <v>-1.0053096491487341</v>
      </c>
      <c r="G9478" s="1">
        <v>1E+16</v>
      </c>
      <c r="H9478">
        <v>7.6003147701063298E-2</v>
      </c>
      <c r="I9478">
        <v>1.5673284460372401</v>
      </c>
      <c r="J9478">
        <v>3396.8767521795698</v>
      </c>
      <c r="K9478">
        <v>-4458.6290253373199</v>
      </c>
      <c r="L9478">
        <v>5047.2484657877803</v>
      </c>
      <c r="M9478">
        <v>-5904.5791198748202</v>
      </c>
      <c r="N9478">
        <v>-523.52349642222498</v>
      </c>
      <c r="O9478">
        <v>-231.696480800323</v>
      </c>
      <c r="P9478">
        <v>1.64191033163226E-3</v>
      </c>
      <c r="Q9478" s="1">
        <v>-7.4288550695960796E-4</v>
      </c>
      <c r="R9478" s="1">
        <v>-3.7701966545078403E-4</v>
      </c>
      <c r="S9478" s="1">
        <v>-7.2704033173640699E-4</v>
      </c>
      <c r="T9478" s="1">
        <v>-2.1385477302612299E-4</v>
      </c>
      <c r="U9478" s="1">
        <v>1.4394139804824001E-4</v>
      </c>
      <c r="V9478">
        <v>9596.0760847264391</v>
      </c>
      <c r="W9478">
        <v>7.6002690687044003E-2</v>
      </c>
      <c r="X9478" s="1">
        <v>2.6356932514327099E-4</v>
      </c>
      <c r="Y9478" t="str">
        <f t="shared" si="737"/>
        <v>2441.39524355278-2596.34813859959i</v>
      </c>
      <c r="Z9478" t="str">
        <f t="shared" si="738"/>
        <v>12.2069762177639-12.981740692998i</v>
      </c>
      <c r="AA9478">
        <f t="shared" si="739"/>
        <v>17.819535903083832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735"/>
        <v>6.0060000000000037E-2</v>
      </c>
      <c r="E9479" s="2">
        <v>241.2</v>
      </c>
      <c r="F9479" s="2">
        <f t="shared" si="736"/>
        <v>-1.0681415022205305</v>
      </c>
      <c r="G9479" s="1">
        <v>1E+16</v>
      </c>
      <c r="H9479">
        <v>7.6003147701063298E-2</v>
      </c>
      <c r="I9479">
        <v>1.5673284460372401</v>
      </c>
      <c r="J9479">
        <v>2973.42956983148</v>
      </c>
      <c r="K9479">
        <v>-4693.8981311705302</v>
      </c>
      <c r="L9479">
        <v>5670.8062210809303</v>
      </c>
      <c r="M9479">
        <v>-7098.0431729353704</v>
      </c>
      <c r="N9479">
        <v>-173.71914338463</v>
      </c>
      <c r="O9479">
        <v>159.526121558591</v>
      </c>
      <c r="P9479">
        <v>1.8049089792633399E-3</v>
      </c>
      <c r="Q9479" s="1">
        <v>-8.0052761648028001E-4</v>
      </c>
      <c r="R9479" s="1">
        <v>-4.2683039807052203E-4</v>
      </c>
      <c r="S9479" s="1">
        <v>-6.2762885471346903E-4</v>
      </c>
      <c r="T9479" s="1">
        <v>-1.67833251979649E-4</v>
      </c>
      <c r="U9479" s="1">
        <v>1.3928899650030499E-4</v>
      </c>
      <c r="V9479">
        <v>10652.222776430101</v>
      </c>
      <c r="W9479">
        <v>7.6002690687044003E-2</v>
      </c>
      <c r="X9479" s="1">
        <v>2.6356932514327299E-4</v>
      </c>
      <c r="Y9479" t="str">
        <f t="shared" si="737"/>
        <v>3536.90475281852-3958.75997713243i</v>
      </c>
      <c r="Z9479" t="str">
        <f t="shared" si="738"/>
        <v>17.6845237640926-19.7937998856621i</v>
      </c>
      <c r="AA9479">
        <f t="shared" si="739"/>
        <v>26.543113884327756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735"/>
        <v>6.0060000000000037E-2</v>
      </c>
      <c r="E9480" s="2">
        <v>244.8</v>
      </c>
      <c r="F9480" s="2">
        <f t="shared" si="736"/>
        <v>-1.1309733552923269</v>
      </c>
      <c r="G9480" s="1">
        <v>1E+16</v>
      </c>
      <c r="H9480">
        <v>7.6003147701063298E-2</v>
      </c>
      <c r="I9480">
        <v>1.5673284460372401</v>
      </c>
      <c r="J9480">
        <v>2365.26025003124</v>
      </c>
      <c r="K9480">
        <v>-4528.1336207442</v>
      </c>
      <c r="L9480">
        <v>5679.7698269647999</v>
      </c>
      <c r="M9480">
        <v>-8372.04164384248</v>
      </c>
      <c r="N9480">
        <v>239.051871008533</v>
      </c>
      <c r="O9480">
        <v>541.93565313464296</v>
      </c>
      <c r="P9480">
        <v>1.9620585466769702E-3</v>
      </c>
      <c r="Q9480" s="1">
        <v>-8.6953411906842096E-4</v>
      </c>
      <c r="R9480" s="1">
        <v>-4.5260568374402399E-4</v>
      </c>
      <c r="S9480" s="1">
        <v>-5.4672167412909696E-4</v>
      </c>
      <c r="T9480" s="1">
        <v>-1.2873941119153099E-4</v>
      </c>
      <c r="U9480" s="1">
        <v>1.3699591298367201E-4</v>
      </c>
      <c r="V9480">
        <v>11349.0156736342</v>
      </c>
      <c r="W9480">
        <v>7.6002690687044003E-2</v>
      </c>
      <c r="X9480" s="1">
        <v>2.6356932514327299E-4</v>
      </c>
      <c r="Y9480" t="str">
        <f t="shared" si="737"/>
        <v>4132.13055759267-5647.26423856831i</v>
      </c>
      <c r="Z9480" t="str">
        <f t="shared" si="738"/>
        <v>20.6606527879634-28.2363211928416i</v>
      </c>
      <c r="AA9480">
        <f t="shared" si="739"/>
        <v>34.987889449495171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735"/>
        <v>6.0060000000000037E-2</v>
      </c>
      <c r="E9481" s="2">
        <v>248.4</v>
      </c>
      <c r="F9481" s="2">
        <f t="shared" si="736"/>
        <v>-1.1938052083641209</v>
      </c>
      <c r="G9481" s="1">
        <v>1E+16</v>
      </c>
      <c r="H9481">
        <v>7.6003147701063298E-2</v>
      </c>
      <c r="I9481">
        <v>1.5673284460372401</v>
      </c>
      <c r="J9481">
        <v>1720.0425668192099</v>
      </c>
      <c r="K9481">
        <v>-4267.5872050982598</v>
      </c>
      <c r="L9481">
        <v>5622.2106875139898</v>
      </c>
      <c r="M9481">
        <v>-9508.3176426667196</v>
      </c>
      <c r="N9481">
        <v>737.688873430169</v>
      </c>
      <c r="O9481">
        <v>870.00907909666898</v>
      </c>
      <c r="P9481">
        <v>2.1148076265841299E-3</v>
      </c>
      <c r="Q9481" s="1">
        <v>-9.4790552053093799E-4</v>
      </c>
      <c r="R9481" s="1">
        <v>-4.5654335087779802E-4</v>
      </c>
      <c r="S9481" s="1">
        <v>-4.8423973717482902E-4</v>
      </c>
      <c r="T9481" s="1">
        <v>-9.1092628470337296E-5</v>
      </c>
      <c r="U9481" s="1">
        <v>1.29662684505059E-4</v>
      </c>
      <c r="V9481">
        <v>12020.370421294199</v>
      </c>
      <c r="W9481">
        <v>7.6002690687044003E-2</v>
      </c>
      <c r="X9481" s="1">
        <v>2.6356932514327299E-4</v>
      </c>
      <c r="Y9481" t="str">
        <f t="shared" si="737"/>
        <v>4594.2093954512-7269.60653358828i</v>
      </c>
      <c r="Z9481" t="str">
        <f t="shared" si="738"/>
        <v>22.971046977256-36.3480326679414i</v>
      </c>
      <c r="AA9481">
        <f t="shared" si="739"/>
        <v>42.99823808089161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735"/>
        <v>6.0059999999999995E-2</v>
      </c>
      <c r="E9482" s="2">
        <v>252</v>
      </c>
      <c r="F9482" s="2">
        <f t="shared" si="736"/>
        <v>-1.2566370614359164</v>
      </c>
      <c r="G9482" s="1">
        <v>1E+16</v>
      </c>
      <c r="H9482">
        <v>7.6003147701063298E-2</v>
      </c>
      <c r="I9482">
        <v>1.5673284460372401</v>
      </c>
      <c r="J9482">
        <v>1000.98360351364</v>
      </c>
      <c r="K9482">
        <v>-3661.5903476570302</v>
      </c>
      <c r="L9482">
        <v>5015.8699763985696</v>
      </c>
      <c r="M9482">
        <v>-10483.8816950119</v>
      </c>
      <c r="N9482">
        <v>1248.7244900860101</v>
      </c>
      <c r="O9482">
        <v>1164.63445024934</v>
      </c>
      <c r="P9482">
        <v>2.2619076701739802E-3</v>
      </c>
      <c r="Q9482">
        <v>-1.0298915925743401E-3</v>
      </c>
      <c r="R9482" s="1">
        <v>-4.3929993228544598E-4</v>
      </c>
      <c r="S9482" s="1">
        <v>-4.3985242760852001E-4</v>
      </c>
      <c r="T9482" s="1">
        <v>-5.8649170048665497E-5</v>
      </c>
      <c r="U9482" s="1">
        <v>1.2098972331960499E-4</v>
      </c>
      <c r="V9482">
        <v>12344.8623045601</v>
      </c>
      <c r="W9482">
        <v>7.6002690687044003E-2</v>
      </c>
      <c r="X9482" s="1">
        <v>2.6356932514327202E-4</v>
      </c>
      <c r="Y9482" t="str">
        <f t="shared" si="737"/>
        <v>4461.05488136669-8839.27035824326i</v>
      </c>
      <c r="Z9482" t="str">
        <f t="shared" si="738"/>
        <v>22.3052744068335-44.1963517912163i</v>
      </c>
      <c r="AA9482">
        <f t="shared" si="739"/>
        <v>49.505987294640335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735"/>
        <v>6.0060000000000016E-2</v>
      </c>
      <c r="E9483" s="2">
        <v>255.6</v>
      </c>
      <c r="F9483" s="2">
        <f t="shared" si="736"/>
        <v>-1.319468914507713</v>
      </c>
      <c r="G9483" s="1">
        <v>1E+16</v>
      </c>
      <c r="H9483">
        <v>7.6003147701063298E-2</v>
      </c>
      <c r="I9483">
        <v>1.5673284460372401</v>
      </c>
      <c r="J9483">
        <v>762.36324655985402</v>
      </c>
      <c r="K9483">
        <v>-2959.8386443231202</v>
      </c>
      <c r="L9483">
        <v>4349.8249828830303</v>
      </c>
      <c r="M9483">
        <v>-11092.149680757801</v>
      </c>
      <c r="N9483">
        <v>1646.8696598379499</v>
      </c>
      <c r="O9483">
        <v>1465.80271731572</v>
      </c>
      <c r="P9483">
        <v>2.3978652879996401E-3</v>
      </c>
      <c r="Q9483">
        <v>-1.10886454391236E-3</v>
      </c>
      <c r="R9483" s="1">
        <v>-3.9969486398797299E-4</v>
      </c>
      <c r="S9483" s="1">
        <v>-4.1381565351785501E-4</v>
      </c>
      <c r="T9483" s="1">
        <v>-3.2240113566756202E-5</v>
      </c>
      <c r="U9483" s="1">
        <v>1.12589064650709E-4</v>
      </c>
      <c r="V9483">
        <v>12496.373943059099</v>
      </c>
      <c r="W9483">
        <v>7.6002690687044003E-2</v>
      </c>
      <c r="X9483" s="1">
        <v>2.6356932514327202E-4</v>
      </c>
      <c r="Y9483" t="str">
        <f t="shared" si="737"/>
        <v>4023.57520251154-10007.5874630174i</v>
      </c>
      <c r="Z9483" t="str">
        <f t="shared" si="738"/>
        <v>20.1178760125577-50.037937315087i</v>
      </c>
      <c r="AA9483">
        <f t="shared" si="739"/>
        <v>53.93073433586104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735"/>
        <v>6.0059999999999954E-2</v>
      </c>
      <c r="E9484" s="2">
        <v>259.2</v>
      </c>
      <c r="F9484" s="2">
        <f t="shared" si="736"/>
        <v>-1.3823007675795091</v>
      </c>
      <c r="G9484" s="1">
        <v>1E+16</v>
      </c>
      <c r="H9484">
        <v>7.6003147701063298E-2</v>
      </c>
      <c r="I9484">
        <v>1.5673284460372401</v>
      </c>
      <c r="J9484">
        <v>602.732497421978</v>
      </c>
      <c r="K9484">
        <v>-2271.5922424913701</v>
      </c>
      <c r="L9484">
        <v>4065.2166155534801</v>
      </c>
      <c r="M9484">
        <v>-11577.885395949201</v>
      </c>
      <c r="N9484">
        <v>1993.38073915429</v>
      </c>
      <c r="O9484">
        <v>1661.5139588444799</v>
      </c>
      <c r="P9484">
        <v>2.5277815385508699E-3</v>
      </c>
      <c r="Q9484">
        <v>-1.1858859200414901E-3</v>
      </c>
      <c r="R9484" s="1">
        <v>-3.4050455358503002E-4</v>
      </c>
      <c r="S9484" s="1">
        <v>-3.9801978943861799E-4</v>
      </c>
      <c r="T9484" s="1">
        <v>-1.05449905067278E-5</v>
      </c>
      <c r="U9484" s="1">
        <v>1.0522284472567599E-4</v>
      </c>
      <c r="V9484">
        <v>12760.526225801499</v>
      </c>
      <c r="W9484">
        <v>7.6002690687044003E-2</v>
      </c>
      <c r="X9484" s="1">
        <v>2.6356932514327099E-4</v>
      </c>
      <c r="Y9484" t="str">
        <f t="shared" si="737"/>
        <v>3880.26964519814-10947.155274238i</v>
      </c>
      <c r="Z9484" t="str">
        <f t="shared" si="738"/>
        <v>19.4013482259907-54.73577637119i</v>
      </c>
      <c r="AA9484">
        <f t="shared" si="739"/>
        <v>58.072519559108805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740">SQRT(A9485^2+B9485^2)</f>
        <v>6.0059999999999968E-2</v>
      </c>
      <c r="E9485" s="2">
        <v>262.8</v>
      </c>
      <c r="F9485" s="2">
        <f t="shared" ref="F9485:F9548" si="741">-ATAN(B9485/A9485)</f>
        <v>-1.4451326206513044</v>
      </c>
      <c r="G9485" s="1">
        <v>1E+16</v>
      </c>
      <c r="H9485">
        <v>7.6003147701063298E-2</v>
      </c>
      <c r="I9485">
        <v>1.5673284460372401</v>
      </c>
      <c r="J9485">
        <v>353.86543404405302</v>
      </c>
      <c r="K9485">
        <v>-1823.9447270479</v>
      </c>
      <c r="L9485">
        <v>4018.3364386909002</v>
      </c>
      <c r="M9485">
        <v>-11994.889468613101</v>
      </c>
      <c r="N9485">
        <v>2341.0229025550798</v>
      </c>
      <c r="O9485">
        <v>1811.2461950318</v>
      </c>
      <c r="P9485">
        <v>2.6409768680279201E-3</v>
      </c>
      <c r="Q9485">
        <v>-1.25999574337177E-3</v>
      </c>
      <c r="R9485" s="1">
        <v>-2.5434690518446001E-4</v>
      </c>
      <c r="S9485" s="1">
        <v>-3.9322983416462001E-4</v>
      </c>
      <c r="T9485" s="1">
        <v>3.88755298054626E-6</v>
      </c>
      <c r="U9485" s="1">
        <v>1.05581152024812E-4</v>
      </c>
      <c r="V9485">
        <v>13123.9246119748</v>
      </c>
      <c r="W9485">
        <v>7.6002690687044003E-2</v>
      </c>
      <c r="X9485" s="1">
        <v>2.6356932514327099E-4</v>
      </c>
      <c r="Y9485" t="str">
        <f t="shared" ref="Y9485:Y9548" si="742">IMSUB((IMPRODUCT(COMPLEX(J9485,K9485),COS(RADIANS(E9485)))),(IMPRODUCT(COMPLEX(L9485,M9485),SIN(RADIANS(E9485)))))</f>
        <v>3942.29955655753-11671.7052919698i</v>
      </c>
      <c r="Z9485" t="str">
        <f t="shared" ref="Z9485:Z9548" si="743">IMPRODUCT(Y9485,$B$5)</f>
        <v>19.7114977827877-58.358526459849i</v>
      </c>
      <c r="AA9485">
        <f t="shared" ref="AA9485:AA9548" si="744">IMABS(Z9485)</f>
        <v>61.59757101871584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740"/>
        <v>6.0060000000000009E-2</v>
      </c>
      <c r="E9486" s="2">
        <v>266.39999999999998</v>
      </c>
      <c r="F9486" s="2">
        <f t="shared" si="741"/>
        <v>-1.5079644737231011</v>
      </c>
      <c r="G9486" s="1">
        <v>1E+16</v>
      </c>
      <c r="H9486">
        <v>7.6003147701063298E-2</v>
      </c>
      <c r="I9486">
        <v>1.5673284460372401</v>
      </c>
      <c r="J9486">
        <v>-64.226362185272606</v>
      </c>
      <c r="K9486">
        <v>-1339.67116836998</v>
      </c>
      <c r="L9486">
        <v>3695.3682624647299</v>
      </c>
      <c r="M9486">
        <v>-13025.9538727653</v>
      </c>
      <c r="N9486">
        <v>2606.2324152661299</v>
      </c>
      <c r="O9486">
        <v>1763.08524976223</v>
      </c>
      <c r="P9486">
        <v>2.7292100525023199E-3</v>
      </c>
      <c r="Q9486">
        <v>-1.33499088681636E-3</v>
      </c>
      <c r="R9486" s="1">
        <v>-1.4453411181012299E-4</v>
      </c>
      <c r="S9486" s="1">
        <v>-4.00574964190897E-4</v>
      </c>
      <c r="T9486" s="1">
        <v>1.8124994376598899E-5</v>
      </c>
      <c r="U9486" s="1">
        <v>1.05102400617289E-4</v>
      </c>
      <c r="V9486">
        <v>13965.3493245215</v>
      </c>
      <c r="W9486">
        <v>7.6002690687044003E-2</v>
      </c>
      <c r="X9486" s="1">
        <v>2.6356932514327202E-4</v>
      </c>
      <c r="Y9486" t="str">
        <f t="shared" si="742"/>
        <v>3692.10910397443-12916.1314796331i</v>
      </c>
      <c r="Z9486" t="str">
        <f t="shared" si="743"/>
        <v>18.4605455198722-64.5806573981655i</v>
      </c>
      <c r="AA9486">
        <f t="shared" si="744"/>
        <v>67.167351078261987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740"/>
        <v>6.0060000000000002E-2</v>
      </c>
      <c r="E9487" s="2">
        <v>270</v>
      </c>
      <c r="F9487" s="2">
        <f t="shared" si="741"/>
        <v>-1.5707963267948963</v>
      </c>
      <c r="G9487" s="1">
        <v>1E+16</v>
      </c>
      <c r="H9487">
        <v>7.6003147701063298E-2</v>
      </c>
      <c r="I9487">
        <v>1.5673284460372401</v>
      </c>
      <c r="J9487">
        <v>-198.237525130796</v>
      </c>
      <c r="K9487">
        <v>-255.27822526239501</v>
      </c>
      <c r="L9487">
        <v>3440.1486566744802</v>
      </c>
      <c r="M9487">
        <v>-13758.9330015675</v>
      </c>
      <c r="N9487">
        <v>2828.4551119183702</v>
      </c>
      <c r="O9487">
        <v>1747.36536046837</v>
      </c>
      <c r="P9487">
        <v>2.7848406023311301E-3</v>
      </c>
      <c r="Q9487">
        <v>-1.4055043925388E-3</v>
      </c>
      <c r="R9487" s="1">
        <v>-2.43129986978538E-5</v>
      </c>
      <c r="S9487" s="1">
        <v>-4.2634986638084599E-4</v>
      </c>
      <c r="T9487" s="1">
        <v>3.2208493250056299E-5</v>
      </c>
      <c r="U9487" s="1">
        <v>1.11770379868655E-4</v>
      </c>
      <c r="V9487">
        <v>14570.5445757325</v>
      </c>
      <c r="W9487">
        <v>7.6002690687044003E-2</v>
      </c>
      <c r="X9487" s="1">
        <v>2.6356932514327202E-4</v>
      </c>
      <c r="Y9487" t="str">
        <f t="shared" si="742"/>
        <v>3440.14865667448-13758.9330015675i</v>
      </c>
      <c r="Z9487" t="str">
        <f t="shared" si="743"/>
        <v>17.2007432833724-68.7946650078375i</v>
      </c>
      <c r="AA9487">
        <f t="shared" si="744"/>
        <v>70.912421359315189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740"/>
        <v>6.0060000000000009E-2</v>
      </c>
      <c r="E9488" s="2">
        <v>273.60000000000002</v>
      </c>
      <c r="F9488" s="2">
        <f t="shared" si="741"/>
        <v>1.5079644737231013</v>
      </c>
      <c r="G9488" s="1">
        <v>1E+16</v>
      </c>
      <c r="H9488">
        <v>7.6003147701063298E-2</v>
      </c>
      <c r="I9488">
        <v>1.5673284460372401</v>
      </c>
      <c r="J9488">
        <v>-93.973900088096599</v>
      </c>
      <c r="K9488">
        <v>1021.58440419652</v>
      </c>
      <c r="L9488">
        <v>3522.0713477794802</v>
      </c>
      <c r="M9488">
        <v>-13718.652010736299</v>
      </c>
      <c r="N9488">
        <v>2983.5317214230799</v>
      </c>
      <c r="O9488">
        <v>1744.9962614258</v>
      </c>
      <c r="P9488">
        <v>2.8150576562848001E-3</v>
      </c>
      <c r="Q9488">
        <v>-1.4663729885562801E-3</v>
      </c>
      <c r="R9488" s="1">
        <v>9.2681430184774104E-5</v>
      </c>
      <c r="S9488" s="1">
        <v>-4.6905975958882399E-4</v>
      </c>
      <c r="T9488" s="1">
        <v>4.4577867696883098E-5</v>
      </c>
      <c r="U9488" s="1">
        <v>1.185461705235E-4</v>
      </c>
      <c r="V9488">
        <v>14615.243372741001</v>
      </c>
      <c r="W9488">
        <v>7.6002690687044003E-2</v>
      </c>
      <c r="X9488" s="1">
        <v>2.6356932514327202E-4</v>
      </c>
      <c r="Y9488" t="str">
        <f t="shared" si="742"/>
        <v>3509.22067450658-13627.4355692386i</v>
      </c>
      <c r="Z9488" t="str">
        <f t="shared" si="743"/>
        <v>17.5461033725329-68.137177846193i</v>
      </c>
      <c r="AA9488">
        <f t="shared" si="744"/>
        <v>70.360079223970061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740"/>
        <v>6.0059999999999961E-2</v>
      </c>
      <c r="E9489" s="2">
        <v>277.2</v>
      </c>
      <c r="F9489" s="2">
        <f t="shared" si="741"/>
        <v>1.4451326206513049</v>
      </c>
      <c r="G9489" s="1">
        <v>1E+16</v>
      </c>
      <c r="H9489">
        <v>7.6003147701063298E-2</v>
      </c>
      <c r="I9489">
        <v>1.5673284460372401</v>
      </c>
      <c r="J9489">
        <v>-430.73845478996901</v>
      </c>
      <c r="K9489">
        <v>1576.21016951765</v>
      </c>
      <c r="L9489">
        <v>3696.6180296653902</v>
      </c>
      <c r="M9489">
        <v>-14141.7965351517</v>
      </c>
      <c r="N9489">
        <v>3123.10499220048</v>
      </c>
      <c r="O9489">
        <v>1924.0213859412299</v>
      </c>
      <c r="P9489">
        <v>2.82812618653376E-3</v>
      </c>
      <c r="Q9489">
        <v>-1.50492317530456E-3</v>
      </c>
      <c r="R9489" s="1">
        <v>2.0052577371116199E-4</v>
      </c>
      <c r="S9489" s="1">
        <v>-5.1647056782311296E-4</v>
      </c>
      <c r="T9489" s="1">
        <v>5.8652902265839503E-5</v>
      </c>
      <c r="U9489" s="1">
        <v>1.21748147695043E-4</v>
      </c>
      <c r="V9489">
        <v>15158.5293250918</v>
      </c>
      <c r="W9489">
        <v>7.6002690687044003E-2</v>
      </c>
      <c r="X9489" s="1">
        <v>2.6356932514327099E-4</v>
      </c>
      <c r="Y9489" t="str">
        <f t="shared" si="742"/>
        <v>3613.48324901587-13832.7327281995i</v>
      </c>
      <c r="Z9489" t="str">
        <f t="shared" si="743"/>
        <v>18.0674162450794-69.1636636409975i</v>
      </c>
      <c r="AA9489">
        <f t="shared" si="744"/>
        <v>71.484571048709512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740"/>
        <v>6.0059999999999954E-2</v>
      </c>
      <c r="E9490" s="2">
        <v>280.8</v>
      </c>
      <c r="F9490" s="2">
        <f t="shared" si="741"/>
        <v>1.3823007675795091</v>
      </c>
      <c r="G9490" s="1">
        <v>1E+16</v>
      </c>
      <c r="H9490">
        <v>7.6003147701063298E-2</v>
      </c>
      <c r="I9490">
        <v>1.5673284460372401</v>
      </c>
      <c r="J9490">
        <v>-806.505183774226</v>
      </c>
      <c r="K9490">
        <v>2483.89995912423</v>
      </c>
      <c r="L9490">
        <v>3735.9128893109801</v>
      </c>
      <c r="M9490">
        <v>-14403.4343964973</v>
      </c>
      <c r="N9490">
        <v>3278.2959719821802</v>
      </c>
      <c r="O9490">
        <v>2024.0138506415799</v>
      </c>
      <c r="P9490">
        <v>2.8323979445743701E-3</v>
      </c>
      <c r="Q9490">
        <v>-1.53079173881668E-3</v>
      </c>
      <c r="R9490" s="1">
        <v>3.0922689699226498E-4</v>
      </c>
      <c r="S9490" s="1">
        <v>-5.6268491641660301E-4</v>
      </c>
      <c r="T9490" s="1">
        <v>7.18090900936736E-5</v>
      </c>
      <c r="U9490" s="1">
        <v>1.2556857807908899E-4</v>
      </c>
      <c r="V9490">
        <v>15591.024138799199</v>
      </c>
      <c r="W9490">
        <v>7.6002690687044003E-2</v>
      </c>
      <c r="X9490" s="1">
        <v>2.6356932514327099E-4</v>
      </c>
      <c r="Y9490" t="str">
        <f t="shared" si="742"/>
        <v>3518.61559944733-13682.8735347463i</v>
      </c>
      <c r="Z9490" t="str">
        <f t="shared" si="743"/>
        <v>17.5930779972367-68.4143676737315i</v>
      </c>
      <c r="AA9490">
        <f t="shared" si="744"/>
        <v>70.64023002237019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740"/>
        <v>6.0060000000000016E-2</v>
      </c>
      <c r="E9491" s="2">
        <v>284.39999999999998</v>
      </c>
      <c r="F9491" s="2">
        <f t="shared" si="741"/>
        <v>1.319468914507713</v>
      </c>
      <c r="G9491" s="1">
        <v>1E+16</v>
      </c>
      <c r="H9491">
        <v>7.6003147701063298E-2</v>
      </c>
      <c r="I9491">
        <v>1.5673284460372401</v>
      </c>
      <c r="J9491">
        <v>-997.36907449593195</v>
      </c>
      <c r="K9491">
        <v>3648.1788919311098</v>
      </c>
      <c r="L9491">
        <v>3600.2484170780599</v>
      </c>
      <c r="M9491">
        <v>-14608.2463878455</v>
      </c>
      <c r="N9491">
        <v>3401.0961992405</v>
      </c>
      <c r="O9491">
        <v>2003.59461389634</v>
      </c>
      <c r="P9491">
        <v>2.8280176002835602E-3</v>
      </c>
      <c r="Q9491">
        <v>-1.55139360913926E-3</v>
      </c>
      <c r="R9491" s="1">
        <v>4.2223965038946601E-4</v>
      </c>
      <c r="S9491" s="1">
        <v>-6.0407351531380205E-4</v>
      </c>
      <c r="T9491" s="1">
        <v>8.3539040278427106E-5</v>
      </c>
      <c r="U9491" s="1">
        <v>1.2651951471237999E-4</v>
      </c>
      <c r="V9491">
        <v>16007.762249118099</v>
      </c>
      <c r="W9491">
        <v>7.6002690687044003E-2</v>
      </c>
      <c r="X9491" s="1">
        <v>2.6356932514327202E-4</v>
      </c>
      <c r="Y9491" t="str">
        <f t="shared" si="742"/>
        <v>3239.10439006371-13242.0362678938i</v>
      </c>
      <c r="Z9491" t="str">
        <f t="shared" si="743"/>
        <v>16.1955219503186-66.210181339469i</v>
      </c>
      <c r="AA9491">
        <f t="shared" si="744"/>
        <v>68.162181921125594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740"/>
        <v>6.0059999999999961E-2</v>
      </c>
      <c r="E9492" s="2">
        <v>288</v>
      </c>
      <c r="F9492" s="2">
        <f t="shared" si="741"/>
        <v>1.2566370614359179</v>
      </c>
      <c r="G9492" s="1">
        <v>1E+16</v>
      </c>
      <c r="H9492">
        <v>7.6003147701063298E-2</v>
      </c>
      <c r="I9492">
        <v>1.5673284460372401</v>
      </c>
      <c r="J9492">
        <v>-1260.76710177314</v>
      </c>
      <c r="K9492">
        <v>4675.7928568126999</v>
      </c>
      <c r="L9492">
        <v>3755.5760151916402</v>
      </c>
      <c r="M9492">
        <v>-14169.0688108052</v>
      </c>
      <c r="N9492">
        <v>3475.1273602649999</v>
      </c>
      <c r="O9492">
        <v>1901.3633720139601</v>
      </c>
      <c r="P9492">
        <v>2.8096475610036998E-3</v>
      </c>
      <c r="Q9492">
        <v>-1.56853159657436E-3</v>
      </c>
      <c r="R9492" s="1">
        <v>5.3913413860589004E-4</v>
      </c>
      <c r="S9492" s="1">
        <v>-6.4290393086113297E-4</v>
      </c>
      <c r="T9492" s="1">
        <v>9.6472597371026296E-5</v>
      </c>
      <c r="U9492" s="1">
        <v>1.23709543055308E-4</v>
      </c>
      <c r="V9492">
        <v>15937.726548615599</v>
      </c>
      <c r="W9492">
        <v>7.6002690687044003E-2</v>
      </c>
      <c r="X9492" s="1">
        <v>2.6356932514327099E-4</v>
      </c>
      <c r="Y9492" t="str">
        <f t="shared" si="742"/>
        <v>3182.16658129305-12030.6857674186i</v>
      </c>
      <c r="Z9492" t="str">
        <f t="shared" si="743"/>
        <v>15.9108329064653-60.153428837093i</v>
      </c>
      <c r="AA9492">
        <f t="shared" si="744"/>
        <v>62.22209900539093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740"/>
        <v>6.0060000000000002E-2</v>
      </c>
      <c r="E9493" s="2">
        <v>291.60000000000002</v>
      </c>
      <c r="F9493" s="2">
        <f t="shared" si="741"/>
        <v>1.1938052083641224</v>
      </c>
      <c r="G9493" s="1">
        <v>1E+16</v>
      </c>
      <c r="H9493">
        <v>7.6003147701063298E-2</v>
      </c>
      <c r="I9493">
        <v>1.5673284460372401</v>
      </c>
      <c r="J9493">
        <v>-1604.4569823706499</v>
      </c>
      <c r="K9493">
        <v>5360.4429021837304</v>
      </c>
      <c r="L9493">
        <v>3732.4260864174698</v>
      </c>
      <c r="M9493">
        <v>-13801.2081694763</v>
      </c>
      <c r="N9493">
        <v>3605.6305272803602</v>
      </c>
      <c r="O9493">
        <v>1914.64125958818</v>
      </c>
      <c r="P9493">
        <v>2.7735171106248501E-3</v>
      </c>
      <c r="Q9493">
        <v>-1.58470323988207E-3</v>
      </c>
      <c r="R9493" s="1">
        <v>6.6049623759217098E-4</v>
      </c>
      <c r="S9493" s="1">
        <v>-6.8263939409982197E-4</v>
      </c>
      <c r="T9493" s="1">
        <v>1.0738237334094E-4</v>
      </c>
      <c r="U9493" s="1">
        <v>1.18334429144024E-4</v>
      </c>
      <c r="V9493">
        <v>15886.453487037699</v>
      </c>
      <c r="W9493">
        <v>7.6002690687044003E-2</v>
      </c>
      <c r="X9493" s="1">
        <v>2.6356932514327202E-4</v>
      </c>
      <c r="Y9493" t="str">
        <f t="shared" si="742"/>
        <v>2879.68200152987-10858.7281872698i</v>
      </c>
      <c r="Z9493" t="str">
        <f t="shared" si="743"/>
        <v>14.3984100076493-54.293640936349i</v>
      </c>
      <c r="AA9493">
        <f t="shared" si="744"/>
        <v>56.170398404084402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740"/>
        <v>6.0060000000000037E-2</v>
      </c>
      <c r="E9494" s="2">
        <v>295.2</v>
      </c>
      <c r="F9494" s="2">
        <f t="shared" si="741"/>
        <v>1.1309733552923269</v>
      </c>
      <c r="G9494" s="1">
        <v>1E+16</v>
      </c>
      <c r="H9494">
        <v>7.6003147701063298E-2</v>
      </c>
      <c r="I9494">
        <v>1.5673284460372401</v>
      </c>
      <c r="J9494">
        <v>-1910.3474719114199</v>
      </c>
      <c r="K9494">
        <v>6081.7798589538797</v>
      </c>
      <c r="L9494">
        <v>3565.6878393428001</v>
      </c>
      <c r="M9494">
        <v>-13728.022191619901</v>
      </c>
      <c r="N9494">
        <v>3767.3472567509298</v>
      </c>
      <c r="O9494">
        <v>1957.60186730438</v>
      </c>
      <c r="P9494">
        <v>2.72028482800395E-3</v>
      </c>
      <c r="Q9494">
        <v>-1.59982038003588E-3</v>
      </c>
      <c r="R9494" s="1">
        <v>7.78778807295434E-4</v>
      </c>
      <c r="S9494" s="1">
        <v>-7.2641691771065705E-4</v>
      </c>
      <c r="T9494" s="1">
        <v>1.1712931934278299E-4</v>
      </c>
      <c r="U9494" s="1">
        <v>1.10886176552676E-4</v>
      </c>
      <c r="V9494">
        <v>16119.407780724499</v>
      </c>
      <c r="W9494">
        <v>7.6002690687044003E-2</v>
      </c>
      <c r="X9494" s="1">
        <v>2.6356932514327299E-4</v>
      </c>
      <c r="Y9494" t="str">
        <f t="shared" si="742"/>
        <v>2412.94442445291-9831.98993603139i</v>
      </c>
      <c r="Z9494" t="str">
        <f t="shared" si="743"/>
        <v>12.0647221222646-49.159949680157i</v>
      </c>
      <c r="AA9494">
        <f t="shared" si="744"/>
        <v>50.618753169581616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740"/>
        <v>6.0059999999999954E-2</v>
      </c>
      <c r="E9495" s="2">
        <v>298.8</v>
      </c>
      <c r="F9495" s="2">
        <f t="shared" si="741"/>
        <v>1.0681415022205296</v>
      </c>
      <c r="G9495" s="1">
        <v>1E+16</v>
      </c>
      <c r="H9495">
        <v>7.6003147701063298E-2</v>
      </c>
      <c r="I9495">
        <v>1.5673284460372401</v>
      </c>
      <c r="J9495">
        <v>-2260.9248494745798</v>
      </c>
      <c r="K9495">
        <v>6843.7005812242196</v>
      </c>
      <c r="L9495">
        <v>3077.21665426954</v>
      </c>
      <c r="M9495">
        <v>-14029.322833149999</v>
      </c>
      <c r="N9495">
        <v>3756.80997040588</v>
      </c>
      <c r="O9495">
        <v>1787.04170066047</v>
      </c>
      <c r="P9495">
        <v>2.6518507707115001E-3</v>
      </c>
      <c r="Q9495">
        <v>-1.6106518412712001E-3</v>
      </c>
      <c r="R9495" s="1">
        <v>8.9642061549496195E-4</v>
      </c>
      <c r="S9495" s="1">
        <v>-7.7658032870093899E-4</v>
      </c>
      <c r="T9495" s="1">
        <v>1.2341241065903501E-4</v>
      </c>
      <c r="U9495" s="1">
        <v>1.03504521943924E-4</v>
      </c>
      <c r="V9495">
        <v>16599.587931876998</v>
      </c>
      <c r="W9495">
        <v>7.6002690687044003E-2</v>
      </c>
      <c r="X9495" s="1">
        <v>2.6356932514327099E-4</v>
      </c>
      <c r="Y9495" t="str">
        <f t="shared" si="742"/>
        <v>1607.37665697638-8997.01141572438i</v>
      </c>
      <c r="Z9495" t="str">
        <f t="shared" si="743"/>
        <v>8.0368832848819-44.9850570786219i</v>
      </c>
      <c r="AA9495">
        <f t="shared" si="744"/>
        <v>45.697339674227038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740"/>
        <v>6.0059999999999954E-2</v>
      </c>
      <c r="E9496" s="2">
        <v>302.39999999999998</v>
      </c>
      <c r="F9496" s="2">
        <f t="shared" si="741"/>
        <v>1.0053096491487341</v>
      </c>
      <c r="G9496" s="1">
        <v>1E+16</v>
      </c>
      <c r="H9496">
        <v>7.6003147701063298E-2</v>
      </c>
      <c r="I9496">
        <v>1.5673284460372401</v>
      </c>
      <c r="J9496">
        <v>-2373.3176392948399</v>
      </c>
      <c r="K9496">
        <v>7895.7049315013301</v>
      </c>
      <c r="L9496">
        <v>2167.0229134318502</v>
      </c>
      <c r="M9496">
        <v>-14720.514713393701</v>
      </c>
      <c r="N9496">
        <v>3679.8241259389702</v>
      </c>
      <c r="O9496">
        <v>1517.4998952554199</v>
      </c>
      <c r="P9496">
        <v>2.56046317750263E-3</v>
      </c>
      <c r="Q9496">
        <v>-1.6120908998615399E-3</v>
      </c>
      <c r="R9496">
        <v>1.0037111230032101E-3</v>
      </c>
      <c r="S9496" s="1">
        <v>-8.3122207293635602E-4</v>
      </c>
      <c r="T9496" s="1">
        <v>1.3122846455658301E-4</v>
      </c>
      <c r="U9496" s="1">
        <v>9.3315219150048894E-5</v>
      </c>
      <c r="V9496">
        <v>17470.210251935801</v>
      </c>
      <c r="W9496">
        <v>7.6002690687044003E-2</v>
      </c>
      <c r="X9496" s="1">
        <v>2.6356932514327099E-4</v>
      </c>
      <c r="Y9496" t="str">
        <f t="shared" si="742"/>
        <v>557.99077688278-8198.21138273539i</v>
      </c>
      <c r="Z9496" t="str">
        <f t="shared" si="743"/>
        <v>2.7899538844139-40.9910569136769i</v>
      </c>
      <c r="AA9496">
        <f t="shared" si="744"/>
        <v>41.085892829260203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740"/>
        <v>6.006000000000003E-2</v>
      </c>
      <c r="E9497" s="2">
        <v>306</v>
      </c>
      <c r="F9497" s="2">
        <f t="shared" si="741"/>
        <v>0.94247779607693905</v>
      </c>
      <c r="G9497" s="1">
        <v>1E+16</v>
      </c>
      <c r="H9497">
        <v>7.6003147701063298E-2</v>
      </c>
      <c r="I9497">
        <v>1.5673284460372401</v>
      </c>
      <c r="J9497">
        <v>-1807.7829039159701</v>
      </c>
      <c r="K9497">
        <v>9655.0117293409494</v>
      </c>
      <c r="L9497">
        <v>1344.9673380218601</v>
      </c>
      <c r="M9497">
        <v>-14889.6438264605</v>
      </c>
      <c r="N9497">
        <v>3531.0893754243298</v>
      </c>
      <c r="O9497">
        <v>1202.31681367138</v>
      </c>
      <c r="P9497">
        <v>2.4544260624772699E-3</v>
      </c>
      <c r="Q9497">
        <v>-1.60224878076915E-3</v>
      </c>
      <c r="R9497">
        <v>1.10151201114547E-3</v>
      </c>
      <c r="S9497" s="1">
        <v>-8.8576570794311803E-4</v>
      </c>
      <c r="T9497" s="1">
        <v>1.3962636177068099E-4</v>
      </c>
      <c r="U9497" s="1">
        <v>8.3024608001795405E-5</v>
      </c>
      <c r="V9497">
        <v>18273.256930232001</v>
      </c>
      <c r="W9497">
        <v>7.6002690687044003E-2</v>
      </c>
      <c r="X9497" s="1">
        <v>2.6356932514327299E-4</v>
      </c>
      <c r="Y9497" t="str">
        <f t="shared" si="742"/>
        <v>25.51330307065-6370.90139057914i</v>
      </c>
      <c r="Z9497" t="str">
        <f t="shared" si="743"/>
        <v>0.12756651535325-31.8545069528957i</v>
      </c>
      <c r="AA9497">
        <f t="shared" si="744"/>
        <v>31.85476238222348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740"/>
        <v>6.0060000000000002E-2</v>
      </c>
      <c r="E9498" s="2">
        <v>309.60000000000002</v>
      </c>
      <c r="F9498" s="2">
        <f t="shared" si="741"/>
        <v>0.87964594300514209</v>
      </c>
      <c r="G9498" s="1">
        <v>1E+16</v>
      </c>
      <c r="H9498">
        <v>7.6003147701063298E-2</v>
      </c>
      <c r="I9498">
        <v>1.5673284460372401</v>
      </c>
      <c r="J9498">
        <v>-1464.6033679888501</v>
      </c>
      <c r="K9498">
        <v>10800.5124034989</v>
      </c>
      <c r="L9498">
        <v>1404.4370022944599</v>
      </c>
      <c r="M9498">
        <v>-13853.5851580832</v>
      </c>
      <c r="N9498">
        <v>3618.2322592533801</v>
      </c>
      <c r="O9498">
        <v>1413.7210525912101</v>
      </c>
      <c r="P9498">
        <v>2.3473998525157902E-3</v>
      </c>
      <c r="Q9498">
        <v>-1.5842723958258899E-3</v>
      </c>
      <c r="R9498">
        <v>1.17879316374596E-3</v>
      </c>
      <c r="S9498" s="1">
        <v>-9.3514558912654005E-4</v>
      </c>
      <c r="T9498" s="1">
        <v>1.45979737430627E-4</v>
      </c>
      <c r="U9498" s="1">
        <v>7.2742903277245199E-5</v>
      </c>
      <c r="V9498">
        <v>18104.712318227499</v>
      </c>
      <c r="W9498">
        <v>7.6002690687044003E-2</v>
      </c>
      <c r="X9498" s="1">
        <v>2.6356932514327202E-4</v>
      </c>
      <c r="Y9498" t="str">
        <f t="shared" si="742"/>
        <v>148.563986689388-3789.86511665672i</v>
      </c>
      <c r="Z9498" t="str">
        <f t="shared" si="743"/>
        <v>0.74281993344694-18.9493255832836i</v>
      </c>
      <c r="AA9498">
        <f t="shared" si="744"/>
        <v>18.963879389903649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740"/>
        <v>6.0059999999999988E-2</v>
      </c>
      <c r="E9499" s="2">
        <v>313.2</v>
      </c>
      <c r="F9499" s="2">
        <f t="shared" si="741"/>
        <v>0.81681408993334703</v>
      </c>
      <c r="G9499" s="1">
        <v>1E+16</v>
      </c>
      <c r="H9499">
        <v>7.6003147701063298E-2</v>
      </c>
      <c r="I9499">
        <v>1.5673284460372401</v>
      </c>
      <c r="J9499">
        <v>-1579.7630106005799</v>
      </c>
      <c r="K9499">
        <v>11500.0005420744</v>
      </c>
      <c r="L9499">
        <v>1109.9907763353599</v>
      </c>
      <c r="M9499">
        <v>-12849.9542573213</v>
      </c>
      <c r="N9499">
        <v>3482.5619082601802</v>
      </c>
      <c r="O9499">
        <v>1147.32973328041</v>
      </c>
      <c r="P9499">
        <v>2.2256941145714802E-3</v>
      </c>
      <c r="Q9499">
        <v>-1.5607625682862E-3</v>
      </c>
      <c r="R9499">
        <v>1.2556011153753001E-3</v>
      </c>
      <c r="S9499" s="1">
        <v>-9.8065151971230696E-4</v>
      </c>
      <c r="T9499" s="1">
        <v>1.4708247816863301E-4</v>
      </c>
      <c r="U9499" s="1">
        <v>6.5134691027942906E-5</v>
      </c>
      <c r="V9499">
        <v>17735.379063834702</v>
      </c>
      <c r="W9499">
        <v>7.6002690687044003E-2</v>
      </c>
      <c r="X9499" s="1">
        <v>2.6356932514327202E-4</v>
      </c>
      <c r="Y9499" t="str">
        <f t="shared" si="742"/>
        <v>-272.273744284206-1494.92142813205i</v>
      </c>
      <c r="Z9499" t="str">
        <f t="shared" si="743"/>
        <v>-1.36136872142103-7.47460714066025i</v>
      </c>
      <c r="AA9499">
        <f t="shared" si="744"/>
        <v>7.597570447378077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740"/>
        <v>6.0060000000000051E-2</v>
      </c>
      <c r="E9500" s="2">
        <v>316.8</v>
      </c>
      <c r="F9500" s="2">
        <f t="shared" si="741"/>
        <v>0.75398223686155086</v>
      </c>
      <c r="G9500" s="1">
        <v>1E+16</v>
      </c>
      <c r="H9500">
        <v>7.6003147701063298E-2</v>
      </c>
      <c r="I9500">
        <v>1.5673284460372401</v>
      </c>
      <c r="J9500">
        <v>-1526.4711066152299</v>
      </c>
      <c r="K9500">
        <v>12659.841752713401</v>
      </c>
      <c r="L9500">
        <v>363.37531495987702</v>
      </c>
      <c r="M9500">
        <v>-12333.4201778075</v>
      </c>
      <c r="N9500">
        <v>3516.2666382925199</v>
      </c>
      <c r="O9500">
        <v>1041.8202819093101</v>
      </c>
      <c r="P9500">
        <v>2.0911410578752102E-3</v>
      </c>
      <c r="Q9500">
        <v>-1.5343275069801101E-3</v>
      </c>
      <c r="R9500">
        <v>1.31066001222741E-3</v>
      </c>
      <c r="S9500">
        <v>-1.0204296207494399E-3</v>
      </c>
      <c r="T9500" s="1">
        <v>1.51778149142571E-4</v>
      </c>
      <c r="U9500" s="1">
        <v>5.50698235467913E-5</v>
      </c>
      <c r="V9500">
        <v>18118.954790945099</v>
      </c>
      <c r="W9500">
        <v>7.6002690687044003E-2</v>
      </c>
      <c r="X9500" s="1">
        <v>2.6356932514327299E-4</v>
      </c>
      <c r="Y9500" t="str">
        <f t="shared" si="742"/>
        <v>-864.002027166041+785.82037692716i</v>
      </c>
      <c r="Z9500" t="str">
        <f t="shared" si="743"/>
        <v>-4.3200101358302+3.9291018846358i</v>
      </c>
      <c r="AA9500">
        <f t="shared" si="744"/>
        <v>5.8395487148857885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740"/>
        <v>6.0060000000000002E-2</v>
      </c>
      <c r="E9501" s="2">
        <v>320.39999999999998</v>
      </c>
      <c r="F9501" s="2">
        <f t="shared" si="741"/>
        <v>0.69115038378975446</v>
      </c>
      <c r="G9501" s="1">
        <v>1E+16</v>
      </c>
      <c r="H9501">
        <v>7.6003147701063298E-2</v>
      </c>
      <c r="I9501">
        <v>1.5673284460372401</v>
      </c>
      <c r="J9501">
        <v>-851.43460869463797</v>
      </c>
      <c r="K9501">
        <v>14637.518034926699</v>
      </c>
      <c r="L9501">
        <v>-742.59583296814901</v>
      </c>
      <c r="M9501">
        <v>-12137.2505993298</v>
      </c>
      <c r="N9501">
        <v>3732.49998073703</v>
      </c>
      <c r="O9501">
        <v>1080.4931845198</v>
      </c>
      <c r="P9501">
        <v>1.95923406343811E-3</v>
      </c>
      <c r="Q9501">
        <v>-1.50654323767384E-3</v>
      </c>
      <c r="R9501">
        <v>1.35268162942135E-3</v>
      </c>
      <c r="S9501">
        <v>-1.05673928820813E-3</v>
      </c>
      <c r="T9501" s="1">
        <v>1.5427708447120599E-4</v>
      </c>
      <c r="U9501" s="1">
        <v>4.70026549544679E-5</v>
      </c>
      <c r="V9501">
        <v>19440.812674005101</v>
      </c>
      <c r="W9501">
        <v>7.6002690687044003E-2</v>
      </c>
      <c r="X9501" s="1">
        <v>2.6356932514327202E-4</v>
      </c>
      <c r="Y9501" t="str">
        <f t="shared" si="742"/>
        <v>-1129.39003997815+3541.82678567602i</v>
      </c>
      <c r="Z9501" t="str">
        <f t="shared" si="743"/>
        <v>-5.64695019989075+17.7091339283801i</v>
      </c>
      <c r="AA9501">
        <f t="shared" si="744"/>
        <v>18.587669866159917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740"/>
        <v>6.0060000000000002E-2</v>
      </c>
      <c r="E9502" s="2">
        <v>324</v>
      </c>
      <c r="F9502" s="2">
        <f t="shared" si="741"/>
        <v>0.62831853071795984</v>
      </c>
      <c r="G9502" s="1">
        <v>1E+16</v>
      </c>
      <c r="H9502">
        <v>7.6003147701063298E-2</v>
      </c>
      <c r="I9502">
        <v>1.5673284460372401</v>
      </c>
      <c r="J9502">
        <v>173.348589907959</v>
      </c>
      <c r="K9502">
        <v>16162.194853196301</v>
      </c>
      <c r="L9502">
        <v>-778.40093914707302</v>
      </c>
      <c r="M9502">
        <v>-11207.2045796935</v>
      </c>
      <c r="N9502">
        <v>3748.87177742634</v>
      </c>
      <c r="O9502">
        <v>874.69536731125902</v>
      </c>
      <c r="P9502">
        <v>1.82854862753639E-3</v>
      </c>
      <c r="Q9502">
        <v>-1.4800242572528799E-3</v>
      </c>
      <c r="R9502">
        <v>1.3909494505253499E-3</v>
      </c>
      <c r="S9502">
        <v>-1.09053069770226E-3</v>
      </c>
      <c r="T9502" s="1">
        <v>1.5791159027119301E-4</v>
      </c>
      <c r="U9502" s="1">
        <v>4.0264267928656698E-5</v>
      </c>
      <c r="V9502">
        <v>20056.746154564898</v>
      </c>
      <c r="W9502">
        <v>7.6002690687044003E-2</v>
      </c>
      <c r="X9502" s="1">
        <v>2.6356932514327202E-4</v>
      </c>
      <c r="Y9502" t="str">
        <f t="shared" si="742"/>
        <v>-317.290637214789+6488.06073126659i</v>
      </c>
      <c r="Z9502" t="str">
        <f t="shared" si="743"/>
        <v>-1.58645318607395+32.440303656333i</v>
      </c>
      <c r="AA9502">
        <f t="shared" si="744"/>
        <v>32.479072262407627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740"/>
        <v>6.0060000000000009E-2</v>
      </c>
      <c r="E9503" s="2">
        <v>327.60000000000002</v>
      </c>
      <c r="F9503" s="2">
        <f t="shared" si="741"/>
        <v>0.56548667764616389</v>
      </c>
      <c r="G9503" s="1">
        <v>1E+16</v>
      </c>
      <c r="H9503">
        <v>7.6003147701063298E-2</v>
      </c>
      <c r="I9503">
        <v>1.5673284460372401</v>
      </c>
      <c r="J9503">
        <v>244.70606026729999</v>
      </c>
      <c r="K9503">
        <v>16951.720012490099</v>
      </c>
      <c r="L9503">
        <v>-1059.9386677607799</v>
      </c>
      <c r="M9503">
        <v>-10786.667496177401</v>
      </c>
      <c r="N9503">
        <v>3603.8094232227099</v>
      </c>
      <c r="O9503">
        <v>387.09328580995998</v>
      </c>
      <c r="P9503">
        <v>1.69143683699583E-3</v>
      </c>
      <c r="Q9503">
        <v>-1.4544444541347099E-3</v>
      </c>
      <c r="R9503">
        <v>1.4176275461976701E-3</v>
      </c>
      <c r="S9503">
        <v>-1.12402690973979E-3</v>
      </c>
      <c r="T9503" s="1">
        <v>1.6662029431472399E-4</v>
      </c>
      <c r="U9503" s="1">
        <v>3.18981825590194E-5</v>
      </c>
      <c r="V9503">
        <v>20445.8710174236</v>
      </c>
      <c r="W9503">
        <v>7.6002690687044003E-2</v>
      </c>
      <c r="X9503" s="1">
        <v>2.6356932514327202E-4</v>
      </c>
      <c r="Y9503" t="str">
        <f t="shared" si="742"/>
        <v>-361.331378997305+8533.02511885595i</v>
      </c>
      <c r="Z9503" t="str">
        <f t="shared" si="743"/>
        <v>-1.80665689498653+42.6651255942798i</v>
      </c>
      <c r="AA9503">
        <f t="shared" si="744"/>
        <v>42.703359951084316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740"/>
        <v>6.0060000000000002E-2</v>
      </c>
      <c r="E9504" s="2">
        <v>331.2</v>
      </c>
      <c r="F9504" s="2">
        <f t="shared" si="741"/>
        <v>0.5026548245743685</v>
      </c>
      <c r="G9504" s="1">
        <v>1E+16</v>
      </c>
      <c r="H9504">
        <v>7.6003147701063298E-2</v>
      </c>
      <c r="I9504">
        <v>1.5673284460372401</v>
      </c>
      <c r="J9504">
        <v>1067.1965464605801</v>
      </c>
      <c r="K9504">
        <v>18165.658946689098</v>
      </c>
      <c r="L9504">
        <v>-1780.2094085393401</v>
      </c>
      <c r="M9504">
        <v>-9914.9548674586695</v>
      </c>
      <c r="N9504">
        <v>3595.94528754269</v>
      </c>
      <c r="O9504">
        <v>167.36843931977</v>
      </c>
      <c r="P9504">
        <v>1.5412651441618101E-3</v>
      </c>
      <c r="Q9504">
        <v>-1.4270213861620499E-3</v>
      </c>
      <c r="R9504">
        <v>1.43556783849183E-3</v>
      </c>
      <c r="S9504">
        <v>-1.1616887730345801E-3</v>
      </c>
      <c r="T9504" s="1">
        <v>1.7193333175589699E-4</v>
      </c>
      <c r="U9504" s="1">
        <v>2.58145593684137E-5</v>
      </c>
      <c r="V9504">
        <v>21108.396047631799</v>
      </c>
      <c r="W9504">
        <v>7.6002690687044003E-2</v>
      </c>
      <c r="X9504" s="1">
        <v>2.6356932514327202E-4</v>
      </c>
      <c r="Y9504" t="str">
        <f t="shared" si="742"/>
        <v>77.569039348879+11142.1223464313i</v>
      </c>
      <c r="Z9504" t="str">
        <f t="shared" si="743"/>
        <v>0.387845196744395+55.7106117321565i</v>
      </c>
      <c r="AA9504">
        <f t="shared" si="744"/>
        <v>55.711961762872171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740"/>
        <v>6.0059999999999988E-2</v>
      </c>
      <c r="E9505" s="2">
        <v>334.8</v>
      </c>
      <c r="F9505" s="2">
        <f t="shared" si="741"/>
        <v>0.43982297150257182</v>
      </c>
      <c r="G9505" s="1">
        <v>1E+16</v>
      </c>
      <c r="H9505">
        <v>7.6003147701063298E-2</v>
      </c>
      <c r="I9505">
        <v>1.5673284460372401</v>
      </c>
      <c r="J9505">
        <v>2252.63997938798</v>
      </c>
      <c r="K9505">
        <v>19053.110710566201</v>
      </c>
      <c r="L9505">
        <v>-1987.21360602087</v>
      </c>
      <c r="M9505">
        <v>-8436.4168110555693</v>
      </c>
      <c r="N9505">
        <v>3773.36914437322</v>
      </c>
      <c r="O9505">
        <v>90.4728060853773</v>
      </c>
      <c r="P9505">
        <v>1.3882570588694E-3</v>
      </c>
      <c r="Q9505">
        <v>-1.3952099272159799E-3</v>
      </c>
      <c r="R9505">
        <v>1.43643141198716E-3</v>
      </c>
      <c r="S9505">
        <v>-1.20217731352414E-3</v>
      </c>
      <c r="T9505" s="1">
        <v>1.83983093103235E-4</v>
      </c>
      <c r="U9505" s="1">
        <v>1.6251409785147398E-5</v>
      </c>
      <c r="V9505">
        <v>21388.409505617601</v>
      </c>
      <c r="W9505">
        <v>7.6002690687044003E-2</v>
      </c>
      <c r="X9505" s="1">
        <v>2.6356932514327202E-4</v>
      </c>
      <c r="Y9505" t="str">
        <f t="shared" si="742"/>
        <v>1192.1351914567+13647.7184313915i</v>
      </c>
      <c r="Z9505" t="str">
        <f t="shared" si="743"/>
        <v>5.9606759572835+68.2385921569575i</v>
      </c>
      <c r="AA9505">
        <f t="shared" si="744"/>
        <v>68.498431496139517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740"/>
        <v>6.0060000000000037E-2</v>
      </c>
      <c r="E9506" s="2">
        <v>338.4</v>
      </c>
      <c r="F9506" s="2">
        <f t="shared" si="741"/>
        <v>0.37699111843077571</v>
      </c>
      <c r="G9506" s="1">
        <v>1E+16</v>
      </c>
      <c r="H9506">
        <v>7.6003147701063298E-2</v>
      </c>
      <c r="I9506">
        <v>1.5673284460372401</v>
      </c>
      <c r="J9506">
        <v>3170.2328503464601</v>
      </c>
      <c r="K9506">
        <v>19209.1862220445</v>
      </c>
      <c r="L9506">
        <v>-2052.1002584163102</v>
      </c>
      <c r="M9506">
        <v>-7178.1274083631197</v>
      </c>
      <c r="N9506">
        <v>3645.9321877530901</v>
      </c>
      <c r="O9506">
        <v>-297.31402286251</v>
      </c>
      <c r="P9506">
        <v>1.22571345235672E-3</v>
      </c>
      <c r="Q9506">
        <v>-1.35516046230168E-3</v>
      </c>
      <c r="R9506">
        <v>1.4213506904245999E-3</v>
      </c>
      <c r="S9506">
        <v>-1.24528828929443E-3</v>
      </c>
      <c r="T9506" s="1">
        <v>1.9354080409867699E-4</v>
      </c>
      <c r="U9506" s="1">
        <v>6.0404054551549204E-6</v>
      </c>
      <c r="V9506">
        <v>21169.814768811</v>
      </c>
      <c r="W9506">
        <v>7.6002690687044003E-2</v>
      </c>
      <c r="X9506" s="1">
        <v>2.6356932514327299E-4</v>
      </c>
      <c r="Y9506" t="str">
        <f t="shared" si="742"/>
        <v>2192.17946934901+15217.8047209882i</v>
      </c>
      <c r="Z9506" t="str">
        <f t="shared" si="743"/>
        <v>10.9608973467451+76.089023604941i</v>
      </c>
      <c r="AA9506">
        <f t="shared" si="744"/>
        <v>76.87444818533109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740"/>
        <v>6.0059999999999995E-2</v>
      </c>
      <c r="E9507" s="2">
        <v>342</v>
      </c>
      <c r="F9507" s="2">
        <f t="shared" si="741"/>
        <v>0.31415926535898037</v>
      </c>
      <c r="G9507" s="1">
        <v>1E+16</v>
      </c>
      <c r="H9507">
        <v>7.6003147701063298E-2</v>
      </c>
      <c r="I9507">
        <v>1.5673284460372401</v>
      </c>
      <c r="J9507">
        <v>3971.83960125975</v>
      </c>
      <c r="K9507">
        <v>19438.778481558398</v>
      </c>
      <c r="L9507">
        <v>-2003.0765489072301</v>
      </c>
      <c r="M9507">
        <v>-6018.0812921500801</v>
      </c>
      <c r="N9507">
        <v>3230.9103201265002</v>
      </c>
      <c r="O9507">
        <v>-807.87971100540699</v>
      </c>
      <c r="P9507">
        <v>1.06795324103075E-3</v>
      </c>
      <c r="Q9507">
        <v>-1.3077250894699801E-3</v>
      </c>
      <c r="R9507">
        <v>1.37896982903072E-3</v>
      </c>
      <c r="S9507">
        <v>-1.28689914928326E-3</v>
      </c>
      <c r="T9507" s="1">
        <v>2.0093541673182601E-4</v>
      </c>
      <c r="U9507" s="1">
        <v>-6.1842321376412997E-6</v>
      </c>
      <c r="V9507">
        <v>21094.138709534898</v>
      </c>
      <c r="W9507">
        <v>7.6002690687044003E-2</v>
      </c>
      <c r="X9507" s="1">
        <v>2.6356932514327202E-4</v>
      </c>
      <c r="Y9507" t="str">
        <f t="shared" si="742"/>
        <v>3158.45923981098+16627.6875508998i</v>
      </c>
      <c r="Z9507" t="str">
        <f t="shared" si="743"/>
        <v>15.7922961990549+83.138437754499i</v>
      </c>
      <c r="AA9507">
        <f t="shared" si="744"/>
        <v>84.62503442538376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740"/>
        <v>6.0060000000000016E-2</v>
      </c>
      <c r="E9508" s="2">
        <v>345.6</v>
      </c>
      <c r="F9508" s="2">
        <f t="shared" si="741"/>
        <v>0.25132741228718375</v>
      </c>
      <c r="G9508" s="1">
        <v>1E+16</v>
      </c>
      <c r="H9508">
        <v>7.6003147701063298E-2</v>
      </c>
      <c r="I9508">
        <v>1.5673284460372401</v>
      </c>
      <c r="J9508">
        <v>4647.4660532246999</v>
      </c>
      <c r="K9508">
        <v>19620.446339705599</v>
      </c>
      <c r="L9508">
        <v>-1741.95148050014</v>
      </c>
      <c r="M9508">
        <v>-4823.9655561407499</v>
      </c>
      <c r="N9508">
        <v>3118.72402942483</v>
      </c>
      <c r="O9508">
        <v>-1037.1899001806601</v>
      </c>
      <c r="P9508" s="1">
        <v>9.1729750915570205E-4</v>
      </c>
      <c r="Q9508">
        <v>-1.24918529174002E-3</v>
      </c>
      <c r="R9508">
        <v>1.3200192991980799E-3</v>
      </c>
      <c r="S9508">
        <v>-1.3269737851069E-3</v>
      </c>
      <c r="T9508" s="1">
        <v>2.0708874588579699E-4</v>
      </c>
      <c r="U9508" s="1">
        <v>-2.0194004620218999E-5</v>
      </c>
      <c r="V9508">
        <v>21063.430309261999</v>
      </c>
      <c r="W9508">
        <v>7.6002690687044003E-2</v>
      </c>
      <c r="X9508" s="1">
        <v>2.6356932514327202E-4</v>
      </c>
      <c r="Y9508" t="str">
        <f t="shared" si="742"/>
        <v>4068.25164393815+17804.3624886229i</v>
      </c>
      <c r="Z9508" t="str">
        <f t="shared" si="743"/>
        <v>20.3412582196908+89.0218124431145i</v>
      </c>
      <c r="AA9508">
        <f t="shared" si="744"/>
        <v>91.316208181336521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740"/>
        <v>6.0059999999999954E-2</v>
      </c>
      <c r="E9509" s="2">
        <v>349.2</v>
      </c>
      <c r="F9509" s="2">
        <f t="shared" si="741"/>
        <v>0.18849555921538741</v>
      </c>
      <c r="G9509" s="1">
        <v>1E+16</v>
      </c>
      <c r="H9509">
        <v>7.6003147701063298E-2</v>
      </c>
      <c r="I9509">
        <v>1.5673284460372401</v>
      </c>
      <c r="J9509">
        <v>5352.0135840889798</v>
      </c>
      <c r="K9509">
        <v>19952.324304908601</v>
      </c>
      <c r="L9509">
        <v>-1735.00006837602</v>
      </c>
      <c r="M9509">
        <v>-3809.534455644</v>
      </c>
      <c r="N9509">
        <v>2852.5500884947301</v>
      </c>
      <c r="O9509">
        <v>-1341.6811108658201</v>
      </c>
      <c r="P9509" s="1">
        <v>7.7734411863660099E-4</v>
      </c>
      <c r="Q9509">
        <v>-1.1818044565303899E-3</v>
      </c>
      <c r="R9509">
        <v>1.23908244875304E-3</v>
      </c>
      <c r="S9509">
        <v>-1.3600418600716001E-3</v>
      </c>
      <c r="T9509" s="1">
        <v>2.0940228876408699E-4</v>
      </c>
      <c r="U9509" s="1">
        <v>-3.4063874201451397E-5</v>
      </c>
      <c r="V9509">
        <v>21311.950234296899</v>
      </c>
      <c r="W9509">
        <v>7.6002690687044003E-2</v>
      </c>
      <c r="X9509" s="1">
        <v>2.6356932514327099E-4</v>
      </c>
      <c r="Y9509" t="str">
        <f t="shared" si="742"/>
        <v>4932.10811575874+18885.0782128577i</v>
      </c>
      <c r="Z9509" t="str">
        <f t="shared" si="743"/>
        <v>24.6605405787937+94.4253910642885i</v>
      </c>
      <c r="AA9509">
        <f t="shared" si="744"/>
        <v>97.592503499408949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740"/>
        <v>6.0059999999999968E-2</v>
      </c>
      <c r="E9510" s="2">
        <v>352.8</v>
      </c>
      <c r="F9510" s="2">
        <f t="shared" si="741"/>
        <v>0.12566370614359224</v>
      </c>
      <c r="G9510" s="1">
        <v>1E+16</v>
      </c>
      <c r="H9510">
        <v>7.6003147701063298E-2</v>
      </c>
      <c r="I9510">
        <v>1.5673284460372401</v>
      </c>
      <c r="J9510">
        <v>6199.5288065872001</v>
      </c>
      <c r="K9510">
        <v>20464.289413489099</v>
      </c>
      <c r="L9510">
        <v>-1250.05693860048</v>
      </c>
      <c r="M9510">
        <v>-2412.2965147167802</v>
      </c>
      <c r="N9510">
        <v>2809.0135214142902</v>
      </c>
      <c r="O9510">
        <v>-1494.0361587556599</v>
      </c>
      <c r="P9510" s="1">
        <v>6.5184112804714798E-4</v>
      </c>
      <c r="Q9510">
        <v>-1.1085843438724001E-3</v>
      </c>
      <c r="R9510">
        <v>1.1462114905616599E-3</v>
      </c>
      <c r="S9510">
        <v>-1.38353812718417E-3</v>
      </c>
      <c r="T9510" s="1">
        <v>2.1467170469200499E-4</v>
      </c>
      <c r="U9510" s="1">
        <v>-4.9061149199767697E-5</v>
      </c>
      <c r="V9510">
        <v>21788.2036077911</v>
      </c>
      <c r="W9510">
        <v>7.6002690687044003E-2</v>
      </c>
      <c r="X9510" s="1">
        <v>2.6356932514327099E-4</v>
      </c>
      <c r="Y9510" t="str">
        <f t="shared" si="742"/>
        <v>5993.96999198347+20000.5814565714i</v>
      </c>
      <c r="Z9510" t="str">
        <f t="shared" si="743"/>
        <v>29.9698499599174+100.002907282857i</v>
      </c>
      <c r="AA9510">
        <f t="shared" si="744"/>
        <v>104.39719043941581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740"/>
        <v>6.0060000000000009E-2</v>
      </c>
      <c r="E9511" s="2">
        <v>356.4</v>
      </c>
      <c r="F9511" s="2">
        <f t="shared" si="741"/>
        <v>6.2831853071795826E-2</v>
      </c>
      <c r="G9511" s="1">
        <v>1E+16</v>
      </c>
      <c r="H9511">
        <v>7.6003147701063298E-2</v>
      </c>
      <c r="I9511">
        <v>1.5673284460372401</v>
      </c>
      <c r="J9511">
        <v>6643.9663049053597</v>
      </c>
      <c r="K9511">
        <v>20454.2454472069</v>
      </c>
      <c r="L9511">
        <v>-952.72204227685495</v>
      </c>
      <c r="M9511">
        <v>-1123.7317243257701</v>
      </c>
      <c r="N9511">
        <v>2747.4682605723201</v>
      </c>
      <c r="O9511">
        <v>-1648.6807206152</v>
      </c>
      <c r="P9511" s="1">
        <v>5.39344017582209E-4</v>
      </c>
      <c r="Q9511">
        <v>-1.02996290638629E-3</v>
      </c>
      <c r="R9511">
        <v>1.03611028397732E-3</v>
      </c>
      <c r="S9511">
        <v>-1.39832321382788E-3</v>
      </c>
      <c r="T9511" s="1">
        <v>2.1321087326742999E-4</v>
      </c>
      <c r="U9511" s="1">
        <v>-5.6844048797106702E-5</v>
      </c>
      <c r="V9511">
        <v>21793.476714713899</v>
      </c>
      <c r="W9511">
        <v>7.6002690687044003E-2</v>
      </c>
      <c r="X9511" s="1">
        <v>2.6356932514327202E-4</v>
      </c>
      <c r="Y9511" t="str">
        <f t="shared" si="742"/>
        <v>6571.03404307078+20343.3239673628i</v>
      </c>
      <c r="Z9511" t="str">
        <f t="shared" si="743"/>
        <v>32.8551702153539+101.716619836814i</v>
      </c>
      <c r="AA9511">
        <f t="shared" si="744"/>
        <v>106.89122022367798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740"/>
        <v>6.0060000000000002E-2</v>
      </c>
      <c r="E9512" s="2">
        <v>0</v>
      </c>
      <c r="F9512" s="2">
        <f t="shared" si="741"/>
        <v>0</v>
      </c>
      <c r="G9512" s="1">
        <v>1E+16</v>
      </c>
      <c r="H9512">
        <v>7.5844588696155305E-2</v>
      </c>
      <c r="I9512">
        <v>1.56402207990992</v>
      </c>
      <c r="J9512">
        <v>5904.5595540630302</v>
      </c>
      <c r="K9512">
        <v>16041.3656272885</v>
      </c>
      <c r="L9512">
        <v>-503.796964306257</v>
      </c>
      <c r="M9512">
        <v>60.408956804915</v>
      </c>
      <c r="N9512">
        <v>2093.3642299288099</v>
      </c>
      <c r="O9512">
        <v>-1870.9345858428501</v>
      </c>
      <c r="P9512" s="1">
        <v>4.16317165864899E-4</v>
      </c>
      <c r="Q9512" s="1">
        <v>-9.2624881927051499E-4</v>
      </c>
      <c r="R9512" s="1">
        <v>9.1735873288154403E-4</v>
      </c>
      <c r="S9512">
        <v>-1.40537789345107E-3</v>
      </c>
      <c r="T9512" s="1">
        <v>1.3135464026505501E-4</v>
      </c>
      <c r="U9512" s="1">
        <v>-4.19157438618261E-6</v>
      </c>
      <c r="V9512">
        <v>17330.010541335101</v>
      </c>
      <c r="W9512">
        <v>7.5842848432696994E-2</v>
      </c>
      <c r="X9512" s="1">
        <v>5.1378603905294395E-4</v>
      </c>
      <c r="Y9512" t="str">
        <f t="shared" si="742"/>
        <v>5904.55955406303+16041.3656272885i</v>
      </c>
      <c r="Z9512" t="str">
        <f t="shared" si="743"/>
        <v>29.5227977703152+80.2068281364425i</v>
      </c>
      <c r="AA9512">
        <f t="shared" si="744"/>
        <v>85.467718279451873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740"/>
        <v>6.0060000000000009E-2</v>
      </c>
      <c r="E9513" s="2">
        <v>3.6</v>
      </c>
      <c r="F9513" s="2">
        <f t="shared" si="741"/>
        <v>-6.2831853071795826E-2</v>
      </c>
      <c r="G9513" s="1">
        <v>1E+16</v>
      </c>
      <c r="H9513">
        <v>7.5844588696155305E-2</v>
      </c>
      <c r="I9513">
        <v>1.56402207990992</v>
      </c>
      <c r="J9513">
        <v>6642.0795302992401</v>
      </c>
      <c r="K9513">
        <v>16142.9786557024</v>
      </c>
      <c r="L9513">
        <v>-254.360208465174</v>
      </c>
      <c r="M9513">
        <v>1039.4829505248199</v>
      </c>
      <c r="N9513">
        <v>1779.6725398511201</v>
      </c>
      <c r="O9513">
        <v>-2131.4078971098902</v>
      </c>
      <c r="P9513" s="1">
        <v>3.5286286029850199E-4</v>
      </c>
      <c r="Q9513" s="1">
        <v>-8.4610877826084903E-4</v>
      </c>
      <c r="R9513" s="1">
        <v>7.8995056720145495E-4</v>
      </c>
      <c r="S9513">
        <v>-1.3964408176351201E-3</v>
      </c>
      <c r="T9513" s="1">
        <v>1.33043655609925E-4</v>
      </c>
      <c r="U9513" s="1">
        <v>-3.16085133209531E-6</v>
      </c>
      <c r="V9513">
        <v>17707.860917071001</v>
      </c>
      <c r="W9513">
        <v>7.5842848432696994E-2</v>
      </c>
      <c r="X9513" s="1">
        <v>5.1378603905294395E-4</v>
      </c>
      <c r="Y9513" t="str">
        <f t="shared" si="742"/>
        <v>6644.94431322205+16045.8545003328i</v>
      </c>
      <c r="Z9513" t="str">
        <f t="shared" si="743"/>
        <v>33.2247215661103+80.229272501664i</v>
      </c>
      <c r="AA9513">
        <f t="shared" si="744"/>
        <v>86.83673352499973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740"/>
        <v>6.0059999999999961E-2</v>
      </c>
      <c r="E9514" s="2">
        <v>7.2</v>
      </c>
      <c r="F9514" s="2">
        <f t="shared" si="741"/>
        <v>-0.12566370614359176</v>
      </c>
      <c r="G9514" s="1">
        <v>1E+16</v>
      </c>
      <c r="H9514">
        <v>7.5844588696155305E-2</v>
      </c>
      <c r="I9514">
        <v>1.56402207990992</v>
      </c>
      <c r="J9514">
        <v>7393.5795863919002</v>
      </c>
      <c r="K9514">
        <v>16083.9295905502</v>
      </c>
      <c r="L9514">
        <v>168.22048600226699</v>
      </c>
      <c r="M9514">
        <v>2161.38349221316</v>
      </c>
      <c r="N9514">
        <v>1736.6256517777001</v>
      </c>
      <c r="O9514">
        <v>-2259.5739426151699</v>
      </c>
      <c r="P9514" s="1">
        <v>3.0864662313317401E-4</v>
      </c>
      <c r="Q9514" s="1">
        <v>-7.6638438080495099E-4</v>
      </c>
      <c r="R9514" s="1">
        <v>6.6127443913523295E-4</v>
      </c>
      <c r="S9514">
        <v>-1.3766355617214399E-3</v>
      </c>
      <c r="T9514" s="1">
        <v>1.41891070128664E-4</v>
      </c>
      <c r="U9514" s="1">
        <v>-5.3367888920223602E-6</v>
      </c>
      <c r="V9514">
        <v>18060.432718043299</v>
      </c>
      <c r="W9514">
        <v>7.5842848432696994E-2</v>
      </c>
      <c r="X9514" s="1">
        <v>5.1378603905294297E-4</v>
      </c>
      <c r="Y9514" t="str">
        <f t="shared" si="742"/>
        <v>7314.1953855356+15686.2098196402i</v>
      </c>
      <c r="Z9514" t="str">
        <f t="shared" si="743"/>
        <v>36.570976927678+78.431049098201i</v>
      </c>
      <c r="AA9514">
        <f t="shared" si="744"/>
        <v>86.538233261889346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740"/>
        <v>6.0059999999999954E-2</v>
      </c>
      <c r="E9515" s="2">
        <v>10.8</v>
      </c>
      <c r="F9515" s="2">
        <f t="shared" si="741"/>
        <v>-0.18849555921538741</v>
      </c>
      <c r="G9515" s="1">
        <v>1E+16</v>
      </c>
      <c r="H9515">
        <v>7.5844588696155305E-2</v>
      </c>
      <c r="I9515">
        <v>1.56402207990992</v>
      </c>
      <c r="J9515">
        <v>8169.4473342025603</v>
      </c>
      <c r="K9515">
        <v>15758.949913704901</v>
      </c>
      <c r="L9515">
        <v>1136.26178087157</v>
      </c>
      <c r="M9515">
        <v>3350.79547870944</v>
      </c>
      <c r="N9515">
        <v>1800.29622691754</v>
      </c>
      <c r="O9515">
        <v>-2388.04295264851</v>
      </c>
      <c r="P9515" s="1">
        <v>2.8831440458211203E-4</v>
      </c>
      <c r="Q9515" s="1">
        <v>-6.9318367618464896E-4</v>
      </c>
      <c r="R9515" s="1">
        <v>5.2727544553664903E-4</v>
      </c>
      <c r="S9515">
        <v>-1.34213752352089E-3</v>
      </c>
      <c r="T9515" s="1">
        <v>1.5223152859655001E-4</v>
      </c>
      <c r="U9515" s="1">
        <v>-7.3209012076815103E-6</v>
      </c>
      <c r="V9515">
        <v>18345.220329887699</v>
      </c>
      <c r="W9515">
        <v>7.5842848432696994E-2</v>
      </c>
      <c r="X9515" s="1">
        <v>5.1378603905294297E-4</v>
      </c>
      <c r="Y9515" t="str">
        <f t="shared" si="742"/>
        <v>7811.82973567342+14851.9391233958i</v>
      </c>
      <c r="Z9515" t="str">
        <f t="shared" si="743"/>
        <v>39.0591486783671+74.259695616979i</v>
      </c>
      <c r="AA9515">
        <f t="shared" si="744"/>
        <v>83.905419900058632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740"/>
        <v>6.0060000000000016E-2</v>
      </c>
      <c r="E9516" s="2">
        <v>14.4</v>
      </c>
      <c r="F9516" s="2">
        <f t="shared" si="741"/>
        <v>-0.25132741228718375</v>
      </c>
      <c r="G9516" s="1">
        <v>1E+16</v>
      </c>
      <c r="H9516">
        <v>7.5844588696155305E-2</v>
      </c>
      <c r="I9516">
        <v>1.56402207990992</v>
      </c>
      <c r="J9516">
        <v>7870.4804846961997</v>
      </c>
      <c r="K9516">
        <v>15000.0894524707</v>
      </c>
      <c r="L9516">
        <v>1921.1591080103501</v>
      </c>
      <c r="M9516">
        <v>4245.3543259171502</v>
      </c>
      <c r="N9516">
        <v>1508.9120875260701</v>
      </c>
      <c r="O9516">
        <v>-2635.92649483166</v>
      </c>
      <c r="P9516" s="1">
        <v>2.9168925448554899E-4</v>
      </c>
      <c r="Q9516" s="1">
        <v>-6.2909564722417896E-4</v>
      </c>
      <c r="R9516" s="1">
        <v>4.0557516126921801E-4</v>
      </c>
      <c r="S9516">
        <v>-1.2986805208785E-3</v>
      </c>
      <c r="T9516" s="1">
        <v>1.6294980682237E-4</v>
      </c>
      <c r="U9516" s="1">
        <v>-1.03652446801157E-5</v>
      </c>
      <c r="V9516">
        <v>17829.3565920652</v>
      </c>
      <c r="W9516">
        <v>7.5842848432696994E-2</v>
      </c>
      <c r="X9516" s="1">
        <v>5.1378603905294395E-4</v>
      </c>
      <c r="Y9516" t="str">
        <f t="shared" si="742"/>
        <v>7145.44202567142+13473.0573707991i</v>
      </c>
      <c r="Z9516" t="str">
        <f t="shared" si="743"/>
        <v>35.7272101283571+67.3652868539955i</v>
      </c>
      <c r="AA9516">
        <f t="shared" si="744"/>
        <v>76.252969886273149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740"/>
        <v>6.0059999999999961E-2</v>
      </c>
      <c r="E9517" s="2">
        <v>18</v>
      </c>
      <c r="F9517" s="2">
        <f t="shared" si="741"/>
        <v>-0.31415926535897881</v>
      </c>
      <c r="G9517" s="1">
        <v>1E+16</v>
      </c>
      <c r="H9517">
        <v>7.5844588696155305E-2</v>
      </c>
      <c r="I9517">
        <v>1.56402207990992</v>
      </c>
      <c r="J9517">
        <v>7520.3961356469599</v>
      </c>
      <c r="K9517">
        <v>14347.425570406</v>
      </c>
      <c r="L9517">
        <v>2336.1871212198598</v>
      </c>
      <c r="M9517">
        <v>4938.8337862834596</v>
      </c>
      <c r="N9517">
        <v>1171.0555804425901</v>
      </c>
      <c r="O9517">
        <v>-2898.9934647832602</v>
      </c>
      <c r="P9517" s="1">
        <v>3.1832623112616499E-4</v>
      </c>
      <c r="Q9517" s="1">
        <v>-5.8025742177706503E-4</v>
      </c>
      <c r="R9517" s="1">
        <v>2.9447246666112001E-4</v>
      </c>
      <c r="S9517">
        <v>-1.2474242574601899E-3</v>
      </c>
      <c r="T9517" s="1">
        <v>1.72977271760142E-4</v>
      </c>
      <c r="U9517" s="1">
        <v>-1.28083939659847E-5</v>
      </c>
      <c r="V9517">
        <v>17379.0207506242</v>
      </c>
      <c r="W9517">
        <v>7.5842848432696994E-2</v>
      </c>
      <c r="X9517" s="1">
        <v>5.1378603905294297E-4</v>
      </c>
      <c r="Y9517" t="str">
        <f t="shared" si="742"/>
        <v>6430.40022743111+12119.0290084395i</v>
      </c>
      <c r="Z9517" t="str">
        <f t="shared" si="743"/>
        <v>32.1520011371556+60.5951450421975i</v>
      </c>
      <c r="AA9517">
        <f t="shared" si="744"/>
        <v>68.596813189889573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740"/>
        <v>6.0060000000000037E-2</v>
      </c>
      <c r="E9518" s="2">
        <v>21.6</v>
      </c>
      <c r="F9518" s="2">
        <f t="shared" si="741"/>
        <v>-0.37699111843077571</v>
      </c>
      <c r="G9518" s="1">
        <v>1E+16</v>
      </c>
      <c r="H9518">
        <v>7.5844588696155305E-2</v>
      </c>
      <c r="I9518">
        <v>1.56402207990992</v>
      </c>
      <c r="J9518">
        <v>7531.3656854975497</v>
      </c>
      <c r="K9518">
        <v>13902.762221040501</v>
      </c>
      <c r="L9518">
        <v>2497.47822812799</v>
      </c>
      <c r="M9518">
        <v>5696.8401666448299</v>
      </c>
      <c r="N9518">
        <v>1016.27498753961</v>
      </c>
      <c r="O9518">
        <v>-3089.69462939903</v>
      </c>
      <c r="P9518" s="1">
        <v>3.5857474040221497E-4</v>
      </c>
      <c r="Q9518" s="1">
        <v>-5.4375048404096699E-4</v>
      </c>
      <c r="R9518" s="1">
        <v>1.9767556254886499E-4</v>
      </c>
      <c r="S9518">
        <v>-1.19249767491109E-3</v>
      </c>
      <c r="T9518" s="1">
        <v>1.8543304230779801E-4</v>
      </c>
      <c r="U9518" s="1">
        <v>-1.9501172823612099E-5</v>
      </c>
      <c r="V9518">
        <v>17299.6728177439</v>
      </c>
      <c r="W9518">
        <v>7.5842848432696994E-2</v>
      </c>
      <c r="X9518" s="1">
        <v>5.1378603905294503E-4</v>
      </c>
      <c r="Y9518" t="str">
        <f t="shared" si="742"/>
        <v>6083.10366543193+10829.3146639568i</v>
      </c>
      <c r="Z9518" t="str">
        <f t="shared" si="743"/>
        <v>30.4155183271596+54.146573319784i</v>
      </c>
      <c r="AA9518">
        <f t="shared" si="744"/>
        <v>62.104389195809055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740"/>
        <v>6.0059999999999988E-2</v>
      </c>
      <c r="E9519" s="2">
        <v>25.2</v>
      </c>
      <c r="F9519" s="2">
        <f t="shared" si="741"/>
        <v>-0.43982297150257182</v>
      </c>
      <c r="G9519" s="1">
        <v>1E+16</v>
      </c>
      <c r="H9519">
        <v>7.5844588696155305E-2</v>
      </c>
      <c r="I9519">
        <v>1.56402207990992</v>
      </c>
      <c r="J9519">
        <v>7577.2777796334803</v>
      </c>
      <c r="K9519">
        <v>13242.996644836099</v>
      </c>
      <c r="L9519">
        <v>3309.6941753706001</v>
      </c>
      <c r="M9519">
        <v>6555.3957377954503</v>
      </c>
      <c r="N9519">
        <v>485.61286567797703</v>
      </c>
      <c r="O9519">
        <v>-3405.8071926685302</v>
      </c>
      <c r="P9519" s="1">
        <v>4.1285460913898902E-4</v>
      </c>
      <c r="Q9519" s="1">
        <v>-5.2223904489849603E-4</v>
      </c>
      <c r="R9519" s="1">
        <v>1.12308411903213E-4</v>
      </c>
      <c r="S9519">
        <v>-1.1335879502414E-3</v>
      </c>
      <c r="T9519" s="1">
        <v>1.9811512113426501E-4</v>
      </c>
      <c r="U9519" s="1">
        <v>-2.7697954855777399E-5</v>
      </c>
      <c r="V9519">
        <v>17278.736353894601</v>
      </c>
      <c r="W9519">
        <v>7.5842848432696994E-2</v>
      </c>
      <c r="X9519" s="1">
        <v>5.1378603905294395E-4</v>
      </c>
      <c r="Y9519" t="str">
        <f t="shared" si="742"/>
        <v>5446.92667777569+9191.46986679716i</v>
      </c>
      <c r="Z9519" t="str">
        <f t="shared" si="743"/>
        <v>27.2346333888784+45.9573493339858i</v>
      </c>
      <c r="AA9519">
        <f t="shared" si="744"/>
        <v>53.420999743851816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740"/>
        <v>6.0060000000000037E-2</v>
      </c>
      <c r="E9520" s="2">
        <v>28.8</v>
      </c>
      <c r="F9520" s="2">
        <f t="shared" si="741"/>
        <v>-0.50265482457436628</v>
      </c>
      <c r="G9520" s="1">
        <v>1E+16</v>
      </c>
      <c r="H9520">
        <v>7.5844588696155305E-2</v>
      </c>
      <c r="I9520">
        <v>1.56402207990992</v>
      </c>
      <c r="J9520">
        <v>7327.7749860865397</v>
      </c>
      <c r="K9520">
        <v>12726.336331263599</v>
      </c>
      <c r="L9520">
        <v>3758.1251619426198</v>
      </c>
      <c r="M9520">
        <v>7099.7553525772501</v>
      </c>
      <c r="N9520">
        <v>28.4429891465842</v>
      </c>
      <c r="O9520">
        <v>-3628.5666397057498</v>
      </c>
      <c r="P9520" s="1">
        <v>4.7714149951665503E-4</v>
      </c>
      <c r="Q9520" s="1">
        <v>-5.1653768287490004E-4</v>
      </c>
      <c r="R9520" s="1">
        <v>4.7875262489962097E-5</v>
      </c>
      <c r="S9520">
        <v>-1.0790579215682701E-3</v>
      </c>
      <c r="T9520" s="1">
        <v>2.07409820899417E-4</v>
      </c>
      <c r="U9520" s="1">
        <v>-3.7315810240155403E-5</v>
      </c>
      <c r="V9520">
        <v>17127.558446108102</v>
      </c>
      <c r="W9520">
        <v>7.5842848432696994E-2</v>
      </c>
      <c r="X9520" s="1">
        <v>5.1378603905294503E-4</v>
      </c>
      <c r="Y9520" t="str">
        <f t="shared" si="742"/>
        <v>4610.887565666+7731.84031324379i</v>
      </c>
      <c r="Z9520" t="str">
        <f t="shared" si="743"/>
        <v>23.05443782833+38.6592015662189i</v>
      </c>
      <c r="AA9520">
        <f t="shared" si="744"/>
        <v>45.011564839692859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740"/>
        <v>6.0059999999999954E-2</v>
      </c>
      <c r="E9521" s="2">
        <v>32.4</v>
      </c>
      <c r="F9521" s="2">
        <f t="shared" si="741"/>
        <v>-0.56548667764616245</v>
      </c>
      <c r="G9521" s="1">
        <v>1E+16</v>
      </c>
      <c r="H9521">
        <v>7.5844588696155305E-2</v>
      </c>
      <c r="I9521">
        <v>1.56402207990992</v>
      </c>
      <c r="J9521">
        <v>7050.4323772983998</v>
      </c>
      <c r="K9521">
        <v>12256.611148796699</v>
      </c>
      <c r="L9521">
        <v>4086.8253498547901</v>
      </c>
      <c r="M9521">
        <v>7736.4960341388896</v>
      </c>
      <c r="N9521">
        <v>-198.572829918476</v>
      </c>
      <c r="O9521">
        <v>-3789.9056170357799</v>
      </c>
      <c r="P9521" s="1">
        <v>5.4735167184144604E-4</v>
      </c>
      <c r="Q9521" s="1">
        <v>-5.27432015102454E-4</v>
      </c>
      <c r="R9521" s="1">
        <v>-2.37996276614628E-6</v>
      </c>
      <c r="S9521">
        <v>-1.03178448687711E-3</v>
      </c>
      <c r="T9521" s="1">
        <v>2.13452208465666E-4</v>
      </c>
      <c r="U9521" s="1">
        <v>-4.4765651021217501E-5</v>
      </c>
      <c r="V9521">
        <v>17055.539910567099</v>
      </c>
      <c r="W9521">
        <v>7.5842848432696994E-2</v>
      </c>
      <c r="X9521" s="1">
        <v>5.1378603905294297E-4</v>
      </c>
      <c r="Y9521" t="str">
        <f t="shared" si="742"/>
        <v>3763.04641416499+6203.17719060804i</v>
      </c>
      <c r="Z9521" t="str">
        <f t="shared" si="743"/>
        <v>18.815232070825+31.0158859530402i</v>
      </c>
      <c r="AA9521">
        <f t="shared" si="744"/>
        <v>36.27668864892437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740"/>
        <v>6.006000000000003E-2</v>
      </c>
      <c r="E9522" s="2">
        <v>36</v>
      </c>
      <c r="F9522" s="2">
        <f t="shared" si="741"/>
        <v>-0.62831853071795751</v>
      </c>
      <c r="G9522" s="1">
        <v>1E+16</v>
      </c>
      <c r="H9522">
        <v>7.5844588696155305E-2</v>
      </c>
      <c r="I9522">
        <v>1.56402207990992</v>
      </c>
      <c r="J9522">
        <v>6962.7911110887899</v>
      </c>
      <c r="K9522">
        <v>11781.1806106163</v>
      </c>
      <c r="L9522">
        <v>4457.0243336829799</v>
      </c>
      <c r="M9522">
        <v>8406.4046452562598</v>
      </c>
      <c r="N9522">
        <v>-381.47198168325002</v>
      </c>
      <c r="O9522">
        <v>-3962.7116634308099</v>
      </c>
      <c r="P9522" s="1">
        <v>6.2153375954857699E-4</v>
      </c>
      <c r="Q9522" s="1">
        <v>-5.4856830448689602E-4</v>
      </c>
      <c r="R9522" s="1">
        <v>-3.7291753438067699E-5</v>
      </c>
      <c r="S9522" s="1">
        <v>-9.9855037740316597E-4</v>
      </c>
      <c r="T9522" s="1">
        <v>2.16840216283202E-4</v>
      </c>
      <c r="U9522" s="1">
        <v>-4.8996563440068598E-5</v>
      </c>
      <c r="V9522">
        <v>17136.451972556799</v>
      </c>
      <c r="W9522">
        <v>7.5842848432696994E-2</v>
      </c>
      <c r="X9522" s="1">
        <v>5.1378603905294503E-4</v>
      </c>
      <c r="Y9522" t="str">
        <f t="shared" si="742"/>
        <v>3013.24316470611+4590.01465250464i</v>
      </c>
      <c r="Z9522" t="str">
        <f t="shared" si="743"/>
        <v>15.0662158235306+22.9500732625232i</v>
      </c>
      <c r="AA9522">
        <f t="shared" si="744"/>
        <v>27.453537513340358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740"/>
        <v>6.0060000000000002E-2</v>
      </c>
      <c r="E9523" s="2">
        <v>39.6</v>
      </c>
      <c r="F9523" s="2">
        <f t="shared" si="741"/>
        <v>-0.69115038378975446</v>
      </c>
      <c r="G9523" s="1">
        <v>1E+16</v>
      </c>
      <c r="H9523">
        <v>7.5844588696155305E-2</v>
      </c>
      <c r="I9523">
        <v>1.56402207990992</v>
      </c>
      <c r="J9523">
        <v>6586.7944388514197</v>
      </c>
      <c r="K9523">
        <v>11072.841966352</v>
      </c>
      <c r="L9523">
        <v>4906.3580648523402</v>
      </c>
      <c r="M9523">
        <v>8943.0147839605197</v>
      </c>
      <c r="N9523">
        <v>-646.88824625193899</v>
      </c>
      <c r="O9523">
        <v>-4111.9666565652497</v>
      </c>
      <c r="P9523" s="1">
        <v>7.0016808190391001E-4</v>
      </c>
      <c r="Q9523" s="1">
        <v>-5.7603678406892701E-4</v>
      </c>
      <c r="R9523" s="1">
        <v>-5.7607726023100898E-5</v>
      </c>
      <c r="S9523" s="1">
        <v>-9.767779619815199E-4</v>
      </c>
      <c r="T9523" s="1">
        <v>2.19291959673933E-4</v>
      </c>
      <c r="U9523" s="1">
        <v>-4.9638810890812703E-5</v>
      </c>
      <c r="V9523">
        <v>16951.999506430198</v>
      </c>
      <c r="W9523">
        <v>7.5842848432696994E-2</v>
      </c>
      <c r="X9523" s="1">
        <v>5.1378603905294395E-4</v>
      </c>
      <c r="Y9523" t="str">
        <f t="shared" si="742"/>
        <v>1947.7820097431+2831.27920626409i</v>
      </c>
      <c r="Z9523" t="str">
        <f t="shared" si="743"/>
        <v>9.7389100487155+14.1563960313205i</v>
      </c>
      <c r="AA9523">
        <f t="shared" si="744"/>
        <v>17.182837877735988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740"/>
        <v>6.0059999999999988E-2</v>
      </c>
      <c r="E9524" s="2">
        <v>43.2</v>
      </c>
      <c r="F9524" s="2">
        <f t="shared" si="741"/>
        <v>-0.75398223686154964</v>
      </c>
      <c r="G9524" s="1">
        <v>1E+16</v>
      </c>
      <c r="H9524">
        <v>7.5844588696155305E-2</v>
      </c>
      <c r="I9524">
        <v>1.56402207990992</v>
      </c>
      <c r="J9524">
        <v>5895.3662077241697</v>
      </c>
      <c r="K9524">
        <v>10332.929447955101</v>
      </c>
      <c r="L9524">
        <v>5201.8701281603499</v>
      </c>
      <c r="M9524">
        <v>9442.0953294109004</v>
      </c>
      <c r="N9524">
        <v>-966.640310589916</v>
      </c>
      <c r="O9524">
        <v>-4220.7018737417102</v>
      </c>
      <c r="P9524" s="1">
        <v>7.7910434151359201E-4</v>
      </c>
      <c r="Q9524" s="1">
        <v>-6.0724577729966904E-4</v>
      </c>
      <c r="R9524" s="1">
        <v>-6.1304776132427297E-5</v>
      </c>
      <c r="S9524" s="1">
        <v>-9.6703563976728905E-4</v>
      </c>
      <c r="T9524" s="1">
        <v>2.2242753630867301E-4</v>
      </c>
      <c r="U9524" s="1">
        <v>-4.5673206297661999E-5</v>
      </c>
      <c r="V9524">
        <v>16627.871437336398</v>
      </c>
      <c r="W9524">
        <v>7.5842848432696994E-2</v>
      </c>
      <c r="X9524" s="1">
        <v>5.1378603905294395E-4</v>
      </c>
      <c r="Y9524" t="str">
        <f t="shared" si="742"/>
        <v>736.611870942189+1068.82236526709i</v>
      </c>
      <c r="Z9524" t="str">
        <f t="shared" si="743"/>
        <v>3.68305935471094+5.34411182633545i</v>
      </c>
      <c r="AA9524">
        <f t="shared" si="744"/>
        <v>6.4903356941457337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740"/>
        <v>6.0059999999999988E-2</v>
      </c>
      <c r="E9525" s="2">
        <v>46.8</v>
      </c>
      <c r="F9525" s="2">
        <f t="shared" si="741"/>
        <v>-0.81681408993334703</v>
      </c>
      <c r="G9525" s="1">
        <v>1E+16</v>
      </c>
      <c r="H9525">
        <v>7.5844588696155305E-2</v>
      </c>
      <c r="I9525">
        <v>1.56402207990992</v>
      </c>
      <c r="J9525">
        <v>5484.8474838432503</v>
      </c>
      <c r="K9525">
        <v>9809.6419946813003</v>
      </c>
      <c r="L9525">
        <v>5537.4119656618504</v>
      </c>
      <c r="M9525">
        <v>10423.566908021599</v>
      </c>
      <c r="N9525">
        <v>-1315.6204005156101</v>
      </c>
      <c r="O9525">
        <v>-4458.7701703127004</v>
      </c>
      <c r="P9525" s="1">
        <v>8.5382229801522303E-4</v>
      </c>
      <c r="Q9525" s="1">
        <v>-6.4254992497360104E-4</v>
      </c>
      <c r="R9525" s="1">
        <v>-5.3675455669200103E-5</v>
      </c>
      <c r="S9525" s="1">
        <v>-9.6788381204599501E-4</v>
      </c>
      <c r="T9525" s="1">
        <v>2.2980724886374E-4</v>
      </c>
      <c r="U9525" s="1">
        <v>-3.93185091681201E-5</v>
      </c>
      <c r="V9525">
        <v>16948.0911850927</v>
      </c>
      <c r="W9525">
        <v>7.5842848432696994E-2</v>
      </c>
      <c r="X9525" s="1">
        <v>5.1378603905294395E-4</v>
      </c>
      <c r="Y9525" t="str">
        <f t="shared" si="742"/>
        <v>-281.96312855027-883.29122412014i</v>
      </c>
      <c r="Z9525" t="str">
        <f t="shared" si="743"/>
        <v>-1.40981564275135-4.4164561206007i</v>
      </c>
      <c r="AA9525">
        <f t="shared" si="744"/>
        <v>4.6360182065796272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740"/>
        <v>6.0060000000000002E-2</v>
      </c>
      <c r="E9526" s="2">
        <v>50.4</v>
      </c>
      <c r="F9526" s="2">
        <f t="shared" si="741"/>
        <v>-0.87964594300514209</v>
      </c>
      <c r="G9526" s="1">
        <v>1E+16</v>
      </c>
      <c r="H9526">
        <v>7.5844588696155305E-2</v>
      </c>
      <c r="I9526">
        <v>1.56402207990992</v>
      </c>
      <c r="J9526">
        <v>5565.3119269257504</v>
      </c>
      <c r="K9526">
        <v>9572.1255315496292</v>
      </c>
      <c r="L9526">
        <v>6401.8684097965397</v>
      </c>
      <c r="M9526">
        <v>11922.731281309199</v>
      </c>
      <c r="N9526">
        <v>-1682.7568688303299</v>
      </c>
      <c r="O9526">
        <v>-4760.28209256639</v>
      </c>
      <c r="P9526" s="1">
        <v>9.2567533606523699E-4</v>
      </c>
      <c r="Q9526" s="1">
        <v>-6.7659689449275397E-4</v>
      </c>
      <c r="R9526" s="1">
        <v>-3.8179709537476701E-5</v>
      </c>
      <c r="S9526" s="1">
        <v>-9.8432808198180202E-4</v>
      </c>
      <c r="T9526" s="1">
        <v>2.4021841559193399E-4</v>
      </c>
      <c r="U9526" s="1">
        <v>-2.86592415614086E-5</v>
      </c>
      <c r="V9526">
        <v>18199.606607253601</v>
      </c>
      <c r="W9526">
        <v>7.5842848432696994E-2</v>
      </c>
      <c r="X9526" s="1">
        <v>5.1378603905296205E-4</v>
      </c>
      <c r="Y9526" t="str">
        <f t="shared" si="742"/>
        <v>-1385.26105559924-3085.11989561023i</v>
      </c>
      <c r="Z9526" t="str">
        <f t="shared" si="743"/>
        <v>-6.9263052779962-15.4255994780511i</v>
      </c>
      <c r="AA9526">
        <f t="shared" si="744"/>
        <v>16.909252616873648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740"/>
        <v>6.005999999999994E-2</v>
      </c>
      <c r="E9527" s="2">
        <v>54</v>
      </c>
      <c r="F9527" s="2">
        <f t="shared" si="741"/>
        <v>-0.94247779607693793</v>
      </c>
      <c r="G9527" s="1">
        <v>1E+16</v>
      </c>
      <c r="H9527">
        <v>7.5844588696155305E-2</v>
      </c>
      <c r="I9527">
        <v>1.56402207990992</v>
      </c>
      <c r="J9527">
        <v>5622.9117914574199</v>
      </c>
      <c r="K9527">
        <v>9567.2765096553703</v>
      </c>
      <c r="L9527">
        <v>7342.4705567603196</v>
      </c>
      <c r="M9527">
        <v>13443.8082614787</v>
      </c>
      <c r="N9527">
        <v>-2080.1498842743199</v>
      </c>
      <c r="O9527">
        <v>-4997.9301814943501</v>
      </c>
      <c r="P9527" s="1">
        <v>9.9250568376663107E-4</v>
      </c>
      <c r="Q9527" s="1">
        <v>-7.0330813231806702E-4</v>
      </c>
      <c r="R9527" s="1">
        <v>-2.1977836313588799E-5</v>
      </c>
      <c r="S9527">
        <v>-1.0059123327488199E-3</v>
      </c>
      <c r="T9527" s="1">
        <v>2.5950615753350101E-4</v>
      </c>
      <c r="U9527" s="1">
        <v>-2.2694313689759399E-5</v>
      </c>
      <c r="V9527">
        <v>19674.961268453499</v>
      </c>
      <c r="W9527">
        <v>7.5842848432696994E-2</v>
      </c>
      <c r="X9527" s="1">
        <v>5.1378603905294297E-4</v>
      </c>
      <c r="Y9527" t="str">
        <f t="shared" si="742"/>
        <v>-2635.11883515666-5252.76531567497i</v>
      </c>
      <c r="Z9527" t="str">
        <f t="shared" si="743"/>
        <v>-13.1755941757833-26.2638265783749i</v>
      </c>
      <c r="AA9527">
        <f t="shared" si="744"/>
        <v>29.383411449725958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740"/>
        <v>6.0059999999999954E-2</v>
      </c>
      <c r="E9528" s="2">
        <v>57.6</v>
      </c>
      <c r="F9528" s="2">
        <f t="shared" si="741"/>
        <v>-1.0053096491487341</v>
      </c>
      <c r="G9528" s="1">
        <v>1E+16</v>
      </c>
      <c r="H9528">
        <v>7.5844588696155305E-2</v>
      </c>
      <c r="I9528">
        <v>1.56402207990992</v>
      </c>
      <c r="J9528">
        <v>5657.6081736729002</v>
      </c>
      <c r="K9528">
        <v>9255.6630194039699</v>
      </c>
      <c r="L9528">
        <v>8090.5015223386399</v>
      </c>
      <c r="M9528">
        <v>14819.907591204899</v>
      </c>
      <c r="N9528">
        <v>-2465.0692424429299</v>
      </c>
      <c r="O9528">
        <v>-5207.4051598574497</v>
      </c>
      <c r="P9528">
        <v>1.0593577728089899E-3</v>
      </c>
      <c r="Q9528" s="1">
        <v>-7.2502283683553205E-4</v>
      </c>
      <c r="R9528" s="1">
        <v>1.4489322846719299E-7</v>
      </c>
      <c r="S9528">
        <v>-1.0395252354029501E-3</v>
      </c>
      <c r="T9528" s="1">
        <v>2.7904531766367798E-4</v>
      </c>
      <c r="U9528" s="1">
        <v>-1.5626582945356699E-5</v>
      </c>
      <c r="V9528">
        <v>20879.543551987401</v>
      </c>
      <c r="W9528">
        <v>7.5842848432696994E-2</v>
      </c>
      <c r="X9528" s="1">
        <v>5.1378603905294297E-4</v>
      </c>
      <c r="Y9528" t="str">
        <f t="shared" si="742"/>
        <v>-3799.53831168096-7553.42958152075i</v>
      </c>
      <c r="Z9528" t="str">
        <f t="shared" si="743"/>
        <v>-18.9976915584048-37.7671479076037i</v>
      </c>
      <c r="AA9528">
        <f t="shared" si="744"/>
        <v>42.276113180176573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740"/>
        <v>6.0060000000000037E-2</v>
      </c>
      <c r="E9529" s="2">
        <v>61.2</v>
      </c>
      <c r="F9529" s="2">
        <f t="shared" si="741"/>
        <v>-1.0681415022205305</v>
      </c>
      <c r="G9529" s="1">
        <v>1E+16</v>
      </c>
      <c r="H9529">
        <v>7.5844588696155305E-2</v>
      </c>
      <c r="I9529">
        <v>1.56402207990992</v>
      </c>
      <c r="J9529">
        <v>5678.1443060859901</v>
      </c>
      <c r="K9529">
        <v>8577.7539029375494</v>
      </c>
      <c r="L9529">
        <v>9016.9296271031599</v>
      </c>
      <c r="M9529">
        <v>15946.4282031155</v>
      </c>
      <c r="N9529">
        <v>-2850.9031087539702</v>
      </c>
      <c r="O9529">
        <v>-5555.2658967490197</v>
      </c>
      <c r="P9529">
        <v>1.1245311998978201E-3</v>
      </c>
      <c r="Q9529" s="1">
        <v>-7.3476787788373998E-4</v>
      </c>
      <c r="R9529" s="1">
        <v>2.1891162164479E-5</v>
      </c>
      <c r="S9529">
        <v>-1.08077836480462E-3</v>
      </c>
      <c r="T9529" s="1">
        <v>3.0067660209331601E-4</v>
      </c>
      <c r="U9529" s="1">
        <v>-1.28975441018899E-5</v>
      </c>
      <c r="V9529">
        <v>21918.061155960699</v>
      </c>
      <c r="W9529">
        <v>7.5842848432696994E-2</v>
      </c>
      <c r="X9529" s="1">
        <v>5.1378603905294503E-4</v>
      </c>
      <c r="Y9529" t="str">
        <f t="shared" si="742"/>
        <v>-5166.12878417926-9841.59709894951i</v>
      </c>
      <c r="Z9529" t="str">
        <f t="shared" si="743"/>
        <v>-25.8306439208963-49.2079854947476i</v>
      </c>
      <c r="AA9529">
        <f t="shared" si="744"/>
        <v>55.575606175906231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740"/>
        <v>6.0059999999999988E-2</v>
      </c>
      <c r="E9530" s="2">
        <v>64.8</v>
      </c>
      <c r="F9530" s="2">
        <f t="shared" si="741"/>
        <v>-1.1309733552923249</v>
      </c>
      <c r="G9530" s="1">
        <v>1E+16</v>
      </c>
      <c r="H9530">
        <v>7.5844588696155305E-2</v>
      </c>
      <c r="I9530">
        <v>1.56402207990992</v>
      </c>
      <c r="J9530">
        <v>5537.1770870627097</v>
      </c>
      <c r="K9530">
        <v>7824.7306193423601</v>
      </c>
      <c r="L9530">
        <v>10161.214732194099</v>
      </c>
      <c r="M9530">
        <v>17048.566877507299</v>
      </c>
      <c r="N9530">
        <v>-3042.03591058558</v>
      </c>
      <c r="O9530">
        <v>-5680.7309325918604</v>
      </c>
      <c r="P9530">
        <v>1.19227935176091E-3</v>
      </c>
      <c r="Q9530" s="1">
        <v>-7.2668437773362E-4</v>
      </c>
      <c r="R9530" s="1">
        <v>3.5316649438785998E-5</v>
      </c>
      <c r="S9530">
        <v>-1.1206454822941399E-3</v>
      </c>
      <c r="T9530" s="1">
        <v>3.2534121108394198E-4</v>
      </c>
      <c r="U9530" s="1">
        <v>-1.69079186375609E-5</v>
      </c>
      <c r="V9530">
        <v>22963.3478216736</v>
      </c>
      <c r="W9530">
        <v>7.5842848432696994E-2</v>
      </c>
      <c r="X9530" s="1">
        <v>5.1378603905294395E-4</v>
      </c>
      <c r="Y9530" t="str">
        <f t="shared" si="742"/>
        <v>-6836.52663820557-12094.3962567536i</v>
      </c>
      <c r="Z9530" t="str">
        <f t="shared" si="743"/>
        <v>-34.1826331910278-60.471981283768i</v>
      </c>
      <c r="AA9530">
        <f t="shared" si="744"/>
        <v>69.464472446400563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740"/>
        <v>6.0060000000000037E-2</v>
      </c>
      <c r="E9531" s="2">
        <v>68.400000000000006</v>
      </c>
      <c r="F9531" s="2">
        <f t="shared" si="741"/>
        <v>-1.1938052083641209</v>
      </c>
      <c r="G9531" s="1">
        <v>1E+16</v>
      </c>
      <c r="H9531">
        <v>7.5844588696155305E-2</v>
      </c>
      <c r="I9531">
        <v>1.56402207990992</v>
      </c>
      <c r="J9531">
        <v>5297.0214431026297</v>
      </c>
      <c r="K9531">
        <v>6927.2841599072799</v>
      </c>
      <c r="L9531">
        <v>11281.634242551499</v>
      </c>
      <c r="M9531">
        <v>17966.597173234299</v>
      </c>
      <c r="N9531">
        <v>-3322.14464323728</v>
      </c>
      <c r="O9531">
        <v>-5951.1796391172602</v>
      </c>
      <c r="P9531">
        <v>1.2694051975358799E-3</v>
      </c>
      <c r="Q9531" s="1">
        <v>-7.0378772952049598E-4</v>
      </c>
      <c r="R9531" s="1">
        <v>4.4662747489919198E-5</v>
      </c>
      <c r="S9531">
        <v>-1.1500230475224799E-3</v>
      </c>
      <c r="T9531" s="1">
        <v>3.4168241734512699E-4</v>
      </c>
      <c r="U9531" s="1">
        <v>-2.2979269132321899E-5</v>
      </c>
      <c r="V9531">
        <v>23928.492875574299</v>
      </c>
      <c r="W9531">
        <v>7.5842848432696994E-2</v>
      </c>
      <c r="X9531" s="1">
        <v>5.1378603905294503E-4</v>
      </c>
      <c r="Y9531" t="str">
        <f t="shared" si="742"/>
        <v>-8539.4345918128-14154.8162004141i</v>
      </c>
      <c r="Z9531" t="str">
        <f t="shared" si="743"/>
        <v>-42.697172959064-70.7740810020705i</v>
      </c>
      <c r="AA9531">
        <f t="shared" si="744"/>
        <v>82.656028941534942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740"/>
        <v>6.0059999999999961E-2</v>
      </c>
      <c r="E9532" s="2">
        <v>72</v>
      </c>
      <c r="F9532" s="2">
        <f t="shared" si="741"/>
        <v>-1.2566370614359179</v>
      </c>
      <c r="G9532" s="1">
        <v>1E+16</v>
      </c>
      <c r="H9532">
        <v>7.5844588696155305E-2</v>
      </c>
      <c r="I9532">
        <v>1.56402207990992</v>
      </c>
      <c r="J9532">
        <v>4928.4671967988897</v>
      </c>
      <c r="K9532">
        <v>5991.0339118021202</v>
      </c>
      <c r="L9532">
        <v>12587.055216713699</v>
      </c>
      <c r="M9532">
        <v>18998.759836436901</v>
      </c>
      <c r="N9532">
        <v>-3541.8920242703798</v>
      </c>
      <c r="O9532">
        <v>-6198.3320990187904</v>
      </c>
      <c r="P9532">
        <v>1.3600865417177899E-3</v>
      </c>
      <c r="Q9532" s="1">
        <v>-6.6916125170247802E-4</v>
      </c>
      <c r="R9532" s="1">
        <v>5.50103812896745E-5</v>
      </c>
      <c r="S9532">
        <v>-1.1649814706076E-3</v>
      </c>
      <c r="T9532" s="1">
        <v>3.57276087663225E-4</v>
      </c>
      <c r="U9532" s="1">
        <v>-3.5179635943988797E-5</v>
      </c>
      <c r="V9532">
        <v>25110.424737841699</v>
      </c>
      <c r="W9532">
        <v>7.5842848432696994E-2</v>
      </c>
      <c r="X9532" s="1">
        <v>5.1378603905294297E-4</v>
      </c>
      <c r="Y9532" t="str">
        <f t="shared" si="742"/>
        <v>-10448.0207647922-16217.5630513465i</v>
      </c>
      <c r="Z9532" t="str">
        <f t="shared" si="743"/>
        <v>-52.240103823961-81.0878152567325i</v>
      </c>
      <c r="AA9532">
        <f t="shared" si="744"/>
        <v>96.458603715004116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740"/>
        <v>6.0060000000000016E-2</v>
      </c>
      <c r="E9533" s="2">
        <v>75.599999999999994</v>
      </c>
      <c r="F9533" s="2">
        <f t="shared" si="741"/>
        <v>-1.319468914507713</v>
      </c>
      <c r="G9533" s="1">
        <v>1E+16</v>
      </c>
      <c r="H9533">
        <v>7.5844588696155305E-2</v>
      </c>
      <c r="I9533">
        <v>1.56402207990992</v>
      </c>
      <c r="J9533">
        <v>4349.6174848506898</v>
      </c>
      <c r="K9533">
        <v>4668.3999109569404</v>
      </c>
      <c r="L9533">
        <v>13837.089568912899</v>
      </c>
      <c r="M9533">
        <v>19666.475540147101</v>
      </c>
      <c r="N9533">
        <v>-3763.27511401744</v>
      </c>
      <c r="O9533">
        <v>-6406.9253200765997</v>
      </c>
      <c r="P9533">
        <v>1.4682095636483401E-3</v>
      </c>
      <c r="Q9533" s="1">
        <v>-6.3248399447857803E-4</v>
      </c>
      <c r="R9533" s="1">
        <v>6.7746470502186499E-5</v>
      </c>
      <c r="S9533">
        <v>-1.1560779295141401E-3</v>
      </c>
      <c r="T9533" s="1">
        <v>3.6712938795403701E-4</v>
      </c>
      <c r="U9533" s="1">
        <v>-5.0112151550978802E-5</v>
      </c>
      <c r="V9533">
        <v>25964.5791327972</v>
      </c>
      <c r="W9533">
        <v>7.5842848432696994E-2</v>
      </c>
      <c r="X9533" s="1">
        <v>5.1378603905294395E-4</v>
      </c>
      <c r="Y9533" t="str">
        <f t="shared" si="742"/>
        <v>-12320.6660739599-17887.6331998383i</v>
      </c>
      <c r="Z9533" t="str">
        <f t="shared" si="743"/>
        <v>-61.6033303697995-89.4381659991915i</v>
      </c>
      <c r="AA9533">
        <f t="shared" si="744"/>
        <v>108.60090169952362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740"/>
        <v>6.0059999999999954E-2</v>
      </c>
      <c r="E9534" s="2">
        <v>79.2</v>
      </c>
      <c r="F9534" s="2">
        <f t="shared" si="741"/>
        <v>-1.3823007675795091</v>
      </c>
      <c r="G9534" s="1">
        <v>1E+16</v>
      </c>
      <c r="H9534">
        <v>7.5844588696155305E-2</v>
      </c>
      <c r="I9534">
        <v>1.56402207990992</v>
      </c>
      <c r="J9534">
        <v>3522.7297031479202</v>
      </c>
      <c r="K9534">
        <v>3277.3166206220299</v>
      </c>
      <c r="L9534">
        <v>14946.7016628937</v>
      </c>
      <c r="M9534">
        <v>19946.905125577901</v>
      </c>
      <c r="N9534">
        <v>-4008.21020813316</v>
      </c>
      <c r="O9534">
        <v>-6599.7241215271997</v>
      </c>
      <c r="P9534">
        <v>1.58921495824708E-3</v>
      </c>
      <c r="Q9534" s="1">
        <v>-6.0188699989917197E-4</v>
      </c>
      <c r="R9534" s="1">
        <v>8.8259841640305704E-5</v>
      </c>
      <c r="S9534">
        <v>-1.125031661802E-3</v>
      </c>
      <c r="T9534" s="1">
        <v>3.7097823364327898E-4</v>
      </c>
      <c r="U9534" s="1">
        <v>-6.7533197317800098E-5</v>
      </c>
      <c r="V9534">
        <v>26534.043247014899</v>
      </c>
      <c r="W9534">
        <v>7.5842848432696994E-2</v>
      </c>
      <c r="X9534" s="1">
        <v>5.13786039052942E-4</v>
      </c>
      <c r="Y9534" t="str">
        <f t="shared" si="742"/>
        <v>-14021.8607611998-18979.4826996641i</v>
      </c>
      <c r="Z9534" t="str">
        <f t="shared" si="743"/>
        <v>-70.109303805999-94.8974134983205i</v>
      </c>
      <c r="AA9534">
        <f t="shared" si="744"/>
        <v>117.9865821559091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740"/>
        <v>6.0059999999999968E-2</v>
      </c>
      <c r="E9535" s="2">
        <v>82.8</v>
      </c>
      <c r="F9535" s="2">
        <f t="shared" si="741"/>
        <v>-1.4451326206513044</v>
      </c>
      <c r="G9535" s="1">
        <v>1E+16</v>
      </c>
      <c r="H9535">
        <v>7.5844588696155305E-2</v>
      </c>
      <c r="I9535">
        <v>1.56402207990992</v>
      </c>
      <c r="J9535">
        <v>2525.0629911382098</v>
      </c>
      <c r="K9535">
        <v>1945.6447045755101</v>
      </c>
      <c r="L9535">
        <v>15837.025268655199</v>
      </c>
      <c r="M9535">
        <v>19907.109363693002</v>
      </c>
      <c r="N9535">
        <v>-4306.36836564638</v>
      </c>
      <c r="O9535">
        <v>-7064.7296991522899</v>
      </c>
      <c r="P9535">
        <v>1.7374498569274999E-3</v>
      </c>
      <c r="Q9535" s="1">
        <v>-5.8879339664898904E-4</v>
      </c>
      <c r="R9535" s="1">
        <v>1.2643731657296299E-4</v>
      </c>
      <c r="S9535">
        <v>-1.07604025386812E-3</v>
      </c>
      <c r="T9535" s="1">
        <v>3.6848992988103898E-4</v>
      </c>
      <c r="U9535" s="1">
        <v>-8.6760436740855601E-5</v>
      </c>
      <c r="V9535">
        <v>26939.210516020001</v>
      </c>
      <c r="W9535">
        <v>7.5842848432696994E-2</v>
      </c>
      <c r="X9535" s="1">
        <v>5.1378603905294297E-4</v>
      </c>
      <c r="Y9535" t="str">
        <f t="shared" si="742"/>
        <v>-15395.6712844888-19506.2819182032i</v>
      </c>
      <c r="Z9535" t="str">
        <f t="shared" si="743"/>
        <v>-76.978356422444-97.531409591016i</v>
      </c>
      <c r="AA9535">
        <f t="shared" si="744"/>
        <v>124.24992239157073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740"/>
        <v>6.0060000000000009E-2</v>
      </c>
      <c r="E9536" s="2">
        <v>86.4</v>
      </c>
      <c r="F9536" s="2">
        <f t="shared" si="741"/>
        <v>-1.5079644737231006</v>
      </c>
      <c r="G9536" s="1">
        <v>1E+16</v>
      </c>
      <c r="H9536">
        <v>7.5844588696155305E-2</v>
      </c>
      <c r="I9536">
        <v>1.56402207990992</v>
      </c>
      <c r="J9536">
        <v>1361.0890816761901</v>
      </c>
      <c r="K9536">
        <v>501.23169505106802</v>
      </c>
      <c r="L9536">
        <v>16397.4987455751</v>
      </c>
      <c r="M9536">
        <v>19556.630841985101</v>
      </c>
      <c r="N9536">
        <v>-4553.1210914002004</v>
      </c>
      <c r="O9536">
        <v>-7429.3675228149395</v>
      </c>
      <c r="P9536">
        <v>1.8860118609873801E-3</v>
      </c>
      <c r="Q9536" s="1">
        <v>-5.9047302391648402E-4</v>
      </c>
      <c r="R9536" s="1">
        <v>1.82016044649103E-4</v>
      </c>
      <c r="S9536">
        <v>-1.0148735596276299E-3</v>
      </c>
      <c r="T9536" s="1">
        <v>3.5926008184680502E-4</v>
      </c>
      <c r="U9536" s="1">
        <v>-1.06734940959264E-4</v>
      </c>
      <c r="V9536">
        <v>27006.850707981699</v>
      </c>
      <c r="W9536">
        <v>7.5842848432696994E-2</v>
      </c>
      <c r="X9536" s="1">
        <v>5.1378603905294395E-4</v>
      </c>
      <c r="Y9536" t="str">
        <f t="shared" si="742"/>
        <v>-16279.6785368889-19486.567699769i</v>
      </c>
      <c r="Z9536" t="str">
        <f t="shared" si="743"/>
        <v>-81.3983926844445-97.432838498845i</v>
      </c>
      <c r="AA9536">
        <f t="shared" si="744"/>
        <v>126.96005808738842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740"/>
        <v>6.0060000000000002E-2</v>
      </c>
      <c r="E9537" s="2">
        <v>90</v>
      </c>
      <c r="F9537" s="2">
        <f t="shared" si="741"/>
        <v>-1.5707963267948966</v>
      </c>
      <c r="G9537" s="1">
        <v>1E+16</v>
      </c>
      <c r="H9537">
        <v>7.5844588696155305E-2</v>
      </c>
      <c r="I9537">
        <v>1.56402207990992</v>
      </c>
      <c r="J9537">
        <v>155.09301770293399</v>
      </c>
      <c r="K9537">
        <v>-591.30299706771098</v>
      </c>
      <c r="L9537">
        <v>16578.018018037201</v>
      </c>
      <c r="M9537">
        <v>18925.559896701601</v>
      </c>
      <c r="N9537">
        <v>-4836.9954255257398</v>
      </c>
      <c r="O9537">
        <v>-7589.2932319441397</v>
      </c>
      <c r="P9537">
        <v>2.04562204467868E-3</v>
      </c>
      <c r="Q9537" s="1">
        <v>-6.2420790982172902E-4</v>
      </c>
      <c r="R9537" s="1">
        <v>2.7505181371785401E-4</v>
      </c>
      <c r="S9537" s="1">
        <v>-9.5392964554131003E-4</v>
      </c>
      <c r="T9537" s="1">
        <v>3.4123988817435499E-4</v>
      </c>
      <c r="U9537" s="1">
        <v>-1.2999579643709999E-4</v>
      </c>
      <c r="V9537">
        <v>26727.796175432701</v>
      </c>
      <c r="W9537">
        <v>7.5842848432696994E-2</v>
      </c>
      <c r="X9537" s="1">
        <v>5.1378603905294395E-4</v>
      </c>
      <c r="Y9537" t="str">
        <f t="shared" si="742"/>
        <v>-16578.0180180372-18925.5598967016i</v>
      </c>
      <c r="Z9537" t="str">
        <f t="shared" si="743"/>
        <v>-82.890090090186-94.627799483508i</v>
      </c>
      <c r="AA9537">
        <f t="shared" si="744"/>
        <v>125.79820137923336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740"/>
        <v>6.0060000000000009E-2</v>
      </c>
      <c r="E9538" s="2">
        <v>93.6</v>
      </c>
      <c r="F9538" s="2">
        <f t="shared" si="741"/>
        <v>1.5079644737231008</v>
      </c>
      <c r="G9538" s="1">
        <v>1E+16</v>
      </c>
      <c r="H9538">
        <v>7.5844588696155305E-2</v>
      </c>
      <c r="I9538">
        <v>1.56402207990992</v>
      </c>
      <c r="J9538">
        <v>-905.29222688727498</v>
      </c>
      <c r="K9538">
        <v>-1564.76752341939</v>
      </c>
      <c r="L9538">
        <v>16524.0490453571</v>
      </c>
      <c r="M9538">
        <v>18393.614142749699</v>
      </c>
      <c r="N9538">
        <v>-5130.33340969255</v>
      </c>
      <c r="O9538">
        <v>-7894.6131341166401</v>
      </c>
      <c r="P9538">
        <v>2.19237536570687E-3</v>
      </c>
      <c r="Q9538" s="1">
        <v>-6.7254823013775903E-4</v>
      </c>
      <c r="R9538" s="1">
        <v>3.8762803247955002E-4</v>
      </c>
      <c r="S9538" s="1">
        <v>-8.9736420785738701E-4</v>
      </c>
      <c r="T9538" s="1">
        <v>3.1395215630291402E-4</v>
      </c>
      <c r="U9538" s="1">
        <v>-1.49656050470321E-4</v>
      </c>
      <c r="V9538">
        <v>26519.4744845389</v>
      </c>
      <c r="W9538">
        <v>7.5842848432696994E-2</v>
      </c>
      <c r="X9538" s="1">
        <v>5.1378603905294395E-4</v>
      </c>
      <c r="Y9538" t="str">
        <f t="shared" si="742"/>
        <v>-16434.598839874-18259.0659811224i</v>
      </c>
      <c r="Z9538" t="str">
        <f t="shared" si="743"/>
        <v>-82.17299419937-91.295329905612i</v>
      </c>
      <c r="AA9538">
        <f t="shared" si="744"/>
        <v>122.83011942623938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740"/>
        <v>6.0059999999999961E-2</v>
      </c>
      <c r="E9539" s="2">
        <v>97.2</v>
      </c>
      <c r="F9539" s="2">
        <f t="shared" si="741"/>
        <v>1.4451326206513049</v>
      </c>
      <c r="G9539" s="1">
        <v>1E+16</v>
      </c>
      <c r="H9539">
        <v>7.5844588696155305E-2</v>
      </c>
      <c r="I9539">
        <v>1.56402207990992</v>
      </c>
      <c r="J9539">
        <v>-2191.4344657296401</v>
      </c>
      <c r="K9539">
        <v>-2717.1386550858902</v>
      </c>
      <c r="L9539">
        <v>16420.8706325608</v>
      </c>
      <c r="M9539">
        <v>18111.3371468396</v>
      </c>
      <c r="N9539">
        <v>-5419.7387324769397</v>
      </c>
      <c r="O9539">
        <v>-8126.9209520731702</v>
      </c>
      <c r="P9539">
        <v>2.3229455262985298E-3</v>
      </c>
      <c r="Q9539" s="1">
        <v>-7.3596718680277705E-4</v>
      </c>
      <c r="R9539" s="1">
        <v>5.1776704479962801E-4</v>
      </c>
      <c r="S9539" s="1">
        <v>-8.5149757054892603E-4</v>
      </c>
      <c r="T9539" s="1">
        <v>2.8287057595299001E-4</v>
      </c>
      <c r="U9539" s="1">
        <v>-1.67851871549689E-4</v>
      </c>
      <c r="V9539">
        <v>26556.9419390843</v>
      </c>
      <c r="W9539">
        <v>7.5842848432696994E-2</v>
      </c>
      <c r="X9539" s="1">
        <v>5.1378603905294297E-4</v>
      </c>
      <c r="Y9539" t="str">
        <f t="shared" si="742"/>
        <v>-16016.7275952125-17627.9760701581i</v>
      </c>
      <c r="Z9539" t="str">
        <f t="shared" si="743"/>
        <v>-80.0836379760625-88.1398803507905i</v>
      </c>
      <c r="AA9539">
        <f t="shared" si="744"/>
        <v>119.08831840164973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740"/>
        <v>6.0059999999999954E-2</v>
      </c>
      <c r="E9540" s="2">
        <v>100.8</v>
      </c>
      <c r="F9540" s="2">
        <f t="shared" si="741"/>
        <v>1.3823007675795091</v>
      </c>
      <c r="G9540" s="1">
        <v>1E+16</v>
      </c>
      <c r="H9540">
        <v>7.5844588696155305E-2</v>
      </c>
      <c r="I9540">
        <v>1.56402207990992</v>
      </c>
      <c r="J9540">
        <v>-3222.2337238991699</v>
      </c>
      <c r="K9540">
        <v>-3657.9043983706902</v>
      </c>
      <c r="L9540">
        <v>15793.738330967701</v>
      </c>
      <c r="M9540">
        <v>17506.501470064901</v>
      </c>
      <c r="N9540">
        <v>-5650.8928277506802</v>
      </c>
      <c r="O9540">
        <v>-8175.8040240241098</v>
      </c>
      <c r="P9540">
        <v>2.4409594386460001E-3</v>
      </c>
      <c r="Q9540" s="1">
        <v>-8.1360642544215799E-4</v>
      </c>
      <c r="R9540" s="1">
        <v>6.61631791134196E-4</v>
      </c>
      <c r="S9540" s="1">
        <v>-8.1937646207852998E-4</v>
      </c>
      <c r="T9540" s="1">
        <v>2.4782900746009702E-4</v>
      </c>
      <c r="U9540" s="1">
        <v>-1.80641528752536E-4</v>
      </c>
      <c r="V9540">
        <v>26047.248993655499</v>
      </c>
      <c r="W9540">
        <v>7.5842848432696994E-2</v>
      </c>
      <c r="X9540" s="1">
        <v>5.1378603905294297E-4</v>
      </c>
      <c r="Y9540" t="str">
        <f t="shared" si="742"/>
        <v>-14910.2014127679-16510.9902641122i</v>
      </c>
      <c r="Z9540" t="str">
        <f t="shared" si="743"/>
        <v>-74.5510070638395-82.554951320561i</v>
      </c>
      <c r="AA9540">
        <f t="shared" si="744"/>
        <v>111.23476363876917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740"/>
        <v>6.0060000000000016E-2</v>
      </c>
      <c r="E9541" s="2">
        <v>104.4</v>
      </c>
      <c r="F9541" s="2">
        <f t="shared" si="741"/>
        <v>1.319468914507713</v>
      </c>
      <c r="G9541" s="1">
        <v>1E+16</v>
      </c>
      <c r="H9541">
        <v>7.5844588696155305E-2</v>
      </c>
      <c r="I9541">
        <v>1.56402207990992</v>
      </c>
      <c r="J9541">
        <v>-3972.6191044634102</v>
      </c>
      <c r="K9541">
        <v>-4524.0409287541497</v>
      </c>
      <c r="L9541">
        <v>15318.310807556099</v>
      </c>
      <c r="M9541">
        <v>17153.266594268302</v>
      </c>
      <c r="N9541">
        <v>-5834.3633486008603</v>
      </c>
      <c r="O9541">
        <v>-8216.3155048394092</v>
      </c>
      <c r="P9541">
        <v>2.5378196006223498E-3</v>
      </c>
      <c r="Q9541" s="1">
        <v>-8.9116498490910301E-4</v>
      </c>
      <c r="R9541" s="1">
        <v>8.1203398775156802E-4</v>
      </c>
      <c r="S9541" s="1">
        <v>-8.0165963029670895E-4</v>
      </c>
      <c r="T9541" s="1">
        <v>2.09308614201443E-4</v>
      </c>
      <c r="U9541" s="1">
        <v>-1.8698619538709701E-4</v>
      </c>
      <c r="V9541">
        <v>25820.175946024901</v>
      </c>
      <c r="W9541">
        <v>7.5842848432696994E-2</v>
      </c>
      <c r="X9541" s="1">
        <v>5.1378603905294395E-4</v>
      </c>
      <c r="Y9541" t="str">
        <f t="shared" si="742"/>
        <v>-13849.1077082956-15489.2819534575i</v>
      </c>
      <c r="Z9541" t="str">
        <f t="shared" si="743"/>
        <v>-69.245538541478-77.4464097672875i</v>
      </c>
      <c r="AA9541">
        <f t="shared" si="744"/>
        <v>103.88883960147942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740"/>
        <v>6.0059999999999961E-2</v>
      </c>
      <c r="E9542" s="2">
        <v>108</v>
      </c>
      <c r="F9542" s="2">
        <f t="shared" si="741"/>
        <v>1.2566370614359179</v>
      </c>
      <c r="G9542" s="1">
        <v>1E+16</v>
      </c>
      <c r="H9542">
        <v>7.5844588696155305E-2</v>
      </c>
      <c r="I9542">
        <v>1.56402207990992</v>
      </c>
      <c r="J9542">
        <v>-4876.0054720566604</v>
      </c>
      <c r="K9542">
        <v>-5714.2771493636801</v>
      </c>
      <c r="L9542">
        <v>14887.3391145594</v>
      </c>
      <c r="M9542">
        <v>16498.103606783701</v>
      </c>
      <c r="N9542">
        <v>-6039.9432511857303</v>
      </c>
      <c r="O9542">
        <v>-8406.3026447256598</v>
      </c>
      <c r="P9542">
        <v>2.6208415865006099E-3</v>
      </c>
      <c r="Q9542" s="1">
        <v>-9.6894833416004498E-4</v>
      </c>
      <c r="R9542" s="1">
        <v>9.7107084158970199E-4</v>
      </c>
      <c r="S9542" s="1">
        <v>-7.9822843170117297E-4</v>
      </c>
      <c r="T9542" s="1">
        <v>1.68614624700108E-4</v>
      </c>
      <c r="U9542" s="1">
        <v>-1.8732182372560601E-4</v>
      </c>
      <c r="V9542">
        <v>25639.725424965</v>
      </c>
      <c r="W9542">
        <v>7.5842848432696994E-2</v>
      </c>
      <c r="X9542" s="1">
        <v>5.1378603905294297E-4</v>
      </c>
      <c r="Y9542" t="str">
        <f t="shared" si="742"/>
        <v>-12651.9323196667-13924.8201920224i</v>
      </c>
      <c r="Z9542" t="str">
        <f t="shared" si="743"/>
        <v>-63.2596615983335-69.624100960112i</v>
      </c>
      <c r="AA9542">
        <f t="shared" si="744"/>
        <v>94.070719249081634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740"/>
        <v>6.0060000000000002E-2</v>
      </c>
      <c r="E9543" s="2">
        <v>111.6</v>
      </c>
      <c r="F9543" s="2">
        <f t="shared" si="741"/>
        <v>1.1938052083641224</v>
      </c>
      <c r="G9543" s="1">
        <v>1E+16</v>
      </c>
      <c r="H9543">
        <v>7.5844588696155305E-2</v>
      </c>
      <c r="I9543">
        <v>1.56402207990992</v>
      </c>
      <c r="J9543">
        <v>-5985.0066779485896</v>
      </c>
      <c r="K9543">
        <v>-6566.5807137056499</v>
      </c>
      <c r="L9543">
        <v>14091.530972689899</v>
      </c>
      <c r="M9543">
        <v>15251.2523151604</v>
      </c>
      <c r="N9543">
        <v>-6209.9489848713802</v>
      </c>
      <c r="O9543">
        <v>-8552.5246057530494</v>
      </c>
      <c r="P9543">
        <v>2.6843718283826299E-3</v>
      </c>
      <c r="Q9543">
        <v>-1.0440530430703701E-3</v>
      </c>
      <c r="R9543">
        <v>1.1359487744193101E-3</v>
      </c>
      <c r="S9543" s="1">
        <v>-7.99796100024954E-4</v>
      </c>
      <c r="T9543" s="1">
        <v>1.2859918523375999E-4</v>
      </c>
      <c r="U9543" s="1">
        <v>-1.85825875494301E-4</v>
      </c>
      <c r="V9543">
        <v>24936.346425777399</v>
      </c>
      <c r="W9543">
        <v>7.5842848432696994E-2</v>
      </c>
      <c r="X9543" s="1">
        <v>5.1378603905294395E-4</v>
      </c>
      <c r="Y9543" t="str">
        <f t="shared" si="742"/>
        <v>-10898.7462424385-11762.9361950842i</v>
      </c>
      <c r="Z9543" t="str">
        <f t="shared" si="743"/>
        <v>-54.4937312121925-58.814680975421i</v>
      </c>
      <c r="AA9543">
        <f t="shared" si="744"/>
        <v>80.179382884050881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740"/>
        <v>6.0059999999999988E-2</v>
      </c>
      <c r="E9544" s="2">
        <v>115.2</v>
      </c>
      <c r="F9544" s="2">
        <f t="shared" si="741"/>
        <v>1.1309733552923249</v>
      </c>
      <c r="G9544" s="1">
        <v>1E+16</v>
      </c>
      <c r="H9544">
        <v>7.5844588696155305E-2</v>
      </c>
      <c r="I9544">
        <v>1.56402207990992</v>
      </c>
      <c r="J9544">
        <v>-6738.6475105009604</v>
      </c>
      <c r="K9544">
        <v>-6985.5153216676899</v>
      </c>
      <c r="L9544">
        <v>12481.7100503294</v>
      </c>
      <c r="M9544">
        <v>14118.3663012219</v>
      </c>
      <c r="N9544">
        <v>-6429.5574513422098</v>
      </c>
      <c r="O9544">
        <v>-8589.3339481954099</v>
      </c>
      <c r="P9544">
        <v>2.7275536697816999E-3</v>
      </c>
      <c r="Q9544">
        <v>-1.12161552948482E-3</v>
      </c>
      <c r="R9544">
        <v>1.3006292566758099E-3</v>
      </c>
      <c r="S9544" s="1">
        <v>-8.0767296514527604E-4</v>
      </c>
      <c r="T9544" s="1">
        <v>8.7275967833524797E-5</v>
      </c>
      <c r="U9544" s="1">
        <v>-1.7879862176853201E-4</v>
      </c>
      <c r="V9544">
        <v>23758.0305174848</v>
      </c>
      <c r="W9544">
        <v>7.5842848432696994E-2</v>
      </c>
      <c r="X9544" s="1">
        <v>5.1378603905294395E-4</v>
      </c>
      <c r="Y9544" t="str">
        <f t="shared" si="742"/>
        <v>-8424.61235144716-9800.39200109357i</v>
      </c>
      <c r="Z9544" t="str">
        <f t="shared" si="743"/>
        <v>-42.1230617572358-49.0019600054679i</v>
      </c>
      <c r="AA9544">
        <f t="shared" si="744"/>
        <v>64.618452598165618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740"/>
        <v>6.0059999999999954E-2</v>
      </c>
      <c r="E9545" s="2">
        <v>118.8</v>
      </c>
      <c r="F9545" s="2">
        <f t="shared" si="741"/>
        <v>1.0681415022205296</v>
      </c>
      <c r="G9545" s="1">
        <v>1E+16</v>
      </c>
      <c r="H9545">
        <v>7.5844588696155305E-2</v>
      </c>
      <c r="I9545">
        <v>1.56402207990992</v>
      </c>
      <c r="J9545">
        <v>-6696.07872209998</v>
      </c>
      <c r="K9545">
        <v>-7390.5438968219496</v>
      </c>
      <c r="L9545">
        <v>11713.1394810074</v>
      </c>
      <c r="M9545">
        <v>13862.0214880439</v>
      </c>
      <c r="N9545">
        <v>-6699.2124838540203</v>
      </c>
      <c r="O9545">
        <v>-8747.7222023581307</v>
      </c>
      <c r="P9545">
        <v>2.7540889230223001E-3</v>
      </c>
      <c r="Q9545">
        <v>-1.1977080117386101E-3</v>
      </c>
      <c r="R9545">
        <v>1.4613825113029199E-3</v>
      </c>
      <c r="S9545" s="1">
        <v>-8.2349994473322296E-4</v>
      </c>
      <c r="T9545" s="1">
        <v>4.9802218751444098E-5</v>
      </c>
      <c r="U9545" s="1">
        <v>-1.66089827295069E-4</v>
      </c>
      <c r="V9545">
        <v>23456.619049074299</v>
      </c>
      <c r="W9545">
        <v>7.5842848432696994E-2</v>
      </c>
      <c r="X9545" s="1">
        <v>5.1378603905294297E-4</v>
      </c>
      <c r="Y9545" t="str">
        <f t="shared" si="742"/>
        <v>-7038.44184504632-8586.96035298042i</v>
      </c>
      <c r="Z9545" t="str">
        <f t="shared" si="743"/>
        <v>-35.1922092252316-42.9348017649021i</v>
      </c>
      <c r="AA9545">
        <f t="shared" si="744"/>
        <v>55.51476193539802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740"/>
        <v>6.0060000000000009E-2</v>
      </c>
      <c r="E9546" s="2">
        <v>122.4</v>
      </c>
      <c r="F9546" s="2">
        <f t="shared" si="741"/>
        <v>1.0053096491487326</v>
      </c>
      <c r="G9546" s="1">
        <v>1E+16</v>
      </c>
      <c r="H9546">
        <v>7.5844588696155305E-2</v>
      </c>
      <c r="I9546">
        <v>1.56402207990992</v>
      </c>
      <c r="J9546">
        <v>-7083.6691764775796</v>
      </c>
      <c r="K9546">
        <v>-8162.2281357838301</v>
      </c>
      <c r="L9546">
        <v>10852.832122399401</v>
      </c>
      <c r="M9546">
        <v>13060.329554673101</v>
      </c>
      <c r="N9546">
        <v>-6792.2141463411299</v>
      </c>
      <c r="O9546">
        <v>-8709.8660299456405</v>
      </c>
      <c r="P9546">
        <v>2.7619215664307899E-3</v>
      </c>
      <c r="Q9546">
        <v>-1.272569268103E-3</v>
      </c>
      <c r="R9546">
        <v>1.62548812978913E-3</v>
      </c>
      <c r="S9546" s="1">
        <v>-8.4613093561689196E-4</v>
      </c>
      <c r="T9546" s="1">
        <v>1.5552480345100599E-5</v>
      </c>
      <c r="U9546" s="1">
        <v>-1.4894168869024899E-4</v>
      </c>
      <c r="V9546">
        <v>22959.8007300885</v>
      </c>
      <c r="W9546">
        <v>7.5842848432696994E-2</v>
      </c>
      <c r="X9546" s="1">
        <v>5.1378603905294395E-4</v>
      </c>
      <c r="Y9546" t="str">
        <f t="shared" si="742"/>
        <v>-5367.72948020363-6653.66041738536i</v>
      </c>
      <c r="Z9546" t="str">
        <f t="shared" si="743"/>
        <v>-26.8386474010182-33.2683020869268i</v>
      </c>
      <c r="AA9546">
        <f t="shared" si="744"/>
        <v>42.744507460762719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740"/>
        <v>6.006000000000003E-2</v>
      </c>
      <c r="E9547" s="2">
        <v>126</v>
      </c>
      <c r="F9547" s="2">
        <f t="shared" si="741"/>
        <v>0.94247779607693905</v>
      </c>
      <c r="G9547" s="1">
        <v>1E+16</v>
      </c>
      <c r="H9547">
        <v>7.5844588696155305E-2</v>
      </c>
      <c r="I9547">
        <v>1.56402207990992</v>
      </c>
      <c r="J9547">
        <v>-7140.1179847375097</v>
      </c>
      <c r="K9547">
        <v>-8521.7407854902594</v>
      </c>
      <c r="L9547">
        <v>9959.5814900381192</v>
      </c>
      <c r="M9547">
        <v>12199.927692175699</v>
      </c>
      <c r="N9547">
        <v>-6652.9668491006996</v>
      </c>
      <c r="O9547">
        <v>-8440.3209189367899</v>
      </c>
      <c r="P9547">
        <v>2.7487817846266901E-3</v>
      </c>
      <c r="Q9547">
        <v>-1.3461647865038999E-3</v>
      </c>
      <c r="R9547">
        <v>1.7888020213262001E-3</v>
      </c>
      <c r="S9547" s="1">
        <v>-8.7605915418515899E-4</v>
      </c>
      <c r="T9547" s="1">
        <v>-1.6308292509396699E-5</v>
      </c>
      <c r="U9547" s="1">
        <v>-1.29596416644635E-4</v>
      </c>
      <c r="V9547">
        <v>22071.1086063197</v>
      </c>
      <c r="W9547">
        <v>7.5842848432696994E-2</v>
      </c>
      <c r="X9547" s="1">
        <v>5.1378603905294503E-4</v>
      </c>
      <c r="Y9547" t="str">
        <f t="shared" si="742"/>
        <v>-3860.61463124604-4860.99527554522i</v>
      </c>
      <c r="Z9547" t="str">
        <f t="shared" si="743"/>
        <v>-19.3030731562302-24.3049763777261i</v>
      </c>
      <c r="AA9547">
        <f t="shared" si="744"/>
        <v>31.037727204107561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740"/>
        <v>6.0060000000000002E-2</v>
      </c>
      <c r="E9548" s="2">
        <v>129.6</v>
      </c>
      <c r="F9548" s="2">
        <f t="shared" si="741"/>
        <v>0.87964594300514209</v>
      </c>
      <c r="G9548" s="1">
        <v>1E+16</v>
      </c>
      <c r="H9548">
        <v>7.5844588696155305E-2</v>
      </c>
      <c r="I9548">
        <v>1.56402207990992</v>
      </c>
      <c r="J9548">
        <v>-7063.4494158759098</v>
      </c>
      <c r="K9548">
        <v>-8571.2530013599207</v>
      </c>
      <c r="L9548">
        <v>8880.64831293108</v>
      </c>
      <c r="M9548">
        <v>10748.929663361099</v>
      </c>
      <c r="N9548">
        <v>-6884.7288634318002</v>
      </c>
      <c r="O9548">
        <v>-8770.7322201779607</v>
      </c>
      <c r="P9548">
        <v>2.7053900434863901E-3</v>
      </c>
      <c r="Q9548">
        <v>-1.4177193392333901E-3</v>
      </c>
      <c r="R9548">
        <v>1.9530229302043699E-3</v>
      </c>
      <c r="S9548" s="1">
        <v>-9.2005961270330105E-4</v>
      </c>
      <c r="T9548" s="1">
        <v>-4.2106259557194903E-5</v>
      </c>
      <c r="U9548" s="1">
        <v>-1.0898764911139801E-4</v>
      </c>
      <c r="V9548">
        <v>21025.920532306001</v>
      </c>
      <c r="W9548">
        <v>7.5842848432696994E-2</v>
      </c>
      <c r="X9548" s="1">
        <v>5.1378603905294395E-4</v>
      </c>
      <c r="Y9548" t="str">
        <f t="shared" si="742"/>
        <v>-2340.2450214922-2818.67036601296i</v>
      </c>
      <c r="Z9548" t="str">
        <f t="shared" si="743"/>
        <v>-11.701225107461-14.0933518300648i</v>
      </c>
      <c r="AA9548">
        <f t="shared" si="744"/>
        <v>18.317784659217569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745">SQRT(A9549^2+B9549^2)</f>
        <v>6.0059999999999988E-2</v>
      </c>
      <c r="E9549" s="2">
        <v>133.19999999999999</v>
      </c>
      <c r="F9549" s="2">
        <f t="shared" ref="F9549:F9612" si="746">-ATAN(B9549/A9549)</f>
        <v>0.81681408993334703</v>
      </c>
      <c r="G9549" s="1">
        <v>1E+16</v>
      </c>
      <c r="H9549">
        <v>7.5844588696155305E-2</v>
      </c>
      <c r="I9549">
        <v>1.56402207990992</v>
      </c>
      <c r="J9549">
        <v>-7889.51230448963</v>
      </c>
      <c r="K9549">
        <v>-9325.1147593106398</v>
      </c>
      <c r="L9549">
        <v>7244.8341630723999</v>
      </c>
      <c r="M9549">
        <v>8704.0668738733602</v>
      </c>
      <c r="N9549">
        <v>-7531.0726985785604</v>
      </c>
      <c r="O9549">
        <v>-9534.2349847046808</v>
      </c>
      <c r="P9549">
        <v>2.6305054380937202E-3</v>
      </c>
      <c r="Q9549">
        <v>-1.4788152425358101E-3</v>
      </c>
      <c r="R9549">
        <v>2.0922594755217001E-3</v>
      </c>
      <c r="S9549" s="1">
        <v>-9.7544059174233401E-4</v>
      </c>
      <c r="T9549" s="1">
        <v>-6.4183861930133893E-5</v>
      </c>
      <c r="U9549" s="1">
        <v>-8.9651893441092294E-5</v>
      </c>
      <c r="V9549">
        <v>20617.2079731259</v>
      </c>
      <c r="W9549">
        <v>7.5842848432696994E-2</v>
      </c>
      <c r="X9549" s="1">
        <v>5.1378603905294395E-4</v>
      </c>
      <c r="Y9549" t="str">
        <f t="shared" ref="Y9549:Y9612" si="747">IMSUB((IMPRODUCT(COMPLEX(J9549,K9549),COS(RADIANS(E9549)))),(IMPRODUCT(COMPLEX(L9549,M9549),SIN(RADIANS(E9549)))))</f>
        <v>119.485999476509+38.4886389073599i</v>
      </c>
      <c r="Z9549" t="str">
        <f t="shared" ref="Z9549:Z9612" si="748">IMPRODUCT(Y9549,$B$5)</f>
        <v>0.597429997382545+0.1924431945368i</v>
      </c>
      <c r="AA9549">
        <f t="shared" ref="AA9549:AA9612" si="749">IMABS(Z9549)</f>
        <v>0.62765992774434487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745"/>
        <v>6.0060000000000051E-2</v>
      </c>
      <c r="E9550" s="2">
        <v>136.80000000000001</v>
      </c>
      <c r="F9550" s="2">
        <f t="shared" si="746"/>
        <v>0.75398223686155086</v>
      </c>
      <c r="G9550" s="1">
        <v>1E+16</v>
      </c>
      <c r="H9550">
        <v>7.5844588696155305E-2</v>
      </c>
      <c r="I9550">
        <v>1.56402207990992</v>
      </c>
      <c r="J9550">
        <v>-7884.9988699411997</v>
      </c>
      <c r="K9550">
        <v>-9124.88548151742</v>
      </c>
      <c r="L9550">
        <v>6077.8437628679903</v>
      </c>
      <c r="M9550">
        <v>7988.5583977067299</v>
      </c>
      <c r="N9550">
        <v>-6936.6704986529203</v>
      </c>
      <c r="O9550">
        <v>-8600.2447490717495</v>
      </c>
      <c r="P9550">
        <v>2.5415612710093399E-3</v>
      </c>
      <c r="Q9550">
        <v>-1.52564426066493E-3</v>
      </c>
      <c r="R9550">
        <v>2.21093384715781E-3</v>
      </c>
      <c r="S9550">
        <v>-1.0375006901113301E-3</v>
      </c>
      <c r="T9550" s="1">
        <v>-7.9004521189520203E-5</v>
      </c>
      <c r="U9550" s="1">
        <v>-7.2985179572162201E-5</v>
      </c>
      <c r="V9550">
        <v>19190.5080615392</v>
      </c>
      <c r="W9550">
        <v>7.5842848432696994E-2</v>
      </c>
      <c r="X9550" s="1">
        <v>5.1378603905294601E-4</v>
      </c>
      <c r="Y9550" t="str">
        <f t="shared" si="747"/>
        <v>1587.34644528241+1183.21071314686i</v>
      </c>
      <c r="Z9550" t="str">
        <f t="shared" si="748"/>
        <v>7.93673222641205+5.9160535657343i</v>
      </c>
      <c r="AA9550">
        <f t="shared" si="749"/>
        <v>9.8990609770020672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745"/>
        <v>6.0060000000000002E-2</v>
      </c>
      <c r="E9551" s="2">
        <v>140.4</v>
      </c>
      <c r="F9551" s="2">
        <f t="shared" si="746"/>
        <v>0.69115038378975446</v>
      </c>
      <c r="G9551" s="1">
        <v>1E+16</v>
      </c>
      <c r="H9551">
        <v>7.5844588696155305E-2</v>
      </c>
      <c r="I9551">
        <v>1.56402207990992</v>
      </c>
      <c r="J9551">
        <v>-7817.4189552341904</v>
      </c>
      <c r="K9551">
        <v>-9597.8027701703595</v>
      </c>
      <c r="L9551">
        <v>5405.7567192975903</v>
      </c>
      <c r="M9551">
        <v>7360.4892109967795</v>
      </c>
      <c r="N9551">
        <v>-7310.7309225339804</v>
      </c>
      <c r="O9551">
        <v>-8956.9248139053598</v>
      </c>
      <c r="P9551">
        <v>2.4407085035206598E-3</v>
      </c>
      <c r="Q9551">
        <v>-1.5588975025347901E-3</v>
      </c>
      <c r="R9551">
        <v>2.30757255051988E-3</v>
      </c>
      <c r="S9551">
        <v>-1.0956652267301401E-3</v>
      </c>
      <c r="T9551" s="1">
        <v>-9.0632544310790297E-5</v>
      </c>
      <c r="U9551" s="1">
        <v>-5.8703816665709298E-5</v>
      </c>
      <c r="V9551">
        <v>19243.2365524571</v>
      </c>
      <c r="W9551">
        <v>7.5842848432696994E-2</v>
      </c>
      <c r="X9551" s="1">
        <v>5.1378603905296205E-4</v>
      </c>
      <c r="Y9551" t="str">
        <f t="shared" si="747"/>
        <v>2577.66581370896+2703.48173659067i</v>
      </c>
      <c r="Z9551" t="str">
        <f t="shared" si="748"/>
        <v>12.8883290685448+13.5174086829534i</v>
      </c>
      <c r="AA9551">
        <f t="shared" si="749"/>
        <v>18.676974157531003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745"/>
        <v>6.005999999999994E-2</v>
      </c>
      <c r="E9552" s="2">
        <v>144</v>
      </c>
      <c r="F9552" s="2">
        <f t="shared" si="746"/>
        <v>0.62831853071795862</v>
      </c>
      <c r="G9552" s="1">
        <v>1E+16</v>
      </c>
      <c r="H9552">
        <v>7.5844588696155305E-2</v>
      </c>
      <c r="I9552">
        <v>1.56402207990992</v>
      </c>
      <c r="J9552">
        <v>-8112.3490514450496</v>
      </c>
      <c r="K9552">
        <v>-10052.390378518799</v>
      </c>
      <c r="L9552">
        <v>5376.9458754207399</v>
      </c>
      <c r="M9552">
        <v>6973.98920349127</v>
      </c>
      <c r="N9552">
        <v>-7173.9693484604404</v>
      </c>
      <c r="O9552">
        <v>-8767.1997094362705</v>
      </c>
      <c r="P9552">
        <v>2.3387818844101999E-3</v>
      </c>
      <c r="Q9552">
        <v>-1.58673007816553E-3</v>
      </c>
      <c r="R9552">
        <v>2.3961724290363601E-3</v>
      </c>
      <c r="S9552">
        <v>-1.1507504315999601E-3</v>
      </c>
      <c r="T9552" s="1">
        <v>-9.9305048672971997E-5</v>
      </c>
      <c r="U9552" s="1">
        <v>-4.7401930510355701E-5</v>
      </c>
      <c r="V9552">
        <v>19306.435682694599</v>
      </c>
      <c r="W9552">
        <v>7.5842848432696994E-2</v>
      </c>
      <c r="X9552" s="1">
        <v>5.13786039052942E-4</v>
      </c>
      <c r="Y9552" t="str">
        <f t="shared" si="747"/>
        <v>3402.53875897338+4033.34664685382i</v>
      </c>
      <c r="Z9552" t="str">
        <f t="shared" si="748"/>
        <v>17.0126937948669+20.1667332342691i</v>
      </c>
      <c r="AA9552">
        <f t="shared" si="749"/>
        <v>26.384254385903663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745"/>
        <v>6.0060000000000009E-2</v>
      </c>
      <c r="E9553" s="2">
        <v>147.6</v>
      </c>
      <c r="F9553" s="2">
        <f t="shared" si="746"/>
        <v>0.56548667764616389</v>
      </c>
      <c r="G9553" s="1">
        <v>1E+16</v>
      </c>
      <c r="H9553">
        <v>7.5844588696155305E-2</v>
      </c>
      <c r="I9553">
        <v>1.56402207990992</v>
      </c>
      <c r="J9553">
        <v>-8569.0679323862096</v>
      </c>
      <c r="K9553">
        <v>-10470.6880777854</v>
      </c>
      <c r="L9553">
        <v>5252.0432800913504</v>
      </c>
      <c r="M9553">
        <v>6470.44576501347</v>
      </c>
      <c r="N9553">
        <v>-7143.0460003081898</v>
      </c>
      <c r="O9553">
        <v>-8840.6556182807108</v>
      </c>
      <c r="P9553">
        <v>2.2192287933070999E-3</v>
      </c>
      <c r="Q9553">
        <v>-1.61188630142133E-3</v>
      </c>
      <c r="R9553">
        <v>2.47161767416246E-3</v>
      </c>
      <c r="S9553">
        <v>-1.2070437243320599E-3</v>
      </c>
      <c r="T9553" s="1">
        <v>-1.05566811358725E-4</v>
      </c>
      <c r="U9553" s="1">
        <v>-4.13408641659664E-5</v>
      </c>
      <c r="V9553">
        <v>19537.020217771598</v>
      </c>
      <c r="W9553">
        <v>7.5842848432696994E-2</v>
      </c>
      <c r="X9553" s="1">
        <v>5.1378603905294395E-4</v>
      </c>
      <c r="Y9553" t="str">
        <f t="shared" si="747"/>
        <v>4420.91783297516+5373.65612694264i</v>
      </c>
      <c r="Z9553" t="str">
        <f t="shared" si="748"/>
        <v>22.1045891648758+26.8682806347132i</v>
      </c>
      <c r="AA9553">
        <f t="shared" si="749"/>
        <v>34.792490086420216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745"/>
        <v>6.0060000000000037E-2</v>
      </c>
      <c r="E9554" s="2">
        <v>151.19999999999999</v>
      </c>
      <c r="F9554" s="2">
        <f t="shared" si="746"/>
        <v>0.50265482457436628</v>
      </c>
      <c r="G9554" s="1">
        <v>1E+16</v>
      </c>
      <c r="H9554">
        <v>7.5844588696155305E-2</v>
      </c>
      <c r="I9554">
        <v>1.56402207990992</v>
      </c>
      <c r="J9554">
        <v>-9310.8720910511802</v>
      </c>
      <c r="K9554">
        <v>-10917.666820868701</v>
      </c>
      <c r="L9554">
        <v>5010.3592036105902</v>
      </c>
      <c r="M9554">
        <v>5694.8844946910704</v>
      </c>
      <c r="N9554">
        <v>-7019.5018546797301</v>
      </c>
      <c r="O9554">
        <v>-8726.4492120659106</v>
      </c>
      <c r="P9554">
        <v>2.0818689080888001E-3</v>
      </c>
      <c r="Q9554">
        <v>-1.6294902116038899E-3</v>
      </c>
      <c r="R9554">
        <v>2.5304041851976402E-3</v>
      </c>
      <c r="S9554">
        <v>-1.2685294043777301E-3</v>
      </c>
      <c r="T9554" s="1">
        <v>-1.1250174341634601E-4</v>
      </c>
      <c r="U9554" s="1">
        <v>-3.9375678630972098E-5</v>
      </c>
      <c r="V9554">
        <v>19719.2169926473</v>
      </c>
      <c r="W9554">
        <v>7.5842848432696994E-2</v>
      </c>
      <c r="X9554" s="1">
        <v>5.1378603905294601E-4</v>
      </c>
      <c r="Y9554" t="str">
        <f t="shared" si="747"/>
        <v>5745.42045551337+6823.69283671817i</v>
      </c>
      <c r="Z9554" t="str">
        <f t="shared" si="748"/>
        <v>28.7271022775668+34.1184641835909i</v>
      </c>
      <c r="AA9554">
        <f t="shared" si="749"/>
        <v>44.601748884015279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745"/>
        <v>6.0059999999999988E-2</v>
      </c>
      <c r="E9555" s="2">
        <v>154.80000000000001</v>
      </c>
      <c r="F9555" s="2">
        <f t="shared" si="746"/>
        <v>0.43982297150257182</v>
      </c>
      <c r="G9555" s="1">
        <v>1E+16</v>
      </c>
      <c r="H9555">
        <v>7.5844588696155305E-2</v>
      </c>
      <c r="I9555">
        <v>1.56402207990992</v>
      </c>
      <c r="J9555">
        <v>-9877.6323398912791</v>
      </c>
      <c r="K9555">
        <v>-10766.1494295009</v>
      </c>
      <c r="L9555">
        <v>3793.4123592852202</v>
      </c>
      <c r="M9555">
        <v>4299.7053541043997</v>
      </c>
      <c r="N9555">
        <v>-6611.8934400086</v>
      </c>
      <c r="O9555">
        <v>-8327.4692270373198</v>
      </c>
      <c r="P9555">
        <v>1.9179294463279599E-3</v>
      </c>
      <c r="Q9555">
        <v>-1.6317331957985E-3</v>
      </c>
      <c r="R9555">
        <v>2.5621590508313899E-3</v>
      </c>
      <c r="S9555">
        <v>-1.3379204021832299E-3</v>
      </c>
      <c r="T9555" s="1">
        <v>-1.25124056788591E-4</v>
      </c>
      <c r="U9555" s="1">
        <v>-4.2634181037965101E-5</v>
      </c>
      <c r="V9555">
        <v>18958.346874909301</v>
      </c>
      <c r="W9555">
        <v>7.5842848432696994E-2</v>
      </c>
      <c r="X9555" s="1">
        <v>5.1378603905294395E-4</v>
      </c>
      <c r="Y9555" t="str">
        <f t="shared" si="747"/>
        <v>7322.3925284962+7910.7777550949i</v>
      </c>
      <c r="Z9555" t="str">
        <f t="shared" si="748"/>
        <v>36.611962642481+39.5538887754745i</v>
      </c>
      <c r="AA9555">
        <f t="shared" si="749"/>
        <v>53.897550276399684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745"/>
        <v>6.0060000000000037E-2</v>
      </c>
      <c r="E9556" s="2">
        <v>158.4</v>
      </c>
      <c r="F9556" s="2">
        <f t="shared" si="746"/>
        <v>0.37699111843077571</v>
      </c>
      <c r="G9556" s="1">
        <v>1E+16</v>
      </c>
      <c r="H9556">
        <v>7.5844588696155305E-2</v>
      </c>
      <c r="I9556">
        <v>1.56402207990992</v>
      </c>
      <c r="J9556">
        <v>-9325.4544248543098</v>
      </c>
      <c r="K9556">
        <v>-10161.0476806075</v>
      </c>
      <c r="L9556">
        <v>2247.92412288286</v>
      </c>
      <c r="M9556">
        <v>3193.1721222309902</v>
      </c>
      <c r="N9556">
        <v>-6800.0003607065901</v>
      </c>
      <c r="O9556">
        <v>-8583.6637952435995</v>
      </c>
      <c r="P9556">
        <v>1.7528411118583401E-3</v>
      </c>
      <c r="Q9556">
        <v>-1.61196090808231E-3</v>
      </c>
      <c r="R9556">
        <v>2.5505884449591601E-3</v>
      </c>
      <c r="S9556">
        <v>-1.3979812855004501E-3</v>
      </c>
      <c r="T9556" s="1">
        <v>-1.4061105797730201E-4</v>
      </c>
      <c r="U9556" s="1">
        <v>-5.0241421504331298E-5</v>
      </c>
      <c r="V9556">
        <v>18038.286789976199</v>
      </c>
      <c r="W9556">
        <v>7.5842848432696994E-2</v>
      </c>
      <c r="X9556" s="1">
        <v>5.1378603905294503E-4</v>
      </c>
      <c r="Y9556" t="str">
        <f t="shared" si="747"/>
        <v>7843.07218224673+8272.01814627674i</v>
      </c>
      <c r="Z9556" t="str">
        <f t="shared" si="748"/>
        <v>39.2153609112337+41.3600907313837i</v>
      </c>
      <c r="AA9556">
        <f t="shared" si="749"/>
        <v>56.995628224510412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745"/>
        <v>6.0059999999999995E-2</v>
      </c>
      <c r="E9557" s="2">
        <v>162</v>
      </c>
      <c r="F9557" s="2">
        <f t="shared" si="746"/>
        <v>0.31415926535898037</v>
      </c>
      <c r="G9557" s="1">
        <v>1E+16</v>
      </c>
      <c r="H9557">
        <v>7.5844588696155305E-2</v>
      </c>
      <c r="I9557">
        <v>1.56402207990992</v>
      </c>
      <c r="J9557">
        <v>-7692.7042679880997</v>
      </c>
      <c r="K9557">
        <v>-8886.2801013838998</v>
      </c>
      <c r="L9557">
        <v>842.21773157881796</v>
      </c>
      <c r="M9557">
        <v>1977.18364795199</v>
      </c>
      <c r="N9557">
        <v>-6942.6887219919099</v>
      </c>
      <c r="O9557">
        <v>-8611.0321696309093</v>
      </c>
      <c r="P9557">
        <v>1.60659202609426E-3</v>
      </c>
      <c r="Q9557">
        <v>-1.5847780413959999E-3</v>
      </c>
      <c r="R9557">
        <v>2.5055027117851401E-3</v>
      </c>
      <c r="S9557">
        <v>-1.4444390234642801E-3</v>
      </c>
      <c r="T9557" s="1">
        <v>-1.6341922194906301E-4</v>
      </c>
      <c r="U9557" s="1">
        <v>-5.6218129192972302E-5</v>
      </c>
      <c r="V9557">
        <v>16282.292854416401</v>
      </c>
      <c r="W9557">
        <v>7.5842848432696994E-2</v>
      </c>
      <c r="X9557" s="1">
        <v>5.1378603905294395E-4</v>
      </c>
      <c r="Y9557" t="str">
        <f t="shared" si="747"/>
        <v>7055.93692997985+7840.3712478277i</v>
      </c>
      <c r="Z9557" t="str">
        <f t="shared" si="748"/>
        <v>35.2796846498993+39.2018562391385i</v>
      </c>
      <c r="AA9557">
        <f t="shared" si="749"/>
        <v>52.739375058777689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745"/>
        <v>6.0060000000000016E-2</v>
      </c>
      <c r="E9558" s="2">
        <v>165.6</v>
      </c>
      <c r="F9558" s="2">
        <f t="shared" si="746"/>
        <v>0.25132741228718375</v>
      </c>
      <c r="G9558" s="1">
        <v>1E+16</v>
      </c>
      <c r="H9558">
        <v>7.5844588696155305E-2</v>
      </c>
      <c r="I9558">
        <v>1.56402207990992</v>
      </c>
      <c r="J9558">
        <v>-6485.3903786467099</v>
      </c>
      <c r="K9558">
        <v>-8197.8693699691594</v>
      </c>
      <c r="L9558">
        <v>1132.2496011780199</v>
      </c>
      <c r="M9558">
        <v>2395.9633988401602</v>
      </c>
      <c r="N9558">
        <v>-6551.6914922254</v>
      </c>
      <c r="O9558">
        <v>-8069.8018370033797</v>
      </c>
      <c r="P9558">
        <v>1.4779438812259199E-3</v>
      </c>
      <c r="Q9558">
        <v>-1.55578434025865E-3</v>
      </c>
      <c r="R9558">
        <v>2.4391908296693202E-3</v>
      </c>
      <c r="S9558">
        <v>-1.47773469335612E-3</v>
      </c>
      <c r="T9558" s="1">
        <v>-1.8297760796959201E-4</v>
      </c>
      <c r="U9558" s="1">
        <v>-6.1658322895727596E-5</v>
      </c>
      <c r="V9558">
        <v>14977.7950124934</v>
      </c>
      <c r="W9558">
        <v>7.5842848432696994E-2</v>
      </c>
      <c r="X9558" s="1">
        <v>5.1378603905294395E-4</v>
      </c>
      <c r="Y9558" t="str">
        <f t="shared" si="747"/>
        <v>6000.06088854343+7344.46636157563i</v>
      </c>
      <c r="Z9558" t="str">
        <f t="shared" si="748"/>
        <v>30.0003044427172+36.7223318078781i</v>
      </c>
      <c r="AA9558">
        <f t="shared" si="749"/>
        <v>47.418856165702827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745"/>
        <v>6.0059999999999954E-2</v>
      </c>
      <c r="E9559" s="2">
        <v>169.2</v>
      </c>
      <c r="F9559" s="2">
        <f t="shared" si="746"/>
        <v>0.18849555921538741</v>
      </c>
      <c r="G9559" s="1">
        <v>1E+16</v>
      </c>
      <c r="H9559">
        <v>7.5844588696155305E-2</v>
      </c>
      <c r="I9559">
        <v>1.56402207990992</v>
      </c>
      <c r="J9559">
        <v>-6830.9416572453501</v>
      </c>
      <c r="K9559">
        <v>-9110.2705194953105</v>
      </c>
      <c r="L9559">
        <v>420.14215017287302</v>
      </c>
      <c r="M9559">
        <v>1344.33841279986</v>
      </c>
      <c r="N9559">
        <v>-6436.8999711936103</v>
      </c>
      <c r="O9559">
        <v>-7852.2792473267</v>
      </c>
      <c r="P9559">
        <v>1.3644523192005099E-3</v>
      </c>
      <c r="Q9559">
        <v>-1.5292099541793099E-3</v>
      </c>
      <c r="R9559">
        <v>2.37533796300375E-3</v>
      </c>
      <c r="S9559">
        <v>-1.5059721686717701E-3</v>
      </c>
      <c r="T9559" s="1">
        <v>-2.00899066003071E-4</v>
      </c>
      <c r="U9559" s="1">
        <v>-6.5298398106175803E-5</v>
      </c>
      <c r="V9559">
        <v>15321.048550105999</v>
      </c>
      <c r="W9559">
        <v>7.5842848432696994E-2</v>
      </c>
      <c r="X9559" s="1">
        <v>5.1378603905294297E-4</v>
      </c>
      <c r="Y9559" t="str">
        <f t="shared" si="747"/>
        <v>6631.22011197134+8696.99868295115i</v>
      </c>
      <c r="Z9559" t="str">
        <f t="shared" si="748"/>
        <v>33.1561005598567+43.4849934147558i</v>
      </c>
      <c r="AA9559">
        <f t="shared" si="749"/>
        <v>54.68337641931673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745"/>
        <v>6.0059999999999968E-2</v>
      </c>
      <c r="E9560" s="2">
        <v>172.8</v>
      </c>
      <c r="F9560" s="2">
        <f t="shared" si="746"/>
        <v>0.12566370614359207</v>
      </c>
      <c r="G9560" s="1">
        <v>1E+16</v>
      </c>
      <c r="H9560">
        <v>7.5844588696155305E-2</v>
      </c>
      <c r="I9560">
        <v>1.56402207990992</v>
      </c>
      <c r="J9560">
        <v>-5470.2023972679399</v>
      </c>
      <c r="K9560">
        <v>-7721.8546285843104</v>
      </c>
      <c r="L9560">
        <v>-647.34660172041697</v>
      </c>
      <c r="M9560">
        <v>469.96893605600502</v>
      </c>
      <c r="N9560">
        <v>-6136.5994950344802</v>
      </c>
      <c r="O9560">
        <v>-7520.0325738938</v>
      </c>
      <c r="P9560">
        <v>1.2471647924609101E-3</v>
      </c>
      <c r="Q9560">
        <v>-1.5027018653756899E-3</v>
      </c>
      <c r="R9560">
        <v>2.2884752587908701E-3</v>
      </c>
      <c r="S9560">
        <v>-1.52956329349099E-3</v>
      </c>
      <c r="T9560" s="1">
        <v>-2.20274772731856E-4</v>
      </c>
      <c r="U9560" s="1">
        <v>-6.8196011711815595E-5</v>
      </c>
      <c r="V9560">
        <v>13579.3528885055</v>
      </c>
      <c r="W9560">
        <v>7.5842848432696994E-2</v>
      </c>
      <c r="X9560" s="1">
        <v>5.1378603905294297E-4</v>
      </c>
      <c r="Y9560" t="str">
        <f t="shared" si="747"/>
        <v>5508.2022603257+7602.06277200107i</v>
      </c>
      <c r="Z9560" t="str">
        <f t="shared" si="748"/>
        <v>27.5410113016285+38.0103138600053i</v>
      </c>
      <c r="AA9560">
        <f t="shared" si="749"/>
        <v>46.939229470162154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745"/>
        <v>6.0060000000000009E-2</v>
      </c>
      <c r="E9561" s="2">
        <v>176.4</v>
      </c>
      <c r="F9561" s="2">
        <f t="shared" si="746"/>
        <v>6.2831853071795993E-2</v>
      </c>
      <c r="G9561" s="1">
        <v>1E+16</v>
      </c>
      <c r="H9561">
        <v>7.5844588696155305E-2</v>
      </c>
      <c r="I9561">
        <v>1.56402207990992</v>
      </c>
      <c r="J9561">
        <v>-4071.7338710346398</v>
      </c>
      <c r="K9561">
        <v>-6936.8527911425699</v>
      </c>
      <c r="L9561">
        <v>-781.58343720791697</v>
      </c>
      <c r="M9561">
        <v>425.09993117873898</v>
      </c>
      <c r="N9561">
        <v>-5801.3348518781804</v>
      </c>
      <c r="O9561">
        <v>-6979.0894341522398</v>
      </c>
      <c r="P9561">
        <v>1.1359195542991599E-3</v>
      </c>
      <c r="Q9561">
        <v>-1.4716176958794801E-3</v>
      </c>
      <c r="R9561">
        <v>2.19727539732912E-3</v>
      </c>
      <c r="S9561">
        <v>-1.5537233833005099E-3</v>
      </c>
      <c r="T9561" s="1">
        <v>-2.3675551776136E-4</v>
      </c>
      <c r="U9561" s="1">
        <v>-6.8779959252229895E-5</v>
      </c>
      <c r="V9561">
        <v>12159.5107375597</v>
      </c>
      <c r="W9561">
        <v>7.5842848432696994E-2</v>
      </c>
      <c r="X9561" s="1">
        <v>5.1378603905294395E-4</v>
      </c>
      <c r="Y9561" t="str">
        <f t="shared" si="747"/>
        <v>4112.77526441707+6896.47225120195i</v>
      </c>
      <c r="Z9561" t="str">
        <f t="shared" si="748"/>
        <v>20.5638763220853+34.4823612560098i</v>
      </c>
      <c r="AA9561">
        <f t="shared" si="749"/>
        <v>40.148552242639909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745"/>
        <v>6.0060000000000002E-2</v>
      </c>
      <c r="E9562" s="2">
        <v>180</v>
      </c>
      <c r="F9562" s="2">
        <f t="shared" si="746"/>
        <v>1.2246467991473527E-16</v>
      </c>
      <c r="G9562" s="1">
        <v>1E+16</v>
      </c>
      <c r="H9562">
        <v>7.5844588696155305E-2</v>
      </c>
      <c r="I9562">
        <v>1.56402207990992</v>
      </c>
      <c r="J9562">
        <v>-3434.03731217721</v>
      </c>
      <c r="K9562">
        <v>-7051.8541993578701</v>
      </c>
      <c r="L9562">
        <v>-748.70336641779295</v>
      </c>
      <c r="M9562">
        <v>138.12097808876399</v>
      </c>
      <c r="N9562">
        <v>-5759.0801108019396</v>
      </c>
      <c r="O9562">
        <v>-6767.9957389090996</v>
      </c>
      <c r="P9562">
        <v>1.0402268433076E-3</v>
      </c>
      <c r="Q9562">
        <v>-1.43983916809628E-3</v>
      </c>
      <c r="R9562">
        <v>2.07410648707574E-3</v>
      </c>
      <c r="S9562">
        <v>-1.5707880223431901E-3</v>
      </c>
      <c r="T9562" s="1">
        <v>-2.5512930825190202E-4</v>
      </c>
      <c r="U9562" s="1">
        <v>-6.4385941785491906E-5</v>
      </c>
      <c r="V9562">
        <v>11877.443499778299</v>
      </c>
      <c r="W9562">
        <v>7.5842848432696994E-2</v>
      </c>
      <c r="X9562" s="1">
        <v>5.1378603905294395E-4</v>
      </c>
      <c r="Y9562" t="str">
        <f t="shared" si="747"/>
        <v>3434.03731217721+7051.85419935787i</v>
      </c>
      <c r="Z9562" t="str">
        <f t="shared" si="748"/>
        <v>17.1701865608861+35.2592709967894i</v>
      </c>
      <c r="AA9562">
        <f t="shared" si="749"/>
        <v>39.21774467968126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745"/>
        <v>6.0060000000000009E-2</v>
      </c>
      <c r="E9563" s="2">
        <v>183.6</v>
      </c>
      <c r="F9563" s="2">
        <f t="shared" si="746"/>
        <v>-6.2831853071795826E-2</v>
      </c>
      <c r="G9563" s="1">
        <v>1E+16</v>
      </c>
      <c r="H9563">
        <v>7.5844588696155305E-2</v>
      </c>
      <c r="I9563">
        <v>1.56402207990992</v>
      </c>
      <c r="J9563">
        <v>-3061.9336130352399</v>
      </c>
      <c r="K9563">
        <v>-7078.7900338393702</v>
      </c>
      <c r="L9563">
        <v>-923.81905953168496</v>
      </c>
      <c r="M9563">
        <v>-267.50947557900002</v>
      </c>
      <c r="N9563">
        <v>-5673.7309252197101</v>
      </c>
      <c r="O9563">
        <v>-6582.2802676110396</v>
      </c>
      <c r="P9563" s="1">
        <v>9.5606184330485696E-4</v>
      </c>
      <c r="Q9563">
        <v>-1.40555452134671E-3</v>
      </c>
      <c r="R9563">
        <v>1.9505656046066801E-3</v>
      </c>
      <c r="S9563">
        <v>-1.5876603598865501E-3</v>
      </c>
      <c r="T9563" s="1">
        <v>-2.63934323536854E-4</v>
      </c>
      <c r="U9563" s="1">
        <v>-6.1185163791332498E-5</v>
      </c>
      <c r="V9563">
        <v>11658.788311881801</v>
      </c>
      <c r="W9563">
        <v>7.5842848432696994E-2</v>
      </c>
      <c r="X9563" s="1">
        <v>5.1378603905294395E-4</v>
      </c>
      <c r="Y9563" t="str">
        <f t="shared" si="747"/>
        <v>2997.88450778304+7048.02459975274i</v>
      </c>
      <c r="Z9563" t="str">
        <f t="shared" si="748"/>
        <v>14.9894225389152+35.2401229987637i</v>
      </c>
      <c r="AA9563">
        <f t="shared" si="749"/>
        <v>38.295548788575068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745"/>
        <v>6.0059999999999968E-2</v>
      </c>
      <c r="E9564" s="2">
        <v>187.2</v>
      </c>
      <c r="F9564" s="2">
        <f t="shared" si="746"/>
        <v>-0.12566370614359193</v>
      </c>
      <c r="G9564" s="1">
        <v>1E+16</v>
      </c>
      <c r="H9564">
        <v>7.5844588696155305E-2</v>
      </c>
      <c r="I9564">
        <v>1.56402207990992</v>
      </c>
      <c r="J9564">
        <v>-2339.6418961645099</v>
      </c>
      <c r="K9564">
        <v>-6916.0999754186196</v>
      </c>
      <c r="L9564">
        <v>-1233.6424427317099</v>
      </c>
      <c r="M9564">
        <v>-904.90366593399199</v>
      </c>
      <c r="N9564">
        <v>-5019.3156175262902</v>
      </c>
      <c r="O9564">
        <v>-5848.3031071442001</v>
      </c>
      <c r="P9564" s="1">
        <v>8.8051395485904001E-4</v>
      </c>
      <c r="Q9564">
        <v>-1.3664861953689199E-3</v>
      </c>
      <c r="R9564">
        <v>1.81806408631636E-3</v>
      </c>
      <c r="S9564">
        <v>-1.6042015071279299E-3</v>
      </c>
      <c r="T9564" s="1">
        <v>-2.7750630799972301E-4</v>
      </c>
      <c r="U9564" s="1">
        <v>-5.2463063650110697E-5</v>
      </c>
      <c r="V9564">
        <v>10725.8223878068</v>
      </c>
      <c r="W9564">
        <v>7.5842848432696994E-2</v>
      </c>
      <c r="X9564" s="1">
        <v>5.1378603905294297E-4</v>
      </c>
      <c r="Y9564" t="str">
        <f t="shared" si="747"/>
        <v>2166.57672458636+6748.14995885781i</v>
      </c>
      <c r="Z9564" t="str">
        <f t="shared" si="748"/>
        <v>10.8328836229318+33.7407497942891i</v>
      </c>
      <c r="AA9564">
        <f t="shared" si="749"/>
        <v>35.437121275137514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745"/>
        <v>6.0059999999999954E-2</v>
      </c>
      <c r="E9565" s="2">
        <v>190.8</v>
      </c>
      <c r="F9565" s="2">
        <f t="shared" si="746"/>
        <v>-0.18849555921538741</v>
      </c>
      <c r="G9565" s="1">
        <v>1E+16</v>
      </c>
      <c r="H9565">
        <v>7.5844588696155305E-2</v>
      </c>
      <c r="I9565">
        <v>1.56402207990992</v>
      </c>
      <c r="J9565">
        <v>-1420.1904613771901</v>
      </c>
      <c r="K9565">
        <v>-6377.7575698848696</v>
      </c>
      <c r="L9565">
        <v>-1155.2032833447599</v>
      </c>
      <c r="M9565">
        <v>-1346.24446314446</v>
      </c>
      <c r="N9565">
        <v>-4435.2508808357097</v>
      </c>
      <c r="O9565">
        <v>-5241.4429311026797</v>
      </c>
      <c r="P9565" s="1">
        <v>8.1110656747319498E-4</v>
      </c>
      <c r="Q9565">
        <v>-1.3174592597601899E-3</v>
      </c>
      <c r="R9565">
        <v>1.6695032643660201E-3</v>
      </c>
      <c r="S9565">
        <v>-1.6189306598398301E-3</v>
      </c>
      <c r="T9565" s="1">
        <v>-2.86534902095589E-4</v>
      </c>
      <c r="U9565" s="1">
        <v>-4.2880629787466002E-5</v>
      </c>
      <c r="V9565">
        <v>9642.8095347346007</v>
      </c>
      <c r="W9565">
        <v>7.5842848432696994E-2</v>
      </c>
      <c r="X9565" s="1">
        <v>5.1378603905294297E-4</v>
      </c>
      <c r="Y9565" t="str">
        <f t="shared" si="747"/>
        <v>1178.57147397042+6012.52889187853i</v>
      </c>
      <c r="Z9565" t="str">
        <f t="shared" si="748"/>
        <v>5.8928573698521+30.0626444593927i</v>
      </c>
      <c r="AA9565">
        <f t="shared" si="749"/>
        <v>30.634757382314532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745"/>
        <v>6.0060000000000016E-2</v>
      </c>
      <c r="E9566" s="2">
        <v>194.4</v>
      </c>
      <c r="F9566" s="2">
        <f t="shared" si="746"/>
        <v>-0.25132741228718375</v>
      </c>
      <c r="G9566" s="1">
        <v>1E+16</v>
      </c>
      <c r="H9566">
        <v>7.5844588696155305E-2</v>
      </c>
      <c r="I9566">
        <v>1.56402207990992</v>
      </c>
      <c r="J9566">
        <v>-1220.07363197941</v>
      </c>
      <c r="K9566">
        <v>-5988.8072068783704</v>
      </c>
      <c r="L9566">
        <v>-794.77123222980504</v>
      </c>
      <c r="M9566">
        <v>-1642.4723571688701</v>
      </c>
      <c r="N9566">
        <v>-4130.9441640744099</v>
      </c>
      <c r="O9566">
        <v>-4949.6707745706299</v>
      </c>
      <c r="P9566" s="1">
        <v>7.5514487828100599E-4</v>
      </c>
      <c r="Q9566">
        <v>-1.26032648097014E-3</v>
      </c>
      <c r="R9566">
        <v>1.51727964222869E-3</v>
      </c>
      <c r="S9566">
        <v>-1.6272123357416999E-3</v>
      </c>
      <c r="T9566" s="1">
        <v>-2.8949700260335302E-4</v>
      </c>
      <c r="U9566" s="1">
        <v>-3.4064924944922701E-5</v>
      </c>
      <c r="V9566">
        <v>9069.0522463812504</v>
      </c>
      <c r="W9566">
        <v>7.5842848432696994E-2</v>
      </c>
      <c r="X9566" s="1">
        <v>5.1378603905294395E-4</v>
      </c>
      <c r="Y9566" t="str">
        <f t="shared" si="747"/>
        <v>984.091207207207+5392.19155065246i</v>
      </c>
      <c r="Z9566" t="str">
        <f t="shared" si="748"/>
        <v>4.92045603603604+26.9609577532623i</v>
      </c>
      <c r="AA9566">
        <f t="shared" si="749"/>
        <v>27.406279035574276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745"/>
        <v>6.0059999999999961E-2</v>
      </c>
      <c r="E9567" s="2">
        <v>198</v>
      </c>
      <c r="F9567" s="2">
        <f t="shared" si="746"/>
        <v>-0.31415926535897881</v>
      </c>
      <c r="G9567" s="1">
        <v>1E+16</v>
      </c>
      <c r="H9567">
        <v>7.5844588696155305E-2</v>
      </c>
      <c r="I9567">
        <v>1.56402207990992</v>
      </c>
      <c r="J9567">
        <v>-768.50047079990895</v>
      </c>
      <c r="K9567">
        <v>-5202.1204939755198</v>
      </c>
      <c r="L9567">
        <v>-1228.35887972143</v>
      </c>
      <c r="M9567">
        <v>-2069.2188057974299</v>
      </c>
      <c r="N9567">
        <v>-4060.6704029682601</v>
      </c>
      <c r="O9567">
        <v>-4863.3326462044997</v>
      </c>
      <c r="P9567" s="1">
        <v>7.0868058176267303E-4</v>
      </c>
      <c r="Q9567">
        <v>-1.1926355246819199E-3</v>
      </c>
      <c r="R9567">
        <v>1.3490345367799101E-3</v>
      </c>
      <c r="S9567">
        <v>-1.62706739983705E-3</v>
      </c>
      <c r="T9567" s="1">
        <v>-2.8722186175131098E-4</v>
      </c>
      <c r="U9567" s="1">
        <v>-2.5527630975240699E-5</v>
      </c>
      <c r="V9567">
        <v>8578.1251541520905</v>
      </c>
      <c r="W9567">
        <v>7.5842848432696994E-2</v>
      </c>
      <c r="X9567" s="1">
        <v>5.1378603905294297E-4</v>
      </c>
      <c r="Y9567" t="str">
        <f t="shared" si="747"/>
        <v>351.303611504853+4308.08681827634i</v>
      </c>
      <c r="Z9567" t="str">
        <f t="shared" si="748"/>
        <v>1.75651805752426+21.5404340913817i</v>
      </c>
      <c r="AA9567">
        <f t="shared" si="749"/>
        <v>21.611933197462182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745"/>
        <v>6.0060000000000037E-2</v>
      </c>
      <c r="E9568" s="2">
        <v>201.6</v>
      </c>
      <c r="F9568" s="2">
        <f t="shared" si="746"/>
        <v>-0.37699111843077571</v>
      </c>
      <c r="G9568" s="1">
        <v>1E+16</v>
      </c>
      <c r="H9568">
        <v>7.5844588696155305E-2</v>
      </c>
      <c r="I9568">
        <v>1.56402207990992</v>
      </c>
      <c r="J9568">
        <v>99.215194960094607</v>
      </c>
      <c r="K9568">
        <v>-4549.8479877812297</v>
      </c>
      <c r="L9568">
        <v>-1116.101727534</v>
      </c>
      <c r="M9568">
        <v>-2009.1792910795</v>
      </c>
      <c r="N9568">
        <v>-3748.4622908310598</v>
      </c>
      <c r="O9568">
        <v>-4424.6187992076602</v>
      </c>
      <c r="P9568" s="1">
        <v>6.7660084510140701E-4</v>
      </c>
      <c r="Q9568">
        <v>-1.11485593327274E-3</v>
      </c>
      <c r="R9568">
        <v>1.1633956264484901E-3</v>
      </c>
      <c r="S9568">
        <v>-1.6127947045623801E-3</v>
      </c>
      <c r="T9568" s="1">
        <v>-2.8697650643247699E-4</v>
      </c>
      <c r="U9568" s="1">
        <v>-1.6051607070770399E-5</v>
      </c>
      <c r="V9568">
        <v>7721.5067131240203</v>
      </c>
      <c r="W9568">
        <v>7.5842848432696994E-2</v>
      </c>
      <c r="X9568" s="1">
        <v>5.1378603905294503E-4</v>
      </c>
      <c r="Y9568" t="str">
        <f t="shared" si="747"/>
        <v>-503.112404515765+3490.713445613i</v>
      </c>
      <c r="Z9568" t="str">
        <f t="shared" si="748"/>
        <v>-2.51556202257883+17.453567228065i</v>
      </c>
      <c r="AA9568">
        <f t="shared" si="749"/>
        <v>17.633917921835337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745"/>
        <v>6.005999999999994E-2</v>
      </c>
      <c r="E9569" s="2">
        <v>205.2</v>
      </c>
      <c r="F9569" s="2">
        <f t="shared" si="746"/>
        <v>-0.43982297150257033</v>
      </c>
      <c r="G9569" s="1">
        <v>1E+16</v>
      </c>
      <c r="H9569">
        <v>7.5844588696155305E-2</v>
      </c>
      <c r="I9569">
        <v>1.56402207990992</v>
      </c>
      <c r="J9569">
        <v>1166.5971814131201</v>
      </c>
      <c r="K9569">
        <v>-3972.10600438963</v>
      </c>
      <c r="L9569">
        <v>-871.47886671470906</v>
      </c>
      <c r="M9569">
        <v>-2126.37279806674</v>
      </c>
      <c r="N9569">
        <v>-3319.4412431803999</v>
      </c>
      <c r="O9569">
        <v>-3903.79884824398</v>
      </c>
      <c r="P9569" s="1">
        <v>6.7011910628273202E-4</v>
      </c>
      <c r="Q9569">
        <v>-1.03286689076393E-3</v>
      </c>
      <c r="R9569" s="1">
        <v>9.6600185503994398E-4</v>
      </c>
      <c r="S9569">
        <v>-1.58220016612664E-3</v>
      </c>
      <c r="T9569" s="1">
        <v>-2.8494703310480597E-4</v>
      </c>
      <c r="U9569" s="1">
        <v>-7.1519421069696699E-6</v>
      </c>
      <c r="V9569">
        <v>6976.9511536025402</v>
      </c>
      <c r="W9569">
        <v>7.5842848432696994E-2</v>
      </c>
      <c r="X9569" s="1">
        <v>5.1378603905294297E-4</v>
      </c>
      <c r="Y9569" t="str">
        <f t="shared" si="747"/>
        <v>-1426.62634355692+2688.70346447035i</v>
      </c>
      <c r="Z9569" t="str">
        <f t="shared" si="748"/>
        <v>-7.1331317177846+13.4435173223518i</v>
      </c>
      <c r="AA9569">
        <f t="shared" si="749"/>
        <v>15.218729450898243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745"/>
        <v>6.0060000000000037E-2</v>
      </c>
      <c r="E9570" s="2">
        <v>208.8</v>
      </c>
      <c r="F9570" s="2">
        <f t="shared" si="746"/>
        <v>-0.50265482457436628</v>
      </c>
      <c r="G9570" s="1">
        <v>1E+16</v>
      </c>
      <c r="H9570">
        <v>7.5844588696155305E-2</v>
      </c>
      <c r="I9570">
        <v>1.56402207990992</v>
      </c>
      <c r="J9570">
        <v>1947.8257534709601</v>
      </c>
      <c r="K9570">
        <v>-3578.9922268918799</v>
      </c>
      <c r="L9570">
        <v>-237.05505674250901</v>
      </c>
      <c r="M9570">
        <v>-2116.78979786228</v>
      </c>
      <c r="N9570">
        <v>-3099.6865550037001</v>
      </c>
      <c r="O9570">
        <v>-3551.9888159401698</v>
      </c>
      <c r="P9570" s="1">
        <v>6.8247806249751197E-4</v>
      </c>
      <c r="Q9570" s="1">
        <v>-9.4797619037629199E-4</v>
      </c>
      <c r="R9570" s="1">
        <v>7.6157105277854602E-4</v>
      </c>
      <c r="S9570">
        <v>-1.5307437980696501E-3</v>
      </c>
      <c r="T9570" s="1">
        <v>-2.8119369948882797E-4</v>
      </c>
      <c r="U9570" s="1">
        <v>1.5910020719751E-6</v>
      </c>
      <c r="V9570">
        <v>6585.2020441390496</v>
      </c>
      <c r="W9570">
        <v>7.5842848432696994E-2</v>
      </c>
      <c r="X9570" s="1">
        <v>5.1378603905294503E-4</v>
      </c>
      <c r="Y9570" t="str">
        <f t="shared" si="747"/>
        <v>-1821.09486387816+2116.52353382924i</v>
      </c>
      <c r="Z9570" t="str">
        <f t="shared" si="748"/>
        <v>-9.1054743193908+10.5826176691462i</v>
      </c>
      <c r="AA9570">
        <f t="shared" si="749"/>
        <v>13.960711275304375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745"/>
        <v>6.0059999999999954E-2</v>
      </c>
      <c r="E9571" s="2">
        <v>212.4</v>
      </c>
      <c r="F9571" s="2">
        <f t="shared" si="746"/>
        <v>-0.56548667764616245</v>
      </c>
      <c r="G9571" s="1">
        <v>1E+16</v>
      </c>
      <c r="H9571">
        <v>7.5844588696155305E-2</v>
      </c>
      <c r="I9571">
        <v>1.56402207990992</v>
      </c>
      <c r="J9571">
        <v>2921.6857004322801</v>
      </c>
      <c r="K9571">
        <v>-3084.9610052503299</v>
      </c>
      <c r="L9571">
        <v>157.059899450052</v>
      </c>
      <c r="M9571">
        <v>-2147.8439656719102</v>
      </c>
      <c r="N9571">
        <v>-2947.7234351441598</v>
      </c>
      <c r="O9571">
        <v>-3269.2817219120002</v>
      </c>
      <c r="P9571" s="1">
        <v>7.3020400743701902E-4</v>
      </c>
      <c r="Q9571" s="1">
        <v>-8.7146988758762605E-4</v>
      </c>
      <c r="R9571" s="1">
        <v>5.5882072220736305E-4</v>
      </c>
      <c r="S9571">
        <v>-1.46285441503546E-3</v>
      </c>
      <c r="T9571" s="1">
        <v>-2.7227810263408898E-4</v>
      </c>
      <c r="U9571" s="1">
        <v>9.0346269607058404E-6</v>
      </c>
      <c r="V9571">
        <v>6486.0164720913399</v>
      </c>
      <c r="W9571">
        <v>7.5842848432696994E-2</v>
      </c>
      <c r="X9571" s="1">
        <v>5.1378603905294297E-4</v>
      </c>
      <c r="Y9571" t="str">
        <f t="shared" si="747"/>
        <v>-2382.70392387285+1453.84637757666i</v>
      </c>
      <c r="Z9571" t="str">
        <f t="shared" si="748"/>
        <v>-11.9135196193642+7.2692318878833i</v>
      </c>
      <c r="AA9571">
        <f t="shared" si="749"/>
        <v>13.956134205459444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745"/>
        <v>6.006000000000003E-2</v>
      </c>
      <c r="E9572" s="2">
        <v>216</v>
      </c>
      <c r="F9572" s="2">
        <f t="shared" si="746"/>
        <v>-0.62831853071795751</v>
      </c>
      <c r="G9572" s="1">
        <v>1E+16</v>
      </c>
      <c r="H9572">
        <v>7.5844588696155305E-2</v>
      </c>
      <c r="I9572">
        <v>1.56402207990992</v>
      </c>
      <c r="J9572">
        <v>4235.5366890457899</v>
      </c>
      <c r="K9572">
        <v>-2844.1330671708702</v>
      </c>
      <c r="L9572">
        <v>1235.7613168570499</v>
      </c>
      <c r="M9572">
        <v>-1812.75635708133</v>
      </c>
      <c r="N9572">
        <v>-2397.81102496635</v>
      </c>
      <c r="O9572">
        <v>-2657.9931154091901</v>
      </c>
      <c r="P9572" s="1">
        <v>8.0172929428020702E-4</v>
      </c>
      <c r="Q9572" s="1">
        <v>-8.0294995690297197E-4</v>
      </c>
      <c r="R9572" s="1">
        <v>3.6593729394419298E-4</v>
      </c>
      <c r="S9572">
        <v>-1.38058620896076E-3</v>
      </c>
      <c r="T9572" s="1">
        <v>-2.6021097017463402E-4</v>
      </c>
      <c r="U9572" s="1">
        <v>1.8029152258163102E-5</v>
      </c>
      <c r="V9572">
        <v>6607.3051014327903</v>
      </c>
      <c r="W9572">
        <v>7.5842848432696994E-2</v>
      </c>
      <c r="X9572" s="1">
        <v>5.1378603905294503E-4</v>
      </c>
      <c r="Y9572" t="str">
        <f t="shared" si="747"/>
        <v>-2700.25888433454+1235.44053291315i</v>
      </c>
      <c r="Z9572" t="str">
        <f t="shared" si="748"/>
        <v>-13.5012944216727+6.17720266456575i</v>
      </c>
      <c r="AA9572">
        <f t="shared" si="749"/>
        <v>14.847315710922583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745"/>
        <v>6.0060000000000002E-2</v>
      </c>
      <c r="E9573" s="2">
        <v>219.6</v>
      </c>
      <c r="F9573" s="2">
        <f t="shared" si="746"/>
        <v>-0.69115038378975446</v>
      </c>
      <c r="G9573" s="1">
        <v>1E+16</v>
      </c>
      <c r="H9573">
        <v>7.5844588696155305E-2</v>
      </c>
      <c r="I9573">
        <v>1.56402207990992</v>
      </c>
      <c r="J9573">
        <v>4395.21523874992</v>
      </c>
      <c r="K9573">
        <v>-3194.7467269204899</v>
      </c>
      <c r="L9573">
        <v>2622.1998855010302</v>
      </c>
      <c r="M9573">
        <v>-1814.27816682093</v>
      </c>
      <c r="N9573">
        <v>-2090.6751751552101</v>
      </c>
      <c r="O9573">
        <v>-2221.7105647397202</v>
      </c>
      <c r="P9573" s="1">
        <v>8.9769718107653195E-4</v>
      </c>
      <c r="Q9573" s="1">
        <v>-7.4433052288661505E-4</v>
      </c>
      <c r="R9573" s="1">
        <v>1.8075838761677201E-4</v>
      </c>
      <c r="S9573">
        <v>-1.2850851034498E-3</v>
      </c>
      <c r="T9573" s="1">
        <v>-2.4361193982535599E-4</v>
      </c>
      <c r="U9573" s="1">
        <v>2.7064701044036499E-5</v>
      </c>
      <c r="V9573">
        <v>6999.9129760104797</v>
      </c>
      <c r="W9573">
        <v>7.5842848432696994E-2</v>
      </c>
      <c r="X9573" s="1">
        <v>5.1378603905294395E-4</v>
      </c>
      <c r="Y9573" t="str">
        <f t="shared" si="747"/>
        <v>-1715.11843337215+1305.13023279791i</v>
      </c>
      <c r="Z9573" t="str">
        <f t="shared" si="748"/>
        <v>-8.57559216686075+6.52565116398955i</v>
      </c>
      <c r="AA9573">
        <f t="shared" si="749"/>
        <v>10.7761265827013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745"/>
        <v>6.0059999999999988E-2</v>
      </c>
      <c r="E9574" s="2">
        <v>223.2</v>
      </c>
      <c r="F9574" s="2">
        <f t="shared" si="746"/>
        <v>-0.75398223686154964</v>
      </c>
      <c r="G9574" s="1">
        <v>1E+16</v>
      </c>
      <c r="H9574">
        <v>7.5844588696155305E-2</v>
      </c>
      <c r="I9574">
        <v>1.56402207990992</v>
      </c>
      <c r="J9574">
        <v>3760.3548379034401</v>
      </c>
      <c r="K9574">
        <v>-3260.7441611131198</v>
      </c>
      <c r="L9574">
        <v>3085.4464243986399</v>
      </c>
      <c r="M9574">
        <v>-2250.8598266577601</v>
      </c>
      <c r="N9574">
        <v>-2045.20719234079</v>
      </c>
      <c r="O9574">
        <v>-1836.38299235204</v>
      </c>
      <c r="P9574">
        <v>1.01773888927731E-3</v>
      </c>
      <c r="Q9574" s="1">
        <v>-6.9816065714937395E-4</v>
      </c>
      <c r="R9574" s="1">
        <v>8.3167662148801106E-6</v>
      </c>
      <c r="S9574">
        <v>-1.17619526196053E-3</v>
      </c>
      <c r="T9574" s="1">
        <v>-2.2139473281971201E-4</v>
      </c>
      <c r="U9574" s="1">
        <v>3.6894776236491699E-5</v>
      </c>
      <c r="V9574">
        <v>6849.3974583517702</v>
      </c>
      <c r="W9574">
        <v>7.5842848432696994E-2</v>
      </c>
      <c r="X9574" s="1">
        <v>5.1378603905294395E-4</v>
      </c>
      <c r="Y9574" t="str">
        <f t="shared" si="747"/>
        <v>-629.04728448383+836.16061530929i</v>
      </c>
      <c r="Z9574" t="str">
        <f t="shared" si="748"/>
        <v>-3.14523642241915+4.18080307654645i</v>
      </c>
      <c r="AA9574">
        <f t="shared" si="749"/>
        <v>5.2317899917496957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745"/>
        <v>6.0059999999999988E-2</v>
      </c>
      <c r="E9575" s="2">
        <v>226.8</v>
      </c>
      <c r="F9575" s="2">
        <f t="shared" si="746"/>
        <v>-0.81681408993334703</v>
      </c>
      <c r="G9575" s="1">
        <v>1E+16</v>
      </c>
      <c r="H9575">
        <v>7.5844588696155305E-2</v>
      </c>
      <c r="I9575">
        <v>1.56402207990992</v>
      </c>
      <c r="J9575">
        <v>3061.0335384270602</v>
      </c>
      <c r="K9575">
        <v>-3180.8753398628901</v>
      </c>
      <c r="L9575">
        <v>3232.4862691605299</v>
      </c>
      <c r="M9575">
        <v>-2879.3085548443801</v>
      </c>
      <c r="N9575">
        <v>-1721.9631816395299</v>
      </c>
      <c r="O9575">
        <v>-1383.9836263823699</v>
      </c>
      <c r="P9575">
        <v>1.1676754740332601E-3</v>
      </c>
      <c r="Q9575" s="1">
        <v>-6.7449349789322E-4</v>
      </c>
      <c r="R9575" s="1">
        <v>-1.3620295287404701E-4</v>
      </c>
      <c r="S9575">
        <v>-1.05880144249606E-3</v>
      </c>
      <c r="T9575" s="1">
        <v>-1.8904954948161101E-4</v>
      </c>
      <c r="U9575" s="1">
        <v>3.9914657140361303E-5</v>
      </c>
      <c r="V9575">
        <v>6565.6566588918804</v>
      </c>
      <c r="W9575">
        <v>7.5842848432696994E-2</v>
      </c>
      <c r="X9575" s="1">
        <v>5.1378603905294395E-4</v>
      </c>
      <c r="Y9575" t="str">
        <f t="shared" si="747"/>
        <v>260.95942890761+78.5334030754402i</v>
      </c>
      <c r="Z9575" t="str">
        <f t="shared" si="748"/>
        <v>1.30479714453805+0.392667015377201i</v>
      </c>
      <c r="AA9575">
        <f t="shared" si="749"/>
        <v>1.3626015460727643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745"/>
        <v>6.0060000000000002E-2</v>
      </c>
      <c r="E9576" s="2">
        <v>230.4</v>
      </c>
      <c r="F9576" s="2">
        <f t="shared" si="746"/>
        <v>-0.87964594300514209</v>
      </c>
      <c r="G9576" s="1">
        <v>1E+16</v>
      </c>
      <c r="H9576">
        <v>7.5844588696155305E-2</v>
      </c>
      <c r="I9576">
        <v>1.56402207990992</v>
      </c>
      <c r="J9576">
        <v>2716.6613808816801</v>
      </c>
      <c r="K9576">
        <v>-3151.19085187264</v>
      </c>
      <c r="L9576">
        <v>3324.9359376729599</v>
      </c>
      <c r="M9576">
        <v>-3531.7346372177699</v>
      </c>
      <c r="N9576">
        <v>-1286.51992715338</v>
      </c>
      <c r="O9576">
        <v>-1095.5792897976801</v>
      </c>
      <c r="P9576">
        <v>1.31787988823045E-3</v>
      </c>
      <c r="Q9576" s="1">
        <v>-6.6439075627370897E-4</v>
      </c>
      <c r="R9576" s="1">
        <v>-2.6364588837890599E-4</v>
      </c>
      <c r="S9576" s="1">
        <v>-9.3069232410306795E-4</v>
      </c>
      <c r="T9576" s="1">
        <v>-1.54468505385089E-4</v>
      </c>
      <c r="U9576" s="1">
        <v>4.22432115758631E-5</v>
      </c>
      <c r="V9576">
        <v>6610.1459048835704</v>
      </c>
      <c r="W9576">
        <v>7.5842848432696994E-2</v>
      </c>
      <c r="X9576" s="1">
        <v>5.1378603905294395E-4</v>
      </c>
      <c r="Y9576" t="str">
        <f t="shared" si="747"/>
        <v>830.24203516037-712.60366268601i</v>
      </c>
      <c r="Z9576" t="str">
        <f t="shared" si="748"/>
        <v>4.15121017580185-3.56301831343005i</v>
      </c>
      <c r="AA9576">
        <f t="shared" si="749"/>
        <v>5.4706165489384055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745"/>
        <v>6.005999999999994E-2</v>
      </c>
      <c r="E9577" s="2">
        <v>234</v>
      </c>
      <c r="F9577" s="2">
        <f t="shared" si="746"/>
        <v>-0.94247779607693793</v>
      </c>
      <c r="G9577" s="1">
        <v>1E+16</v>
      </c>
      <c r="H9577">
        <v>7.5844588696155305E-2</v>
      </c>
      <c r="I9577">
        <v>1.56402207990992</v>
      </c>
      <c r="J9577">
        <v>2624.5851706113499</v>
      </c>
      <c r="K9577">
        <v>-3337.6182921172099</v>
      </c>
      <c r="L9577">
        <v>3558.5770747694701</v>
      </c>
      <c r="M9577">
        <v>-4159.5290178233199</v>
      </c>
      <c r="N9577">
        <v>-907.65940063218</v>
      </c>
      <c r="O9577">
        <v>-744.81051070954697</v>
      </c>
      <c r="P9577">
        <v>1.4817525836538299E-3</v>
      </c>
      <c r="Q9577" s="1">
        <v>-6.8207143706764295E-4</v>
      </c>
      <c r="R9577" s="1">
        <v>-3.5983867283337503E-4</v>
      </c>
      <c r="S9577" s="1">
        <v>-8.0726808192651005E-4</v>
      </c>
      <c r="T9577" s="1">
        <v>-1.2484413432638699E-4</v>
      </c>
      <c r="U9577" s="1">
        <v>4.62349008674554E-5</v>
      </c>
      <c r="V9577">
        <v>7026.5129269985</v>
      </c>
      <c r="W9577">
        <v>7.5842848432696994E-2</v>
      </c>
      <c r="X9577" s="1">
        <v>5.13786039052942E-4</v>
      </c>
      <c r="Y9577" t="str">
        <f t="shared" si="747"/>
        <v>1336.25687261071-1403.32685412671i</v>
      </c>
      <c r="Z9577" t="str">
        <f t="shared" si="748"/>
        <v>6.68128436305355-7.01663427063355i</v>
      </c>
      <c r="AA9577">
        <f t="shared" si="749"/>
        <v>9.6887933834824391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745"/>
        <v>6.0059999999999954E-2</v>
      </c>
      <c r="E9578" s="2">
        <v>237.6</v>
      </c>
      <c r="F9578" s="2">
        <f t="shared" si="746"/>
        <v>-1.0053096491487341</v>
      </c>
      <c r="G9578" s="1">
        <v>1E+16</v>
      </c>
      <c r="H9578">
        <v>7.5844588696155305E-2</v>
      </c>
      <c r="I9578">
        <v>1.56402207990992</v>
      </c>
      <c r="J9578">
        <v>2642.7208868907501</v>
      </c>
      <c r="K9578">
        <v>-3620.3527860232098</v>
      </c>
      <c r="L9578">
        <v>3828.1406096073902</v>
      </c>
      <c r="M9578">
        <v>-4886.8629896506</v>
      </c>
      <c r="N9578">
        <v>-504.74041279818499</v>
      </c>
      <c r="O9578">
        <v>-373.44656970007202</v>
      </c>
      <c r="P9578">
        <v>1.64882152985179E-3</v>
      </c>
      <c r="Q9578" s="1">
        <v>-7.2354998864746303E-4</v>
      </c>
      <c r="R9578" s="1">
        <v>-4.2422876583021198E-4</v>
      </c>
      <c r="S9578" s="1">
        <v>-6.9488642295196699E-4</v>
      </c>
      <c r="T9578" s="1">
        <v>-1.00982681387275E-4</v>
      </c>
      <c r="U9578" s="1">
        <v>5.3851191146063397E-5</v>
      </c>
      <c r="V9578">
        <v>7682.5284648056604</v>
      </c>
      <c r="W9578">
        <v>7.5842848432696994E-2</v>
      </c>
      <c r="X9578" s="1">
        <v>5.1378603905294297E-4</v>
      </c>
      <c r="Y9578" t="str">
        <f t="shared" si="747"/>
        <v>1816.16535659311-2186.23286023617i</v>
      </c>
      <c r="Z9578" t="str">
        <f t="shared" si="748"/>
        <v>9.08082678296555-10.9311643011808i</v>
      </c>
      <c r="AA9578">
        <f t="shared" si="749"/>
        <v>14.210973507878832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745"/>
        <v>6.0060000000000037E-2</v>
      </c>
      <c r="E9579" s="2">
        <v>241.2</v>
      </c>
      <c r="F9579" s="2">
        <f t="shared" si="746"/>
        <v>-1.0681415022205305</v>
      </c>
      <c r="G9579" s="1">
        <v>1E+16</v>
      </c>
      <c r="H9579">
        <v>7.5844588696155305E-2</v>
      </c>
      <c r="I9579">
        <v>1.56402207990992</v>
      </c>
      <c r="J9579">
        <v>2250.9302543778699</v>
      </c>
      <c r="K9579">
        <v>-3886.4049285552501</v>
      </c>
      <c r="L9579">
        <v>4256.4354774315498</v>
      </c>
      <c r="M9579">
        <v>-5946.4861223717699</v>
      </c>
      <c r="N9579">
        <v>-186.231512844972</v>
      </c>
      <c r="O9579">
        <v>-44.583421156094097</v>
      </c>
      <c r="P9579">
        <v>1.8134050760834799E-3</v>
      </c>
      <c r="Q9579" s="1">
        <v>-7.8323076515324902E-4</v>
      </c>
      <c r="R9579" s="1">
        <v>-4.6560223824453501E-4</v>
      </c>
      <c r="S9579" s="1">
        <v>-5.9594081032694399E-4</v>
      </c>
      <c r="T9579" s="1">
        <v>-6.7780278283540097E-5</v>
      </c>
      <c r="U9579" s="1">
        <v>5.1957312965108802E-5</v>
      </c>
      <c r="V9579">
        <v>8584.0223854372998</v>
      </c>
      <c r="W9579">
        <v>7.5842848432696994E-2</v>
      </c>
      <c r="X9579" s="1">
        <v>5.13786039052964E-4</v>
      </c>
      <c r="Y9579" t="str">
        <f t="shared" si="747"/>
        <v>2645.54892185571-3338.655658444i</v>
      </c>
      <c r="Z9579" t="str">
        <f t="shared" si="748"/>
        <v>13.2277446092786-16.69327829222i</v>
      </c>
      <c r="AA9579">
        <f t="shared" si="749"/>
        <v>21.298797327309412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745"/>
        <v>6.0060000000000037E-2</v>
      </c>
      <c r="E9580" s="2">
        <v>244.8</v>
      </c>
      <c r="F9580" s="2">
        <f t="shared" si="746"/>
        <v>-1.1309733552923269</v>
      </c>
      <c r="G9580" s="1">
        <v>1E+16</v>
      </c>
      <c r="H9580">
        <v>7.5844588696155305E-2</v>
      </c>
      <c r="I9580">
        <v>1.56402207990992</v>
      </c>
      <c r="J9580">
        <v>1822.62008967877</v>
      </c>
      <c r="K9580">
        <v>-3729.1609277226999</v>
      </c>
      <c r="L9580">
        <v>4171.7391634999203</v>
      </c>
      <c r="M9580">
        <v>-7041.7796611847098</v>
      </c>
      <c r="N9580">
        <v>177.75049815868101</v>
      </c>
      <c r="O9580">
        <v>300.67520551703399</v>
      </c>
      <c r="P9580">
        <v>1.9794960920921901E-3</v>
      </c>
      <c r="Q9580" s="1">
        <v>-8.6068938795140699E-4</v>
      </c>
      <c r="R9580" s="1">
        <v>-4.8710081976546202E-4</v>
      </c>
      <c r="S9580" s="1">
        <v>-5.1032081666886099E-4</v>
      </c>
      <c r="T9580" s="1">
        <v>-4.4026508786694397E-5</v>
      </c>
      <c r="U9580" s="1">
        <v>5.3120442587136197E-5</v>
      </c>
      <c r="V9580">
        <v>9183.7168118315003</v>
      </c>
      <c r="W9580">
        <v>7.5842848432696994E-2</v>
      </c>
      <c r="X9580" s="1">
        <v>5.1378603905294503E-4</v>
      </c>
      <c r="Y9580" t="str">
        <f t="shared" si="747"/>
        <v>2998.668560391-4783.79323700701i</v>
      </c>
      <c r="Z9580" t="str">
        <f t="shared" si="748"/>
        <v>14.993342801955-23.9189661850351i</v>
      </c>
      <c r="AA9580">
        <f t="shared" si="749"/>
        <v>28.229723196265816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745"/>
        <v>6.0060000000000037E-2</v>
      </c>
      <c r="E9581" s="2">
        <v>248.4</v>
      </c>
      <c r="F9581" s="2">
        <f t="shared" si="746"/>
        <v>-1.1938052083641209</v>
      </c>
      <c r="G9581" s="1">
        <v>1E+16</v>
      </c>
      <c r="H9581">
        <v>7.5844588696155305E-2</v>
      </c>
      <c r="I9581">
        <v>1.56402207990992</v>
      </c>
      <c r="J9581">
        <v>1332.4800197099601</v>
      </c>
      <c r="K9581">
        <v>-3493.9124876054502</v>
      </c>
      <c r="L9581">
        <v>4091.90372403528</v>
      </c>
      <c r="M9581">
        <v>-7985.3019785384804</v>
      </c>
      <c r="N9581">
        <v>546.49963617261403</v>
      </c>
      <c r="O9581">
        <v>694.96454027384004</v>
      </c>
      <c r="P9581">
        <v>2.13501411735843E-3</v>
      </c>
      <c r="Q9581" s="1">
        <v>-9.4382716952209E-4</v>
      </c>
      <c r="R9581" s="1">
        <v>-4.8409313975665699E-4</v>
      </c>
      <c r="S9581" s="1">
        <v>-4.4837990156072202E-4</v>
      </c>
      <c r="T9581" s="1">
        <v>-1.6070164940115501E-5</v>
      </c>
      <c r="U9581" s="1">
        <v>4.6102292424368398E-5</v>
      </c>
      <c r="V9581">
        <v>9760.8036971230395</v>
      </c>
      <c r="W9581">
        <v>7.5842848432696994E-2</v>
      </c>
      <c r="X9581" s="1">
        <v>5.1378603905294503E-4</v>
      </c>
      <c r="Y9581" t="str">
        <f t="shared" si="747"/>
        <v>3314.03725390957-6138.35104074284i</v>
      </c>
      <c r="Z9581" t="str">
        <f t="shared" si="748"/>
        <v>16.5701862695479-30.6917552037142i</v>
      </c>
      <c r="AA9581">
        <f t="shared" si="749"/>
        <v>34.879147215667864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745"/>
        <v>6.0059999999999995E-2</v>
      </c>
      <c r="E9582" s="2">
        <v>252</v>
      </c>
      <c r="F9582" s="2">
        <f t="shared" si="746"/>
        <v>-1.2566370614359164</v>
      </c>
      <c r="G9582" s="1">
        <v>1E+16</v>
      </c>
      <c r="H9582">
        <v>7.5844588696155305E-2</v>
      </c>
      <c r="I9582">
        <v>1.56402207990992</v>
      </c>
      <c r="J9582">
        <v>735.81737992939702</v>
      </c>
      <c r="K9582">
        <v>-2977.5332186297701</v>
      </c>
      <c r="L9582">
        <v>3650.56508847842</v>
      </c>
      <c r="M9582">
        <v>-8749.0621354883606</v>
      </c>
      <c r="N9582">
        <v>1035.07649019103</v>
      </c>
      <c r="O9582">
        <v>896.34769485902495</v>
      </c>
      <c r="P9582">
        <v>2.27952148265185E-3</v>
      </c>
      <c r="Q9582">
        <v>-1.02805481302619E-3</v>
      </c>
      <c r="R9582" s="1">
        <v>-4.5443061434000901E-4</v>
      </c>
      <c r="S9582" s="1">
        <v>-4.1128962184943898E-4</v>
      </c>
      <c r="T9582" s="1">
        <v>1.7705124637347001E-6</v>
      </c>
      <c r="U9582" s="1">
        <v>4.4439675952544601E-5</v>
      </c>
      <c r="V9582">
        <v>10057.567674697901</v>
      </c>
      <c r="W9582">
        <v>7.5842848432696994E-2</v>
      </c>
      <c r="X9582" s="1">
        <v>5.1378603905294395E-4</v>
      </c>
      <c r="Y9582" t="str">
        <f t="shared" si="747"/>
        <v>3244.51364040237-7400.74418955487i</v>
      </c>
      <c r="Z9582" t="str">
        <f t="shared" si="748"/>
        <v>16.2225682020118-37.0037209477743i</v>
      </c>
      <c r="AA9582">
        <f t="shared" si="749"/>
        <v>40.403552851818304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745"/>
        <v>6.0060000000000016E-2</v>
      </c>
      <c r="E9583" s="2">
        <v>255.6</v>
      </c>
      <c r="F9583" s="2">
        <f t="shared" si="746"/>
        <v>-1.319468914507713</v>
      </c>
      <c r="G9583" s="1">
        <v>1E+16</v>
      </c>
      <c r="H9583">
        <v>7.5844588696155305E-2</v>
      </c>
      <c r="I9583">
        <v>1.56402207990992</v>
      </c>
      <c r="J9583">
        <v>532.94783384331402</v>
      </c>
      <c r="K9583">
        <v>-2336.4011567828302</v>
      </c>
      <c r="L9583">
        <v>3100.3884788610599</v>
      </c>
      <c r="M9583">
        <v>-9185.4534153413006</v>
      </c>
      <c r="N9583">
        <v>1388.71946428211</v>
      </c>
      <c r="O9583">
        <v>999.07919227314005</v>
      </c>
      <c r="P9583">
        <v>2.41186700584675E-3</v>
      </c>
      <c r="Q9583">
        <v>-1.1086167802172101E-3</v>
      </c>
      <c r="R9583" s="1">
        <v>-4.0651005001352198E-4</v>
      </c>
      <c r="S9583" s="1">
        <v>-3.9055853813894302E-4</v>
      </c>
      <c r="T9583" s="1">
        <v>1.4007803719583799E-5</v>
      </c>
      <c r="U9583" s="1">
        <v>4.2352029271234102E-5</v>
      </c>
      <c r="V9583">
        <v>10131.854119912199</v>
      </c>
      <c r="W9583">
        <v>7.5842848432696994E-2</v>
      </c>
      <c r="X9583" s="1">
        <v>5.1378603905294395E-4</v>
      </c>
      <c r="Y9583" t="str">
        <f t="shared" si="747"/>
        <v>2870.44533691878-8315.8361653789i</v>
      </c>
      <c r="Z9583" t="str">
        <f t="shared" si="748"/>
        <v>14.3522266845939-41.5791808268945i</v>
      </c>
      <c r="AA9583">
        <f t="shared" si="749"/>
        <v>43.986528495001288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745"/>
        <v>6.0059999999999954E-2</v>
      </c>
      <c r="E9584" s="2">
        <v>259.2</v>
      </c>
      <c r="F9584" s="2">
        <f t="shared" si="746"/>
        <v>-1.3823007675795091</v>
      </c>
      <c r="G9584" s="1">
        <v>1E+16</v>
      </c>
      <c r="H9584">
        <v>7.5844588696155305E-2</v>
      </c>
      <c r="I9584">
        <v>1.56402207990992</v>
      </c>
      <c r="J9584">
        <v>479.38105611798602</v>
      </c>
      <c r="K9584">
        <v>-1757.77398219524</v>
      </c>
      <c r="L9584">
        <v>2824.5076260555502</v>
      </c>
      <c r="M9584">
        <v>-9531.0629328654995</v>
      </c>
      <c r="N9584">
        <v>1677.3770513462</v>
      </c>
      <c r="O9584">
        <v>1177.0212530323699</v>
      </c>
      <c r="P9584">
        <v>2.5354074948275599E-3</v>
      </c>
      <c r="Q9584">
        <v>-1.18191430809476E-3</v>
      </c>
      <c r="R9584" s="1">
        <v>-3.4422865005015701E-4</v>
      </c>
      <c r="S9584" s="1">
        <v>-3.7944010589378499E-4</v>
      </c>
      <c r="T9584" s="1">
        <v>2.3538543880436399E-5</v>
      </c>
      <c r="U9584" s="1">
        <v>4.0628284396228502E-5</v>
      </c>
      <c r="V9584">
        <v>10312.010101420999</v>
      </c>
      <c r="W9584">
        <v>7.5842848432696994E-2</v>
      </c>
      <c r="X9584" s="1">
        <v>5.1378603905294297E-4</v>
      </c>
      <c r="Y9584" t="str">
        <f t="shared" si="747"/>
        <v>2684.65077817744-9032.86760531823i</v>
      </c>
      <c r="Z9584" t="str">
        <f t="shared" si="748"/>
        <v>13.4232538908872-45.1643380265912i</v>
      </c>
      <c r="AA9584">
        <f t="shared" si="749"/>
        <v>47.116888420177013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745"/>
        <v>6.0059999999999968E-2</v>
      </c>
      <c r="E9585" s="2">
        <v>262.8</v>
      </c>
      <c r="F9585" s="2">
        <f t="shared" si="746"/>
        <v>-1.4451326206513044</v>
      </c>
      <c r="G9585" s="1">
        <v>1E+16</v>
      </c>
      <c r="H9585">
        <v>7.5844588696155305E-2</v>
      </c>
      <c r="I9585">
        <v>1.56402207990992</v>
      </c>
      <c r="J9585">
        <v>334.76004446317</v>
      </c>
      <c r="K9585">
        <v>-1466.3517991875599</v>
      </c>
      <c r="L9585">
        <v>2853.6693568323599</v>
      </c>
      <c r="M9585">
        <v>-9711.6651638044896</v>
      </c>
      <c r="N9585">
        <v>2027.129417443</v>
      </c>
      <c r="O9585">
        <v>1425.08475801546</v>
      </c>
      <c r="P9585">
        <v>2.64815904495498E-3</v>
      </c>
      <c r="Q9585">
        <v>-1.2561671371030001E-3</v>
      </c>
      <c r="R9585" s="1">
        <v>-2.5520625117736901E-4</v>
      </c>
      <c r="S9585" s="1">
        <v>-3.7667318377799901E-4</v>
      </c>
      <c r="T9585" s="1">
        <v>2.9428658526906301E-5</v>
      </c>
      <c r="U9585" s="1">
        <v>4.2662277178672402E-5</v>
      </c>
      <c r="V9585">
        <v>10529.113978911901</v>
      </c>
      <c r="W9585">
        <v>7.5842848432696994E-2</v>
      </c>
      <c r="X9585" s="1">
        <v>5.1378603905294297E-4</v>
      </c>
      <c r="Y9585" t="str">
        <f t="shared" si="747"/>
        <v>2789.21076276331-9451.3031707191i</v>
      </c>
      <c r="Z9585" t="str">
        <f t="shared" si="748"/>
        <v>13.9460538138165-47.2565158535955i</v>
      </c>
      <c r="AA9585">
        <f t="shared" si="749"/>
        <v>49.271398474155255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745"/>
        <v>6.0060000000000009E-2</v>
      </c>
      <c r="E9586" s="2">
        <v>266.39999999999998</v>
      </c>
      <c r="F9586" s="2">
        <f t="shared" si="746"/>
        <v>-1.5079644737231011</v>
      </c>
      <c r="G9586" s="1">
        <v>1E+16</v>
      </c>
      <c r="H9586">
        <v>7.5844588696155305E-2</v>
      </c>
      <c r="I9586">
        <v>1.56402207990992</v>
      </c>
      <c r="J9586">
        <v>-76.801236742565806</v>
      </c>
      <c r="K9586">
        <v>-1222.93114564848</v>
      </c>
      <c r="L9586">
        <v>2705.3465685310598</v>
      </c>
      <c r="M9586">
        <v>-10591.0730682417</v>
      </c>
      <c r="N9586">
        <v>2301.8779657278401</v>
      </c>
      <c r="O9586">
        <v>1534.3886737289999</v>
      </c>
      <c r="P9586">
        <v>2.74026051766341E-3</v>
      </c>
      <c r="Q9586">
        <v>-1.3261267246999599E-3</v>
      </c>
      <c r="R9586" s="1">
        <v>-1.4628652444498199E-4</v>
      </c>
      <c r="S9586" s="1">
        <v>-3.8165950891811301E-4</v>
      </c>
      <c r="T9586" s="1">
        <v>3.3292711809542399E-5</v>
      </c>
      <c r="U9586" s="1">
        <v>4.8310818584217801E-5</v>
      </c>
      <c r="V9586">
        <v>11342.141710489699</v>
      </c>
      <c r="W9586">
        <v>7.5842848432696994E-2</v>
      </c>
      <c r="X9586" s="1">
        <v>5.1378603905294395E-4</v>
      </c>
      <c r="Y9586" t="str">
        <f t="shared" si="747"/>
        <v>2704.83057461126-10493.3855228582i</v>
      </c>
      <c r="Z9586" t="str">
        <f t="shared" si="748"/>
        <v>13.5241528730563-52.466927614291i</v>
      </c>
      <c r="AA9586">
        <f t="shared" si="749"/>
        <v>54.181926914950601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745"/>
        <v>6.0060000000000002E-2</v>
      </c>
      <c r="E9587" s="2">
        <v>270</v>
      </c>
      <c r="F9587" s="2">
        <f t="shared" si="746"/>
        <v>-1.5707963267948963</v>
      </c>
      <c r="G9587" s="1">
        <v>1E+16</v>
      </c>
      <c r="H9587">
        <v>7.5844588696155305E-2</v>
      </c>
      <c r="I9587">
        <v>1.56402207990992</v>
      </c>
      <c r="J9587">
        <v>-145.50120872767701</v>
      </c>
      <c r="K9587">
        <v>-249.25851221955301</v>
      </c>
      <c r="L9587">
        <v>2351.7314527139702</v>
      </c>
      <c r="M9587">
        <v>-11436.484346703301</v>
      </c>
      <c r="N9587">
        <v>2511.6239382123299</v>
      </c>
      <c r="O9587">
        <v>1540.1045970681</v>
      </c>
      <c r="P9587">
        <v>2.7928134978486901E-3</v>
      </c>
      <c r="Q9587">
        <v>-1.3980570983956101E-3</v>
      </c>
      <c r="R9587" s="1">
        <v>-2.0034678111833201E-5</v>
      </c>
      <c r="S9587" s="1">
        <v>-4.0692513521291198E-4</v>
      </c>
      <c r="T9587" s="1">
        <v>3.87452296597982E-5</v>
      </c>
      <c r="U9587" s="1">
        <v>5.8885405357764901E-5</v>
      </c>
      <c r="V9587">
        <v>12045.2186539988</v>
      </c>
      <c r="W9587">
        <v>7.5842848432696994E-2</v>
      </c>
      <c r="X9587" s="1">
        <v>5.1378603905294395E-4</v>
      </c>
      <c r="Y9587" t="str">
        <f t="shared" si="747"/>
        <v>2351.73145271397-11436.4843467033i</v>
      </c>
      <c r="Z9587" t="str">
        <f t="shared" si="748"/>
        <v>11.7586572635699-57.1824217335165i</v>
      </c>
      <c r="AA9587">
        <f t="shared" si="749"/>
        <v>58.378894953157896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745"/>
        <v>6.0060000000000009E-2</v>
      </c>
      <c r="E9588" s="2">
        <v>273.60000000000002</v>
      </c>
      <c r="F9588" s="2">
        <f t="shared" si="746"/>
        <v>1.5079644737231013</v>
      </c>
      <c r="G9588" s="1">
        <v>1E+16</v>
      </c>
      <c r="H9588">
        <v>7.5844588696155305E-2</v>
      </c>
      <c r="I9588">
        <v>1.56402207990992</v>
      </c>
      <c r="J9588">
        <v>-74.226332063886204</v>
      </c>
      <c r="K9588">
        <v>817.64929766932005</v>
      </c>
      <c r="L9588">
        <v>2171.4618548284602</v>
      </c>
      <c r="M9588">
        <v>-11857.531465222301</v>
      </c>
      <c r="N9588">
        <v>2584.7677098000499</v>
      </c>
      <c r="O9588">
        <v>1382.9740949949</v>
      </c>
      <c r="P9588">
        <v>2.82004870640362E-3</v>
      </c>
      <c r="Q9588">
        <v>-1.4576502051543601E-3</v>
      </c>
      <c r="R9588" s="1">
        <v>1.00735713988276E-4</v>
      </c>
      <c r="S9588" s="1">
        <v>-4.4551417152625201E-4</v>
      </c>
      <c r="T9588" s="1">
        <v>4.4053361302690999E-5</v>
      </c>
      <c r="U9588" s="1">
        <v>6.8828631974445105E-5</v>
      </c>
      <c r="V9588">
        <v>12433.1814279015</v>
      </c>
      <c r="W9588">
        <v>7.5842848432696994E-2</v>
      </c>
      <c r="X9588" s="1">
        <v>5.1378603905294395E-4</v>
      </c>
      <c r="Y9588" t="str">
        <f t="shared" si="747"/>
        <v>2162.51626092818-11782.7927112777i</v>
      </c>
      <c r="Z9588" t="str">
        <f t="shared" si="748"/>
        <v>10.8125813046409-58.9139635563885i</v>
      </c>
      <c r="AA9588">
        <f t="shared" si="749"/>
        <v>59.897971721861694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745"/>
        <v>6.0059999999999961E-2</v>
      </c>
      <c r="E9589" s="2">
        <v>277.2</v>
      </c>
      <c r="F9589" s="2">
        <f t="shared" si="746"/>
        <v>1.4451326206513049</v>
      </c>
      <c r="G9589" s="1">
        <v>1E+16</v>
      </c>
      <c r="H9589">
        <v>7.5844588696155305E-2</v>
      </c>
      <c r="I9589">
        <v>1.56402207990992</v>
      </c>
      <c r="J9589">
        <v>-259.46559135031401</v>
      </c>
      <c r="K9589">
        <v>1397.7354935005201</v>
      </c>
      <c r="L9589">
        <v>2469.7910745649401</v>
      </c>
      <c r="M9589">
        <v>-11685.2759084099</v>
      </c>
      <c r="N9589">
        <v>2670.5647377249802</v>
      </c>
      <c r="O9589">
        <v>1442.0371327504699</v>
      </c>
      <c r="P9589">
        <v>2.83314258208134E-3</v>
      </c>
      <c r="Q9589">
        <v>-1.5011757338225201E-3</v>
      </c>
      <c r="R9589" s="1">
        <v>2.13154307085098E-4</v>
      </c>
      <c r="S9589" s="1">
        <v>-4.9149727175371797E-4</v>
      </c>
      <c r="T9589" s="1">
        <v>5.0984779333735002E-5</v>
      </c>
      <c r="U9589" s="1">
        <v>7.9499873424711699E-5</v>
      </c>
      <c r="V9589">
        <v>12404.7537267437</v>
      </c>
      <c r="W9589">
        <v>7.5842848432696994E-2</v>
      </c>
      <c r="X9589" s="1">
        <v>5.1378603905294297E-4</v>
      </c>
      <c r="Y9589" t="str">
        <f t="shared" si="747"/>
        <v>2417.79637268855-11417.9513085814i</v>
      </c>
      <c r="Z9589" t="str">
        <f t="shared" si="748"/>
        <v>12.0889818634428-57.089756542907i</v>
      </c>
      <c r="AA9589">
        <f t="shared" si="749"/>
        <v>58.355666259781849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745"/>
        <v>6.0059999999999954E-2</v>
      </c>
      <c r="E9590" s="2">
        <v>280.8</v>
      </c>
      <c r="F9590" s="2">
        <f t="shared" si="746"/>
        <v>1.3823007675795091</v>
      </c>
      <c r="G9590" s="1">
        <v>1E+16</v>
      </c>
      <c r="H9590">
        <v>7.5844588696155305E-2</v>
      </c>
      <c r="I9590">
        <v>1.56402207990992</v>
      </c>
      <c r="J9590">
        <v>-537.37924095259496</v>
      </c>
      <c r="K9590">
        <v>2061.3325231761901</v>
      </c>
      <c r="L9590">
        <v>2549.8763216073598</v>
      </c>
      <c r="M9590">
        <v>-11788.435610316101</v>
      </c>
      <c r="N9590">
        <v>2779.24772922898</v>
      </c>
      <c r="O9590">
        <v>1477.5128362841299</v>
      </c>
      <c r="P9590">
        <v>2.83687970002169E-3</v>
      </c>
      <c r="Q9590">
        <v>-1.53302802308121E-3</v>
      </c>
      <c r="R9590" s="1">
        <v>3.26593869648777E-4</v>
      </c>
      <c r="S9590" s="1">
        <v>-5.3664483908141998E-4</v>
      </c>
      <c r="T9590" s="1">
        <v>5.7229981519492598E-5</v>
      </c>
      <c r="U9590" s="1">
        <v>8.8239975864635404E-5</v>
      </c>
      <c r="V9590">
        <v>12645.7191861745</v>
      </c>
      <c r="W9590">
        <v>7.5842848432696994E-2</v>
      </c>
      <c r="X9590" s="1">
        <v>5.1378603905294297E-4</v>
      </c>
      <c r="Y9590" t="str">
        <f t="shared" si="747"/>
        <v>2404.0161730491-11193.3748080585i</v>
      </c>
      <c r="Z9590" t="str">
        <f t="shared" si="748"/>
        <v>12.0200808652455-55.9668740402925i</v>
      </c>
      <c r="AA9590">
        <f t="shared" si="749"/>
        <v>57.243107304277331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745"/>
        <v>6.0060000000000016E-2</v>
      </c>
      <c r="E9591" s="2">
        <v>284.39999999999998</v>
      </c>
      <c r="F9591" s="2">
        <f t="shared" si="746"/>
        <v>1.319468914507713</v>
      </c>
      <c r="G9591" s="1">
        <v>1E+16</v>
      </c>
      <c r="H9591">
        <v>7.5844588696155305E-2</v>
      </c>
      <c r="I9591">
        <v>1.56402207990992</v>
      </c>
      <c r="J9591">
        <v>-699.73189740677299</v>
      </c>
      <c r="K9591">
        <v>2924.0787868738698</v>
      </c>
      <c r="L9591">
        <v>2471.8895019431998</v>
      </c>
      <c r="M9591">
        <v>-11928.872338528299</v>
      </c>
      <c r="N9591">
        <v>2883.3758885849302</v>
      </c>
      <c r="O9591">
        <v>1443.9226550117401</v>
      </c>
      <c r="P9591">
        <v>2.8295860416719899E-3</v>
      </c>
      <c r="Q9591">
        <v>-1.5562713631044E-3</v>
      </c>
      <c r="R9591" s="1">
        <v>4.4366363386142598E-4</v>
      </c>
      <c r="S9591" s="1">
        <v>-5.7933840298643902E-4</v>
      </c>
      <c r="T9591" s="1">
        <v>6.4083186548365096E-5</v>
      </c>
      <c r="U9591" s="1">
        <v>9.2893394681202698E-5</v>
      </c>
      <c r="V9591">
        <v>12955.572685425601</v>
      </c>
      <c r="W9591">
        <v>7.5842848432696994E-2</v>
      </c>
      <c r="X9591" s="1">
        <v>5.1378603905294395E-4</v>
      </c>
      <c r="Y9591" t="str">
        <f t="shared" si="747"/>
        <v>2220.21430114108-10826.9160547828i</v>
      </c>
      <c r="Z9591" t="str">
        <f t="shared" si="748"/>
        <v>11.1010715057054-54.134580273914i</v>
      </c>
      <c r="AA9591">
        <f t="shared" si="749"/>
        <v>55.261076446334471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745"/>
        <v>6.0059999999999961E-2</v>
      </c>
      <c r="E9592" s="2">
        <v>288</v>
      </c>
      <c r="F9592" s="2">
        <f t="shared" si="746"/>
        <v>1.2566370614359179</v>
      </c>
      <c r="G9592" s="1">
        <v>1E+16</v>
      </c>
      <c r="H9592">
        <v>7.5844588696155305E-2</v>
      </c>
      <c r="I9592">
        <v>1.56402207990992</v>
      </c>
      <c r="J9592">
        <v>-798.16469638514297</v>
      </c>
      <c r="K9592">
        <v>3904.1517449528401</v>
      </c>
      <c r="L9592">
        <v>2504.00222128513</v>
      </c>
      <c r="M9592">
        <v>-11570.103856931701</v>
      </c>
      <c r="N9592">
        <v>2988.9244940160502</v>
      </c>
      <c r="O9592">
        <v>1426.6223253312501</v>
      </c>
      <c r="P9592">
        <v>2.8092109668473898E-3</v>
      </c>
      <c r="Q9592">
        <v>-1.5765643005595099E-3</v>
      </c>
      <c r="R9592" s="1">
        <v>5.6460478304521202E-4</v>
      </c>
      <c r="S9592" s="1">
        <v>-6.2169718099833399E-4</v>
      </c>
      <c r="T9592" s="1">
        <v>7.0921736915613594E-5</v>
      </c>
      <c r="U9592" s="1">
        <v>9.4707839430861003E-5</v>
      </c>
      <c r="V9592">
        <v>12922.2954232064</v>
      </c>
      <c r="W9592">
        <v>7.5842848432696994E-2</v>
      </c>
      <c r="X9592" s="1">
        <v>5.1378603905294297E-4</v>
      </c>
      <c r="Y9592" t="str">
        <f t="shared" si="747"/>
        <v>2134.80117387763-9797.37342953757i</v>
      </c>
      <c r="Z9592" t="str">
        <f t="shared" si="748"/>
        <v>10.6740058693882-48.9868671476879i</v>
      </c>
      <c r="AA9592">
        <f t="shared" si="749"/>
        <v>50.136289793371816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745"/>
        <v>6.0060000000000002E-2</v>
      </c>
      <c r="E9593" s="2">
        <v>291.60000000000002</v>
      </c>
      <c r="F9593" s="2">
        <f t="shared" si="746"/>
        <v>1.1938052083641224</v>
      </c>
      <c r="G9593" s="1">
        <v>1E+16</v>
      </c>
      <c r="H9593">
        <v>7.5844588696155305E-2</v>
      </c>
      <c r="I9593">
        <v>1.56402207990992</v>
      </c>
      <c r="J9593">
        <v>-999.13821353295998</v>
      </c>
      <c r="K9593">
        <v>4485.9231736047795</v>
      </c>
      <c r="L9593">
        <v>2551.67655234822</v>
      </c>
      <c r="M9593">
        <v>-11062.5985878888</v>
      </c>
      <c r="N9593">
        <v>3136.4788889490701</v>
      </c>
      <c r="O9593">
        <v>1490.52997910107</v>
      </c>
      <c r="P9593">
        <v>2.7694740871368698E-3</v>
      </c>
      <c r="Q9593">
        <v>-1.59510223825092E-3</v>
      </c>
      <c r="R9593" s="1">
        <v>6.8830792784926496E-4</v>
      </c>
      <c r="S9593" s="1">
        <v>-6.6531068785985101E-4</v>
      </c>
      <c r="T9593" s="1">
        <v>7.6264167609217697E-5</v>
      </c>
      <c r="U9593" s="1">
        <v>9.4383039024924399E-5</v>
      </c>
      <c r="V9593">
        <v>12730.7935366658</v>
      </c>
      <c r="W9593">
        <v>7.5842848432696994E-2</v>
      </c>
      <c r="X9593" s="1">
        <v>5.1378603905294395E-4</v>
      </c>
      <c r="Y9593" t="str">
        <f t="shared" si="747"/>
        <v>2004.68155003879-8634.36557817841i</v>
      </c>
      <c r="Z9593" t="str">
        <f t="shared" si="748"/>
        <v>10.023407750194-43.171827890892i</v>
      </c>
      <c r="AA9593">
        <f t="shared" si="749"/>
        <v>44.320146957872886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745"/>
        <v>6.0060000000000037E-2</v>
      </c>
      <c r="E9594" s="2">
        <v>295.2</v>
      </c>
      <c r="F9594" s="2">
        <f t="shared" si="746"/>
        <v>1.1309733552923269</v>
      </c>
      <c r="G9594" s="1">
        <v>1E+16</v>
      </c>
      <c r="H9594">
        <v>7.5844588696155305E-2</v>
      </c>
      <c r="I9594">
        <v>1.56402207990992</v>
      </c>
      <c r="J9594">
        <v>-1379.0006240416101</v>
      </c>
      <c r="K9594">
        <v>4755.1564322356598</v>
      </c>
      <c r="L9594">
        <v>2711.4208337668501</v>
      </c>
      <c r="M9594">
        <v>-10568.471256525499</v>
      </c>
      <c r="N9594">
        <v>3250.5596173025301</v>
      </c>
      <c r="O9594">
        <v>1556.85714191237</v>
      </c>
      <c r="P9594">
        <v>2.7131384091910698E-3</v>
      </c>
      <c r="Q9594">
        <v>-1.6117581926327199E-3</v>
      </c>
      <c r="R9594" s="1">
        <v>8.093991893969E-4</v>
      </c>
      <c r="S9594" s="1">
        <v>-7.1342410403331998E-4</v>
      </c>
      <c r="T9594" s="1">
        <v>8.1030569439878797E-5</v>
      </c>
      <c r="U9594" s="1">
        <v>9.1848775379071204E-5</v>
      </c>
      <c r="V9594">
        <v>12511.8937431506</v>
      </c>
      <c r="W9594">
        <v>7.5842848432696994E-2</v>
      </c>
      <c r="X9594" s="1">
        <v>5.1378603905294503E-4</v>
      </c>
      <c r="Y9594" t="str">
        <f t="shared" si="747"/>
        <v>1866.21701223999-7537.99155911542i</v>
      </c>
      <c r="Z9594" t="str">
        <f t="shared" si="748"/>
        <v>9.33108506119995-37.6899577955771i</v>
      </c>
      <c r="AA9594">
        <f t="shared" si="749"/>
        <v>38.827851692460811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745"/>
        <v>6.0059999999999954E-2</v>
      </c>
      <c r="E9595" s="2">
        <v>298.8</v>
      </c>
      <c r="F9595" s="2">
        <f t="shared" si="746"/>
        <v>1.0681415022205296</v>
      </c>
      <c r="G9595" s="1">
        <v>1E+16</v>
      </c>
      <c r="H9595">
        <v>7.5844588696155305E-2</v>
      </c>
      <c r="I9595">
        <v>1.56402207990992</v>
      </c>
      <c r="J9595">
        <v>-1763.5928927744201</v>
      </c>
      <c r="K9595">
        <v>5228.7363272405</v>
      </c>
      <c r="L9595">
        <v>2206.4742984260502</v>
      </c>
      <c r="M9595">
        <v>-11147.0980350766</v>
      </c>
      <c r="N9595">
        <v>3336.0195904430502</v>
      </c>
      <c r="O9595">
        <v>1576.3945265080899</v>
      </c>
      <c r="P9595">
        <v>2.63839483856896E-3</v>
      </c>
      <c r="Q9595">
        <v>-1.6217459158049299E-3</v>
      </c>
      <c r="R9595" s="1">
        <v>9.2742829880758002E-4</v>
      </c>
      <c r="S9595" s="1">
        <v>-7.6766559925381601E-4</v>
      </c>
      <c r="T9595" s="1">
        <v>8.4738998981796307E-5</v>
      </c>
      <c r="U9595" s="1">
        <v>8.8660834918186001E-5</v>
      </c>
      <c r="V9595">
        <v>13160.1790761181</v>
      </c>
      <c r="W9595">
        <v>7.5842848432696994E-2</v>
      </c>
      <c r="X9595" s="1">
        <v>5.1378603905294297E-4</v>
      </c>
      <c r="Y9595" t="str">
        <f t="shared" si="747"/>
        <v>1083.93081134209-7249.31353468423i</v>
      </c>
      <c r="Z9595" t="str">
        <f t="shared" si="748"/>
        <v>5.41965405671045-36.2465676734212i</v>
      </c>
      <c r="AA9595">
        <f t="shared" si="749"/>
        <v>36.649506384101826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745"/>
        <v>6.0059999999999954E-2</v>
      </c>
      <c r="E9596" s="2">
        <v>302.39999999999998</v>
      </c>
      <c r="F9596" s="2">
        <f t="shared" si="746"/>
        <v>1.0053096491487341</v>
      </c>
      <c r="G9596" s="1">
        <v>1E+16</v>
      </c>
      <c r="H9596">
        <v>7.5844588696155305E-2</v>
      </c>
      <c r="I9596">
        <v>1.56402207990992</v>
      </c>
      <c r="J9596">
        <v>-1762.4342007785499</v>
      </c>
      <c r="K9596">
        <v>6227.2194274024296</v>
      </c>
      <c r="L9596">
        <v>1385.9954316742601</v>
      </c>
      <c r="M9596">
        <v>-11887.4491637419</v>
      </c>
      <c r="N9596">
        <v>3356.4945588842402</v>
      </c>
      <c r="O9596">
        <v>1478.4835808103901</v>
      </c>
      <c r="P9596">
        <v>2.54454539227203E-3</v>
      </c>
      <c r="Q9596">
        <v>-1.6217493842907299E-3</v>
      </c>
      <c r="R9596">
        <v>1.0360096472626201E-3</v>
      </c>
      <c r="S9596" s="1">
        <v>-8.2610842513650097E-4</v>
      </c>
      <c r="T9596" s="1">
        <v>8.8520977853358005E-5</v>
      </c>
      <c r="U9596" s="1">
        <v>8.4309293873997899E-5</v>
      </c>
      <c r="V9596">
        <v>14091.445507427799</v>
      </c>
      <c r="W9596">
        <v>7.5842848432696994E-2</v>
      </c>
      <c r="X9596" s="1">
        <v>5.1378603905294297E-4</v>
      </c>
      <c r="Y9596" t="str">
        <f t="shared" si="747"/>
        <v>225.875178416261-6700.19426451692i</v>
      </c>
      <c r="Z9596" t="str">
        <f t="shared" si="748"/>
        <v>1.12937589208131-33.5009713225846i</v>
      </c>
      <c r="AA9596">
        <f t="shared" si="749"/>
        <v>33.52000252777809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745"/>
        <v>6.006000000000003E-2</v>
      </c>
      <c r="E9597" s="2">
        <v>306</v>
      </c>
      <c r="F9597" s="2">
        <f t="shared" si="746"/>
        <v>0.94247779607693905</v>
      </c>
      <c r="G9597" s="1">
        <v>1E+16</v>
      </c>
      <c r="H9597">
        <v>7.5844588696155305E-2</v>
      </c>
      <c r="I9597">
        <v>1.56402207990992</v>
      </c>
      <c r="J9597">
        <v>-1223.9363103395499</v>
      </c>
      <c r="K9597">
        <v>7816.7735577892699</v>
      </c>
      <c r="L9597">
        <v>595.30013722116098</v>
      </c>
      <c r="M9597">
        <v>-12274.665917870499</v>
      </c>
      <c r="N9597">
        <v>3408.46578467269</v>
      </c>
      <c r="O9597">
        <v>1410.3655115214001</v>
      </c>
      <c r="P9597">
        <v>2.4388812108411101E-3</v>
      </c>
      <c r="Q9597">
        <v>-1.61058706797401E-3</v>
      </c>
      <c r="R9597">
        <v>1.1322436937971001E-3</v>
      </c>
      <c r="S9597" s="1">
        <v>-8.8401643963889305E-4</v>
      </c>
      <c r="T9597" s="1">
        <v>9.2112495638474695E-5</v>
      </c>
      <c r="U9597" s="1">
        <v>7.8280391679528996E-5</v>
      </c>
      <c r="V9597">
        <v>15074.1017800598</v>
      </c>
      <c r="W9597">
        <v>7.5842848432696994E-2</v>
      </c>
      <c r="X9597" s="1">
        <v>5.1378603905294503E-4</v>
      </c>
      <c r="Y9597" t="str">
        <f t="shared" si="747"/>
        <v>-237.803785197193-5335.8291100539i</v>
      </c>
      <c r="Z9597" t="str">
        <f t="shared" si="748"/>
        <v>-1.18901892598597-26.6791455502695i</v>
      </c>
      <c r="AA9597">
        <f t="shared" si="749"/>
        <v>26.705628120282395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745"/>
        <v>6.0060000000000002E-2</v>
      </c>
      <c r="E9598" s="2">
        <v>309.60000000000002</v>
      </c>
      <c r="F9598" s="2">
        <f t="shared" si="746"/>
        <v>0.87964594300514209</v>
      </c>
      <c r="G9598" s="1">
        <v>1E+16</v>
      </c>
      <c r="H9598">
        <v>7.5844588696155305E-2</v>
      </c>
      <c r="I9598">
        <v>1.56402207990992</v>
      </c>
      <c r="J9598">
        <v>-823.15210590982895</v>
      </c>
      <c r="K9598">
        <v>8806.5559055947797</v>
      </c>
      <c r="L9598">
        <v>619.01751076587402</v>
      </c>
      <c r="M9598">
        <v>-11234.2208243695</v>
      </c>
      <c r="N9598">
        <v>3285.6567659500902</v>
      </c>
      <c r="O9598">
        <v>1282.23552606313</v>
      </c>
      <c r="P9598">
        <v>2.3224593600135201E-3</v>
      </c>
      <c r="Q9598">
        <v>-1.59010125836552E-3</v>
      </c>
      <c r="R9598">
        <v>1.21128157117728E-3</v>
      </c>
      <c r="S9598" s="1">
        <v>-9.3691539250628298E-4</v>
      </c>
      <c r="T9598" s="1">
        <v>9.4219645871803604E-5</v>
      </c>
      <c r="U9598" s="1">
        <v>7.25530832986536E-5</v>
      </c>
      <c r="V9598">
        <v>14739.8634608702</v>
      </c>
      <c r="W9598">
        <v>7.5842848432696994E-2</v>
      </c>
      <c r="X9598" s="1">
        <v>5.1378603905294395E-4</v>
      </c>
      <c r="Y9598" t="str">
        <f t="shared" si="747"/>
        <v>-47.735709963869-3042.60591615513i</v>
      </c>
      <c r="Z9598" t="str">
        <f t="shared" si="748"/>
        <v>-0.238678549819345-15.2130295807757i</v>
      </c>
      <c r="AA9598">
        <f t="shared" si="749"/>
        <v>15.214901789880221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745"/>
        <v>6.0059999999999988E-2</v>
      </c>
      <c r="E9599" s="2">
        <v>313.2</v>
      </c>
      <c r="F9599" s="2">
        <f t="shared" si="746"/>
        <v>0.81681408993334703</v>
      </c>
      <c r="G9599" s="1">
        <v>1E+16</v>
      </c>
      <c r="H9599">
        <v>7.5844588696155305E-2</v>
      </c>
      <c r="I9599">
        <v>1.56402207990992</v>
      </c>
      <c r="J9599">
        <v>-997.43590564497094</v>
      </c>
      <c r="K9599">
        <v>9184.2268748966399</v>
      </c>
      <c r="L9599">
        <v>461.69871847267098</v>
      </c>
      <c r="M9599">
        <v>-10436.0592250559</v>
      </c>
      <c r="N9599">
        <v>3221.1373674036199</v>
      </c>
      <c r="O9599">
        <v>1162.99974444852</v>
      </c>
      <c r="P9599">
        <v>2.1986259198256198E-3</v>
      </c>
      <c r="Q9599">
        <v>-1.5646371138925499E-3</v>
      </c>
      <c r="R9599">
        <v>1.2841997162874499E-3</v>
      </c>
      <c r="S9599" s="1">
        <v>-9.8367839446969799E-4</v>
      </c>
      <c r="T9599" s="1">
        <v>9.5223598518683297E-5</v>
      </c>
      <c r="U9599" s="1">
        <v>6.7235683583549997E-5</v>
      </c>
      <c r="V9599">
        <v>14359.585435388701</v>
      </c>
      <c r="W9599">
        <v>7.5842848432696994E-2</v>
      </c>
      <c r="X9599" s="1">
        <v>5.1378603905294395E-4</v>
      </c>
      <c r="Y9599" t="str">
        <f t="shared" si="747"/>
        <v>-346.227981471377-1320.52384157458i</v>
      </c>
      <c r="Z9599" t="str">
        <f t="shared" si="748"/>
        <v>-1.73113990735689-6.6026192078729i</v>
      </c>
      <c r="AA9599">
        <f t="shared" si="749"/>
        <v>6.8257912202920323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745"/>
        <v>6.0060000000000051E-2</v>
      </c>
      <c r="E9600" s="2">
        <v>316.8</v>
      </c>
      <c r="F9600" s="2">
        <f t="shared" si="746"/>
        <v>0.75398223686155086</v>
      </c>
      <c r="G9600" s="1">
        <v>1E+16</v>
      </c>
      <c r="H9600">
        <v>7.5844588696155305E-2</v>
      </c>
      <c r="I9600">
        <v>1.56402207990992</v>
      </c>
      <c r="J9600">
        <v>-821.30295422367499</v>
      </c>
      <c r="K9600">
        <v>10225.0549283824</v>
      </c>
      <c r="L9600">
        <v>-101.35132741449701</v>
      </c>
      <c r="M9600">
        <v>-9989.5477755941392</v>
      </c>
      <c r="N9600">
        <v>3273.0243863125102</v>
      </c>
      <c r="O9600">
        <v>1064.83547802064</v>
      </c>
      <c r="P9600">
        <v>2.0644432236532001E-3</v>
      </c>
      <c r="Q9600">
        <v>-1.53632283272113E-3</v>
      </c>
      <c r="R9600">
        <v>1.3370239132862499E-3</v>
      </c>
      <c r="S9600">
        <v>-1.02452609926419E-3</v>
      </c>
      <c r="T9600" s="1">
        <v>9.2825001705797199E-5</v>
      </c>
      <c r="U9600" s="1">
        <v>6.4181145020374901E-5</v>
      </c>
      <c r="V9600">
        <v>14726.648869045101</v>
      </c>
      <c r="W9600">
        <v>7.5842848432696994E-2</v>
      </c>
      <c r="X9600" s="1">
        <v>5.1378603905294601E-4</v>
      </c>
      <c r="Y9600" t="str">
        <f t="shared" si="747"/>
        <v>-668.083845101208+615.428237132131i</v>
      </c>
      <c r="Z9600" t="str">
        <f t="shared" si="748"/>
        <v>-3.34041922550604+3.07714118566065i</v>
      </c>
      <c r="AA9600">
        <f t="shared" si="749"/>
        <v>4.5417175692263605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745"/>
        <v>6.0060000000000002E-2</v>
      </c>
      <c r="E9601" s="2">
        <v>320.39999999999998</v>
      </c>
      <c r="F9601" s="2">
        <f t="shared" si="746"/>
        <v>0.69115038378975446</v>
      </c>
      <c r="G9601" s="1">
        <v>1E+16</v>
      </c>
      <c r="H9601">
        <v>7.5844588696155305E-2</v>
      </c>
      <c r="I9601">
        <v>1.56402207990992</v>
      </c>
      <c r="J9601">
        <v>-217.18847155534399</v>
      </c>
      <c r="K9601">
        <v>11771.482246175699</v>
      </c>
      <c r="L9601">
        <v>-796.92698033571401</v>
      </c>
      <c r="M9601">
        <v>-9565.5283468266298</v>
      </c>
      <c r="N9601">
        <v>3323.8541788223501</v>
      </c>
      <c r="O9601">
        <v>897.41724680881305</v>
      </c>
      <c r="P9601">
        <v>1.9305058489213799E-3</v>
      </c>
      <c r="Q9601">
        <v>-1.5060293404743799E-3</v>
      </c>
      <c r="R9601">
        <v>1.37843403509931E-3</v>
      </c>
      <c r="S9601">
        <v>-1.0633690880210501E-3</v>
      </c>
      <c r="T9601" s="1">
        <v>9.1620789387526205E-5</v>
      </c>
      <c r="U9601" s="1">
        <v>6.1422255850538003E-5</v>
      </c>
      <c r="V9601">
        <v>15575.710403929599</v>
      </c>
      <c r="W9601">
        <v>7.5842848432696994E-2</v>
      </c>
      <c r="X9601" s="1">
        <v>5.1378603905294395E-4</v>
      </c>
      <c r="Y9601" t="str">
        <f t="shared" si="747"/>
        <v>-675.326968855592+2972.78571489004i</v>
      </c>
      <c r="Z9601" t="str">
        <f t="shared" si="748"/>
        <v>-3.37663484427796+14.8639285744502i</v>
      </c>
      <c r="AA9601">
        <f t="shared" si="749"/>
        <v>15.242638732776857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745"/>
        <v>6.0060000000000002E-2</v>
      </c>
      <c r="E9602" s="2">
        <v>324</v>
      </c>
      <c r="F9602" s="2">
        <f t="shared" si="746"/>
        <v>0.62831853071795984</v>
      </c>
      <c r="G9602" s="1">
        <v>1E+16</v>
      </c>
      <c r="H9602">
        <v>7.5844588696155305E-2</v>
      </c>
      <c r="I9602">
        <v>1.56402207990992</v>
      </c>
      <c r="J9602">
        <v>402.33286885481499</v>
      </c>
      <c r="K9602">
        <v>12713.3049869715</v>
      </c>
      <c r="L9602">
        <v>-920.92035044334898</v>
      </c>
      <c r="M9602">
        <v>-8997.7072841308891</v>
      </c>
      <c r="N9602">
        <v>3421.8400502250001</v>
      </c>
      <c r="O9602">
        <v>723.51216128294698</v>
      </c>
      <c r="P9602">
        <v>1.7983928135438601E-3</v>
      </c>
      <c r="Q9602">
        <v>-1.4768745625717099E-3</v>
      </c>
      <c r="R9602">
        <v>1.4131865676844399E-3</v>
      </c>
      <c r="S9602">
        <v>-1.0976087550207099E-3</v>
      </c>
      <c r="T9602" s="1">
        <v>9.2968466222098195E-5</v>
      </c>
      <c r="U9602" s="1">
        <v>5.8319276548360697E-5</v>
      </c>
      <c r="V9602">
        <v>15994.6642749614</v>
      </c>
      <c r="W9602">
        <v>7.5842848432696994E-2</v>
      </c>
      <c r="X9602" s="1">
        <v>5.1378603905294395E-4</v>
      </c>
      <c r="Y9602" t="str">
        <f t="shared" si="747"/>
        <v>-215.809272227445+4996.560143075i</v>
      </c>
      <c r="Z9602" t="str">
        <f t="shared" si="748"/>
        <v>-1.07904636113722+24.982800715375i</v>
      </c>
      <c r="AA9602">
        <f t="shared" si="749"/>
        <v>25.00609271025014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745"/>
        <v>6.0060000000000009E-2</v>
      </c>
      <c r="E9603" s="2">
        <v>327.60000000000002</v>
      </c>
      <c r="F9603" s="2">
        <f t="shared" si="746"/>
        <v>0.56548667764616389</v>
      </c>
      <c r="G9603" s="1">
        <v>1E+16</v>
      </c>
      <c r="H9603">
        <v>7.5844588696155305E-2</v>
      </c>
      <c r="I9603">
        <v>1.56402207990992</v>
      </c>
      <c r="J9603">
        <v>623.51531324037205</v>
      </c>
      <c r="K9603">
        <v>13566.4803054405</v>
      </c>
      <c r="L9603">
        <v>-1078.0171833581501</v>
      </c>
      <c r="M9603">
        <v>-8580.8318951909496</v>
      </c>
      <c r="N9603">
        <v>3475.45628161078</v>
      </c>
      <c r="O9603">
        <v>540.01999863851495</v>
      </c>
      <c r="P9603">
        <v>1.65973095230327E-3</v>
      </c>
      <c r="Q9603">
        <v>-1.4502299584032E-3</v>
      </c>
      <c r="R9603">
        <v>1.44162238949334E-3</v>
      </c>
      <c r="S9603">
        <v>-1.1309495214157201E-3</v>
      </c>
      <c r="T9603" s="1">
        <v>9.81242745066356E-5</v>
      </c>
      <c r="U9603" s="1">
        <v>5.4130207384825701E-5</v>
      </c>
      <c r="V9603">
        <v>16480.332953226702</v>
      </c>
      <c r="W9603">
        <v>7.5842848432696994E-2</v>
      </c>
      <c r="X9603" s="1">
        <v>5.1378603905294395E-4</v>
      </c>
      <c r="Y9603" t="str">
        <f t="shared" si="747"/>
        <v>-51.1791013441+6856.71852000279i</v>
      </c>
      <c r="Z9603" t="str">
        <f t="shared" si="748"/>
        <v>-0.2558955067205+34.2835926000139i</v>
      </c>
      <c r="AA9603">
        <f t="shared" si="749"/>
        <v>34.284547599087361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745"/>
        <v>6.0060000000000002E-2</v>
      </c>
      <c r="E9604" s="2">
        <v>331.2</v>
      </c>
      <c r="F9604" s="2">
        <f t="shared" si="746"/>
        <v>0.5026548245743685</v>
      </c>
      <c r="G9604" s="1">
        <v>1E+16</v>
      </c>
      <c r="H9604">
        <v>7.5844588696155305E-2</v>
      </c>
      <c r="I9604">
        <v>1.56402207990992</v>
      </c>
      <c r="J9604">
        <v>1218.1408733923499</v>
      </c>
      <c r="K9604">
        <v>14445.3891936336</v>
      </c>
      <c r="L9604">
        <v>-1662.0729178813599</v>
      </c>
      <c r="M9604">
        <v>-7902.4907921437998</v>
      </c>
      <c r="N9604">
        <v>3427.6341983114899</v>
      </c>
      <c r="O9604">
        <v>236.08979723849899</v>
      </c>
      <c r="P9604">
        <v>1.5108748594367301E-3</v>
      </c>
      <c r="Q9604">
        <v>-1.42311997394447E-3</v>
      </c>
      <c r="R9604">
        <v>1.45879823144643E-3</v>
      </c>
      <c r="S9604">
        <v>-1.1679382546428601E-3</v>
      </c>
      <c r="T9604" s="1">
        <v>1.0174893618782099E-4</v>
      </c>
      <c r="U9604" s="1">
        <v>5.1547986413510802E-5</v>
      </c>
      <c r="V9604">
        <v>16946.073227654899</v>
      </c>
      <c r="W9604">
        <v>7.5842848432696994E-2</v>
      </c>
      <c r="X9604" s="1">
        <v>5.13786039052964E-4</v>
      </c>
      <c r="Y9604" t="str">
        <f t="shared" si="747"/>
        <v>266.755249773876+8851.53707254435i</v>
      </c>
      <c r="Z9604" t="str">
        <f t="shared" si="748"/>
        <v>1.33377624886938+44.2576853627218i</v>
      </c>
      <c r="AA9604">
        <f t="shared" si="749"/>
        <v>44.277778543505633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745"/>
        <v>6.0059999999999988E-2</v>
      </c>
      <c r="E9605" s="2">
        <v>334.8</v>
      </c>
      <c r="F9605" s="2">
        <f t="shared" si="746"/>
        <v>0.43982297150257182</v>
      </c>
      <c r="G9605" s="1">
        <v>1E+16</v>
      </c>
      <c r="H9605">
        <v>7.5844588696155305E-2</v>
      </c>
      <c r="I9605">
        <v>1.56402207990992</v>
      </c>
      <c r="J9605">
        <v>1974.58807089227</v>
      </c>
      <c r="K9605">
        <v>14872.529234301899</v>
      </c>
      <c r="L9605">
        <v>-1651.55212503811</v>
      </c>
      <c r="M9605">
        <v>-6569.2310799107499</v>
      </c>
      <c r="N9605">
        <v>3459.9956638076501</v>
      </c>
      <c r="O9605">
        <v>67.233911110766101</v>
      </c>
      <c r="P9605">
        <v>1.3502807514365999E-3</v>
      </c>
      <c r="Q9605">
        <v>-1.3900422232399499E-3</v>
      </c>
      <c r="R9605">
        <v>1.46218684676988E-3</v>
      </c>
      <c r="S9605">
        <v>-1.2118121435503199E-3</v>
      </c>
      <c r="T9605" s="1">
        <v>1.1108218045724E-4</v>
      </c>
      <c r="U9605" s="1">
        <v>4.7001225917714697E-5</v>
      </c>
      <c r="V9605">
        <v>16821.106850330299</v>
      </c>
      <c r="W9605">
        <v>7.5842848432696994E-2</v>
      </c>
      <c r="X9605" s="1">
        <v>5.1378603905294395E-4</v>
      </c>
      <c r="Y9605" t="str">
        <f t="shared" si="747"/>
        <v>1083.4640102385+10660.0242344565i</v>
      </c>
      <c r="Z9605" t="str">
        <f t="shared" si="748"/>
        <v>5.4173200511925+53.3001211722825i</v>
      </c>
      <c r="AA9605">
        <f t="shared" si="749"/>
        <v>53.574716737627739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745"/>
        <v>6.0060000000000037E-2</v>
      </c>
      <c r="E9606" s="2">
        <v>338.4</v>
      </c>
      <c r="F9606" s="2">
        <f t="shared" si="746"/>
        <v>0.37699111843077571</v>
      </c>
      <c r="G9606" s="1">
        <v>1E+16</v>
      </c>
      <c r="H9606">
        <v>7.5844588696155305E-2</v>
      </c>
      <c r="I9606">
        <v>1.56402207990992</v>
      </c>
      <c r="J9606">
        <v>2755.2694594452801</v>
      </c>
      <c r="K9606">
        <v>15022.613108879101</v>
      </c>
      <c r="L9606">
        <v>-2140.7890217086801</v>
      </c>
      <c r="M9606">
        <v>-5917.2376785781998</v>
      </c>
      <c r="N9606">
        <v>3291.5954991865501</v>
      </c>
      <c r="O9606">
        <v>-342.76440460190997</v>
      </c>
      <c r="P9606">
        <v>1.1815747702718601E-3</v>
      </c>
      <c r="Q9606">
        <v>-1.34623988905128E-3</v>
      </c>
      <c r="R9606">
        <v>1.4410941899682501E-3</v>
      </c>
      <c r="S9606">
        <v>-1.2561598961812099E-3</v>
      </c>
      <c r="T9606" s="1">
        <v>1.13361204112598E-4</v>
      </c>
      <c r="U9606" s="1">
        <v>4.2151609159954999E-5</v>
      </c>
      <c r="V9606">
        <v>16846.933909789001</v>
      </c>
      <c r="W9606">
        <v>7.5842848432696994E-2</v>
      </c>
      <c r="X9606" s="1">
        <v>5.1378603905294503E-4</v>
      </c>
      <c r="Y9606" t="str">
        <f t="shared" si="747"/>
        <v>1773.70775466947+11789.3919516769i</v>
      </c>
      <c r="Z9606" t="str">
        <f t="shared" si="748"/>
        <v>8.86853877334735+58.9469597583845i</v>
      </c>
      <c r="AA9606">
        <f t="shared" si="749"/>
        <v>59.610360213061682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745"/>
        <v>6.0059999999999995E-2</v>
      </c>
      <c r="E9607" s="2">
        <v>342</v>
      </c>
      <c r="F9607" s="2">
        <f t="shared" si="746"/>
        <v>0.31415926535898037</v>
      </c>
      <c r="G9607" s="1">
        <v>1E+16</v>
      </c>
      <c r="H9607">
        <v>7.5844588696155305E-2</v>
      </c>
      <c r="I9607">
        <v>1.56402207990992</v>
      </c>
      <c r="J9607">
        <v>3811.1152090410001</v>
      </c>
      <c r="K9607">
        <v>15540.9435669013</v>
      </c>
      <c r="L9607">
        <v>-1905.8860306306201</v>
      </c>
      <c r="M9607">
        <v>-4864.5944902517203</v>
      </c>
      <c r="N9607">
        <v>2941.6656012287999</v>
      </c>
      <c r="O9607">
        <v>-822.87854682703903</v>
      </c>
      <c r="P9607">
        <v>1.02552175172332E-3</v>
      </c>
      <c r="Q9607">
        <v>-1.2973901522389201E-3</v>
      </c>
      <c r="R9607">
        <v>1.39619877568541E-3</v>
      </c>
      <c r="S9607">
        <v>-1.2999980523660901E-3</v>
      </c>
      <c r="T9607" s="1">
        <v>1.2168122301775401E-4</v>
      </c>
      <c r="U9607" s="1">
        <v>3.2837331920814202E-5</v>
      </c>
      <c r="V9607">
        <v>17107.680521181599</v>
      </c>
      <c r="W9607">
        <v>7.5842848432696994E-2</v>
      </c>
      <c r="X9607" s="1">
        <v>5.1378603905294395E-4</v>
      </c>
      <c r="Y9607" t="str">
        <f t="shared" si="747"/>
        <v>3035.63478110334+13277.0732804462i</v>
      </c>
      <c r="Z9607" t="str">
        <f t="shared" si="748"/>
        <v>15.1781739055167+66.385366402231i</v>
      </c>
      <c r="AA9607">
        <f t="shared" si="749"/>
        <v>68.098412870378766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745"/>
        <v>6.0060000000000016E-2</v>
      </c>
      <c r="E9608" s="2">
        <v>345.6</v>
      </c>
      <c r="F9608" s="2">
        <f t="shared" si="746"/>
        <v>0.25132741228718375</v>
      </c>
      <c r="G9608" s="1">
        <v>1E+16</v>
      </c>
      <c r="H9608">
        <v>7.5844588696155305E-2</v>
      </c>
      <c r="I9608">
        <v>1.56402207990992</v>
      </c>
      <c r="J9608">
        <v>4225.2519484423201</v>
      </c>
      <c r="K9608">
        <v>15611.4796564839</v>
      </c>
      <c r="L9608">
        <v>-1552.61442328712</v>
      </c>
      <c r="M9608">
        <v>-3835.5376291901098</v>
      </c>
      <c r="N9608">
        <v>2785.2586346745002</v>
      </c>
      <c r="O9608">
        <v>-1071.91076427602</v>
      </c>
      <c r="P9608" s="1">
        <v>8.7470933059983699E-4</v>
      </c>
      <c r="Q9608">
        <v>-1.2359728604616699E-3</v>
      </c>
      <c r="R9608">
        <v>1.33264090762099E-3</v>
      </c>
      <c r="S9608">
        <v>-1.3413502555512599E-3</v>
      </c>
      <c r="T9608" s="1">
        <v>1.25851768570443E-4</v>
      </c>
      <c r="U9608" s="1">
        <v>2.2893397948244801E-5</v>
      </c>
      <c r="V9608">
        <v>16958.763807941901</v>
      </c>
      <c r="W9608">
        <v>7.5842848432696994E-2</v>
      </c>
      <c r="X9608" s="1">
        <v>5.1378603905294395E-4</v>
      </c>
      <c r="Y9608" t="str">
        <f t="shared" si="747"/>
        <v>3706.38838304937+14167.1568953527i</v>
      </c>
      <c r="Z9608" t="str">
        <f t="shared" si="748"/>
        <v>18.5319419152469+70.8357844767635i</v>
      </c>
      <c r="AA9608">
        <f t="shared" si="749"/>
        <v>73.219814487531806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745"/>
        <v>6.0059999999999954E-2</v>
      </c>
      <c r="E9609" s="2">
        <v>349.2</v>
      </c>
      <c r="F9609" s="2">
        <f t="shared" si="746"/>
        <v>0.18849555921538741</v>
      </c>
      <c r="G9609" s="1">
        <v>1E+16</v>
      </c>
      <c r="H9609">
        <v>7.5844588696155305E-2</v>
      </c>
      <c r="I9609">
        <v>1.56402207990992</v>
      </c>
      <c r="J9609">
        <v>4786.8670539758696</v>
      </c>
      <c r="K9609">
        <v>15852.457030015999</v>
      </c>
      <c r="L9609">
        <v>-1464.6852114963499</v>
      </c>
      <c r="M9609">
        <v>-3034.3257096678499</v>
      </c>
      <c r="N9609">
        <v>2504.9200614915299</v>
      </c>
      <c r="O9609">
        <v>-1334.9524207243701</v>
      </c>
      <c r="P9609" s="1">
        <v>7.34625825778275E-4</v>
      </c>
      <c r="Q9609">
        <v>-1.1631536404582399E-3</v>
      </c>
      <c r="R9609">
        <v>1.2550734831741201E-3</v>
      </c>
      <c r="S9609">
        <v>-1.3745877124819799E-3</v>
      </c>
      <c r="T9609" s="1">
        <v>1.2829321429607199E-4</v>
      </c>
      <c r="U9609" s="1">
        <v>1.2870067898740099E-5</v>
      </c>
      <c r="V9609">
        <v>17135.450033253601</v>
      </c>
      <c r="W9609">
        <v>7.5842848432696994E-2</v>
      </c>
      <c r="X9609" s="1">
        <v>5.1378603905294297E-4</v>
      </c>
      <c r="Y9609" t="str">
        <f t="shared" si="747"/>
        <v>4427.62383766923+15003.0904929503i</v>
      </c>
      <c r="Z9609" t="str">
        <f t="shared" si="748"/>
        <v>22.1381191883461+75.0154524647515i</v>
      </c>
      <c r="AA9609">
        <f t="shared" si="749"/>
        <v>78.213901767453137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745"/>
        <v>6.0059999999999968E-2</v>
      </c>
      <c r="E9610" s="2">
        <v>352.8</v>
      </c>
      <c r="F9610" s="2">
        <f t="shared" si="746"/>
        <v>0.12566370614359224</v>
      </c>
      <c r="G9610" s="1">
        <v>1E+16</v>
      </c>
      <c r="H9610">
        <v>7.5844588696155305E-2</v>
      </c>
      <c r="I9610">
        <v>1.56402207990992</v>
      </c>
      <c r="J9610">
        <v>5309.3823213022597</v>
      </c>
      <c r="K9610">
        <v>16144.1606676581</v>
      </c>
      <c r="L9610">
        <v>-1066.9288244576201</v>
      </c>
      <c r="M9610">
        <v>-1958.1205514502401</v>
      </c>
      <c r="N9610">
        <v>2515.1202558699702</v>
      </c>
      <c r="O9610">
        <v>-1442.4930498989399</v>
      </c>
      <c r="P9610" s="1">
        <v>6.1127763909039001E-4</v>
      </c>
      <c r="Q9610">
        <v>-1.08662228575017E-3</v>
      </c>
      <c r="R9610">
        <v>1.15197669674744E-3</v>
      </c>
      <c r="S9610">
        <v>-1.3939563464708299E-3</v>
      </c>
      <c r="T9610" s="1">
        <v>1.28907300831068E-4</v>
      </c>
      <c r="U9610" s="1">
        <v>4.6484982930313801E-6</v>
      </c>
      <c r="V9610">
        <v>17383.976921518199</v>
      </c>
      <c r="W9610">
        <v>7.5842848432696994E-2</v>
      </c>
      <c r="X9610" s="1">
        <v>5.1378603905294297E-4</v>
      </c>
      <c r="Y9610" t="str">
        <f t="shared" si="747"/>
        <v>5133.79461631093+15771.4415583446i</v>
      </c>
      <c r="Z9610" t="str">
        <f t="shared" si="748"/>
        <v>25.6689730815547+78.857207791723i</v>
      </c>
      <c r="AA9610">
        <f t="shared" si="749"/>
        <v>82.929822137567371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745"/>
        <v>6.0060000000000009E-2</v>
      </c>
      <c r="E9611" s="2">
        <v>356.4</v>
      </c>
      <c r="F9611" s="2">
        <f t="shared" si="746"/>
        <v>6.2831853071795826E-2</v>
      </c>
      <c r="G9611" s="1">
        <v>1E+16</v>
      </c>
      <c r="H9611">
        <v>7.5844588696155305E-2</v>
      </c>
      <c r="I9611">
        <v>1.56402207990992</v>
      </c>
      <c r="J9611">
        <v>5583.3479185959904</v>
      </c>
      <c r="K9611">
        <v>16152.9459822097</v>
      </c>
      <c r="L9611">
        <v>-697.91923540663595</v>
      </c>
      <c r="M9611">
        <v>-840.85308634374201</v>
      </c>
      <c r="N9611">
        <v>2142.1527977484998</v>
      </c>
      <c r="O9611">
        <v>-1711.86644358731</v>
      </c>
      <c r="P9611" s="1">
        <v>4.9891080726490204E-4</v>
      </c>
      <c r="Q9611">
        <v>-1.00509089326272E-3</v>
      </c>
      <c r="R9611">
        <v>1.0480116430990501E-3</v>
      </c>
      <c r="S9611">
        <v>-1.4086556068434899E-3</v>
      </c>
      <c r="T9611" s="1">
        <v>1.29097069871558E-4</v>
      </c>
      <c r="U9611" s="1">
        <v>-8.00911332674615E-7</v>
      </c>
      <c r="V9611">
        <v>17343.727061557998</v>
      </c>
      <c r="W9611">
        <v>7.5842848432696994E-2</v>
      </c>
      <c r="X9611" s="1">
        <v>5.1378603905294395E-4</v>
      </c>
      <c r="Y9611" t="str">
        <f t="shared" si="747"/>
        <v>5528.50774549248+16068.2742309639i</v>
      </c>
      <c r="Z9611" t="str">
        <f t="shared" si="748"/>
        <v>27.6425387274624+80.3413711548195i</v>
      </c>
      <c r="AA9611">
        <f t="shared" si="749"/>
        <v>84.96379150164924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745"/>
        <v>6.0060000000000002E-2</v>
      </c>
      <c r="E9612" s="2">
        <v>0</v>
      </c>
      <c r="F9612" s="2">
        <f t="shared" si="746"/>
        <v>0</v>
      </c>
      <c r="G9612" s="1">
        <v>1E+16</v>
      </c>
      <c r="H9612">
        <v>7.5686862297288299E-2</v>
      </c>
      <c r="I9612">
        <v>1.5607018968644599</v>
      </c>
      <c r="J9612">
        <v>4697.6399960075196</v>
      </c>
      <c r="K9612">
        <v>11775.172877155101</v>
      </c>
      <c r="L9612">
        <v>-576.03439332198104</v>
      </c>
      <c r="M9612">
        <v>-67.500758547413895</v>
      </c>
      <c r="N9612">
        <v>1958.7110607304401</v>
      </c>
      <c r="O9612">
        <v>-1778.6047658100699</v>
      </c>
      <c r="P9612" s="1">
        <v>3.9886243256450401E-4</v>
      </c>
      <c r="Q9612" s="1">
        <v>-9.2209030486364602E-4</v>
      </c>
      <c r="R9612" s="1">
        <v>9.1888314809895595E-4</v>
      </c>
      <c r="S9612">
        <v>-1.40500098213502E-3</v>
      </c>
      <c r="T9612" s="1">
        <v>5.3690474443336102E-5</v>
      </c>
      <c r="U9612" s="1">
        <v>5.70754366116193E-5</v>
      </c>
      <c r="V9612">
        <v>12963.752301168999</v>
      </c>
      <c r="W9612">
        <v>7.5683006178349901E-2</v>
      </c>
      <c r="X9612" s="1">
        <v>7.6400275296263404E-4</v>
      </c>
      <c r="Y9612" t="str">
        <f t="shared" si="747"/>
        <v>4697.63999600752+11775.1728771551i</v>
      </c>
      <c r="Z9612" t="str">
        <f t="shared" si="748"/>
        <v>23.4881999800376+58.8758643857755i</v>
      </c>
      <c r="AA9612">
        <f t="shared" si="749"/>
        <v>63.388192476789122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750">SQRT(A9613^2+B9613^2)</f>
        <v>6.0060000000000009E-2</v>
      </c>
      <c r="E9613" s="2">
        <v>3.6</v>
      </c>
      <c r="F9613" s="2">
        <f t="shared" ref="F9613:F9676" si="751">-ATAN(B9613/A9613)</f>
        <v>-6.2831853071795826E-2</v>
      </c>
      <c r="G9613" s="1">
        <v>1E+16</v>
      </c>
      <c r="H9613">
        <v>7.5686862297288299E-2</v>
      </c>
      <c r="I9613">
        <v>1.5607018968644599</v>
      </c>
      <c r="J9613">
        <v>5256.3996067648804</v>
      </c>
      <c r="K9613">
        <v>11964.177327335499</v>
      </c>
      <c r="L9613">
        <v>-201.70329999544401</v>
      </c>
      <c r="M9613">
        <v>760.565225968194</v>
      </c>
      <c r="N9613">
        <v>1861.5172195149401</v>
      </c>
      <c r="O9613">
        <v>-1895.5392202258599</v>
      </c>
      <c r="P9613" s="1">
        <v>3.3571483063875302E-4</v>
      </c>
      <c r="Q9613" s="1">
        <v>-8.4441423166819302E-4</v>
      </c>
      <c r="R9613" s="1">
        <v>7.9377636410409599E-4</v>
      </c>
      <c r="S9613">
        <v>-1.39593188587735E-3</v>
      </c>
      <c r="T9613" s="1">
        <v>6.1674561904579296E-5</v>
      </c>
      <c r="U9613" s="1">
        <v>5.3973902886716401E-5</v>
      </c>
      <c r="V9613">
        <v>13358.470530868201</v>
      </c>
      <c r="W9613">
        <v>7.5683006178349901E-2</v>
      </c>
      <c r="X9613" s="1">
        <v>7.6400275296263501E-4</v>
      </c>
      <c r="Y9613" t="str">
        <f t="shared" ref="Y9613:Y9676" si="752">IMSUB((IMPRODUCT(COMPLEX(J9613,K9613),COS(RADIANS(E9613)))),(IMPRODUCT(COMPLEX(L9613,M9613),SIN(RADIANS(E9613)))))</f>
        <v>5258.6923578487+11892.8124706618i</v>
      </c>
      <c r="Z9613" t="str">
        <f t="shared" ref="Z9613:Z9676" si="753">IMPRODUCT(Y9613,$B$5)</f>
        <v>26.2934617892435+59.464062353309i</v>
      </c>
      <c r="AA9613">
        <f t="shared" ref="AA9613:AA9676" si="754">IMABS(Z9613)</f>
        <v>65.017850198392665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750"/>
        <v>6.0059999999999961E-2</v>
      </c>
      <c r="E9614" s="2">
        <v>7.2</v>
      </c>
      <c r="F9614" s="2">
        <f t="shared" si="751"/>
        <v>-0.12566370614359176</v>
      </c>
      <c r="G9614" s="1">
        <v>1E+16</v>
      </c>
      <c r="H9614">
        <v>7.5686862297288299E-2</v>
      </c>
      <c r="I9614">
        <v>1.5607018968644599</v>
      </c>
      <c r="J9614">
        <v>5761.6421840471703</v>
      </c>
      <c r="K9614">
        <v>11845.269112148901</v>
      </c>
      <c r="L9614">
        <v>173.60210164216801</v>
      </c>
      <c r="M9614">
        <v>1596.8841609252599</v>
      </c>
      <c r="N9614">
        <v>1599.6439988694899</v>
      </c>
      <c r="O9614">
        <v>-2138.9204706742698</v>
      </c>
      <c r="P9614" s="1">
        <v>2.9045520115323801E-4</v>
      </c>
      <c r="Q9614" s="1">
        <v>-7.6790973135151895E-4</v>
      </c>
      <c r="R9614" s="1">
        <v>6.6542716636696904E-4</v>
      </c>
      <c r="S9614">
        <v>-1.37710778385262E-3</v>
      </c>
      <c r="T9614" s="1">
        <v>6.8141640052801596E-5</v>
      </c>
      <c r="U9614" s="1">
        <v>5.8059914351300201E-5</v>
      </c>
      <c r="V9614">
        <v>13535.912950825201</v>
      </c>
      <c r="W9614">
        <v>7.5683006178349901E-2</v>
      </c>
      <c r="X9614" s="1">
        <v>7.6400275296263295E-4</v>
      </c>
      <c r="Y9614" t="str">
        <f t="shared" si="752"/>
        <v>5694.45180175448+11551.7229716728i</v>
      </c>
      <c r="Z9614" t="str">
        <f t="shared" si="753"/>
        <v>28.4722590087724+57.758614858364i</v>
      </c>
      <c r="AA9614">
        <f t="shared" si="754"/>
        <v>64.395086174485755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750"/>
        <v>6.0059999999999954E-2</v>
      </c>
      <c r="E9615" s="2">
        <v>10.8</v>
      </c>
      <c r="F9615" s="2">
        <f t="shared" si="751"/>
        <v>-0.18849555921538741</v>
      </c>
      <c r="G9615" s="1">
        <v>1E+16</v>
      </c>
      <c r="H9615">
        <v>7.5686862297288299E-2</v>
      </c>
      <c r="I9615">
        <v>1.5607018968644599</v>
      </c>
      <c r="J9615">
        <v>6128.10096734737</v>
      </c>
      <c r="K9615">
        <v>11365.284435450299</v>
      </c>
      <c r="L9615">
        <v>925.34443961998397</v>
      </c>
      <c r="M9615">
        <v>2462.6498490853701</v>
      </c>
      <c r="N9615">
        <v>1456.4202738434401</v>
      </c>
      <c r="O9615">
        <v>-2361.40776415553</v>
      </c>
      <c r="P9615" s="1">
        <v>2.6797758228912699E-4</v>
      </c>
      <c r="Q9615" s="1">
        <v>-6.9731450641546901E-4</v>
      </c>
      <c r="R9615" s="1">
        <v>5.3406228515612405E-4</v>
      </c>
      <c r="S9615">
        <v>-1.3439735383099301E-3</v>
      </c>
      <c r="T9615" s="1">
        <v>7.4643844539482005E-5</v>
      </c>
      <c r="U9615" s="1">
        <v>6.3441031757126298E-5</v>
      </c>
      <c r="V9615">
        <v>13466.3144556521</v>
      </c>
      <c r="W9615">
        <v>7.5683006178349901E-2</v>
      </c>
      <c r="X9615" s="1">
        <v>7.6400275296263295E-4</v>
      </c>
      <c r="Y9615" t="str">
        <f t="shared" si="752"/>
        <v>5846.16319386289+10702.519435762i</v>
      </c>
      <c r="Z9615" t="str">
        <f t="shared" si="753"/>
        <v>29.2308159693144+53.51259717881i</v>
      </c>
      <c r="AA9615">
        <f t="shared" si="754"/>
        <v>60.975721882184473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750"/>
        <v>6.0060000000000016E-2</v>
      </c>
      <c r="E9616" s="2">
        <v>14.4</v>
      </c>
      <c r="F9616" s="2">
        <f t="shared" si="751"/>
        <v>-0.25132741228718375</v>
      </c>
      <c r="G9616" s="1">
        <v>1E+16</v>
      </c>
      <c r="H9616">
        <v>7.5686862297288299E-2</v>
      </c>
      <c r="I9616">
        <v>1.5607018968644599</v>
      </c>
      <c r="J9616">
        <v>5782.3362497751395</v>
      </c>
      <c r="K9616">
        <v>10818.204393805399</v>
      </c>
      <c r="L9616">
        <v>1346.14386794442</v>
      </c>
      <c r="M9616">
        <v>3050.4236667938899</v>
      </c>
      <c r="N9616">
        <v>1240.89058936623</v>
      </c>
      <c r="O9616">
        <v>-2554.8087162164002</v>
      </c>
      <c r="P9616" s="1">
        <v>2.6726550631555202E-4</v>
      </c>
      <c r="Q9616" s="1">
        <v>-6.3244475428064501E-4</v>
      </c>
      <c r="R9616" s="1">
        <v>4.1051384081335199E-4</v>
      </c>
      <c r="S9616">
        <v>-1.30375479282815E-3</v>
      </c>
      <c r="T9616" s="1">
        <v>8.9514876748726595E-5</v>
      </c>
      <c r="U9616" s="1">
        <v>5.7793839153873302E-5</v>
      </c>
      <c r="V9616">
        <v>13025.0913126545</v>
      </c>
      <c r="W9616">
        <v>7.5683006178349901E-2</v>
      </c>
      <c r="X9616" s="1">
        <v>7.6400275296263501E-4</v>
      </c>
      <c r="Y9616" t="str">
        <f t="shared" si="752"/>
        <v>5265.90115688912+9719.72109198773i</v>
      </c>
      <c r="Z9616" t="str">
        <f t="shared" si="753"/>
        <v>26.3295057844456+48.5986054599387i</v>
      </c>
      <c r="AA9616">
        <f t="shared" si="754"/>
        <v>55.272663473944682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750"/>
        <v>6.0059999999999961E-2</v>
      </c>
      <c r="E9617" s="2">
        <v>18</v>
      </c>
      <c r="F9617" s="2">
        <f t="shared" si="751"/>
        <v>-0.31415926535897881</v>
      </c>
      <c r="G9617" s="1">
        <v>1E+16</v>
      </c>
      <c r="H9617">
        <v>7.5686862297288299E-2</v>
      </c>
      <c r="I9617">
        <v>1.5607018968644599</v>
      </c>
      <c r="J9617">
        <v>5465.8879831720697</v>
      </c>
      <c r="K9617">
        <v>10306.817118384701</v>
      </c>
      <c r="L9617">
        <v>1729.24746715739</v>
      </c>
      <c r="M9617">
        <v>3564.5793678402101</v>
      </c>
      <c r="N9617">
        <v>909.94749332728702</v>
      </c>
      <c r="O9617">
        <v>-2796.2777984098402</v>
      </c>
      <c r="P9617" s="1">
        <v>2.91637938238632E-4</v>
      </c>
      <c r="Q9617" s="1">
        <v>-5.8328144361107198E-4</v>
      </c>
      <c r="R9617" s="1">
        <v>2.9273149738226402E-4</v>
      </c>
      <c r="S9617">
        <v>-1.25024509124113E-3</v>
      </c>
      <c r="T9617" s="1">
        <v>1.0215364729983301E-4</v>
      </c>
      <c r="U9617" s="1">
        <v>5.6390553833094302E-5</v>
      </c>
      <c r="V9617">
        <v>12666.8902022243</v>
      </c>
      <c r="W9617">
        <v>7.5683006178349901E-2</v>
      </c>
      <c r="X9617" s="1">
        <v>7.6400275296263295E-4</v>
      </c>
      <c r="Y9617" t="str">
        <f t="shared" si="752"/>
        <v>4664.0015289037+8700.84998024128i</v>
      </c>
      <c r="Z9617" t="str">
        <f t="shared" si="753"/>
        <v>23.3200076445185+43.5042499012064i</v>
      </c>
      <c r="AA9617">
        <f t="shared" si="754"/>
        <v>49.360333426821775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750"/>
        <v>6.0060000000000037E-2</v>
      </c>
      <c r="E9618" s="2">
        <v>21.6</v>
      </c>
      <c r="F9618" s="2">
        <f t="shared" si="751"/>
        <v>-0.37699111843077571</v>
      </c>
      <c r="G9618" s="1">
        <v>1E+16</v>
      </c>
      <c r="H9618">
        <v>7.5686862297288396E-2</v>
      </c>
      <c r="I9618">
        <v>1.5607018968644599</v>
      </c>
      <c r="J9618">
        <v>5506.5896614568901</v>
      </c>
      <c r="K9618">
        <v>10021.628708038999</v>
      </c>
      <c r="L9618">
        <v>1675.5051729842801</v>
      </c>
      <c r="M9618">
        <v>4046.59616063773</v>
      </c>
      <c r="N9618">
        <v>680.00077456467602</v>
      </c>
      <c r="O9618">
        <v>-3005.8899390380602</v>
      </c>
      <c r="P9618" s="1">
        <v>3.2633713148193201E-4</v>
      </c>
      <c r="Q9618" s="1">
        <v>-5.4183527487619305E-4</v>
      </c>
      <c r="R9618" s="1">
        <v>1.91695122656817E-4</v>
      </c>
      <c r="S9618">
        <v>-1.1951608297989999E-3</v>
      </c>
      <c r="T9618" s="1">
        <v>1.15648267713431E-4</v>
      </c>
      <c r="U9618" s="1">
        <v>4.9974322421799403E-5</v>
      </c>
      <c r="V9618">
        <v>12626.781264932801</v>
      </c>
      <c r="W9618">
        <v>7.5683006178349901E-2</v>
      </c>
      <c r="X9618" s="1">
        <v>7.6400275296263599E-4</v>
      </c>
      <c r="Y9618" t="str">
        <f t="shared" si="752"/>
        <v>4503.10299233226+7828.22332150702i</v>
      </c>
      <c r="Z9618" t="str">
        <f t="shared" si="753"/>
        <v>22.5155149616613+39.1411166075351i</v>
      </c>
      <c r="AA9618">
        <f t="shared" si="754"/>
        <v>45.155015483038575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750"/>
        <v>6.0059999999999988E-2</v>
      </c>
      <c r="E9619" s="2">
        <v>25.2</v>
      </c>
      <c r="F9619" s="2">
        <f t="shared" si="751"/>
        <v>-0.43982297150257182</v>
      </c>
      <c r="G9619" s="1">
        <v>1E+16</v>
      </c>
      <c r="H9619">
        <v>7.5686862297288299E-2</v>
      </c>
      <c r="I9619">
        <v>1.5607018968644599</v>
      </c>
      <c r="J9619">
        <v>5601.79870189541</v>
      </c>
      <c r="K9619">
        <v>9527.2493946939103</v>
      </c>
      <c r="L9619">
        <v>2245.51403221389</v>
      </c>
      <c r="M9619">
        <v>4665.2275076687602</v>
      </c>
      <c r="N9619">
        <v>527.71019529693694</v>
      </c>
      <c r="O9619">
        <v>-3205.9194785217501</v>
      </c>
      <c r="P9619" s="1">
        <v>3.7926151658000098E-4</v>
      </c>
      <c r="Q9619" s="1">
        <v>-5.1918866123040698E-4</v>
      </c>
      <c r="R9619" s="1">
        <v>1.07847078360438E-4</v>
      </c>
      <c r="S9619">
        <v>-1.1403331213017201E-3</v>
      </c>
      <c r="T9619" s="1">
        <v>1.2754955560313701E-4</v>
      </c>
      <c r="U9619" s="1">
        <v>4.2417816644182701E-5</v>
      </c>
      <c r="V9619">
        <v>12629.7944736015</v>
      </c>
      <c r="W9619">
        <v>7.5683006178349901E-2</v>
      </c>
      <c r="X9619" s="1">
        <v>7.6400275296263404E-4</v>
      </c>
      <c r="Y9619" t="str">
        <f t="shared" si="752"/>
        <v>4112.56563410854+6634.15572470447i</v>
      </c>
      <c r="Z9619" t="str">
        <f t="shared" si="753"/>
        <v>20.5628281705427+33.1707786235224i</v>
      </c>
      <c r="AA9619">
        <f t="shared" si="754"/>
        <v>39.027303991718348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750"/>
        <v>6.0060000000000037E-2</v>
      </c>
      <c r="E9620" s="2">
        <v>28.8</v>
      </c>
      <c r="F9620" s="2">
        <f t="shared" si="751"/>
        <v>-0.50265482457436628</v>
      </c>
      <c r="G9620" s="1">
        <v>1E+16</v>
      </c>
      <c r="H9620">
        <v>7.5686862297288396E-2</v>
      </c>
      <c r="I9620">
        <v>1.5607018968644599</v>
      </c>
      <c r="J9620">
        <v>5419.9052372324104</v>
      </c>
      <c r="K9620">
        <v>9116.9225442698298</v>
      </c>
      <c r="L9620">
        <v>2741.4890809487301</v>
      </c>
      <c r="M9620">
        <v>5076.2091591205699</v>
      </c>
      <c r="N9620">
        <v>272.05467083763602</v>
      </c>
      <c r="O9620">
        <v>-3419.07645403879</v>
      </c>
      <c r="P9620" s="1">
        <v>4.4269547095249901E-4</v>
      </c>
      <c r="Q9620" s="1">
        <v>-5.0944449126651397E-4</v>
      </c>
      <c r="R9620" s="1">
        <v>3.80335859291636E-5</v>
      </c>
      <c r="S9620">
        <v>-1.0848825595391801E-3</v>
      </c>
      <c r="T9620" s="1">
        <v>1.3757639540040999E-4</v>
      </c>
      <c r="U9620" s="1">
        <v>3.2136376888815701E-5</v>
      </c>
      <c r="V9620">
        <v>12551.5500560441</v>
      </c>
      <c r="W9620">
        <v>7.5683006178349901E-2</v>
      </c>
      <c r="X9620" s="1">
        <v>7.6400275296263599E-4</v>
      </c>
      <c r="Y9620" t="str">
        <f t="shared" si="752"/>
        <v>3428.77672733469+5543.73771407104i</v>
      </c>
      <c r="Z9620" t="str">
        <f t="shared" si="753"/>
        <v>17.1438836366735+27.7186885703552i</v>
      </c>
      <c r="AA9620">
        <f t="shared" si="754"/>
        <v>32.591999665686998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750"/>
        <v>6.0059999999999954E-2</v>
      </c>
      <c r="E9621" s="2">
        <v>32.4</v>
      </c>
      <c r="F9621" s="2">
        <f t="shared" si="751"/>
        <v>-0.56548667764616245</v>
      </c>
      <c r="G9621" s="1">
        <v>1E+16</v>
      </c>
      <c r="H9621">
        <v>7.5686862297288299E-2</v>
      </c>
      <c r="I9621">
        <v>1.5607018968644599</v>
      </c>
      <c r="J9621">
        <v>5119.4793494475898</v>
      </c>
      <c r="K9621">
        <v>8753.52031717912</v>
      </c>
      <c r="L9621">
        <v>2910.1482116119</v>
      </c>
      <c r="M9621">
        <v>5494.2154221260798</v>
      </c>
      <c r="N9621">
        <v>8.6874253000431398</v>
      </c>
      <c r="O9621">
        <v>-3566.5343821572201</v>
      </c>
      <c r="P9621" s="1">
        <v>5.1375706439936496E-4</v>
      </c>
      <c r="Q9621" s="1">
        <v>-5.15747241744619E-4</v>
      </c>
      <c r="R9621" s="1">
        <v>-1.65595297876176E-5</v>
      </c>
      <c r="S9621">
        <v>-1.0347145677422E-3</v>
      </c>
      <c r="T9621" s="1">
        <v>1.4371314164457E-4</v>
      </c>
      <c r="U9621" s="1">
        <v>2.2904896477646399E-5</v>
      </c>
      <c r="V9621">
        <v>12418.083404512599</v>
      </c>
      <c r="W9621">
        <v>7.5683006178349901E-2</v>
      </c>
      <c r="X9621" s="1">
        <v>7.6400275296263295E-4</v>
      </c>
      <c r="Y9621" t="str">
        <f t="shared" si="752"/>
        <v>2763.18398962763+4446.8938096816i</v>
      </c>
      <c r="Z9621" t="str">
        <f t="shared" si="753"/>
        <v>13.8159199481382+22.234469048408i</v>
      </c>
      <c r="AA9621">
        <f t="shared" si="754"/>
        <v>26.17730425154539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750"/>
        <v>6.006000000000003E-2</v>
      </c>
      <c r="E9622" s="2">
        <v>36</v>
      </c>
      <c r="F9622" s="2">
        <f t="shared" si="751"/>
        <v>-0.62831853071795751</v>
      </c>
      <c r="G9622" s="1">
        <v>1E+16</v>
      </c>
      <c r="H9622">
        <v>7.5686862297288299E-2</v>
      </c>
      <c r="I9622">
        <v>1.5607018968644599</v>
      </c>
      <c r="J9622">
        <v>4998.8092508269201</v>
      </c>
      <c r="K9622">
        <v>8426.1595478850904</v>
      </c>
      <c r="L9622">
        <v>3149.2295968519502</v>
      </c>
      <c r="M9622">
        <v>6001.10981619617</v>
      </c>
      <c r="N9622">
        <v>-259.16472274543298</v>
      </c>
      <c r="O9622">
        <v>-3661.0487724076402</v>
      </c>
      <c r="P9622" s="1">
        <v>5.9138727456522003E-4</v>
      </c>
      <c r="Q9622" s="1">
        <v>-5.3621727543339101E-4</v>
      </c>
      <c r="R9622" s="1">
        <v>-5.6777672049454398E-5</v>
      </c>
      <c r="S9622" s="1">
        <v>-9.9397346224357197E-4</v>
      </c>
      <c r="T9622" s="1">
        <v>1.4686821805619799E-4</v>
      </c>
      <c r="U9622" s="1">
        <v>1.52876051933788E-5</v>
      </c>
      <c r="V9622">
        <v>12465.5392663039</v>
      </c>
      <c r="W9622">
        <v>7.5683006178349901E-2</v>
      </c>
      <c r="X9622" s="1">
        <v>7.6400275296263501E-4</v>
      </c>
      <c r="Y9622" t="str">
        <f t="shared" si="752"/>
        <v>2193.05092244513+3289.54242420606i</v>
      </c>
      <c r="Z9622" t="str">
        <f t="shared" si="753"/>
        <v>10.9652546122256+16.4477121210303i</v>
      </c>
      <c r="AA9622">
        <f t="shared" si="754"/>
        <v>19.767752596772905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750"/>
        <v>6.0060000000000002E-2</v>
      </c>
      <c r="E9623" s="2">
        <v>39.6</v>
      </c>
      <c r="F9623" s="2">
        <f t="shared" si="751"/>
        <v>-0.69115038378975446</v>
      </c>
      <c r="G9623" s="1">
        <v>1E+16</v>
      </c>
      <c r="H9623">
        <v>7.5686862297288299E-2</v>
      </c>
      <c r="I9623">
        <v>1.5607018968644599</v>
      </c>
      <c r="J9623">
        <v>4710.4418834940698</v>
      </c>
      <c r="K9623">
        <v>7881.6529714842</v>
      </c>
      <c r="L9623">
        <v>3416.70271089362</v>
      </c>
      <c r="M9623">
        <v>6382.6918103252101</v>
      </c>
      <c r="N9623">
        <v>-510.82299020397397</v>
      </c>
      <c r="O9623">
        <v>-3774.69141981656</v>
      </c>
      <c r="P9623" s="1">
        <v>6.7378868775487696E-4</v>
      </c>
      <c r="Q9623" s="1">
        <v>-5.6445096527356603E-4</v>
      </c>
      <c r="R9623" s="1">
        <v>-7.8622946395880399E-5</v>
      </c>
      <c r="S9623" s="1">
        <v>-9.6688507506406099E-4</v>
      </c>
      <c r="T9623" s="1">
        <v>1.4696365472227101E-4</v>
      </c>
      <c r="U9623" s="1">
        <v>1.23956581556353E-5</v>
      </c>
      <c r="V9623">
        <v>12297.583661152999</v>
      </c>
      <c r="W9623">
        <v>7.5683006178349901E-2</v>
      </c>
      <c r="X9623" s="1">
        <v>7.6400275296263404E-4</v>
      </c>
      <c r="Y9623" t="str">
        <f t="shared" si="752"/>
        <v>1451.56957679493+2004.43711041795i</v>
      </c>
      <c r="Z9623" t="str">
        <f t="shared" si="753"/>
        <v>7.25784788397465+10.0221855520898i</v>
      </c>
      <c r="AA9623">
        <f t="shared" si="754"/>
        <v>12.374189231922745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750"/>
        <v>6.0059999999999988E-2</v>
      </c>
      <c r="E9624" s="2">
        <v>43.2</v>
      </c>
      <c r="F9624" s="2">
        <f t="shared" si="751"/>
        <v>-0.75398223686154964</v>
      </c>
      <c r="G9624" s="1">
        <v>1E+16</v>
      </c>
      <c r="H9624">
        <v>7.5686862297288299E-2</v>
      </c>
      <c r="I9624">
        <v>1.5607018968644599</v>
      </c>
      <c r="J9624">
        <v>4230.1662606192704</v>
      </c>
      <c r="K9624">
        <v>7382.2622216708696</v>
      </c>
      <c r="L9624">
        <v>3612.1146196628802</v>
      </c>
      <c r="M9624">
        <v>6669.6859281418201</v>
      </c>
      <c r="N9624">
        <v>-811.87756026968998</v>
      </c>
      <c r="O9624">
        <v>-3837.60422467226</v>
      </c>
      <c r="P9624" s="1">
        <v>7.5490181973953199E-4</v>
      </c>
      <c r="Q9624" s="1">
        <v>-5.9812416738341497E-4</v>
      </c>
      <c r="R9624" s="1">
        <v>-8.1770175430485403E-5</v>
      </c>
      <c r="S9624" s="1">
        <v>-9.5314596832467801E-4</v>
      </c>
      <c r="T9624" s="1">
        <v>1.47232886021436E-4</v>
      </c>
      <c r="U9624" s="1">
        <v>1.38683917401489E-5</v>
      </c>
      <c r="V9624">
        <v>12054.481982470999</v>
      </c>
      <c r="W9624">
        <v>7.5683006178349901E-2</v>
      </c>
      <c r="X9624" s="1">
        <v>7.6400275296263404E-4</v>
      </c>
      <c r="Y9624" t="str">
        <f t="shared" si="752"/>
        <v>610.99588359506+815.72335943357i</v>
      </c>
      <c r="Z9624" t="str">
        <f t="shared" si="753"/>
        <v>3.0549794179753+4.07861679716785i</v>
      </c>
      <c r="AA9624">
        <f t="shared" si="754"/>
        <v>5.0958820848202944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750"/>
        <v>6.0059999999999988E-2</v>
      </c>
      <c r="E9625" s="2">
        <v>46.8</v>
      </c>
      <c r="F9625" s="2">
        <f t="shared" si="751"/>
        <v>-0.81681408993334703</v>
      </c>
      <c r="G9625" s="1">
        <v>1E+16</v>
      </c>
      <c r="H9625">
        <v>7.5686862297288299E-2</v>
      </c>
      <c r="I9625">
        <v>1.5607018968644599</v>
      </c>
      <c r="J9625">
        <v>3858.9922575065898</v>
      </c>
      <c r="K9625">
        <v>6991.0959812624296</v>
      </c>
      <c r="L9625">
        <v>3888.42269002896</v>
      </c>
      <c r="M9625">
        <v>7325.8665785747899</v>
      </c>
      <c r="N9625">
        <v>-1151.3103544650901</v>
      </c>
      <c r="O9625">
        <v>-3956.5482783861798</v>
      </c>
      <c r="P9625" s="1">
        <v>8.2837578900263396E-4</v>
      </c>
      <c r="Q9625" s="1">
        <v>-6.3551869983915002E-4</v>
      </c>
      <c r="R9625" s="1">
        <v>-7.2303178127686594E-5</v>
      </c>
      <c r="S9625" s="1">
        <v>-9.5377457665320696E-4</v>
      </c>
      <c r="T9625" s="1">
        <v>1.5032652045114301E-4</v>
      </c>
      <c r="U9625" s="1">
        <v>1.91421284319072E-5</v>
      </c>
      <c r="V9625">
        <v>12228.4580474248</v>
      </c>
      <c r="W9625">
        <v>7.5683006178349901E-2</v>
      </c>
      <c r="X9625" s="1">
        <v>7.6400275296263404E-4</v>
      </c>
      <c r="Y9625" t="str">
        <f t="shared" si="752"/>
        <v>-192.87616950733-554.59238321318i</v>
      </c>
      <c r="Z9625" t="str">
        <f t="shared" si="753"/>
        <v>-0.96438084753665-2.7729619160659i</v>
      </c>
      <c r="AA9625">
        <f t="shared" si="754"/>
        <v>2.9358726483019275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750"/>
        <v>6.0060000000000002E-2</v>
      </c>
      <c r="E9626" s="2">
        <v>50.4</v>
      </c>
      <c r="F9626" s="2">
        <f t="shared" si="751"/>
        <v>-0.87964594300514209</v>
      </c>
      <c r="G9626" s="1">
        <v>1E+16</v>
      </c>
      <c r="H9626">
        <v>7.5686862297288396E-2</v>
      </c>
      <c r="I9626">
        <v>1.5607018968644599</v>
      </c>
      <c r="J9626">
        <v>3988.6403924323599</v>
      </c>
      <c r="K9626">
        <v>6893.23633041428</v>
      </c>
      <c r="L9626">
        <v>4392.7699030988697</v>
      </c>
      <c r="M9626">
        <v>8476.7954940419604</v>
      </c>
      <c r="N9626">
        <v>-1498.4379302540401</v>
      </c>
      <c r="O9626">
        <v>-4235.2271587756504</v>
      </c>
      <c r="P9626" s="1">
        <v>8.9529413523312899E-4</v>
      </c>
      <c r="Q9626" s="1">
        <v>-6.7175087363933095E-4</v>
      </c>
      <c r="R9626" s="1">
        <v>-5.8432369620435E-5</v>
      </c>
      <c r="S9626" s="1">
        <v>-9.6922239589827797E-4</v>
      </c>
      <c r="T9626" s="1">
        <v>1.58011577227985E-4</v>
      </c>
      <c r="U9626" s="1">
        <v>2.6241887997894599E-5</v>
      </c>
      <c r="V9626">
        <v>13219.7168605731</v>
      </c>
      <c r="W9626">
        <v>7.5683006178349901E-2</v>
      </c>
      <c r="X9626" s="1">
        <v>7.6400275296263404E-4</v>
      </c>
      <c r="Y9626" t="str">
        <f t="shared" si="752"/>
        <v>-842.23231018759-2137.56898044818i</v>
      </c>
      <c r="Z9626" t="str">
        <f t="shared" si="753"/>
        <v>-4.21116155093795-10.6878449022409i</v>
      </c>
      <c r="AA9626">
        <f t="shared" si="754"/>
        <v>11.487554581478816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750"/>
        <v>6.005999999999994E-2</v>
      </c>
      <c r="E9627" s="2">
        <v>54</v>
      </c>
      <c r="F9627" s="2">
        <f t="shared" si="751"/>
        <v>-0.94247779607693793</v>
      </c>
      <c r="G9627" s="1">
        <v>1E+16</v>
      </c>
      <c r="H9627">
        <v>7.5686862297288299E-2</v>
      </c>
      <c r="I9627">
        <v>1.5607018968644599</v>
      </c>
      <c r="J9627">
        <v>4007.3823519706898</v>
      </c>
      <c r="K9627">
        <v>6847.8308922318101</v>
      </c>
      <c r="L9627">
        <v>5103.3501251114503</v>
      </c>
      <c r="M9627">
        <v>9568.2296433475094</v>
      </c>
      <c r="N9627">
        <v>-1912.5491150120799</v>
      </c>
      <c r="O9627">
        <v>-4546.3812712932004</v>
      </c>
      <c r="P9627" s="1">
        <v>9.59624941756303E-4</v>
      </c>
      <c r="Q9627" s="1">
        <v>-7.0137261694845502E-4</v>
      </c>
      <c r="R9627" s="1">
        <v>-4.3591913743254099E-5</v>
      </c>
      <c r="S9627" s="1">
        <v>-9.9478275005067895E-4</v>
      </c>
      <c r="T9627" s="1">
        <v>1.70892187586856E-4</v>
      </c>
      <c r="U9627" s="1">
        <v>3.3135641868581798E-5</v>
      </c>
      <c r="V9627">
        <v>14313.438756361</v>
      </c>
      <c r="W9627">
        <v>7.5683006178349901E-2</v>
      </c>
      <c r="X9627" s="1">
        <v>7.6400275296263198E-4</v>
      </c>
      <c r="Y9627" t="str">
        <f t="shared" si="752"/>
        <v>-1773.21673267518-3715.80637890361i</v>
      </c>
      <c r="Z9627" t="str">
        <f t="shared" si="753"/>
        <v>-8.8660836633759-18.579031894518i</v>
      </c>
      <c r="AA9627">
        <f t="shared" si="754"/>
        <v>20.586108560471018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750"/>
        <v>6.0059999999999954E-2</v>
      </c>
      <c r="E9628" s="2">
        <v>57.6</v>
      </c>
      <c r="F9628" s="2">
        <f t="shared" si="751"/>
        <v>-1.0053096491487341</v>
      </c>
      <c r="G9628" s="1">
        <v>1E+16</v>
      </c>
      <c r="H9628">
        <v>7.5686862297288299E-2</v>
      </c>
      <c r="I9628">
        <v>1.5607018968644599</v>
      </c>
      <c r="J9628">
        <v>4075.9014754193399</v>
      </c>
      <c r="K9628">
        <v>6571.6761004446398</v>
      </c>
      <c r="L9628">
        <v>5691.4568087231401</v>
      </c>
      <c r="M9628">
        <v>10546.4523918417</v>
      </c>
      <c r="N9628">
        <v>-2298.3741553997802</v>
      </c>
      <c r="O9628">
        <v>-4774.06723027112</v>
      </c>
      <c r="P9628">
        <v>1.0224107391230001E-3</v>
      </c>
      <c r="Q9628" s="1">
        <v>-7.2269849895535796E-4</v>
      </c>
      <c r="R9628" s="1">
        <v>-2.79197762489143E-5</v>
      </c>
      <c r="S9628">
        <v>-1.0305300425144999E-3</v>
      </c>
      <c r="T9628" s="1">
        <v>1.8651297838472001E-4</v>
      </c>
      <c r="U9628" s="1">
        <v>4.0283222833753098E-5</v>
      </c>
      <c r="V9628">
        <v>15214.9426532861</v>
      </c>
      <c r="W9628">
        <v>7.5683006178349901E-2</v>
      </c>
      <c r="X9628" s="1">
        <v>7.6400275296263295E-4</v>
      </c>
      <c r="Y9628" t="str">
        <f t="shared" si="752"/>
        <v>-2621.47869616942-5383.38412686815i</v>
      </c>
      <c r="Z9628" t="str">
        <f t="shared" si="753"/>
        <v>-13.1073934808471-26.9169206343408i</v>
      </c>
      <c r="AA9628">
        <f t="shared" si="754"/>
        <v>29.938676996439817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750"/>
        <v>6.0060000000000037E-2</v>
      </c>
      <c r="E9629" s="2">
        <v>61.2</v>
      </c>
      <c r="F9629" s="2">
        <f t="shared" si="751"/>
        <v>-1.0681415022205305</v>
      </c>
      <c r="G9629" s="1">
        <v>1E+16</v>
      </c>
      <c r="H9629">
        <v>7.5686862297288396E-2</v>
      </c>
      <c r="I9629">
        <v>1.5607018968644599</v>
      </c>
      <c r="J9629">
        <v>4111.5331777664296</v>
      </c>
      <c r="K9629">
        <v>6141.60034410559</v>
      </c>
      <c r="L9629">
        <v>6469.3712123895803</v>
      </c>
      <c r="M9629">
        <v>11447.253699775099</v>
      </c>
      <c r="N9629">
        <v>-2612.9538734339899</v>
      </c>
      <c r="O9629">
        <v>-5050.67558855076</v>
      </c>
      <c r="P9629">
        <v>1.0845652809999E-3</v>
      </c>
      <c r="Q9629" s="1">
        <v>-7.28684334222925E-4</v>
      </c>
      <c r="R9629" s="1">
        <v>-1.6139044851624001E-5</v>
      </c>
      <c r="S9629">
        <v>-1.0709632111507599E-3</v>
      </c>
      <c r="T9629" s="1">
        <v>2.0595631510294301E-4</v>
      </c>
      <c r="U9629" s="1">
        <v>4.0749288390115701E-5</v>
      </c>
      <c r="V9629">
        <v>16119.962557486901</v>
      </c>
      <c r="W9629">
        <v>7.5683006178349901E-2</v>
      </c>
      <c r="X9629" s="1">
        <v>7.6400275296263599E-4</v>
      </c>
      <c r="Y9629" t="str">
        <f t="shared" si="752"/>
        <v>-3688.40699452038-7072.56635463257i</v>
      </c>
      <c r="Z9629" t="str">
        <f t="shared" si="753"/>
        <v>-18.4420349726019-35.3628317731629i</v>
      </c>
      <c r="AA9629">
        <f t="shared" si="754"/>
        <v>39.882809892830913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750"/>
        <v>6.0059999999999988E-2</v>
      </c>
      <c r="E9630" s="2">
        <v>64.8</v>
      </c>
      <c r="F9630" s="2">
        <f t="shared" si="751"/>
        <v>-1.1309733552923249</v>
      </c>
      <c r="G9630" s="1">
        <v>1E+16</v>
      </c>
      <c r="H9630">
        <v>7.5686862297288299E-2</v>
      </c>
      <c r="I9630">
        <v>1.5607018968644599</v>
      </c>
      <c r="J9630">
        <v>4008.5202183207998</v>
      </c>
      <c r="K9630">
        <v>5594.8546319562602</v>
      </c>
      <c r="L9630">
        <v>7235.4316146650899</v>
      </c>
      <c r="M9630">
        <v>12175.223493469101</v>
      </c>
      <c r="N9630">
        <v>-2866.3372713774402</v>
      </c>
      <c r="O9630">
        <v>-5300.1850550940999</v>
      </c>
      <c r="P9630">
        <v>1.1532423563114899E-3</v>
      </c>
      <c r="Q9630" s="1">
        <v>-7.1829232761885797E-4</v>
      </c>
      <c r="R9630" s="1">
        <v>-9.5953307505544392E-6</v>
      </c>
      <c r="S9630">
        <v>-1.1115203814953201E-3</v>
      </c>
      <c r="T9630" s="1">
        <v>2.23192259388695E-4</v>
      </c>
      <c r="U9630" s="1">
        <v>3.9366141849702302E-5</v>
      </c>
      <c r="V9630">
        <v>16860.1904328319</v>
      </c>
      <c r="W9630">
        <v>7.5683006178349901E-2</v>
      </c>
      <c r="X9630" s="1">
        <v>7.6400275296263404E-4</v>
      </c>
      <c r="Y9630" t="str">
        <f t="shared" si="752"/>
        <v>-4840.06936243597-8634.2983451068i</v>
      </c>
      <c r="Z9630" t="str">
        <f t="shared" si="753"/>
        <v>-24.2003468121799-43.171491725534i</v>
      </c>
      <c r="AA9630">
        <f t="shared" si="754"/>
        <v>49.491761775447401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750"/>
        <v>6.0060000000000037E-2</v>
      </c>
      <c r="E9631" s="2">
        <v>68.400000000000006</v>
      </c>
      <c r="F9631" s="2">
        <f t="shared" si="751"/>
        <v>-1.1938052083641209</v>
      </c>
      <c r="G9631" s="1">
        <v>1E+16</v>
      </c>
      <c r="H9631">
        <v>7.5686862297288396E-2</v>
      </c>
      <c r="I9631">
        <v>1.5607018968644599</v>
      </c>
      <c r="J9631">
        <v>3853.7271266131302</v>
      </c>
      <c r="K9631">
        <v>4968.5140058168899</v>
      </c>
      <c r="L9631">
        <v>7980.9628633513203</v>
      </c>
      <c r="M9631">
        <v>12709.1850113521</v>
      </c>
      <c r="N9631">
        <v>-3110.51798194003</v>
      </c>
      <c r="O9631">
        <v>-5523.7054494944196</v>
      </c>
      <c r="P9631">
        <v>1.23423675676027E-3</v>
      </c>
      <c r="Q9631" s="1">
        <v>-6.9164340911871897E-4</v>
      </c>
      <c r="R9631" s="1">
        <v>-7.7965603988733305E-6</v>
      </c>
      <c r="S9631">
        <v>-1.1411078022869499E-3</v>
      </c>
      <c r="T9631" s="1">
        <v>2.3812402220977299E-4</v>
      </c>
      <c r="U9631" s="1">
        <v>3.5003418589806897E-5</v>
      </c>
      <c r="V9631">
        <v>17462.6212259245</v>
      </c>
      <c r="W9631">
        <v>7.5683006178349901E-2</v>
      </c>
      <c r="X9631" s="1">
        <v>7.6400275296263599E-4</v>
      </c>
      <c r="Y9631" t="str">
        <f t="shared" si="752"/>
        <v>-6001.86003043816-9987.6693824597i</v>
      </c>
      <c r="Z9631" t="str">
        <f t="shared" si="753"/>
        <v>-30.0093001521908-49.9383469122985i</v>
      </c>
      <c r="AA9631">
        <f t="shared" si="754"/>
        <v>58.261450273378472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750"/>
        <v>6.0059999999999961E-2</v>
      </c>
      <c r="E9632" s="2">
        <v>72</v>
      </c>
      <c r="F9632" s="2">
        <f t="shared" si="751"/>
        <v>-1.2566370614359179</v>
      </c>
      <c r="G9632" s="1">
        <v>1E+16</v>
      </c>
      <c r="H9632">
        <v>7.5686862297288299E-2</v>
      </c>
      <c r="I9632">
        <v>1.5607018968644599</v>
      </c>
      <c r="J9632">
        <v>3573.97198934261</v>
      </c>
      <c r="K9632">
        <v>4268.0265789884597</v>
      </c>
      <c r="L9632">
        <v>8906.78774275254</v>
      </c>
      <c r="M9632">
        <v>13449.5944253012</v>
      </c>
      <c r="N9632">
        <v>-3316.0056381537902</v>
      </c>
      <c r="O9632">
        <v>-5709.0341552825903</v>
      </c>
      <c r="P9632">
        <v>1.3297004191379501E-3</v>
      </c>
      <c r="Q9632" s="1">
        <v>-6.5357008780015399E-4</v>
      </c>
      <c r="R9632" s="1">
        <v>-6.4091323214006102E-6</v>
      </c>
      <c r="S9632">
        <v>-1.14975440728781E-3</v>
      </c>
      <c r="T9632" s="1">
        <v>2.4997584235903598E-4</v>
      </c>
      <c r="U9632" s="1">
        <v>2.3393040460339798E-5</v>
      </c>
      <c r="V9632">
        <v>18297.561289350801</v>
      </c>
      <c r="W9632">
        <v>7.5683006178349901E-2</v>
      </c>
      <c r="X9632" s="1">
        <v>7.6400275296263295E-4</v>
      </c>
      <c r="Y9632" t="str">
        <f t="shared" si="752"/>
        <v>-7366.4404398757-11472.4316743583i</v>
      </c>
      <c r="Z9632" t="str">
        <f t="shared" si="753"/>
        <v>-36.8322021993785-57.3621583717915i</v>
      </c>
      <c r="AA9632">
        <f t="shared" si="754"/>
        <v>68.169115675109012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750"/>
        <v>6.0060000000000016E-2</v>
      </c>
      <c r="E9633" s="2">
        <v>75.599999999999994</v>
      </c>
      <c r="F9633" s="2">
        <f t="shared" si="751"/>
        <v>-1.319468914507713</v>
      </c>
      <c r="G9633" s="1">
        <v>1E+16</v>
      </c>
      <c r="H9633">
        <v>7.5686862297288299E-2</v>
      </c>
      <c r="I9633">
        <v>1.5607018968644599</v>
      </c>
      <c r="J9633">
        <v>3201.2232525363002</v>
      </c>
      <c r="K9633">
        <v>3279.8360549414001</v>
      </c>
      <c r="L9633">
        <v>9882.36453409768</v>
      </c>
      <c r="M9633">
        <v>14009.275394639901</v>
      </c>
      <c r="N9633">
        <v>-3517.3355176423302</v>
      </c>
      <c r="O9633">
        <v>-5916.2846953274702</v>
      </c>
      <c r="P9633">
        <v>1.4444840270428001E-3</v>
      </c>
      <c r="Q9633" s="1">
        <v>-6.1483441804862195E-4</v>
      </c>
      <c r="R9633" s="1">
        <v>-1.5011467379334099E-6</v>
      </c>
      <c r="S9633">
        <v>-1.13729673186839E-3</v>
      </c>
      <c r="T9633" s="1">
        <v>2.61268818015724E-4</v>
      </c>
      <c r="U9633" s="1">
        <v>6.7414140006163498E-6</v>
      </c>
      <c r="V9633">
        <v>19034.183840326899</v>
      </c>
      <c r="W9633">
        <v>7.5683006178349901E-2</v>
      </c>
      <c r="X9633" s="1">
        <v>7.6400275296263501E-4</v>
      </c>
      <c r="Y9633" t="str">
        <f t="shared" si="752"/>
        <v>-8775.78003039904-12753.4861884393i</v>
      </c>
      <c r="Z9633" t="str">
        <f t="shared" si="753"/>
        <v>-43.8789001519952-63.7674309421965i</v>
      </c>
      <c r="AA9633">
        <f t="shared" si="754"/>
        <v>77.405704747883817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750"/>
        <v>6.0059999999999954E-2</v>
      </c>
      <c r="E9634" s="2">
        <v>79.2</v>
      </c>
      <c r="F9634" s="2">
        <f t="shared" si="751"/>
        <v>-1.3823007675795091</v>
      </c>
      <c r="G9634" s="1">
        <v>1E+16</v>
      </c>
      <c r="H9634">
        <v>7.5686862297288299E-2</v>
      </c>
      <c r="I9634">
        <v>1.5607018968644599</v>
      </c>
      <c r="J9634">
        <v>2586.2196765808799</v>
      </c>
      <c r="K9634">
        <v>2307.2051452795499</v>
      </c>
      <c r="L9634">
        <v>10697.3577880217</v>
      </c>
      <c r="M9634">
        <v>14103.512866330801</v>
      </c>
      <c r="N9634">
        <v>-3743.64146538453</v>
      </c>
      <c r="O9634">
        <v>-6166.7440917185404</v>
      </c>
      <c r="P9634">
        <v>1.57953540990513E-3</v>
      </c>
      <c r="Q9634" s="1">
        <v>-5.8329264559509595E-4</v>
      </c>
      <c r="R9634" s="1">
        <v>1.32286416497835E-5</v>
      </c>
      <c r="S9634">
        <v>-1.09840925385783E-3</v>
      </c>
      <c r="T9634" s="1">
        <v>2.6678151598455202E-4</v>
      </c>
      <c r="U9634" s="1">
        <v>-1.15182649428047E-5</v>
      </c>
      <c r="V9634">
        <v>19426.730314896999</v>
      </c>
      <c r="W9634">
        <v>7.5683006178349901E-2</v>
      </c>
      <c r="X9634" s="1">
        <v>7.6400275296263198E-4</v>
      </c>
      <c r="Y9634" t="str">
        <f t="shared" si="752"/>
        <v>-10023.2689288518-13421.3737459434i</v>
      </c>
      <c r="Z9634" t="str">
        <f t="shared" si="753"/>
        <v>-50.116344644259-67.106868729717i</v>
      </c>
      <c r="AA9634">
        <f t="shared" si="754"/>
        <v>83.755476425184384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750"/>
        <v>6.0059999999999968E-2</v>
      </c>
      <c r="E9635" s="2">
        <v>82.8</v>
      </c>
      <c r="F9635" s="2">
        <f t="shared" si="751"/>
        <v>-1.4451326206513044</v>
      </c>
      <c r="G9635" s="1">
        <v>1E+16</v>
      </c>
      <c r="H9635">
        <v>7.5686862297288299E-2</v>
      </c>
      <c r="I9635">
        <v>1.5607018968644599</v>
      </c>
      <c r="J9635">
        <v>1845.0922029379001</v>
      </c>
      <c r="K9635">
        <v>1366.7630626423199</v>
      </c>
      <c r="L9635">
        <v>11406.316885718301</v>
      </c>
      <c r="M9635">
        <v>14153.6239574305</v>
      </c>
      <c r="N9635">
        <v>-3962.9312818998001</v>
      </c>
      <c r="O9635">
        <v>-6449.71177792048</v>
      </c>
      <c r="P9635">
        <v>1.7251049481732299E-3</v>
      </c>
      <c r="Q9635" s="1">
        <v>-5.6544926655952596E-4</v>
      </c>
      <c r="R9635" s="1">
        <v>4.78035604221145E-5</v>
      </c>
      <c r="S9635">
        <v>-1.0438639866357301E-3</v>
      </c>
      <c r="T9635" s="1">
        <v>2.6700800270565401E-4</v>
      </c>
      <c r="U9635" s="1">
        <v>-2.8920255768807E-5</v>
      </c>
      <c r="V9635">
        <v>19824.3574648922</v>
      </c>
      <c r="W9635">
        <v>7.5683006178349901E-2</v>
      </c>
      <c r="X9635" s="1">
        <v>7.6400275296263295E-4</v>
      </c>
      <c r="Y9635" t="str">
        <f t="shared" si="752"/>
        <v>-11085.1232981542-13870.7175708864i</v>
      </c>
      <c r="Z9635" t="str">
        <f t="shared" si="753"/>
        <v>-55.425616490771-69.353587854432i</v>
      </c>
      <c r="AA9635">
        <f t="shared" si="754"/>
        <v>88.780172964826122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750"/>
        <v>6.0060000000000009E-2</v>
      </c>
      <c r="E9636" s="2">
        <v>86.4</v>
      </c>
      <c r="F9636" s="2">
        <f t="shared" si="751"/>
        <v>-1.5079644737231006</v>
      </c>
      <c r="G9636" s="1">
        <v>1E+16</v>
      </c>
      <c r="H9636">
        <v>7.5686862297288396E-2</v>
      </c>
      <c r="I9636">
        <v>1.5607018968644599</v>
      </c>
      <c r="J9636">
        <v>1005.7757907200599</v>
      </c>
      <c r="K9636">
        <v>323.95229641341598</v>
      </c>
      <c r="L9636">
        <v>11769.4591868691</v>
      </c>
      <c r="M9636">
        <v>13901.9980217705</v>
      </c>
      <c r="N9636">
        <v>-4254.64910044516</v>
      </c>
      <c r="O9636">
        <v>-6835.5637035383297</v>
      </c>
      <c r="P9636">
        <v>1.89556373241765E-3</v>
      </c>
      <c r="Q9636" s="1">
        <v>-5.75888770887056E-4</v>
      </c>
      <c r="R9636" s="1">
        <v>1.07266435357379E-4</v>
      </c>
      <c r="S9636" s="1">
        <v>-9.7646735135153799E-4</v>
      </c>
      <c r="T9636" s="1">
        <v>2.62487681328984E-4</v>
      </c>
      <c r="U9636" s="1">
        <v>-5.1044234652594598E-5</v>
      </c>
      <c r="V9636">
        <v>19943.149668327002</v>
      </c>
      <c r="W9636">
        <v>7.5683006178349901E-2</v>
      </c>
      <c r="X9636" s="1">
        <v>7.6400275296263501E-4</v>
      </c>
      <c r="Y9636" t="str">
        <f t="shared" si="752"/>
        <v>-11683.0816632117-13854.2244712894i</v>
      </c>
      <c r="Z9636" t="str">
        <f t="shared" si="753"/>
        <v>-58.4154083160585-69.271122356447i</v>
      </c>
      <c r="AA9636">
        <f t="shared" si="754"/>
        <v>90.613731416677069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750"/>
        <v>6.0060000000000002E-2</v>
      </c>
      <c r="E9637" s="2">
        <v>90</v>
      </c>
      <c r="F9637" s="2">
        <f t="shared" si="751"/>
        <v>-1.5707963267948966</v>
      </c>
      <c r="G9637" s="1">
        <v>1E+16</v>
      </c>
      <c r="H9637">
        <v>7.5686862297288299E-2</v>
      </c>
      <c r="I9637">
        <v>1.5607018968644599</v>
      </c>
      <c r="J9637">
        <v>107.15513561265</v>
      </c>
      <c r="K9637">
        <v>-462.01105956967803</v>
      </c>
      <c r="L9637">
        <v>11724.122179771</v>
      </c>
      <c r="M9637">
        <v>13188.786494707399</v>
      </c>
      <c r="N9637">
        <v>-4527.9845444243301</v>
      </c>
      <c r="O9637">
        <v>-7142.6111113484403</v>
      </c>
      <c r="P9637">
        <v>2.06115942307631E-3</v>
      </c>
      <c r="Q9637" s="1">
        <v>-6.0604690063161698E-4</v>
      </c>
      <c r="R9637" s="1">
        <v>1.97930373773991E-4</v>
      </c>
      <c r="S9637" s="1">
        <v>-9.0642042369274897E-4</v>
      </c>
      <c r="T9637" s="1">
        <v>2.4731796453496198E-4</v>
      </c>
      <c r="U9637" s="1">
        <v>-6.9675688564588295E-5</v>
      </c>
      <c r="V9637">
        <v>19574.054359123798</v>
      </c>
      <c r="W9637">
        <v>7.5683006178349901E-2</v>
      </c>
      <c r="X9637" s="1">
        <v>7.6400275296263404E-4</v>
      </c>
      <c r="Y9637" t="str">
        <f t="shared" si="752"/>
        <v>-11724.122179771-13188.7864947074i</v>
      </c>
      <c r="Z9637" t="str">
        <f t="shared" si="753"/>
        <v>-58.620610898855-65.943932473537i</v>
      </c>
      <c r="AA9637">
        <f t="shared" si="754"/>
        <v>88.232523777966179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750"/>
        <v>6.0060000000000009E-2</v>
      </c>
      <c r="E9638" s="2">
        <v>93.6</v>
      </c>
      <c r="F9638" s="2">
        <f t="shared" si="751"/>
        <v>1.5079644737231008</v>
      </c>
      <c r="G9638" s="1">
        <v>1E+16</v>
      </c>
      <c r="H9638">
        <v>7.5686862297288396E-2</v>
      </c>
      <c r="I9638">
        <v>1.5607018968644599</v>
      </c>
      <c r="J9638">
        <v>-606.03648265402398</v>
      </c>
      <c r="K9638">
        <v>-1174.2891494017499</v>
      </c>
      <c r="L9638">
        <v>11908.998800654101</v>
      </c>
      <c r="M9638">
        <v>13164.1615718092</v>
      </c>
      <c r="N9638">
        <v>-4774.9161909980603</v>
      </c>
      <c r="O9638">
        <v>-7383.3980652791997</v>
      </c>
      <c r="P9638">
        <v>2.21685014025163E-3</v>
      </c>
      <c r="Q9638" s="1">
        <v>-6.5882727473000205E-4</v>
      </c>
      <c r="R9638" s="1">
        <v>3.1704391581259599E-4</v>
      </c>
      <c r="S9638" s="1">
        <v>-8.4201065048544396E-4</v>
      </c>
      <c r="T9638" s="1">
        <v>2.29960720555836E-4</v>
      </c>
      <c r="U9638" s="1">
        <v>-9.61640425488068E-5</v>
      </c>
      <c r="V9638">
        <v>19853.9675926202</v>
      </c>
      <c r="W9638">
        <v>7.5683006178349901E-2</v>
      </c>
      <c r="X9638" s="1">
        <v>7.6400275296263501E-4</v>
      </c>
      <c r="Y9638" t="str">
        <f t="shared" si="752"/>
        <v>-11847.4457662734-13064.4508802453i</v>
      </c>
      <c r="Z9638" t="str">
        <f t="shared" si="753"/>
        <v>-59.237228831367-65.3222544012265i</v>
      </c>
      <c r="AA9638">
        <f t="shared" si="754"/>
        <v>88.18189269730091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750"/>
        <v>6.0059999999999961E-2</v>
      </c>
      <c r="E9639" s="2">
        <v>97.2</v>
      </c>
      <c r="F9639" s="2">
        <f t="shared" si="751"/>
        <v>1.4451326206513049</v>
      </c>
      <c r="G9639" s="1">
        <v>1E+16</v>
      </c>
      <c r="H9639">
        <v>7.5686862297288299E-2</v>
      </c>
      <c r="I9639">
        <v>1.5607018968644599</v>
      </c>
      <c r="J9639">
        <v>-1556.6362384111501</v>
      </c>
      <c r="K9639">
        <v>-1975.81809172782</v>
      </c>
      <c r="L9639">
        <v>11709.720405235699</v>
      </c>
      <c r="M9639">
        <v>12773.7494936395</v>
      </c>
      <c r="N9639">
        <v>-5016.3931134657496</v>
      </c>
      <c r="O9639">
        <v>-7506.6837823101296</v>
      </c>
      <c r="P9639">
        <v>2.3565058113738501E-3</v>
      </c>
      <c r="Q9639" s="1">
        <v>-7.3085359920538903E-4</v>
      </c>
      <c r="R9639" s="1">
        <v>4.5823077868575299E-4</v>
      </c>
      <c r="S9639" s="1">
        <v>-7.8974120616945396E-4</v>
      </c>
      <c r="T9639" s="1">
        <v>2.05540657904277E-4</v>
      </c>
      <c r="U9639" s="1">
        <v>-1.15604646875816E-4</v>
      </c>
      <c r="V9639">
        <v>19700.956902694001</v>
      </c>
      <c r="W9639">
        <v>7.5683006178349901E-2</v>
      </c>
      <c r="X9639" s="1">
        <v>7.6400275296263295E-4</v>
      </c>
      <c r="Y9639" t="str">
        <f t="shared" si="752"/>
        <v>-11422.2875090731-12425.388993177i</v>
      </c>
      <c r="Z9639" t="str">
        <f t="shared" si="753"/>
        <v>-57.1114375453655-62.126944965885i</v>
      </c>
      <c r="AA9639">
        <f t="shared" si="754"/>
        <v>84.388823841147868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750"/>
        <v>6.0059999999999954E-2</v>
      </c>
      <c r="E9640" s="2">
        <v>100.8</v>
      </c>
      <c r="F9640" s="2">
        <f t="shared" si="751"/>
        <v>1.3823007675795091</v>
      </c>
      <c r="G9640" s="1">
        <v>1E+16</v>
      </c>
      <c r="H9640">
        <v>7.5686862297288299E-2</v>
      </c>
      <c r="I9640">
        <v>1.5607018968644599</v>
      </c>
      <c r="J9640">
        <v>-2250.6190081763698</v>
      </c>
      <c r="K9640">
        <v>-2541.4024748218299</v>
      </c>
      <c r="L9640">
        <v>10915.532390493299</v>
      </c>
      <c r="M9640">
        <v>11835.9983639527</v>
      </c>
      <c r="N9640">
        <v>-5338.26065027198</v>
      </c>
      <c r="O9640">
        <v>-7686.34963460776</v>
      </c>
      <c r="P9640">
        <v>2.4767531200636898E-3</v>
      </c>
      <c r="Q9640" s="1">
        <v>-8.1493923670256595E-4</v>
      </c>
      <c r="R9640" s="1">
        <v>6.1255673454405904E-4</v>
      </c>
      <c r="S9640" s="1">
        <v>-7.5654304699534797E-4</v>
      </c>
      <c r="T9640" s="1">
        <v>1.75528002652777E-4</v>
      </c>
      <c r="U9640" s="1">
        <v>-1.2940994219837599E-4</v>
      </c>
      <c r="V9640">
        <v>18929.889449599901</v>
      </c>
      <c r="W9640">
        <v>7.5683006178349901E-2</v>
      </c>
      <c r="X9640" s="1">
        <v>7.6400275296263295E-4</v>
      </c>
      <c r="Y9640" t="str">
        <f t="shared" si="752"/>
        <v>-10300.4643537139-11150.1389559329i</v>
      </c>
      <c r="Z9640" t="str">
        <f t="shared" si="753"/>
        <v>-51.5023217685695-55.7506947796645i</v>
      </c>
      <c r="AA9640">
        <f t="shared" si="754"/>
        <v>75.898808396236234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750"/>
        <v>6.0060000000000016E-2</v>
      </c>
      <c r="E9641" s="2">
        <v>104.4</v>
      </c>
      <c r="F9641" s="2">
        <f t="shared" si="751"/>
        <v>1.319468914507713</v>
      </c>
      <c r="G9641" s="1">
        <v>1E+16</v>
      </c>
      <c r="H9641">
        <v>7.5686862297288299E-2</v>
      </c>
      <c r="I9641">
        <v>1.5607018968644599</v>
      </c>
      <c r="J9641">
        <v>-2830.8211853994399</v>
      </c>
      <c r="K9641">
        <v>-3195.5272048266802</v>
      </c>
      <c r="L9641">
        <v>10672.195841847501</v>
      </c>
      <c r="M9641">
        <v>11756.922571646301</v>
      </c>
      <c r="N9641">
        <v>-5559.7084490560201</v>
      </c>
      <c r="O9641">
        <v>-7813.2692084443897</v>
      </c>
      <c r="P9641">
        <v>2.5778523107612699E-3</v>
      </c>
      <c r="Q9641" s="1">
        <v>-9.0092831461921995E-4</v>
      </c>
      <c r="R9641" s="1">
        <v>7.7458642829188098E-4</v>
      </c>
      <c r="S9641" s="1">
        <v>-7.4019931292767301E-4</v>
      </c>
      <c r="T9641" s="1">
        <v>1.4906067438670901E-4</v>
      </c>
      <c r="U9641" s="1">
        <v>-1.41916562757975E-4</v>
      </c>
      <c r="V9641">
        <v>19034.270905528701</v>
      </c>
      <c r="W9641">
        <v>7.5683006178349901E-2</v>
      </c>
      <c r="X9641" s="1">
        <v>7.6400275296263501E-4</v>
      </c>
      <c r="Y9641" t="str">
        <f t="shared" si="752"/>
        <v>-9632.91258349963-10592.8619295891i</v>
      </c>
      <c r="Z9641" t="str">
        <f t="shared" si="753"/>
        <v>-48.1645629174982-52.9643096479455i</v>
      </c>
      <c r="AA9641">
        <f t="shared" si="754"/>
        <v>71.58940715997791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750"/>
        <v>6.0059999999999961E-2</v>
      </c>
      <c r="E9642" s="2">
        <v>108</v>
      </c>
      <c r="F9642" s="2">
        <f t="shared" si="751"/>
        <v>1.2566370614359179</v>
      </c>
      <c r="G9642" s="1">
        <v>1E+16</v>
      </c>
      <c r="H9642">
        <v>7.5686862297288299E-2</v>
      </c>
      <c r="I9642">
        <v>1.5607018968644599</v>
      </c>
      <c r="J9642">
        <v>-3411.9726287319299</v>
      </c>
      <c r="K9642">
        <v>-3960.7572771751802</v>
      </c>
      <c r="L9642">
        <v>10366.739712712701</v>
      </c>
      <c r="M9642">
        <v>11272.561517497499</v>
      </c>
      <c r="N9642">
        <v>-5625.0204001166603</v>
      </c>
      <c r="O9642">
        <v>-7759.7305963047102</v>
      </c>
      <c r="P9642">
        <v>2.6629674157846702E-3</v>
      </c>
      <c r="Q9642" s="1">
        <v>-9.8782157242117692E-4</v>
      </c>
      <c r="R9642" s="1">
        <v>9.4435648115720201E-4</v>
      </c>
      <c r="S9642" s="1">
        <v>-7.3983013455762602E-4</v>
      </c>
      <c r="T9642" s="1">
        <v>1.17616170680908E-4</v>
      </c>
      <c r="U9642" s="1">
        <v>-1.4775595591216901E-4</v>
      </c>
      <c r="V9642">
        <v>18807.534774493201</v>
      </c>
      <c r="W9642">
        <v>7.5683006178349901E-2</v>
      </c>
      <c r="X9642" s="1">
        <v>7.6400275296263295E-4</v>
      </c>
      <c r="Y9642" t="str">
        <f t="shared" si="752"/>
        <v>-8804.99782989083-9496.90177731263i</v>
      </c>
      <c r="Z9642" t="str">
        <f t="shared" si="753"/>
        <v>-44.0249891494542-47.4845088865632i</v>
      </c>
      <c r="AA9642">
        <f t="shared" si="754"/>
        <v>64.75321037452629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750"/>
        <v>6.0060000000000002E-2</v>
      </c>
      <c r="E9643" s="2">
        <v>111.6</v>
      </c>
      <c r="F9643" s="2">
        <f t="shared" si="751"/>
        <v>1.1938052083641224</v>
      </c>
      <c r="G9643" s="1">
        <v>1E+16</v>
      </c>
      <c r="H9643">
        <v>7.5686862297288299E-2</v>
      </c>
      <c r="I9643">
        <v>1.5607018968644599</v>
      </c>
      <c r="J9643">
        <v>-4228.0729183674102</v>
      </c>
      <c r="K9643">
        <v>-4605.5714116556001</v>
      </c>
      <c r="L9643">
        <v>9749.1178110297005</v>
      </c>
      <c r="M9643">
        <v>10238.134425792899</v>
      </c>
      <c r="N9643">
        <v>-5878.9149587089296</v>
      </c>
      <c r="O9643">
        <v>-7971.4667571792697</v>
      </c>
      <c r="P9643">
        <v>2.7254668451451498E-3</v>
      </c>
      <c r="Q9643">
        <v>-1.06998472969479E-3</v>
      </c>
      <c r="R9643">
        <v>1.1196784916912099E-3</v>
      </c>
      <c r="S9643" s="1">
        <v>-7.4463862452365604E-4</v>
      </c>
      <c r="T9643" s="1">
        <v>8.5624318301320799E-5</v>
      </c>
      <c r="U9643" s="1">
        <v>-1.5162320084092699E-4</v>
      </c>
      <c r="V9643">
        <v>18359.1532102485</v>
      </c>
      <c r="W9643">
        <v>7.5683006178349901E-2</v>
      </c>
      <c r="X9643" s="1">
        <v>7.6400275296263404E-4</v>
      </c>
      <c r="Y9643" t="str">
        <f t="shared" si="752"/>
        <v>-7508.04304705756-7823.75273269219i</v>
      </c>
      <c r="Z9643" t="str">
        <f t="shared" si="753"/>
        <v>-37.5402152352878-39.118763663461i</v>
      </c>
      <c r="AA9643">
        <f t="shared" si="754"/>
        <v>54.217574922431304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750"/>
        <v>6.0059999999999988E-2</v>
      </c>
      <c r="E9644" s="2">
        <v>115.2</v>
      </c>
      <c r="F9644" s="2">
        <f t="shared" si="751"/>
        <v>1.1309733552923249</v>
      </c>
      <c r="G9644" s="1">
        <v>1E+16</v>
      </c>
      <c r="H9644">
        <v>7.5686862297288299E-2</v>
      </c>
      <c r="I9644">
        <v>1.5607018968644599</v>
      </c>
      <c r="J9644">
        <v>-4645.3711223749697</v>
      </c>
      <c r="K9644">
        <v>-4675.5245392609904</v>
      </c>
      <c r="L9644">
        <v>8429.6428086620599</v>
      </c>
      <c r="M9644">
        <v>9371.6831980693496</v>
      </c>
      <c r="N9644">
        <v>-6022.9964989667797</v>
      </c>
      <c r="O9644">
        <v>-7992.3236228729502</v>
      </c>
      <c r="P9644">
        <v>2.7595979300187499E-3</v>
      </c>
      <c r="Q9644">
        <v>-1.1506804635544501E-3</v>
      </c>
      <c r="R9644">
        <v>1.2961912938003999E-3</v>
      </c>
      <c r="S9644" s="1">
        <v>-7.58254238639297E-4</v>
      </c>
      <c r="T9644" s="1">
        <v>5.3727013971426998E-5</v>
      </c>
      <c r="U9644" s="1">
        <v>-1.48710869603905E-4</v>
      </c>
      <c r="V9644">
        <v>17391.982352444102</v>
      </c>
      <c r="W9644">
        <v>7.5683006178349901E-2</v>
      </c>
      <c r="X9644" s="1">
        <v>7.6400275296263404E-4</v>
      </c>
      <c r="Y9644" t="str">
        <f t="shared" si="752"/>
        <v>-5649.46603036141-6489.01095873275i</v>
      </c>
      <c r="Z9644" t="str">
        <f t="shared" si="753"/>
        <v>-28.2473301518071-32.4450547936638i</v>
      </c>
      <c r="AA9644">
        <f t="shared" si="754"/>
        <v>43.018522072114905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750"/>
        <v>6.0059999999999954E-2</v>
      </c>
      <c r="E9645" s="2">
        <v>118.8</v>
      </c>
      <c r="F9645" s="2">
        <f t="shared" si="751"/>
        <v>1.0681415022205296</v>
      </c>
      <c r="G9645" s="1">
        <v>1E+16</v>
      </c>
      <c r="H9645">
        <v>7.5686862297288299E-2</v>
      </c>
      <c r="I9645">
        <v>1.5607018968644599</v>
      </c>
      <c r="J9645">
        <v>-4466.5488799094901</v>
      </c>
      <c r="K9645">
        <v>-4857.2181794036696</v>
      </c>
      <c r="L9645">
        <v>7923.50208935712</v>
      </c>
      <c r="M9645">
        <v>9366.4977984287598</v>
      </c>
      <c r="N9645">
        <v>-6225.9792879950901</v>
      </c>
      <c r="O9645">
        <v>-8022.2621338715999</v>
      </c>
      <c r="P9645">
        <v>2.7780329766768702E-3</v>
      </c>
      <c r="Q9645">
        <v>-1.23029972264529E-3</v>
      </c>
      <c r="R9645">
        <v>1.4665336855851001E-3</v>
      </c>
      <c r="S9645" s="1">
        <v>-7.8255632567164103E-4</v>
      </c>
      <c r="T9645" s="1">
        <v>2.4261211220144501E-5</v>
      </c>
      <c r="U9645" s="1">
        <v>-1.41809990223493E-4</v>
      </c>
      <c r="V9645">
        <v>17238.773203046101</v>
      </c>
      <c r="W9645">
        <v>7.5683006178349901E-2</v>
      </c>
      <c r="X9645" s="1">
        <v>7.6400275296263295E-4</v>
      </c>
      <c r="Y9645" t="str">
        <f t="shared" si="752"/>
        <v>-4791.64147679386-5867.9418855379i</v>
      </c>
      <c r="Z9645" t="str">
        <f t="shared" si="753"/>
        <v>-23.9582073839693-29.3397094276895i</v>
      </c>
      <c r="AA9645">
        <f t="shared" si="754"/>
        <v>37.878942043760055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750"/>
        <v>6.0060000000000009E-2</v>
      </c>
      <c r="E9646" s="2">
        <v>122.4</v>
      </c>
      <c r="F9646" s="2">
        <f t="shared" si="751"/>
        <v>1.0053096491487326</v>
      </c>
      <c r="G9646" s="1">
        <v>1E+16</v>
      </c>
      <c r="H9646">
        <v>7.5686862297288396E-2</v>
      </c>
      <c r="I9646">
        <v>1.5607018968644599</v>
      </c>
      <c r="J9646">
        <v>-4836.1936946942396</v>
      </c>
      <c r="K9646">
        <v>-5575.0314553071003</v>
      </c>
      <c r="L9646">
        <v>7223.6344576085003</v>
      </c>
      <c r="M9646">
        <v>8747.8741670351301</v>
      </c>
      <c r="N9646">
        <v>-6271.1982925818502</v>
      </c>
      <c r="O9646">
        <v>-7925.2579650706302</v>
      </c>
      <c r="P9646">
        <v>2.77952414081692E-3</v>
      </c>
      <c r="Q9646">
        <v>-1.30620824670752E-3</v>
      </c>
      <c r="R9646">
        <v>1.63667329845979E-3</v>
      </c>
      <c r="S9646" s="1">
        <v>-8.1463914917122803E-4</v>
      </c>
      <c r="T9646" s="1">
        <v>-1.50131747548217E-6</v>
      </c>
      <c r="U9646" s="1">
        <v>-1.30221981947637E-4</v>
      </c>
      <c r="V9646">
        <v>16891.228026330398</v>
      </c>
      <c r="W9646">
        <v>7.5683006178349901E-2</v>
      </c>
      <c r="X9646" s="1">
        <v>7.6400275296263501E-4</v>
      </c>
      <c r="Y9646" t="str">
        <f t="shared" si="752"/>
        <v>-3507.75412885181-4398.82321140114i</v>
      </c>
      <c r="Z9646" t="str">
        <f t="shared" si="753"/>
        <v>-17.538770644259-21.9941160570057i</v>
      </c>
      <c r="AA9646">
        <f t="shared" si="754"/>
        <v>28.130937006096282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750"/>
        <v>6.006000000000003E-2</v>
      </c>
      <c r="E9647" s="2">
        <v>126</v>
      </c>
      <c r="F9647" s="2">
        <f t="shared" si="751"/>
        <v>0.94247779607693905</v>
      </c>
      <c r="G9647" s="1">
        <v>1E+16</v>
      </c>
      <c r="H9647">
        <v>7.5686862297288396E-2</v>
      </c>
      <c r="I9647">
        <v>1.5607018968644599</v>
      </c>
      <c r="J9647">
        <v>-4717.19642338006</v>
      </c>
      <c r="K9647">
        <v>-5619.2321435153899</v>
      </c>
      <c r="L9647">
        <v>6523.3587904339802</v>
      </c>
      <c r="M9647">
        <v>8142.3659851103303</v>
      </c>
      <c r="N9647">
        <v>-6260.6731332026002</v>
      </c>
      <c r="O9647">
        <v>-7869.3577894581804</v>
      </c>
      <c r="P9647">
        <v>2.7583472508172901E-3</v>
      </c>
      <c r="Q9647">
        <v>-1.37927449018929E-3</v>
      </c>
      <c r="R9647">
        <v>1.80508622100772E-3</v>
      </c>
      <c r="S9647" s="1">
        <v>-8.5654576971905098E-4</v>
      </c>
      <c r="T9647" s="1">
        <v>-2.2099385299817499E-5</v>
      </c>
      <c r="U9647" s="1">
        <v>-1.1401549070424599E-4</v>
      </c>
      <c r="V9647">
        <v>16242.0092914328</v>
      </c>
      <c r="W9647">
        <v>7.5683006178349901E-2</v>
      </c>
      <c r="X9647" s="1">
        <v>7.6400275296263501E-4</v>
      </c>
      <c r="Y9647" t="str">
        <f t="shared" si="752"/>
        <v>-2504.80963203669-3284.4106732086i</v>
      </c>
      <c r="Z9647" t="str">
        <f t="shared" si="753"/>
        <v>-12.5240481601834-16.422053366043i</v>
      </c>
      <c r="AA9647">
        <f t="shared" si="754"/>
        <v>20.65273877905198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750"/>
        <v>6.0060000000000002E-2</v>
      </c>
      <c r="E9648" s="2">
        <v>129.6</v>
      </c>
      <c r="F9648" s="2">
        <f t="shared" si="751"/>
        <v>0.87964594300514209</v>
      </c>
      <c r="G9648" s="1">
        <v>1E+16</v>
      </c>
      <c r="H9648">
        <v>7.5686862297288299E-2</v>
      </c>
      <c r="I9648">
        <v>1.5607018968644599</v>
      </c>
      <c r="J9648">
        <v>-4905.7269872341403</v>
      </c>
      <c r="K9648">
        <v>-6084.0654622387001</v>
      </c>
      <c r="L9648">
        <v>6071.6679583506702</v>
      </c>
      <c r="M9648">
        <v>7360.5063140952398</v>
      </c>
      <c r="N9648">
        <v>-6038.4504895898499</v>
      </c>
      <c r="O9648">
        <v>-7569.7290228348002</v>
      </c>
      <c r="P9648">
        <v>2.70891985225611E-3</v>
      </c>
      <c r="Q9648">
        <v>-1.4462869277781999E-3</v>
      </c>
      <c r="R9648">
        <v>1.9706111281630702E-3</v>
      </c>
      <c r="S9648" s="1">
        <v>-9.0817213385097398E-4</v>
      </c>
      <c r="T9648" s="1">
        <v>-3.8867353534005902E-5</v>
      </c>
      <c r="U9648" s="1">
        <v>-9.8201209233561701E-5</v>
      </c>
      <c r="V9648">
        <v>15680.8130086662</v>
      </c>
      <c r="W9648">
        <v>7.5683006178349901E-2</v>
      </c>
      <c r="X9648" s="1">
        <v>7.6400275296263404E-4</v>
      </c>
      <c r="Y9648" t="str">
        <f t="shared" si="752"/>
        <v>-1551.27249882602-1793.23830771279i</v>
      </c>
      <c r="Z9648" t="str">
        <f t="shared" si="753"/>
        <v>-7.7563624941301-8.96619153856395i</v>
      </c>
      <c r="AA9648">
        <f t="shared" si="754"/>
        <v>11.855536674759344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750"/>
        <v>6.0059999999999988E-2</v>
      </c>
      <c r="E9649" s="2">
        <v>133.19999999999999</v>
      </c>
      <c r="F9649" s="2">
        <f t="shared" si="751"/>
        <v>0.81681408993334703</v>
      </c>
      <c r="G9649" s="1">
        <v>1E+16</v>
      </c>
      <c r="H9649">
        <v>7.5686862297288299E-2</v>
      </c>
      <c r="I9649">
        <v>1.5607018968644599</v>
      </c>
      <c r="J9649">
        <v>-5048.9654991890302</v>
      </c>
      <c r="K9649">
        <v>-5842.0384428491998</v>
      </c>
      <c r="L9649">
        <v>5084.1538772326503</v>
      </c>
      <c r="M9649">
        <v>6077.8885732677099</v>
      </c>
      <c r="N9649">
        <v>-5561.5197937294697</v>
      </c>
      <c r="O9649">
        <v>-6991.8447792484503</v>
      </c>
      <c r="P9649">
        <v>2.6263044138333598E-3</v>
      </c>
      <c r="Q9649">
        <v>-1.5004012235963001E-3</v>
      </c>
      <c r="R9649">
        <v>2.1156300337130101E-3</v>
      </c>
      <c r="S9649" s="1">
        <v>-9.7103973528625803E-4</v>
      </c>
      <c r="T9649" s="1">
        <v>-5.25691322675851E-5</v>
      </c>
      <c r="U9649" s="1">
        <v>-8.2883948191780598E-5</v>
      </c>
      <c r="V9649">
        <v>14220.6614392339</v>
      </c>
      <c r="W9649">
        <v>7.5683006178349901E-2</v>
      </c>
      <c r="X9649" s="1">
        <v>7.6400275296263404E-4</v>
      </c>
      <c r="Y9649" t="str">
        <f t="shared" si="752"/>
        <v>-249.93395308188-431.43958209869i</v>
      </c>
      <c r="Z9649" t="str">
        <f t="shared" si="753"/>
        <v>-1.2496697654094-2.15719791049345i</v>
      </c>
      <c r="AA9649">
        <f t="shared" si="754"/>
        <v>2.4930257414667207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750"/>
        <v>6.0060000000000051E-2</v>
      </c>
      <c r="E9650" s="2">
        <v>136.80000000000001</v>
      </c>
      <c r="F9650" s="2">
        <f t="shared" si="751"/>
        <v>0.75398223686155086</v>
      </c>
      <c r="G9650" s="1">
        <v>1E+16</v>
      </c>
      <c r="H9650">
        <v>7.5686862297288396E-2</v>
      </c>
      <c r="I9650">
        <v>1.5607018968644599</v>
      </c>
      <c r="J9650">
        <v>-5470.8441009701201</v>
      </c>
      <c r="K9650">
        <v>-6294.5746801647201</v>
      </c>
      <c r="L9650">
        <v>3707.4212303770501</v>
      </c>
      <c r="M9650">
        <v>4934.1339783624999</v>
      </c>
      <c r="N9650">
        <v>-5881.3584074885903</v>
      </c>
      <c r="O9650">
        <v>-7413.8117287459499</v>
      </c>
      <c r="P9650">
        <v>2.5310707625724798E-3</v>
      </c>
      <c r="Q9650">
        <v>-1.54105400946902E-3</v>
      </c>
      <c r="R9650">
        <v>2.22965058705285E-3</v>
      </c>
      <c r="S9650">
        <v>-1.03668686839065E-3</v>
      </c>
      <c r="T9650" s="1">
        <v>-6.1317670510886406E-5</v>
      </c>
      <c r="U9650" s="1">
        <v>-7.0889227275383699E-5</v>
      </c>
      <c r="V9650">
        <v>14042.7004861529</v>
      </c>
      <c r="W9650">
        <v>7.5683006178349901E-2</v>
      </c>
      <c r="X9650" s="1">
        <v>7.6400275296263599E-4</v>
      </c>
      <c r="Y9650" t="str">
        <f t="shared" si="752"/>
        <v>1450.16924140753+1210.90032964879i</v>
      </c>
      <c r="Z9650" t="str">
        <f t="shared" si="753"/>
        <v>7.25084620703765+6.05450164824395i</v>
      </c>
      <c r="AA9650">
        <f t="shared" si="754"/>
        <v>9.4462564503988027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750"/>
        <v>6.0060000000000002E-2</v>
      </c>
      <c r="E9651" s="2">
        <v>140.4</v>
      </c>
      <c r="F9651" s="2">
        <f t="shared" si="751"/>
        <v>0.69115038378975446</v>
      </c>
      <c r="G9651" s="1">
        <v>1E+16</v>
      </c>
      <c r="H9651">
        <v>7.5686862297288299E-2</v>
      </c>
      <c r="I9651">
        <v>1.5607018968644599</v>
      </c>
      <c r="J9651">
        <v>-5148.1096127554601</v>
      </c>
      <c r="K9651">
        <v>-6378.6743165736298</v>
      </c>
      <c r="L9651">
        <v>3670.7271745036901</v>
      </c>
      <c r="M9651">
        <v>5092.2604497112097</v>
      </c>
      <c r="N9651">
        <v>-6284.6029225244802</v>
      </c>
      <c r="O9651">
        <v>-7703.4439600864298</v>
      </c>
      <c r="P9651">
        <v>2.43038694432234E-3</v>
      </c>
      <c r="Q9651">
        <v>-1.56880467064778E-3</v>
      </c>
      <c r="R9651">
        <v>2.3230333585370099E-3</v>
      </c>
      <c r="S9651">
        <v>-1.09847018050332E-3</v>
      </c>
      <c r="T9651" s="1">
        <v>-6.3330482009213405E-5</v>
      </c>
      <c r="U9651" s="1">
        <v>-6.1597692091537603E-5</v>
      </c>
      <c r="V9651">
        <v>14333.009308557201</v>
      </c>
      <c r="W9651">
        <v>7.5683006178349901E-2</v>
      </c>
      <c r="X9651" s="1">
        <v>7.6400275296263404E-4</v>
      </c>
      <c r="Y9651" t="str">
        <f t="shared" si="752"/>
        <v>1626.87707103834+1668.92405957941i</v>
      </c>
      <c r="Z9651" t="str">
        <f t="shared" si="753"/>
        <v>8.1343853551917+8.34462029789705i</v>
      </c>
      <c r="AA9651">
        <f t="shared" si="754"/>
        <v>11.653364879846192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750"/>
        <v>6.005999999999994E-2</v>
      </c>
      <c r="E9652" s="2">
        <v>144</v>
      </c>
      <c r="F9652" s="2">
        <f t="shared" si="751"/>
        <v>0.62831853071795862</v>
      </c>
      <c r="G9652" s="1">
        <v>1E+16</v>
      </c>
      <c r="H9652">
        <v>7.5686862297288396E-2</v>
      </c>
      <c r="I9652">
        <v>1.5607018968644599</v>
      </c>
      <c r="J9652">
        <v>-5402.0698903154598</v>
      </c>
      <c r="K9652">
        <v>-6754.7452016215902</v>
      </c>
      <c r="L9652">
        <v>3627.8866918189901</v>
      </c>
      <c r="M9652">
        <v>4798.8264183012097</v>
      </c>
      <c r="N9652">
        <v>-6544.6424833724604</v>
      </c>
      <c r="O9652">
        <v>-7991.0012410933596</v>
      </c>
      <c r="P9652">
        <v>2.32659335499912E-3</v>
      </c>
      <c r="Q9652">
        <v>-1.5902021175539299E-3</v>
      </c>
      <c r="R9652">
        <v>2.4057345636565499E-3</v>
      </c>
      <c r="S9652">
        <v>-1.15494509445411E-3</v>
      </c>
      <c r="T9652" s="1">
        <v>-5.9719489571815401E-5</v>
      </c>
      <c r="U9652" s="1">
        <v>-5.4566330014926098E-5</v>
      </c>
      <c r="V9652">
        <v>14754.2429406142</v>
      </c>
      <c r="W9652">
        <v>7.5683006178349901E-2</v>
      </c>
      <c r="X9652" s="1">
        <v>7.6400275296263198E-4</v>
      </c>
      <c r="Y9652" t="str">
        <f t="shared" si="752"/>
        <v>2237.94805162708+2644.02426379554i</v>
      </c>
      <c r="Z9652" t="str">
        <f t="shared" si="753"/>
        <v>11.1897402581354+13.2201213189777i</v>
      </c>
      <c r="AA9652">
        <f t="shared" si="754"/>
        <v>17.31998541376478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750"/>
        <v>6.0060000000000009E-2</v>
      </c>
      <c r="E9653" s="2">
        <v>147.6</v>
      </c>
      <c r="F9653" s="2">
        <f t="shared" si="751"/>
        <v>0.56548667764616389</v>
      </c>
      <c r="G9653" s="1">
        <v>1E+16</v>
      </c>
      <c r="H9653">
        <v>7.5686862297288299E-2</v>
      </c>
      <c r="I9653">
        <v>1.5607018968644599</v>
      </c>
      <c r="J9653">
        <v>-5930.3083275871504</v>
      </c>
      <c r="K9653">
        <v>-7314.8127768665699</v>
      </c>
      <c r="L9653">
        <v>3709.2450842458102</v>
      </c>
      <c r="M9653">
        <v>4632.6602508576598</v>
      </c>
      <c r="N9653">
        <v>-6498.2592914071201</v>
      </c>
      <c r="O9653">
        <v>-8002.1732869152002</v>
      </c>
      <c r="P9653">
        <v>2.2087431464596699E-3</v>
      </c>
      <c r="Q9653">
        <v>-1.60972458616385E-3</v>
      </c>
      <c r="R9653">
        <v>2.4801884091178398E-3</v>
      </c>
      <c r="S9653">
        <v>-1.2111239894307701E-3</v>
      </c>
      <c r="T9653" s="1">
        <v>-5.4868534107877199E-5</v>
      </c>
      <c r="U9653" s="1">
        <v>-5.2207512736822201E-5</v>
      </c>
      <c r="V9653">
        <v>15170.933855498601</v>
      </c>
      <c r="W9653">
        <v>7.5683006178349901E-2</v>
      </c>
      <c r="X9653" s="1">
        <v>7.6400275296263501E-4</v>
      </c>
      <c r="Y9653" t="str">
        <f t="shared" si="752"/>
        <v>3019.61202253595+3693.79720288374i</v>
      </c>
      <c r="Z9653" t="str">
        <f t="shared" si="753"/>
        <v>15.0980601126798+18.4689860144187i</v>
      </c>
      <c r="AA9653">
        <f t="shared" si="754"/>
        <v>23.854870856218991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750"/>
        <v>6.0060000000000037E-2</v>
      </c>
      <c r="E9654" s="2">
        <v>151.19999999999999</v>
      </c>
      <c r="F9654" s="2">
        <f t="shared" si="751"/>
        <v>0.50265482457436628</v>
      </c>
      <c r="G9654" s="1">
        <v>1E+16</v>
      </c>
      <c r="H9654">
        <v>7.5686862297288299E-2</v>
      </c>
      <c r="I9654">
        <v>1.5607018968644599</v>
      </c>
      <c r="J9654">
        <v>-6746.5248110242901</v>
      </c>
      <c r="K9654">
        <v>-7846.8816767082099</v>
      </c>
      <c r="L9654">
        <v>3424.1370553082202</v>
      </c>
      <c r="M9654">
        <v>3837.41704386523</v>
      </c>
      <c r="N9654">
        <v>-6250.5647104658401</v>
      </c>
      <c r="O9654">
        <v>-7794.7640939394696</v>
      </c>
      <c r="P9654">
        <v>2.06999535908956E-3</v>
      </c>
      <c r="Q9654">
        <v>-1.62193035387226E-3</v>
      </c>
      <c r="R9654">
        <v>2.5412782429360399E-3</v>
      </c>
      <c r="S9654">
        <v>-1.2716113519337399E-3</v>
      </c>
      <c r="T9654" s="1">
        <v>-5.3280684906100101E-5</v>
      </c>
      <c r="U9654" s="1">
        <v>-5.4042491272783503E-5</v>
      </c>
      <c r="V9654">
        <v>15276.371941531001</v>
      </c>
      <c r="W9654">
        <v>7.5683006178349901E-2</v>
      </c>
      <c r="X9654" s="1">
        <v>7.6400275296263501E-4</v>
      </c>
      <c r="Y9654" t="str">
        <f t="shared" si="752"/>
        <v>4262.43415195969+5027.58507087057i</v>
      </c>
      <c r="Z9654" t="str">
        <f t="shared" si="753"/>
        <v>21.3121707597985+25.1379253543529i</v>
      </c>
      <c r="AA9654">
        <f t="shared" si="754"/>
        <v>32.956394123384143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750"/>
        <v>6.0059999999999988E-2</v>
      </c>
      <c r="E9655" s="2">
        <v>154.80000000000001</v>
      </c>
      <c r="F9655" s="2">
        <f t="shared" si="751"/>
        <v>0.43982297150257182</v>
      </c>
      <c r="G9655" s="1">
        <v>1E+16</v>
      </c>
      <c r="H9655">
        <v>7.5686862297288299E-2</v>
      </c>
      <c r="I9655">
        <v>1.5607018968644599</v>
      </c>
      <c r="J9655">
        <v>-6923.5852666317996</v>
      </c>
      <c r="K9655">
        <v>-7405.0991112254596</v>
      </c>
      <c r="L9655">
        <v>2719.4406639336098</v>
      </c>
      <c r="M9655">
        <v>3084.50687822805</v>
      </c>
      <c r="N9655">
        <v>-6126.1017732514201</v>
      </c>
      <c r="O9655">
        <v>-7779.2518217861098</v>
      </c>
      <c r="P9655">
        <v>1.9129215324786199E-3</v>
      </c>
      <c r="Q9655">
        <v>-1.6227943468042499E-3</v>
      </c>
      <c r="R9655">
        <v>2.5738021601603499E-3</v>
      </c>
      <c r="S9655">
        <v>-1.33343129863952E-3</v>
      </c>
      <c r="T9655" s="1">
        <v>-5.3329151774798198E-5</v>
      </c>
      <c r="U9655" s="1">
        <v>-6.2898357578429601E-5</v>
      </c>
      <c r="V9655">
        <v>14755.5734500859</v>
      </c>
      <c r="W9655">
        <v>7.5683006178349901E-2</v>
      </c>
      <c r="X9655" s="1">
        <v>7.6400275296263404E-4</v>
      </c>
      <c r="Y9655" t="str">
        <f t="shared" si="752"/>
        <v>5106.76572996071+5387.01484858934i</v>
      </c>
      <c r="Z9655" t="str">
        <f t="shared" si="753"/>
        <v>25.5338286498035+26.9350742429467i</v>
      </c>
      <c r="AA9655">
        <f t="shared" si="754"/>
        <v>37.114345339646995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750"/>
        <v>6.0060000000000037E-2</v>
      </c>
      <c r="E9656" s="2">
        <v>158.4</v>
      </c>
      <c r="F9656" s="2">
        <f t="shared" si="751"/>
        <v>0.37699111843077571</v>
      </c>
      <c r="G9656" s="1">
        <v>1E+16</v>
      </c>
      <c r="H9656">
        <v>7.5686862297288299E-2</v>
      </c>
      <c r="I9656">
        <v>1.5607018968644599</v>
      </c>
      <c r="J9656">
        <v>-6713.2480488389101</v>
      </c>
      <c r="K9656">
        <v>-7205.0843942012598</v>
      </c>
      <c r="L9656">
        <v>1696.56463614623</v>
      </c>
      <c r="M9656">
        <v>2367.4745860061798</v>
      </c>
      <c r="N9656">
        <v>-6201.5098173956003</v>
      </c>
      <c r="O9656">
        <v>-7874.1972010201498</v>
      </c>
      <c r="P9656">
        <v>1.74605372038395E-3</v>
      </c>
      <c r="Q9656">
        <v>-1.6091518872986799E-3</v>
      </c>
      <c r="R9656">
        <v>2.5670964025405999E-3</v>
      </c>
      <c r="S9656">
        <v>-1.3904588084537001E-3</v>
      </c>
      <c r="T9656" s="1">
        <v>-5.9757881381090098E-5</v>
      </c>
      <c r="U9656" s="1">
        <v>-7.6673701648861695E-5</v>
      </c>
      <c r="V9656">
        <v>14350.1189384832</v>
      </c>
      <c r="W9656">
        <v>7.5683006178349901E-2</v>
      </c>
      <c r="X9656" s="1">
        <v>7.6400275296263501E-4</v>
      </c>
      <c r="Y9656" t="str">
        <f t="shared" si="752"/>
        <v>5617.27308196363+5827.59252560286i</v>
      </c>
      <c r="Z9656" t="str">
        <f t="shared" si="753"/>
        <v>28.0863654098181+29.1379626280143i</v>
      </c>
      <c r="AA9656">
        <f t="shared" si="754"/>
        <v>40.470542225739756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750"/>
        <v>6.0059999999999995E-2</v>
      </c>
      <c r="E9657" s="2">
        <v>162</v>
      </c>
      <c r="F9657" s="2">
        <f t="shared" si="751"/>
        <v>0.31415926535898037</v>
      </c>
      <c r="G9657" s="1">
        <v>1E+16</v>
      </c>
      <c r="H9657">
        <v>7.5686862297288396E-2</v>
      </c>
      <c r="I9657">
        <v>1.5607018968644599</v>
      </c>
      <c r="J9657">
        <v>-5738.4848089813004</v>
      </c>
      <c r="K9657">
        <v>-6503.83723693912</v>
      </c>
      <c r="L9657">
        <v>518.68131681422597</v>
      </c>
      <c r="M9657">
        <v>1307.5209727255301</v>
      </c>
      <c r="N9657">
        <v>-6376.8775773911102</v>
      </c>
      <c r="O9657">
        <v>-7956.7188212268302</v>
      </c>
      <c r="P9657">
        <v>1.59117449291455E-3</v>
      </c>
      <c r="Q9657">
        <v>-1.5834063626895599E-3</v>
      </c>
      <c r="R9657">
        <v>2.5249282711252399E-3</v>
      </c>
      <c r="S9657">
        <v>-1.43671075287409E-3</v>
      </c>
      <c r="T9657" s="1">
        <v>-7.0655518537100404E-5</v>
      </c>
      <c r="U9657" s="1">
        <v>-8.9533047571089196E-5</v>
      </c>
      <c r="V9657">
        <v>13460.411960528299</v>
      </c>
      <c r="W9657">
        <v>7.5683006178349901E-2</v>
      </c>
      <c r="X9657" s="1">
        <v>7.6400275296263404E-4</v>
      </c>
      <c r="Y9657" t="str">
        <f t="shared" si="752"/>
        <v>5297.34202968205+5781.47058404017i</v>
      </c>
      <c r="Z9657" t="str">
        <f t="shared" si="753"/>
        <v>26.4867101484103+28.9073529202009i</v>
      </c>
      <c r="AA9657">
        <f t="shared" si="754"/>
        <v>39.206898211143255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750"/>
        <v>6.0060000000000016E-2</v>
      </c>
      <c r="E9658" s="2">
        <v>165.6</v>
      </c>
      <c r="F9658" s="2">
        <f t="shared" si="751"/>
        <v>0.25132741228718375</v>
      </c>
      <c r="G9658" s="1">
        <v>1E+16</v>
      </c>
      <c r="H9658">
        <v>7.5686862297288299E-2</v>
      </c>
      <c r="I9658">
        <v>1.5607018968644599</v>
      </c>
      <c r="J9658">
        <v>-4499.2232970488003</v>
      </c>
      <c r="K9658">
        <v>-5630.5067838078503</v>
      </c>
      <c r="L9658">
        <v>736.23600736115702</v>
      </c>
      <c r="M9658">
        <v>1703.18043473797</v>
      </c>
      <c r="N9658">
        <v>-6189.9751835952202</v>
      </c>
      <c r="O9658">
        <v>-7661.2430958551304</v>
      </c>
      <c r="P9658">
        <v>1.45640161563098E-3</v>
      </c>
      <c r="Q9658">
        <v>-1.55665294351767E-3</v>
      </c>
      <c r="R9658">
        <v>2.4566699448700501E-3</v>
      </c>
      <c r="S9658">
        <v>-1.4707053902512301E-3</v>
      </c>
      <c r="T9658" s="1">
        <v>-8.4500819511425796E-5</v>
      </c>
      <c r="U9658" s="1">
        <v>-9.8477644187284501E-5</v>
      </c>
      <c r="V9658">
        <v>12344.9958492635</v>
      </c>
      <c r="W9658">
        <v>7.5683006178349901E-2</v>
      </c>
      <c r="X9658" s="1">
        <v>7.6400275296263501E-4</v>
      </c>
      <c r="Y9658" t="str">
        <f t="shared" si="752"/>
        <v>4174.77747408176+5030.05030928044i</v>
      </c>
      <c r="Z9658" t="str">
        <f t="shared" si="753"/>
        <v>20.8738873704088+25.1502515464022i</v>
      </c>
      <c r="AA9658">
        <f t="shared" si="754"/>
        <v>32.684160181956919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750"/>
        <v>6.0059999999999954E-2</v>
      </c>
      <c r="E9659" s="2">
        <v>169.2</v>
      </c>
      <c r="F9659" s="2">
        <f t="shared" si="751"/>
        <v>0.18849555921538741</v>
      </c>
      <c r="G9659" s="1">
        <v>1E+16</v>
      </c>
      <c r="H9659">
        <v>7.5686862297288299E-2</v>
      </c>
      <c r="I9659">
        <v>1.5607018968644599</v>
      </c>
      <c r="J9659">
        <v>-5041.7895427850099</v>
      </c>
      <c r="K9659">
        <v>-6602.4683490790603</v>
      </c>
      <c r="L9659">
        <v>210.02902891132501</v>
      </c>
      <c r="M9659">
        <v>768.20568124645797</v>
      </c>
      <c r="N9659">
        <v>-5907.8796551007599</v>
      </c>
      <c r="O9659">
        <v>-7258.9920325211497</v>
      </c>
      <c r="P9659">
        <v>1.3342485579495699E-3</v>
      </c>
      <c r="Q9659">
        <v>-1.53037697373719E-3</v>
      </c>
      <c r="R9659">
        <v>2.3877889148177299E-3</v>
      </c>
      <c r="S9659">
        <v>-1.4989957472671799E-3</v>
      </c>
      <c r="T9659" s="1">
        <v>-9.8537341357375304E-5</v>
      </c>
      <c r="U9659" s="1">
        <v>-1.05699279620152E-4</v>
      </c>
      <c r="V9659">
        <v>12539.636741284399</v>
      </c>
      <c r="W9659">
        <v>7.5683006178349901E-2</v>
      </c>
      <c r="X9659" s="1">
        <v>7.6400275296263295E-4</v>
      </c>
      <c r="Y9659" t="str">
        <f t="shared" si="752"/>
        <v>4913.13007319637+6341.57309221587i</v>
      </c>
      <c r="Z9659" t="str">
        <f t="shared" si="753"/>
        <v>24.5656503659819+31.7078654610794i</v>
      </c>
      <c r="AA9659">
        <f t="shared" si="754"/>
        <v>40.110595981630318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750"/>
        <v>6.0059999999999968E-2</v>
      </c>
      <c r="E9660" s="2">
        <v>172.8</v>
      </c>
      <c r="F9660" s="2">
        <f t="shared" si="751"/>
        <v>0.12566370614359207</v>
      </c>
      <c r="G9660" s="1">
        <v>1E+16</v>
      </c>
      <c r="H9660">
        <v>7.5686862297288299E-2</v>
      </c>
      <c r="I9660">
        <v>1.5607018968644599</v>
      </c>
      <c r="J9660">
        <v>-4060.4853160040602</v>
      </c>
      <c r="K9660">
        <v>-5536.1417052365996</v>
      </c>
      <c r="L9660">
        <v>-718.86156657009997</v>
      </c>
      <c r="M9660">
        <v>74.181655747022404</v>
      </c>
      <c r="N9660">
        <v>-5797.1738112301</v>
      </c>
      <c r="O9660">
        <v>-7092.5363953772703</v>
      </c>
      <c r="P9660">
        <v>1.21545722513136E-3</v>
      </c>
      <c r="Q9660">
        <v>-1.5051957096252799E-3</v>
      </c>
      <c r="R9660">
        <v>2.3102261211974599E-3</v>
      </c>
      <c r="S9660">
        <v>-1.52771685672477E-3</v>
      </c>
      <c r="T9660" s="1">
        <v>-1.08292009836555E-4</v>
      </c>
      <c r="U9660" s="1">
        <v>-1.12863745226455E-4</v>
      </c>
      <c r="V9660">
        <v>11470.395266478299</v>
      </c>
      <c r="W9660">
        <v>7.5683006178349901E-2</v>
      </c>
      <c r="X9660" s="1">
        <v>7.6400275296263295E-4</v>
      </c>
      <c r="Y9660" t="str">
        <f t="shared" si="752"/>
        <v>4118.56442110252+5483.1901475395i</v>
      </c>
      <c r="Z9660" t="str">
        <f t="shared" si="753"/>
        <v>20.5928221055126+27.4159507376975i</v>
      </c>
      <c r="AA9660">
        <f t="shared" si="754"/>
        <v>34.28846274071126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750"/>
        <v>6.0060000000000009E-2</v>
      </c>
      <c r="E9661" s="2">
        <v>176.4</v>
      </c>
      <c r="F9661" s="2">
        <f t="shared" si="751"/>
        <v>6.2831853071795993E-2</v>
      </c>
      <c r="G9661" s="1">
        <v>1E+16</v>
      </c>
      <c r="H9661">
        <v>7.5686862297288299E-2</v>
      </c>
      <c r="I9661">
        <v>1.5607018968644599</v>
      </c>
      <c r="J9661">
        <v>-2602.3879369443898</v>
      </c>
      <c r="K9661">
        <v>-4643.3591392191802</v>
      </c>
      <c r="L9661">
        <v>-770.97057929479797</v>
      </c>
      <c r="M9661">
        <v>110.71278771565299</v>
      </c>
      <c r="N9661">
        <v>-5539.8896066365496</v>
      </c>
      <c r="O9661">
        <v>-6631.1971528962704</v>
      </c>
      <c r="P9661">
        <v>1.10001148411935E-3</v>
      </c>
      <c r="Q9661">
        <v>-1.47602910876245E-3</v>
      </c>
      <c r="R9661">
        <v>2.2020997354368099E-3</v>
      </c>
      <c r="S9661">
        <v>-1.5516990270257E-3</v>
      </c>
      <c r="T9661" s="1">
        <v>-1.1953771224808099E-4</v>
      </c>
      <c r="U9661" s="1">
        <v>-1.17175250425566E-4</v>
      </c>
      <c r="V9661">
        <v>10178.556506692101</v>
      </c>
      <c r="W9661">
        <v>7.5683006178349901E-2</v>
      </c>
      <c r="X9661" s="1">
        <v>7.6400275296263404E-4</v>
      </c>
      <c r="Y9661" t="str">
        <f t="shared" si="752"/>
        <v>2645.66236202555+4627.24481717323i</v>
      </c>
      <c r="Z9661" t="str">
        <f t="shared" si="753"/>
        <v>13.2283118101277+23.1362240858662i</v>
      </c>
      <c r="AA9661">
        <f t="shared" si="754"/>
        <v>26.650949294488164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750"/>
        <v>6.0060000000000002E-2</v>
      </c>
      <c r="E9662" s="2">
        <v>180</v>
      </c>
      <c r="F9662" s="2">
        <f t="shared" si="751"/>
        <v>1.2246467991473527E-16</v>
      </c>
      <c r="G9662" s="1">
        <v>1E+16</v>
      </c>
      <c r="H9662">
        <v>7.5686862297288299E-2</v>
      </c>
      <c r="I9662">
        <v>1.5607018968644599</v>
      </c>
      <c r="J9662">
        <v>-2242.4837516470402</v>
      </c>
      <c r="K9662">
        <v>-4714.8974482385702</v>
      </c>
      <c r="L9662">
        <v>-400.91994417847297</v>
      </c>
      <c r="M9662">
        <v>257.49677982029601</v>
      </c>
      <c r="N9662">
        <v>-5370.4789420593697</v>
      </c>
      <c r="O9662">
        <v>-6296.7397055219699</v>
      </c>
      <c r="P9662" s="1">
        <v>9.9896251768859007E-4</v>
      </c>
      <c r="Q9662">
        <v>-1.4415272976057601E-3</v>
      </c>
      <c r="R9662">
        <v>2.08317945048127E-3</v>
      </c>
      <c r="S9662">
        <v>-1.57293352459935E-3</v>
      </c>
      <c r="T9662" s="1">
        <v>-1.20531939582779E-4</v>
      </c>
      <c r="U9662" s="1">
        <v>-1.24559293242343E-4</v>
      </c>
      <c r="V9662">
        <v>9796.7855801413498</v>
      </c>
      <c r="W9662">
        <v>7.5683006178349901E-2</v>
      </c>
      <c r="X9662" s="1">
        <v>7.6400275296263404E-4</v>
      </c>
      <c r="Y9662" t="str">
        <f t="shared" si="752"/>
        <v>2242.48375164704+4714.89744823857i</v>
      </c>
      <c r="Z9662" t="str">
        <f t="shared" si="753"/>
        <v>11.2124187582352+23.5744872411929i</v>
      </c>
      <c r="AA9662">
        <f t="shared" si="754"/>
        <v>26.105071980272175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750"/>
        <v>6.0060000000000009E-2</v>
      </c>
      <c r="E9663" s="2">
        <v>183.6</v>
      </c>
      <c r="F9663" s="2">
        <f t="shared" si="751"/>
        <v>-6.2831853071795826E-2</v>
      </c>
      <c r="G9663" s="1">
        <v>1E+16</v>
      </c>
      <c r="H9663">
        <v>7.5686862297288396E-2</v>
      </c>
      <c r="I9663">
        <v>1.5607018968644599</v>
      </c>
      <c r="J9663">
        <v>-2274.4514812758198</v>
      </c>
      <c r="K9663">
        <v>-5166.0955891713302</v>
      </c>
      <c r="L9663">
        <v>-868.68527095419802</v>
      </c>
      <c r="M9663">
        <v>-302.60152890213698</v>
      </c>
      <c r="N9663">
        <v>-4950.21859810148</v>
      </c>
      <c r="O9663">
        <v>-5811.0556905317198</v>
      </c>
      <c r="P9663" s="1">
        <v>9.1295207944322801E-4</v>
      </c>
      <c r="Q9663">
        <v>-1.4049070932509501E-3</v>
      </c>
      <c r="R9663">
        <v>1.9549750087937798E-3</v>
      </c>
      <c r="S9663">
        <v>-1.5915077368693601E-3</v>
      </c>
      <c r="T9663" s="1">
        <v>-1.3514685567109E-4</v>
      </c>
      <c r="U9663" s="1">
        <v>-1.1501485833440801E-4</v>
      </c>
      <c r="V9663">
        <v>9538.3901875447991</v>
      </c>
      <c r="W9663">
        <v>7.5683006178349901E-2</v>
      </c>
      <c r="X9663" s="1">
        <v>7.6400275296263501E-4</v>
      </c>
      <c r="Y9663" t="str">
        <f t="shared" si="752"/>
        <v>2215.41817135586+5136.90097239826i</v>
      </c>
      <c r="Z9663" t="str">
        <f t="shared" si="753"/>
        <v>11.0770908567793+25.6845048619913i</v>
      </c>
      <c r="AA9663">
        <f t="shared" si="754"/>
        <v>27.971337684404695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750"/>
        <v>6.0059999999999968E-2</v>
      </c>
      <c r="E9664" s="2">
        <v>187.2</v>
      </c>
      <c r="F9664" s="2">
        <f t="shared" si="751"/>
        <v>-0.12566370614359193</v>
      </c>
      <c r="G9664" s="1">
        <v>1E+16</v>
      </c>
      <c r="H9664">
        <v>7.5686862297288299E-2</v>
      </c>
      <c r="I9664">
        <v>1.5607018968644599</v>
      </c>
      <c r="J9664">
        <v>-1314.3773208672501</v>
      </c>
      <c r="K9664">
        <v>-4629.9295222800802</v>
      </c>
      <c r="L9664">
        <v>-1203.2872215396901</v>
      </c>
      <c r="M9664">
        <v>-893.04223929445902</v>
      </c>
      <c r="N9664">
        <v>-4614.4802771046398</v>
      </c>
      <c r="O9664">
        <v>-5341.9573768115697</v>
      </c>
      <c r="P9664" s="1">
        <v>8.3525805683711495E-4</v>
      </c>
      <c r="Q9664">
        <v>-1.3626187957171501E-3</v>
      </c>
      <c r="R9664">
        <v>1.8162281238349399E-3</v>
      </c>
      <c r="S9664">
        <v>-1.6098795438904199E-3</v>
      </c>
      <c r="T9664" s="1">
        <v>-1.37004228384017E-4</v>
      </c>
      <c r="U9664" s="1">
        <v>-1.1302443854165899E-4</v>
      </c>
      <c r="V9664">
        <v>8674.0530633052404</v>
      </c>
      <c r="W9664">
        <v>7.5683006178349901E-2</v>
      </c>
      <c r="X9664" s="1">
        <v>7.6400275296263295E-4</v>
      </c>
      <c r="Y9664" t="str">
        <f t="shared" si="752"/>
        <v>1153.20118472456+4481.4932735437i</v>
      </c>
      <c r="Z9664" t="str">
        <f t="shared" si="753"/>
        <v>5.7660059236228+22.4074663677185i</v>
      </c>
      <c r="AA9664">
        <f t="shared" si="754"/>
        <v>23.137445263721077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750"/>
        <v>6.0059999999999954E-2</v>
      </c>
      <c r="E9665" s="2">
        <v>190.8</v>
      </c>
      <c r="F9665" s="2">
        <f t="shared" si="751"/>
        <v>-0.18849555921538741</v>
      </c>
      <c r="G9665" s="1">
        <v>1E+16</v>
      </c>
      <c r="H9665">
        <v>7.5686862297288299E-2</v>
      </c>
      <c r="I9665">
        <v>1.5607018968644599</v>
      </c>
      <c r="J9665">
        <v>-502.27012754336101</v>
      </c>
      <c r="K9665">
        <v>-4146.17507899252</v>
      </c>
      <c r="L9665">
        <v>-791.53492878531597</v>
      </c>
      <c r="M9665">
        <v>-868.30002423136</v>
      </c>
      <c r="N9665">
        <v>-4370.4605693867798</v>
      </c>
      <c r="O9665">
        <v>-5028.1139841740396</v>
      </c>
      <c r="P9665" s="1">
        <v>7.6892913925385195E-4</v>
      </c>
      <c r="Q9665">
        <v>-1.3132132791965701E-3</v>
      </c>
      <c r="R9665">
        <v>1.66672905593095E-3</v>
      </c>
      <c r="S9665">
        <v>-1.6245581362725201E-3</v>
      </c>
      <c r="T9665" s="1">
        <v>-1.3145690073922901E-4</v>
      </c>
      <c r="U9665" s="1">
        <v>-1.12417485108799E-4</v>
      </c>
      <c r="V9665">
        <v>7950.2434785772202</v>
      </c>
      <c r="W9665">
        <v>7.5683006178349901E-2</v>
      </c>
      <c r="X9665" s="1">
        <v>7.6400275296263295E-4</v>
      </c>
      <c r="Y9665" t="str">
        <f t="shared" si="752"/>
        <v>345.054687211405+3910.03171938808i</v>
      </c>
      <c r="Z9665" t="str">
        <f t="shared" si="753"/>
        <v>1.72527343605702+19.5501585969404i</v>
      </c>
      <c r="AA9665">
        <f t="shared" si="754"/>
        <v>19.626137408942355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750"/>
        <v>6.0060000000000016E-2</v>
      </c>
      <c r="E9666" s="2">
        <v>194.4</v>
      </c>
      <c r="F9666" s="2">
        <f t="shared" si="751"/>
        <v>-0.25132741228718375</v>
      </c>
      <c r="G9666" s="1">
        <v>1E+16</v>
      </c>
      <c r="H9666">
        <v>7.5686862297288299E-2</v>
      </c>
      <c r="I9666">
        <v>1.5607018968644599</v>
      </c>
      <c r="J9666">
        <v>-521.85814145020004</v>
      </c>
      <c r="K9666">
        <v>-4135.8155538523797</v>
      </c>
      <c r="L9666">
        <v>-405.674713672351</v>
      </c>
      <c r="M9666">
        <v>-1092.9112097167999</v>
      </c>
      <c r="N9666">
        <v>-3986.62824212447</v>
      </c>
      <c r="O9666">
        <v>-4710.5619753882902</v>
      </c>
      <c r="P9666" s="1">
        <v>7.1256819208941795E-4</v>
      </c>
      <c r="Q9666">
        <v>-1.2520860428499999E-3</v>
      </c>
      <c r="R9666">
        <v>1.5070540695720899E-3</v>
      </c>
      <c r="S9666">
        <v>-1.6326860002973799E-3</v>
      </c>
      <c r="T9666" s="1">
        <v>-1.3912809006359899E-4</v>
      </c>
      <c r="U9666" s="1">
        <v>-1.00096688430731E-4</v>
      </c>
      <c r="V9666">
        <v>7537.8333734436901</v>
      </c>
      <c r="W9666">
        <v>7.5683006178349901E-2</v>
      </c>
      <c r="X9666" s="1">
        <v>7.6400275296263501E-4</v>
      </c>
      <c r="Y9666" t="str">
        <f t="shared" si="752"/>
        <v>404.575809537735+3734.08533756962i</v>
      </c>
      <c r="Z9666" t="str">
        <f t="shared" si="753"/>
        <v>2.02287904768867+18.6704266878481i</v>
      </c>
      <c r="AA9666">
        <f t="shared" si="754"/>
        <v>18.779693084496571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750"/>
        <v>6.0059999999999961E-2</v>
      </c>
      <c r="E9667" s="2">
        <v>198</v>
      </c>
      <c r="F9667" s="2">
        <f t="shared" si="751"/>
        <v>-0.31415926535897881</v>
      </c>
      <c r="G9667" s="1">
        <v>1E+16</v>
      </c>
      <c r="H9667">
        <v>7.5686862297288299E-2</v>
      </c>
      <c r="I9667">
        <v>1.5607018968644599</v>
      </c>
      <c r="J9667">
        <v>-615.81665233102103</v>
      </c>
      <c r="K9667">
        <v>-3833.80380468659</v>
      </c>
      <c r="L9667">
        <v>-877.75367252213005</v>
      </c>
      <c r="M9667">
        <v>-1500.5448367727799</v>
      </c>
      <c r="N9667">
        <v>-3736.03522294511</v>
      </c>
      <c r="O9667">
        <v>-4461.8030728652602</v>
      </c>
      <c r="P9667" s="1">
        <v>6.6881666097924901E-4</v>
      </c>
      <c r="Q9667">
        <v>-1.1808972127112999E-3</v>
      </c>
      <c r="R9667">
        <v>1.3299732253241E-3</v>
      </c>
      <c r="S9667">
        <v>-1.6298295138307E-3</v>
      </c>
      <c r="T9667" s="1">
        <v>-1.3446277255008401E-4</v>
      </c>
      <c r="U9667" s="1">
        <v>-9.2856982440017705E-5</v>
      </c>
      <c r="V9667">
        <v>7208.6762950645498</v>
      </c>
      <c r="W9667">
        <v>7.5683006178349901E-2</v>
      </c>
      <c r="X9667" s="1">
        <v>7.6400275296263295E-4</v>
      </c>
      <c r="Y9667" t="str">
        <f t="shared" si="752"/>
        <v>314.435638358125+3182.47023525996i</v>
      </c>
      <c r="Z9667" t="str">
        <f t="shared" si="753"/>
        <v>1.57217819179063+15.9123511762998i</v>
      </c>
      <c r="AA9667">
        <f t="shared" si="754"/>
        <v>15.98983002488243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750"/>
        <v>6.0060000000000037E-2</v>
      </c>
      <c r="E9668" s="2">
        <v>201.6</v>
      </c>
      <c r="F9668" s="2">
        <f t="shared" si="751"/>
        <v>-0.37699111843077571</v>
      </c>
      <c r="G9668" s="1">
        <v>1E+16</v>
      </c>
      <c r="H9668">
        <v>7.5686862297288299E-2</v>
      </c>
      <c r="I9668">
        <v>1.5607018968644599</v>
      </c>
      <c r="J9668">
        <v>226.97215458505099</v>
      </c>
      <c r="K9668">
        <v>-3154.95020765138</v>
      </c>
      <c r="L9668">
        <v>-1039.4110233353699</v>
      </c>
      <c r="M9668">
        <v>-1658.4308657097999</v>
      </c>
      <c r="N9668">
        <v>-3401.5100451119401</v>
      </c>
      <c r="O9668">
        <v>-4092.3411316430902</v>
      </c>
      <c r="P9668" s="1">
        <v>6.3670189630178002E-4</v>
      </c>
      <c r="Q9668">
        <v>-1.1002635177589099E-3</v>
      </c>
      <c r="R9668">
        <v>1.1407372799522599E-3</v>
      </c>
      <c r="S9668">
        <v>-1.61362706547316E-3</v>
      </c>
      <c r="T9668" s="1">
        <v>-1.30092737311418E-4</v>
      </c>
      <c r="U9668" s="1">
        <v>-8.6891551385009E-5</v>
      </c>
      <c r="V9668">
        <v>6492.5743667840898</v>
      </c>
      <c r="W9668">
        <v>7.5683006178349901E-2</v>
      </c>
      <c r="X9668" s="1">
        <v>7.6400275296263501E-4</v>
      </c>
      <c r="Y9668" t="str">
        <f t="shared" si="752"/>
        <v>-593.66609030543+2322.88939662463i</v>
      </c>
      <c r="Z9668" t="str">
        <f t="shared" si="753"/>
        <v>-2.96833045152715+11.6144469831232i</v>
      </c>
      <c r="AA9668">
        <f t="shared" si="754"/>
        <v>11.987758939570105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750"/>
        <v>6.005999999999994E-2</v>
      </c>
      <c r="E9669" s="2">
        <v>205.2</v>
      </c>
      <c r="F9669" s="2">
        <f t="shared" si="751"/>
        <v>-0.43982297150257033</v>
      </c>
      <c r="G9669" s="1">
        <v>1E+16</v>
      </c>
      <c r="H9669">
        <v>7.5686862297288299E-2</v>
      </c>
      <c r="I9669">
        <v>1.5607018968644599</v>
      </c>
      <c r="J9669">
        <v>1082.52516257669</v>
      </c>
      <c r="K9669">
        <v>-2673.51253180087</v>
      </c>
      <c r="L9669">
        <v>-659.40397018334602</v>
      </c>
      <c r="M9669">
        <v>-1541.4872508547001</v>
      </c>
      <c r="N9669">
        <v>-3107.0076980397298</v>
      </c>
      <c r="O9669">
        <v>-3703.1971946704598</v>
      </c>
      <c r="P9669" s="1">
        <v>6.3443292519278804E-4</v>
      </c>
      <c r="Q9669">
        <v>-1.0194036734276399E-3</v>
      </c>
      <c r="R9669" s="1">
        <v>9.46320760719506E-4</v>
      </c>
      <c r="S9669">
        <v>-1.5807333112514599E-3</v>
      </c>
      <c r="T9669" s="1">
        <v>-1.2668606302855201E-4</v>
      </c>
      <c r="U9669" s="1">
        <v>-8.1295026774859795E-5</v>
      </c>
      <c r="V9669">
        <v>5873.47365909157</v>
      </c>
      <c r="W9669">
        <v>7.5683006178349901E-2</v>
      </c>
      <c r="X9669" s="1">
        <v>7.6400275296263295E-4</v>
      </c>
      <c r="Y9669" t="str">
        <f t="shared" si="752"/>
        <v>-1260.25860735443+1762.73311425485i</v>
      </c>
      <c r="Z9669" t="str">
        <f t="shared" si="753"/>
        <v>-6.30129303677215+8.81366557127425i</v>
      </c>
      <c r="AA9669">
        <f t="shared" si="754"/>
        <v>10.834527896384698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750"/>
        <v>6.0060000000000037E-2</v>
      </c>
      <c r="E9670" s="2">
        <v>208.8</v>
      </c>
      <c r="F9670" s="2">
        <f t="shared" si="751"/>
        <v>-0.50265482457436628</v>
      </c>
      <c r="G9670" s="1">
        <v>1E+16</v>
      </c>
      <c r="H9670">
        <v>7.5686862297288396E-2</v>
      </c>
      <c r="I9670">
        <v>1.5607018968644599</v>
      </c>
      <c r="J9670">
        <v>1498.4003842604</v>
      </c>
      <c r="K9670">
        <v>-2526.6285329102102</v>
      </c>
      <c r="L9670">
        <v>-95.876066564046795</v>
      </c>
      <c r="M9670">
        <v>-1471.7918818093599</v>
      </c>
      <c r="N9670">
        <v>-2992.5405383030602</v>
      </c>
      <c r="O9670">
        <v>-3445.6499819703399</v>
      </c>
      <c r="P9670" s="1">
        <v>6.51763716987923E-4</v>
      </c>
      <c r="Q9670" s="1">
        <v>-9.3599082555966603E-4</v>
      </c>
      <c r="R9670" s="1">
        <v>7.4157524312601299E-4</v>
      </c>
      <c r="S9670">
        <v>-1.52891756446507E-3</v>
      </c>
      <c r="T9670" s="1">
        <v>-1.2357685278726601E-4</v>
      </c>
      <c r="U9670" s="1">
        <v>-7.4572580580383103E-5</v>
      </c>
      <c r="V9670">
        <v>5624.2529895095204</v>
      </c>
      <c r="W9670">
        <v>7.5683006178349901E-2</v>
      </c>
      <c r="X9670" s="1">
        <v>7.6400275296263599E-4</v>
      </c>
      <c r="Y9670" t="str">
        <f t="shared" si="752"/>
        <v>-1359.24691343333+1505.0603148039i</v>
      </c>
      <c r="Z9670" t="str">
        <f t="shared" si="753"/>
        <v>-6.79623456716665+7.5253015740195i</v>
      </c>
      <c r="AA9670">
        <f t="shared" si="754"/>
        <v>10.139968839788969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750"/>
        <v>6.0059999999999954E-2</v>
      </c>
      <c r="E9671" s="2">
        <v>212.4</v>
      </c>
      <c r="F9671" s="2">
        <f t="shared" si="751"/>
        <v>-0.56548667764616245</v>
      </c>
      <c r="G9671" s="1">
        <v>1E+16</v>
      </c>
      <c r="H9671">
        <v>7.5686862297288299E-2</v>
      </c>
      <c r="I9671">
        <v>1.5607018968644599</v>
      </c>
      <c r="J9671">
        <v>2189.60274703291</v>
      </c>
      <c r="K9671">
        <v>-2208.5631403808502</v>
      </c>
      <c r="L9671">
        <v>-159.44242759078901</v>
      </c>
      <c r="M9671">
        <v>-1773.9248444514201</v>
      </c>
      <c r="N9671">
        <v>-2814.1299332287799</v>
      </c>
      <c r="O9671">
        <v>-3120.5165684988101</v>
      </c>
      <c r="P9671" s="1">
        <v>6.9854870911776397E-4</v>
      </c>
      <c r="Q9671" s="1">
        <v>-8.5877034054610501E-4</v>
      </c>
      <c r="R9671" s="1">
        <v>5.3571774934599802E-4</v>
      </c>
      <c r="S9671">
        <v>-1.4616100585969701E-3</v>
      </c>
      <c r="T9671" s="1">
        <v>-1.17951060823477E-4</v>
      </c>
      <c r="U9671" s="1">
        <v>-6.9218134650695799E-5</v>
      </c>
      <c r="V9671">
        <v>5522.79761639976</v>
      </c>
      <c r="W9671">
        <v>7.5683006178349901E-2</v>
      </c>
      <c r="X9671" s="1">
        <v>7.6400275296263295E-4</v>
      </c>
      <c r="Y9671" t="str">
        <f t="shared" si="752"/>
        <v>-1934.17627003545+914.23507072196i</v>
      </c>
      <c r="Z9671" t="str">
        <f t="shared" si="753"/>
        <v>-9.67088135017725+4.5711753536098i</v>
      </c>
      <c r="AA9671">
        <f t="shared" si="754"/>
        <v>10.696802802831128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750"/>
        <v>6.006000000000003E-2</v>
      </c>
      <c r="E9672" s="2">
        <v>216</v>
      </c>
      <c r="F9672" s="2">
        <f t="shared" si="751"/>
        <v>-0.62831853071795751</v>
      </c>
      <c r="G9672" s="1">
        <v>1E+16</v>
      </c>
      <c r="H9672">
        <v>7.5686862297288299E-2</v>
      </c>
      <c r="I9672">
        <v>1.5607018968644599</v>
      </c>
      <c r="J9672">
        <v>3654.3615405758101</v>
      </c>
      <c r="K9672">
        <v>-1856.2264336641799</v>
      </c>
      <c r="L9672">
        <v>647.98790967045704</v>
      </c>
      <c r="M9672">
        <v>-1417.8180028146501</v>
      </c>
      <c r="N9672">
        <v>-2604.4072293747799</v>
      </c>
      <c r="O9672">
        <v>-2742.4603200131601</v>
      </c>
      <c r="P9672" s="1">
        <v>7.7722675531245299E-4</v>
      </c>
      <c r="Q9672" s="1">
        <v>-7.9097992286701201E-4</v>
      </c>
      <c r="R9672" s="1">
        <v>3.3346369652537101E-4</v>
      </c>
      <c r="S9672">
        <v>-1.3781457177961299E-3</v>
      </c>
      <c r="T9672" s="1">
        <v>-1.1173721790916201E-4</v>
      </c>
      <c r="U9672" s="1">
        <v>-6.2979322569523902E-5</v>
      </c>
      <c r="V9672">
        <v>5790.8597535878898</v>
      </c>
      <c r="W9672">
        <v>7.5683006178349901E-2</v>
      </c>
      <c r="X9672" s="1">
        <v>7.6400275296263501E-4</v>
      </c>
      <c r="Y9672" t="str">
        <f t="shared" si="752"/>
        <v>-2575.56285294792+668.346217753101i</v>
      </c>
      <c r="Z9672" t="str">
        <f t="shared" si="753"/>
        <v>-12.8778142647396+3.3417310887655i</v>
      </c>
      <c r="AA9672">
        <f t="shared" si="754"/>
        <v>13.304332636654593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750"/>
        <v>6.0060000000000002E-2</v>
      </c>
      <c r="E9673" s="2">
        <v>219.6</v>
      </c>
      <c r="F9673" s="2">
        <f t="shared" si="751"/>
        <v>-0.69115038378975446</v>
      </c>
      <c r="G9673" s="1">
        <v>1E+16</v>
      </c>
      <c r="H9673">
        <v>7.5686862297288299E-2</v>
      </c>
      <c r="I9673">
        <v>1.5607018968644599</v>
      </c>
      <c r="J9673">
        <v>3551.2206484407898</v>
      </c>
      <c r="K9673">
        <v>-2295.7542136585398</v>
      </c>
      <c r="L9673">
        <v>2266.3948388005601</v>
      </c>
      <c r="M9673">
        <v>-1135.98441225286</v>
      </c>
      <c r="N9673">
        <v>-2365.8597784368899</v>
      </c>
      <c r="O9673">
        <v>-2245.2475378490499</v>
      </c>
      <c r="P9673" s="1">
        <v>8.7740183316492896E-4</v>
      </c>
      <c r="Q9673" s="1">
        <v>-7.3027971523811203E-4</v>
      </c>
      <c r="R9673" s="1">
        <v>1.43724321377539E-4</v>
      </c>
      <c r="S9673">
        <v>-1.2820487727646301E-3</v>
      </c>
      <c r="T9673" s="1">
        <v>-1.01498121926743E-4</v>
      </c>
      <c r="U9673" s="1">
        <v>-5.4846279842806503E-5</v>
      </c>
      <c r="V9673">
        <v>5911.6064357422501</v>
      </c>
      <c r="W9673">
        <v>7.5683006178349901E-2</v>
      </c>
      <c r="X9673" s="1">
        <v>7.6400275296263404E-4</v>
      </c>
      <c r="Y9673" t="str">
        <f t="shared" si="752"/>
        <v>-1291.60809714836+1044.80530743168i</v>
      </c>
      <c r="Z9673" t="str">
        <f t="shared" si="753"/>
        <v>-6.4580404857418+5.2240265371584i</v>
      </c>
      <c r="AA9673">
        <f t="shared" si="754"/>
        <v>8.3064276422789209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750"/>
        <v>6.0059999999999988E-2</v>
      </c>
      <c r="E9674" s="2">
        <v>223.2</v>
      </c>
      <c r="F9674" s="2">
        <f t="shared" si="751"/>
        <v>-0.75398223686154964</v>
      </c>
      <c r="G9674" s="1">
        <v>1E+16</v>
      </c>
      <c r="H9674">
        <v>7.5686862297288299E-2</v>
      </c>
      <c r="I9674">
        <v>1.5607018968644599</v>
      </c>
      <c r="J9674">
        <v>2708.3576171517898</v>
      </c>
      <c r="K9674">
        <v>-2445.49904849015</v>
      </c>
      <c r="L9674">
        <v>2336.5769321143798</v>
      </c>
      <c r="M9674">
        <v>-1727.21238089849</v>
      </c>
      <c r="N9674">
        <v>-2278.8800975711301</v>
      </c>
      <c r="O9674">
        <v>-1800.71836407705</v>
      </c>
      <c r="P9674">
        <v>1.0039631414384201E-3</v>
      </c>
      <c r="Q9674" s="1">
        <v>-6.8064241905012497E-4</v>
      </c>
      <c r="R9674" s="1">
        <v>-2.77683807658188E-5</v>
      </c>
      <c r="S9674">
        <v>-1.1699153003192301E-3</v>
      </c>
      <c r="T9674" s="1">
        <v>-8.4965087547397199E-5</v>
      </c>
      <c r="U9674" s="1">
        <v>-4.4252979558818102E-5</v>
      </c>
      <c r="V9674">
        <v>5494.9433184336503</v>
      </c>
      <c r="W9674">
        <v>7.5683006178349901E-2</v>
      </c>
      <c r="X9674" s="1">
        <v>7.6400275296263404E-4</v>
      </c>
      <c r="Y9674" t="str">
        <f t="shared" si="752"/>
        <v>-374.81075808284+600.33384806997i</v>
      </c>
      <c r="Z9674" t="str">
        <f t="shared" si="753"/>
        <v>-1.8740537904142+3.00166924034985i</v>
      </c>
      <c r="AA9674">
        <f t="shared" si="754"/>
        <v>3.5386573495929605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750"/>
        <v>6.0059999999999988E-2</v>
      </c>
      <c r="E9675" s="2">
        <v>226.8</v>
      </c>
      <c r="F9675" s="2">
        <f t="shared" si="751"/>
        <v>-0.81681408993334703</v>
      </c>
      <c r="G9675" s="1">
        <v>1E+16</v>
      </c>
      <c r="H9675">
        <v>7.5686862297288299E-2</v>
      </c>
      <c r="I9675">
        <v>1.5607018968644599</v>
      </c>
      <c r="J9675">
        <v>2245.0573325067298</v>
      </c>
      <c r="K9675">
        <v>-2423.5258786323802</v>
      </c>
      <c r="L9675">
        <v>2340.6549221661999</v>
      </c>
      <c r="M9675">
        <v>-2201.80326135416</v>
      </c>
      <c r="N9675">
        <v>-1868.3503196942499</v>
      </c>
      <c r="O9675">
        <v>-1346.4328654329599</v>
      </c>
      <c r="P9675">
        <v>1.1553520622944501E-3</v>
      </c>
      <c r="Q9675" s="1">
        <v>-6.5388974521849298E-4</v>
      </c>
      <c r="R9675" s="1">
        <v>-1.7477602591651399E-4</v>
      </c>
      <c r="S9675">
        <v>-1.04823271309508E-3</v>
      </c>
      <c r="T9675" s="1">
        <v>-6.5916258486753903E-5</v>
      </c>
      <c r="U9675" s="1">
        <v>-3.7689704060858298E-5</v>
      </c>
      <c r="V9675">
        <v>5152.0847775665998</v>
      </c>
      <c r="W9675">
        <v>7.5683006178349901E-2</v>
      </c>
      <c r="X9675" s="1">
        <v>7.6400275296263404E-4</v>
      </c>
      <c r="Y9675" t="str">
        <f t="shared" si="752"/>
        <v>169.41650626721+53.97212507975i</v>
      </c>
      <c r="Z9675" t="str">
        <f t="shared" si="753"/>
        <v>0.84708253133605+0.26986062539875i</v>
      </c>
      <c r="AA9675">
        <f t="shared" si="754"/>
        <v>0.88902956758214435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750"/>
        <v>6.0060000000000002E-2</v>
      </c>
      <c r="E9676" s="2">
        <v>230.4</v>
      </c>
      <c r="F9676" s="2">
        <f t="shared" si="751"/>
        <v>-0.87964594300514209</v>
      </c>
      <c r="G9676" s="1">
        <v>1E+16</v>
      </c>
      <c r="H9676">
        <v>7.5686862297288396E-2</v>
      </c>
      <c r="I9676">
        <v>1.5607018968644599</v>
      </c>
      <c r="J9676">
        <v>1999.60461656353</v>
      </c>
      <c r="K9676">
        <v>-2352.9445756978198</v>
      </c>
      <c r="L9676">
        <v>2407.94184568016</v>
      </c>
      <c r="M9676">
        <v>-2722.4434140446201</v>
      </c>
      <c r="N9676">
        <v>-1308.3516841066601</v>
      </c>
      <c r="O9676">
        <v>-1039.7944282103799</v>
      </c>
      <c r="P9676">
        <v>1.3179119830259601E-3</v>
      </c>
      <c r="Q9676" s="1">
        <v>-6.5052006603948695E-4</v>
      </c>
      <c r="R9676" s="1">
        <v>-2.9122566685448102E-4</v>
      </c>
      <c r="S9676" s="1">
        <v>-9.2358792063399397E-4</v>
      </c>
      <c r="T9676" s="1">
        <v>-4.6881364975920201E-5</v>
      </c>
      <c r="U9676" s="1">
        <v>-3.2082510680035398E-5</v>
      </c>
      <c r="V9676">
        <v>5053.4745923950804</v>
      </c>
      <c r="W9676">
        <v>7.5683006178349901E-2</v>
      </c>
      <c r="X9676" s="1">
        <v>7.6400275296263501E-4</v>
      </c>
      <c r="Y9676" t="str">
        <f t="shared" si="752"/>
        <v>580.75512732072-597.85538413027i</v>
      </c>
      <c r="Z9676" t="str">
        <f t="shared" si="753"/>
        <v>2.9037756366036-2.98927692065135i</v>
      </c>
      <c r="AA9676">
        <f t="shared" si="754"/>
        <v>4.1674559932975246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755">SQRT(A9677^2+B9677^2)</f>
        <v>6.005999999999994E-2</v>
      </c>
      <c r="E9677" s="2">
        <v>234</v>
      </c>
      <c r="F9677" s="2">
        <f t="shared" ref="F9677:F9740" si="756">-ATAN(B9677/A9677)</f>
        <v>-0.94247779607693793</v>
      </c>
      <c r="G9677" s="1">
        <v>1E+16</v>
      </c>
      <c r="H9677">
        <v>7.5686862297288396E-2</v>
      </c>
      <c r="I9677">
        <v>1.5607018968644599</v>
      </c>
      <c r="J9677">
        <v>1955.7563118784501</v>
      </c>
      <c r="K9677">
        <v>-2469.7985795580398</v>
      </c>
      <c r="L9677">
        <v>2528.7451994676198</v>
      </c>
      <c r="M9677">
        <v>-3172.7680472022798</v>
      </c>
      <c r="N9677">
        <v>-892.48180547163099</v>
      </c>
      <c r="O9677">
        <v>-737.64784829138102</v>
      </c>
      <c r="P9677">
        <v>1.48775023330825E-3</v>
      </c>
      <c r="Q9677" s="1">
        <v>-6.7077004919865199E-4</v>
      </c>
      <c r="R9677" s="1">
        <v>-3.8004076884806198E-4</v>
      </c>
      <c r="S9677" s="1">
        <v>-8.0046516943673297E-4</v>
      </c>
      <c r="T9677" s="1">
        <v>-2.63504410413564E-5</v>
      </c>
      <c r="U9677" s="1">
        <v>-2.77311946542508E-5</v>
      </c>
      <c r="V9677">
        <v>5265.6001805496398</v>
      </c>
      <c r="W9677">
        <v>7.5683006178349901E-2</v>
      </c>
      <c r="X9677" s="1">
        <v>7.6400275296263198E-4</v>
      </c>
      <c r="Y9677" t="str">
        <f t="shared" ref="Y9677:Y9740" si="757">IMSUB((IMPRODUCT(COMPLEX(J9677,K9677),COS(RADIANS(E9677)))),(IMPRODUCT(COMPLEX(L9677,M9677),SIN(RADIANS(E9677)))))</f>
        <v>896.2331236133-1115.11208819935i</v>
      </c>
      <c r="Z9677" t="str">
        <f t="shared" ref="Z9677:Z9740" si="758">IMPRODUCT(Y9677,$B$5)</f>
        <v>4.4811656180665-5.57556044099675i</v>
      </c>
      <c r="AA9677">
        <f t="shared" ref="AA9677:AA9740" si="759">IMABS(Z9677)</f>
        <v>7.1531615057783497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755"/>
        <v>6.0059999999999954E-2</v>
      </c>
      <c r="E9678" s="2">
        <v>237.6</v>
      </c>
      <c r="F9678" s="2">
        <f t="shared" si="756"/>
        <v>-1.0053096491487341</v>
      </c>
      <c r="G9678" s="1">
        <v>1E+16</v>
      </c>
      <c r="H9678">
        <v>7.5686862297288299E-2</v>
      </c>
      <c r="I9678">
        <v>1.5607018968644599</v>
      </c>
      <c r="J9678">
        <v>1981.36591929374</v>
      </c>
      <c r="K9678">
        <v>-2751.6302804192801</v>
      </c>
      <c r="L9678">
        <v>2759.4194202502599</v>
      </c>
      <c r="M9678">
        <v>-3765.4993448759501</v>
      </c>
      <c r="N9678">
        <v>-572.00952235171405</v>
      </c>
      <c r="O9678">
        <v>-410.33100633574497</v>
      </c>
      <c r="P9678">
        <v>1.6630192320376499E-3</v>
      </c>
      <c r="Q9678" s="1">
        <v>-7.1424576705059E-4</v>
      </c>
      <c r="R9678" s="1">
        <v>-4.4605160940898399E-4</v>
      </c>
      <c r="S9678" s="1">
        <v>-6.8094281971481201E-4</v>
      </c>
      <c r="T9678" s="1">
        <v>4.5653560219538904E-6</v>
      </c>
      <c r="U9678" s="1">
        <v>-3.2366695212541799E-5</v>
      </c>
      <c r="V9678">
        <v>5812.5921401553796</v>
      </c>
      <c r="W9678">
        <v>7.5683006178349901E-2</v>
      </c>
      <c r="X9678" s="1">
        <v>7.6400275296263295E-4</v>
      </c>
      <c r="Y9678" t="str">
        <f t="shared" si="757"/>
        <v>1268.18592447409-1704.91901621409i</v>
      </c>
      <c r="Z9678" t="str">
        <f t="shared" si="758"/>
        <v>6.34092962237045-8.52459508107045i</v>
      </c>
      <c r="AA9678">
        <f t="shared" si="759"/>
        <v>10.624316908491839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755"/>
        <v>6.0060000000000037E-2</v>
      </c>
      <c r="E9679" s="2">
        <v>241.2</v>
      </c>
      <c r="F9679" s="2">
        <f t="shared" si="756"/>
        <v>-1.0681415022205305</v>
      </c>
      <c r="G9679" s="1">
        <v>1E+16</v>
      </c>
      <c r="H9679">
        <v>7.5686862297288396E-2</v>
      </c>
      <c r="I9679">
        <v>1.5607018968644599</v>
      </c>
      <c r="J9679">
        <v>1679.6880921234599</v>
      </c>
      <c r="K9679">
        <v>-2938.3166840773501</v>
      </c>
      <c r="L9679">
        <v>3036.50895970581</v>
      </c>
      <c r="M9679">
        <v>-4609.0998528636101</v>
      </c>
      <c r="N9679">
        <v>-222.41540105090601</v>
      </c>
      <c r="O9679">
        <v>-92.7255491282599</v>
      </c>
      <c r="P9679">
        <v>1.82989762191868E-3</v>
      </c>
      <c r="Q9679" s="1">
        <v>-7.7713926313594201E-4</v>
      </c>
      <c r="R9679" s="1">
        <v>-4.78123942114718E-4</v>
      </c>
      <c r="S9679" s="1">
        <v>-5.8347019563072602E-4</v>
      </c>
      <c r="T9679" s="1">
        <v>1.2281004962808899E-5</v>
      </c>
      <c r="U9679" s="1">
        <v>-2.0393966394225998E-5</v>
      </c>
      <c r="V9679">
        <v>6478.9900275332702</v>
      </c>
      <c r="W9679">
        <v>7.5683006178349901E-2</v>
      </c>
      <c r="X9679" s="1">
        <v>7.6400275296263599E-4</v>
      </c>
      <c r="Y9679" t="str">
        <f t="shared" si="757"/>
        <v>1851.71717567786-2623.44013182494i</v>
      </c>
      <c r="Z9679" t="str">
        <f t="shared" si="758"/>
        <v>9.2585858783893-13.1172006591247i</v>
      </c>
      <c r="AA9679">
        <f t="shared" si="759"/>
        <v>16.055602311942437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755"/>
        <v>6.0060000000000037E-2</v>
      </c>
      <c r="E9680" s="2">
        <v>244.8</v>
      </c>
      <c r="F9680" s="2">
        <f t="shared" si="756"/>
        <v>-1.1309733552923269</v>
      </c>
      <c r="G9680" s="1">
        <v>1E+16</v>
      </c>
      <c r="H9680">
        <v>7.5686862297288396E-2</v>
      </c>
      <c r="I9680">
        <v>1.5607018968644599</v>
      </c>
      <c r="J9680">
        <v>1283.5586292980299</v>
      </c>
      <c r="K9680">
        <v>-2775.25130827884</v>
      </c>
      <c r="L9680">
        <v>2958.42591231604</v>
      </c>
      <c r="M9680">
        <v>-5484.76746504517</v>
      </c>
      <c r="N9680">
        <v>104.72185793705999</v>
      </c>
      <c r="O9680">
        <v>249.74089733435301</v>
      </c>
      <c r="P9680">
        <v>1.9923946104788998E-3</v>
      </c>
      <c r="Q9680" s="1">
        <v>-8.5547819618762898E-4</v>
      </c>
      <c r="R9680" s="1">
        <v>-4.8847205491094699E-4</v>
      </c>
      <c r="S9680" s="1">
        <v>-5.0409124245759905E-4</v>
      </c>
      <c r="T9680" s="1">
        <v>2.8501439177084501E-5</v>
      </c>
      <c r="U9680" s="1">
        <v>-2.0762590810066999E-5</v>
      </c>
      <c r="V9680">
        <v>6946.7861480371703</v>
      </c>
      <c r="W9680">
        <v>7.5683006178349901E-2</v>
      </c>
      <c r="X9680" s="1">
        <v>7.6400275296263599E-4</v>
      </c>
      <c r="Y9680" t="str">
        <f t="shared" si="757"/>
        <v>2130.35111431527-3781.12144290434i</v>
      </c>
      <c r="Z9680" t="str">
        <f t="shared" si="758"/>
        <v>10.6517555715764-18.9056072145217i</v>
      </c>
      <c r="AA9680">
        <f t="shared" si="759"/>
        <v>21.699812923303828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755"/>
        <v>6.0060000000000037E-2</v>
      </c>
      <c r="E9681" s="2">
        <v>248.4</v>
      </c>
      <c r="F9681" s="2">
        <f t="shared" si="756"/>
        <v>-1.1938052083641209</v>
      </c>
      <c r="G9681" s="1">
        <v>1E+16</v>
      </c>
      <c r="H9681">
        <v>7.5686862297288299E-2</v>
      </c>
      <c r="I9681">
        <v>1.5607018968644599</v>
      </c>
      <c r="J9681">
        <v>962.38833862924105</v>
      </c>
      <c r="K9681">
        <v>-2580.4708447630301</v>
      </c>
      <c r="L9681">
        <v>2783.6377309253398</v>
      </c>
      <c r="M9681">
        <v>-6057.9217443675898</v>
      </c>
      <c r="N9681">
        <v>445.06021560135298</v>
      </c>
      <c r="O9681">
        <v>580.75374181661903</v>
      </c>
      <c r="P9681">
        <v>2.1483163734526598E-3</v>
      </c>
      <c r="Q9681" s="1">
        <v>-9.4161026441000502E-4</v>
      </c>
      <c r="R9681" s="1">
        <v>-4.7925042411308598E-4</v>
      </c>
      <c r="S9681" s="1">
        <v>-4.44512958981661E-4</v>
      </c>
      <c r="T9681" s="1">
        <v>4.4301016840827501E-5</v>
      </c>
      <c r="U9681" s="1">
        <v>-2.3460722447813899E-5</v>
      </c>
      <c r="V9681">
        <v>7250.3399559647896</v>
      </c>
      <c r="W9681">
        <v>7.5683006178349901E-2</v>
      </c>
      <c r="X9681" s="1">
        <v>7.6400275296263501E-4</v>
      </c>
      <c r="Y9681" t="str">
        <f t="shared" si="757"/>
        <v>2233.88213077887-4682.57851581988i</v>
      </c>
      <c r="Z9681" t="str">
        <f t="shared" si="758"/>
        <v>11.1694106538943-23.4128925790994i</v>
      </c>
      <c r="AA9681">
        <f t="shared" si="759"/>
        <v>25.940687602216233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755"/>
        <v>6.0059999999999995E-2</v>
      </c>
      <c r="E9682" s="2">
        <v>252</v>
      </c>
      <c r="F9682" s="2">
        <f t="shared" si="756"/>
        <v>-1.2566370614359164</v>
      </c>
      <c r="G9682" s="1">
        <v>1E+16</v>
      </c>
      <c r="H9682">
        <v>7.5686862297288396E-2</v>
      </c>
      <c r="I9682">
        <v>1.5607018968644599</v>
      </c>
      <c r="J9682">
        <v>547.40335617958499</v>
      </c>
      <c r="K9682">
        <v>-2384.9546316179999</v>
      </c>
      <c r="L9682">
        <v>2500.1461760273201</v>
      </c>
      <c r="M9682">
        <v>-6675.0335452761601</v>
      </c>
      <c r="N9682">
        <v>842.45886105582895</v>
      </c>
      <c r="O9682">
        <v>711.71331945357997</v>
      </c>
      <c r="P9682">
        <v>2.2898789633449099E-3</v>
      </c>
      <c r="Q9682">
        <v>-1.0258866715262399E-3</v>
      </c>
      <c r="R9682" s="1">
        <v>-4.46187974773952E-4</v>
      </c>
      <c r="S9682" s="1">
        <v>-4.0637140386397101E-4</v>
      </c>
      <c r="T9682" s="1">
        <v>5.1006105884702799E-5</v>
      </c>
      <c r="U9682" s="1">
        <v>-2.2533142002490701E-5</v>
      </c>
      <c r="V9682">
        <v>7616.47789617734</v>
      </c>
      <c r="W9682">
        <v>7.5683006178349901E-2</v>
      </c>
      <c r="X9682" s="1">
        <v>7.6400275296263404E-4</v>
      </c>
      <c r="Y9682" t="str">
        <f t="shared" si="757"/>
        <v>2208.62337256382-5611.34263774042i</v>
      </c>
      <c r="Z9682" t="str">
        <f t="shared" si="758"/>
        <v>11.0431168628191-28.0567131887021i</v>
      </c>
      <c r="AA9682">
        <f t="shared" si="759"/>
        <v>30.151775818332329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755"/>
        <v>6.0060000000000016E-2</v>
      </c>
      <c r="E9683" s="2">
        <v>255.6</v>
      </c>
      <c r="F9683" s="2">
        <f t="shared" si="756"/>
        <v>-1.319468914507713</v>
      </c>
      <c r="G9683" s="1">
        <v>1E+16</v>
      </c>
      <c r="H9683">
        <v>7.5686862297288299E-2</v>
      </c>
      <c r="I9683">
        <v>1.5607018968644599</v>
      </c>
      <c r="J9683">
        <v>343.50137022506902</v>
      </c>
      <c r="K9683">
        <v>-1798.97703091218</v>
      </c>
      <c r="L9683">
        <v>2085.0087565914801</v>
      </c>
      <c r="M9683">
        <v>-7227.29937330967</v>
      </c>
      <c r="N9683">
        <v>1214.0980017176</v>
      </c>
      <c r="O9683">
        <v>695.04044827990299</v>
      </c>
      <c r="P9683">
        <v>2.41937477159822E-3</v>
      </c>
      <c r="Q9683">
        <v>-1.10835645631898E-3</v>
      </c>
      <c r="R9683" s="1">
        <v>-3.97560036913111E-4</v>
      </c>
      <c r="S9683" s="1">
        <v>-3.87097436446118E-4</v>
      </c>
      <c r="T9683" s="1">
        <v>5.27122581493055E-5</v>
      </c>
      <c r="U9683" s="1">
        <v>-1.89779092215123E-5</v>
      </c>
      <c r="V9683">
        <v>7867.1814824701596</v>
      </c>
      <c r="W9683">
        <v>7.5683006178349901E-2</v>
      </c>
      <c r="X9683" s="1">
        <v>7.6400275296263501E-4</v>
      </c>
      <c r="Y9683" t="str">
        <f t="shared" si="757"/>
        <v>1934.079055438-6552.85307859353i</v>
      </c>
      <c r="Z9683" t="str">
        <f t="shared" si="758"/>
        <v>9.67039527719-32.7642653929677i</v>
      </c>
      <c r="AA9683">
        <f t="shared" si="759"/>
        <v>34.161581221569939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755"/>
        <v>6.0059999999999954E-2</v>
      </c>
      <c r="E9684" s="2">
        <v>259.2</v>
      </c>
      <c r="F9684" s="2">
        <f t="shared" si="756"/>
        <v>-1.3823007675795091</v>
      </c>
      <c r="G9684" s="1">
        <v>1E+16</v>
      </c>
      <c r="H9684">
        <v>7.5686862297288299E-2</v>
      </c>
      <c r="I9684">
        <v>1.5607018968644599</v>
      </c>
      <c r="J9684">
        <v>389.929206288937</v>
      </c>
      <c r="K9684">
        <v>-1132.54737593293</v>
      </c>
      <c r="L9684">
        <v>1853.10376889283</v>
      </c>
      <c r="M9684">
        <v>-7282.1928819452196</v>
      </c>
      <c r="N9684">
        <v>1501.6390569099999</v>
      </c>
      <c r="O9684">
        <v>921.52151190734696</v>
      </c>
      <c r="P9684">
        <v>2.5413438317501702E-3</v>
      </c>
      <c r="Q9684">
        <v>-1.1824244950069799E-3</v>
      </c>
      <c r="R9684" s="1">
        <v>-3.3408412710457102E-4</v>
      </c>
      <c r="S9684" s="1">
        <v>-3.7733782082436599E-4</v>
      </c>
      <c r="T9684" s="1">
        <v>5.2645783096139903E-5</v>
      </c>
      <c r="U9684" s="1">
        <v>-1.5804831828144099E-5</v>
      </c>
      <c r="V9684">
        <v>7810.45176970793</v>
      </c>
      <c r="W9684">
        <v>7.5683006178349901E-2</v>
      </c>
      <c r="X9684" s="1">
        <v>7.6400275296263198E-4</v>
      </c>
      <c r="Y9684" t="str">
        <f t="shared" si="757"/>
        <v>1747.21475919092-6940.98700914908i</v>
      </c>
      <c r="Z9684" t="str">
        <f t="shared" si="758"/>
        <v>8.7360737959546-34.7049350457454i</v>
      </c>
      <c r="AA9684">
        <f t="shared" si="759"/>
        <v>35.787588657211479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755"/>
        <v>6.0059999999999968E-2</v>
      </c>
      <c r="E9685" s="2">
        <v>262.8</v>
      </c>
      <c r="F9685" s="2">
        <f t="shared" si="756"/>
        <v>-1.4451326206513044</v>
      </c>
      <c r="G9685" s="1">
        <v>1E+16</v>
      </c>
      <c r="H9685">
        <v>7.5686862297288299E-2</v>
      </c>
      <c r="I9685">
        <v>1.5607018968644599</v>
      </c>
      <c r="J9685">
        <v>313.78593969394501</v>
      </c>
      <c r="K9685">
        <v>-1002.95978182329</v>
      </c>
      <c r="L9685">
        <v>1925.1800609828799</v>
      </c>
      <c r="M9685">
        <v>-7170.9163714615297</v>
      </c>
      <c r="N9685">
        <v>1792.41374345131</v>
      </c>
      <c r="O9685">
        <v>1146.65229752201</v>
      </c>
      <c r="P9685">
        <v>2.6503774536751302E-3</v>
      </c>
      <c r="Q9685">
        <v>-1.24921675978428E-3</v>
      </c>
      <c r="R9685" s="1">
        <v>-2.4591216426664899E-4</v>
      </c>
      <c r="S9685" s="1">
        <v>-3.7503375439457501E-4</v>
      </c>
      <c r="T9685" s="1">
        <v>4.9856702814657903E-5</v>
      </c>
      <c r="U9685" s="1">
        <v>-1.0718167870278801E-5</v>
      </c>
      <c r="V9685">
        <v>7794.8898858631301</v>
      </c>
      <c r="W9685">
        <v>7.5683006178349901E-2</v>
      </c>
      <c r="X9685" s="1">
        <v>7.6400275296263295E-4</v>
      </c>
      <c r="Y9685" t="str">
        <f t="shared" si="757"/>
        <v>1870.67163470976-6988.6673614328i</v>
      </c>
      <c r="Z9685" t="str">
        <f t="shared" si="758"/>
        <v>9.3533581735488-34.943336807164i</v>
      </c>
      <c r="AA9685">
        <f t="shared" si="759"/>
        <v>36.173499918332404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755"/>
        <v>6.0060000000000009E-2</v>
      </c>
      <c r="E9686" s="2">
        <v>266.39999999999998</v>
      </c>
      <c r="F9686" s="2">
        <f t="shared" si="756"/>
        <v>-1.5079644737231011</v>
      </c>
      <c r="G9686" s="1">
        <v>1E+16</v>
      </c>
      <c r="H9686">
        <v>7.5686862297288396E-2</v>
      </c>
      <c r="I9686">
        <v>1.5607018968644599</v>
      </c>
      <c r="J9686">
        <v>-57.488662074603099</v>
      </c>
      <c r="K9686">
        <v>-956.23947365089998</v>
      </c>
      <c r="L9686">
        <v>1813.87795034951</v>
      </c>
      <c r="M9686">
        <v>-8038.0370505894998</v>
      </c>
      <c r="N9686">
        <v>2029.37059382249</v>
      </c>
      <c r="O9686">
        <v>1207.4305111198701</v>
      </c>
      <c r="P9686">
        <v>2.7373671183028598E-3</v>
      </c>
      <c r="Q9686">
        <v>-1.3202755369861199E-3</v>
      </c>
      <c r="R9686" s="1">
        <v>-1.367304455279E-4</v>
      </c>
      <c r="S9686" s="1">
        <v>-3.8096219045350398E-4</v>
      </c>
      <c r="T9686" s="1">
        <v>4.57077589128724E-5</v>
      </c>
      <c r="U9686" s="1">
        <v>-6.0741483936715801E-7</v>
      </c>
      <c r="V9686">
        <v>8625.2029059555298</v>
      </c>
      <c r="W9686">
        <v>7.5683006178349901E-2</v>
      </c>
      <c r="X9686" s="1">
        <v>7.6400275296263501E-4</v>
      </c>
      <c r="Y9686" t="str">
        <f t="shared" si="757"/>
        <v>1813.90841951421-7962.13304724009i</v>
      </c>
      <c r="Z9686" t="str">
        <f t="shared" si="758"/>
        <v>9.06954209757105-39.8106652362004i</v>
      </c>
      <c r="AA9686">
        <f t="shared" si="759"/>
        <v>40.830695076234356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755"/>
        <v>6.0060000000000002E-2</v>
      </c>
      <c r="E9687" s="2">
        <v>270</v>
      </c>
      <c r="F9687" s="2">
        <f t="shared" si="756"/>
        <v>-1.5707963267948963</v>
      </c>
      <c r="G9687" s="1">
        <v>1E+16</v>
      </c>
      <c r="H9687">
        <v>7.5686862297288299E-2</v>
      </c>
      <c r="I9687">
        <v>1.5607018968644599</v>
      </c>
      <c r="J9687">
        <v>-97.307200277713804</v>
      </c>
      <c r="K9687">
        <v>-209.43726455476801</v>
      </c>
      <c r="L9687">
        <v>1506.59488171774</v>
      </c>
      <c r="M9687">
        <v>-8717.0352938984197</v>
      </c>
      <c r="N9687">
        <v>2249.09257147159</v>
      </c>
      <c r="O9687">
        <v>1326.9772845576699</v>
      </c>
      <c r="P9687">
        <v>2.7941713063840399E-3</v>
      </c>
      <c r="Q9687">
        <v>-1.3878694332204299E-3</v>
      </c>
      <c r="R9687" s="1">
        <v>-1.1566378674588099E-5</v>
      </c>
      <c r="S9687" s="1">
        <v>-3.9891149779492199E-4</v>
      </c>
      <c r="T9687" s="1">
        <v>4.4431730964189698E-5</v>
      </c>
      <c r="U9687" s="1">
        <v>1.00272577033134E-5</v>
      </c>
      <c r="V9687">
        <v>9226.5460070646004</v>
      </c>
      <c r="W9687">
        <v>7.5683006178349901E-2</v>
      </c>
      <c r="X9687" s="1">
        <v>7.6400275296263404E-4</v>
      </c>
      <c r="Y9687" t="str">
        <f t="shared" si="757"/>
        <v>1506.59488171774-8717.03529389842i</v>
      </c>
      <c r="Z9687" t="str">
        <f t="shared" si="758"/>
        <v>7.5329744085887-43.5851764694921i</v>
      </c>
      <c r="AA9687">
        <f t="shared" si="759"/>
        <v>44.231361174140012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755"/>
        <v>6.0060000000000009E-2</v>
      </c>
      <c r="E9688" s="2">
        <v>273.60000000000002</v>
      </c>
      <c r="F9688" s="2">
        <f t="shared" si="756"/>
        <v>1.5079644737231013</v>
      </c>
      <c r="G9688" s="1">
        <v>1E+16</v>
      </c>
      <c r="H9688">
        <v>7.5686862297288299E-2</v>
      </c>
      <c r="I9688">
        <v>1.5607018968644599</v>
      </c>
      <c r="J9688">
        <v>-106.95282000788499</v>
      </c>
      <c r="K9688">
        <v>501.84683396447201</v>
      </c>
      <c r="L9688">
        <v>1425.9981421806001</v>
      </c>
      <c r="M9688">
        <v>-9002.1387308081103</v>
      </c>
      <c r="N9688">
        <v>2451.956891408</v>
      </c>
      <c r="O9688">
        <v>1479.74305630304</v>
      </c>
      <c r="P9688">
        <v>2.8221723438948401E-3</v>
      </c>
      <c r="Q9688">
        <v>-1.4482345894141599E-3</v>
      </c>
      <c r="R9688" s="1">
        <v>1.10055693339201E-4</v>
      </c>
      <c r="S9688" s="1">
        <v>-4.3292390075064301E-4</v>
      </c>
      <c r="T9688" s="1">
        <v>4.3567515198653797E-5</v>
      </c>
      <c r="U9688" s="1">
        <v>2.7395414496380999E-5</v>
      </c>
      <c r="V9688">
        <v>9567.4967306336803</v>
      </c>
      <c r="W9688">
        <v>7.5683006178349901E-2</v>
      </c>
      <c r="X9688" s="1">
        <v>7.6400275296263501E-4</v>
      </c>
      <c r="Y9688" t="str">
        <f t="shared" si="757"/>
        <v>1416.46863745188-8952.86384293708i</v>
      </c>
      <c r="Z9688" t="str">
        <f t="shared" si="758"/>
        <v>7.0823431872594-44.7643192146854i</v>
      </c>
      <c r="AA9688">
        <f t="shared" si="759"/>
        <v>45.321119357054407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755"/>
        <v>6.0059999999999961E-2</v>
      </c>
      <c r="E9689" s="2">
        <v>277.2</v>
      </c>
      <c r="F9689" s="2">
        <f t="shared" si="756"/>
        <v>1.4451326206513049</v>
      </c>
      <c r="G9689" s="1">
        <v>1E+16</v>
      </c>
      <c r="H9689">
        <v>7.5686862297288299E-2</v>
      </c>
      <c r="I9689">
        <v>1.5607018968644599</v>
      </c>
      <c r="J9689">
        <v>-154.01704184250801</v>
      </c>
      <c r="K9689">
        <v>1078.31382378646</v>
      </c>
      <c r="L9689">
        <v>1486.3525616593199</v>
      </c>
      <c r="M9689">
        <v>-9092.20905567706</v>
      </c>
      <c r="N9689">
        <v>2404.1886431089602</v>
      </c>
      <c r="O9689">
        <v>1186.5272912404801</v>
      </c>
      <c r="P9689">
        <v>2.8344418329979402E-3</v>
      </c>
      <c r="Q9689">
        <v>-1.4946237350145399E-3</v>
      </c>
      <c r="R9689" s="1">
        <v>2.2564763114651801E-4</v>
      </c>
      <c r="S9689" s="1">
        <v>-4.7468239294180998E-4</v>
      </c>
      <c r="T9689" s="1">
        <v>4.3740703194179899E-5</v>
      </c>
      <c r="U9689" s="1">
        <v>4.1006910352443202E-5</v>
      </c>
      <c r="V9689">
        <v>9656.7055172013297</v>
      </c>
      <c r="W9689">
        <v>7.5683006178349901E-2</v>
      </c>
      <c r="X9689" s="1">
        <v>7.6400275296263295E-4</v>
      </c>
      <c r="Y9689" t="str">
        <f t="shared" si="757"/>
        <v>1455.32877388052-8885.36571322959i</v>
      </c>
      <c r="Z9689" t="str">
        <f t="shared" si="758"/>
        <v>7.2766438694026-44.426828566148i</v>
      </c>
      <c r="AA9689">
        <f t="shared" si="759"/>
        <v>45.018803209859072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755"/>
        <v>6.0059999999999954E-2</v>
      </c>
      <c r="E9690" s="2">
        <v>280.8</v>
      </c>
      <c r="F9690" s="2">
        <f t="shared" si="756"/>
        <v>1.3823007675795091</v>
      </c>
      <c r="G9690" s="1">
        <v>1E+16</v>
      </c>
      <c r="H9690">
        <v>7.5686862297288299E-2</v>
      </c>
      <c r="I9690">
        <v>1.5607018968644599</v>
      </c>
      <c r="J9690">
        <v>-318.67286229527798</v>
      </c>
      <c r="K9690">
        <v>1571.17514141373</v>
      </c>
      <c r="L9690">
        <v>1433.2892402376699</v>
      </c>
      <c r="M9690">
        <v>-9189.8263938426298</v>
      </c>
      <c r="N9690">
        <v>2471.73515100536</v>
      </c>
      <c r="O9690">
        <v>1131.8983182008601</v>
      </c>
      <c r="P9690">
        <v>2.8373628806079901E-3</v>
      </c>
      <c r="Q9690">
        <v>-1.52879956253332E-3</v>
      </c>
      <c r="R9690" s="1">
        <v>3.3983381896511902E-4</v>
      </c>
      <c r="S9690" s="1">
        <v>-5.1817349088295497E-4</v>
      </c>
      <c r="T9690" s="1">
        <v>4.3615731711350901E-5</v>
      </c>
      <c r="U9690" s="1">
        <v>5.1767664580538097E-5</v>
      </c>
      <c r="V9690">
        <v>9821.8144643833093</v>
      </c>
      <c r="W9690">
        <v>7.5683006178349901E-2</v>
      </c>
      <c r="X9690" s="1">
        <v>7.6400275296263295E-4</v>
      </c>
      <c r="Y9690" t="str">
        <f t="shared" si="757"/>
        <v>1348.18840743239-8732.6404396391i</v>
      </c>
      <c r="Z9690" t="str">
        <f t="shared" si="758"/>
        <v>6.74094203716195-43.6632021981955i</v>
      </c>
      <c r="AA9690">
        <f t="shared" si="759"/>
        <v>44.180488065987703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755"/>
        <v>6.0060000000000016E-2</v>
      </c>
      <c r="E9691" s="2">
        <v>284.39999999999998</v>
      </c>
      <c r="F9691" s="2">
        <f t="shared" si="756"/>
        <v>1.319468914507713</v>
      </c>
      <c r="G9691" s="1">
        <v>1E+16</v>
      </c>
      <c r="H9691">
        <v>7.5686862297288299E-2</v>
      </c>
      <c r="I9691">
        <v>1.5607018968644599</v>
      </c>
      <c r="J9691">
        <v>-377.66627320972202</v>
      </c>
      <c r="K9691">
        <v>2326.6908055125</v>
      </c>
      <c r="L9691">
        <v>1451.6955298861701</v>
      </c>
      <c r="M9691">
        <v>-9275.2858676896194</v>
      </c>
      <c r="N9691">
        <v>2560.43758657133</v>
      </c>
      <c r="O9691">
        <v>1122.1268177361801</v>
      </c>
      <c r="P9691">
        <v>2.8303303378602001E-3</v>
      </c>
      <c r="Q9691">
        <v>-1.55692694486525E-3</v>
      </c>
      <c r="R9691" s="1">
        <v>4.5866558090235202E-4</v>
      </c>
      <c r="S9691" s="1">
        <v>-5.6059208416818496E-4</v>
      </c>
      <c r="T9691" s="1">
        <v>4.5257195612184E-5</v>
      </c>
      <c r="U9691" s="1">
        <v>6.2031712808303799E-5</v>
      </c>
      <c r="V9691">
        <v>10075.191263049999</v>
      </c>
      <c r="W9691">
        <v>7.5683006178349901E-2</v>
      </c>
      <c r="X9691" s="1">
        <v>7.6400275296263501E-4</v>
      </c>
      <c r="Y9691" t="str">
        <f t="shared" si="757"/>
        <v>1312.16606246295-8405.26123220812i</v>
      </c>
      <c r="Z9691" t="str">
        <f t="shared" si="758"/>
        <v>6.56083031231475-42.0263061610406i</v>
      </c>
      <c r="AA9691">
        <f t="shared" si="759"/>
        <v>42.535337120193461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755"/>
        <v>6.0059999999999961E-2</v>
      </c>
      <c r="E9692" s="2">
        <v>288</v>
      </c>
      <c r="F9692" s="2">
        <f t="shared" si="756"/>
        <v>1.2566370614359179</v>
      </c>
      <c r="G9692" s="1">
        <v>1E+16</v>
      </c>
      <c r="H9692">
        <v>7.5686862297288299E-2</v>
      </c>
      <c r="I9692">
        <v>1.5607018968644599</v>
      </c>
      <c r="J9692">
        <v>-427.42570539534302</v>
      </c>
      <c r="K9692">
        <v>3091.42077294815</v>
      </c>
      <c r="L9692">
        <v>1545.5070784231</v>
      </c>
      <c r="M9692">
        <v>-8783.5386072677593</v>
      </c>
      <c r="N9692">
        <v>2687.77304800504</v>
      </c>
      <c r="O9692">
        <v>1164.08063123136</v>
      </c>
      <c r="P9692">
        <v>2.80649253617056E-3</v>
      </c>
      <c r="Q9692">
        <v>-1.5811165779936901E-3</v>
      </c>
      <c r="R9692" s="1">
        <v>5.8463682902767402E-4</v>
      </c>
      <c r="S9692" s="1">
        <v>-6.0332710407301905E-4</v>
      </c>
      <c r="T9692" s="1">
        <v>4.6455961571584301E-5</v>
      </c>
      <c r="U9692" s="1">
        <v>6.8506483341583104E-5</v>
      </c>
      <c r="V9692">
        <v>9892.3164828799199</v>
      </c>
      <c r="W9692">
        <v>7.5683006178349901E-2</v>
      </c>
      <c r="X9692" s="1">
        <v>7.6400275296263295E-4</v>
      </c>
      <c r="Y9692" t="str">
        <f t="shared" si="757"/>
        <v>1337.78277111471-7398.34007296735i</v>
      </c>
      <c r="Z9692" t="str">
        <f t="shared" si="758"/>
        <v>6.68891385557355-36.9917003648368i</v>
      </c>
      <c r="AA9692">
        <f t="shared" si="759"/>
        <v>37.591587681942229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755"/>
        <v>6.0060000000000002E-2</v>
      </c>
      <c r="E9693" s="2">
        <v>291.60000000000002</v>
      </c>
      <c r="F9693" s="2">
        <f t="shared" si="756"/>
        <v>1.1938052083641224</v>
      </c>
      <c r="G9693" s="1">
        <v>1E+16</v>
      </c>
      <c r="H9693">
        <v>7.5686862297288299E-2</v>
      </c>
      <c r="I9693">
        <v>1.5607018968644599</v>
      </c>
      <c r="J9693">
        <v>-550.90425021498402</v>
      </c>
      <c r="K9693">
        <v>3518.4972045366499</v>
      </c>
      <c r="L9693">
        <v>1781.73442149117</v>
      </c>
      <c r="M9693">
        <v>-7984.17675319312</v>
      </c>
      <c r="N9693">
        <v>2784.2087553548499</v>
      </c>
      <c r="O9693">
        <v>1181.6920689656799</v>
      </c>
      <c r="P9693">
        <v>2.7645026195559199E-3</v>
      </c>
      <c r="Q9693">
        <v>-1.60275908013159E-3</v>
      </c>
      <c r="R9693" s="1">
        <v>7.0848678989818704E-4</v>
      </c>
      <c r="S9693" s="1">
        <v>-6.4890543677420596E-4</v>
      </c>
      <c r="T9693" s="1">
        <v>4.6203861645942602E-5</v>
      </c>
      <c r="U9693" s="1">
        <v>7.2770973841043595E-5</v>
      </c>
      <c r="V9693">
        <v>9420.8910717322397</v>
      </c>
      <c r="W9693">
        <v>7.5683006178349901E-2</v>
      </c>
      <c r="X9693" s="1">
        <v>7.6400275296263404E-4</v>
      </c>
      <c r="Y9693" t="str">
        <f t="shared" si="757"/>
        <v>1453.81338851772-6128.25459475222i</v>
      </c>
      <c r="Z9693" t="str">
        <f t="shared" si="758"/>
        <v>7.2690669425886-30.6412729737611i</v>
      </c>
      <c r="AA9693">
        <f t="shared" si="759"/>
        <v>31.491696424111183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755"/>
        <v>6.0060000000000037E-2</v>
      </c>
      <c r="E9694" s="2">
        <v>295.2</v>
      </c>
      <c r="F9694" s="2">
        <f t="shared" si="756"/>
        <v>1.1309733552923269</v>
      </c>
      <c r="G9694" s="1">
        <v>1E+16</v>
      </c>
      <c r="H9694">
        <v>7.5686862297288299E-2</v>
      </c>
      <c r="I9694">
        <v>1.5607018968644599</v>
      </c>
      <c r="J9694">
        <v>-935.10977307718895</v>
      </c>
      <c r="K9694">
        <v>3462.7685777806801</v>
      </c>
      <c r="L9694">
        <v>1897.8314974777099</v>
      </c>
      <c r="M9694">
        <v>-7586.6960719912904</v>
      </c>
      <c r="N9694">
        <v>2772.7780918018402</v>
      </c>
      <c r="O9694">
        <v>1058.8060434347301</v>
      </c>
      <c r="P9694">
        <v>2.70398628151651E-3</v>
      </c>
      <c r="Q9694">
        <v>-1.6180629653179299E-3</v>
      </c>
      <c r="R9694" s="1">
        <v>8.3018452796501804E-4</v>
      </c>
      <c r="S9694" s="1">
        <v>-6.9936606828058603E-4</v>
      </c>
      <c r="T9694" s="1">
        <v>4.6665087767477003E-5</v>
      </c>
      <c r="U9694" s="1">
        <v>7.4815268385898799E-5</v>
      </c>
      <c r="V9694">
        <v>9101.3343404440693</v>
      </c>
      <c r="W9694">
        <v>7.5683006178349901E-2</v>
      </c>
      <c r="X9694" s="1">
        <v>7.6400275296263501E-4</v>
      </c>
      <c r="Y9694" t="str">
        <f t="shared" si="757"/>
        <v>1319.05890322355-5390.27269287416i</v>
      </c>
      <c r="Z9694" t="str">
        <f t="shared" si="758"/>
        <v>6.59529451611775-26.9513634643708i</v>
      </c>
      <c r="AA9694">
        <f t="shared" si="759"/>
        <v>27.746601635929295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755"/>
        <v>6.0059999999999954E-2</v>
      </c>
      <c r="E9695" s="2">
        <v>298.8</v>
      </c>
      <c r="F9695" s="2">
        <f t="shared" si="756"/>
        <v>1.0681415022205296</v>
      </c>
      <c r="G9695" s="1">
        <v>1E+16</v>
      </c>
      <c r="H9695">
        <v>7.5686862297288299E-2</v>
      </c>
      <c r="I9695">
        <v>1.5607018968644599</v>
      </c>
      <c r="J9695">
        <v>-1320.8976076659101</v>
      </c>
      <c r="K9695">
        <v>3597.7330890806002</v>
      </c>
      <c r="L9695">
        <v>1518.1224755359599</v>
      </c>
      <c r="M9695">
        <v>-8071.6095766211301</v>
      </c>
      <c r="N9695">
        <v>2785.4856022837498</v>
      </c>
      <c r="O9695">
        <v>986.25635305477704</v>
      </c>
      <c r="P9695">
        <v>2.6272989488905401E-3</v>
      </c>
      <c r="Q9695">
        <v>-1.62828352651932E-3</v>
      </c>
      <c r="R9695" s="1">
        <v>9.4775643653548204E-4</v>
      </c>
      <c r="S9695" s="1">
        <v>-7.5501399873473805E-4</v>
      </c>
      <c r="T9695" s="1">
        <v>4.6865391268956199E-5</v>
      </c>
      <c r="U9695" s="1">
        <v>7.6423661715300294E-5</v>
      </c>
      <c r="V9695">
        <v>9532.87273138604</v>
      </c>
      <c r="W9695">
        <v>7.5683006178349901E-2</v>
      </c>
      <c r="X9695" s="1">
        <v>7.6400275296263295E-4</v>
      </c>
      <c r="Y9695" t="str">
        <f t="shared" si="757"/>
        <v>693.993590831671-5339.98425659723i</v>
      </c>
      <c r="Z9695" t="str">
        <f t="shared" si="758"/>
        <v>3.46996795415836-26.6999212829862i</v>
      </c>
      <c r="AA9695">
        <f t="shared" si="759"/>
        <v>26.924458659749231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755"/>
        <v>6.0059999999999954E-2</v>
      </c>
      <c r="E9696" s="2">
        <v>302.39999999999998</v>
      </c>
      <c r="F9696" s="2">
        <f t="shared" si="756"/>
        <v>1.0053096491487341</v>
      </c>
      <c r="G9696" s="1">
        <v>1E+16</v>
      </c>
      <c r="H9696">
        <v>7.5686862297288299E-2</v>
      </c>
      <c r="I9696">
        <v>1.5607018968644599</v>
      </c>
      <c r="J9696">
        <v>-1276.6470612390999</v>
      </c>
      <c r="K9696">
        <v>4434.9386803874904</v>
      </c>
      <c r="L9696">
        <v>862.67453094433597</v>
      </c>
      <c r="M9696">
        <v>-8756.9457972384207</v>
      </c>
      <c r="N9696">
        <v>2891.8489891886102</v>
      </c>
      <c r="O9696">
        <v>1070.65848696228</v>
      </c>
      <c r="P9696">
        <v>2.5333615245788799E-3</v>
      </c>
      <c r="Q9696">
        <v>-1.6299249906013399E-3</v>
      </c>
      <c r="R9696">
        <v>1.0576019305990299E-3</v>
      </c>
      <c r="S9696" s="1">
        <v>-8.1545742978008501E-4</v>
      </c>
      <c r="T9696" s="1">
        <v>4.6509140822605203E-5</v>
      </c>
      <c r="U9696" s="1">
        <v>7.6992666732295402E-5</v>
      </c>
      <c r="V9696">
        <v>10403.649169010499</v>
      </c>
      <c r="W9696">
        <v>7.5683006178349901E-2</v>
      </c>
      <c r="X9696" s="1">
        <v>7.6400275296263295E-4</v>
      </c>
      <c r="Y9696" t="str">
        <f t="shared" si="757"/>
        <v>44.318493952554-5017.3748996755i</v>
      </c>
      <c r="Z9696" t="str">
        <f t="shared" si="758"/>
        <v>0.22159246976277-25.0868744983775i</v>
      </c>
      <c r="AA9696">
        <f t="shared" si="759"/>
        <v>25.087853142905612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755"/>
        <v>6.006000000000003E-2</v>
      </c>
      <c r="E9697" s="2">
        <v>306</v>
      </c>
      <c r="F9697" s="2">
        <f t="shared" si="756"/>
        <v>0.94247779607693905</v>
      </c>
      <c r="G9697" s="1">
        <v>1E+16</v>
      </c>
      <c r="H9697">
        <v>7.5686862297288299E-2</v>
      </c>
      <c r="I9697">
        <v>1.5607018968644599</v>
      </c>
      <c r="J9697">
        <v>-907.76983135244495</v>
      </c>
      <c r="K9697">
        <v>5683.1758713561903</v>
      </c>
      <c r="L9697">
        <v>181.81180758909201</v>
      </c>
      <c r="M9697">
        <v>-9147.7941574682991</v>
      </c>
      <c r="N9697">
        <v>3088.6531783018099</v>
      </c>
      <c r="O9697">
        <v>1352.48792491462</v>
      </c>
      <c r="P9697">
        <v>2.4231796005115399E-3</v>
      </c>
      <c r="Q9697">
        <v>-1.61894246947023E-3</v>
      </c>
      <c r="R9697">
        <v>1.1507433581632101E-3</v>
      </c>
      <c r="S9697" s="1">
        <v>-8.76283882455688E-4</v>
      </c>
      <c r="T9697" s="1">
        <v>4.5390232025643501E-5</v>
      </c>
      <c r="U9697" s="1">
        <v>7.6152913148484994E-5</v>
      </c>
      <c r="V9697">
        <v>11322.8410558102</v>
      </c>
      <c r="W9697">
        <v>7.5683006178349901E-2</v>
      </c>
      <c r="X9697" s="1">
        <v>7.6400275296263501E-4</v>
      </c>
      <c r="Y9697" t="str">
        <f t="shared" si="757"/>
        <v>-386.484877227389-4060.23397106812i</v>
      </c>
      <c r="Z9697" t="str">
        <f t="shared" si="758"/>
        <v>-1.93242438613695-20.3011698553406i</v>
      </c>
      <c r="AA9697">
        <f t="shared" si="759"/>
        <v>20.392934107271728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755"/>
        <v>6.0060000000000002E-2</v>
      </c>
      <c r="E9698" s="2">
        <v>309.60000000000002</v>
      </c>
      <c r="F9698" s="2">
        <f t="shared" si="756"/>
        <v>0.87964594300514209</v>
      </c>
      <c r="G9698" s="1">
        <v>1E+16</v>
      </c>
      <c r="H9698">
        <v>7.5686862297288299E-2</v>
      </c>
      <c r="I9698">
        <v>1.5607018968644599</v>
      </c>
      <c r="J9698">
        <v>-394.01463513513602</v>
      </c>
      <c r="K9698">
        <v>6632.1312457789199</v>
      </c>
      <c r="L9698">
        <v>280.13054760120201</v>
      </c>
      <c r="M9698">
        <v>-8329.0150078011793</v>
      </c>
      <c r="N9698">
        <v>2990.65358494664</v>
      </c>
      <c r="O9698">
        <v>1212.7758346211201</v>
      </c>
      <c r="P9698">
        <v>2.30495806934362E-3</v>
      </c>
      <c r="Q9698">
        <v>-1.59726593351259E-3</v>
      </c>
      <c r="R9698">
        <v>1.2311923548553401E-3</v>
      </c>
      <c r="S9698" s="1">
        <v>-9.31868548381353E-4</v>
      </c>
      <c r="T9698" s="1">
        <v>4.4610710799393501E-5</v>
      </c>
      <c r="U9698" s="1">
        <v>7.4299922110889898E-5</v>
      </c>
      <c r="V9698">
        <v>11135.807586700101</v>
      </c>
      <c r="W9698">
        <v>7.5683006178349901E-2</v>
      </c>
      <c r="X9698" s="1">
        <v>7.6400275296263404E-4</v>
      </c>
      <c r="Y9698" t="str">
        <f t="shared" si="757"/>
        <v>-35.310084114453-2190.13680356775i</v>
      </c>
      <c r="Z9698" t="str">
        <f t="shared" si="758"/>
        <v>-0.176550420572265-10.9506840178388i</v>
      </c>
      <c r="AA9698">
        <f t="shared" si="759"/>
        <v>10.952107126464494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755"/>
        <v>6.0059999999999988E-2</v>
      </c>
      <c r="E9699" s="2">
        <v>313.2</v>
      </c>
      <c r="F9699" s="2">
        <f t="shared" si="756"/>
        <v>0.81681408993334703</v>
      </c>
      <c r="G9699" s="1">
        <v>1E+16</v>
      </c>
      <c r="H9699">
        <v>7.5686862297288299E-2</v>
      </c>
      <c r="I9699">
        <v>1.5607018968644599</v>
      </c>
      <c r="J9699">
        <v>-593.53898085706396</v>
      </c>
      <c r="K9699">
        <v>6795.0994557816603</v>
      </c>
      <c r="L9699">
        <v>137.20664241546299</v>
      </c>
      <c r="M9699">
        <v>-7820.38037824199</v>
      </c>
      <c r="N9699">
        <v>2971.9918069196301</v>
      </c>
      <c r="O9699">
        <v>1170.2318856364</v>
      </c>
      <c r="P9699">
        <v>2.18113712952012E-3</v>
      </c>
      <c r="Q9699">
        <v>-1.5699804459083199E-3</v>
      </c>
      <c r="R9699">
        <v>1.30101726747818E-3</v>
      </c>
      <c r="S9699" s="1">
        <v>-9.803432816217969E-4</v>
      </c>
      <c r="T9699" s="1">
        <v>4.2908933203114898E-5</v>
      </c>
      <c r="U9699" s="1">
        <v>7.2399990696778E-5</v>
      </c>
      <c r="V9699">
        <v>10858.4077113283</v>
      </c>
      <c r="W9699">
        <v>7.5683006178349901E-2</v>
      </c>
      <c r="X9699" s="1">
        <v>7.6400275296263404E-4</v>
      </c>
      <c r="Y9699" t="str">
        <f t="shared" si="757"/>
        <v>-306.286053806866-1049.24628328746i</v>
      </c>
      <c r="Z9699" t="str">
        <f t="shared" si="758"/>
        <v>-1.53143026903433-5.2462314164373i</v>
      </c>
      <c r="AA9699">
        <f t="shared" si="759"/>
        <v>5.4651827731310387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755"/>
        <v>6.0060000000000051E-2</v>
      </c>
      <c r="E9700" s="2">
        <v>316.8</v>
      </c>
      <c r="F9700" s="2">
        <f t="shared" si="756"/>
        <v>0.75398223686155086</v>
      </c>
      <c r="G9700" s="1">
        <v>1E+16</v>
      </c>
      <c r="H9700">
        <v>7.5686862297288396E-2</v>
      </c>
      <c r="I9700">
        <v>1.5607018968644599</v>
      </c>
      <c r="J9700">
        <v>-448.649725057399</v>
      </c>
      <c r="K9700">
        <v>7575.1054954929796</v>
      </c>
      <c r="L9700">
        <v>-191.29220088370801</v>
      </c>
      <c r="M9700">
        <v>-7395.3950408011297</v>
      </c>
      <c r="N9700">
        <v>3004.8510327767199</v>
      </c>
      <c r="O9700">
        <v>1166.8577602952801</v>
      </c>
      <c r="P9700">
        <v>2.0464022744168401E-3</v>
      </c>
      <c r="Q9700">
        <v>-1.5410181134997299E-3</v>
      </c>
      <c r="R9700">
        <v>1.3572702053176E-3</v>
      </c>
      <c r="S9700">
        <v>-1.0230906214062901E-3</v>
      </c>
      <c r="T9700" s="1">
        <v>4.0171668678299999E-5</v>
      </c>
      <c r="U9700" s="1">
        <v>7.2562265250709798E-5</v>
      </c>
      <c r="V9700">
        <v>11077.123142820399</v>
      </c>
      <c r="W9700">
        <v>7.5683006178349901E-2</v>
      </c>
      <c r="X9700" s="1">
        <v>7.6400275296263599E-4</v>
      </c>
      <c r="Y9700" t="str">
        <f t="shared" si="757"/>
        <v>-458.000096769758+459.51798324212i</v>
      </c>
      <c r="Z9700" t="str">
        <f t="shared" si="758"/>
        <v>-2.29000048384879+2.2975899162106i</v>
      </c>
      <c r="AA9700">
        <f t="shared" si="759"/>
        <v>3.2439207202242666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755"/>
        <v>6.0060000000000002E-2</v>
      </c>
      <c r="E9701" s="2">
        <v>320.39999999999998</v>
      </c>
      <c r="F9701" s="2">
        <f t="shared" si="756"/>
        <v>0.69115038378975446</v>
      </c>
      <c r="G9701" s="1">
        <v>1E+16</v>
      </c>
      <c r="H9701">
        <v>7.5686862297288299E-2</v>
      </c>
      <c r="I9701">
        <v>1.5607018968644599</v>
      </c>
      <c r="J9701">
        <v>-15.798111879334201</v>
      </c>
      <c r="K9701">
        <v>8756.7876704002392</v>
      </c>
      <c r="L9701">
        <v>-655.85108084554997</v>
      </c>
      <c r="M9701">
        <v>-7015.7006215375304</v>
      </c>
      <c r="N9701">
        <v>3228.8048549407199</v>
      </c>
      <c r="O9701">
        <v>1088.45945677536</v>
      </c>
      <c r="P9701">
        <v>1.91380956777339E-3</v>
      </c>
      <c r="Q9701">
        <v>-1.5111830764586399E-3</v>
      </c>
      <c r="R9701">
        <v>1.3940233643369301E-3</v>
      </c>
      <c r="S9701">
        <v>-1.0607653915988501E-3</v>
      </c>
      <c r="T9701" s="1">
        <v>3.9208210764077301E-5</v>
      </c>
      <c r="U9701" s="1">
        <v>7.3350891161008398E-5</v>
      </c>
      <c r="V9701">
        <v>11744.8584715369</v>
      </c>
      <c r="W9701">
        <v>7.5683006178349901E-2</v>
      </c>
      <c r="X9701" s="1">
        <v>7.6400275296263404E-4</v>
      </c>
      <c r="Y9701" t="str">
        <f t="shared" si="757"/>
        <v>-430.227867047441+2275.24498315631i</v>
      </c>
      <c r="Z9701" t="str">
        <f t="shared" si="758"/>
        <v>-2.15113933523721+11.3762249157815i</v>
      </c>
      <c r="AA9701">
        <f t="shared" si="759"/>
        <v>11.57781904220534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755"/>
        <v>6.0060000000000002E-2</v>
      </c>
      <c r="E9702" s="2">
        <v>324</v>
      </c>
      <c r="F9702" s="2">
        <f t="shared" si="756"/>
        <v>0.62831853071795984</v>
      </c>
      <c r="G9702" s="1">
        <v>1E+16</v>
      </c>
      <c r="H9702">
        <v>7.5686862297288396E-2</v>
      </c>
      <c r="I9702">
        <v>1.5607018968644599</v>
      </c>
      <c r="J9702">
        <v>383.10350807177201</v>
      </c>
      <c r="K9702">
        <v>9308.5955593137696</v>
      </c>
      <c r="L9702">
        <v>-787.74089798642297</v>
      </c>
      <c r="M9702">
        <v>-6655.59482399852</v>
      </c>
      <c r="N9702">
        <v>3196.1210295204601</v>
      </c>
      <c r="O9702">
        <v>700.67296997441201</v>
      </c>
      <c r="P9702">
        <v>1.7810982539592699E-3</v>
      </c>
      <c r="Q9702">
        <v>-1.48141035152028E-3</v>
      </c>
      <c r="R9702">
        <v>1.42638595497097E-3</v>
      </c>
      <c r="S9702">
        <v>-1.0952217986017799E-3</v>
      </c>
      <c r="T9702" s="1">
        <v>3.8000274229207703E-5</v>
      </c>
      <c r="U9702" s="1">
        <v>7.4095434154219399E-5</v>
      </c>
      <c r="V9702">
        <v>11933.9989112855</v>
      </c>
      <c r="W9702">
        <v>7.5683006178349901E-2</v>
      </c>
      <c r="X9702" s="1">
        <v>7.6400275296263404E-4</v>
      </c>
      <c r="Y9702" t="str">
        <f t="shared" si="757"/>
        <v>-153.085233829326+3618.75151846756i</v>
      </c>
      <c r="Z9702" t="str">
        <f t="shared" si="758"/>
        <v>-0.76542616914663+18.0937575923378i</v>
      </c>
      <c r="AA9702">
        <f t="shared" si="759"/>
        <v>18.109940392797988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755"/>
        <v>6.0060000000000009E-2</v>
      </c>
      <c r="E9703" s="2">
        <v>327.60000000000002</v>
      </c>
      <c r="F9703" s="2">
        <f t="shared" si="756"/>
        <v>0.56548667764616389</v>
      </c>
      <c r="G9703" s="1">
        <v>1E+16</v>
      </c>
      <c r="H9703">
        <v>7.5686862297288299E-2</v>
      </c>
      <c r="I9703">
        <v>1.5607018968644599</v>
      </c>
      <c r="J9703">
        <v>611.10608030523997</v>
      </c>
      <c r="K9703">
        <v>9828.8273299253997</v>
      </c>
      <c r="L9703">
        <v>-811.02245764937095</v>
      </c>
      <c r="M9703">
        <v>-6162.8170648373298</v>
      </c>
      <c r="N9703">
        <v>3158.5169903466399</v>
      </c>
      <c r="O9703">
        <v>455.83321249194699</v>
      </c>
      <c r="P9703">
        <v>1.64101511214009E-3</v>
      </c>
      <c r="Q9703">
        <v>-1.4532482388177499E-3</v>
      </c>
      <c r="R9703">
        <v>1.45554111316956E-3</v>
      </c>
      <c r="S9703">
        <v>-1.12996039266085E-3</v>
      </c>
      <c r="T9703" s="1">
        <v>3.2308824292155498E-5</v>
      </c>
      <c r="U9703" s="1">
        <v>7.9117717517637802E-5</v>
      </c>
      <c r="V9703">
        <v>12074.824322542099</v>
      </c>
      <c r="W9703">
        <v>7.5683006178349901E-2</v>
      </c>
      <c r="X9703" s="1">
        <v>7.6400275296263501E-4</v>
      </c>
      <c r="Y9703" t="str">
        <f t="shared" si="757"/>
        <v>81.40636490754+4996.55087369977i</v>
      </c>
      <c r="Z9703" t="str">
        <f t="shared" si="758"/>
        <v>0.4070318245377+24.9827543684988i</v>
      </c>
      <c r="AA9703">
        <f t="shared" si="759"/>
        <v>24.986069933923829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755"/>
        <v>6.0060000000000002E-2</v>
      </c>
      <c r="E9704" s="2">
        <v>331.2</v>
      </c>
      <c r="F9704" s="2">
        <f t="shared" si="756"/>
        <v>0.5026548245743685</v>
      </c>
      <c r="G9704" s="1">
        <v>1E+16</v>
      </c>
      <c r="H9704">
        <v>7.5686862297288299E-2</v>
      </c>
      <c r="I9704">
        <v>1.5607018968644599</v>
      </c>
      <c r="J9704">
        <v>985.57769513796904</v>
      </c>
      <c r="K9704">
        <v>10537.417803428199</v>
      </c>
      <c r="L9704">
        <v>-1238.4111994831101</v>
      </c>
      <c r="M9704">
        <v>-5720.9788358341502</v>
      </c>
      <c r="N9704">
        <v>3202.4654324913299</v>
      </c>
      <c r="O9704">
        <v>233.81742038118901</v>
      </c>
      <c r="P9704">
        <v>1.49102702155568E-3</v>
      </c>
      <c r="Q9704">
        <v>-1.4258523653662601E-3</v>
      </c>
      <c r="R9704">
        <v>1.47397384661992E-3</v>
      </c>
      <c r="S9704">
        <v>-1.1686004610848299E-3</v>
      </c>
      <c r="T9704" s="1">
        <v>4.0187699200762603E-5</v>
      </c>
      <c r="U9704" s="1">
        <v>7.6017841347160195E-5</v>
      </c>
      <c r="V9704">
        <v>12513.2830995148</v>
      </c>
      <c r="W9704">
        <v>7.5683006178349901E-2</v>
      </c>
      <c r="X9704" s="1">
        <v>7.6400275296263404E-4</v>
      </c>
      <c r="Y9704" t="str">
        <f t="shared" si="757"/>
        <v>267.059172551936+6477.90703793601i</v>
      </c>
      <c r="Z9704" t="str">
        <f t="shared" si="758"/>
        <v>1.33529586275968+32.3895351896801i</v>
      </c>
      <c r="AA9704">
        <f t="shared" si="759"/>
        <v>32.417048058770391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755"/>
        <v>6.0059999999999988E-2</v>
      </c>
      <c r="E9705" s="2">
        <v>334.8</v>
      </c>
      <c r="F9705" s="2">
        <f t="shared" si="756"/>
        <v>0.43982297150257182</v>
      </c>
      <c r="G9705" s="1">
        <v>1E+16</v>
      </c>
      <c r="H9705">
        <v>7.5686862297288396E-2</v>
      </c>
      <c r="I9705">
        <v>1.5607018968644599</v>
      </c>
      <c r="J9705">
        <v>1509.0792876118501</v>
      </c>
      <c r="K9705">
        <v>10816.987980706899</v>
      </c>
      <c r="L9705">
        <v>-1325.37740996703</v>
      </c>
      <c r="M9705">
        <v>-4841.8693716476701</v>
      </c>
      <c r="N9705">
        <v>3106.9824107489399</v>
      </c>
      <c r="O9705">
        <v>-113.257596327833</v>
      </c>
      <c r="P9705">
        <v>1.33055572052819E-3</v>
      </c>
      <c r="Q9705">
        <v>-1.39409639316088E-3</v>
      </c>
      <c r="R9705">
        <v>1.4767872517858899E-3</v>
      </c>
      <c r="S9705">
        <v>-1.21193670500386E-3</v>
      </c>
      <c r="T9705" s="1">
        <v>4.32742380453039E-5</v>
      </c>
      <c r="U9705" s="1">
        <v>7.6806131978983402E-5</v>
      </c>
      <c r="V9705">
        <v>12415.757751576701</v>
      </c>
      <c r="W9705">
        <v>7.5683006178349901E-2</v>
      </c>
      <c r="X9705" s="1">
        <v>7.6400275296263404E-4</v>
      </c>
      <c r="Y9705" t="str">
        <f t="shared" si="757"/>
        <v>801.137509075238+7725.93564023262i</v>
      </c>
      <c r="Z9705" t="str">
        <f t="shared" si="758"/>
        <v>4.00568754537619+38.6296782011631i</v>
      </c>
      <c r="AA9705">
        <f t="shared" si="759"/>
        <v>38.836806905776868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755"/>
        <v>6.0060000000000037E-2</v>
      </c>
      <c r="E9706" s="2">
        <v>338.4</v>
      </c>
      <c r="F9706" s="2">
        <f t="shared" si="756"/>
        <v>0.37699111843077571</v>
      </c>
      <c r="G9706" s="1">
        <v>1E+16</v>
      </c>
      <c r="H9706">
        <v>7.5686862297288396E-2</v>
      </c>
      <c r="I9706">
        <v>1.5607018968644599</v>
      </c>
      <c r="J9706">
        <v>2250.7189989653398</v>
      </c>
      <c r="K9706">
        <v>11010.5397313536</v>
      </c>
      <c r="L9706">
        <v>-1779.09812382673</v>
      </c>
      <c r="M9706">
        <v>-4454.5648407313702</v>
      </c>
      <c r="N9706">
        <v>2913.7929004113198</v>
      </c>
      <c r="O9706">
        <v>-521.55814792579804</v>
      </c>
      <c r="P9706">
        <v>1.16533321513589E-3</v>
      </c>
      <c r="Q9706">
        <v>-1.3536826846318999E-3</v>
      </c>
      <c r="R9706">
        <v>1.45325951599848E-3</v>
      </c>
      <c r="S9706">
        <v>-1.2582604625965999E-3</v>
      </c>
      <c r="T9706" s="1">
        <v>4.5845735851753702E-5</v>
      </c>
      <c r="U9706" s="1">
        <v>7.6431427432023898E-5</v>
      </c>
      <c r="V9706">
        <v>12572.520479627699</v>
      </c>
      <c r="W9706">
        <v>7.5683006178349901E-2</v>
      </c>
      <c r="X9706" s="1">
        <v>7.6400275296263599E-4</v>
      </c>
      <c r="Y9706" t="str">
        <f t="shared" si="757"/>
        <v>1437.73590056405+8597.50624975177i</v>
      </c>
      <c r="Z9706" t="str">
        <f t="shared" si="758"/>
        <v>7.18867950282025+42.9875312487588i</v>
      </c>
      <c r="AA9706">
        <f t="shared" si="759"/>
        <v>43.584457732743239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755"/>
        <v>6.0059999999999995E-2</v>
      </c>
      <c r="E9707" s="2">
        <v>342</v>
      </c>
      <c r="F9707" s="2">
        <f t="shared" si="756"/>
        <v>0.31415926535898037</v>
      </c>
      <c r="G9707" s="1">
        <v>1E+16</v>
      </c>
      <c r="H9707">
        <v>7.5686862297288396E-2</v>
      </c>
      <c r="I9707">
        <v>1.5607018968644599</v>
      </c>
      <c r="J9707">
        <v>3261.4387782119702</v>
      </c>
      <c r="K9707">
        <v>11556.9559119892</v>
      </c>
      <c r="L9707">
        <v>-1634.3353212688501</v>
      </c>
      <c r="M9707">
        <v>-3684.0403082575199</v>
      </c>
      <c r="N9707">
        <v>2862.2259248997102</v>
      </c>
      <c r="O9707">
        <v>-737.20124417440798</v>
      </c>
      <c r="P9707">
        <v>1.00159247579625E-3</v>
      </c>
      <c r="Q9707">
        <v>-1.3002532410555899E-3</v>
      </c>
      <c r="R9707">
        <v>1.40803734188061E-3</v>
      </c>
      <c r="S9707">
        <v>-1.3060749254917201E-3</v>
      </c>
      <c r="T9707" s="1">
        <v>4.9014902154976397E-5</v>
      </c>
      <c r="U9707" s="1">
        <v>7.1754001688056695E-5</v>
      </c>
      <c r="V9707">
        <v>13006.891277721999</v>
      </c>
      <c r="W9707">
        <v>7.5683006178349901E-2</v>
      </c>
      <c r="X9707" s="1">
        <v>7.6400275296263404E-4</v>
      </c>
      <c r="Y9707" t="str">
        <f t="shared" si="757"/>
        <v>2596.77521373689+9852.88716541921i</v>
      </c>
      <c r="Z9707" t="str">
        <f t="shared" si="758"/>
        <v>12.9838760686844+49.2644358270961i</v>
      </c>
      <c r="AA9707">
        <f t="shared" si="759"/>
        <v>50.946694447520599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755"/>
        <v>6.0060000000000016E-2</v>
      </c>
      <c r="E9708" s="2">
        <v>345.6</v>
      </c>
      <c r="F9708" s="2">
        <f t="shared" si="756"/>
        <v>0.25132741228718375</v>
      </c>
      <c r="G9708" s="1">
        <v>1E+16</v>
      </c>
      <c r="H9708">
        <v>7.5686862297288396E-2</v>
      </c>
      <c r="I9708">
        <v>1.5607018968644599</v>
      </c>
      <c r="J9708">
        <v>3596.3485080719802</v>
      </c>
      <c r="K9708">
        <v>11644.237844401099</v>
      </c>
      <c r="L9708">
        <v>-1419.0048544061301</v>
      </c>
      <c r="M9708">
        <v>-2949.1285820682101</v>
      </c>
      <c r="N9708">
        <v>2694.06812507103</v>
      </c>
      <c r="O9708">
        <v>-1013.12932729728</v>
      </c>
      <c r="P9708" s="1">
        <v>8.5116010369606205E-4</v>
      </c>
      <c r="Q9708">
        <v>-1.2363270655140299E-3</v>
      </c>
      <c r="R9708">
        <v>1.3393306372357699E-3</v>
      </c>
      <c r="S9708">
        <v>-1.3471322123444901E-3</v>
      </c>
      <c r="T9708" s="1">
        <v>5.3465220989502601E-5</v>
      </c>
      <c r="U9708" s="1">
        <v>6.5052200466239705E-5</v>
      </c>
      <c r="V9708">
        <v>12942.849988903101</v>
      </c>
      <c r="W9708">
        <v>7.5683006178349901E-2</v>
      </c>
      <c r="X9708" s="1">
        <v>7.6400275296263501E-4</v>
      </c>
      <c r="Y9708" t="str">
        <f t="shared" si="757"/>
        <v>3130.47044933996+10544.9942459545i</v>
      </c>
      <c r="Z9708" t="str">
        <f t="shared" si="758"/>
        <v>15.6523522466998+52.7249712297725i</v>
      </c>
      <c r="AA9708">
        <f t="shared" si="759"/>
        <v>54.999261104446717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755"/>
        <v>6.0059999999999954E-2</v>
      </c>
      <c r="E9709" s="2">
        <v>349.2</v>
      </c>
      <c r="F9709" s="2">
        <f t="shared" si="756"/>
        <v>0.18849555921538741</v>
      </c>
      <c r="G9709" s="1">
        <v>1E+16</v>
      </c>
      <c r="H9709">
        <v>7.5686862297288299E-2</v>
      </c>
      <c r="I9709">
        <v>1.5607018968644599</v>
      </c>
      <c r="J9709">
        <v>4021.68456688896</v>
      </c>
      <c r="K9709">
        <v>11838.518971469501</v>
      </c>
      <c r="L9709">
        <v>-1155.67199657582</v>
      </c>
      <c r="M9709">
        <v>-2227.1684357934801</v>
      </c>
      <c r="N9709">
        <v>2563.91575025977</v>
      </c>
      <c r="O9709">
        <v>-1182.1565910802999</v>
      </c>
      <c r="P9709" s="1">
        <v>7.14204843491434E-4</v>
      </c>
      <c r="Q9709">
        <v>-1.16126285639586E-3</v>
      </c>
      <c r="R9709">
        <v>1.25433641650062E-3</v>
      </c>
      <c r="S9709">
        <v>-1.3789333060918001E-3</v>
      </c>
      <c r="T9709" s="1">
        <v>5.5712723138653502E-5</v>
      </c>
      <c r="U9709" s="1">
        <v>5.6877073701553599E-5</v>
      </c>
      <c r="V9709">
        <v>13061.067849863</v>
      </c>
      <c r="W9709">
        <v>7.5683006178349901E-2</v>
      </c>
      <c r="X9709" s="1">
        <v>7.6400275296263295E-4</v>
      </c>
      <c r="Y9709" t="str">
        <f t="shared" si="757"/>
        <v>3733.89813855906+11211.4965038814i</v>
      </c>
      <c r="Z9709" t="str">
        <f t="shared" si="758"/>
        <v>18.6694906927953+56.057482519407i</v>
      </c>
      <c r="AA9709">
        <f t="shared" si="759"/>
        <v>59.084610764072835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755"/>
        <v>6.0059999999999968E-2</v>
      </c>
      <c r="E9710" s="2">
        <v>352.8</v>
      </c>
      <c r="F9710" s="2">
        <f t="shared" si="756"/>
        <v>0.12566370614359224</v>
      </c>
      <c r="G9710" s="1">
        <v>1E+16</v>
      </c>
      <c r="H9710">
        <v>7.5686862297288299E-2</v>
      </c>
      <c r="I9710">
        <v>1.5607018968644599</v>
      </c>
      <c r="J9710">
        <v>4290.8504134237101</v>
      </c>
      <c r="K9710">
        <v>11992.6609057848</v>
      </c>
      <c r="L9710">
        <v>-941.78855870063899</v>
      </c>
      <c r="M9710">
        <v>-1506.86180753589</v>
      </c>
      <c r="N9710">
        <v>2351.3569192597502</v>
      </c>
      <c r="O9710">
        <v>-1391.21708777704</v>
      </c>
      <c r="P9710" s="1">
        <v>5.8956895773282204E-4</v>
      </c>
      <c r="Q9710">
        <v>-1.0812330339335201E-3</v>
      </c>
      <c r="R9710">
        <v>1.16107795348213E-3</v>
      </c>
      <c r="S9710">
        <v>-1.40203641957546E-3</v>
      </c>
      <c r="T9710" s="1">
        <v>5.5867755926607299E-5</v>
      </c>
      <c r="U9710" s="1">
        <v>5.2948876097857098E-5</v>
      </c>
      <c r="V9710">
        <v>13147.519743848999</v>
      </c>
      <c r="W9710">
        <v>7.5683006178349901E-2</v>
      </c>
      <c r="X9710" s="1">
        <v>7.6400275296263295E-4</v>
      </c>
      <c r="Y9710" t="str">
        <f t="shared" si="757"/>
        <v>4138.97837090315+11709.2353296355i</v>
      </c>
      <c r="Z9710" t="str">
        <f t="shared" si="758"/>
        <v>20.6948918545157+58.5461766481775i</v>
      </c>
      <c r="AA9710">
        <f t="shared" si="759"/>
        <v>62.096162111596755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755"/>
        <v>6.0060000000000009E-2</v>
      </c>
      <c r="E9711" s="2">
        <v>356.4</v>
      </c>
      <c r="F9711" s="2">
        <f t="shared" si="756"/>
        <v>6.2831853071795826E-2</v>
      </c>
      <c r="G9711" s="1">
        <v>1E+16</v>
      </c>
      <c r="H9711">
        <v>7.5686862297288299E-2</v>
      </c>
      <c r="I9711">
        <v>1.5607018968644599</v>
      </c>
      <c r="J9711">
        <v>4501.5107204319902</v>
      </c>
      <c r="K9711">
        <v>11968.8582484178</v>
      </c>
      <c r="L9711">
        <v>-385.52998187535599</v>
      </c>
      <c r="M9711">
        <v>-514.76639633818104</v>
      </c>
      <c r="N9711">
        <v>2158.2792025460099</v>
      </c>
      <c r="O9711">
        <v>-1595.9268046996301</v>
      </c>
      <c r="P9711" s="1">
        <v>4.84792999098948E-4</v>
      </c>
      <c r="Q9711">
        <v>-1.00122080100718E-3</v>
      </c>
      <c r="R9711">
        <v>1.0422517659792799E-3</v>
      </c>
      <c r="S9711">
        <v>-1.4070655651250499E-3</v>
      </c>
      <c r="T9711" s="1">
        <v>5.6182849919773603E-5</v>
      </c>
      <c r="U9711" s="1">
        <v>5.08910395877805E-5</v>
      </c>
      <c r="V9711">
        <v>13081.893434389</v>
      </c>
      <c r="W9711">
        <v>7.5683006178349901E-2</v>
      </c>
      <c r="X9711" s="1">
        <v>7.6400275296263404E-4</v>
      </c>
      <c r="Y9711" t="str">
        <f t="shared" si="757"/>
        <v>4468.42038944145+11912.9179912278i</v>
      </c>
      <c r="Z9711" t="str">
        <f t="shared" si="758"/>
        <v>22.3421019472073+59.564589956139i</v>
      </c>
      <c r="AA9711">
        <f t="shared" si="759"/>
        <v>63.616899453387227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755"/>
        <v>6.0060000000000002E-2</v>
      </c>
      <c r="E9712" s="2">
        <v>0</v>
      </c>
      <c r="F9712" s="2">
        <f t="shared" si="756"/>
        <v>0</v>
      </c>
      <c r="G9712" s="1">
        <v>1E+16</v>
      </c>
      <c r="H9712">
        <v>7.5529973720562096E-2</v>
      </c>
      <c r="I9712">
        <v>1.5573678837709</v>
      </c>
      <c r="J9712">
        <v>3194.1605368442902</v>
      </c>
      <c r="K9712">
        <v>7484.6788811432698</v>
      </c>
      <c r="L9712">
        <v>-382.959720192178</v>
      </c>
      <c r="M9712">
        <v>-30.919929031002798</v>
      </c>
      <c r="N9712">
        <v>2064.7865470229099</v>
      </c>
      <c r="O9712">
        <v>-1603.4724193260299</v>
      </c>
      <c r="P9712" s="1">
        <v>4.1222877088625701E-4</v>
      </c>
      <c r="Q9712" s="1">
        <v>-9.5587886474301001E-4</v>
      </c>
      <c r="R9712" s="1">
        <v>9.1997139612057005E-4</v>
      </c>
      <c r="S9712">
        <v>-1.4018620622834399E-3</v>
      </c>
      <c r="T9712" s="1">
        <v>-1.22500746323725E-5</v>
      </c>
      <c r="U9712" s="1">
        <v>1.13672496264316E-4</v>
      </c>
      <c r="V9712">
        <v>8556.0014587757396</v>
      </c>
      <c r="W9712">
        <v>7.5523163924002906E-2</v>
      </c>
      <c r="X9712">
        <v>1.0142194668722999E-3</v>
      </c>
      <c r="Y9712" t="str">
        <f t="shared" si="757"/>
        <v>3194.16053684429+7484.67888114327i</v>
      </c>
      <c r="Z9712" t="str">
        <f t="shared" si="758"/>
        <v>15.9708026842215+37.4233944057164i</v>
      </c>
      <c r="AA9712">
        <f t="shared" si="759"/>
        <v>40.688782080865266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755"/>
        <v>6.0060000000000009E-2</v>
      </c>
      <c r="E9713" s="2">
        <v>3.6</v>
      </c>
      <c r="F9713" s="2">
        <f t="shared" si="756"/>
        <v>-6.2831853071795826E-2</v>
      </c>
      <c r="G9713" s="1">
        <v>1E+16</v>
      </c>
      <c r="H9713">
        <v>7.5529973720562096E-2</v>
      </c>
      <c r="I9713">
        <v>1.5573678837709</v>
      </c>
      <c r="J9713">
        <v>3415.8303935080598</v>
      </c>
      <c r="K9713">
        <v>7571.8279994005397</v>
      </c>
      <c r="L9713">
        <v>-127.083552376721</v>
      </c>
      <c r="M9713">
        <v>465.13626942797202</v>
      </c>
      <c r="N9713">
        <v>1906.6007594677801</v>
      </c>
      <c r="O9713">
        <v>-1731.7547865748099</v>
      </c>
      <c r="P9713" s="1">
        <v>3.47813053937205E-4</v>
      </c>
      <c r="Q9713" s="1">
        <v>-8.82867356825513E-4</v>
      </c>
      <c r="R9713" s="1">
        <v>7.9867399551639899E-4</v>
      </c>
      <c r="S9713">
        <v>-1.3949129011409499E-3</v>
      </c>
      <c r="T9713" s="1">
        <v>-2.46682360429055E-6</v>
      </c>
      <c r="U9713" s="1">
        <v>1.1080395109547199E-4</v>
      </c>
      <c r="V9713">
        <v>8710.1710433819499</v>
      </c>
      <c r="W9713">
        <v>7.5523163924002906E-2</v>
      </c>
      <c r="X9713">
        <v>1.0142194668722999E-3</v>
      </c>
      <c r="Y9713" t="str">
        <f t="shared" si="757"/>
        <v>3417.06967477607+7527.680578454i</v>
      </c>
      <c r="Z9713" t="str">
        <f t="shared" si="758"/>
        <v>17.0853483738804+37.63840289227i</v>
      </c>
      <c r="AA9713">
        <f t="shared" si="759"/>
        <v>41.334713030789224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755"/>
        <v>6.0059999999999961E-2</v>
      </c>
      <c r="E9714" s="2">
        <v>7.2</v>
      </c>
      <c r="F9714" s="2">
        <f t="shared" si="756"/>
        <v>-0.12566370614359176</v>
      </c>
      <c r="G9714" s="1">
        <v>1E+16</v>
      </c>
      <c r="H9714">
        <v>7.5529973720562096E-2</v>
      </c>
      <c r="I9714">
        <v>1.5573678837709</v>
      </c>
      <c r="J9714">
        <v>3853.9866556113102</v>
      </c>
      <c r="K9714">
        <v>7578.0257796000196</v>
      </c>
      <c r="L9714">
        <v>-108.694817408578</v>
      </c>
      <c r="M9714">
        <v>909.11676941544999</v>
      </c>
      <c r="N9714">
        <v>1878.0189479853</v>
      </c>
      <c r="O9714">
        <v>-1897.23359045341</v>
      </c>
      <c r="P9714" s="1">
        <v>2.9538551393453897E-4</v>
      </c>
      <c r="Q9714" s="1">
        <v>-8.0482105374681803E-4</v>
      </c>
      <c r="R9714" s="1">
        <v>6.7161374881912297E-4</v>
      </c>
      <c r="S9714">
        <v>-1.3786763000729299E-3</v>
      </c>
      <c r="T9714" s="1">
        <v>3.9646006731862798E-6</v>
      </c>
      <c r="U9714" s="1">
        <v>1.15621469551768E-4</v>
      </c>
      <c r="V9714">
        <v>8957.9264446306497</v>
      </c>
      <c r="W9714">
        <v>7.5523163924002906E-2</v>
      </c>
      <c r="X9714">
        <v>1.0142194668722999E-3</v>
      </c>
      <c r="Y9714" t="str">
        <f t="shared" si="757"/>
        <v>3837.2198926393+7404.32823848292i</v>
      </c>
      <c r="Z9714" t="str">
        <f t="shared" si="758"/>
        <v>19.1860994631965+37.0216411924146i</v>
      </c>
      <c r="AA9714">
        <f t="shared" si="759"/>
        <v>41.697821636046633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755"/>
        <v>6.0059999999999954E-2</v>
      </c>
      <c r="E9715" s="2">
        <v>10.8</v>
      </c>
      <c r="F9715" s="2">
        <f t="shared" si="756"/>
        <v>-0.18849555921538741</v>
      </c>
      <c r="G9715" s="1">
        <v>1E+16</v>
      </c>
      <c r="H9715">
        <v>7.5529973720562096E-2</v>
      </c>
      <c r="I9715">
        <v>1.5573678837709</v>
      </c>
      <c r="J9715">
        <v>4235.44751581331</v>
      </c>
      <c r="K9715">
        <v>7315.56276811935</v>
      </c>
      <c r="L9715">
        <v>592.53934744978801</v>
      </c>
      <c r="M9715">
        <v>1581.3926291615901</v>
      </c>
      <c r="N9715">
        <v>1649.8055907194901</v>
      </c>
      <c r="O9715">
        <v>-2132.2554707403101</v>
      </c>
      <c r="P9715" s="1">
        <v>2.67722686094367E-4</v>
      </c>
      <c r="Q9715" s="1">
        <v>-7.3117312065278301E-4</v>
      </c>
      <c r="R9715" s="1">
        <v>5.4518661026394302E-4</v>
      </c>
      <c r="S9715">
        <v>-1.35266650649772E-3</v>
      </c>
      <c r="T9715" s="1">
        <v>3.3250916951657298E-6</v>
      </c>
      <c r="U9715" s="1">
        <v>1.3864665125249299E-4</v>
      </c>
      <c r="V9715">
        <v>9031.9849246451595</v>
      </c>
      <c r="W9715">
        <v>7.5523163924002906E-2</v>
      </c>
      <c r="X9715">
        <v>1.0142194668722999E-3</v>
      </c>
      <c r="Y9715" t="str">
        <f t="shared" si="757"/>
        <v>4049.395294045+6889.66060930064i</v>
      </c>
      <c r="Z9715" t="str">
        <f t="shared" si="758"/>
        <v>20.246976470225+34.4483030465032i</v>
      </c>
      <c r="AA9715">
        <f t="shared" si="759"/>
        <v>39.957798224746647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755"/>
        <v>6.0060000000000016E-2</v>
      </c>
      <c r="E9716" s="2">
        <v>14.4</v>
      </c>
      <c r="F9716" s="2">
        <f t="shared" si="756"/>
        <v>-0.25132741228718375</v>
      </c>
      <c r="G9716" s="1">
        <v>1E+16</v>
      </c>
      <c r="H9716">
        <v>7.5529973720562096E-2</v>
      </c>
      <c r="I9716">
        <v>1.5573678837709</v>
      </c>
      <c r="J9716">
        <v>3893.0785666052102</v>
      </c>
      <c r="K9716">
        <v>6911.6435323489104</v>
      </c>
      <c r="L9716">
        <v>858.65364042576005</v>
      </c>
      <c r="M9716">
        <v>1968.8889389849401</v>
      </c>
      <c r="N9716">
        <v>1246.62891778988</v>
      </c>
      <c r="O9716">
        <v>-2430.06799297718</v>
      </c>
      <c r="P9716" s="1">
        <v>2.6823574904488799E-4</v>
      </c>
      <c r="Q9716" s="1">
        <v>-6.7614750372015E-4</v>
      </c>
      <c r="R9716" s="1">
        <v>4.1836724166598101E-4</v>
      </c>
      <c r="S9716">
        <v>-1.3130924451944101E-3</v>
      </c>
      <c r="T9716" s="1">
        <v>2.6850237426792001E-5</v>
      </c>
      <c r="U9716" s="1">
        <v>1.17668088359297E-4</v>
      </c>
      <c r="V9716">
        <v>8660.2540887353407</v>
      </c>
      <c r="W9716">
        <v>7.5523163924002906E-2</v>
      </c>
      <c r="X9716">
        <v>1.0142194668722999E-3</v>
      </c>
      <c r="Y9716" t="str">
        <f t="shared" si="757"/>
        <v>3557.23186761342+6204.85877308047i</v>
      </c>
      <c r="Z9716" t="str">
        <f t="shared" si="758"/>
        <v>17.7861593380671+31.0242938654024i</v>
      </c>
      <c r="AA9716">
        <f t="shared" si="759"/>
        <v>35.761072045535165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755"/>
        <v>6.0059999999999961E-2</v>
      </c>
      <c r="E9717" s="2">
        <v>18</v>
      </c>
      <c r="F9717" s="2">
        <f t="shared" si="756"/>
        <v>-0.31415926535897881</v>
      </c>
      <c r="G9717" s="1">
        <v>1E+16</v>
      </c>
      <c r="H9717">
        <v>7.5529973720562096E-2</v>
      </c>
      <c r="I9717">
        <v>1.5573678837709</v>
      </c>
      <c r="J9717">
        <v>3671.1230731525502</v>
      </c>
      <c r="K9717">
        <v>6509.6636835819099</v>
      </c>
      <c r="L9717">
        <v>1146.20965469975</v>
      </c>
      <c r="M9717">
        <v>2253.46908689254</v>
      </c>
      <c r="N9717">
        <v>914.96783953109104</v>
      </c>
      <c r="O9717">
        <v>-2660.2995265681002</v>
      </c>
      <c r="P9717" s="1">
        <v>2.84053201895978E-4</v>
      </c>
      <c r="Q9717" s="1">
        <v>-6.2272453079479598E-4</v>
      </c>
      <c r="R9717" s="1">
        <v>3.0473069722889199E-4</v>
      </c>
      <c r="S9717">
        <v>-1.2685646300945E-3</v>
      </c>
      <c r="T9717" s="1">
        <v>3.6833825130762603E-5</v>
      </c>
      <c r="U9717" s="1">
        <v>1.20754061089793E-4</v>
      </c>
      <c r="V9717">
        <v>8376.1056051198502</v>
      </c>
      <c r="W9717">
        <v>7.5523163924002906E-2</v>
      </c>
      <c r="X9717">
        <v>1.0142194668722999E-3</v>
      </c>
      <c r="Y9717" t="str">
        <f t="shared" si="757"/>
        <v>3137.24725842436+5494.6978210121i</v>
      </c>
      <c r="Z9717" t="str">
        <f t="shared" si="758"/>
        <v>15.6862362921218+27.4734891050605i</v>
      </c>
      <c r="AA9717">
        <f t="shared" si="759"/>
        <v>31.636223109248633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755"/>
        <v>6.0060000000000037E-2</v>
      </c>
      <c r="E9718" s="2">
        <v>21.6</v>
      </c>
      <c r="F9718" s="2">
        <f t="shared" si="756"/>
        <v>-0.37699111843077571</v>
      </c>
      <c r="G9718" s="1">
        <v>1E+16</v>
      </c>
      <c r="H9718">
        <v>7.5529973720562096E-2</v>
      </c>
      <c r="I9718">
        <v>1.5573678837709</v>
      </c>
      <c r="J9718">
        <v>3480.8166318643098</v>
      </c>
      <c r="K9718">
        <v>6318.9038178525598</v>
      </c>
      <c r="L9718">
        <v>1043.3063214486499</v>
      </c>
      <c r="M9718">
        <v>2533.7553338133898</v>
      </c>
      <c r="N9718">
        <v>624.58754698580697</v>
      </c>
      <c r="O9718">
        <v>-2851.7616814385001</v>
      </c>
      <c r="P9718" s="1">
        <v>3.1319955110817901E-4</v>
      </c>
      <c r="Q9718" s="1">
        <v>-5.7697911597472096E-4</v>
      </c>
      <c r="R9718" s="1">
        <v>2.0147335744970899E-4</v>
      </c>
      <c r="S9718">
        <v>-1.21723323391956E-3</v>
      </c>
      <c r="T9718" s="1">
        <v>5.3112489638504603E-5</v>
      </c>
      <c r="U9718" s="1">
        <v>1.09309490585039E-4</v>
      </c>
      <c r="V9718">
        <v>8250.7992550726904</v>
      </c>
      <c r="W9718">
        <v>7.5523163924002906E-2</v>
      </c>
      <c r="X9718">
        <v>1.0142194668722999E-3</v>
      </c>
      <c r="Y9718" t="str">
        <f t="shared" si="757"/>
        <v>2852.3147830998+4942.43063755634i</v>
      </c>
      <c r="Z9718" t="str">
        <f t="shared" si="758"/>
        <v>14.261573915499+24.7121531877817i</v>
      </c>
      <c r="AA9718">
        <f t="shared" si="759"/>
        <v>28.532139872845686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755"/>
        <v>6.0059999999999988E-2</v>
      </c>
      <c r="E9719" s="2">
        <v>25.2</v>
      </c>
      <c r="F9719" s="2">
        <f t="shared" si="756"/>
        <v>-0.43982297150257182</v>
      </c>
      <c r="G9719" s="1">
        <v>1E+16</v>
      </c>
      <c r="H9719">
        <v>7.5529973720562096E-2</v>
      </c>
      <c r="I9719">
        <v>1.5573678837709</v>
      </c>
      <c r="J9719">
        <v>3582.8634870411001</v>
      </c>
      <c r="K9719">
        <v>5991.2423913160201</v>
      </c>
      <c r="L9719">
        <v>1392.4311978830999</v>
      </c>
      <c r="M9719">
        <v>2923.75190451872</v>
      </c>
      <c r="N9719">
        <v>423.56663926551602</v>
      </c>
      <c r="O9719">
        <v>-3024.2642190889001</v>
      </c>
      <c r="P9719" s="1">
        <v>3.5913695564754599E-4</v>
      </c>
      <c r="Q9719" s="1">
        <v>-5.46738331893641E-4</v>
      </c>
      <c r="R9719" s="1">
        <v>1.1169831730305999E-4</v>
      </c>
      <c r="S9719">
        <v>-1.1650147165339899E-3</v>
      </c>
      <c r="T9719" s="1">
        <v>6.2624401136319801E-5</v>
      </c>
      <c r="U9719" s="1">
        <v>1.0813868590786801E-4</v>
      </c>
      <c r="V9719">
        <v>8279.1707775024006</v>
      </c>
      <c r="W9719">
        <v>7.5523163924002906E-2</v>
      </c>
      <c r="X9719">
        <v>1.0142194668722999E-3</v>
      </c>
      <c r="Y9719" t="str">
        <f t="shared" si="757"/>
        <v>2649.00343937975+4176.16517892593i</v>
      </c>
      <c r="Z9719" t="str">
        <f t="shared" si="758"/>
        <v>13.2450171968988+20.8808258946297i</v>
      </c>
      <c r="AA9719">
        <f t="shared" si="759"/>
        <v>24.727300107128219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755"/>
        <v>6.0060000000000037E-2</v>
      </c>
      <c r="E9720" s="2">
        <v>28.8</v>
      </c>
      <c r="F9720" s="2">
        <f t="shared" si="756"/>
        <v>-0.50265482457436628</v>
      </c>
      <c r="G9720" s="1">
        <v>1E+16</v>
      </c>
      <c r="H9720">
        <v>7.5529973720562096E-2</v>
      </c>
      <c r="I9720">
        <v>1.5573678837709</v>
      </c>
      <c r="J9720">
        <v>3300.54007732624</v>
      </c>
      <c r="K9720">
        <v>5728.9014409821002</v>
      </c>
      <c r="L9720">
        <v>1566.0993472791099</v>
      </c>
      <c r="M9720">
        <v>3186.0076677748002</v>
      </c>
      <c r="N9720">
        <v>346.99866487494899</v>
      </c>
      <c r="O9720">
        <v>-3191.8169973763302</v>
      </c>
      <c r="P9720" s="1">
        <v>4.2239933130026398E-4</v>
      </c>
      <c r="Q9720" s="1">
        <v>-5.3276221051818903E-4</v>
      </c>
      <c r="R9720" s="1">
        <v>3.4636440308295201E-5</v>
      </c>
      <c r="S9720">
        <v>-1.1076090018731701E-3</v>
      </c>
      <c r="T9720" s="1">
        <v>7.2629819192136596E-5</v>
      </c>
      <c r="U9720" s="1">
        <v>9.62215340339095E-5</v>
      </c>
      <c r="V9720">
        <v>8162.4317678836896</v>
      </c>
      <c r="W9720">
        <v>7.5523163924002906E-2</v>
      </c>
      <c r="X9720">
        <v>1.0142194668722999E-3</v>
      </c>
      <c r="Y9720" t="str">
        <f t="shared" si="757"/>
        <v>2137.81120295346+3485.40370237878i</v>
      </c>
      <c r="Z9720" t="str">
        <f t="shared" si="758"/>
        <v>10.6890560147673+17.4270185118939i</v>
      </c>
      <c r="AA9720">
        <f t="shared" si="759"/>
        <v>20.443994049615785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755"/>
        <v>6.0059999999999954E-2</v>
      </c>
      <c r="E9721" s="2">
        <v>32.4</v>
      </c>
      <c r="F9721" s="2">
        <f t="shared" si="756"/>
        <v>-0.56548667764616245</v>
      </c>
      <c r="G9721" s="1">
        <v>1E+16</v>
      </c>
      <c r="H9721">
        <v>7.5529973720562096E-2</v>
      </c>
      <c r="I9721">
        <v>1.5573678837709</v>
      </c>
      <c r="J9721">
        <v>3113.3450796911502</v>
      </c>
      <c r="K9721">
        <v>5461.9278455400399</v>
      </c>
      <c r="L9721">
        <v>1686.5627355612901</v>
      </c>
      <c r="M9721">
        <v>3429.9227368871302</v>
      </c>
      <c r="N9721">
        <v>13.1451148829653</v>
      </c>
      <c r="O9721">
        <v>-3309.5125459328901</v>
      </c>
      <c r="P9721" s="1">
        <v>4.9626778823001099E-4</v>
      </c>
      <c r="Q9721" s="1">
        <v>-5.35902299853625E-4</v>
      </c>
      <c r="R9721" s="1">
        <v>-2.33384337331365E-5</v>
      </c>
      <c r="S9721">
        <v>-1.0569499246597699E-3</v>
      </c>
      <c r="T9721" s="1">
        <v>7.8157812516359997E-5</v>
      </c>
      <c r="U9721" s="1">
        <v>8.4549618886408599E-5</v>
      </c>
      <c r="V9721">
        <v>8067.6814081156299</v>
      </c>
      <c r="W9721">
        <v>7.5523163924002906E-2</v>
      </c>
      <c r="X9721">
        <v>1.0142194668722999E-3</v>
      </c>
      <c r="Y9721" t="str">
        <f t="shared" si="757"/>
        <v>1724.97868738072+2773.81369993469i</v>
      </c>
      <c r="Z9721" t="str">
        <f t="shared" si="758"/>
        <v>8.6248934369036+13.8690684996734i</v>
      </c>
      <c r="AA9721">
        <f t="shared" si="759"/>
        <v>16.332172171716039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755"/>
        <v>6.006000000000003E-2</v>
      </c>
      <c r="E9722" s="2">
        <v>36</v>
      </c>
      <c r="F9722" s="2">
        <f t="shared" si="756"/>
        <v>-0.62831853071795751</v>
      </c>
      <c r="G9722" s="1">
        <v>1E+16</v>
      </c>
      <c r="H9722">
        <v>7.5529973720562096E-2</v>
      </c>
      <c r="I9722">
        <v>1.5573678837709</v>
      </c>
      <c r="J9722">
        <v>3083.7266521872002</v>
      </c>
      <c r="K9722">
        <v>5270.4933786908596</v>
      </c>
      <c r="L9722">
        <v>1857.86635261997</v>
      </c>
      <c r="M9722">
        <v>3727.30976788507</v>
      </c>
      <c r="N9722">
        <v>-203.87087454809401</v>
      </c>
      <c r="O9722">
        <v>-3386.9130770869901</v>
      </c>
      <c r="P9722" s="1">
        <v>5.7620106764477805E-4</v>
      </c>
      <c r="Q9722" s="1">
        <v>-5.5068584772445398E-4</v>
      </c>
      <c r="R9722" s="1">
        <v>-6.4921739780465304E-5</v>
      </c>
      <c r="S9722">
        <v>-1.01343176773554E-3</v>
      </c>
      <c r="T9722" s="1">
        <v>7.9114313274466605E-5</v>
      </c>
      <c r="U9722" s="1">
        <v>7.6689714935516303E-5</v>
      </c>
      <c r="V9722">
        <v>8132.9403991074896</v>
      </c>
      <c r="W9722">
        <v>7.5523163924002906E-2</v>
      </c>
      <c r="X9722">
        <v>1.0142194668722999E-3</v>
      </c>
      <c r="Y9722" t="str">
        <f t="shared" si="757"/>
        <v>1402.76082482598+2073.06099981301i</v>
      </c>
      <c r="Z9722" t="str">
        <f t="shared" si="758"/>
        <v>7.0138041241299+10.365304999065i</v>
      </c>
      <c r="AA9722">
        <f t="shared" si="759"/>
        <v>12.515310464199578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755"/>
        <v>6.0060000000000002E-2</v>
      </c>
      <c r="E9723" s="2">
        <v>39.6</v>
      </c>
      <c r="F9723" s="2">
        <f t="shared" si="756"/>
        <v>-0.69115038378975446</v>
      </c>
      <c r="G9723" s="1">
        <v>1E+16</v>
      </c>
      <c r="H9723">
        <v>7.5529973720562096E-2</v>
      </c>
      <c r="I9723">
        <v>1.5573678837709</v>
      </c>
      <c r="J9723">
        <v>2925.3021353771101</v>
      </c>
      <c r="K9723">
        <v>4930.2846543449105</v>
      </c>
      <c r="L9723">
        <v>2036.4372827263101</v>
      </c>
      <c r="M9723">
        <v>4010.0999972064001</v>
      </c>
      <c r="N9723">
        <v>-389.14441061112501</v>
      </c>
      <c r="O9723">
        <v>-3442.2800216358601</v>
      </c>
      <c r="P9723" s="1">
        <v>6.6237534672217396E-4</v>
      </c>
      <c r="Q9723" s="1">
        <v>-5.7785835722973505E-4</v>
      </c>
      <c r="R9723" s="1">
        <v>-8.7239937729825399E-5</v>
      </c>
      <c r="S9723" s="1">
        <v>-9.8248455821988898E-4</v>
      </c>
      <c r="T9723" s="1">
        <v>7.7019494767128799E-5</v>
      </c>
      <c r="U9723" s="1">
        <v>7.2367470046333E-5</v>
      </c>
      <c r="V9723">
        <v>8068.07308282756</v>
      </c>
      <c r="W9723">
        <v>7.5523163924002906E-2</v>
      </c>
      <c r="X9723">
        <v>1.0142194668722999E-3</v>
      </c>
      <c r="Y9723" t="str">
        <f t="shared" si="757"/>
        <v>955.91005679997+1242.7156773165i</v>
      </c>
      <c r="Z9723" t="str">
        <f t="shared" si="758"/>
        <v>4.77955028399985+6.2135783865825i</v>
      </c>
      <c r="AA9723">
        <f t="shared" si="759"/>
        <v>7.8391745281941656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755"/>
        <v>6.0059999999999988E-2</v>
      </c>
      <c r="E9724" s="2">
        <v>43.2</v>
      </c>
      <c r="F9724" s="2">
        <f t="shared" si="756"/>
        <v>-0.75398223686154964</v>
      </c>
      <c r="G9724" s="1">
        <v>1E+16</v>
      </c>
      <c r="H9724">
        <v>7.5529973720562096E-2</v>
      </c>
      <c r="I9724">
        <v>1.5573678837709</v>
      </c>
      <c r="J9724">
        <v>2638.5159621343801</v>
      </c>
      <c r="K9724">
        <v>4563.6422415811103</v>
      </c>
      <c r="L9724">
        <v>2224.8368699705802</v>
      </c>
      <c r="M9724">
        <v>4211.3122781212796</v>
      </c>
      <c r="N9724">
        <v>-620.96346979404598</v>
      </c>
      <c r="O9724">
        <v>-3441.4349605549701</v>
      </c>
      <c r="P9724" s="1">
        <v>7.4712759717113697E-4</v>
      </c>
      <c r="Q9724" s="1">
        <v>-6.1452075267688503E-4</v>
      </c>
      <c r="R9724" s="1">
        <v>-8.8829067946430803E-5</v>
      </c>
      <c r="S9724" s="1">
        <v>-9.6606684990908703E-4</v>
      </c>
      <c r="T9724" s="1">
        <v>7.4489213313648196E-5</v>
      </c>
      <c r="U9724" s="1">
        <v>7.2259684431804296E-5</v>
      </c>
      <c r="V9724">
        <v>7918.5047459710204</v>
      </c>
      <c r="W9724">
        <v>7.5523163924002906E-2</v>
      </c>
      <c r="X9724">
        <v>1.0142194668722999E-3</v>
      </c>
      <c r="Y9724" t="str">
        <f t="shared" si="757"/>
        <v>400.38971884478+443.91038873789i</v>
      </c>
      <c r="Z9724" t="str">
        <f t="shared" si="758"/>
        <v>2.0019485942239+2.21955194368945i</v>
      </c>
      <c r="AA9724">
        <f t="shared" si="759"/>
        <v>2.9890147213840659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755"/>
        <v>6.0059999999999988E-2</v>
      </c>
      <c r="E9725" s="2">
        <v>46.8</v>
      </c>
      <c r="F9725" s="2">
        <f t="shared" si="756"/>
        <v>-0.81681408993334703</v>
      </c>
      <c r="G9725" s="1">
        <v>1E+16</v>
      </c>
      <c r="H9725">
        <v>7.5529973720562096E-2</v>
      </c>
      <c r="I9725">
        <v>1.5573678837709</v>
      </c>
      <c r="J9725">
        <v>2424.3349183502401</v>
      </c>
      <c r="K9725">
        <v>4390.4434320214204</v>
      </c>
      <c r="L9725">
        <v>2346.6248345014901</v>
      </c>
      <c r="M9725">
        <v>4520.1527489175396</v>
      </c>
      <c r="N9725">
        <v>-940.08240930377895</v>
      </c>
      <c r="O9725">
        <v>-3506.4030372794</v>
      </c>
      <c r="P9725" s="1">
        <v>8.20390913200342E-4</v>
      </c>
      <c r="Q9725" s="1">
        <v>-6.54152044862266E-4</v>
      </c>
      <c r="R9725" s="1">
        <v>-7.6988271445431496E-5</v>
      </c>
      <c r="S9725" s="1">
        <v>-9.65162861715493E-4</v>
      </c>
      <c r="T9725" s="1">
        <v>7.4165050065836194E-5</v>
      </c>
      <c r="U9725" s="1">
        <v>7.6212463658137798E-5</v>
      </c>
      <c r="V9725">
        <v>8016.8846511399197</v>
      </c>
      <c r="W9725">
        <v>7.5523163924002906E-2</v>
      </c>
      <c r="X9725">
        <v>1.0142194668722999E-3</v>
      </c>
      <c r="Y9725" t="str">
        <f t="shared" si="757"/>
        <v>-51.0444325210299-289.58419997966i</v>
      </c>
      <c r="Z9725" t="str">
        <f t="shared" si="758"/>
        <v>-0.25522216260515-1.4479209998983i</v>
      </c>
      <c r="AA9725">
        <f t="shared" si="759"/>
        <v>1.4702426922897265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755"/>
        <v>6.0060000000000002E-2</v>
      </c>
      <c r="E9726" s="2">
        <v>50.4</v>
      </c>
      <c r="F9726" s="2">
        <f t="shared" si="756"/>
        <v>-0.87964594300514209</v>
      </c>
      <c r="G9726" s="1">
        <v>1E+16</v>
      </c>
      <c r="H9726">
        <v>7.5529973720562096E-2</v>
      </c>
      <c r="I9726">
        <v>1.5573678837709</v>
      </c>
      <c r="J9726">
        <v>2440.1410564045</v>
      </c>
      <c r="K9726">
        <v>4321.4199660655004</v>
      </c>
      <c r="L9726">
        <v>2597.75361968265</v>
      </c>
      <c r="M9726">
        <v>5189.2075661511999</v>
      </c>
      <c r="N9726">
        <v>-1321.1716010636901</v>
      </c>
      <c r="O9726">
        <v>-3839.6537683677502</v>
      </c>
      <c r="P9726" s="1">
        <v>8.8362402052975699E-4</v>
      </c>
      <c r="Q9726" s="1">
        <v>-6.9014889566179898E-4</v>
      </c>
      <c r="R9726" s="1">
        <v>-6.2338405184030599E-5</v>
      </c>
      <c r="S9726" s="1">
        <v>-9.8159788423602605E-4</v>
      </c>
      <c r="T9726" s="1">
        <v>7.8544800069233994E-5</v>
      </c>
      <c r="U9726" s="1">
        <v>8.16315251238446E-5</v>
      </c>
      <c r="V9726">
        <v>8648.3289363803397</v>
      </c>
      <c r="W9726">
        <v>7.5523163924002906E-2</v>
      </c>
      <c r="X9726">
        <v>1.0142194668722999E-3</v>
      </c>
      <c r="Y9726" t="str">
        <f t="shared" si="757"/>
        <v>-446.19911771128-1243.7763930827i</v>
      </c>
      <c r="Z9726" t="str">
        <f t="shared" si="758"/>
        <v>-2.2309955885564-6.2188819654135i</v>
      </c>
      <c r="AA9726">
        <f t="shared" si="759"/>
        <v>6.606953474628332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755"/>
        <v>6.005999999999994E-2</v>
      </c>
      <c r="E9727" s="2">
        <v>54</v>
      </c>
      <c r="F9727" s="2">
        <f t="shared" si="756"/>
        <v>-0.94247779607693793</v>
      </c>
      <c r="G9727" s="1">
        <v>1E+16</v>
      </c>
      <c r="H9727">
        <v>7.5529973720562096E-2</v>
      </c>
      <c r="I9727">
        <v>1.5573678837709</v>
      </c>
      <c r="J9727">
        <v>2497.6501663119798</v>
      </c>
      <c r="K9727">
        <v>4255.1960312394303</v>
      </c>
      <c r="L9727">
        <v>3016.03912182247</v>
      </c>
      <c r="M9727">
        <v>5927.2754770141701</v>
      </c>
      <c r="N9727">
        <v>-1710.7329841324599</v>
      </c>
      <c r="O9727">
        <v>-4162.1042407368504</v>
      </c>
      <c r="P9727" s="1">
        <v>9.4372043980275801E-4</v>
      </c>
      <c r="Q9727" s="1">
        <v>-7.1982216676517996E-4</v>
      </c>
      <c r="R9727" s="1">
        <v>-4.8621090464003897E-5</v>
      </c>
      <c r="S9727">
        <v>-1.01061260052702E-3</v>
      </c>
      <c r="T9727" s="1">
        <v>8.6981471805736094E-5</v>
      </c>
      <c r="U9727" s="1">
        <v>8.8282653376468495E-5</v>
      </c>
      <c r="V9727">
        <v>9424.6355492448602</v>
      </c>
      <c r="W9727">
        <v>7.5523163924002906E-2</v>
      </c>
      <c r="X9727">
        <v>1.0142194668722999E-3</v>
      </c>
      <c r="Y9727" t="str">
        <f t="shared" si="757"/>
        <v>-971.94497211005-2294.12511847034i</v>
      </c>
      <c r="Z9727" t="str">
        <f t="shared" si="758"/>
        <v>-4.85972486055025-11.4706255923517i</v>
      </c>
      <c r="AA9727">
        <f t="shared" si="759"/>
        <v>12.457615229254912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755"/>
        <v>6.0059999999999954E-2</v>
      </c>
      <c r="E9728" s="2">
        <v>57.6</v>
      </c>
      <c r="F9728" s="2">
        <f t="shared" si="756"/>
        <v>-1.0053096491487341</v>
      </c>
      <c r="G9728" s="1">
        <v>1E+16</v>
      </c>
      <c r="H9728">
        <v>7.5529973720562096E-2</v>
      </c>
      <c r="I9728">
        <v>1.5573678837709</v>
      </c>
      <c r="J9728">
        <v>2584.61837893343</v>
      </c>
      <c r="K9728">
        <v>4088.21936592875</v>
      </c>
      <c r="L9728">
        <v>3451.6026077042802</v>
      </c>
      <c r="M9728">
        <v>6566.9052733026401</v>
      </c>
      <c r="N9728">
        <v>-2071.2643091304099</v>
      </c>
      <c r="O9728">
        <v>-4392.6045597246803</v>
      </c>
      <c r="P9728">
        <v>1.00182425258231E-3</v>
      </c>
      <c r="Q9728" s="1">
        <v>-7.3809327244047903E-4</v>
      </c>
      <c r="R9728" s="1">
        <v>-3.7445619846149998E-5</v>
      </c>
      <c r="S9728">
        <v>-1.0492833629597699E-3</v>
      </c>
      <c r="T9728" s="1">
        <v>9.9170071318835997E-5</v>
      </c>
      <c r="U9728" s="1">
        <v>9.3826473822744501E-5</v>
      </c>
      <c r="V9728">
        <v>10100.331966579501</v>
      </c>
      <c r="W9728">
        <v>7.5523163924002906E-2</v>
      </c>
      <c r="X9728">
        <v>1.0142194668722999E-3</v>
      </c>
      <c r="Y9728" t="str">
        <f t="shared" si="757"/>
        <v>-1529.37668719259-3354.04402635919i</v>
      </c>
      <c r="Z9728" t="str">
        <f t="shared" si="758"/>
        <v>-7.64688343596295-16.7702201317959i</v>
      </c>
      <c r="AA9728">
        <f t="shared" si="759"/>
        <v>18.431362118739273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755"/>
        <v>6.0060000000000037E-2</v>
      </c>
      <c r="E9729" s="2">
        <v>61.2</v>
      </c>
      <c r="F9729" s="2">
        <f t="shared" si="756"/>
        <v>-1.0681415022205305</v>
      </c>
      <c r="G9729" s="1">
        <v>1E+16</v>
      </c>
      <c r="H9729">
        <v>7.5529973720562096E-2</v>
      </c>
      <c r="I9729">
        <v>1.5573678837709</v>
      </c>
      <c r="J9729">
        <v>2608.7135501651301</v>
      </c>
      <c r="K9729">
        <v>3876.33421288722</v>
      </c>
      <c r="L9729">
        <v>3951.3624810667902</v>
      </c>
      <c r="M9729">
        <v>7101.9240456490897</v>
      </c>
      <c r="N9729">
        <v>-2396.80457340659</v>
      </c>
      <c r="O9729">
        <v>-4685.0964288741598</v>
      </c>
      <c r="P9729">
        <v>1.0600152108216001E-3</v>
      </c>
      <c r="Q9729" s="1">
        <v>-7.3917769791722297E-4</v>
      </c>
      <c r="R9729" s="1">
        <v>-3.2320188971008697E-5</v>
      </c>
      <c r="S9729">
        <v>-1.0925004067286199E-3</v>
      </c>
      <c r="T9729" s="1">
        <v>1.13872884743068E-4</v>
      </c>
      <c r="U9729" s="1">
        <v>9.5129142815106898E-5</v>
      </c>
      <c r="V9729">
        <v>10750.6625207341</v>
      </c>
      <c r="W9729">
        <v>7.5523163924002906E-2</v>
      </c>
      <c r="X9729">
        <v>1.0142194668722999E-3</v>
      </c>
      <c r="Y9729" t="str">
        <f t="shared" si="757"/>
        <v>-2205.84799996254-4356.02523326184i</v>
      </c>
      <c r="Z9729" t="str">
        <f t="shared" si="758"/>
        <v>-11.0292399998127-21.7801261663092i</v>
      </c>
      <c r="AA9729">
        <f t="shared" si="759"/>
        <v>24.413480513720593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755"/>
        <v>6.0059999999999988E-2</v>
      </c>
      <c r="E9730" s="2">
        <v>64.8</v>
      </c>
      <c r="F9730" s="2">
        <f t="shared" si="756"/>
        <v>-1.1309733552923249</v>
      </c>
      <c r="G9730" s="1">
        <v>1E+16</v>
      </c>
      <c r="H9730">
        <v>7.5529973720562096E-2</v>
      </c>
      <c r="I9730">
        <v>1.5573678837709</v>
      </c>
      <c r="J9730">
        <v>2514.5712678590698</v>
      </c>
      <c r="K9730">
        <v>3517.7104422059101</v>
      </c>
      <c r="L9730">
        <v>4462.3425098719599</v>
      </c>
      <c r="M9730">
        <v>7640.5221773220001</v>
      </c>
      <c r="N9730">
        <v>-2643.00503351317</v>
      </c>
      <c r="O9730">
        <v>-4949.1878907395003</v>
      </c>
      <c r="P9730">
        <v>1.1277111661639899E-3</v>
      </c>
      <c r="Q9730" s="1">
        <v>-7.2494647796486796E-4</v>
      </c>
      <c r="R9730" s="1">
        <v>-3.4034514722354101E-5</v>
      </c>
      <c r="S9730">
        <v>-1.1332082035493301E-3</v>
      </c>
      <c r="T9730" s="1">
        <v>1.2689043243677099E-4</v>
      </c>
      <c r="U9730" s="1">
        <v>9.80377027163551E-5</v>
      </c>
      <c r="V9730">
        <v>11334.344781191499</v>
      </c>
      <c r="W9730">
        <v>7.5523163924002906E-2</v>
      </c>
      <c r="X9730">
        <v>1.0142194668722999E-3</v>
      </c>
      <c r="Y9730" t="str">
        <f t="shared" si="757"/>
        <v>-2966.99584728235-5415.58290099403i</v>
      </c>
      <c r="Z9730" t="str">
        <f t="shared" si="758"/>
        <v>-14.8349792364118-27.0779145049701i</v>
      </c>
      <c r="AA9730">
        <f t="shared" si="759"/>
        <v>30.875395752657802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755"/>
        <v>6.0060000000000037E-2</v>
      </c>
      <c r="E9731" s="2">
        <v>68.400000000000006</v>
      </c>
      <c r="F9731" s="2">
        <f t="shared" si="756"/>
        <v>-1.1938052083641209</v>
      </c>
      <c r="G9731" s="1">
        <v>1E+16</v>
      </c>
      <c r="H9731">
        <v>7.5529973720562096E-2</v>
      </c>
      <c r="I9731">
        <v>1.5573678837709</v>
      </c>
      <c r="J9731">
        <v>2463.7292614769399</v>
      </c>
      <c r="K9731">
        <v>3137.02884978251</v>
      </c>
      <c r="L9731">
        <v>4925.8330449172099</v>
      </c>
      <c r="M9731">
        <v>7971.3485663294696</v>
      </c>
      <c r="N9731">
        <v>-2912.5506696103598</v>
      </c>
      <c r="O9731">
        <v>-5205.1787671402699</v>
      </c>
      <c r="P9731">
        <v>1.20903792365396E-3</v>
      </c>
      <c r="Q9731" s="1">
        <v>-6.9350111826344798E-4</v>
      </c>
      <c r="R9731" s="1">
        <v>-3.9022428832176902E-5</v>
      </c>
      <c r="S9731">
        <v>-1.1616801151182101E-3</v>
      </c>
      <c r="T9731" s="1">
        <v>1.4100509797049501E-4</v>
      </c>
      <c r="U9731" s="1">
        <v>9.0730708664052794E-5</v>
      </c>
      <c r="V9731">
        <v>11802.287000047099</v>
      </c>
      <c r="W9731">
        <v>7.5523163924002906E-2</v>
      </c>
      <c r="X9731">
        <v>1.0142194668722999E-3</v>
      </c>
      <c r="Y9731" t="str">
        <f t="shared" si="757"/>
        <v>-3672.964506258-6256.75511570705i</v>
      </c>
      <c r="Z9731" t="str">
        <f t="shared" si="758"/>
        <v>-18.36482253129-31.2837755785353i</v>
      </c>
      <c r="AA9731">
        <f t="shared" si="759"/>
        <v>36.275905516664061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755"/>
        <v>6.0059999999999961E-2</v>
      </c>
      <c r="E9732" s="2">
        <v>72</v>
      </c>
      <c r="F9732" s="2">
        <f t="shared" si="756"/>
        <v>-1.2566370614359179</v>
      </c>
      <c r="G9732" s="1">
        <v>1E+16</v>
      </c>
      <c r="H9732">
        <v>7.5529973720562096E-2</v>
      </c>
      <c r="I9732">
        <v>1.5573678837709</v>
      </c>
      <c r="J9732">
        <v>2255.2687205861698</v>
      </c>
      <c r="K9732">
        <v>2628.1347082840098</v>
      </c>
      <c r="L9732">
        <v>5418.5619560375098</v>
      </c>
      <c r="M9732">
        <v>8274.3837546469895</v>
      </c>
      <c r="N9732">
        <v>-3133.8271310566502</v>
      </c>
      <c r="O9732">
        <v>-5389.5121336641196</v>
      </c>
      <c r="P9732">
        <v>1.30821198802312E-3</v>
      </c>
      <c r="Q9732" s="1">
        <v>-6.4853609843303799E-4</v>
      </c>
      <c r="R9732" s="1">
        <v>-4.45194028535741E-5</v>
      </c>
      <c r="S9732">
        <v>-1.16851394173535E-3</v>
      </c>
      <c r="T9732" s="1">
        <v>1.49618827853393E-4</v>
      </c>
      <c r="U9732" s="1">
        <v>8.7213691640243294E-5</v>
      </c>
      <c r="V9732">
        <v>12193.7394905658</v>
      </c>
      <c r="W9732">
        <v>7.5523163924002906E-2</v>
      </c>
      <c r="X9732">
        <v>1.0142194668722999E-3</v>
      </c>
      <c r="Y9732" t="str">
        <f t="shared" si="757"/>
        <v>-4456.44229569512-7057.26829981738i</v>
      </c>
      <c r="Z9732" t="str">
        <f t="shared" si="758"/>
        <v>-22.2822114784756-35.2863414990869i</v>
      </c>
      <c r="AA9732">
        <f t="shared" si="759"/>
        <v>41.732755058367424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755"/>
        <v>6.0060000000000016E-2</v>
      </c>
      <c r="E9733" s="2">
        <v>75.599999999999994</v>
      </c>
      <c r="F9733" s="2">
        <f t="shared" si="756"/>
        <v>-1.319468914507713</v>
      </c>
      <c r="G9733" s="1">
        <v>1E+16</v>
      </c>
      <c r="H9733">
        <v>7.5529973720562096E-2</v>
      </c>
      <c r="I9733">
        <v>1.5573678837709</v>
      </c>
      <c r="J9733">
        <v>2046.19162375004</v>
      </c>
      <c r="K9733">
        <v>2007.9827895547101</v>
      </c>
      <c r="L9733">
        <v>6070.5743132623302</v>
      </c>
      <c r="M9733">
        <v>8663.6182316507402</v>
      </c>
      <c r="N9733">
        <v>-3315.6598320231101</v>
      </c>
      <c r="O9733">
        <v>-5601.3365886027104</v>
      </c>
      <c r="P9733">
        <v>1.4248373153420001E-3</v>
      </c>
      <c r="Q9733" s="1">
        <v>-6.0494873973026002E-4</v>
      </c>
      <c r="R9733" s="1">
        <v>-4.5650004574887498E-5</v>
      </c>
      <c r="S9733">
        <v>-1.1510284272718699E-3</v>
      </c>
      <c r="T9733" s="1">
        <v>1.60341246679752E-4</v>
      </c>
      <c r="U9733" s="1">
        <v>7.0854966238302202E-5</v>
      </c>
      <c r="V9733">
        <v>12747.455436336901</v>
      </c>
      <c r="W9733">
        <v>7.5523163924002906E-2</v>
      </c>
      <c r="X9733">
        <v>1.0142194668722999E-3</v>
      </c>
      <c r="Y9733" t="str">
        <f t="shared" si="757"/>
        <v>-5370.98889417783-7892.06972026059i</v>
      </c>
      <c r="Z9733" t="str">
        <f t="shared" si="758"/>
        <v>-26.8549444708892-39.4603486013029i</v>
      </c>
      <c r="AA9733">
        <f t="shared" si="759"/>
        <v>47.731615877433796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755"/>
        <v>6.0059999999999954E-2</v>
      </c>
      <c r="E9734" s="2">
        <v>79.2</v>
      </c>
      <c r="F9734" s="2">
        <f t="shared" si="756"/>
        <v>-1.3823007675795091</v>
      </c>
      <c r="G9734" s="1">
        <v>1E+16</v>
      </c>
      <c r="H9734">
        <v>7.5529973720562096E-2</v>
      </c>
      <c r="I9734">
        <v>1.5573678837709</v>
      </c>
      <c r="J9734">
        <v>1676.04200584413</v>
      </c>
      <c r="K9734">
        <v>1432.92642568727</v>
      </c>
      <c r="L9734">
        <v>6567.4019525843896</v>
      </c>
      <c r="M9734">
        <v>8656.8848057816394</v>
      </c>
      <c r="N9734">
        <v>-3556.0404088046198</v>
      </c>
      <c r="O9734">
        <v>-5930.7586105840501</v>
      </c>
      <c r="P9734">
        <v>1.56400968557973E-3</v>
      </c>
      <c r="Q9734" s="1">
        <v>-5.69371865494075E-4</v>
      </c>
      <c r="R9734" s="1">
        <v>-3.4546298181385098E-5</v>
      </c>
      <c r="S9734">
        <v>-1.10633426938707E-3</v>
      </c>
      <c r="T9734" s="1">
        <v>1.69320447360714E-4</v>
      </c>
      <c r="U9734" s="1">
        <v>5.0249417351680599E-5</v>
      </c>
      <c r="V9734">
        <v>13067.2927180895</v>
      </c>
      <c r="W9734">
        <v>7.5523163924002906E-2</v>
      </c>
      <c r="X9734">
        <v>1.0142194668722999E-3</v>
      </c>
      <c r="Y9734" t="str">
        <f t="shared" si="757"/>
        <v>-6137.01625407837-8235.0439383963i</v>
      </c>
      <c r="Z9734" t="str">
        <f t="shared" si="758"/>
        <v>-30.6850812703919-41.1752196919815i</v>
      </c>
      <c r="AA9734">
        <f t="shared" si="759"/>
        <v>51.351464723545099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755"/>
        <v>6.0059999999999968E-2</v>
      </c>
      <c r="E9735" s="2">
        <v>82.8</v>
      </c>
      <c r="F9735" s="2">
        <f t="shared" si="756"/>
        <v>-1.4451326206513044</v>
      </c>
      <c r="G9735" s="1">
        <v>1E+16</v>
      </c>
      <c r="H9735">
        <v>7.5529973720562096E-2</v>
      </c>
      <c r="I9735">
        <v>1.5573678837709</v>
      </c>
      <c r="J9735">
        <v>1217.5204351999701</v>
      </c>
      <c r="K9735">
        <v>908.61723637664102</v>
      </c>
      <c r="L9735">
        <v>6979.9760806880104</v>
      </c>
      <c r="M9735">
        <v>8669.8648044721995</v>
      </c>
      <c r="N9735">
        <v>-3821.1493777144601</v>
      </c>
      <c r="O9735">
        <v>-6253.2217092848796</v>
      </c>
      <c r="P9735">
        <v>1.72101844340667E-3</v>
      </c>
      <c r="Q9735" s="1">
        <v>-5.5122347995259599E-4</v>
      </c>
      <c r="R9735" s="1">
        <v>-5.3364237391756696E-6</v>
      </c>
      <c r="S9735">
        <v>-1.0409799436109999E-3</v>
      </c>
      <c r="T9735" s="1">
        <v>1.7196839655754E-4</v>
      </c>
      <c r="U9735" s="1">
        <v>3.3124596910617597E-5</v>
      </c>
      <c r="V9735">
        <v>13412.625672084199</v>
      </c>
      <c r="W9735">
        <v>7.5523163924002906E-2</v>
      </c>
      <c r="X9735">
        <v>1.0142194668722999E-3</v>
      </c>
      <c r="Y9735" t="str">
        <f t="shared" si="757"/>
        <v>-6772.34111139976-8487.62039461849i</v>
      </c>
      <c r="Z9735" t="str">
        <f t="shared" si="758"/>
        <v>-33.8617055569988-42.4381019730925i</v>
      </c>
      <c r="AA9735">
        <f t="shared" si="759"/>
        <v>54.291874183044015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755"/>
        <v>6.0060000000000009E-2</v>
      </c>
      <c r="E9736" s="2">
        <v>86.4</v>
      </c>
      <c r="F9736" s="2">
        <f t="shared" si="756"/>
        <v>-1.5079644737231006</v>
      </c>
      <c r="G9736" s="1">
        <v>1E+16</v>
      </c>
      <c r="H9736">
        <v>7.5529973720562096E-2</v>
      </c>
      <c r="I9736">
        <v>1.5573678837709</v>
      </c>
      <c r="J9736">
        <v>802.68308946350498</v>
      </c>
      <c r="K9736">
        <v>322.97506781812302</v>
      </c>
      <c r="L9736">
        <v>7226.2708186930704</v>
      </c>
      <c r="M9736">
        <v>8541.3595457662796</v>
      </c>
      <c r="N9736">
        <v>-4045.2989722503798</v>
      </c>
      <c r="O9736">
        <v>-6500.2559739282196</v>
      </c>
      <c r="P9736">
        <v>1.8959974586991999E-3</v>
      </c>
      <c r="Q9736" s="1">
        <v>-5.5718654986404805E-4</v>
      </c>
      <c r="R9736" s="1">
        <v>5.3661767209219298E-5</v>
      </c>
      <c r="S9736" s="1">
        <v>-9.6811051483137295E-4</v>
      </c>
      <c r="T9736" s="1">
        <v>1.7141679748545799E-4</v>
      </c>
      <c r="U9736" s="1">
        <v>6.5314026919153796E-6</v>
      </c>
      <c r="V9736">
        <v>13584.5573123738</v>
      </c>
      <c r="W9736">
        <v>7.5523163924002906E-2</v>
      </c>
      <c r="X9736">
        <v>1.0142194668722999E-3</v>
      </c>
      <c r="Y9736" t="str">
        <f t="shared" si="757"/>
        <v>-7161.61053571212-8504.2253514874i</v>
      </c>
      <c r="Z9736" t="str">
        <f t="shared" si="758"/>
        <v>-35.8080526785606-42.521126757437i</v>
      </c>
      <c r="AA9736">
        <f t="shared" si="759"/>
        <v>55.590132733719898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755"/>
        <v>6.0060000000000002E-2</v>
      </c>
      <c r="E9737" s="2">
        <v>90</v>
      </c>
      <c r="F9737" s="2">
        <f t="shared" si="756"/>
        <v>-1.5707963267948966</v>
      </c>
      <c r="G9737" s="1">
        <v>1E+16</v>
      </c>
      <c r="H9737">
        <v>7.5529973720562096E-2</v>
      </c>
      <c r="I9737">
        <v>1.5573678837709</v>
      </c>
      <c r="J9737">
        <v>105.81769526039101</v>
      </c>
      <c r="K9737">
        <v>-208.08047038224001</v>
      </c>
      <c r="L9737">
        <v>7133.0199719990596</v>
      </c>
      <c r="M9737">
        <v>7974.6390489203995</v>
      </c>
      <c r="N9737">
        <v>-4276.8033985596903</v>
      </c>
      <c r="O9737">
        <v>-6789.95550519678</v>
      </c>
      <c r="P9737">
        <v>2.07159829473272E-3</v>
      </c>
      <c r="Q9737" s="1">
        <v>-5.8677537904385001E-4</v>
      </c>
      <c r="R9737" s="1">
        <v>1.4401673959460801E-4</v>
      </c>
      <c r="S9737" s="1">
        <v>-8.8908253248868696E-4</v>
      </c>
      <c r="T9737" s="1">
        <v>1.6234423989416099E-4</v>
      </c>
      <c r="U9737" s="1">
        <v>-8.9684156422552002E-6</v>
      </c>
      <c r="V9737">
        <v>13376.2431131006</v>
      </c>
      <c r="W9737">
        <v>7.5523163924002906E-2</v>
      </c>
      <c r="X9737">
        <v>1.0142194668722999E-3</v>
      </c>
      <c r="Y9737" t="str">
        <f t="shared" si="757"/>
        <v>-7133.01997199906-7974.6390489204i</v>
      </c>
      <c r="Z9737" t="str">
        <f t="shared" si="758"/>
        <v>-35.6650998599953-39.873195244602i</v>
      </c>
      <c r="AA9737">
        <f t="shared" si="759"/>
        <v>53.496458266296365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755"/>
        <v>6.0060000000000009E-2</v>
      </c>
      <c r="E9738" s="2">
        <v>93.6</v>
      </c>
      <c r="F9738" s="2">
        <f t="shared" si="756"/>
        <v>1.5079644737231008</v>
      </c>
      <c r="G9738" s="1">
        <v>1E+16</v>
      </c>
      <c r="H9738">
        <v>7.5529973720562096E-2</v>
      </c>
      <c r="I9738">
        <v>1.5573678837709</v>
      </c>
      <c r="J9738">
        <v>-325.779092739482</v>
      </c>
      <c r="K9738">
        <v>-681.77151317406299</v>
      </c>
      <c r="L9738">
        <v>7324.9673328317904</v>
      </c>
      <c r="M9738">
        <v>8205.4570422455399</v>
      </c>
      <c r="N9738">
        <v>-4451.8200711703603</v>
      </c>
      <c r="O9738">
        <v>-6920.4036445901202</v>
      </c>
      <c r="P9738">
        <v>2.2349986585354299E-3</v>
      </c>
      <c r="Q9738" s="1">
        <v>-6.4309045178136701E-4</v>
      </c>
      <c r="R9738" s="1">
        <v>2.6753682886501403E-4</v>
      </c>
      <c r="S9738" s="1">
        <v>-8.1298208117070402E-4</v>
      </c>
      <c r="T9738" s="1">
        <v>1.5311784858044699E-4</v>
      </c>
      <c r="U9738" s="1">
        <v>-3.7733010636250499E-5</v>
      </c>
      <c r="V9738">
        <v>13757.4090824821</v>
      </c>
      <c r="W9738">
        <v>7.5523163924002906E-2</v>
      </c>
      <c r="X9738">
        <v>1.0142194668722999E-3</v>
      </c>
      <c r="Y9738" t="str">
        <f t="shared" si="757"/>
        <v>-7290.05734454517-8146.45665961855i</v>
      </c>
      <c r="Z9738" t="str">
        <f t="shared" si="758"/>
        <v>-36.4502867227258-40.7322832980927i</v>
      </c>
      <c r="AA9738">
        <f t="shared" si="759"/>
        <v>54.660244280875673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755"/>
        <v>6.0059999999999961E-2</v>
      </c>
      <c r="E9739" s="2">
        <v>97.2</v>
      </c>
      <c r="F9739" s="2">
        <f t="shared" si="756"/>
        <v>1.4451326206513049</v>
      </c>
      <c r="G9739" s="1">
        <v>1E+16</v>
      </c>
      <c r="H9739">
        <v>7.5529973720562096E-2</v>
      </c>
      <c r="I9739">
        <v>1.5573678837709</v>
      </c>
      <c r="J9739">
        <v>-978.49934637775402</v>
      </c>
      <c r="K9739">
        <v>-1298.5224706059801</v>
      </c>
      <c r="L9739">
        <v>7174.0865827090201</v>
      </c>
      <c r="M9739">
        <v>7848.5933416102298</v>
      </c>
      <c r="N9739">
        <v>-4766.7370358713497</v>
      </c>
      <c r="O9739">
        <v>-7128.1757959228098</v>
      </c>
      <c r="P9739">
        <v>2.3809870755227801E-3</v>
      </c>
      <c r="Q9739" s="1">
        <v>-7.2111589903994301E-4</v>
      </c>
      <c r="R9739" s="1">
        <v>4.1471276673351801E-4</v>
      </c>
      <c r="S9739" s="1">
        <v>-7.4843515799255804E-4</v>
      </c>
      <c r="T9739" s="1">
        <v>1.3616615716894901E-4</v>
      </c>
      <c r="U9739" s="1">
        <v>-6.0584688584523603E-5</v>
      </c>
      <c r="V9739">
        <v>13756.606756843399</v>
      </c>
      <c r="W9739">
        <v>7.5523163924002906E-2</v>
      </c>
      <c r="X9739">
        <v>1.0142194668722999E-3</v>
      </c>
      <c r="Y9739" t="str">
        <f t="shared" si="757"/>
        <v>-6994.87828008648-7623.95681875347i</v>
      </c>
      <c r="Z9739" t="str">
        <f t="shared" si="758"/>
        <v>-34.9743914004324-38.1197840937674i</v>
      </c>
      <c r="AA9739">
        <f t="shared" si="759"/>
        <v>51.733219435736665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755"/>
        <v>6.0059999999999954E-2</v>
      </c>
      <c r="E9740" s="2">
        <v>100.8</v>
      </c>
      <c r="F9740" s="2">
        <f t="shared" si="756"/>
        <v>1.3823007675795091</v>
      </c>
      <c r="G9740" s="1">
        <v>1E+16</v>
      </c>
      <c r="H9740">
        <v>7.5529973720562096E-2</v>
      </c>
      <c r="I9740">
        <v>1.5573678837709</v>
      </c>
      <c r="J9740">
        <v>-1319.6111046921701</v>
      </c>
      <c r="K9740">
        <v>-1511.3197477936501</v>
      </c>
      <c r="L9740">
        <v>6606.6204150514905</v>
      </c>
      <c r="M9740">
        <v>7077.8452389345803</v>
      </c>
      <c r="N9740">
        <v>-4969.36416479946</v>
      </c>
      <c r="O9740">
        <v>-7253.3660059876402</v>
      </c>
      <c r="P9740">
        <v>2.5052094215052699E-3</v>
      </c>
      <c r="Q9740" s="1">
        <v>-8.1187985747573803E-4</v>
      </c>
      <c r="R9740" s="1">
        <v>5.7725853957333803E-4</v>
      </c>
      <c r="S9740" s="1">
        <v>-7.0843044389516598E-4</v>
      </c>
      <c r="T9740" s="1">
        <v>1.14861714401808E-4</v>
      </c>
      <c r="U9740" s="1">
        <v>-7.3641753901775096E-5</v>
      </c>
      <c r="V9740">
        <v>13231.579119734401</v>
      </c>
      <c r="W9740">
        <v>7.5523163924002906E-2</v>
      </c>
      <c r="X9740">
        <v>1.0142194668722999E-3</v>
      </c>
      <c r="Y9740" t="str">
        <f t="shared" si="757"/>
        <v>-6242.32854056982-6669.28405973525i</v>
      </c>
      <c r="Z9740" t="str">
        <f t="shared" si="758"/>
        <v>-31.2116427028491-33.3464202986763i</v>
      </c>
      <c r="AA9740">
        <f t="shared" si="759"/>
        <v>45.67439531013283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760">SQRT(A9741^2+B9741^2)</f>
        <v>6.0060000000000016E-2</v>
      </c>
      <c r="E9741" s="2">
        <v>104.4</v>
      </c>
      <c r="F9741" s="2">
        <f t="shared" ref="F9741:F9804" si="761">-ATAN(B9741/A9741)</f>
        <v>1.319468914507713</v>
      </c>
      <c r="G9741" s="1">
        <v>1E+16</v>
      </c>
      <c r="H9741">
        <v>7.5529973720562096E-2</v>
      </c>
      <c r="I9741">
        <v>1.5573678837709</v>
      </c>
      <c r="J9741">
        <v>-1782.2135372021401</v>
      </c>
      <c r="K9741">
        <v>-2076.8939180982902</v>
      </c>
      <c r="L9741">
        <v>6490.3392419048196</v>
      </c>
      <c r="M9741">
        <v>7164.5651472473</v>
      </c>
      <c r="N9741">
        <v>-5237.1091269426797</v>
      </c>
      <c r="O9741">
        <v>-7367.1746135441099</v>
      </c>
      <c r="P9741">
        <v>2.6041307010255402E-3</v>
      </c>
      <c r="Q9741" s="1">
        <v>-9.0650836346758805E-4</v>
      </c>
      <c r="R9741" s="1">
        <v>7.4886080622464603E-4</v>
      </c>
      <c r="S9741" s="1">
        <v>-6.9302686999688499E-4</v>
      </c>
      <c r="T9741" s="1">
        <v>9.6938145594025903E-5</v>
      </c>
      <c r="U9741" s="1">
        <v>-9.4434217208837706E-5</v>
      </c>
      <c r="V9741">
        <v>13514.7269471985</v>
      </c>
      <c r="W9741">
        <v>7.5523163924002906E-2</v>
      </c>
      <c r="X9741">
        <v>1.0142194668722999E-3</v>
      </c>
      <c r="Y9741" t="str">
        <f t="shared" ref="Y9741:Y9804" si="762">IMSUB((IMPRODUCT(COMPLEX(J9741,K9741),COS(RADIANS(E9741)))),(IMPRODUCT(COMPLEX(L9741,M9741),SIN(RADIANS(E9741)))))</f>
        <v>-5843.21481625089-6422.97464428757i</v>
      </c>
      <c r="Z9741" t="str">
        <f t="shared" ref="Z9741:Z9804" si="763">IMPRODUCT(Y9741,$B$5)</f>
        <v>-29.2160740812545-32.1148732214379i</v>
      </c>
      <c r="AA9741">
        <f t="shared" ref="AA9741:AA9804" si="764">IMABS(Z9741)</f>
        <v>43.415942541310564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760"/>
        <v>6.0059999999999961E-2</v>
      </c>
      <c r="E9742" s="2">
        <v>108</v>
      </c>
      <c r="F9742" s="2">
        <f t="shared" si="761"/>
        <v>1.2566370614359179</v>
      </c>
      <c r="G9742" s="1">
        <v>1E+16</v>
      </c>
      <c r="H9742">
        <v>7.5529973720562096E-2</v>
      </c>
      <c r="I9742">
        <v>1.5573678837709</v>
      </c>
      <c r="J9742">
        <v>-1971.50449488452</v>
      </c>
      <c r="K9742">
        <v>-2269.01391440103</v>
      </c>
      <c r="L9742">
        <v>6196.2794831279698</v>
      </c>
      <c r="M9742">
        <v>6692.6779489721202</v>
      </c>
      <c r="N9742">
        <v>-5411.7576796093899</v>
      </c>
      <c r="O9742">
        <v>-7492.3574056608504</v>
      </c>
      <c r="P9742">
        <v>2.6880196999368301E-3</v>
      </c>
      <c r="Q9742" s="1">
        <v>-9.9664920242307294E-4</v>
      </c>
      <c r="R9742" s="1">
        <v>9.2536423324868602E-4</v>
      </c>
      <c r="S9742" s="1">
        <v>-6.8950653653413396E-4</v>
      </c>
      <c r="T9742" s="1">
        <v>7.4925337975431203E-5</v>
      </c>
      <c r="U9742" s="1">
        <v>-1.0440713639497101E-4</v>
      </c>
      <c r="V9742">
        <v>13328.301180411399</v>
      </c>
      <c r="W9742">
        <v>7.5523163924002906E-2</v>
      </c>
      <c r="X9742">
        <v>1.0142194668722999E-3</v>
      </c>
      <c r="Y9742" t="str">
        <f t="shared" si="762"/>
        <v>-5283.78358580891-5663.95111481168i</v>
      </c>
      <c r="Z9742" t="str">
        <f t="shared" si="763"/>
        <v>-26.4189179290446-28.3197555740584i</v>
      </c>
      <c r="AA9742">
        <f t="shared" si="764"/>
        <v>38.729417505508728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760"/>
        <v>6.0060000000000002E-2</v>
      </c>
      <c r="E9743" s="2">
        <v>111.6</v>
      </c>
      <c r="F9743" s="2">
        <f t="shared" si="761"/>
        <v>1.1938052083641224</v>
      </c>
      <c r="G9743" s="1">
        <v>1E+16</v>
      </c>
      <c r="H9743">
        <v>7.5529973720562096E-2</v>
      </c>
      <c r="I9743">
        <v>1.5573678837709</v>
      </c>
      <c r="J9743">
        <v>-2662.9498586309301</v>
      </c>
      <c r="K9743">
        <v>-2942.2629126782699</v>
      </c>
      <c r="L9743">
        <v>5978.9947106077097</v>
      </c>
      <c r="M9743">
        <v>6320.9622911900997</v>
      </c>
      <c r="N9743">
        <v>-5625.6460680021701</v>
      </c>
      <c r="O9743">
        <v>-7728.38758546395</v>
      </c>
      <c r="P9743">
        <v>2.7504475599631102E-3</v>
      </c>
      <c r="Q9743">
        <v>-1.0849564697071E-3</v>
      </c>
      <c r="R9743">
        <v>1.11229532455071E-3</v>
      </c>
      <c r="S9743" s="1">
        <v>-6.9370577102552703E-4</v>
      </c>
      <c r="T9743" s="1">
        <v>5.2309464479287501E-5</v>
      </c>
      <c r="U9743" s="1">
        <v>-1.14654190103372E-4</v>
      </c>
      <c r="V9743">
        <v>13521.3543473502</v>
      </c>
      <c r="W9743">
        <v>7.5523163924002906E-2</v>
      </c>
      <c r="X9743">
        <v>1.0142194668722999E-3</v>
      </c>
      <c r="Y9743" t="str">
        <f t="shared" si="762"/>
        <v>-4578.83146564304-4793.96288792447i</v>
      </c>
      <c r="Z9743" t="str">
        <f t="shared" si="763"/>
        <v>-22.8941573282152-23.9698144396224i</v>
      </c>
      <c r="AA9743">
        <f t="shared" si="764"/>
        <v>33.146560063436453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760"/>
        <v>6.0059999999999988E-2</v>
      </c>
      <c r="E9744" s="2">
        <v>115.2</v>
      </c>
      <c r="F9744" s="2">
        <f t="shared" si="761"/>
        <v>1.1309733552923249</v>
      </c>
      <c r="G9744" s="1">
        <v>1E+16</v>
      </c>
      <c r="H9744">
        <v>7.5529973720562096E-2</v>
      </c>
      <c r="I9744">
        <v>1.5573678837709</v>
      </c>
      <c r="J9744">
        <v>-2886.3320915416998</v>
      </c>
      <c r="K9744">
        <v>-2845.2596022459802</v>
      </c>
      <c r="L9744">
        <v>4988.2325230796196</v>
      </c>
      <c r="M9744">
        <v>5503.7254911966502</v>
      </c>
      <c r="N9744">
        <v>-5788.3834594091304</v>
      </c>
      <c r="O9744">
        <v>-7724.3337719756901</v>
      </c>
      <c r="P9744">
        <v>2.7843270185825401E-3</v>
      </c>
      <c r="Q9744">
        <v>-1.17381558979948E-3</v>
      </c>
      <c r="R9744">
        <v>1.2983678565610601E-3</v>
      </c>
      <c r="S9744" s="1">
        <v>-7.0899084505862903E-4</v>
      </c>
      <c r="T9744" s="1">
        <v>2.8120930101146799E-5</v>
      </c>
      <c r="U9744" s="1">
        <v>-1.17110976725508E-4</v>
      </c>
      <c r="V9744">
        <v>12836.2996392121</v>
      </c>
      <c r="W9744">
        <v>7.5523163924002906E-2</v>
      </c>
      <c r="X9744">
        <v>1.0142194668722999E-3</v>
      </c>
      <c r="Y9744" t="str">
        <f t="shared" si="762"/>
        <v>-3284.54729771511-3768.46709601855i</v>
      </c>
      <c r="Z9744" t="str">
        <f t="shared" si="763"/>
        <v>-16.4227364885755-18.8423354800927i</v>
      </c>
      <c r="AA9744">
        <f t="shared" si="764"/>
        <v>24.99479706093949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760"/>
        <v>6.0059999999999954E-2</v>
      </c>
      <c r="E9745" s="2">
        <v>118.8</v>
      </c>
      <c r="F9745" s="2">
        <f t="shared" si="761"/>
        <v>1.0681415022205296</v>
      </c>
      <c r="G9745" s="1">
        <v>1E+16</v>
      </c>
      <c r="H9745">
        <v>7.5529973720562096E-2</v>
      </c>
      <c r="I9745">
        <v>1.5573678837709</v>
      </c>
      <c r="J9745">
        <v>-2595.6504077692798</v>
      </c>
      <c r="K9745">
        <v>-2772.7736707735999</v>
      </c>
      <c r="L9745">
        <v>4734.0172130999999</v>
      </c>
      <c r="M9745">
        <v>5699.2570310563497</v>
      </c>
      <c r="N9745">
        <v>-5943.76756169898</v>
      </c>
      <c r="O9745">
        <v>-7651.8208202074102</v>
      </c>
      <c r="P9745">
        <v>2.7942802146586998E-3</v>
      </c>
      <c r="Q9745">
        <v>-1.25932865929662E-3</v>
      </c>
      <c r="R9745">
        <v>1.4763917826769201E-3</v>
      </c>
      <c r="S9745" s="1">
        <v>-7.4012215725742004E-4</v>
      </c>
      <c r="T9745" s="1">
        <v>6.7979215573380702E-6</v>
      </c>
      <c r="U9745" s="1">
        <v>-1.15926806865008E-4</v>
      </c>
      <c r="V9745">
        <v>12774.8526113112</v>
      </c>
      <c r="W9745">
        <v>7.5523163924002906E-2</v>
      </c>
      <c r="X9745">
        <v>1.0142194668722999E-3</v>
      </c>
      <c r="Y9745" t="str">
        <f t="shared" si="762"/>
        <v>-2897.98678665569-3658.50310425396i</v>
      </c>
      <c r="Z9745" t="str">
        <f t="shared" si="763"/>
        <v>-14.4899339332785-18.2925155212698i</v>
      </c>
      <c r="AA9745">
        <f t="shared" si="764"/>
        <v>23.336115989741572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760"/>
        <v>6.0060000000000009E-2</v>
      </c>
      <c r="E9746" s="2">
        <v>122.4</v>
      </c>
      <c r="F9746" s="2">
        <f t="shared" si="761"/>
        <v>1.0053096491487326</v>
      </c>
      <c r="G9746" s="1">
        <v>1E+16</v>
      </c>
      <c r="H9746">
        <v>7.5529973720562096E-2</v>
      </c>
      <c r="I9746">
        <v>1.5573678837709</v>
      </c>
      <c r="J9746">
        <v>-2914.7009555220998</v>
      </c>
      <c r="K9746">
        <v>-3390.0253727352801</v>
      </c>
      <c r="L9746">
        <v>4168.3140304609897</v>
      </c>
      <c r="M9746">
        <v>5175.78748663442</v>
      </c>
      <c r="N9746">
        <v>-5998.3357636405999</v>
      </c>
      <c r="O9746">
        <v>-7625.1684645998903</v>
      </c>
      <c r="P9746">
        <v>2.78888222358545E-3</v>
      </c>
      <c r="Q9746">
        <v>-1.3375835107432301E-3</v>
      </c>
      <c r="R9746">
        <v>1.6510159970665899E-3</v>
      </c>
      <c r="S9746" s="1">
        <v>-7.8217006875398905E-4</v>
      </c>
      <c r="T9746" s="1">
        <v>-1.10404672597616E-5</v>
      </c>
      <c r="U9746" s="1">
        <v>-1.08949436462684E-4</v>
      </c>
      <c r="V9746">
        <v>12580.723258149599</v>
      </c>
      <c r="W9746">
        <v>7.5523163924002906E-2</v>
      </c>
      <c r="X9746">
        <v>1.0142194668722999E-3</v>
      </c>
      <c r="Y9746" t="str">
        <f t="shared" si="762"/>
        <v>-1957.64906686044-2553.59548105911i</v>
      </c>
      <c r="Z9746" t="str">
        <f t="shared" si="763"/>
        <v>-9.7882453343022-12.7679774052956i</v>
      </c>
      <c r="AA9746">
        <f t="shared" si="764"/>
        <v>16.088225313769936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760"/>
        <v>6.006000000000003E-2</v>
      </c>
      <c r="E9747" s="2">
        <v>126</v>
      </c>
      <c r="F9747" s="2">
        <f t="shared" si="761"/>
        <v>0.94247779607693905</v>
      </c>
      <c r="G9747" s="1">
        <v>1E+16</v>
      </c>
      <c r="H9747">
        <v>7.5529973720562096E-2</v>
      </c>
      <c r="I9747">
        <v>1.5573678837709</v>
      </c>
      <c r="J9747">
        <v>-2753.8486464183902</v>
      </c>
      <c r="K9747">
        <v>-3337.0164343605302</v>
      </c>
      <c r="L9747">
        <v>3655.1301857672502</v>
      </c>
      <c r="M9747">
        <v>4744.98471646709</v>
      </c>
      <c r="N9747">
        <v>-5846.8425489063102</v>
      </c>
      <c r="O9747">
        <v>-7373.5495718530901</v>
      </c>
      <c r="P9747">
        <v>2.7622163055206202E-3</v>
      </c>
      <c r="Q9747">
        <v>-1.4090166400275699E-3</v>
      </c>
      <c r="R9747">
        <v>1.82044908709821E-3</v>
      </c>
      <c r="S9747" s="1">
        <v>-8.3241976893629196E-4</v>
      </c>
      <c r="T9747" s="1">
        <v>-2.4020568931579701E-5</v>
      </c>
      <c r="U9747" s="1">
        <v>-9.9422468507764307E-5</v>
      </c>
      <c r="V9747">
        <v>11964.489908277001</v>
      </c>
      <c r="W9747">
        <v>7.5523163924002906E-2</v>
      </c>
      <c r="X9747">
        <v>1.0142194668722999E-3</v>
      </c>
      <c r="Y9747" t="str">
        <f t="shared" si="762"/>
        <v>-1338.39081552824-1877.32422689654i</v>
      </c>
      <c r="Z9747" t="str">
        <f t="shared" si="763"/>
        <v>-6.6919540776412-9.3866211344827i</v>
      </c>
      <c r="AA9747">
        <f t="shared" si="764"/>
        <v>11.527831786575305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760"/>
        <v>6.0060000000000002E-2</v>
      </c>
      <c r="E9748" s="2">
        <v>129.6</v>
      </c>
      <c r="F9748" s="2">
        <f t="shared" si="761"/>
        <v>0.87964594300514209</v>
      </c>
      <c r="G9748" s="1">
        <v>1E+16</v>
      </c>
      <c r="H9748">
        <v>7.5529973720562096E-2</v>
      </c>
      <c r="I9748">
        <v>1.5573678837709</v>
      </c>
      <c r="J9748">
        <v>-3031.19791842936</v>
      </c>
      <c r="K9748">
        <v>-3901.8974631620799</v>
      </c>
      <c r="L9748">
        <v>3485.1557283399302</v>
      </c>
      <c r="M9748">
        <v>4338.4808640645197</v>
      </c>
      <c r="N9748">
        <v>-5478.5822852155297</v>
      </c>
      <c r="O9748">
        <v>-6958.74664476003</v>
      </c>
      <c r="P9748">
        <v>2.7075455615395701E-3</v>
      </c>
      <c r="Q9748">
        <v>-1.4723798333880101E-3</v>
      </c>
      <c r="R9748">
        <v>1.9859517702792099E-3</v>
      </c>
      <c r="S9748" s="1">
        <v>-8.9176738290705395E-4</v>
      </c>
      <c r="T9748" s="1">
        <v>-3.3389655010673401E-5</v>
      </c>
      <c r="U9748" s="1">
        <v>-8.8725788229687306E-5</v>
      </c>
      <c r="V9748">
        <v>11568.090162779299</v>
      </c>
      <c r="W9748">
        <v>7.5523163924002906E-2</v>
      </c>
      <c r="X9748">
        <v>1.0142194668722999E-3</v>
      </c>
      <c r="Y9748" t="str">
        <f t="shared" si="762"/>
        <v>-753.20037093865-855.693910732i</v>
      </c>
      <c r="Z9748" t="str">
        <f t="shared" si="763"/>
        <v>-3.76600185469325-4.27846955366i</v>
      </c>
      <c r="AA9748">
        <f t="shared" si="764"/>
        <v>5.6998308475908823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760"/>
        <v>6.0059999999999988E-2</v>
      </c>
      <c r="E9749" s="2">
        <v>133.19999999999999</v>
      </c>
      <c r="F9749" s="2">
        <f t="shared" si="761"/>
        <v>0.81681408993334703</v>
      </c>
      <c r="G9749" s="1">
        <v>1E+16</v>
      </c>
      <c r="H9749">
        <v>7.5529973720562096E-2</v>
      </c>
      <c r="I9749">
        <v>1.5573678837709</v>
      </c>
      <c r="J9749">
        <v>-3467.74661141249</v>
      </c>
      <c r="K9749">
        <v>-4068.0501634050902</v>
      </c>
      <c r="L9749">
        <v>3274.4994090578698</v>
      </c>
      <c r="M9749">
        <v>3962.1450769514599</v>
      </c>
      <c r="N9749">
        <v>-5276.1410684951998</v>
      </c>
      <c r="O9749">
        <v>-6691.0909608626098</v>
      </c>
      <c r="P9749">
        <v>2.6221887107316698E-3</v>
      </c>
      <c r="Q9749">
        <v>-1.5235603861311999E-3</v>
      </c>
      <c r="R9749">
        <v>2.1295717522192199E-3</v>
      </c>
      <c r="S9749" s="1">
        <v>-9.5861823748828701E-4</v>
      </c>
      <c r="T9749" s="1">
        <v>-3.8516124406194102E-5</v>
      </c>
      <c r="U9749" s="1">
        <v>-7.9230780783840101E-5</v>
      </c>
      <c r="V9749">
        <v>11296.176410842399</v>
      </c>
      <c r="W9749">
        <v>7.5523163924002906E-2</v>
      </c>
      <c r="X9749">
        <v>1.0142194668722999E-3</v>
      </c>
      <c r="Y9749" t="str">
        <f t="shared" si="762"/>
        <v>-13.1714327766999-103.50749225813i</v>
      </c>
      <c r="Z9749" t="str">
        <f t="shared" si="763"/>
        <v>-0.0658571638834995-0.51753746129065i</v>
      </c>
      <c r="AA9749">
        <f t="shared" si="764"/>
        <v>0.52171082974570238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760"/>
        <v>6.0060000000000051E-2</v>
      </c>
      <c r="E9750" s="2">
        <v>136.80000000000001</v>
      </c>
      <c r="F9750" s="2">
        <f t="shared" si="761"/>
        <v>0.75398223686155086</v>
      </c>
      <c r="G9750" s="1">
        <v>1E+16</v>
      </c>
      <c r="H9750">
        <v>7.5529973720562096E-2</v>
      </c>
      <c r="I9750">
        <v>1.5573678837709</v>
      </c>
      <c r="J9750">
        <v>-3214.4584592860001</v>
      </c>
      <c r="K9750">
        <v>-3641.4561366528701</v>
      </c>
      <c r="L9750">
        <v>2305.9350195853599</v>
      </c>
      <c r="M9750">
        <v>3191.4713041167302</v>
      </c>
      <c r="N9750">
        <v>-5685.0154985917598</v>
      </c>
      <c r="O9750">
        <v>-7209.7246072610897</v>
      </c>
      <c r="P9750">
        <v>2.5179939177114598E-3</v>
      </c>
      <c r="Q9750">
        <v>-1.5606212243948899E-3</v>
      </c>
      <c r="R9750">
        <v>2.2407322287684899E-3</v>
      </c>
      <c r="S9750">
        <v>-1.02843215750869E-3</v>
      </c>
      <c r="T9750" s="1">
        <v>-3.7983743126773698E-5</v>
      </c>
      <c r="U9750" s="1">
        <v>-7.2389515053213405E-5</v>
      </c>
      <c r="V9750">
        <v>11108.3437790233</v>
      </c>
      <c r="W9750">
        <v>7.5523163924002906E-2</v>
      </c>
      <c r="X9750">
        <v>1.0142194668722999E-3</v>
      </c>
      <c r="Y9750" t="str">
        <f t="shared" si="762"/>
        <v>764.71822685209+469.79483686356i</v>
      </c>
      <c r="Z9750" t="str">
        <f t="shared" si="763"/>
        <v>3.82359113426045+2.3489741843178i</v>
      </c>
      <c r="AA9750">
        <f t="shared" si="764"/>
        <v>4.4874858083994633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760"/>
        <v>6.0060000000000002E-2</v>
      </c>
      <c r="E9751" s="2">
        <v>140.4</v>
      </c>
      <c r="F9751" s="2">
        <f t="shared" si="761"/>
        <v>0.69115038378975446</v>
      </c>
      <c r="G9751" s="1">
        <v>1E+16</v>
      </c>
      <c r="H9751">
        <v>7.5529973720562096E-2</v>
      </c>
      <c r="I9751">
        <v>1.5573678837709</v>
      </c>
      <c r="J9751">
        <v>-2799.5466357731402</v>
      </c>
      <c r="K9751">
        <v>-3524.7026656646599</v>
      </c>
      <c r="L9751">
        <v>2005.51271976931</v>
      </c>
      <c r="M9751">
        <v>2898.4606326193398</v>
      </c>
      <c r="N9751">
        <v>-5729.7161744692303</v>
      </c>
      <c r="O9751">
        <v>-7141.5859544116802</v>
      </c>
      <c r="P9751">
        <v>2.4174361379435401E-3</v>
      </c>
      <c r="Q9751">
        <v>-1.58368940895353E-3</v>
      </c>
      <c r="R9751">
        <v>2.3260907698281802E-3</v>
      </c>
      <c r="S9751">
        <v>-1.09311429022909E-3</v>
      </c>
      <c r="T9751" s="1">
        <v>-3.2225881710136303E-5</v>
      </c>
      <c r="U9751" s="1">
        <v>-6.7056775040205506E-5</v>
      </c>
      <c r="V9751">
        <v>10794.2597216964</v>
      </c>
      <c r="W9751">
        <v>7.5523163924002906E-2</v>
      </c>
      <c r="X9751">
        <v>1.0142194668722999E-3</v>
      </c>
      <c r="Y9751" t="str">
        <f t="shared" si="762"/>
        <v>878.72583730451+868.28174016802i</v>
      </c>
      <c r="Z9751" t="str">
        <f t="shared" si="763"/>
        <v>4.39362918652255+4.3414087008401i</v>
      </c>
      <c r="AA9751">
        <f t="shared" si="764"/>
        <v>6.1767148984223743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760"/>
        <v>6.005999999999994E-2</v>
      </c>
      <c r="E9752" s="2">
        <v>144</v>
      </c>
      <c r="F9752" s="2">
        <f t="shared" si="761"/>
        <v>0.62831853071795862</v>
      </c>
      <c r="G9752" s="1">
        <v>1E+16</v>
      </c>
      <c r="H9752">
        <v>7.5529973720562096E-2</v>
      </c>
      <c r="I9752">
        <v>1.5573678837709</v>
      </c>
      <c r="J9752">
        <v>-2829.6160849255598</v>
      </c>
      <c r="K9752">
        <v>-3671.2833790462601</v>
      </c>
      <c r="L9752">
        <v>2080.0005552882799</v>
      </c>
      <c r="M9752">
        <v>2851.12346135899</v>
      </c>
      <c r="N9752">
        <v>-5825.6233287736404</v>
      </c>
      <c r="O9752">
        <v>-7290.6390872158499</v>
      </c>
      <c r="P9752">
        <v>2.3184752563170999E-3</v>
      </c>
      <c r="Q9752">
        <v>-1.60115050109913E-3</v>
      </c>
      <c r="R9752">
        <v>2.40219396496235E-3</v>
      </c>
      <c r="S9752">
        <v>-1.1500158480679801E-3</v>
      </c>
      <c r="T9752" s="1">
        <v>-1.9451934741387599E-5</v>
      </c>
      <c r="U9752" s="1">
        <v>-6.4313417490111295E-5</v>
      </c>
      <c r="V9752">
        <v>11001.4390698687</v>
      </c>
      <c r="W9752">
        <v>7.5523163924002906E-2</v>
      </c>
      <c r="X9752">
        <v>1.0142194668722999E-3</v>
      </c>
      <c r="Y9752" t="str">
        <f t="shared" si="762"/>
        <v>1066.61384910287+1294.28232176283i</v>
      </c>
      <c r="Z9752" t="str">
        <f t="shared" si="763"/>
        <v>5.33306924551435+6.47141160881415i</v>
      </c>
      <c r="AA9752">
        <f t="shared" si="764"/>
        <v>8.3857495662669024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760"/>
        <v>6.0060000000000009E-2</v>
      </c>
      <c r="E9753" s="2">
        <v>147.6</v>
      </c>
      <c r="F9753" s="2">
        <f t="shared" si="761"/>
        <v>0.56548667764616389</v>
      </c>
      <c r="G9753" s="1">
        <v>1E+16</v>
      </c>
      <c r="H9753">
        <v>7.5529973720562096E-2</v>
      </c>
      <c r="I9753">
        <v>1.5573678837709</v>
      </c>
      <c r="J9753">
        <v>-3592.14483514426</v>
      </c>
      <c r="K9753">
        <v>-4602.0041365935904</v>
      </c>
      <c r="L9753">
        <v>2302.9802146407501</v>
      </c>
      <c r="M9753">
        <v>2925.8030772543898</v>
      </c>
      <c r="N9753">
        <v>-5866.23592876365</v>
      </c>
      <c r="O9753">
        <v>-7289.0219228124597</v>
      </c>
      <c r="P9753">
        <v>2.2071748029802202E-3</v>
      </c>
      <c r="Q9753">
        <v>-1.61757332367069E-3</v>
      </c>
      <c r="R9753">
        <v>2.4732843539772699E-3</v>
      </c>
      <c r="S9753">
        <v>-1.2046870204391899E-3</v>
      </c>
      <c r="T9753" s="1">
        <v>-6.17775998213513E-6</v>
      </c>
      <c r="U9753" s="1">
        <v>-6.5922567817519996E-5</v>
      </c>
      <c r="V9753">
        <v>11639.955011465199</v>
      </c>
      <c r="W9753">
        <v>7.5523163924002906E-2</v>
      </c>
      <c r="X9753">
        <v>1.0142194668722999E-3</v>
      </c>
      <c r="Y9753" t="str">
        <f t="shared" si="762"/>
        <v>1798.94968944914+2317.87692017685i</v>
      </c>
      <c r="Z9753" t="str">
        <f t="shared" si="763"/>
        <v>8.9947484472457+11.5893846008842i</v>
      </c>
      <c r="AA9753">
        <f t="shared" si="764"/>
        <v>14.670355655417518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760"/>
        <v>6.0060000000000037E-2</v>
      </c>
      <c r="E9754" s="2">
        <v>151.19999999999999</v>
      </c>
      <c r="F9754" s="2">
        <f t="shared" si="761"/>
        <v>0.50265482457436628</v>
      </c>
      <c r="G9754" s="1">
        <v>1E+16</v>
      </c>
      <c r="H9754">
        <v>7.5529973720562096E-2</v>
      </c>
      <c r="I9754">
        <v>1.5573678837709</v>
      </c>
      <c r="J9754">
        <v>-4213.7853426558104</v>
      </c>
      <c r="K9754">
        <v>-4976.6482564403505</v>
      </c>
      <c r="L9754">
        <v>2079.7841607332298</v>
      </c>
      <c r="M9754">
        <v>2327.7547958433702</v>
      </c>
      <c r="N9754">
        <v>-5716.1315959531703</v>
      </c>
      <c r="O9754">
        <v>-7204.17917280439</v>
      </c>
      <c r="P9754">
        <v>2.0771463977194101E-3</v>
      </c>
      <c r="Q9754">
        <v>-1.62825921935159E-3</v>
      </c>
      <c r="R9754">
        <v>2.5340060813765501E-3</v>
      </c>
      <c r="S9754">
        <v>-1.2620124601163301E-3</v>
      </c>
      <c r="T9754" s="1">
        <v>4.5334568419311199E-6</v>
      </c>
      <c r="U9754" s="1">
        <v>-7.20364887314308E-5</v>
      </c>
      <c r="V9754">
        <v>11697.9193578705</v>
      </c>
      <c r="W9754">
        <v>7.5523163924002906E-2</v>
      </c>
      <c r="X9754">
        <v>1.0142194668722999E-3</v>
      </c>
      <c r="Y9754" t="str">
        <f t="shared" si="762"/>
        <v>2690.62458326842+3239.66568604189i</v>
      </c>
      <c r="Z9754" t="str">
        <f t="shared" si="763"/>
        <v>13.4531229163421+16.1983284302095i</v>
      </c>
      <c r="AA9754">
        <f t="shared" si="764"/>
        <v>21.056409003796027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760"/>
        <v>6.0059999999999988E-2</v>
      </c>
      <c r="E9755" s="2">
        <v>154.80000000000001</v>
      </c>
      <c r="F9755" s="2">
        <f t="shared" si="761"/>
        <v>0.43982297150257182</v>
      </c>
      <c r="G9755" s="1">
        <v>1E+16</v>
      </c>
      <c r="H9755">
        <v>7.5529973720562096E-2</v>
      </c>
      <c r="I9755">
        <v>1.5573678837709</v>
      </c>
      <c r="J9755">
        <v>-4338.1295035703197</v>
      </c>
      <c r="K9755">
        <v>-4674.7619437311796</v>
      </c>
      <c r="L9755">
        <v>1724.1656720707399</v>
      </c>
      <c r="M9755">
        <v>1973.27816923982</v>
      </c>
      <c r="N9755">
        <v>-5527.1754988304801</v>
      </c>
      <c r="O9755">
        <v>-7161.7263607750001</v>
      </c>
      <c r="P9755">
        <v>1.9268593788754999E-3</v>
      </c>
      <c r="Q9755">
        <v>-1.6329667307421699E-3</v>
      </c>
      <c r="R9755">
        <v>2.56859308966394E-3</v>
      </c>
      <c r="S9755">
        <v>-1.3166324149213101E-3</v>
      </c>
      <c r="T9755" s="1">
        <v>1.0885285209320299E-5</v>
      </c>
      <c r="U9755" s="1">
        <v>-8.5578142072505303E-5</v>
      </c>
      <c r="V9755">
        <v>11374.5036937767</v>
      </c>
      <c r="W9755">
        <v>7.5523163924002906E-2</v>
      </c>
      <c r="X9755">
        <v>1.0142194668722999E-3</v>
      </c>
      <c r="Y9755" t="str">
        <f t="shared" si="762"/>
        <v>3191.14289353631+3389.67008956685i</v>
      </c>
      <c r="Z9755" t="str">
        <f t="shared" si="763"/>
        <v>15.9557144676816+16.9483504478343i</v>
      </c>
      <c r="AA9755">
        <f t="shared" si="764"/>
        <v>23.277272328964774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760"/>
        <v>6.0060000000000037E-2</v>
      </c>
      <c r="E9756" s="2">
        <v>158.4</v>
      </c>
      <c r="F9756" s="2">
        <f t="shared" si="761"/>
        <v>0.37699111843077571</v>
      </c>
      <c r="G9756" s="1">
        <v>1E+16</v>
      </c>
      <c r="H9756">
        <v>7.5529973720562096E-2</v>
      </c>
      <c r="I9756">
        <v>1.5573678837709</v>
      </c>
      <c r="J9756">
        <v>-4307.5194597290301</v>
      </c>
      <c r="K9756">
        <v>-4658.9538504282</v>
      </c>
      <c r="L9756">
        <v>1114.6900140022501</v>
      </c>
      <c r="M9756">
        <v>1580.9412629758799</v>
      </c>
      <c r="N9756">
        <v>-5512.3667911422299</v>
      </c>
      <c r="O9756">
        <v>-7092.3368053266404</v>
      </c>
      <c r="P9756">
        <v>1.7630427438765201E-3</v>
      </c>
      <c r="Q9756">
        <v>-1.6253898923386E-3</v>
      </c>
      <c r="R9756">
        <v>2.5680433193042101E-3</v>
      </c>
      <c r="S9756">
        <v>-1.3706665278692201E-3</v>
      </c>
      <c r="T9756" s="1">
        <v>1.0749675178612701E-5</v>
      </c>
      <c r="U9756" s="1">
        <v>-1.03327702692418E-4</v>
      </c>
      <c r="V9756">
        <v>11166.4637634722</v>
      </c>
      <c r="W9756">
        <v>7.5523163924002906E-2</v>
      </c>
      <c r="X9756">
        <v>1.0142194668722999E-3</v>
      </c>
      <c r="Y9756" t="str">
        <f t="shared" si="762"/>
        <v>3594.68554337546+3749.80244371292i</v>
      </c>
      <c r="Z9756" t="str">
        <f t="shared" si="763"/>
        <v>17.9734277168773+18.7490122185646i</v>
      </c>
      <c r="AA9756">
        <f t="shared" si="764"/>
        <v>25.97247702984253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760"/>
        <v>6.0059999999999995E-2</v>
      </c>
      <c r="E9757" s="2">
        <v>162</v>
      </c>
      <c r="F9757" s="2">
        <f t="shared" si="761"/>
        <v>0.31415926535898037</v>
      </c>
      <c r="G9757" s="1">
        <v>1E+16</v>
      </c>
      <c r="H9757">
        <v>7.5529973720562096E-2</v>
      </c>
      <c r="I9757">
        <v>1.5573678837709</v>
      </c>
      <c r="J9757">
        <v>-3771.0795333945998</v>
      </c>
      <c r="K9757">
        <v>-4305.4820576292896</v>
      </c>
      <c r="L9757">
        <v>258.73618510469902</v>
      </c>
      <c r="M9757">
        <v>768.94774622504895</v>
      </c>
      <c r="N9757">
        <v>-5687.8908261482502</v>
      </c>
      <c r="O9757">
        <v>-7187.5142694015203</v>
      </c>
      <c r="P9757">
        <v>1.60416124973768E-3</v>
      </c>
      <c r="Q9757">
        <v>-1.60868068289465E-3</v>
      </c>
      <c r="R9757">
        <v>2.5275323838946299E-3</v>
      </c>
      <c r="S9757">
        <v>-1.41721048165982E-3</v>
      </c>
      <c r="T9757" s="1">
        <v>1.2767720731185701E-5</v>
      </c>
      <c r="U9757" s="1">
        <v>-1.2647230979364099E-4</v>
      </c>
      <c r="V9757">
        <v>10836.461833490401</v>
      </c>
      <c r="W9757">
        <v>7.5523163924002906E-2</v>
      </c>
      <c r="X9757">
        <v>1.0142194668722999E-3</v>
      </c>
      <c r="Y9757" t="str">
        <f t="shared" si="762"/>
        <v>3506.55588544513+3857.13884533034i</v>
      </c>
      <c r="Z9757" t="str">
        <f t="shared" si="763"/>
        <v>17.5327794272257+19.2856942266517i</v>
      </c>
      <c r="AA9757">
        <f t="shared" si="764"/>
        <v>26.064081726538063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760"/>
        <v>6.0060000000000016E-2</v>
      </c>
      <c r="E9758" s="2">
        <v>165.6</v>
      </c>
      <c r="F9758" s="2">
        <f t="shared" si="761"/>
        <v>0.25132741228718375</v>
      </c>
      <c r="G9758" s="1">
        <v>1E+16</v>
      </c>
      <c r="H9758">
        <v>7.5529973720562096E-2</v>
      </c>
      <c r="I9758">
        <v>1.5573678837709</v>
      </c>
      <c r="J9758">
        <v>-2973.7705397207501</v>
      </c>
      <c r="K9758">
        <v>-3721.1403951931002</v>
      </c>
      <c r="L9758">
        <v>382.29211432905799</v>
      </c>
      <c r="M9758">
        <v>1048.46623005735</v>
      </c>
      <c r="N9758">
        <v>-5658.8220137204598</v>
      </c>
      <c r="O9758">
        <v>-7042.9739956626299</v>
      </c>
      <c r="P9758">
        <v>1.4700203173354E-3</v>
      </c>
      <c r="Q9758">
        <v>-1.5886071618860301E-3</v>
      </c>
      <c r="R9758">
        <v>2.4636267666958002E-3</v>
      </c>
      <c r="S9758">
        <v>-1.4539551977637299E-3</v>
      </c>
      <c r="T9758" s="1">
        <v>4.1442258742044302E-6</v>
      </c>
      <c r="U9758" s="1">
        <v>-1.3914890966705299E-4</v>
      </c>
      <c r="V9758">
        <v>10274.3065482029</v>
      </c>
      <c r="W9758">
        <v>7.5523163924002906E-2</v>
      </c>
      <c r="X9758">
        <v>1.0142194668722999E-3</v>
      </c>
      <c r="Y9758" t="str">
        <f t="shared" si="762"/>
        <v>2785.27188705741+3343.49097853046i</v>
      </c>
      <c r="Z9758" t="str">
        <f t="shared" si="763"/>
        <v>13.9263594352871+16.7174548926523i</v>
      </c>
      <c r="AA9758">
        <f t="shared" si="764"/>
        <v>21.758142963237336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760"/>
        <v>6.0059999999999954E-2</v>
      </c>
      <c r="E9759" s="2">
        <v>169.2</v>
      </c>
      <c r="F9759" s="2">
        <f t="shared" si="761"/>
        <v>0.18849555921538741</v>
      </c>
      <c r="G9759" s="1">
        <v>1E+16</v>
      </c>
      <c r="H9759">
        <v>7.5529973720562096E-2</v>
      </c>
      <c r="I9759">
        <v>1.5573678837709</v>
      </c>
      <c r="J9759">
        <v>-3162.84123240794</v>
      </c>
      <c r="K9759">
        <v>-4243.06599202702</v>
      </c>
      <c r="L9759">
        <v>203.49564892962101</v>
      </c>
      <c r="M9759">
        <v>680.05265096841003</v>
      </c>
      <c r="N9759">
        <v>-5334.9140968072097</v>
      </c>
      <c r="O9759">
        <v>-6606.5140227168504</v>
      </c>
      <c r="P9759">
        <v>1.34427937323162E-3</v>
      </c>
      <c r="Q9759">
        <v>-1.5682983858664101E-3</v>
      </c>
      <c r="R9759">
        <v>2.3938182287922098E-3</v>
      </c>
      <c r="S9759">
        <v>-1.48498786656757E-3</v>
      </c>
      <c r="T9759" s="1">
        <v>-3.1133607979822801E-6</v>
      </c>
      <c r="U9759" s="1">
        <v>-1.4812921541726101E-4</v>
      </c>
      <c r="V9759">
        <v>10030.871931891301</v>
      </c>
      <c r="W9759">
        <v>7.5523163924002906E-2</v>
      </c>
      <c r="X9759">
        <v>1.0142194668722999E-3</v>
      </c>
      <c r="Y9759" t="str">
        <f t="shared" si="762"/>
        <v>3068.68733646442+4040.48046824265i</v>
      </c>
      <c r="Z9759" t="str">
        <f t="shared" si="763"/>
        <v>15.3434366823221+20.2024023412133i</v>
      </c>
      <c r="AA9759">
        <f t="shared" si="764"/>
        <v>25.368447125921762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760"/>
        <v>6.0059999999999968E-2</v>
      </c>
      <c r="E9760" s="2">
        <v>172.8</v>
      </c>
      <c r="F9760" s="2">
        <f t="shared" si="761"/>
        <v>0.12566370614359207</v>
      </c>
      <c r="G9760" s="1">
        <v>1E+16</v>
      </c>
      <c r="H9760">
        <v>7.5529973720562096E-2</v>
      </c>
      <c r="I9760">
        <v>1.5573678837709</v>
      </c>
      <c r="J9760">
        <v>-2540.6623901194798</v>
      </c>
      <c r="K9760">
        <v>-3531.8960011182899</v>
      </c>
      <c r="L9760">
        <v>-747.98956486221903</v>
      </c>
      <c r="M9760">
        <v>-257.19180845531901</v>
      </c>
      <c r="N9760">
        <v>-5247.5426015561497</v>
      </c>
      <c r="O9760">
        <v>-6413.2327081064795</v>
      </c>
      <c r="P9760">
        <v>1.2217880162900599E-3</v>
      </c>
      <c r="Q9760">
        <v>-1.54470677675611E-3</v>
      </c>
      <c r="R9760">
        <v>2.3125071103854201E-3</v>
      </c>
      <c r="S9760">
        <v>-1.5154997539318601E-3</v>
      </c>
      <c r="T9760" s="1">
        <v>-3.5547713108959099E-6</v>
      </c>
      <c r="U9760" s="1">
        <v>-1.6167039414309001E-4</v>
      </c>
      <c r="V9760">
        <v>9392.6113452136306</v>
      </c>
      <c r="W9760">
        <v>7.5523163924002906E-2</v>
      </c>
      <c r="X9760">
        <v>1.0142194668722999E-3</v>
      </c>
      <c r="Y9760" t="str">
        <f t="shared" si="762"/>
        <v>2614.37645915086+3536.28062722323i</v>
      </c>
      <c r="Z9760" t="str">
        <f t="shared" si="763"/>
        <v>13.0718822957543+17.6814031361162i</v>
      </c>
      <c r="AA9760">
        <f t="shared" si="764"/>
        <v>21.988772671886771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760"/>
        <v>6.0060000000000009E-2</v>
      </c>
      <c r="E9761" s="2">
        <v>176.4</v>
      </c>
      <c r="F9761" s="2">
        <f t="shared" si="761"/>
        <v>6.2831853071795993E-2</v>
      </c>
      <c r="G9761" s="1">
        <v>1E+16</v>
      </c>
      <c r="H9761">
        <v>7.5529973720562096E-2</v>
      </c>
      <c r="I9761">
        <v>1.5573678837709</v>
      </c>
      <c r="J9761">
        <v>-1190.72464588097</v>
      </c>
      <c r="K9761">
        <v>-2452.30287902704</v>
      </c>
      <c r="L9761">
        <v>-651.62515099855898</v>
      </c>
      <c r="M9761">
        <v>-75.0441097959731</v>
      </c>
      <c r="N9761">
        <v>-5025.5062683734204</v>
      </c>
      <c r="O9761">
        <v>-6077.7348520019596</v>
      </c>
      <c r="P9761">
        <v>1.10631006120917E-3</v>
      </c>
      <c r="Q9761">
        <v>-1.5195868816890901E-3</v>
      </c>
      <c r="R9761">
        <v>2.2059622246250001E-3</v>
      </c>
      <c r="S9761">
        <v>-1.5427634873050699E-3</v>
      </c>
      <c r="T9761" s="1">
        <v>-1.3281039153277001E-5</v>
      </c>
      <c r="U9761" s="1">
        <v>-1.6401315692533499E-4</v>
      </c>
      <c r="V9761">
        <v>8369.9722659828203</v>
      </c>
      <c r="W9761">
        <v>7.5523163924002906E-2</v>
      </c>
      <c r="X9761">
        <v>1.0142194668722999E-3</v>
      </c>
      <c r="Y9761" t="str">
        <f t="shared" si="762"/>
        <v>1229.29090455707+2452.17587811229i</v>
      </c>
      <c r="Z9761" t="str">
        <f t="shared" si="763"/>
        <v>6.14645452278535+12.2608793905614i</v>
      </c>
      <c r="AA9761">
        <f t="shared" si="764"/>
        <v>13.715249419188911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760"/>
        <v>6.0060000000000002E-2</v>
      </c>
      <c r="E9762" s="2">
        <v>180</v>
      </c>
      <c r="F9762" s="2">
        <f t="shared" si="761"/>
        <v>1.2246467991473527E-16</v>
      </c>
      <c r="G9762" s="1">
        <v>1E+16</v>
      </c>
      <c r="H9762">
        <v>7.5529973720562096E-2</v>
      </c>
      <c r="I9762">
        <v>1.5573678837709</v>
      </c>
      <c r="J9762">
        <v>-1196.2029445646799</v>
      </c>
      <c r="K9762">
        <v>-2745.3879773337799</v>
      </c>
      <c r="L9762">
        <v>-273.03080251175402</v>
      </c>
      <c r="M9762">
        <v>206.77154765191599</v>
      </c>
      <c r="N9762">
        <v>-4726.3725464748204</v>
      </c>
      <c r="O9762">
        <v>-5690.0698079609601</v>
      </c>
      <c r="P9762">
        <v>1.0060472077031599E-3</v>
      </c>
      <c r="Q9762">
        <v>-1.4895284242675299E-3</v>
      </c>
      <c r="R9762">
        <v>2.0874548105775498E-3</v>
      </c>
      <c r="S9762">
        <v>-1.5725615771674101E-3</v>
      </c>
      <c r="T9762" s="1">
        <v>-5.8676601199526E-6</v>
      </c>
      <c r="U9762" s="1">
        <v>-1.8193287237228299E-4</v>
      </c>
      <c r="V9762">
        <v>7987.5433513848502</v>
      </c>
      <c r="W9762">
        <v>7.5523163924002906E-2</v>
      </c>
      <c r="X9762">
        <v>1.0142194668722999E-3</v>
      </c>
      <c r="Y9762" t="str">
        <f t="shared" si="762"/>
        <v>1196.20294456468+2745.38797733378i</v>
      </c>
      <c r="Z9762" t="str">
        <f t="shared" si="763"/>
        <v>5.9810147228234+13.7269398866689i</v>
      </c>
      <c r="AA9762">
        <f t="shared" si="764"/>
        <v>14.973356863671283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760"/>
        <v>6.0060000000000009E-2</v>
      </c>
      <c r="E9763" s="2">
        <v>183.6</v>
      </c>
      <c r="F9763" s="2">
        <f t="shared" si="761"/>
        <v>-6.2831853071795826E-2</v>
      </c>
      <c r="G9763" s="1">
        <v>1E+16</v>
      </c>
      <c r="H9763">
        <v>7.5529973720562096E-2</v>
      </c>
      <c r="I9763">
        <v>1.5573678837709</v>
      </c>
      <c r="J9763">
        <v>-1054.66432837551</v>
      </c>
      <c r="K9763">
        <v>-2910.2955681531198</v>
      </c>
      <c r="L9763">
        <v>-770.55672899833303</v>
      </c>
      <c r="M9763">
        <v>-353.81833794071099</v>
      </c>
      <c r="N9763">
        <v>-4444.76760684891</v>
      </c>
      <c r="O9763">
        <v>-5266.4305399642899</v>
      </c>
      <c r="P9763" s="1">
        <v>9.1740122774635897E-4</v>
      </c>
      <c r="Q9763">
        <v>-1.4509214427862399E-3</v>
      </c>
      <c r="R9763">
        <v>1.9566514915623999E-3</v>
      </c>
      <c r="S9763">
        <v>-1.5963827330257999E-3</v>
      </c>
      <c r="T9763" s="1">
        <v>-1.68285389978842E-5</v>
      </c>
      <c r="U9763" s="1">
        <v>-1.7269099013985799E-4</v>
      </c>
      <c r="V9763">
        <v>7602.1268037036298</v>
      </c>
      <c r="W9763">
        <v>7.5523163924002906E-2</v>
      </c>
      <c r="X9763">
        <v>1.0142194668722999E-3</v>
      </c>
      <c r="Y9763" t="str">
        <f t="shared" si="762"/>
        <v>1004.199531898+2882.33632738486i</v>
      </c>
      <c r="Z9763" t="str">
        <f t="shared" si="763"/>
        <v>5.02099765949+14.4116816369243i</v>
      </c>
      <c r="AA9763">
        <f t="shared" si="764"/>
        <v>15.261290414007103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760"/>
        <v>6.0059999999999968E-2</v>
      </c>
      <c r="E9764" s="2">
        <v>187.2</v>
      </c>
      <c r="F9764" s="2">
        <f t="shared" si="761"/>
        <v>-0.12566370614359193</v>
      </c>
      <c r="G9764" s="1">
        <v>1E+16</v>
      </c>
      <c r="H9764">
        <v>7.5529973720562096E-2</v>
      </c>
      <c r="I9764">
        <v>1.5573678837709</v>
      </c>
      <c r="J9764">
        <v>-388.28653004238902</v>
      </c>
      <c r="K9764">
        <v>-2539.8214021867698</v>
      </c>
      <c r="L9764">
        <v>-740.22753050112601</v>
      </c>
      <c r="M9764">
        <v>-500.239584427279</v>
      </c>
      <c r="N9764">
        <v>-4128.4999807290496</v>
      </c>
      <c r="O9764">
        <v>-4843.0993087309098</v>
      </c>
      <c r="P9764" s="1">
        <v>8.3589420896069196E-4</v>
      </c>
      <c r="Q9764">
        <v>-1.40155455921456E-3</v>
      </c>
      <c r="R9764">
        <v>1.81467507247901E-3</v>
      </c>
      <c r="S9764">
        <v>-1.6177073157505801E-3</v>
      </c>
      <c r="T9764" s="1">
        <v>-1.46661982821469E-5</v>
      </c>
      <c r="U9764" s="1">
        <v>-1.70517650691812E-4</v>
      </c>
      <c r="V9764">
        <v>6920.9651514993002</v>
      </c>
      <c r="W9764">
        <v>7.5523163924002906E-2</v>
      </c>
      <c r="X9764">
        <v>1.0142194668722999E-3</v>
      </c>
      <c r="Y9764" t="str">
        <f t="shared" si="762"/>
        <v>292.449664806414+2457.09750714952i</v>
      </c>
      <c r="Z9764" t="str">
        <f t="shared" si="763"/>
        <v>1.46224832403207+12.2854875357476i</v>
      </c>
      <c r="AA9764">
        <f t="shared" si="764"/>
        <v>12.372201669555192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760"/>
        <v>6.0059999999999954E-2</v>
      </c>
      <c r="E9765" s="2">
        <v>190.8</v>
      </c>
      <c r="F9765" s="2">
        <f t="shared" si="761"/>
        <v>-0.18849555921538741</v>
      </c>
      <c r="G9765" s="1">
        <v>1E+16</v>
      </c>
      <c r="H9765">
        <v>7.5529973720562096E-2</v>
      </c>
      <c r="I9765">
        <v>1.5573678837709</v>
      </c>
      <c r="J9765">
        <v>-141.52353897064799</v>
      </c>
      <c r="K9765">
        <v>-2528.4704790628898</v>
      </c>
      <c r="L9765">
        <v>-379.55363545104399</v>
      </c>
      <c r="M9765">
        <v>-429.64899413052098</v>
      </c>
      <c r="N9765">
        <v>-4023.9487572565699</v>
      </c>
      <c r="O9765">
        <v>-4679.5466191492696</v>
      </c>
      <c r="P9765" s="1">
        <v>7.6901186836815603E-4</v>
      </c>
      <c r="Q9765">
        <v>-1.34409441577397E-3</v>
      </c>
      <c r="R9765">
        <v>1.6685252478248901E-3</v>
      </c>
      <c r="S9765">
        <v>-1.6377111484569299E-3</v>
      </c>
      <c r="T9765" s="1">
        <v>1.0080304352318701E-5</v>
      </c>
      <c r="U9765" s="1">
        <v>-1.92080250861332E-4</v>
      </c>
      <c r="V9765">
        <v>6695.6830314565204</v>
      </c>
      <c r="W9765">
        <v>7.5523163924002906E-2</v>
      </c>
      <c r="X9765">
        <v>1.0142194668722999E-3</v>
      </c>
      <c r="Y9765" t="str">
        <f t="shared" si="762"/>
        <v>67.8955088422644+2403.17612209673i</v>
      </c>
      <c r="Z9765" t="str">
        <f t="shared" si="763"/>
        <v>0.339477544211322+12.0158806104837i</v>
      </c>
      <c r="AA9765">
        <f t="shared" si="764"/>
        <v>12.020675182718394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760"/>
        <v>6.0060000000000016E-2</v>
      </c>
      <c r="E9766" s="2">
        <v>194.4</v>
      </c>
      <c r="F9766" s="2">
        <f t="shared" si="761"/>
        <v>-0.25132741228718375</v>
      </c>
      <c r="G9766" s="1">
        <v>1E+16</v>
      </c>
      <c r="H9766">
        <v>7.5529973720562096E-2</v>
      </c>
      <c r="I9766">
        <v>1.5573678837709</v>
      </c>
      <c r="J9766">
        <v>-351.83350033597799</v>
      </c>
      <c r="K9766">
        <v>-2717.6845916492198</v>
      </c>
      <c r="L9766">
        <v>-279.87846802753199</v>
      </c>
      <c r="M9766">
        <v>-735.51403765488806</v>
      </c>
      <c r="N9766">
        <v>-3749.5514721599802</v>
      </c>
      <c r="O9766">
        <v>-4383.5540577627398</v>
      </c>
      <c r="P9766" s="1">
        <v>7.2291330775441196E-4</v>
      </c>
      <c r="Q9766">
        <v>-1.28954376672743E-3</v>
      </c>
      <c r="R9766">
        <v>1.5027041888663699E-3</v>
      </c>
      <c r="S9766">
        <v>-1.6466844842185E-3</v>
      </c>
      <c r="T9766" s="1">
        <v>-9.3007173724262707E-6</v>
      </c>
      <c r="U9766" s="1">
        <v>-1.6082287467537599E-4</v>
      </c>
      <c r="V9766">
        <v>6434.5622716548796</v>
      </c>
      <c r="W9766">
        <v>7.5523163924002906E-2</v>
      </c>
      <c r="X9766">
        <v>1.0142194668722999E-3</v>
      </c>
      <c r="Y9766" t="str">
        <f t="shared" si="762"/>
        <v>271.177059312734+2449.38862969761i</v>
      </c>
      <c r="Z9766" t="str">
        <f t="shared" si="763"/>
        <v>1.35588529656367+12.2469431484881i</v>
      </c>
      <c r="AA9766">
        <f t="shared" si="764"/>
        <v>12.321771034219763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760"/>
        <v>6.0059999999999961E-2</v>
      </c>
      <c r="E9767" s="2">
        <v>198</v>
      </c>
      <c r="F9767" s="2">
        <f t="shared" si="761"/>
        <v>-0.31415926535897881</v>
      </c>
      <c r="G9767" s="1">
        <v>1E+16</v>
      </c>
      <c r="H9767">
        <v>7.5529973720562096E-2</v>
      </c>
      <c r="I9767">
        <v>1.5573678837709</v>
      </c>
      <c r="J9767">
        <v>-450.61664005109401</v>
      </c>
      <c r="K9767">
        <v>-2544.8060818786198</v>
      </c>
      <c r="L9767">
        <v>-656.73254510213599</v>
      </c>
      <c r="M9767">
        <v>-1045.3442221988901</v>
      </c>
      <c r="N9767">
        <v>-3353.1362744128</v>
      </c>
      <c r="O9767">
        <v>-4060.9852421596202</v>
      </c>
      <c r="P9767" s="1">
        <v>6.8247124907270596E-4</v>
      </c>
      <c r="Q9767">
        <v>-1.2153021074809E-3</v>
      </c>
      <c r="R9767">
        <v>1.3338149525538E-3</v>
      </c>
      <c r="S9767">
        <v>-1.6469634728553499E-3</v>
      </c>
      <c r="T9767" s="1">
        <v>2.2274322413179902E-6</v>
      </c>
      <c r="U9767" s="1">
        <v>-1.6097475220978901E-4</v>
      </c>
      <c r="V9767">
        <v>5994.8527539180996</v>
      </c>
      <c r="W9767">
        <v>7.5523163924002906E-2</v>
      </c>
      <c r="X9767">
        <v>1.0142194668722999E-3</v>
      </c>
      <c r="Y9767" t="str">
        <f t="shared" si="762"/>
        <v>225.620374675949+2097.22527724708i</v>
      </c>
      <c r="Z9767" t="str">
        <f t="shared" si="763"/>
        <v>1.12810187337974+10.4861263862354i</v>
      </c>
      <c r="AA9767">
        <f t="shared" si="764"/>
        <v>10.546632658096382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760"/>
        <v>6.0060000000000037E-2</v>
      </c>
      <c r="E9768" s="2">
        <v>201.6</v>
      </c>
      <c r="F9768" s="2">
        <f t="shared" si="761"/>
        <v>-0.37699111843077571</v>
      </c>
      <c r="G9768" s="1">
        <v>1E+16</v>
      </c>
      <c r="H9768">
        <v>7.5529973720562096E-2</v>
      </c>
      <c r="I9768">
        <v>1.5573678837709</v>
      </c>
      <c r="J9768">
        <v>112.403145424367</v>
      </c>
      <c r="K9768">
        <v>-2081.8382167025002</v>
      </c>
      <c r="L9768">
        <v>-862.85794191261903</v>
      </c>
      <c r="M9768">
        <v>-1247.21083006598</v>
      </c>
      <c r="N9768">
        <v>-3102.0538549241401</v>
      </c>
      <c r="O9768">
        <v>-3788.70328541156</v>
      </c>
      <c r="P9768" s="1">
        <v>6.5152761715761901E-4</v>
      </c>
      <c r="Q9768">
        <v>-1.1302331420754699E-3</v>
      </c>
      <c r="R9768">
        <v>1.1476883187777501E-3</v>
      </c>
      <c r="S9768">
        <v>-1.6304950575787101E-3</v>
      </c>
      <c r="T9768" s="1">
        <v>1.13517910848321E-6</v>
      </c>
      <c r="U9768" s="1">
        <v>-1.4938329896705001E-4</v>
      </c>
      <c r="V9768">
        <v>5533.8733463929202</v>
      </c>
      <c r="W9768">
        <v>7.5523163924002906E-2</v>
      </c>
      <c r="X9768">
        <v>1.0142194668722999E-3</v>
      </c>
      <c r="Y9768" t="str">
        <f t="shared" si="762"/>
        <v>-422.148995452459+1476.51529239198i</v>
      </c>
      <c r="Z9768" t="str">
        <f t="shared" si="763"/>
        <v>-2.1107449772623+7.3825764619599i</v>
      </c>
      <c r="AA9768">
        <f t="shared" si="764"/>
        <v>7.6783904287111104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760"/>
        <v>6.005999999999994E-2</v>
      </c>
      <c r="E9769" s="2">
        <v>205.2</v>
      </c>
      <c r="F9769" s="2">
        <f t="shared" si="761"/>
        <v>-0.43982297150257033</v>
      </c>
      <c r="G9769" s="1">
        <v>1E+16</v>
      </c>
      <c r="H9769">
        <v>7.5529973720562096E-2</v>
      </c>
      <c r="I9769">
        <v>1.5573678837709</v>
      </c>
      <c r="J9769">
        <v>727.263365447654</v>
      </c>
      <c r="K9769">
        <v>-1689.46342545783</v>
      </c>
      <c r="L9769">
        <v>-537.48653314290198</v>
      </c>
      <c r="M9769">
        <v>-1070.29222878051</v>
      </c>
      <c r="N9769">
        <v>-2929.3478277365898</v>
      </c>
      <c r="O9769">
        <v>-3523.20901551832</v>
      </c>
      <c r="P9769" s="1">
        <v>6.4511211276093903E-4</v>
      </c>
      <c r="Q9769">
        <v>-1.0464000773926501E-3</v>
      </c>
      <c r="R9769" s="1">
        <v>9.5300733809879404E-4</v>
      </c>
      <c r="S9769">
        <v>-1.5998296133010899E-3</v>
      </c>
      <c r="T9769" s="1">
        <v>1.14578857700973E-5</v>
      </c>
      <c r="U9769" s="1">
        <v>-1.5347321797879501E-4</v>
      </c>
      <c r="V9769">
        <v>5080.52126851907</v>
      </c>
      <c r="W9769">
        <v>7.5523163924002906E-2</v>
      </c>
      <c r="X9769">
        <v>1.0142194668722999E-3</v>
      </c>
      <c r="Y9769" t="str">
        <f t="shared" si="762"/>
        <v>-886.89820263187+1072.96394456838i</v>
      </c>
      <c r="Z9769" t="str">
        <f t="shared" si="763"/>
        <v>-4.43449101315935+5.3648197228419i</v>
      </c>
      <c r="AA9769">
        <f t="shared" si="764"/>
        <v>6.9603161712945534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760"/>
        <v>6.0060000000000037E-2</v>
      </c>
      <c r="E9770" s="2">
        <v>208.8</v>
      </c>
      <c r="F9770" s="2">
        <f t="shared" si="761"/>
        <v>-0.50265482457436628</v>
      </c>
      <c r="G9770" s="1">
        <v>1E+16</v>
      </c>
      <c r="H9770">
        <v>7.5529973720562096E-2</v>
      </c>
      <c r="I9770">
        <v>1.5573678837709</v>
      </c>
      <c r="J9770">
        <v>902.85140986095496</v>
      </c>
      <c r="K9770">
        <v>-1664.4544637715401</v>
      </c>
      <c r="L9770">
        <v>-154.550715610141</v>
      </c>
      <c r="M9770">
        <v>-1022.33435842493</v>
      </c>
      <c r="N9770">
        <v>-2718.4444117868002</v>
      </c>
      <c r="O9770">
        <v>-3193.4247748446801</v>
      </c>
      <c r="P9770" s="1">
        <v>6.6603417443374905E-4</v>
      </c>
      <c r="Q9770" s="1">
        <v>-9.6298467441756797E-4</v>
      </c>
      <c r="R9770" s="1">
        <v>7.4691905068063804E-4</v>
      </c>
      <c r="S9770">
        <v>-1.5481246761776899E-3</v>
      </c>
      <c r="T9770" s="1">
        <v>1.1665659383944199E-5</v>
      </c>
      <c r="U9770" s="1">
        <v>-1.4674295389892599E-4</v>
      </c>
      <c r="V9770">
        <v>4716.1959890292201</v>
      </c>
      <c r="W9770">
        <v>7.5523163924002906E-2</v>
      </c>
      <c r="X9770">
        <v>1.0142194668722999E-3</v>
      </c>
      <c r="Y9770" t="str">
        <f t="shared" si="762"/>
        <v>-865.63009662841+966.0592319002i</v>
      </c>
      <c r="Z9770" t="str">
        <f t="shared" si="763"/>
        <v>-4.32815048314205+4.830296159501i</v>
      </c>
      <c r="AA9770">
        <f t="shared" si="764"/>
        <v>6.4857264506925407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760"/>
        <v>6.0059999999999954E-2</v>
      </c>
      <c r="E9771" s="2">
        <v>212.4</v>
      </c>
      <c r="F9771" s="2">
        <f t="shared" si="761"/>
        <v>-0.56548667764616245</v>
      </c>
      <c r="G9771" s="1">
        <v>1E+16</v>
      </c>
      <c r="H9771">
        <v>7.5529973720562096E-2</v>
      </c>
      <c r="I9771">
        <v>1.5573678837709</v>
      </c>
      <c r="J9771">
        <v>1429.28809520559</v>
      </c>
      <c r="K9771">
        <v>-1410.93410992385</v>
      </c>
      <c r="L9771">
        <v>-249.030122212869</v>
      </c>
      <c r="M9771">
        <v>-1223.6886296795401</v>
      </c>
      <c r="N9771">
        <v>-2487.0594153648799</v>
      </c>
      <c r="O9771">
        <v>-2838.0638880469501</v>
      </c>
      <c r="P9771" s="1">
        <v>7.2067450025656602E-4</v>
      </c>
      <c r="Q9771" s="1">
        <v>-8.8961815026569898E-4</v>
      </c>
      <c r="R9771" s="1">
        <v>5.4342595486380602E-4</v>
      </c>
      <c r="S9771">
        <v>-1.4840210090377899E-3</v>
      </c>
      <c r="T9771" s="1">
        <v>1.35651641293765E-5</v>
      </c>
      <c r="U9771" s="1">
        <v>-1.4103945617149999E-4</v>
      </c>
      <c r="V9771">
        <v>4453.4369372441597</v>
      </c>
      <c r="W9771">
        <v>7.5523163924002906E-2</v>
      </c>
      <c r="X9771">
        <v>1.0142194668722999E-3</v>
      </c>
      <c r="Y9771" t="str">
        <f t="shared" si="762"/>
        <v>-1340.22486460821+535.605913558612i</v>
      </c>
      <c r="Z9771" t="str">
        <f t="shared" si="763"/>
        <v>-6.70112432304105+2.67802956779306i</v>
      </c>
      <c r="AA9771">
        <f t="shared" si="764"/>
        <v>7.2164332989937794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760"/>
        <v>6.006000000000003E-2</v>
      </c>
      <c r="E9772" s="2">
        <v>216</v>
      </c>
      <c r="F9772" s="2">
        <f t="shared" si="761"/>
        <v>-0.62831853071795751</v>
      </c>
      <c r="G9772" s="1">
        <v>1E+16</v>
      </c>
      <c r="H9772">
        <v>7.5529973720562096E-2</v>
      </c>
      <c r="I9772">
        <v>1.5573678837709</v>
      </c>
      <c r="J9772">
        <v>2504.5400188093799</v>
      </c>
      <c r="K9772">
        <v>-1103.8621856751099</v>
      </c>
      <c r="L9772">
        <v>319.36901170641801</v>
      </c>
      <c r="M9772">
        <v>-974.45089853955096</v>
      </c>
      <c r="N9772">
        <v>-2624.5327260626</v>
      </c>
      <c r="O9772">
        <v>-2647.7420953301298</v>
      </c>
      <c r="P9772" s="1">
        <v>7.9401206255862004E-4</v>
      </c>
      <c r="Q9772" s="1">
        <v>-8.1692607489742099E-4</v>
      </c>
      <c r="R9772" s="1">
        <v>3.4558975848074201E-4</v>
      </c>
      <c r="S9772">
        <v>-1.4056299894255699E-3</v>
      </c>
      <c r="T9772" s="1">
        <v>1.66750204510402E-5</v>
      </c>
      <c r="U9772" s="1">
        <v>-1.36530020543274E-4</v>
      </c>
      <c r="V9772">
        <v>4737.2453792938304</v>
      </c>
      <c r="W9772">
        <v>7.5523163924002906E-2</v>
      </c>
      <c r="X9772">
        <v>1.0142194668722999E-3</v>
      </c>
      <c r="Y9772" t="str">
        <f t="shared" si="762"/>
        <v>-1838.49504318869+320.275400414341i</v>
      </c>
      <c r="Z9772" t="str">
        <f t="shared" si="763"/>
        <v>-9.19247521594345+1.60137700207171i</v>
      </c>
      <c r="AA9772">
        <f t="shared" si="764"/>
        <v>9.330916830542364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760"/>
        <v>6.0060000000000002E-2</v>
      </c>
      <c r="E9773" s="2">
        <v>219.6</v>
      </c>
      <c r="F9773" s="2">
        <f t="shared" si="761"/>
        <v>-0.69115038378975446</v>
      </c>
      <c r="G9773" s="1">
        <v>1E+16</v>
      </c>
      <c r="H9773">
        <v>7.5529973720562096E-2</v>
      </c>
      <c r="I9773">
        <v>1.5573678837709</v>
      </c>
      <c r="J9773">
        <v>2719.9435462323599</v>
      </c>
      <c r="K9773">
        <v>-1311.24056581746</v>
      </c>
      <c r="L9773">
        <v>1588.81898530177</v>
      </c>
      <c r="M9773">
        <v>-756.72804801318796</v>
      </c>
      <c r="N9773">
        <v>-2380.3383141193399</v>
      </c>
      <c r="O9773">
        <v>-2113.9205235342702</v>
      </c>
      <c r="P9773" s="1">
        <v>8.9679762000246805E-4</v>
      </c>
      <c r="Q9773" s="1">
        <v>-7.5190136449045802E-4</v>
      </c>
      <c r="R9773" s="1">
        <v>1.5478090749545601E-4</v>
      </c>
      <c r="S9773">
        <v>-1.3110069453787501E-3</v>
      </c>
      <c r="T9773" s="1">
        <v>2.0664292534305299E-5</v>
      </c>
      <c r="U9773" s="1">
        <v>-1.2826951825911301E-4</v>
      </c>
      <c r="V9773">
        <v>4727.48329371194</v>
      </c>
      <c r="W9773">
        <v>7.5523163924002906E-2</v>
      </c>
      <c r="X9773">
        <v>1.0142194668722999E-3</v>
      </c>
      <c r="Y9773" t="str">
        <f t="shared" si="762"/>
        <v>-1083.00118537506+527.971608907866i</v>
      </c>
      <c r="Z9773" t="str">
        <f t="shared" si="763"/>
        <v>-5.4150059268753+2.63985804453933i</v>
      </c>
      <c r="AA9773">
        <f t="shared" si="764"/>
        <v>6.0242127853698557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760"/>
        <v>6.0059999999999988E-2</v>
      </c>
      <c r="E9774" s="2">
        <v>223.2</v>
      </c>
      <c r="F9774" s="2">
        <f t="shared" si="761"/>
        <v>-0.75398223686154964</v>
      </c>
      <c r="G9774" s="1">
        <v>1E+16</v>
      </c>
      <c r="H9774">
        <v>7.5529973720562096E-2</v>
      </c>
      <c r="I9774">
        <v>1.5573678837709</v>
      </c>
      <c r="J9774">
        <v>1518.39377053574</v>
      </c>
      <c r="K9774">
        <v>-1677.64770390482</v>
      </c>
      <c r="L9774">
        <v>1552.6365256107799</v>
      </c>
      <c r="M9774">
        <v>-1185.3948928290499</v>
      </c>
      <c r="N9774">
        <v>-2114.2996949519802</v>
      </c>
      <c r="O9774">
        <v>-1610.82142927618</v>
      </c>
      <c r="P9774">
        <v>1.0302384241062199E-3</v>
      </c>
      <c r="Q9774" s="1">
        <v>-7.0172991521207605E-4</v>
      </c>
      <c r="R9774" s="1">
        <v>-1.71961204452534E-5</v>
      </c>
      <c r="S9774">
        <v>-1.19944063041597E-3</v>
      </c>
      <c r="T9774" s="1">
        <v>2.9232080608907099E-5</v>
      </c>
      <c r="U9774" s="1">
        <v>-1.19451037274835E-4</v>
      </c>
      <c r="V9774">
        <v>4000.1089448306502</v>
      </c>
      <c r="W9774">
        <v>7.5523163924002906E-2</v>
      </c>
      <c r="X9774">
        <v>1.0142194668722999E-3</v>
      </c>
      <c r="Y9774" t="str">
        <f t="shared" si="762"/>
        <v>-44.00858262663+411.493900743406i</v>
      </c>
      <c r="Z9774" t="str">
        <f t="shared" si="763"/>
        <v>-0.22004291313315+2.05746950371703i</v>
      </c>
      <c r="AA9774">
        <f t="shared" si="764"/>
        <v>2.0692026585972014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760"/>
        <v>6.0059999999999988E-2</v>
      </c>
      <c r="E9775" s="2">
        <v>226.8</v>
      </c>
      <c r="F9775" s="2">
        <f t="shared" si="761"/>
        <v>-0.81681408993334703</v>
      </c>
      <c r="G9775" s="1">
        <v>1E+16</v>
      </c>
      <c r="H9775">
        <v>7.5529973720562096E-2</v>
      </c>
      <c r="I9775">
        <v>1.5573678837709</v>
      </c>
      <c r="J9775">
        <v>1478.0714927352899</v>
      </c>
      <c r="K9775">
        <v>-1586.9228716790601</v>
      </c>
      <c r="L9775">
        <v>1316.7051752233799</v>
      </c>
      <c r="M9775">
        <v>-1517.5213680637501</v>
      </c>
      <c r="N9775">
        <v>-1697.12876091978</v>
      </c>
      <c r="O9775">
        <v>-1213.12571915634</v>
      </c>
      <c r="P9775">
        <v>1.18734121740209E-3</v>
      </c>
      <c r="Q9775" s="1">
        <v>-6.7459337841500498E-4</v>
      </c>
      <c r="R9775" s="1">
        <v>-1.63982296376316E-4</v>
      </c>
      <c r="S9775">
        <v>-1.0744319739327301E-3</v>
      </c>
      <c r="T9775" s="1">
        <v>4.05803710473497E-5</v>
      </c>
      <c r="U9775" s="1">
        <v>-1.1311089175564201E-4</v>
      </c>
      <c r="V9775">
        <v>3618.2209994560399</v>
      </c>
      <c r="W9775">
        <v>7.5523163924002906E-2</v>
      </c>
      <c r="X9775">
        <v>1.0142194668722999E-3</v>
      </c>
      <c r="Y9775" t="str">
        <f t="shared" si="762"/>
        <v>-51.972798406384-19.90200962015i</v>
      </c>
      <c r="Z9775" t="str">
        <f t="shared" si="763"/>
        <v>-0.25986399203192-0.09951004810075i</v>
      </c>
      <c r="AA9775">
        <f t="shared" si="764"/>
        <v>0.2782652404231965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760"/>
        <v>6.0060000000000002E-2</v>
      </c>
      <c r="E9776" s="2">
        <v>230.4</v>
      </c>
      <c r="F9776" s="2">
        <f t="shared" si="761"/>
        <v>-0.87964594300514209</v>
      </c>
      <c r="G9776" s="1">
        <v>1E+16</v>
      </c>
      <c r="H9776">
        <v>7.5529973720562096E-2</v>
      </c>
      <c r="I9776">
        <v>1.5573678837709</v>
      </c>
      <c r="J9776">
        <v>1307.8122461798901</v>
      </c>
      <c r="K9776">
        <v>-1535.7200073254201</v>
      </c>
      <c r="L9776">
        <v>1534.52405521523</v>
      </c>
      <c r="M9776">
        <v>-1790.03490917115</v>
      </c>
      <c r="N9776">
        <v>-1334.5825262834301</v>
      </c>
      <c r="O9776">
        <v>-944.819760696858</v>
      </c>
      <c r="P9776">
        <v>1.3519025017574801E-3</v>
      </c>
      <c r="Q9776" s="1">
        <v>-6.7001079421641699E-4</v>
      </c>
      <c r="R9776" s="1">
        <v>-2.7524084475069003E-4</v>
      </c>
      <c r="S9776" s="1">
        <v>-9.5012518487537999E-4</v>
      </c>
      <c r="T9776" s="1">
        <v>5.1100121083525898E-5</v>
      </c>
      <c r="U9776" s="1">
        <v>-1.05531554144003E-4</v>
      </c>
      <c r="V9776">
        <v>3507.3626507545</v>
      </c>
      <c r="W9776">
        <v>7.5523163924002906E-2</v>
      </c>
      <c r="X9776">
        <v>1.0142194668722999E-3</v>
      </c>
      <c r="Y9776" t="str">
        <f t="shared" si="762"/>
        <v>348.740206099159-400.340828341074i</v>
      </c>
      <c r="Z9776" t="str">
        <f t="shared" si="763"/>
        <v>1.7437010304958-2.00170414170537i</v>
      </c>
      <c r="AA9776">
        <f t="shared" si="764"/>
        <v>2.6546775236688442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760"/>
        <v>6.005999999999994E-2</v>
      </c>
      <c r="E9777" s="2">
        <v>234</v>
      </c>
      <c r="F9777" s="2">
        <f t="shared" si="761"/>
        <v>-0.94247779607693793</v>
      </c>
      <c r="G9777" s="1">
        <v>1E+16</v>
      </c>
      <c r="H9777">
        <v>7.5529973720562096E-2</v>
      </c>
      <c r="I9777">
        <v>1.5573678837709</v>
      </c>
      <c r="J9777">
        <v>1253.1993476903599</v>
      </c>
      <c r="K9777">
        <v>-1566.12398572193</v>
      </c>
      <c r="L9777">
        <v>1583.8331199148099</v>
      </c>
      <c r="M9777">
        <v>-2076.34127156267</v>
      </c>
      <c r="N9777">
        <v>-1029.38664554467</v>
      </c>
      <c r="O9777">
        <v>-684.49012772180902</v>
      </c>
      <c r="P9777">
        <v>1.5196251628831301E-3</v>
      </c>
      <c r="Q9777" s="1">
        <v>-6.8634618112081497E-4</v>
      </c>
      <c r="R9777" s="1">
        <v>-3.6007137768277698E-4</v>
      </c>
      <c r="S9777" s="1">
        <v>-8.2820149192741198E-4</v>
      </c>
      <c r="T9777" s="1">
        <v>6.1832117516944106E-5</v>
      </c>
      <c r="U9777" s="1">
        <v>-9.87492732157831E-5</v>
      </c>
      <c r="V9777">
        <v>3517.2627101786102</v>
      </c>
      <c r="W9777">
        <v>7.5523163924002906E-2</v>
      </c>
      <c r="X9777">
        <v>1.0142194668722999E-3</v>
      </c>
      <c r="Y9777" t="str">
        <f t="shared" si="762"/>
        <v>544.735815510039-759.250792747432i</v>
      </c>
      <c r="Z9777" t="str">
        <f t="shared" si="763"/>
        <v>2.72367907755019-3.79625396373716i</v>
      </c>
      <c r="AA9777">
        <f t="shared" si="764"/>
        <v>4.6722555446673448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760"/>
        <v>6.0059999999999954E-2</v>
      </c>
      <c r="E9778" s="2">
        <v>237.6</v>
      </c>
      <c r="F9778" s="2">
        <f t="shared" si="761"/>
        <v>-1.0053096491487341</v>
      </c>
      <c r="G9778" s="1">
        <v>1E+16</v>
      </c>
      <c r="H9778">
        <v>7.5529973720562096E-2</v>
      </c>
      <c r="I9778">
        <v>1.5573678837709</v>
      </c>
      <c r="J9778">
        <v>1298.7610876966201</v>
      </c>
      <c r="K9778">
        <v>-1759.01884636206</v>
      </c>
      <c r="L9778">
        <v>1714.3089404853699</v>
      </c>
      <c r="M9778">
        <v>-2456.2989493579698</v>
      </c>
      <c r="N9778">
        <v>-681.89622751389697</v>
      </c>
      <c r="O9778">
        <v>-382.72818714947999</v>
      </c>
      <c r="P9778">
        <v>1.6891396429566099E-3</v>
      </c>
      <c r="Q9778" s="1">
        <v>-7.2619392679782401E-4</v>
      </c>
      <c r="R9778" s="1">
        <v>-4.2033125558796602E-4</v>
      </c>
      <c r="S9778" s="1">
        <v>-7.0948236492817795E-4</v>
      </c>
      <c r="T9778" s="1">
        <v>7.1279650933587E-5</v>
      </c>
      <c r="U9778" s="1">
        <v>-9.2066293967964306E-5</v>
      </c>
      <c r="V9778">
        <v>3790.0726466854699</v>
      </c>
      <c r="W9778">
        <v>7.5523163924002906E-2</v>
      </c>
      <c r="X9778">
        <v>1.0142194668722999E-3</v>
      </c>
      <c r="Y9778" t="str">
        <f t="shared" si="762"/>
        <v>751.527920325654-1131.39236557035i</v>
      </c>
      <c r="Z9778" t="str">
        <f t="shared" si="763"/>
        <v>3.75763960162827-5.65696182785175i</v>
      </c>
      <c r="AA9778">
        <f t="shared" si="764"/>
        <v>6.7912497007175991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760"/>
        <v>6.0060000000000037E-2</v>
      </c>
      <c r="E9779" s="2">
        <v>241.2</v>
      </c>
      <c r="F9779" s="2">
        <f t="shared" si="761"/>
        <v>-1.0681415022205305</v>
      </c>
      <c r="G9779" s="1">
        <v>1E+16</v>
      </c>
      <c r="H9779">
        <v>7.5529973720562096E-2</v>
      </c>
      <c r="I9779">
        <v>1.5573678837709</v>
      </c>
      <c r="J9779">
        <v>1089.2678387119799</v>
      </c>
      <c r="K9779">
        <v>-1891.96322025833</v>
      </c>
      <c r="L9779">
        <v>1903.5837809371101</v>
      </c>
      <c r="M9779">
        <v>-3034.2483415933002</v>
      </c>
      <c r="N9779">
        <v>-424.57984224898797</v>
      </c>
      <c r="O9779">
        <v>36.173958068172396</v>
      </c>
      <c r="P9779">
        <v>1.85412936973584E-3</v>
      </c>
      <c r="Q9779" s="1">
        <v>-7.8637266070695402E-4</v>
      </c>
      <c r="R9779" s="1">
        <v>-4.5130002714307199E-4</v>
      </c>
      <c r="S9779" s="1">
        <v>-6.0731318950894299E-4</v>
      </c>
      <c r="T9779" s="1">
        <v>7.9476566487454001E-5</v>
      </c>
      <c r="U9779" s="1">
        <v>-8.6010503168349703E-5</v>
      </c>
      <c r="V9779">
        <v>4216.3847142377299</v>
      </c>
      <c r="W9779">
        <v>7.5523163924002906E-2</v>
      </c>
      <c r="X9779">
        <v>1.0142194668722999E-3</v>
      </c>
      <c r="Y9779" t="str">
        <f t="shared" si="762"/>
        <v>1143.36439987801-1747.47185802546i</v>
      </c>
      <c r="Z9779" t="str">
        <f t="shared" si="763"/>
        <v>5.71682199939005-8.7373592901273i</v>
      </c>
      <c r="AA9779">
        <f t="shared" si="764"/>
        <v>10.441431948611449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760"/>
        <v>6.0060000000000037E-2</v>
      </c>
      <c r="E9780" s="2">
        <v>244.8</v>
      </c>
      <c r="F9780" s="2">
        <f t="shared" si="761"/>
        <v>-1.1309733552923269</v>
      </c>
      <c r="G9780" s="1">
        <v>1E+16</v>
      </c>
      <c r="H9780">
        <v>7.5529973720562096E-2</v>
      </c>
      <c r="I9780">
        <v>1.5573678837709</v>
      </c>
      <c r="J9780">
        <v>824.53116104516198</v>
      </c>
      <c r="K9780">
        <v>-1763.6573958143599</v>
      </c>
      <c r="L9780">
        <v>1821.54264407613</v>
      </c>
      <c r="M9780">
        <v>-3628.0021424114698</v>
      </c>
      <c r="N9780">
        <v>-15.623724959837601</v>
      </c>
      <c r="O9780">
        <v>323.105091528326</v>
      </c>
      <c r="P9780">
        <v>2.0140055155410202E-3</v>
      </c>
      <c r="Q9780" s="1">
        <v>-8.6466477732899199E-4</v>
      </c>
      <c r="R9780" s="1">
        <v>-4.5916302559069998E-4</v>
      </c>
      <c r="S9780" s="1">
        <v>-5.2774187993915396E-4</v>
      </c>
      <c r="T9780" s="1">
        <v>8.6821238799365997E-5</v>
      </c>
      <c r="U9780" s="1">
        <v>-8.4743071755162398E-5</v>
      </c>
      <c r="V9780">
        <v>4513.91151838718</v>
      </c>
      <c r="W9780">
        <v>7.5523163924002906E-2</v>
      </c>
      <c r="X9780">
        <v>1.0142194668722999E-3</v>
      </c>
      <c r="Y9780" t="str">
        <f t="shared" si="762"/>
        <v>1297.11276795743-2531.78568830524i</v>
      </c>
      <c r="Z9780" t="str">
        <f t="shared" si="763"/>
        <v>6.48556383978715-12.6589284415262i</v>
      </c>
      <c r="AA9780">
        <f t="shared" si="764"/>
        <v>14.223607404861664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760"/>
        <v>6.0060000000000037E-2</v>
      </c>
      <c r="E9781" s="2">
        <v>248.4</v>
      </c>
      <c r="F9781" s="2">
        <f t="shared" si="761"/>
        <v>-1.1938052083641209</v>
      </c>
      <c r="G9781" s="1">
        <v>1E+16</v>
      </c>
      <c r="H9781">
        <v>7.5529973720562096E-2</v>
      </c>
      <c r="I9781">
        <v>1.5573678837709</v>
      </c>
      <c r="J9781">
        <v>642.21234453816498</v>
      </c>
      <c r="K9781">
        <v>-1634.92186479418</v>
      </c>
      <c r="L9781">
        <v>1705.6488953267501</v>
      </c>
      <c r="M9781">
        <v>-3918.90227558179</v>
      </c>
      <c r="N9781">
        <v>360.875249285579</v>
      </c>
      <c r="O9781">
        <v>505.72402311780098</v>
      </c>
      <c r="P9781">
        <v>2.1636889578479598E-3</v>
      </c>
      <c r="Q9781" s="1">
        <v>-9.4824524776034502E-4</v>
      </c>
      <c r="R9781" s="1">
        <v>-4.4419784315358099E-4</v>
      </c>
      <c r="S9781" s="1">
        <v>-4.7264985263670398E-4</v>
      </c>
      <c r="T9781" s="1">
        <v>8.8031304863152204E-5</v>
      </c>
      <c r="U9781" s="1">
        <v>-8.0240409404611996E-5</v>
      </c>
      <c r="V9781">
        <v>4662.4486197977803</v>
      </c>
      <c r="W9781">
        <v>7.5523163924002906E-2</v>
      </c>
      <c r="X9781">
        <v>1.0142194668722999E-3</v>
      </c>
      <c r="Y9781" t="str">
        <f t="shared" si="762"/>
        <v>1349.45810399439-3041.84830617815i</v>
      </c>
      <c r="Z9781" t="str">
        <f t="shared" si="763"/>
        <v>6.74729051997195-15.2092415308908i</v>
      </c>
      <c r="AA9781">
        <f t="shared" si="764"/>
        <v>16.638718619709778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760"/>
        <v>6.0059999999999995E-2</v>
      </c>
      <c r="E9782" s="2">
        <v>252</v>
      </c>
      <c r="F9782" s="2">
        <f t="shared" si="761"/>
        <v>-1.2566370614359164</v>
      </c>
      <c r="G9782" s="1">
        <v>1E+16</v>
      </c>
      <c r="H9782">
        <v>7.5529973720562096E-2</v>
      </c>
      <c r="I9782">
        <v>1.5573678837709</v>
      </c>
      <c r="J9782">
        <v>351.40712678368601</v>
      </c>
      <c r="K9782">
        <v>-1689.72866171797</v>
      </c>
      <c r="L9782">
        <v>1486.53259621236</v>
      </c>
      <c r="M9782">
        <v>-4499.45759775632</v>
      </c>
      <c r="N9782">
        <v>742.72990803543303</v>
      </c>
      <c r="O9782">
        <v>654.883078710267</v>
      </c>
      <c r="P9782">
        <v>2.3009845793463702E-3</v>
      </c>
      <c r="Q9782">
        <v>-1.03192769366996E-3</v>
      </c>
      <c r="R9782" s="1">
        <v>-4.1287723645118098E-4</v>
      </c>
      <c r="S9782" s="1">
        <v>-4.3389395649227902E-4</v>
      </c>
      <c r="T9782" s="1">
        <v>9.1766465058614897E-5</v>
      </c>
      <c r="U9782" s="1">
        <v>-8.2650559666241102E-5</v>
      </c>
      <c r="V9782">
        <v>5139.4637186836799</v>
      </c>
      <c r="W9782">
        <v>7.5523163924002906E-2</v>
      </c>
      <c r="X9782">
        <v>1.0142194668722999E-3</v>
      </c>
      <c r="Y9782" t="str">
        <f t="shared" si="762"/>
        <v>1305.18573819229-3757.0835957866i</v>
      </c>
      <c r="Z9782" t="str">
        <f t="shared" si="763"/>
        <v>6.52592869096145-18.785417978933i</v>
      </c>
      <c r="AA9782">
        <f t="shared" si="764"/>
        <v>19.886670760153219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760"/>
        <v>6.0060000000000016E-2</v>
      </c>
      <c r="E9783" s="2">
        <v>255.6</v>
      </c>
      <c r="F9783" s="2">
        <f t="shared" si="761"/>
        <v>-1.319468914507713</v>
      </c>
      <c r="G9783" s="1">
        <v>1E+16</v>
      </c>
      <c r="H9783">
        <v>7.5529973720562096E-2</v>
      </c>
      <c r="I9783">
        <v>1.5573678837709</v>
      </c>
      <c r="J9783">
        <v>212.281889229379</v>
      </c>
      <c r="K9783">
        <v>-1270.29457323159</v>
      </c>
      <c r="L9783">
        <v>1231.0906667678901</v>
      </c>
      <c r="M9783">
        <v>-5092.7230187170999</v>
      </c>
      <c r="N9783">
        <v>1120.69947152909</v>
      </c>
      <c r="O9783">
        <v>773.89619255652201</v>
      </c>
      <c r="P9783">
        <v>2.4244898726950999E-3</v>
      </c>
      <c r="Q9783">
        <v>-1.1106366977332699E-3</v>
      </c>
      <c r="R9783" s="1">
        <v>-3.6452945864769799E-4</v>
      </c>
      <c r="S9783" s="1">
        <v>-4.1327469069659198E-4</v>
      </c>
      <c r="T9783" s="1">
        <v>8.4256201870318897E-5</v>
      </c>
      <c r="U9783" s="1">
        <v>-7.4541399913407501E-5</v>
      </c>
      <c r="V9783">
        <v>5564.6209664980397</v>
      </c>
      <c r="W9783">
        <v>7.5523163924002906E-2</v>
      </c>
      <c r="X9783">
        <v>1.0142194668722999E-3</v>
      </c>
      <c r="Y9783" t="str">
        <f t="shared" si="762"/>
        <v>1139.6213305744-4616.81634613846i</v>
      </c>
      <c r="Z9783" t="str">
        <f t="shared" si="763"/>
        <v>5.698106652872-23.0840817306923i</v>
      </c>
      <c r="AA9783">
        <f t="shared" si="764"/>
        <v>23.776947844010301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760"/>
        <v>6.0059999999999954E-2</v>
      </c>
      <c r="E9784" s="2">
        <v>259.2</v>
      </c>
      <c r="F9784" s="2">
        <f t="shared" si="761"/>
        <v>-1.3823007675795091</v>
      </c>
      <c r="G9784" s="1">
        <v>1E+16</v>
      </c>
      <c r="H9784">
        <v>7.5529973720562096E-2</v>
      </c>
      <c r="I9784">
        <v>1.5573678837709</v>
      </c>
      <c r="J9784">
        <v>288.57617944321697</v>
      </c>
      <c r="K9784">
        <v>-608.74722781066896</v>
      </c>
      <c r="L9784">
        <v>1043.8013033273401</v>
      </c>
      <c r="M9784">
        <v>-4942.66370819644</v>
      </c>
      <c r="N9784">
        <v>1415.75850835287</v>
      </c>
      <c r="O9784">
        <v>900.99793711674101</v>
      </c>
      <c r="P9784">
        <v>2.5404166432748498E-3</v>
      </c>
      <c r="Q9784">
        <v>-1.1820326261651501E-3</v>
      </c>
      <c r="R9784" s="1">
        <v>-3.03232493725451E-4</v>
      </c>
      <c r="S9784" s="1">
        <v>-4.0550269585223301E-4</v>
      </c>
      <c r="T9784" s="1">
        <v>7.3914258186900595E-5</v>
      </c>
      <c r="U9784" s="1">
        <v>-6.6168141700862301E-5</v>
      </c>
      <c r="V9784">
        <v>5365.58147161344</v>
      </c>
      <c r="W9784">
        <v>7.5523163924002906E-2</v>
      </c>
      <c r="X9784">
        <v>1.0142194668722999E-3</v>
      </c>
      <c r="Y9784" t="str">
        <f t="shared" si="762"/>
        <v>971.238928690234-4741.04768940317i</v>
      </c>
      <c r="Z9784" t="str">
        <f t="shared" si="763"/>
        <v>4.85619464345117-23.7052384470159i</v>
      </c>
      <c r="AA9784">
        <f t="shared" si="764"/>
        <v>24.197540293281147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760"/>
        <v>6.0059999999999968E-2</v>
      </c>
      <c r="E9785" s="2">
        <v>262.8</v>
      </c>
      <c r="F9785" s="2">
        <f t="shared" si="761"/>
        <v>-1.4451326206513044</v>
      </c>
      <c r="G9785" s="1">
        <v>1E+16</v>
      </c>
      <c r="H9785">
        <v>7.5529973720562096E-2</v>
      </c>
      <c r="I9785">
        <v>1.5573678837709</v>
      </c>
      <c r="J9785">
        <v>239.47100672314099</v>
      </c>
      <c r="K9785">
        <v>-663.48027480718997</v>
      </c>
      <c r="L9785">
        <v>1162.9545532997499</v>
      </c>
      <c r="M9785">
        <v>-4645.1105282128301</v>
      </c>
      <c r="N9785">
        <v>1620.11510975183</v>
      </c>
      <c r="O9785">
        <v>919.13246370023796</v>
      </c>
      <c r="P9785">
        <v>2.6455276380119601E-3</v>
      </c>
      <c r="Q9785">
        <v>-1.2459670058780901E-3</v>
      </c>
      <c r="R9785" s="1">
        <v>-2.2162571120732701E-4</v>
      </c>
      <c r="S9785" s="1">
        <v>-4.00469033599037E-4</v>
      </c>
      <c r="T9785" s="1">
        <v>6.4993059885963395E-5</v>
      </c>
      <c r="U9785" s="1">
        <v>-6.0069489881173899E-5</v>
      </c>
      <c r="V9785">
        <v>5186.1975478328404</v>
      </c>
      <c r="W9785">
        <v>7.5523163924002906E-2</v>
      </c>
      <c r="X9785">
        <v>1.0142194668722999E-3</v>
      </c>
      <c r="Y9785" t="str">
        <f t="shared" si="762"/>
        <v>1123.77063367178-4525.32631602289i</v>
      </c>
      <c r="Z9785" t="str">
        <f t="shared" si="763"/>
        <v>5.6188531683589-22.6266315801144i</v>
      </c>
      <c r="AA9785">
        <f t="shared" si="764"/>
        <v>23.313857844419637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760"/>
        <v>6.0060000000000009E-2</v>
      </c>
      <c r="E9786" s="2">
        <v>266.39999999999998</v>
      </c>
      <c r="F9786" s="2">
        <f t="shared" si="761"/>
        <v>-1.5079644737231011</v>
      </c>
      <c r="G9786" s="1">
        <v>1E+16</v>
      </c>
      <c r="H9786">
        <v>7.5529973720562096E-2</v>
      </c>
      <c r="I9786">
        <v>1.5573678837709</v>
      </c>
      <c r="J9786">
        <v>18.204699593764499</v>
      </c>
      <c r="K9786">
        <v>-683.52295152449506</v>
      </c>
      <c r="L9786">
        <v>1058.83395910933</v>
      </c>
      <c r="M9786">
        <v>-5341.1420585653796</v>
      </c>
      <c r="N9786">
        <v>1848.5255252924101</v>
      </c>
      <c r="O9786">
        <v>1087.4344600248201</v>
      </c>
      <c r="P9786">
        <v>2.73471748234625E-3</v>
      </c>
      <c r="Q9786">
        <v>-1.3112374713143899E-3</v>
      </c>
      <c r="R9786" s="1">
        <v>-1.19105059465571E-4</v>
      </c>
      <c r="S9786" s="1">
        <v>-4.0170122644748101E-4</v>
      </c>
      <c r="T9786" s="1">
        <v>5.4754878098158298E-5</v>
      </c>
      <c r="U9786" s="1">
        <v>-4.4116191681888897E-5</v>
      </c>
      <c r="V9786">
        <v>5892.0304820659403</v>
      </c>
      <c r="W9786">
        <v>7.5523163924002906E-2</v>
      </c>
      <c r="X9786">
        <v>1.0142194668722999E-3</v>
      </c>
      <c r="Y9786" t="str">
        <f t="shared" si="762"/>
        <v>1055.60150961327-5287.68377354422i</v>
      </c>
      <c r="Z9786" t="str">
        <f t="shared" si="763"/>
        <v>5.27800754806635-26.4384188677211i</v>
      </c>
      <c r="AA9786">
        <f t="shared" si="764"/>
        <v>26.960106748722577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760"/>
        <v>6.0060000000000002E-2</v>
      </c>
      <c r="E9787" s="2">
        <v>270</v>
      </c>
      <c r="F9787" s="2">
        <f t="shared" si="761"/>
        <v>-1.5707963267948963</v>
      </c>
      <c r="G9787" s="1">
        <v>1E+16</v>
      </c>
      <c r="H9787">
        <v>7.5529973720562096E-2</v>
      </c>
      <c r="I9787">
        <v>1.5573678837709</v>
      </c>
      <c r="J9787">
        <v>9.2288131419470503</v>
      </c>
      <c r="K9787">
        <v>2.0465459114020601</v>
      </c>
      <c r="L9787">
        <v>833.47794817992497</v>
      </c>
      <c r="M9787">
        <v>-5796.2342615714397</v>
      </c>
      <c r="N9787">
        <v>2088.9647889742</v>
      </c>
      <c r="O9787">
        <v>1281.2284457199301</v>
      </c>
      <c r="P9787">
        <v>2.7898535876871699E-3</v>
      </c>
      <c r="Q9787">
        <v>-1.37464950169128E-3</v>
      </c>
      <c r="R9787" s="1">
        <v>3.94417427357189E-6</v>
      </c>
      <c r="S9787" s="1">
        <v>-4.1400994102352501E-4</v>
      </c>
      <c r="T9787" s="1">
        <v>4.7318381437974898E-5</v>
      </c>
      <c r="U9787" s="1">
        <v>-3.3327610989641999E-5</v>
      </c>
      <c r="V9787">
        <v>6347.9466510167704</v>
      </c>
      <c r="W9787">
        <v>7.5523163924002906E-2</v>
      </c>
      <c r="X9787">
        <v>1.0142194668722999E-3</v>
      </c>
      <c r="Y9787" t="str">
        <f t="shared" si="762"/>
        <v>833.477948179925-5796.23426157144i</v>
      </c>
      <c r="Z9787" t="str">
        <f t="shared" si="763"/>
        <v>4.16738974089963-28.9811713078572i</v>
      </c>
      <c r="AA9787">
        <f t="shared" si="764"/>
        <v>29.279266172975049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760"/>
        <v>6.0060000000000009E-2</v>
      </c>
      <c r="E9788" s="2">
        <v>273.60000000000002</v>
      </c>
      <c r="F9788" s="2">
        <f t="shared" si="761"/>
        <v>1.5079644737231013</v>
      </c>
      <c r="G9788" s="1">
        <v>1E+16</v>
      </c>
      <c r="H9788">
        <v>7.5529973720562096E-2</v>
      </c>
      <c r="I9788">
        <v>1.5573678837709</v>
      </c>
      <c r="J9788">
        <v>-77.952032099767607</v>
      </c>
      <c r="K9788">
        <v>251.46228677248101</v>
      </c>
      <c r="L9788">
        <v>884.232977343578</v>
      </c>
      <c r="M9788">
        <v>-5718.71314103845</v>
      </c>
      <c r="N9788">
        <v>2270.5963529055398</v>
      </c>
      <c r="O9788">
        <v>1427.2593037460499</v>
      </c>
      <c r="P9788">
        <v>2.8188659823680301E-3</v>
      </c>
      <c r="Q9788">
        <v>-1.4345396343773899E-3</v>
      </c>
      <c r="R9788" s="1">
        <v>1.2384678053300899E-4</v>
      </c>
      <c r="S9788" s="1">
        <v>-4.3807415212307102E-4</v>
      </c>
      <c r="T9788" s="1">
        <v>3.9717234768495503E-5</v>
      </c>
      <c r="U9788" s="1">
        <v>-1.11699584988198E-5</v>
      </c>
      <c r="V9788">
        <v>6383.3795646696999</v>
      </c>
      <c r="W9788">
        <v>7.5523163924002906E-2</v>
      </c>
      <c r="X9788">
        <v>1.0142194668722999E-3</v>
      </c>
      <c r="Y9788" t="str">
        <f t="shared" si="762"/>
        <v>877.593496952691-5691.6391193419i</v>
      </c>
      <c r="Z9788" t="str">
        <f t="shared" si="763"/>
        <v>4.38796748476345-28.4581955967095i</v>
      </c>
      <c r="AA9788">
        <f t="shared" si="764"/>
        <v>28.794498697979055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760"/>
        <v>6.0059999999999961E-2</v>
      </c>
      <c r="E9789" s="2">
        <v>277.2</v>
      </c>
      <c r="F9789" s="2">
        <f t="shared" si="761"/>
        <v>1.4451326206513049</v>
      </c>
      <c r="G9789" s="1">
        <v>1E+16</v>
      </c>
      <c r="H9789">
        <v>7.5529973720562096E-2</v>
      </c>
      <c r="I9789">
        <v>1.5573678837709</v>
      </c>
      <c r="J9789">
        <v>-178.03772102055299</v>
      </c>
      <c r="K9789">
        <v>467.79138363632399</v>
      </c>
      <c r="L9789">
        <v>756.18384428984905</v>
      </c>
      <c r="M9789">
        <v>-6146.5569959248296</v>
      </c>
      <c r="N9789">
        <v>2363.55301032127</v>
      </c>
      <c r="O9789">
        <v>1350.9931457492401</v>
      </c>
      <c r="P9789">
        <v>2.8303702004408302E-3</v>
      </c>
      <c r="Q9789">
        <v>-1.48337211547139E-3</v>
      </c>
      <c r="R9789" s="1">
        <v>2.38722941537912E-4</v>
      </c>
      <c r="S9789" s="1">
        <v>-4.7082287464341501E-4</v>
      </c>
      <c r="T9789" s="1">
        <v>3.4858892030894399E-5</v>
      </c>
      <c r="U9789" s="1">
        <v>5.7868231113335598E-6</v>
      </c>
      <c r="V9789">
        <v>6783.3670423830299</v>
      </c>
      <c r="W9789">
        <v>7.5523163924002906E-2</v>
      </c>
      <c r="X9789">
        <v>1.0142194668722999E-3</v>
      </c>
      <c r="Y9789" t="str">
        <f t="shared" si="762"/>
        <v>727.907065544532-6039.45975137972i</v>
      </c>
      <c r="Z9789" t="str">
        <f t="shared" si="763"/>
        <v>3.63953532772266-30.1972987568986i</v>
      </c>
      <c r="AA9789">
        <f t="shared" si="764"/>
        <v>30.415835836207613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760"/>
        <v>6.0059999999999954E-2</v>
      </c>
      <c r="E9790" s="2">
        <v>280.8</v>
      </c>
      <c r="F9790" s="2">
        <f t="shared" si="761"/>
        <v>1.3823007675795091</v>
      </c>
      <c r="G9790" s="1">
        <v>1E+16</v>
      </c>
      <c r="H9790">
        <v>7.5529973720562096E-2</v>
      </c>
      <c r="I9790">
        <v>1.5573678837709</v>
      </c>
      <c r="J9790">
        <v>-94.319784778816995</v>
      </c>
      <c r="K9790">
        <v>1182.9815612554</v>
      </c>
      <c r="L9790">
        <v>430.438439266709</v>
      </c>
      <c r="M9790">
        <v>-6740.8721401350504</v>
      </c>
      <c r="N9790">
        <v>2277.0829887998502</v>
      </c>
      <c r="O9790">
        <v>978.476851700726</v>
      </c>
      <c r="P9790">
        <v>2.8339154154985E-3</v>
      </c>
      <c r="Q9790">
        <v>-1.5206308944647701E-3</v>
      </c>
      <c r="R9790" s="1">
        <v>3.5067818582515902E-4</v>
      </c>
      <c r="S9790" s="1">
        <v>-5.08521756156531E-4</v>
      </c>
      <c r="T9790" s="1">
        <v>2.8950499640248099E-5</v>
      </c>
      <c r="U9790" s="1">
        <v>1.6869922506528199E-5</v>
      </c>
      <c r="V9790">
        <v>7292.1533131794504</v>
      </c>
      <c r="W9790">
        <v>7.5523163924002906E-2</v>
      </c>
      <c r="X9790">
        <v>1.0142194668722999E-3</v>
      </c>
      <c r="Y9790" t="str">
        <f t="shared" si="762"/>
        <v>405.140425851946-6399.80412196816i</v>
      </c>
      <c r="Z9790" t="str">
        <f t="shared" si="763"/>
        <v>2.02570212925973-31.9990206098408i</v>
      </c>
      <c r="AA9790">
        <f t="shared" si="764"/>
        <v>32.063075166077006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760"/>
        <v>6.0060000000000016E-2</v>
      </c>
      <c r="E9791" s="2">
        <v>284.39999999999998</v>
      </c>
      <c r="F9791" s="2">
        <f t="shared" si="761"/>
        <v>1.319468914507713</v>
      </c>
      <c r="G9791" s="1">
        <v>1E+16</v>
      </c>
      <c r="H9791">
        <v>7.5529973720562096E-2</v>
      </c>
      <c r="I9791">
        <v>1.5573678837709</v>
      </c>
      <c r="J9791">
        <v>-86.005073123985298</v>
      </c>
      <c r="K9791">
        <v>1793.6337898934901</v>
      </c>
      <c r="L9791">
        <v>689.743220468608</v>
      </c>
      <c r="M9791">
        <v>-6316.9984803530597</v>
      </c>
      <c r="N9791">
        <v>2451.70368735392</v>
      </c>
      <c r="O9791">
        <v>1148.64186011981</v>
      </c>
      <c r="P9791">
        <v>2.8250731985686199E-3</v>
      </c>
      <c r="Q9791">
        <v>-1.5517152745015601E-3</v>
      </c>
      <c r="R9791" s="1">
        <v>4.6889515519698698E-4</v>
      </c>
      <c r="S9791" s="1">
        <v>-5.4895296758148196E-4</v>
      </c>
      <c r="T9791" s="1">
        <v>2.48456808168453E-5</v>
      </c>
      <c r="U9791" s="1">
        <v>3.36026666495984E-5</v>
      </c>
      <c r="V9791">
        <v>7136.8735206125402</v>
      </c>
      <c r="W9791">
        <v>7.5523163924002906E-2</v>
      </c>
      <c r="X9791">
        <v>1.0142194668722999E-3</v>
      </c>
      <c r="Y9791" t="str">
        <f t="shared" si="762"/>
        <v>646.685076917718-5672.47977212145i</v>
      </c>
      <c r="Z9791" t="str">
        <f t="shared" si="763"/>
        <v>3.23342538458859-28.3623988606073i</v>
      </c>
      <c r="AA9791">
        <f t="shared" si="764"/>
        <v>28.546115477344379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760"/>
        <v>6.0059999999999961E-2</v>
      </c>
      <c r="E9792" s="2">
        <v>288</v>
      </c>
      <c r="F9792" s="2">
        <f t="shared" si="761"/>
        <v>1.2566370614359179</v>
      </c>
      <c r="G9792" s="1">
        <v>1E+16</v>
      </c>
      <c r="H9792">
        <v>7.5529973720562096E-2</v>
      </c>
      <c r="I9792">
        <v>1.5573678837709</v>
      </c>
      <c r="J9792">
        <v>-245.602633323166</v>
      </c>
      <c r="K9792">
        <v>1979.4358868202901</v>
      </c>
      <c r="L9792">
        <v>857.91828018395404</v>
      </c>
      <c r="M9792">
        <v>-5755.8648171459799</v>
      </c>
      <c r="N9792">
        <v>2606.8153744655401</v>
      </c>
      <c r="O9792">
        <v>1280.12591831846</v>
      </c>
      <c r="P9792">
        <v>2.8013366683579898E-3</v>
      </c>
      <c r="Q9792">
        <v>-1.57868014682676E-3</v>
      </c>
      <c r="R9792" s="1">
        <v>5.9336577380362002E-4</v>
      </c>
      <c r="S9792" s="1">
        <v>-5.8871406983493401E-4</v>
      </c>
      <c r="T9792" s="1">
        <v>1.9963682961637E-5</v>
      </c>
      <c r="U9792" s="1">
        <v>4.34063888632165E-5</v>
      </c>
      <c r="V9792">
        <v>6802.84495013378</v>
      </c>
      <c r="W9792">
        <v>7.5523163924002906E-2</v>
      </c>
      <c r="X9792">
        <v>1.0142194668722999E-3</v>
      </c>
      <c r="Y9792" t="str">
        <f t="shared" si="762"/>
        <v>740.033383257584-4862.47341295759i</v>
      </c>
      <c r="Z9792" t="str">
        <f t="shared" si="763"/>
        <v>3.70016691628792-24.3123670647879i</v>
      </c>
      <c r="AA9792">
        <f t="shared" si="764"/>
        <v>24.59232456481849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760"/>
        <v>6.0060000000000002E-2</v>
      </c>
      <c r="E9793" s="2">
        <v>291.60000000000002</v>
      </c>
      <c r="F9793" s="2">
        <f t="shared" si="761"/>
        <v>1.1938052083641224</v>
      </c>
      <c r="G9793" s="1">
        <v>1E+16</v>
      </c>
      <c r="H9793">
        <v>7.5529973720562096E-2</v>
      </c>
      <c r="I9793">
        <v>1.5573678837709</v>
      </c>
      <c r="J9793">
        <v>-308.48404348442898</v>
      </c>
      <c r="K9793">
        <v>2282.5335642119699</v>
      </c>
      <c r="L9793">
        <v>1068.2761424289999</v>
      </c>
      <c r="M9793">
        <v>-5145.4856646730996</v>
      </c>
      <c r="N9793">
        <v>2510.0919658047301</v>
      </c>
      <c r="O9793">
        <v>955.34171537128896</v>
      </c>
      <c r="P9793">
        <v>2.76015634798068E-3</v>
      </c>
      <c r="Q9793">
        <v>-1.6030939155465399E-3</v>
      </c>
      <c r="R9793" s="1">
        <v>7.1506268017317498E-4</v>
      </c>
      <c r="S9793" s="1">
        <v>-6.3340483715333196E-4</v>
      </c>
      <c r="T9793" s="1">
        <v>1.8461687336511602E-5</v>
      </c>
      <c r="U9793" s="1">
        <v>5.2619454174407798E-5</v>
      </c>
      <c r="V9793">
        <v>6335.2662129230303</v>
      </c>
      <c r="W9793">
        <v>7.5523163924002906E-2</v>
      </c>
      <c r="X9793">
        <v>1.0142194668722999E-3</v>
      </c>
      <c r="Y9793" t="str">
        <f t="shared" si="762"/>
        <v>879.697487147827-3943.89493217483i</v>
      </c>
      <c r="Z9793" t="str">
        <f t="shared" si="763"/>
        <v>4.39848743573913-19.7194746608742i</v>
      </c>
      <c r="AA9793">
        <f t="shared" si="764"/>
        <v>20.204068219623856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760"/>
        <v>6.0060000000000037E-2</v>
      </c>
      <c r="E9794" s="2">
        <v>295.2</v>
      </c>
      <c r="F9794" s="2">
        <f t="shared" si="761"/>
        <v>1.1309733552923269</v>
      </c>
      <c r="G9794" s="1">
        <v>1E+16</v>
      </c>
      <c r="H9794">
        <v>7.5529973720562096E-2</v>
      </c>
      <c r="I9794">
        <v>1.5573678837709</v>
      </c>
      <c r="J9794">
        <v>-571.99685126461395</v>
      </c>
      <c r="K9794">
        <v>2176.91395751561</v>
      </c>
      <c r="L9794">
        <v>1107.7090300063501</v>
      </c>
      <c r="M9794">
        <v>-4875.94621226656</v>
      </c>
      <c r="N9794">
        <v>2458.8276693009402</v>
      </c>
      <c r="O9794">
        <v>752.63081463867502</v>
      </c>
      <c r="P9794">
        <v>2.6998837066996798E-3</v>
      </c>
      <c r="Q9794">
        <v>-1.62153514736306E-3</v>
      </c>
      <c r="R9794" s="1">
        <v>8.3711877317153296E-4</v>
      </c>
      <c r="S9794" s="1">
        <v>-6.8252632515071704E-4</v>
      </c>
      <c r="T9794" s="1">
        <v>1.2768623101877201E-5</v>
      </c>
      <c r="U9794" s="1">
        <v>5.92095508813208E-5</v>
      </c>
      <c r="V9794">
        <v>6056.4256939898796</v>
      </c>
      <c r="W9794">
        <v>7.5523163924002906E-2</v>
      </c>
      <c r="X9794">
        <v>1.0142194668722999E-3</v>
      </c>
      <c r="Y9794" t="str">
        <f t="shared" si="762"/>
        <v>758.74068250174-3485.00315659888i</v>
      </c>
      <c r="Z9794" t="str">
        <f t="shared" si="763"/>
        <v>3.7937034125087-17.4250157829944i</v>
      </c>
      <c r="AA9794">
        <f t="shared" si="764"/>
        <v>17.833209487349272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760"/>
        <v>6.0059999999999954E-2</v>
      </c>
      <c r="E9795" s="2">
        <v>298.8</v>
      </c>
      <c r="F9795" s="2">
        <f t="shared" si="761"/>
        <v>1.0681415022205296</v>
      </c>
      <c r="G9795" s="1">
        <v>1E+16</v>
      </c>
      <c r="H9795">
        <v>7.5529973720562096E-2</v>
      </c>
      <c r="I9795">
        <v>1.5573678837709</v>
      </c>
      <c r="J9795">
        <v>-801.58759583513699</v>
      </c>
      <c r="K9795">
        <v>2278.3410672059099</v>
      </c>
      <c r="L9795">
        <v>854.03261071051702</v>
      </c>
      <c r="M9795">
        <v>-5232.1722413092202</v>
      </c>
      <c r="N9795">
        <v>2533.88155356782</v>
      </c>
      <c r="O9795">
        <v>834.56112379373803</v>
      </c>
      <c r="P9795">
        <v>2.6227775813927102E-3</v>
      </c>
      <c r="Q9795">
        <v>-1.63442399757429E-3</v>
      </c>
      <c r="R9795" s="1">
        <v>9.5141200906556395E-4</v>
      </c>
      <c r="S9795" s="1">
        <v>-7.3724500211037305E-4</v>
      </c>
      <c r="T9795" s="1">
        <v>7.7739177722304903E-6</v>
      </c>
      <c r="U9795" s="1">
        <v>6.5449506461050496E-5</v>
      </c>
      <c r="V9795">
        <v>6407.4508778496802</v>
      </c>
      <c r="W9795">
        <v>7.5523163924002906E-2</v>
      </c>
      <c r="X9795">
        <v>1.0142194668722999E-3</v>
      </c>
      <c r="Y9795" t="str">
        <f t="shared" si="762"/>
        <v>362.226712332988-3487.38830621607i</v>
      </c>
      <c r="Z9795" t="str">
        <f t="shared" si="763"/>
        <v>1.81113356166494-17.4369415310804i</v>
      </c>
      <c r="AA9795">
        <f t="shared" si="764"/>
        <v>17.530748265162718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760"/>
        <v>6.0059999999999954E-2</v>
      </c>
      <c r="E9796" s="2">
        <v>302.39999999999998</v>
      </c>
      <c r="F9796" s="2">
        <f t="shared" si="761"/>
        <v>1.0053096491487341</v>
      </c>
      <c r="G9796" s="1">
        <v>1E+16</v>
      </c>
      <c r="H9796">
        <v>7.5529973720562096E-2</v>
      </c>
      <c r="I9796">
        <v>1.5573678837709</v>
      </c>
      <c r="J9796">
        <v>-726.624559236349</v>
      </c>
      <c r="K9796">
        <v>2905.2724122255099</v>
      </c>
      <c r="L9796">
        <v>397.84122858991799</v>
      </c>
      <c r="M9796">
        <v>-5699.7338361421298</v>
      </c>
      <c r="N9796">
        <v>2743.23192787482</v>
      </c>
      <c r="O9796">
        <v>1132.41046288657</v>
      </c>
      <c r="P9796">
        <v>2.52999744289952E-3</v>
      </c>
      <c r="Q9796">
        <v>-1.6388035125141599E-3</v>
      </c>
      <c r="R9796">
        <v>1.0587541169522401E-3</v>
      </c>
      <c r="S9796" s="1">
        <v>-7.9745248874057105E-4</v>
      </c>
      <c r="T9796" s="1">
        <v>4.6196517483845503E-6</v>
      </c>
      <c r="U9796" s="1">
        <v>7.0094286228531501E-5</v>
      </c>
      <c r="V9796">
        <v>7100.8104714828396</v>
      </c>
      <c r="W9796">
        <v>7.5523163924002906E-2</v>
      </c>
      <c r="X9796">
        <v>1.0142194668722999E-3</v>
      </c>
      <c r="Y9796" t="str">
        <f t="shared" si="762"/>
        <v>-53.43644951414-3255.72164059984i</v>
      </c>
      <c r="Z9796" t="str">
        <f t="shared" si="763"/>
        <v>-0.2671822475707-16.2786082029992i</v>
      </c>
      <c r="AA9796">
        <f t="shared" si="764"/>
        <v>16.280800698373834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760"/>
        <v>6.006000000000003E-2</v>
      </c>
      <c r="E9797" s="2">
        <v>306</v>
      </c>
      <c r="F9797" s="2">
        <f t="shared" si="761"/>
        <v>0.94247779607693905</v>
      </c>
      <c r="G9797" s="1">
        <v>1E+16</v>
      </c>
      <c r="H9797">
        <v>7.5529973720562096E-2</v>
      </c>
      <c r="I9797">
        <v>1.5573678837709</v>
      </c>
      <c r="J9797">
        <v>-578.93411689911397</v>
      </c>
      <c r="K9797">
        <v>3501.9753625677499</v>
      </c>
      <c r="L9797">
        <v>101.001294584378</v>
      </c>
      <c r="M9797">
        <v>-5747.5658254300597</v>
      </c>
      <c r="N9797">
        <v>2968.8048508842999</v>
      </c>
      <c r="O9797">
        <v>1441.9460251077601</v>
      </c>
      <c r="P9797">
        <v>2.4214236511445899E-3</v>
      </c>
      <c r="Q9797">
        <v>-1.6305881902358599E-3</v>
      </c>
      <c r="R9797">
        <v>1.1528043412908E-3</v>
      </c>
      <c r="S9797" s="1">
        <v>-8.5954753705924896E-4</v>
      </c>
      <c r="T9797" s="1">
        <v>1.43969250667331E-6</v>
      </c>
      <c r="U9797" s="1">
        <v>7.3462929210975006E-5</v>
      </c>
      <c r="V9797">
        <v>7519.0904312196399</v>
      </c>
      <c r="W9797">
        <v>7.5523163924002906E-2</v>
      </c>
      <c r="X9797">
        <v>1.0142194668722999E-3</v>
      </c>
      <c r="Y9797" t="str">
        <f t="shared" si="762"/>
        <v>-258.577172189634-2591.46895705268i</v>
      </c>
      <c r="Z9797" t="str">
        <f t="shared" si="763"/>
        <v>-1.29288586094817-12.9573447852634i</v>
      </c>
      <c r="AA9797">
        <f t="shared" si="764"/>
        <v>13.021687207640657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760"/>
        <v>6.0060000000000002E-2</v>
      </c>
      <c r="E9798" s="2">
        <v>309.60000000000002</v>
      </c>
      <c r="F9798" s="2">
        <f t="shared" si="761"/>
        <v>0.87964594300514209</v>
      </c>
      <c r="G9798" s="1">
        <v>1E+16</v>
      </c>
      <c r="H9798">
        <v>7.5529973720562096E-2</v>
      </c>
      <c r="I9798">
        <v>1.5573678837709</v>
      </c>
      <c r="J9798">
        <v>-301.674830360584</v>
      </c>
      <c r="K9798">
        <v>4184.1413615618503</v>
      </c>
      <c r="L9798">
        <v>-124.92415477267301</v>
      </c>
      <c r="M9798">
        <v>-5645.4298716271696</v>
      </c>
      <c r="N9798">
        <v>2931.6201780040101</v>
      </c>
      <c r="O9798">
        <v>1361.5043236133799</v>
      </c>
      <c r="P9798">
        <v>2.30416608251597E-3</v>
      </c>
      <c r="Q9798">
        <v>-1.6102288880024899E-3</v>
      </c>
      <c r="R9798">
        <v>1.23126842157446E-3</v>
      </c>
      <c r="S9798" s="1">
        <v>-9.1618000368574697E-4</v>
      </c>
      <c r="T9798" s="1">
        <v>-1.79746822088924E-6</v>
      </c>
      <c r="U9798" s="1">
        <v>7.5670008404421702E-5</v>
      </c>
      <c r="V9798">
        <v>7741.6162400373496</v>
      </c>
      <c r="W9798">
        <v>7.5523163924002906E-2</v>
      </c>
      <c r="X9798">
        <v>1.0142194668722999E-3</v>
      </c>
      <c r="Y9798" t="str">
        <f t="shared" si="762"/>
        <v>-288.55048957012-1682.80639689149i</v>
      </c>
      <c r="Z9798" t="str">
        <f t="shared" si="763"/>
        <v>-1.4427524478506-8.41403198445745i</v>
      </c>
      <c r="AA9798">
        <f t="shared" si="764"/>
        <v>8.5368301412908458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760"/>
        <v>6.0059999999999988E-2</v>
      </c>
      <c r="E9799" s="2">
        <v>313.2</v>
      </c>
      <c r="F9799" s="2">
        <f t="shared" si="761"/>
        <v>0.81681408993334703</v>
      </c>
      <c r="G9799" s="1">
        <v>1E+16</v>
      </c>
      <c r="H9799">
        <v>7.5529973720562096E-2</v>
      </c>
      <c r="I9799">
        <v>1.5573678837709</v>
      </c>
      <c r="J9799">
        <v>-267.79080691311901</v>
      </c>
      <c r="K9799">
        <v>4505.3750212401201</v>
      </c>
      <c r="L9799">
        <v>-10.4790685869235</v>
      </c>
      <c r="M9799">
        <v>-5101.7478300949597</v>
      </c>
      <c r="N9799">
        <v>2774.4171464906899</v>
      </c>
      <c r="O9799">
        <v>1227.09986931618</v>
      </c>
      <c r="P9799">
        <v>2.17931270411341E-3</v>
      </c>
      <c r="Q9799">
        <v>-1.58378119864397E-3</v>
      </c>
      <c r="R9799">
        <v>1.2985384949820999E-3</v>
      </c>
      <c r="S9799" s="1">
        <v>-9.6413099208839397E-4</v>
      </c>
      <c r="T9799" s="1">
        <v>-5.8186602282920604E-6</v>
      </c>
      <c r="U9799" s="1">
        <v>7.8594758795693894E-5</v>
      </c>
      <c r="V9799">
        <v>7456.6226485625502</v>
      </c>
      <c r="W9799">
        <v>7.5523163924002906E-2</v>
      </c>
      <c r="X9799">
        <v>1.0142194668722999E-3</v>
      </c>
      <c r="Y9799" t="str">
        <f t="shared" si="762"/>
        <v>-190.954334111148-634.87268124116i</v>
      </c>
      <c r="Z9799" t="str">
        <f t="shared" si="763"/>
        <v>-0.95477167055574-3.1743634062058i</v>
      </c>
      <c r="AA9799">
        <f t="shared" si="764"/>
        <v>3.3148411692801041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760"/>
        <v>6.0060000000000051E-2</v>
      </c>
      <c r="E9800" s="2">
        <v>316.8</v>
      </c>
      <c r="F9800" s="2">
        <f t="shared" si="761"/>
        <v>0.75398223686155086</v>
      </c>
      <c r="G9800" s="1">
        <v>1E+16</v>
      </c>
      <c r="H9800">
        <v>7.5529973720562096E-2</v>
      </c>
      <c r="I9800">
        <v>1.5573678837709</v>
      </c>
      <c r="J9800">
        <v>-248.39585088125301</v>
      </c>
      <c r="K9800">
        <v>4840.5265278956304</v>
      </c>
      <c r="L9800">
        <v>-126.45920559549999</v>
      </c>
      <c r="M9800">
        <v>-4673.57069495212</v>
      </c>
      <c r="N9800">
        <v>2808.3059395179198</v>
      </c>
      <c r="O9800">
        <v>1175.0930474289501</v>
      </c>
      <c r="P9800">
        <v>2.0464143657360199E-3</v>
      </c>
      <c r="Q9800">
        <v>-1.5557230612256901E-3</v>
      </c>
      <c r="R9800">
        <v>1.3515208116939999E-3</v>
      </c>
      <c r="S9800">
        <v>-1.0062420570713299E-3</v>
      </c>
      <c r="T9800" s="1">
        <v>-1.1400656462230499E-5</v>
      </c>
      <c r="U9800" s="1">
        <v>8.3135137599165402E-5</v>
      </c>
      <c r="V9800">
        <v>7390.4044853741898</v>
      </c>
      <c r="W9800">
        <v>7.5523163924002906E-2</v>
      </c>
      <c r="X9800">
        <v>1.0142194668722999E-3</v>
      </c>
      <c r="Y9800" t="str">
        <f t="shared" si="762"/>
        <v>-267.640065682521+329.31268545441i</v>
      </c>
      <c r="Z9800" t="str">
        <f t="shared" si="763"/>
        <v>-1.33820032841261+1.64656342727205i</v>
      </c>
      <c r="AA9800">
        <f t="shared" si="764"/>
        <v>2.1217802051563908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760"/>
        <v>6.0060000000000002E-2</v>
      </c>
      <c r="E9801" s="2">
        <v>320.39999999999998</v>
      </c>
      <c r="F9801" s="2">
        <f t="shared" si="761"/>
        <v>0.69115038378975446</v>
      </c>
      <c r="G9801" s="1">
        <v>1E+16</v>
      </c>
      <c r="H9801">
        <v>7.5529973720562096E-2</v>
      </c>
      <c r="I9801">
        <v>1.5573678837709</v>
      </c>
      <c r="J9801">
        <v>-1.0382032517461499</v>
      </c>
      <c r="K9801">
        <v>5446.9051692179701</v>
      </c>
      <c r="L9801">
        <v>-450.67647465129397</v>
      </c>
      <c r="M9801">
        <v>-4467.9058317952904</v>
      </c>
      <c r="N9801">
        <v>2897.8674556061901</v>
      </c>
      <c r="O9801">
        <v>971.39046035329102</v>
      </c>
      <c r="P9801">
        <v>1.91345520243348E-3</v>
      </c>
      <c r="Q9801">
        <v>-1.5273607471068501E-3</v>
      </c>
      <c r="R9801">
        <v>1.3909152797066801E-3</v>
      </c>
      <c r="S9801">
        <v>-1.04446414396782E-3</v>
      </c>
      <c r="T9801" s="1">
        <v>-1.4475614063033199E-5</v>
      </c>
      <c r="U9801" s="1">
        <v>8.7138035933759499E-5</v>
      </c>
      <c r="V9801">
        <v>7692.5486039180096</v>
      </c>
      <c r="W9801">
        <v>7.5523163924002906E-2</v>
      </c>
      <c r="X9801">
        <v>1.0142194668722999E-3</v>
      </c>
      <c r="Y9801" t="str">
        <f t="shared" si="762"/>
        <v>-288.071945912265+1348.96220390195i</v>
      </c>
      <c r="Z9801" t="str">
        <f t="shared" si="763"/>
        <v>-1.44035972956133+6.74481101950975i</v>
      </c>
      <c r="AA9801">
        <f t="shared" si="764"/>
        <v>6.8968914620604362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760"/>
        <v>6.0060000000000002E-2</v>
      </c>
      <c r="E9802" s="2">
        <v>324</v>
      </c>
      <c r="F9802" s="2">
        <f t="shared" si="761"/>
        <v>0.62831853071795984</v>
      </c>
      <c r="G9802" s="1">
        <v>1E+16</v>
      </c>
      <c r="H9802">
        <v>7.5529973720562096E-2</v>
      </c>
      <c r="I9802">
        <v>1.5573678837709</v>
      </c>
      <c r="J9802">
        <v>317.83038894052402</v>
      </c>
      <c r="K9802">
        <v>5941.4755093654203</v>
      </c>
      <c r="L9802">
        <v>-575.33818168651806</v>
      </c>
      <c r="M9802">
        <v>-4256.8961141520404</v>
      </c>
      <c r="N9802">
        <v>2834.7532074527498</v>
      </c>
      <c r="O9802">
        <v>543.12439840646005</v>
      </c>
      <c r="P9802">
        <v>1.78365474719193E-3</v>
      </c>
      <c r="Q9802">
        <v>-1.49981578506262E-3</v>
      </c>
      <c r="R9802">
        <v>1.42208817912728E-3</v>
      </c>
      <c r="S9802">
        <v>-1.0788675724270999E-3</v>
      </c>
      <c r="T9802" s="1">
        <v>-1.7615140863024099E-5</v>
      </c>
      <c r="U9802" s="1">
        <v>9.1514115674206099E-5</v>
      </c>
      <c r="V9802">
        <v>7885.7552456198</v>
      </c>
      <c r="W9802">
        <v>7.5523163924002906E-2</v>
      </c>
      <c r="X9802">
        <v>1.0142194668722999E-3</v>
      </c>
      <c r="Y9802" t="str">
        <f t="shared" si="762"/>
        <v>-81.04511229442+2304.61390229946i</v>
      </c>
      <c r="Z9802" t="str">
        <f t="shared" si="763"/>
        <v>-0.4052255614721+11.5230695114973i</v>
      </c>
      <c r="AA9802">
        <f t="shared" si="764"/>
        <v>11.530192484189888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760"/>
        <v>6.0060000000000009E-2</v>
      </c>
      <c r="E9803" s="2">
        <v>327.60000000000002</v>
      </c>
      <c r="F9803" s="2">
        <f t="shared" si="761"/>
        <v>0.56548667764616389</v>
      </c>
      <c r="G9803" s="1">
        <v>1E+16</v>
      </c>
      <c r="H9803">
        <v>7.5529973720562096E-2</v>
      </c>
      <c r="I9803">
        <v>1.5573678837709</v>
      </c>
      <c r="J9803">
        <v>389.81199923943097</v>
      </c>
      <c r="K9803">
        <v>6294.6825161759298</v>
      </c>
      <c r="L9803">
        <v>-543.11091041311897</v>
      </c>
      <c r="M9803">
        <v>-3938.5308687472998</v>
      </c>
      <c r="N9803">
        <v>2848.8575845300602</v>
      </c>
      <c r="O9803">
        <v>344.82322485864103</v>
      </c>
      <c r="P9803">
        <v>1.6466439660285999E-3</v>
      </c>
      <c r="Q9803">
        <v>-1.4746913775993201E-3</v>
      </c>
      <c r="R9803">
        <v>1.4529050056489999E-3</v>
      </c>
      <c r="S9803">
        <v>-1.11400643096067E-3</v>
      </c>
      <c r="T9803" s="1">
        <v>-1.9501554438498098E-5</v>
      </c>
      <c r="U9803" s="1">
        <v>9.6444844534871195E-5</v>
      </c>
      <c r="V9803">
        <v>7988.5461025535496</v>
      </c>
      <c r="W9803">
        <v>7.5523163924002906E-2</v>
      </c>
      <c r="X9803">
        <v>1.0142194668722999E-3</v>
      </c>
      <c r="Y9803" t="str">
        <f t="shared" si="762"/>
        <v>38.115778208836+3204.40585824992i</v>
      </c>
      <c r="Z9803" t="str">
        <f t="shared" si="763"/>
        <v>0.19057889104418+16.0220292912496i</v>
      </c>
      <c r="AA9803">
        <f t="shared" si="764"/>
        <v>16.023162700396316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760"/>
        <v>6.0060000000000002E-2</v>
      </c>
      <c r="E9804" s="2">
        <v>331.2</v>
      </c>
      <c r="F9804" s="2">
        <f t="shared" si="761"/>
        <v>0.5026548245743685</v>
      </c>
      <c r="G9804" s="1">
        <v>1E+16</v>
      </c>
      <c r="H9804">
        <v>7.5529973720562096E-2</v>
      </c>
      <c r="I9804">
        <v>1.5573678837709</v>
      </c>
      <c r="J9804">
        <v>596.07564135460098</v>
      </c>
      <c r="K9804">
        <v>6692.2373313035596</v>
      </c>
      <c r="L9804">
        <v>-824.72982710240797</v>
      </c>
      <c r="M9804">
        <v>-3689.6088802378799</v>
      </c>
      <c r="N9804">
        <v>2807.0785757476701</v>
      </c>
      <c r="O9804">
        <v>50.609938389262702</v>
      </c>
      <c r="P9804">
        <v>1.49778694003107E-3</v>
      </c>
      <c r="Q9804">
        <v>-1.4498730208518599E-3</v>
      </c>
      <c r="R9804">
        <v>1.4740321869822399E-3</v>
      </c>
      <c r="S9804">
        <v>-1.1542865907172399E-3</v>
      </c>
      <c r="T9804" s="1">
        <v>-1.8867676898486401E-5</v>
      </c>
      <c r="U9804" s="1">
        <v>1.0115264261655601E-4</v>
      </c>
      <c r="V9804">
        <v>8204.6932387406905</v>
      </c>
      <c r="W9804">
        <v>7.5523163924002906E-2</v>
      </c>
      <c r="X9804">
        <v>1.0142194668722999E-3</v>
      </c>
      <c r="Y9804" t="str">
        <f t="shared" si="762"/>
        <v>125.02844198261+4086.96964380732i</v>
      </c>
      <c r="Z9804" t="str">
        <f t="shared" si="763"/>
        <v>0.62514220991305+20.4348482190366i</v>
      </c>
      <c r="AA9804">
        <f t="shared" si="764"/>
        <v>20.444408147894091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765">SQRT(A9805^2+B9805^2)</f>
        <v>6.0059999999999988E-2</v>
      </c>
      <c r="E9805" s="2">
        <v>334.8</v>
      </c>
      <c r="F9805" s="2">
        <f t="shared" ref="F9805:F9868" si="766">-ATAN(B9805/A9805)</f>
        <v>0.43982297150257182</v>
      </c>
      <c r="G9805" s="1">
        <v>1E+16</v>
      </c>
      <c r="H9805">
        <v>7.5529973720562096E-2</v>
      </c>
      <c r="I9805">
        <v>1.5573678837709</v>
      </c>
      <c r="J9805">
        <v>1050.0485647594901</v>
      </c>
      <c r="K9805">
        <v>6977.4041649160099</v>
      </c>
      <c r="L9805">
        <v>-987.72872903064297</v>
      </c>
      <c r="M9805">
        <v>-3181.25563205862</v>
      </c>
      <c r="N9805">
        <v>2795.8368868635498</v>
      </c>
      <c r="O9805">
        <v>-236.46184772333501</v>
      </c>
      <c r="P9805">
        <v>1.3348181376894501E-3</v>
      </c>
      <c r="Q9805">
        <v>-1.4201492012740401E-3</v>
      </c>
      <c r="R9805">
        <v>1.47880340212076E-3</v>
      </c>
      <c r="S9805">
        <v>-1.1990321086041401E-3</v>
      </c>
      <c r="T9805" s="1">
        <v>-1.86678506581934E-5</v>
      </c>
      <c r="U9805" s="1">
        <v>1.0728102317913401E-4</v>
      </c>
      <c r="V9805">
        <v>8291.8866617298609</v>
      </c>
      <c r="W9805">
        <v>7.5523163924002906E-2</v>
      </c>
      <c r="X9805">
        <v>1.0142194668722999E-3</v>
      </c>
      <c r="Y9805" t="str">
        <f t="shared" ref="Y9805:Y9868" si="767">IMSUB((IMPRODUCT(COMPLEX(J9805,K9805),COS(RADIANS(E9805)))),(IMPRODUCT(COMPLEX(L9805,M9805),SIN(RADIANS(E9805)))))</f>
        <v>529.557909292368+4958.83127509976i</v>
      </c>
      <c r="Z9805" t="str">
        <f t="shared" ref="Z9805:Z9868" si="768">IMPRODUCT(Y9805,$B$5)</f>
        <v>2.64778954646184+24.7941563754988i</v>
      </c>
      <c r="AA9805">
        <f t="shared" ref="AA9805:AA9868" si="769">IMABS(Z9805)</f>
        <v>24.935135448901022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765"/>
        <v>6.0060000000000037E-2</v>
      </c>
      <c r="E9806" s="2">
        <v>338.4</v>
      </c>
      <c r="F9806" s="2">
        <f t="shared" si="766"/>
        <v>0.37699111843077571</v>
      </c>
      <c r="G9806" s="1">
        <v>1E+16</v>
      </c>
      <c r="H9806">
        <v>7.5529973720562096E-2</v>
      </c>
      <c r="I9806">
        <v>1.5573678837709</v>
      </c>
      <c r="J9806">
        <v>1713.2644465686201</v>
      </c>
      <c r="K9806">
        <v>7262.7948596491897</v>
      </c>
      <c r="L9806">
        <v>-1298.7413341563799</v>
      </c>
      <c r="M9806">
        <v>-2962.1358937003502</v>
      </c>
      <c r="N9806">
        <v>2875.32602010757</v>
      </c>
      <c r="O9806">
        <v>-442.53700534201499</v>
      </c>
      <c r="P9806">
        <v>1.1719188677116999E-3</v>
      </c>
      <c r="Q9806">
        <v>-1.38234475280482E-3</v>
      </c>
      <c r="R9806">
        <v>1.4559252220221299E-3</v>
      </c>
      <c r="S9806">
        <v>-1.2479556464183501E-3</v>
      </c>
      <c r="T9806" s="1">
        <v>-1.42223943386932E-5</v>
      </c>
      <c r="U9806" s="1">
        <v>1.07581563069858E-4</v>
      </c>
      <c r="V9806">
        <v>8637.5795837735695</v>
      </c>
      <c r="W9806">
        <v>7.5523163924002906E-2</v>
      </c>
      <c r="X9806">
        <v>1.0142194668722999E-3</v>
      </c>
      <c r="Y9806" t="str">
        <f t="shared" si="767"/>
        <v>1114.85442383843+5662.34093147221i</v>
      </c>
      <c r="Z9806" t="str">
        <f t="shared" si="768"/>
        <v>5.57427211919215+28.3117046573611i</v>
      </c>
      <c r="AA9806">
        <f t="shared" si="769"/>
        <v>28.855244415260898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765"/>
        <v>6.0059999999999995E-2</v>
      </c>
      <c r="E9807" s="2">
        <v>342</v>
      </c>
      <c r="F9807" s="2">
        <f t="shared" si="766"/>
        <v>0.31415926535898037</v>
      </c>
      <c r="G9807" s="1">
        <v>1E+16</v>
      </c>
      <c r="H9807">
        <v>7.5529973720562096E-2</v>
      </c>
      <c r="I9807">
        <v>1.5573678837709</v>
      </c>
      <c r="J9807">
        <v>2161.7396312178598</v>
      </c>
      <c r="K9807">
        <v>7333.0012554968298</v>
      </c>
      <c r="L9807">
        <v>-1069.5915570023201</v>
      </c>
      <c r="M9807">
        <v>-2347.0173556145901</v>
      </c>
      <c r="N9807">
        <v>3061.4532454217801</v>
      </c>
      <c r="O9807">
        <v>-511.42870131177699</v>
      </c>
      <c r="P9807">
        <v>1.0086660902319099E-3</v>
      </c>
      <c r="Q9807">
        <v>-1.3308351723328299E-3</v>
      </c>
      <c r="R9807">
        <v>1.4091000713313899E-3</v>
      </c>
      <c r="S9807">
        <v>-1.29899479143054E-3</v>
      </c>
      <c r="T9807" s="1">
        <v>-1.5547670342037601E-5</v>
      </c>
      <c r="U9807" s="1">
        <v>1.11887983874412E-4</v>
      </c>
      <c r="V9807">
        <v>8644.8017619313796</v>
      </c>
      <c r="W9807">
        <v>7.5523163924002906E-2</v>
      </c>
      <c r="X9807">
        <v>1.0142194668722999E-3</v>
      </c>
      <c r="Y9807" t="str">
        <f t="shared" si="767"/>
        <v>1725.41459464955+6248.83037906294i</v>
      </c>
      <c r="Z9807" t="str">
        <f t="shared" si="768"/>
        <v>8.62707297324775+31.2441518953147i</v>
      </c>
      <c r="AA9807">
        <f t="shared" si="769"/>
        <v>32.413321578376369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765"/>
        <v>6.0060000000000016E-2</v>
      </c>
      <c r="E9808" s="2">
        <v>345.6</v>
      </c>
      <c r="F9808" s="2">
        <f t="shared" si="766"/>
        <v>0.25132741228718375</v>
      </c>
      <c r="G9808" s="1">
        <v>1E+16</v>
      </c>
      <c r="H9808">
        <v>7.5529973720562096E-2</v>
      </c>
      <c r="I9808">
        <v>1.5573678837709</v>
      </c>
      <c r="J9808">
        <v>2523.5787010996601</v>
      </c>
      <c r="K9808">
        <v>7533.2654888833204</v>
      </c>
      <c r="L9808">
        <v>-1057.0310913650601</v>
      </c>
      <c r="M9808">
        <v>-1946.33955063842</v>
      </c>
      <c r="N9808">
        <v>2849.6221083576302</v>
      </c>
      <c r="O9808">
        <v>-814.35447410247195</v>
      </c>
      <c r="P9808" s="1">
        <v>8.5468388576677196E-4</v>
      </c>
      <c r="Q9808">
        <v>-1.2629866085118501E-3</v>
      </c>
      <c r="R9808">
        <v>1.34098325157338E-3</v>
      </c>
      <c r="S9808">
        <v>-1.34458126176582E-3</v>
      </c>
      <c r="T9808" s="1">
        <v>-1.1217070648146E-5</v>
      </c>
      <c r="U9808" s="1">
        <v>1.07401532766563E-4</v>
      </c>
      <c r="V9808">
        <v>8763.9951010408204</v>
      </c>
      <c r="W9808">
        <v>7.5523163924002906E-2</v>
      </c>
      <c r="X9808">
        <v>1.0142194668722999E-3</v>
      </c>
      <c r="Y9808" t="str">
        <f t="shared" si="767"/>
        <v>2181.42289282667+6812.55913761107i</v>
      </c>
      <c r="Z9808" t="str">
        <f t="shared" si="768"/>
        <v>10.9071144641333+34.0627956880553i</v>
      </c>
      <c r="AA9808">
        <f t="shared" si="769"/>
        <v>35.766453500730329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765"/>
        <v>6.0059999999999954E-2</v>
      </c>
      <c r="E9809" s="2">
        <v>349.2</v>
      </c>
      <c r="F9809" s="2">
        <f t="shared" si="766"/>
        <v>0.18849555921538741</v>
      </c>
      <c r="G9809" s="1">
        <v>1E+16</v>
      </c>
      <c r="H9809">
        <v>7.5529973720562096E-2</v>
      </c>
      <c r="I9809">
        <v>1.5573678837709</v>
      </c>
      <c r="J9809">
        <v>2813.8406466987599</v>
      </c>
      <c r="K9809">
        <v>7638.4539900997897</v>
      </c>
      <c r="L9809">
        <v>-819.82574945803901</v>
      </c>
      <c r="M9809">
        <v>-1475.9575234933</v>
      </c>
      <c r="N9809">
        <v>2664.47438876458</v>
      </c>
      <c r="O9809">
        <v>-1030.2022680995401</v>
      </c>
      <c r="P9809" s="1">
        <v>7.2152167979052805E-4</v>
      </c>
      <c r="Q9809">
        <v>-1.1896320918188799E-3</v>
      </c>
      <c r="R9809">
        <v>1.25448302676516E-3</v>
      </c>
      <c r="S9809">
        <v>-1.3771507457297099E-3</v>
      </c>
      <c r="T9809" s="1">
        <v>-8.1905366429984794E-6</v>
      </c>
      <c r="U9809" s="1">
        <v>1.0137194204114599E-4</v>
      </c>
      <c r="V9809">
        <v>8790.6190849163904</v>
      </c>
      <c r="W9809">
        <v>7.5523163924002906E-2</v>
      </c>
      <c r="X9809">
        <v>1.0142194668722999E-3</v>
      </c>
      <c r="Y9809" t="str">
        <f t="shared" si="767"/>
        <v>2610.37976616969+7226.58910872784i</v>
      </c>
      <c r="Z9809" t="str">
        <f t="shared" si="768"/>
        <v>13.0518988308484+36.1329455436392i</v>
      </c>
      <c r="AA9809">
        <f t="shared" si="769"/>
        <v>38.417988192385842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765"/>
        <v>6.0059999999999968E-2</v>
      </c>
      <c r="E9810" s="2">
        <v>352.8</v>
      </c>
      <c r="F9810" s="2">
        <f t="shared" si="766"/>
        <v>0.12566370614359224</v>
      </c>
      <c r="G9810" s="1">
        <v>1E+16</v>
      </c>
      <c r="H9810">
        <v>7.5529973720562096E-2</v>
      </c>
      <c r="I9810">
        <v>1.5573678837709</v>
      </c>
      <c r="J9810">
        <v>3078.72498061855</v>
      </c>
      <c r="K9810">
        <v>7811.9326195755502</v>
      </c>
      <c r="L9810">
        <v>-698.37845756022898</v>
      </c>
      <c r="M9810">
        <v>-1027.3585808478199</v>
      </c>
      <c r="N9810">
        <v>2464.8000513977599</v>
      </c>
      <c r="O9810">
        <v>-1262.3552162851299</v>
      </c>
      <c r="P9810" s="1">
        <v>5.9874571783208699E-4</v>
      </c>
      <c r="Q9810">
        <v>-1.1073578718558601E-3</v>
      </c>
      <c r="R9810">
        <v>1.15642777066746E-3</v>
      </c>
      <c r="S9810">
        <v>-1.3976880461501601E-3</v>
      </c>
      <c r="T9810" s="1">
        <v>-1.06805940807057E-5</v>
      </c>
      <c r="U9810" s="1">
        <v>1.02710509290921E-4</v>
      </c>
      <c r="V9810">
        <v>8928.4274577414708</v>
      </c>
      <c r="W9810">
        <v>7.5523163924002906E-2</v>
      </c>
      <c r="X9810">
        <v>1.0142194668722999E-3</v>
      </c>
      <c r="Y9810" t="str">
        <f t="shared" si="767"/>
        <v>2966.91828423812+7621.57102459133i</v>
      </c>
      <c r="Z9810" t="str">
        <f t="shared" si="768"/>
        <v>14.8345914211906+38.1078551229567i</v>
      </c>
      <c r="AA9810">
        <f t="shared" si="769"/>
        <v>40.893443541794312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765"/>
        <v>6.0060000000000009E-2</v>
      </c>
      <c r="E9811" s="2">
        <v>356.4</v>
      </c>
      <c r="F9811" s="2">
        <f t="shared" si="766"/>
        <v>6.2831853071795826E-2</v>
      </c>
      <c r="G9811" s="1">
        <v>1E+16</v>
      </c>
      <c r="H9811">
        <v>7.5529973720562096E-2</v>
      </c>
      <c r="I9811">
        <v>1.5573678837709</v>
      </c>
      <c r="J9811">
        <v>3108.756645814</v>
      </c>
      <c r="K9811">
        <v>7675.4418300962698</v>
      </c>
      <c r="L9811">
        <v>-297.43987222628402</v>
      </c>
      <c r="M9811">
        <v>-401.08138603026799</v>
      </c>
      <c r="N9811">
        <v>2227.6825543146902</v>
      </c>
      <c r="O9811">
        <v>-1460.7143801325201</v>
      </c>
      <c r="P9811" s="1">
        <v>4.9573658877030496E-4</v>
      </c>
      <c r="Q9811">
        <v>-1.03035755485286E-3</v>
      </c>
      <c r="R9811">
        <v>1.04238509652553E-3</v>
      </c>
      <c r="S9811">
        <v>-1.40324382322325E-3</v>
      </c>
      <c r="T9811" s="1">
        <v>-6.6699416345206402E-6</v>
      </c>
      <c r="U9811" s="1">
        <v>9.9367769623858701E-5</v>
      </c>
      <c r="V9811">
        <v>8713.3442482790906</v>
      </c>
      <c r="W9811">
        <v>7.5523163924002906E-2</v>
      </c>
      <c r="X9811">
        <v>1.0142194668722999E-3</v>
      </c>
      <c r="Y9811" t="str">
        <f t="shared" si="767"/>
        <v>3083.94582059557+7635.11199033011i</v>
      </c>
      <c r="Z9811" t="str">
        <f t="shared" si="768"/>
        <v>15.4197291029778+38.1755599516505i</v>
      </c>
      <c r="AA9811">
        <f t="shared" si="769"/>
        <v>41.172095200891619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765"/>
        <v>6.0060000000000002E-2</v>
      </c>
      <c r="E9812" s="2">
        <v>0</v>
      </c>
      <c r="F9812" s="2">
        <f t="shared" si="766"/>
        <v>0</v>
      </c>
      <c r="G9812" s="1">
        <v>1E+16</v>
      </c>
      <c r="H9812">
        <v>7.5373928197681794E-2</v>
      </c>
      <c r="I9812">
        <v>1.5540200286194701</v>
      </c>
      <c r="J9812">
        <v>1537.46874617804</v>
      </c>
      <c r="K9812">
        <v>3365.69089862084</v>
      </c>
      <c r="L9812">
        <v>-261.45051755174802</v>
      </c>
      <c r="M9812">
        <v>-42.059501587930697</v>
      </c>
      <c r="N9812">
        <v>2026.9395941699499</v>
      </c>
      <c r="O9812">
        <v>-1302.6431341473699</v>
      </c>
      <c r="P9812" s="1">
        <v>4.6213073830569902E-4</v>
      </c>
      <c r="Q9812">
        <v>-1.05199727060655E-3</v>
      </c>
      <c r="R9812" s="1">
        <v>9.2165325471290499E-4</v>
      </c>
      <c r="S9812">
        <v>-1.39684665737881E-3</v>
      </c>
      <c r="T9812" s="1">
        <v>-4.5130965563158098E-5</v>
      </c>
      <c r="U9812" s="1">
        <v>1.2777399051552401E-4</v>
      </c>
      <c r="V9812">
        <v>4423.4798517333002</v>
      </c>
      <c r="W9812">
        <v>7.5363321669655897E-2</v>
      </c>
      <c r="X9812">
        <v>1.26443618078197E-3</v>
      </c>
      <c r="Y9812" t="str">
        <f t="shared" si="767"/>
        <v>1537.46874617804+3365.69089862084i</v>
      </c>
      <c r="Z9812" t="str">
        <f t="shared" si="768"/>
        <v>7.6873437308902+16.8284544931042i</v>
      </c>
      <c r="AA9812">
        <f t="shared" si="769"/>
        <v>18.501138728827904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765"/>
        <v>6.0060000000000009E-2</v>
      </c>
      <c r="E9813" s="2">
        <v>3.6</v>
      </c>
      <c r="F9813" s="2">
        <f t="shared" si="766"/>
        <v>-6.2831853071795826E-2</v>
      </c>
      <c r="G9813" s="1">
        <v>1E+16</v>
      </c>
      <c r="H9813">
        <v>7.5373928197681794E-2</v>
      </c>
      <c r="I9813">
        <v>1.5540200286194701</v>
      </c>
      <c r="J9813">
        <v>1514.5213983680301</v>
      </c>
      <c r="K9813">
        <v>3294.0319018808</v>
      </c>
      <c r="L9813">
        <v>-60.221653045792003</v>
      </c>
      <c r="M9813">
        <v>228.920397055584</v>
      </c>
      <c r="N9813">
        <v>1864.40951716167</v>
      </c>
      <c r="O9813">
        <v>-1445.8430230009801</v>
      </c>
      <c r="P9813" s="1">
        <v>3.9739183254874699E-4</v>
      </c>
      <c r="Q9813" s="1">
        <v>-9.8536695735479494E-4</v>
      </c>
      <c r="R9813" s="1">
        <v>8.0524373537208395E-4</v>
      </c>
      <c r="S9813">
        <v>-1.3981103927005699E-3</v>
      </c>
      <c r="T9813" s="1">
        <v>-4.1728020146783802E-5</v>
      </c>
      <c r="U9813" s="1">
        <v>1.3279290346693301E-4</v>
      </c>
      <c r="V9813">
        <v>4332.0823315410798</v>
      </c>
      <c r="W9813">
        <v>7.5363321669655897E-2</v>
      </c>
      <c r="X9813">
        <v>1.26443618078197E-3</v>
      </c>
      <c r="Y9813" t="str">
        <f t="shared" si="767"/>
        <v>1515.31418522952+3273.15785171047i</v>
      </c>
      <c r="Z9813" t="str">
        <f t="shared" si="768"/>
        <v>7.5765709261476+16.3657892585524i</v>
      </c>
      <c r="AA9813">
        <f t="shared" si="769"/>
        <v>18.034508173340747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765"/>
        <v>6.0059999999999961E-2</v>
      </c>
      <c r="E9814" s="2">
        <v>7.2</v>
      </c>
      <c r="F9814" s="2">
        <f t="shared" si="766"/>
        <v>-0.12566370614359176</v>
      </c>
      <c r="G9814" s="1">
        <v>1E+16</v>
      </c>
      <c r="H9814">
        <v>7.5373928197681794E-2</v>
      </c>
      <c r="I9814">
        <v>1.5540200286194701</v>
      </c>
      <c r="J9814">
        <v>1732.2696137770099</v>
      </c>
      <c r="K9814">
        <v>3306.5370583414801</v>
      </c>
      <c r="L9814">
        <v>-173.25654142949401</v>
      </c>
      <c r="M9814">
        <v>320.28598029697901</v>
      </c>
      <c r="N9814">
        <v>1875.4624020388101</v>
      </c>
      <c r="O9814">
        <v>-1595.55031322376</v>
      </c>
      <c r="P9814" s="1">
        <v>3.3926755671909799E-4</v>
      </c>
      <c r="Q9814" s="1">
        <v>-9.0681617055894496E-4</v>
      </c>
      <c r="R9814" s="1">
        <v>6.8648715696473098E-4</v>
      </c>
      <c r="S9814">
        <v>-1.3908487994501899E-3</v>
      </c>
      <c r="T9814" s="1">
        <v>-3.6139591937940098E-5</v>
      </c>
      <c r="U9814" s="1">
        <v>1.3684745126613001E-4</v>
      </c>
      <c r="V9814">
        <v>4486.6118948281301</v>
      </c>
      <c r="W9814">
        <v>7.5363321669655897E-2</v>
      </c>
      <c r="X9814">
        <v>1.26443618078197E-3</v>
      </c>
      <c r="Y9814" t="str">
        <f t="shared" si="767"/>
        <v>1740.32495304205+3240.32154844578i</v>
      </c>
      <c r="Z9814" t="str">
        <f t="shared" si="768"/>
        <v>8.70162476521025+16.2016077422289i</v>
      </c>
      <c r="AA9814">
        <f t="shared" si="769"/>
        <v>18.390496648746922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765"/>
        <v>6.0059999999999954E-2</v>
      </c>
      <c r="E9815" s="2">
        <v>10.8</v>
      </c>
      <c r="F9815" s="2">
        <f t="shared" si="766"/>
        <v>-0.18849555921538741</v>
      </c>
      <c r="G9815" s="1">
        <v>1E+16</v>
      </c>
      <c r="H9815">
        <v>7.5373928197681794E-2</v>
      </c>
      <c r="I9815">
        <v>1.5540200286194701</v>
      </c>
      <c r="J9815">
        <v>2005.9354946661199</v>
      </c>
      <c r="K9815">
        <v>3270.6206878078301</v>
      </c>
      <c r="L9815">
        <v>260.374505405501</v>
      </c>
      <c r="M9815">
        <v>722.14567349717902</v>
      </c>
      <c r="N9815">
        <v>1760.6195227312801</v>
      </c>
      <c r="O9815">
        <v>-1825.1683021943099</v>
      </c>
      <c r="P9815" s="1">
        <v>3.0481974859006598E-4</v>
      </c>
      <c r="Q9815" s="1">
        <v>-8.3735582443513303E-4</v>
      </c>
      <c r="R9815" s="1">
        <v>5.5951946240583895E-4</v>
      </c>
      <c r="S9815">
        <v>-1.3702954196972801E-3</v>
      </c>
      <c r="T9815" s="1">
        <v>-2.8105220120231198E-5</v>
      </c>
      <c r="U9815" s="1">
        <v>1.40490045481048E-4</v>
      </c>
      <c r="V9815">
        <v>4662.7295208119504</v>
      </c>
      <c r="W9815">
        <v>7.5363321669655897E-2</v>
      </c>
      <c r="X9815">
        <v>1.26443618078197E-3</v>
      </c>
      <c r="Y9815" t="str">
        <f t="shared" si="767"/>
        <v>1921.61554508719+3077.37239798084i</v>
      </c>
      <c r="Z9815" t="str">
        <f t="shared" si="768"/>
        <v>9.60807772543595+15.3868619899042i</v>
      </c>
      <c r="AA9815">
        <f t="shared" si="769"/>
        <v>18.140305385367057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765"/>
        <v>6.0060000000000016E-2</v>
      </c>
      <c r="E9816" s="2">
        <v>14.4</v>
      </c>
      <c r="F9816" s="2">
        <f t="shared" si="766"/>
        <v>-0.25132741228718375</v>
      </c>
      <c r="G9816" s="1">
        <v>1E+16</v>
      </c>
      <c r="H9816">
        <v>7.5373928197681794E-2</v>
      </c>
      <c r="I9816">
        <v>1.5540200286194701</v>
      </c>
      <c r="J9816">
        <v>1897.8287069695</v>
      </c>
      <c r="K9816">
        <v>3053.7864352169699</v>
      </c>
      <c r="L9816">
        <v>320.37116239004803</v>
      </c>
      <c r="M9816">
        <v>889.65740289965595</v>
      </c>
      <c r="N9816">
        <v>1479.8425437962001</v>
      </c>
      <c r="O9816">
        <v>-2087.3052867034098</v>
      </c>
      <c r="P9816" s="1">
        <v>2.9535070053594902E-4</v>
      </c>
      <c r="Q9816" s="1">
        <v>-7.80756338395834E-4</v>
      </c>
      <c r="R9816" s="1">
        <v>4.3589835868409598E-4</v>
      </c>
      <c r="S9816">
        <v>-1.34093294934206E-3</v>
      </c>
      <c r="T9816" s="1">
        <v>-1.9545672454826401E-5</v>
      </c>
      <c r="U9816" s="1">
        <v>1.4436847848977701E-4</v>
      </c>
      <c r="V9816">
        <v>4513.1220550154903</v>
      </c>
      <c r="W9816">
        <v>7.5363321669655897E-2</v>
      </c>
      <c r="X9816">
        <v>1.26443618078197E-3</v>
      </c>
      <c r="Y9816" t="str">
        <f t="shared" si="767"/>
        <v>1758.53186005153+2736.5973196917i</v>
      </c>
      <c r="Z9816" t="str">
        <f t="shared" si="768"/>
        <v>8.79265930025765+13.6829865984585i</v>
      </c>
      <c r="AA9816">
        <f t="shared" si="769"/>
        <v>16.264531343509478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765"/>
        <v>6.0059999999999961E-2</v>
      </c>
      <c r="E9817" s="2">
        <v>18</v>
      </c>
      <c r="F9817" s="2">
        <f t="shared" si="766"/>
        <v>-0.31415926535897881</v>
      </c>
      <c r="G9817" s="1">
        <v>1E+16</v>
      </c>
      <c r="H9817">
        <v>7.5373928197681794E-2</v>
      </c>
      <c r="I9817">
        <v>1.5540200286194701</v>
      </c>
      <c r="J9817">
        <v>1719.2524096587499</v>
      </c>
      <c r="K9817">
        <v>2880.23412778907</v>
      </c>
      <c r="L9817">
        <v>482.68593715137001</v>
      </c>
      <c r="M9817">
        <v>1008.75715805406</v>
      </c>
      <c r="N9817">
        <v>1075.52541406975</v>
      </c>
      <c r="O9817">
        <v>-2232.57110470407</v>
      </c>
      <c r="P9817" s="1">
        <v>3.04990489922494E-4</v>
      </c>
      <c r="Q9817" s="1">
        <v>-7.2612264543009701E-4</v>
      </c>
      <c r="R9817" s="1">
        <v>3.2066098671781901E-4</v>
      </c>
      <c r="S9817">
        <v>-1.30166067295867E-3</v>
      </c>
      <c r="T9817" s="1">
        <v>-9.3552412421171499E-6</v>
      </c>
      <c r="U9817" s="1">
        <v>1.4449524456659499E-4</v>
      </c>
      <c r="V9817">
        <v>4317.78680005356</v>
      </c>
      <c r="W9817">
        <v>7.5363321669655897E-2</v>
      </c>
      <c r="X9817">
        <v>1.26443618078197E-3</v>
      </c>
      <c r="Y9817" t="str">
        <f t="shared" si="767"/>
        <v>1485.94804983653+2427.5423306534i</v>
      </c>
      <c r="Z9817" t="str">
        <f t="shared" si="768"/>
        <v>7.42974024918265+12.137711653267i</v>
      </c>
      <c r="AA9817">
        <f t="shared" si="769"/>
        <v>14.231130817618753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765"/>
        <v>6.0060000000000037E-2</v>
      </c>
      <c r="E9818" s="2">
        <v>21.6</v>
      </c>
      <c r="F9818" s="2">
        <f t="shared" si="766"/>
        <v>-0.37699111843077571</v>
      </c>
      <c r="G9818" s="1">
        <v>1E+16</v>
      </c>
      <c r="H9818">
        <v>7.5373928197681794E-2</v>
      </c>
      <c r="I9818">
        <v>1.5540200286194701</v>
      </c>
      <c r="J9818">
        <v>1731.61619914005</v>
      </c>
      <c r="K9818">
        <v>2881.3237953930802</v>
      </c>
      <c r="L9818">
        <v>472.06488882112802</v>
      </c>
      <c r="M9818">
        <v>1194.3419708663801</v>
      </c>
      <c r="N9818">
        <v>852.80963797921595</v>
      </c>
      <c r="O9818">
        <v>-2445.8278952048699</v>
      </c>
      <c r="P9818" s="1">
        <v>3.2668517492086301E-4</v>
      </c>
      <c r="Q9818" s="1">
        <v>-6.7996425483739101E-4</v>
      </c>
      <c r="R9818" s="1">
        <v>2.15529674310607E-4</v>
      </c>
      <c r="S9818">
        <v>-1.2570437375539101E-3</v>
      </c>
      <c r="T9818" s="1">
        <v>-1.62564252806519E-6</v>
      </c>
      <c r="U9818" s="1">
        <v>1.5066235568376101E-4</v>
      </c>
      <c r="V9818">
        <v>4433.8671438424799</v>
      </c>
      <c r="W9818">
        <v>7.5363321669655897E-2</v>
      </c>
      <c r="X9818">
        <v>1.26443618078198E-3</v>
      </c>
      <c r="Y9818" t="str">
        <f t="shared" si="767"/>
        <v>1436.23734850819+2239.32050940906i</v>
      </c>
      <c r="Z9818" t="str">
        <f t="shared" si="768"/>
        <v>7.18118674254095+11.1966025470453i</v>
      </c>
      <c r="AA9818">
        <f t="shared" si="769"/>
        <v>13.301629660599758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765"/>
        <v>6.0059999999999988E-2</v>
      </c>
      <c r="E9819" s="2">
        <v>25.2</v>
      </c>
      <c r="F9819" s="2">
        <f t="shared" si="766"/>
        <v>-0.43982297150257182</v>
      </c>
      <c r="G9819" s="1">
        <v>1E+16</v>
      </c>
      <c r="H9819">
        <v>7.5373928197681794E-2</v>
      </c>
      <c r="I9819">
        <v>1.5540200286194701</v>
      </c>
      <c r="J9819">
        <v>1708.7413964551499</v>
      </c>
      <c r="K9819">
        <v>2722.46906253418</v>
      </c>
      <c r="L9819">
        <v>673.360814238123</v>
      </c>
      <c r="M9819">
        <v>1347.4016743085499</v>
      </c>
      <c r="N9819">
        <v>569.75250767467503</v>
      </c>
      <c r="O9819">
        <v>-2602.9564050557601</v>
      </c>
      <c r="P9819" s="1">
        <v>3.6779662856326002E-4</v>
      </c>
      <c r="Q9819" s="1">
        <v>-6.4088699425223004E-4</v>
      </c>
      <c r="R9819" s="1">
        <v>1.2056549237225E-4</v>
      </c>
      <c r="S9819">
        <v>-1.2147944685882801E-3</v>
      </c>
      <c r="T9819" s="1">
        <v>1.34456609408052E-5</v>
      </c>
      <c r="U9819" s="1">
        <v>1.2732252624146701E-4</v>
      </c>
      <c r="V9819">
        <v>4438.5291461382303</v>
      </c>
      <c r="W9819">
        <v>7.5363321669655897E-2</v>
      </c>
      <c r="X9819">
        <v>1.26443618078197E-3</v>
      </c>
      <c r="Y9819" t="str">
        <f t="shared" si="767"/>
        <v>1259.41235072719+1889.66792694204i</v>
      </c>
      <c r="Z9819" t="str">
        <f t="shared" si="768"/>
        <v>6.29706175363595+9.4483396347102i</v>
      </c>
      <c r="AA9819">
        <f t="shared" si="769"/>
        <v>11.35447526669288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765"/>
        <v>6.0060000000000037E-2</v>
      </c>
      <c r="E9820" s="2">
        <v>28.8</v>
      </c>
      <c r="F9820" s="2">
        <f t="shared" si="766"/>
        <v>-0.50265482457436628</v>
      </c>
      <c r="G9820" s="1">
        <v>1E+16</v>
      </c>
      <c r="H9820">
        <v>7.5373928197681794E-2</v>
      </c>
      <c r="I9820">
        <v>1.5540200286194701</v>
      </c>
      <c r="J9820">
        <v>1441.36987540884</v>
      </c>
      <c r="K9820">
        <v>2584.8963694546401</v>
      </c>
      <c r="L9820">
        <v>679.79670398018095</v>
      </c>
      <c r="M9820">
        <v>1455.1022073551001</v>
      </c>
      <c r="N9820">
        <v>293.66682337772198</v>
      </c>
      <c r="O9820">
        <v>-2764.7831397781301</v>
      </c>
      <c r="P9820" s="1">
        <v>4.25912692354779E-4</v>
      </c>
      <c r="Q9820" s="1">
        <v>-6.16738714934065E-4</v>
      </c>
      <c r="R9820" s="1">
        <v>3.97913322481509E-5</v>
      </c>
      <c r="S9820">
        <v>-1.16055951137512E-3</v>
      </c>
      <c r="T9820" s="1">
        <v>2.0128568128253898E-5</v>
      </c>
      <c r="U9820" s="1">
        <v>1.19247181361282E-4</v>
      </c>
      <c r="V9820">
        <v>4366.8007012344897</v>
      </c>
      <c r="W9820">
        <v>7.5363321669655897E-2</v>
      </c>
      <c r="X9820">
        <v>1.26443618078198E-3</v>
      </c>
      <c r="Y9820" t="str">
        <f t="shared" si="767"/>
        <v>935.587490450072+1564.1611211874i</v>
      </c>
      <c r="Z9820" t="str">
        <f t="shared" si="768"/>
        <v>4.67793745225036+7.820805605937i</v>
      </c>
      <c r="AA9820">
        <f t="shared" si="769"/>
        <v>9.1130729796826593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765"/>
        <v>6.0059999999999954E-2</v>
      </c>
      <c r="E9821" s="2">
        <v>32.4</v>
      </c>
      <c r="F9821" s="2">
        <f t="shared" si="766"/>
        <v>-0.56548667764616245</v>
      </c>
      <c r="G9821" s="1">
        <v>1E+16</v>
      </c>
      <c r="H9821">
        <v>7.5373928197681794E-2</v>
      </c>
      <c r="I9821">
        <v>1.5540200286194701</v>
      </c>
      <c r="J9821">
        <v>1406.68947243088</v>
      </c>
      <c r="K9821">
        <v>2483.5078687978098</v>
      </c>
      <c r="L9821">
        <v>713.71609931822297</v>
      </c>
      <c r="M9821">
        <v>1554.2037600097699</v>
      </c>
      <c r="N9821">
        <v>57.268408210367703</v>
      </c>
      <c r="O9821">
        <v>-2949.2991188074802</v>
      </c>
      <c r="P9821" s="1">
        <v>4.98306305664711E-4</v>
      </c>
      <c r="Q9821" s="1">
        <v>-6.0787351709705505E-4</v>
      </c>
      <c r="R9821" s="1">
        <v>-2.2112565506463002E-5</v>
      </c>
      <c r="S9821">
        <v>-1.1069247094950101E-3</v>
      </c>
      <c r="T9821" s="1">
        <v>2.2491123825210101E-5</v>
      </c>
      <c r="U9821" s="1">
        <v>1.12417990006414E-4</v>
      </c>
      <c r="V9821">
        <v>4446.7034494174004</v>
      </c>
      <c r="W9821">
        <v>7.5363321669655897E-2</v>
      </c>
      <c r="X9821">
        <v>1.26443618078197E-3</v>
      </c>
      <c r="Y9821" t="str">
        <f t="shared" si="767"/>
        <v>805.278994060495+1264.11102735965i</v>
      </c>
      <c r="Z9821" t="str">
        <f t="shared" si="768"/>
        <v>4.02639497030248+6.32055513679825i</v>
      </c>
      <c r="AA9821">
        <f t="shared" si="769"/>
        <v>7.4940825785538188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765"/>
        <v>6.006000000000003E-2</v>
      </c>
      <c r="E9822" s="2">
        <v>36</v>
      </c>
      <c r="F9822" s="2">
        <f t="shared" si="766"/>
        <v>-0.62831853071795751</v>
      </c>
      <c r="G9822" s="1">
        <v>1E+16</v>
      </c>
      <c r="H9822">
        <v>7.5373928197681794E-2</v>
      </c>
      <c r="I9822">
        <v>1.5540200286194701</v>
      </c>
      <c r="J9822">
        <v>1390.8992438970399</v>
      </c>
      <c r="K9822">
        <v>2430.1382821901402</v>
      </c>
      <c r="L9822">
        <v>803.80124498482905</v>
      </c>
      <c r="M9822">
        <v>1748.2124110517</v>
      </c>
      <c r="N9822">
        <v>-106.38996766436</v>
      </c>
      <c r="O9822">
        <v>-2952.3180318197301</v>
      </c>
      <c r="P9822" s="1">
        <v>5.8245560824197497E-4</v>
      </c>
      <c r="Q9822" s="1">
        <v>-6.1618781078604402E-4</v>
      </c>
      <c r="R9822" s="1">
        <v>-6.3312303919547196E-5</v>
      </c>
      <c r="S9822">
        <v>-1.0662091464345E-3</v>
      </c>
      <c r="T9822" s="1">
        <v>2.1483752094922101E-5</v>
      </c>
      <c r="U9822" s="1">
        <v>1.05808874767547E-4</v>
      </c>
      <c r="V9822">
        <v>4502.2234994568398</v>
      </c>
      <c r="W9822">
        <v>7.5363321669655897E-2</v>
      </c>
      <c r="X9822">
        <v>1.26443618078198E-3</v>
      </c>
      <c r="Y9822" t="str">
        <f t="shared" si="767"/>
        <v>652.798608199558+938.44969588211i</v>
      </c>
      <c r="Z9822" t="str">
        <f t="shared" si="768"/>
        <v>3.26399304099779+4.69224847941055i</v>
      </c>
      <c r="AA9822">
        <f t="shared" si="769"/>
        <v>5.7158417021653616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765"/>
        <v>6.0060000000000002E-2</v>
      </c>
      <c r="E9823" s="2">
        <v>39.6</v>
      </c>
      <c r="F9823" s="2">
        <f t="shared" si="766"/>
        <v>-0.69115038378975446</v>
      </c>
      <c r="G9823" s="1">
        <v>1E+16</v>
      </c>
      <c r="H9823">
        <v>7.5373928197681794E-2</v>
      </c>
      <c r="I9823">
        <v>1.5540200286194701</v>
      </c>
      <c r="J9823">
        <v>1376.0698932947701</v>
      </c>
      <c r="K9823">
        <v>2314.29927698045</v>
      </c>
      <c r="L9823">
        <v>899.42379503745599</v>
      </c>
      <c r="M9823">
        <v>1932.38476393577</v>
      </c>
      <c r="N9823">
        <v>-278.78812753432101</v>
      </c>
      <c r="O9823">
        <v>-2974.2173267040298</v>
      </c>
      <c r="P9823" s="1">
        <v>6.7209023187972102E-4</v>
      </c>
      <c r="Q9823" s="1">
        <v>-6.3573698802954102E-4</v>
      </c>
      <c r="R9823" s="1">
        <v>-8.4308176727300606E-5</v>
      </c>
      <c r="S9823">
        <v>-1.03116787586716E-3</v>
      </c>
      <c r="T9823" s="1">
        <v>1.67679894193486E-5</v>
      </c>
      <c r="U9823" s="1">
        <v>1.05898309574522E-4</v>
      </c>
      <c r="V9823">
        <v>4551.5178852945101</v>
      </c>
      <c r="W9823">
        <v>7.5363321669655897E-2</v>
      </c>
      <c r="X9823">
        <v>1.26443618078197E-3</v>
      </c>
      <c r="Y9823" t="str">
        <f t="shared" si="767"/>
        <v>486.965771861007+551.44983470235i</v>
      </c>
      <c r="Z9823" t="str">
        <f t="shared" si="768"/>
        <v>2.43482885930504+2.75724917351175i</v>
      </c>
      <c r="AA9823">
        <f t="shared" si="769"/>
        <v>3.6784255570741013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765"/>
        <v>6.0059999999999988E-2</v>
      </c>
      <c r="E9824" s="2">
        <v>43.2</v>
      </c>
      <c r="F9824" s="2">
        <f t="shared" si="766"/>
        <v>-0.75398223686154964</v>
      </c>
      <c r="G9824" s="1">
        <v>1E+16</v>
      </c>
      <c r="H9824">
        <v>7.5373928197681794E-2</v>
      </c>
      <c r="I9824">
        <v>1.5540200286194701</v>
      </c>
      <c r="J9824">
        <v>1160.44352974611</v>
      </c>
      <c r="K9824">
        <v>2203.5389722774098</v>
      </c>
      <c r="L9824">
        <v>964.50340004231498</v>
      </c>
      <c r="M9824">
        <v>2072.7836544793499</v>
      </c>
      <c r="N9824">
        <v>-547.26796434197604</v>
      </c>
      <c r="O9824">
        <v>-3059.9243666032198</v>
      </c>
      <c r="P9824" s="1">
        <v>7.6325042604892502E-4</v>
      </c>
      <c r="Q9824" s="1">
        <v>-6.7563258353121696E-4</v>
      </c>
      <c r="R9824" s="1">
        <v>-8.3166497717196704E-5</v>
      </c>
      <c r="S9824">
        <v>-1.01377837842604E-3</v>
      </c>
      <c r="T9824" s="1">
        <v>1.3003260596556399E-5</v>
      </c>
      <c r="U9824" s="1">
        <v>9.8070640609891903E-5</v>
      </c>
      <c r="V9824">
        <v>4592.5539114061703</v>
      </c>
      <c r="W9824">
        <v>7.5363321669655897E-2</v>
      </c>
      <c r="X9824">
        <v>1.26443618078197E-3</v>
      </c>
      <c r="Y9824" t="str">
        <f t="shared" si="767"/>
        <v>185.678915921733+187.39272820052i</v>
      </c>
      <c r="Z9824" t="str">
        <f t="shared" si="768"/>
        <v>0.928394579608665+0.9369636410026i</v>
      </c>
      <c r="AA9824">
        <f t="shared" si="769"/>
        <v>1.3190213645000595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765"/>
        <v>6.0059999999999988E-2</v>
      </c>
      <c r="E9825" s="2">
        <v>46.8</v>
      </c>
      <c r="F9825" s="2">
        <f t="shared" si="766"/>
        <v>-0.81681408993334703</v>
      </c>
      <c r="G9825" s="1">
        <v>1E+16</v>
      </c>
      <c r="H9825">
        <v>7.5373928197681794E-2</v>
      </c>
      <c r="I9825">
        <v>1.5540200286194701</v>
      </c>
      <c r="J9825">
        <v>1185.47678162598</v>
      </c>
      <c r="K9825">
        <v>2183.6529972052799</v>
      </c>
      <c r="L9825">
        <v>1084.9646848331399</v>
      </c>
      <c r="M9825">
        <v>2240.8429605811898</v>
      </c>
      <c r="N9825">
        <v>-800.66842633201702</v>
      </c>
      <c r="O9825">
        <v>-3191.5956193136399</v>
      </c>
      <c r="P9825" s="1">
        <v>8.3461836365179896E-4</v>
      </c>
      <c r="Q9825" s="1">
        <v>-7.1196547079620004E-4</v>
      </c>
      <c r="R9825" s="1">
        <v>-6.1913378142841206E-5</v>
      </c>
      <c r="S9825">
        <v>-1.02122992085909E-3</v>
      </c>
      <c r="T9825" s="1">
        <v>9.8842684471554305E-6</v>
      </c>
      <c r="U9825" s="1">
        <v>1.06921202637993E-4</v>
      </c>
      <c r="V9825">
        <v>4816.5935763199204</v>
      </c>
      <c r="W9825">
        <v>7.5363321669655897E-2</v>
      </c>
      <c r="X9825">
        <v>1.26443618078197E-3</v>
      </c>
      <c r="Y9825" t="str">
        <f t="shared" si="767"/>
        <v>20.609482904203-138.69087765242i</v>
      </c>
      <c r="Z9825" t="str">
        <f t="shared" si="768"/>
        <v>0.103047414521015-0.6934543882621i</v>
      </c>
      <c r="AA9825">
        <f t="shared" si="769"/>
        <v>0.70106901103916242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765"/>
        <v>6.0060000000000002E-2</v>
      </c>
      <c r="E9826" s="2">
        <v>50.4</v>
      </c>
      <c r="F9826" s="2">
        <f t="shared" si="766"/>
        <v>-0.87964594300514209</v>
      </c>
      <c r="G9826" s="1">
        <v>1E+16</v>
      </c>
      <c r="H9826">
        <v>7.5373928197681794E-2</v>
      </c>
      <c r="I9826">
        <v>1.5540200286194701</v>
      </c>
      <c r="J9826">
        <v>1197.9174407903199</v>
      </c>
      <c r="K9826">
        <v>2160.7285312420599</v>
      </c>
      <c r="L9826">
        <v>1174.9758719742699</v>
      </c>
      <c r="M9826">
        <v>2402.7368762510901</v>
      </c>
      <c r="N9826">
        <v>-1095.31280749902</v>
      </c>
      <c r="O9826">
        <v>-3330.0455117961601</v>
      </c>
      <c r="P9826" s="1">
        <v>8.9502666043563602E-4</v>
      </c>
      <c r="Q9826" s="1">
        <v>-7.4788699625037702E-4</v>
      </c>
      <c r="R9826" s="1">
        <v>-4.3223474330327602E-5</v>
      </c>
      <c r="S9826">
        <v>-1.04342812206677E-3</v>
      </c>
      <c r="T9826" s="1">
        <v>1.06824684051018E-5</v>
      </c>
      <c r="U9826" s="1">
        <v>1.1187087089918201E-4</v>
      </c>
      <c r="V9826">
        <v>5054.3426905777596</v>
      </c>
      <c r="W9826">
        <v>7.5363321669655897E-2</v>
      </c>
      <c r="X9826">
        <v>1.26443618078197E-3</v>
      </c>
      <c r="Y9826" t="str">
        <f t="shared" si="767"/>
        <v>-141.7531548001-474.04038090906i</v>
      </c>
      <c r="Z9826" t="str">
        <f t="shared" si="768"/>
        <v>-0.7087657740005-2.3702019045453i</v>
      </c>
      <c r="AA9826">
        <f t="shared" si="769"/>
        <v>2.4739050084238676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765"/>
        <v>6.005999999999994E-2</v>
      </c>
      <c r="E9827" s="2">
        <v>54</v>
      </c>
      <c r="F9827" s="2">
        <f t="shared" si="766"/>
        <v>-0.94247779607693793</v>
      </c>
      <c r="G9827" s="1">
        <v>1E+16</v>
      </c>
      <c r="H9827">
        <v>7.5373928197681794E-2</v>
      </c>
      <c r="I9827">
        <v>1.5540200286194701</v>
      </c>
      <c r="J9827">
        <v>1193.61468696929</v>
      </c>
      <c r="K9827">
        <v>2010.62574316833</v>
      </c>
      <c r="L9827">
        <v>1312.8732533883699</v>
      </c>
      <c r="M9827">
        <v>2673.4605157373398</v>
      </c>
      <c r="N9827">
        <v>-1411.72448101694</v>
      </c>
      <c r="O9827">
        <v>-3633.3970792915402</v>
      </c>
      <c r="P9827" s="1">
        <v>9.4854809117195205E-4</v>
      </c>
      <c r="Q9827" s="1">
        <v>-7.7182141167327599E-4</v>
      </c>
      <c r="R9827" s="1">
        <v>-2.9040732649909101E-5</v>
      </c>
      <c r="S9827">
        <v>-1.0779740966045199E-3</v>
      </c>
      <c r="T9827" s="1">
        <v>1.49462577332144E-5</v>
      </c>
      <c r="U9827" s="1">
        <v>1.17131892946243E-4</v>
      </c>
      <c r="V9827">
        <v>5434.4180511638997</v>
      </c>
      <c r="W9827">
        <v>7.5363321669655897E-2</v>
      </c>
      <c r="X9827">
        <v>1.26443618078197E-3</v>
      </c>
      <c r="Y9827" t="str">
        <f t="shared" si="767"/>
        <v>-360.547663531274-981.05883130798i</v>
      </c>
      <c r="Z9827" t="str">
        <f t="shared" si="768"/>
        <v>-1.80273831765637-4.9052941565399i</v>
      </c>
      <c r="AA9827">
        <f t="shared" si="769"/>
        <v>5.2260669919291125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765"/>
        <v>6.0059999999999954E-2</v>
      </c>
      <c r="E9828" s="2">
        <v>57.6</v>
      </c>
      <c r="F9828" s="2">
        <f t="shared" si="766"/>
        <v>-1.0053096491487341</v>
      </c>
      <c r="G9828" s="1">
        <v>1E+16</v>
      </c>
      <c r="H9828">
        <v>7.5373928197681794E-2</v>
      </c>
      <c r="I9828">
        <v>1.5540200286194701</v>
      </c>
      <c r="J9828">
        <v>1276.3744152448501</v>
      </c>
      <c r="K9828">
        <v>1945.4316102257201</v>
      </c>
      <c r="L9828">
        <v>1558.7461652499101</v>
      </c>
      <c r="M9828">
        <v>3054.08246962469</v>
      </c>
      <c r="N9828">
        <v>-1631.7788343732</v>
      </c>
      <c r="O9828">
        <v>-3794.0094229793399</v>
      </c>
      <c r="P9828">
        <v>1.00477919424729E-3</v>
      </c>
      <c r="Q9828" s="1">
        <v>-8.0347755278793395E-4</v>
      </c>
      <c r="R9828" s="1">
        <v>-2.2953863966003E-5</v>
      </c>
      <c r="S9828">
        <v>-1.1134308942237401E-3</v>
      </c>
      <c r="T9828" s="1">
        <v>1.34313743759445E-5</v>
      </c>
      <c r="U9828" s="1">
        <v>1.49982866572627E-4</v>
      </c>
      <c r="V9828">
        <v>5850.4832965210398</v>
      </c>
      <c r="W9828">
        <v>7.5363321669655897E-2</v>
      </c>
      <c r="X9828">
        <v>1.26443618078197E-3</v>
      </c>
      <c r="Y9828" t="str">
        <f t="shared" si="767"/>
        <v>-632.177303975841-1536.23273133221i</v>
      </c>
      <c r="Z9828" t="str">
        <f t="shared" si="768"/>
        <v>-3.16088651987921-7.68116365666105i</v>
      </c>
      <c r="AA9828">
        <f t="shared" si="769"/>
        <v>8.3061109258162844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765"/>
        <v>6.0060000000000037E-2</v>
      </c>
      <c r="E9829" s="2">
        <v>61.2</v>
      </c>
      <c r="F9829" s="2">
        <f t="shared" si="766"/>
        <v>-1.0681415022205305</v>
      </c>
      <c r="G9829" s="1">
        <v>1E+16</v>
      </c>
      <c r="H9829">
        <v>7.5373928197681794E-2</v>
      </c>
      <c r="I9829">
        <v>1.5540200286194701</v>
      </c>
      <c r="J9829">
        <v>1184.9639023408199</v>
      </c>
      <c r="K9829">
        <v>1736.28730671741</v>
      </c>
      <c r="L9829">
        <v>1623.9749706354701</v>
      </c>
      <c r="M9829">
        <v>2980.11650615691</v>
      </c>
      <c r="N9829">
        <v>-1963.2908586129099</v>
      </c>
      <c r="O9829">
        <v>-4204.9314530021302</v>
      </c>
      <c r="P9829">
        <v>1.0545916299728401E-3</v>
      </c>
      <c r="Q9829" s="1">
        <v>-7.8268642967148003E-4</v>
      </c>
      <c r="R9829" s="1">
        <v>-2.0916558130086399E-5</v>
      </c>
      <c r="S9829">
        <v>-1.1727963540372401E-3</v>
      </c>
      <c r="T9829" s="1">
        <v>3.3132192133805902E-5</v>
      </c>
      <c r="U9829" s="1">
        <v>1.2509846654835301E-4</v>
      </c>
      <c r="V9829">
        <v>6121.5342584026903</v>
      </c>
      <c r="W9829">
        <v>7.5363321669655897E-2</v>
      </c>
      <c r="X9829">
        <v>1.26443618078198E-3</v>
      </c>
      <c r="Y9829" t="str">
        <f t="shared" si="767"/>
        <v>-852.239401361304-1775.033212347i</v>
      </c>
      <c r="Z9829" t="str">
        <f t="shared" si="768"/>
        <v>-4.26119700680652-8.875166061735i</v>
      </c>
      <c r="AA9829">
        <f t="shared" si="769"/>
        <v>9.8451192249860338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765"/>
        <v>6.0059999999999988E-2</v>
      </c>
      <c r="E9830" s="2">
        <v>64.8</v>
      </c>
      <c r="F9830" s="2">
        <f t="shared" si="766"/>
        <v>-1.1309733552923249</v>
      </c>
      <c r="G9830" s="1">
        <v>1E+16</v>
      </c>
      <c r="H9830">
        <v>7.5373928197681794E-2</v>
      </c>
      <c r="I9830">
        <v>1.5540200286194701</v>
      </c>
      <c r="J9830">
        <v>1120.9434530337901</v>
      </c>
      <c r="K9830">
        <v>1515.6507886854399</v>
      </c>
      <c r="L9830">
        <v>1809.6457586152101</v>
      </c>
      <c r="M9830">
        <v>3270.1430156752999</v>
      </c>
      <c r="N9830">
        <v>-2282.4522670598899</v>
      </c>
      <c r="O9830">
        <v>-4483.9580311115196</v>
      </c>
      <c r="P9830">
        <v>1.1184106455192301E-3</v>
      </c>
      <c r="Q9830" s="1">
        <v>-7.6007773425852698E-4</v>
      </c>
      <c r="R9830" s="1">
        <v>-3.0759457951552E-5</v>
      </c>
      <c r="S9830">
        <v>-1.2172036692072201E-3</v>
      </c>
      <c r="T9830" s="1">
        <v>4.2882900902204603E-5</v>
      </c>
      <c r="U9830" s="1">
        <v>1.27399789374152E-4</v>
      </c>
      <c r="V9830">
        <v>6545.0616978728704</v>
      </c>
      <c r="W9830">
        <v>7.5363321669655897E-2</v>
      </c>
      <c r="X9830">
        <v>1.26443618078197E-3</v>
      </c>
      <c r="Y9830" t="str">
        <f t="shared" si="767"/>
        <v>-1160.1419284582-2313.58114694929i</v>
      </c>
      <c r="Z9830" t="str">
        <f t="shared" si="768"/>
        <v>-5.800709642291-11.5679057347465i</v>
      </c>
      <c r="AA9830">
        <f t="shared" si="769"/>
        <v>12.940814326855508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765"/>
        <v>6.0060000000000037E-2</v>
      </c>
      <c r="E9831" s="2">
        <v>68.400000000000006</v>
      </c>
      <c r="F9831" s="2">
        <f t="shared" si="766"/>
        <v>-1.1938052083641209</v>
      </c>
      <c r="G9831" s="1">
        <v>1E+16</v>
      </c>
      <c r="H9831">
        <v>7.5373928197681794E-2</v>
      </c>
      <c r="I9831">
        <v>1.5540200286194701</v>
      </c>
      <c r="J9831">
        <v>1092.89119280146</v>
      </c>
      <c r="K9831">
        <v>1371.1376840037699</v>
      </c>
      <c r="L9831">
        <v>1987.9389383273101</v>
      </c>
      <c r="M9831">
        <v>3437.24131802185</v>
      </c>
      <c r="N9831">
        <v>-2457.2614194180301</v>
      </c>
      <c r="O9831">
        <v>-4639.2808513134496</v>
      </c>
      <c r="P9831">
        <v>1.19940151613659E-3</v>
      </c>
      <c r="Q9831" s="1">
        <v>-7.2107391505508804E-4</v>
      </c>
      <c r="R9831" s="1">
        <v>-4.3330271383269698E-5</v>
      </c>
      <c r="S9831">
        <v>-1.2479780488494599E-3</v>
      </c>
      <c r="T9831" s="1">
        <v>5.4722511794774098E-5</v>
      </c>
      <c r="U9831" s="1">
        <v>1.24159807640458E-4</v>
      </c>
      <c r="V9831">
        <v>6811.9027671684098</v>
      </c>
      <c r="W9831">
        <v>7.5363321669655897E-2</v>
      </c>
      <c r="X9831">
        <v>1.26443618078198E-3</v>
      </c>
      <c r="Y9831" t="str">
        <f t="shared" si="767"/>
        <v>-1446.01879875533-2691.11670722727i</v>
      </c>
      <c r="Z9831" t="str">
        <f t="shared" si="768"/>
        <v>-7.23009399377665-13.4555835361364i</v>
      </c>
      <c r="AA9831">
        <f t="shared" si="769"/>
        <v>15.2750445975385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765"/>
        <v>6.0059999999999961E-2</v>
      </c>
      <c r="E9832" s="2">
        <v>72</v>
      </c>
      <c r="F9832" s="2">
        <f t="shared" si="766"/>
        <v>-1.2566370614359179</v>
      </c>
      <c r="G9832" s="1">
        <v>1E+16</v>
      </c>
      <c r="H9832">
        <v>7.5373928197681794E-2</v>
      </c>
      <c r="I9832">
        <v>1.5540200286194701</v>
      </c>
      <c r="J9832">
        <v>1031.5290777446201</v>
      </c>
      <c r="K9832">
        <v>1172.89661645821</v>
      </c>
      <c r="L9832">
        <v>2194.17577415084</v>
      </c>
      <c r="M9832">
        <v>3535.0708129937302</v>
      </c>
      <c r="N9832">
        <v>-2647.4040479185501</v>
      </c>
      <c r="O9832">
        <v>-4787.8180359972903</v>
      </c>
      <c r="P9832">
        <v>1.29529073655555E-3</v>
      </c>
      <c r="Q9832" s="1">
        <v>-6.6447868919610397E-4</v>
      </c>
      <c r="R9832" s="1">
        <v>-5.5195120639290803E-5</v>
      </c>
      <c r="S9832">
        <v>-1.25239533567316E-3</v>
      </c>
      <c r="T9832" s="1">
        <v>6.4145133609039797E-5</v>
      </c>
      <c r="U9832" s="1">
        <v>1.157331004511E-4</v>
      </c>
      <c r="V9832">
        <v>7048.6042186122804</v>
      </c>
      <c r="W9832">
        <v>7.5363321669655897E-2</v>
      </c>
      <c r="X9832">
        <v>1.26443618078197E-3</v>
      </c>
      <c r="Y9832" t="str">
        <f t="shared" si="767"/>
        <v>-1768.02515268812-2999.60714513203i</v>
      </c>
      <c r="Z9832" t="str">
        <f t="shared" si="768"/>
        <v>-8.8401257634406-14.9980357256602i</v>
      </c>
      <c r="AA9832">
        <f t="shared" si="769"/>
        <v>17.409448559377921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765"/>
        <v>6.0060000000000016E-2</v>
      </c>
      <c r="E9833" s="2">
        <v>75.599999999999994</v>
      </c>
      <c r="F9833" s="2">
        <f t="shared" si="766"/>
        <v>-1.319468914507713</v>
      </c>
      <c r="G9833" s="1">
        <v>1E+16</v>
      </c>
      <c r="H9833">
        <v>7.5373928197681794E-2</v>
      </c>
      <c r="I9833">
        <v>1.5540200286194701</v>
      </c>
      <c r="J9833">
        <v>978.06886624726496</v>
      </c>
      <c r="K9833">
        <v>934.77172858715301</v>
      </c>
      <c r="L9833">
        <v>2668.3407938083101</v>
      </c>
      <c r="M9833">
        <v>3953.8661444639001</v>
      </c>
      <c r="N9833">
        <v>-2783.75346333374</v>
      </c>
      <c r="O9833">
        <v>-4958.7822565837096</v>
      </c>
      <c r="P9833">
        <v>1.41388689294709E-3</v>
      </c>
      <c r="Q9833" s="1">
        <v>-6.1409518235832304E-4</v>
      </c>
      <c r="R9833" s="1">
        <v>-6.4154994757737604E-5</v>
      </c>
      <c r="S9833">
        <v>-1.22603654168038E-3</v>
      </c>
      <c r="T9833" s="1">
        <v>7.3045382372569605E-5</v>
      </c>
      <c r="U9833" s="1">
        <v>1.08902132130291E-4</v>
      </c>
      <c r="V9833">
        <v>7544.68831594516</v>
      </c>
      <c r="W9833">
        <v>7.5363321669655897E-2</v>
      </c>
      <c r="X9833">
        <v>1.26443618078197E-3</v>
      </c>
      <c r="Y9833" t="str">
        <f t="shared" si="767"/>
        <v>-2341.27412504884-3597.17989317708i</v>
      </c>
      <c r="Z9833" t="str">
        <f t="shared" si="768"/>
        <v>-11.7063706252442-17.9858994658854i</v>
      </c>
      <c r="AA9833">
        <f t="shared" si="769"/>
        <v>21.460002162453687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765"/>
        <v>6.0059999999999954E-2</v>
      </c>
      <c r="E9834" s="2">
        <v>79.2</v>
      </c>
      <c r="F9834" s="2">
        <f t="shared" si="766"/>
        <v>-1.3823007675795091</v>
      </c>
      <c r="G9834" s="1">
        <v>1E+16</v>
      </c>
      <c r="H9834">
        <v>7.5373928197681794E-2</v>
      </c>
      <c r="I9834">
        <v>1.5540200286194701</v>
      </c>
      <c r="J9834">
        <v>723.209882219561</v>
      </c>
      <c r="K9834">
        <v>534.96902395207599</v>
      </c>
      <c r="L9834">
        <v>2650.5112372634198</v>
      </c>
      <c r="M9834">
        <v>3516.0485190347699</v>
      </c>
      <c r="N9834">
        <v>-2983.7736181639798</v>
      </c>
      <c r="O9834">
        <v>-5264.3657207184997</v>
      </c>
      <c r="P9834">
        <v>1.5560272597114899E-3</v>
      </c>
      <c r="Q9834" s="1">
        <v>-5.6838080496619901E-4</v>
      </c>
      <c r="R9834" s="1">
        <v>-6.2506892676457304E-5</v>
      </c>
      <c r="S9834">
        <v>-1.1724299774314799E-3</v>
      </c>
      <c r="T9834" s="1">
        <v>8.0971535959130004E-5</v>
      </c>
      <c r="U9834" s="1">
        <v>8.7056317215171802E-5</v>
      </c>
      <c r="V9834">
        <v>7537.4719132691898</v>
      </c>
      <c r="W9834">
        <v>7.5363321669655897E-2</v>
      </c>
      <c r="X9834">
        <v>1.26443618078197E-3</v>
      </c>
      <c r="Y9834" t="str">
        <f t="shared" si="767"/>
        <v>-2468.04737782529-3353.52643422056i</v>
      </c>
      <c r="Z9834" t="str">
        <f t="shared" si="768"/>
        <v>-12.3402368891264-16.7676321711028i</v>
      </c>
      <c r="AA9834">
        <f t="shared" si="769"/>
        <v>20.819100247252706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765"/>
        <v>6.0059999999999968E-2</v>
      </c>
      <c r="E9835" s="2">
        <v>82.8</v>
      </c>
      <c r="F9835" s="2">
        <f t="shared" si="766"/>
        <v>-1.4451326206513044</v>
      </c>
      <c r="G9835" s="1">
        <v>1E+16</v>
      </c>
      <c r="H9835">
        <v>7.5373928197681794E-2</v>
      </c>
      <c r="I9835">
        <v>1.5540200286194701</v>
      </c>
      <c r="J9835">
        <v>535.94464201959704</v>
      </c>
      <c r="K9835">
        <v>382.39602530937299</v>
      </c>
      <c r="L9835">
        <v>2899.6516990381501</v>
      </c>
      <c r="M9835">
        <v>3698.5995945638902</v>
      </c>
      <c r="N9835">
        <v>-3027.2448779261799</v>
      </c>
      <c r="O9835">
        <v>-5283.6690564750597</v>
      </c>
      <c r="P9835">
        <v>1.7201948720593501E-3</v>
      </c>
      <c r="Q9835" s="1">
        <v>-5.4095658836353995E-4</v>
      </c>
      <c r="R9835" s="1">
        <v>-3.9666959176565698E-5</v>
      </c>
      <c r="S9835">
        <v>-1.10183659575054E-3</v>
      </c>
      <c r="T9835" s="1">
        <v>8.5458760625403801E-5</v>
      </c>
      <c r="U9835" s="1">
        <v>7.1674138737140298E-5</v>
      </c>
      <c r="V9835">
        <v>7720.2624673910695</v>
      </c>
      <c r="W9835">
        <v>7.5363321669655897E-2</v>
      </c>
      <c r="X9835">
        <v>1.26443618078197E-3</v>
      </c>
      <c r="Y9835" t="str">
        <f t="shared" si="767"/>
        <v>-2809.61540431147-3621.50810168844i</v>
      </c>
      <c r="Z9835" t="str">
        <f t="shared" si="768"/>
        <v>-14.0480770215573-18.1075405084422i</v>
      </c>
      <c r="AA9835">
        <f t="shared" si="769"/>
        <v>22.917929471670895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765"/>
        <v>6.0060000000000009E-2</v>
      </c>
      <c r="E9836" s="2">
        <v>86.4</v>
      </c>
      <c r="F9836" s="2">
        <f t="shared" si="766"/>
        <v>-1.5079644737231006</v>
      </c>
      <c r="G9836" s="1">
        <v>1E+16</v>
      </c>
      <c r="H9836">
        <v>7.5373928197681794E-2</v>
      </c>
      <c r="I9836">
        <v>1.5540200286194701</v>
      </c>
      <c r="J9836">
        <v>432.605244591011</v>
      </c>
      <c r="K9836">
        <v>220.829246944087</v>
      </c>
      <c r="L9836">
        <v>2990.4511350921198</v>
      </c>
      <c r="M9836">
        <v>3624.4613536316301</v>
      </c>
      <c r="N9836">
        <v>-2896.46975729511</v>
      </c>
      <c r="O9836">
        <v>-5011.7137624767902</v>
      </c>
      <c r="P9836">
        <v>1.89828660685719E-3</v>
      </c>
      <c r="Q9836" s="1">
        <v>-5.3985606470307701E-4</v>
      </c>
      <c r="R9836" s="1">
        <v>1.6640926888519299E-5</v>
      </c>
      <c r="S9836">
        <v>-1.02437965798458E-3</v>
      </c>
      <c r="T9836" s="1">
        <v>8.6606239589645897E-5</v>
      </c>
      <c r="U9836" s="1">
        <v>5.7715144104425501E-5</v>
      </c>
      <c r="V9836">
        <v>7471.42843378835</v>
      </c>
      <c r="W9836">
        <v>7.5363321669655897E-2</v>
      </c>
      <c r="X9836">
        <v>1.26443618078197E-3</v>
      </c>
      <c r="Y9836" t="str">
        <f t="shared" si="767"/>
        <v>-2957.38665482162-3603.44332393679i</v>
      </c>
      <c r="Z9836" t="str">
        <f t="shared" si="768"/>
        <v>-14.7869332741081-18.0172166196839i</v>
      </c>
      <c r="AA9836">
        <f t="shared" si="769"/>
        <v>23.30822795438424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765"/>
        <v>6.0060000000000002E-2</v>
      </c>
      <c r="E9837" s="2">
        <v>90</v>
      </c>
      <c r="F9837" s="2">
        <f t="shared" si="766"/>
        <v>-1.5707963267948966</v>
      </c>
      <c r="G9837" s="1">
        <v>1E+16</v>
      </c>
      <c r="H9837">
        <v>7.5373928197681794E-2</v>
      </c>
      <c r="I9837">
        <v>1.5540200286194701</v>
      </c>
      <c r="J9837">
        <v>61.748127251074401</v>
      </c>
      <c r="K9837">
        <v>-122.52715256531501</v>
      </c>
      <c r="L9837">
        <v>2936.10855511608</v>
      </c>
      <c r="M9837">
        <v>3359.4835187972999</v>
      </c>
      <c r="N9837">
        <v>-3594.3053728638201</v>
      </c>
      <c r="O9837">
        <v>-5917.5723984433898</v>
      </c>
      <c r="P9837">
        <v>2.0771782417273099E-3</v>
      </c>
      <c r="Q9837" s="1">
        <v>-5.6976421344777405E-4</v>
      </c>
      <c r="R9837" s="1">
        <v>1.06363379791521E-4</v>
      </c>
      <c r="S9837" s="1">
        <v>-9.1642554439040603E-4</v>
      </c>
      <c r="T9837" s="1">
        <v>8.6425510122410405E-5</v>
      </c>
      <c r="U9837" s="1">
        <v>3.2620469253823898E-5</v>
      </c>
      <c r="V9837">
        <v>8237.8627628195009</v>
      </c>
      <c r="W9837">
        <v>7.5363321669655897E-2</v>
      </c>
      <c r="X9837">
        <v>1.26443618078197E-3</v>
      </c>
      <c r="Y9837" t="str">
        <f t="shared" si="767"/>
        <v>-2936.10855511608-3359.4835187973i</v>
      </c>
      <c r="Z9837" t="str">
        <f t="shared" si="768"/>
        <v>-14.6805427755804-16.7974175939865i</v>
      </c>
      <c r="AA9837">
        <f t="shared" si="769"/>
        <v>22.308553830591823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765"/>
        <v>6.0060000000000009E-2</v>
      </c>
      <c r="E9838" s="2">
        <v>93.6</v>
      </c>
      <c r="F9838" s="2">
        <f t="shared" si="766"/>
        <v>1.5079644737231008</v>
      </c>
      <c r="G9838" s="1">
        <v>1E+16</v>
      </c>
      <c r="H9838">
        <v>7.5373928197681794E-2</v>
      </c>
      <c r="I9838">
        <v>1.5540200286194701</v>
      </c>
      <c r="J9838">
        <v>-152.44053361998999</v>
      </c>
      <c r="K9838">
        <v>-362.15737037936299</v>
      </c>
      <c r="L9838">
        <v>2987.70209603579</v>
      </c>
      <c r="M9838">
        <v>3392.63006438088</v>
      </c>
      <c r="N9838">
        <v>-3774.2786680543099</v>
      </c>
      <c r="O9838">
        <v>-6013.3369853164604</v>
      </c>
      <c r="P9838">
        <v>2.2518929068398698E-3</v>
      </c>
      <c r="Q9838" s="1">
        <v>-6.2305999771517504E-4</v>
      </c>
      <c r="R9838" s="1">
        <v>2.31369355783779E-4</v>
      </c>
      <c r="S9838" s="1">
        <v>-8.2460433409567598E-4</v>
      </c>
      <c r="T9838" s="1">
        <v>7.8421080756408803E-5</v>
      </c>
      <c r="U9838" s="1">
        <v>1.06499366865771E-5</v>
      </c>
      <c r="V9838">
        <v>8425.9183362238291</v>
      </c>
      <c r="W9838">
        <v>7.5363321669655897E-2</v>
      </c>
      <c r="X9838">
        <v>1.26443618078197E-3</v>
      </c>
      <c r="Y9838" t="str">
        <f t="shared" si="767"/>
        <v>-2972.23472812157-3363.19543448396i</v>
      </c>
      <c r="Z9838" t="str">
        <f t="shared" si="768"/>
        <v>-14.8611736406078-16.8159771724198i</v>
      </c>
      <c r="AA9838">
        <f t="shared" si="769"/>
        <v>22.441737237558947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765"/>
        <v>6.0059999999999961E-2</v>
      </c>
      <c r="E9839" s="2">
        <v>97.2</v>
      </c>
      <c r="F9839" s="2">
        <f t="shared" si="766"/>
        <v>1.4451326206513049</v>
      </c>
      <c r="G9839" s="1">
        <v>1E+16</v>
      </c>
      <c r="H9839">
        <v>7.5373928197681794E-2</v>
      </c>
      <c r="I9839">
        <v>1.5540200286194701</v>
      </c>
      <c r="J9839">
        <v>-364.50277594180699</v>
      </c>
      <c r="K9839">
        <v>-586.35534235945397</v>
      </c>
      <c r="L9839">
        <v>2916.0396524489001</v>
      </c>
      <c r="M9839">
        <v>3191.2585907657499</v>
      </c>
      <c r="N9839">
        <v>-4104.0491800448699</v>
      </c>
      <c r="O9839">
        <v>-6346.86780868601</v>
      </c>
      <c r="P9839">
        <v>2.3964171809547599E-3</v>
      </c>
      <c r="Q9839" s="1">
        <v>-7.0052520711079598E-4</v>
      </c>
      <c r="R9839" s="1">
        <v>3.8339419613310998E-4</v>
      </c>
      <c r="S9839" s="1">
        <v>-7.4313577183362904E-4</v>
      </c>
      <c r="T9839" s="1">
        <v>7.2044053443347705E-5</v>
      </c>
      <c r="U9839" s="1">
        <v>-1.00424316018733E-5</v>
      </c>
      <c r="V9839">
        <v>8734.4172193761806</v>
      </c>
      <c r="W9839">
        <v>7.5363321669655897E-2</v>
      </c>
      <c r="X9839">
        <v>1.26443618078197E-3</v>
      </c>
      <c r="Y9839" t="str">
        <f t="shared" si="767"/>
        <v>-2847.36149725856-3092.6047525192i</v>
      </c>
      <c r="Z9839" t="str">
        <f t="shared" si="768"/>
        <v>-14.2368074862928-15.463023762596i</v>
      </c>
      <c r="AA9839">
        <f t="shared" si="769"/>
        <v>21.018843719014882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765"/>
        <v>6.0059999999999954E-2</v>
      </c>
      <c r="E9840" s="2">
        <v>100.8</v>
      </c>
      <c r="F9840" s="2">
        <f t="shared" si="766"/>
        <v>1.3823007675795091</v>
      </c>
      <c r="G9840" s="1">
        <v>1E+16</v>
      </c>
      <c r="H9840">
        <v>7.5373928197681794E-2</v>
      </c>
      <c r="I9840">
        <v>1.5540200286194701</v>
      </c>
      <c r="J9840">
        <v>-531.08190301950299</v>
      </c>
      <c r="K9840">
        <v>-590.58385163986998</v>
      </c>
      <c r="L9840">
        <v>2704.0459868072599</v>
      </c>
      <c r="M9840">
        <v>2913.2126527166502</v>
      </c>
      <c r="N9840">
        <v>-4383.19454471271</v>
      </c>
      <c r="O9840">
        <v>-6596.44987654753</v>
      </c>
      <c r="P9840">
        <v>2.5214221203669102E-3</v>
      </c>
      <c r="Q9840" s="1">
        <v>-7.9949334142862601E-4</v>
      </c>
      <c r="R9840" s="1">
        <v>5.5241949785295901E-4</v>
      </c>
      <c r="S9840" s="1">
        <v>-6.8838666269564199E-4</v>
      </c>
      <c r="T9840" s="1">
        <v>6.1729190000327799E-5</v>
      </c>
      <c r="U9840" s="1">
        <v>-2.9350614228454399E-5</v>
      </c>
      <c r="V9840">
        <v>8896.9126849066397</v>
      </c>
      <c r="W9840">
        <v>7.5363321669655897E-2</v>
      </c>
      <c r="X9840">
        <v>1.26443618078197E-3</v>
      </c>
      <c r="Y9840" t="str">
        <f t="shared" si="767"/>
        <v>-2556.63507308437-2750.94726893169i</v>
      </c>
      <c r="Z9840" t="str">
        <f t="shared" si="768"/>
        <v>-12.7831753654219-13.7547363446585i</v>
      </c>
      <c r="AA9840">
        <f t="shared" si="769"/>
        <v>18.777708708311533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765"/>
        <v>6.0060000000000016E-2</v>
      </c>
      <c r="E9841" s="2">
        <v>104.4</v>
      </c>
      <c r="F9841" s="2">
        <f t="shared" si="766"/>
        <v>1.319468914507713</v>
      </c>
      <c r="G9841" s="1">
        <v>1E+16</v>
      </c>
      <c r="H9841">
        <v>7.5373928197681794E-2</v>
      </c>
      <c r="I9841">
        <v>1.5540200286194701</v>
      </c>
      <c r="J9841">
        <v>-788.46079008650895</v>
      </c>
      <c r="K9841">
        <v>-992.90557258729905</v>
      </c>
      <c r="L9841">
        <v>2645.6819372780901</v>
      </c>
      <c r="M9841">
        <v>2926.99161342971</v>
      </c>
      <c r="N9841">
        <v>-4568.4062995597296</v>
      </c>
      <c r="O9841">
        <v>-6678.6623198403204</v>
      </c>
      <c r="P9841">
        <v>2.6234239842053398E-3</v>
      </c>
      <c r="Q9841" s="1">
        <v>-9.01132269693799E-4</v>
      </c>
      <c r="R9841" s="1">
        <v>7.2902273290582497E-4</v>
      </c>
      <c r="S9841" s="1">
        <v>-6.6190955133529602E-4</v>
      </c>
      <c r="T9841" s="1">
        <v>5.0123772505488398E-5</v>
      </c>
      <c r="U9841" s="1">
        <v>-4.2986051700320699E-5</v>
      </c>
      <c r="V9841">
        <v>9091.1666584777904</v>
      </c>
      <c r="W9841">
        <v>7.5363321669655897E-2</v>
      </c>
      <c r="X9841">
        <v>1.26443618078197E-3</v>
      </c>
      <c r="Y9841" t="str">
        <f t="shared" si="767"/>
        <v>-2366.4807492292-2588.10921472065i</v>
      </c>
      <c r="Z9841" t="str">
        <f t="shared" si="768"/>
        <v>-11.832403746146-12.9405460736033i</v>
      </c>
      <c r="AA9841">
        <f t="shared" si="769"/>
        <v>17.534637466878511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765"/>
        <v>6.0059999999999961E-2</v>
      </c>
      <c r="E9842" s="2">
        <v>108</v>
      </c>
      <c r="F9842" s="2">
        <f t="shared" si="766"/>
        <v>1.2566370614359179</v>
      </c>
      <c r="G9842" s="1">
        <v>1E+16</v>
      </c>
      <c r="H9842">
        <v>7.5373928197681794E-2</v>
      </c>
      <c r="I9842">
        <v>1.5540200286194701</v>
      </c>
      <c r="J9842">
        <v>-857.13063547115803</v>
      </c>
      <c r="K9842">
        <v>-989.50033107244599</v>
      </c>
      <c r="L9842">
        <v>2605.3969137992399</v>
      </c>
      <c r="M9842">
        <v>2844.7241716192402</v>
      </c>
      <c r="N9842">
        <v>-4439.9188062854801</v>
      </c>
      <c r="O9842">
        <v>-6471.0150719436997</v>
      </c>
      <c r="P9842">
        <v>2.7085386503091901E-3</v>
      </c>
      <c r="Q9842" s="1">
        <v>-9.9976251332312702E-4</v>
      </c>
      <c r="R9842" s="1">
        <v>9.1458552965831795E-4</v>
      </c>
      <c r="S9842" s="1">
        <v>-6.5166946610618502E-4</v>
      </c>
      <c r="T9842" s="1">
        <v>3.69638383916137E-5</v>
      </c>
      <c r="U9842" s="1">
        <v>-5.5550874795353799E-5</v>
      </c>
      <c r="V9842">
        <v>8842.0160365278207</v>
      </c>
      <c r="W9842">
        <v>7.5363321669655897E-2</v>
      </c>
      <c r="X9842">
        <v>1.26443618078197E-3</v>
      </c>
      <c r="Y9842" t="str">
        <f t="shared" si="767"/>
        <v>-2213.01177964406-2399.72104223979i</v>
      </c>
      <c r="Z9842" t="str">
        <f t="shared" si="768"/>
        <v>-11.0650588982203-11.998605211199i</v>
      </c>
      <c r="AA9842">
        <f t="shared" si="769"/>
        <v>16.32182757644793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765"/>
        <v>6.0060000000000002E-2</v>
      </c>
      <c r="E9843" s="2">
        <v>111.6</v>
      </c>
      <c r="F9843" s="2">
        <f t="shared" si="766"/>
        <v>1.1938052083641224</v>
      </c>
      <c r="G9843" s="1">
        <v>1E+16</v>
      </c>
      <c r="H9843">
        <v>7.5373928197681794E-2</v>
      </c>
      <c r="I9843">
        <v>1.5540200286194701</v>
      </c>
      <c r="J9843">
        <v>-1299.6986979767801</v>
      </c>
      <c r="K9843">
        <v>-1494.8146320078599</v>
      </c>
      <c r="L9843">
        <v>2670.0813500460299</v>
      </c>
      <c r="M9843">
        <v>2882.0742652683198</v>
      </c>
      <c r="N9843">
        <v>-4593.87586050953</v>
      </c>
      <c r="O9843">
        <v>-6652.7733075505403</v>
      </c>
      <c r="P9843">
        <v>2.76877875552419E-3</v>
      </c>
      <c r="Q9843">
        <v>-1.0952359391755799E-3</v>
      </c>
      <c r="R9843">
        <v>1.1078186022367899E-3</v>
      </c>
      <c r="S9843" s="1">
        <v>-6.48506047803749E-4</v>
      </c>
      <c r="T9843" s="1">
        <v>2.3621137671362201E-5</v>
      </c>
      <c r="U9843" s="1">
        <v>-6.8066287988413195E-5</v>
      </c>
      <c r="V9843">
        <v>9204.4805437027298</v>
      </c>
      <c r="W9843">
        <v>7.5363321669655897E-2</v>
      </c>
      <c r="X9843">
        <v>1.26443618078197E-3</v>
      </c>
      <c r="Y9843" t="str">
        <f t="shared" si="767"/>
        <v>-2004.127852864-2129.40691467574i</v>
      </c>
      <c r="Z9843" t="str">
        <f t="shared" si="768"/>
        <v>-10.02063926432-10.6470345733787i</v>
      </c>
      <c r="AA9843">
        <f t="shared" si="769"/>
        <v>14.620962911940959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765"/>
        <v>6.0059999999999988E-2</v>
      </c>
      <c r="E9844" s="2">
        <v>115.2</v>
      </c>
      <c r="F9844" s="2">
        <f t="shared" si="766"/>
        <v>1.1309733552923249</v>
      </c>
      <c r="G9844" s="1">
        <v>1E+16</v>
      </c>
      <c r="H9844">
        <v>7.5373928197681794E-2</v>
      </c>
      <c r="I9844">
        <v>1.5540200286194701</v>
      </c>
      <c r="J9844">
        <v>-1246.7562254946099</v>
      </c>
      <c r="K9844">
        <v>-1234.02984892883</v>
      </c>
      <c r="L9844">
        <v>2106.9263576001699</v>
      </c>
      <c r="M9844">
        <v>2364.0540100489802</v>
      </c>
      <c r="N9844">
        <v>-4881.2004140282197</v>
      </c>
      <c r="O9844">
        <v>-6818.9761296323604</v>
      </c>
      <c r="P9844">
        <v>2.7982994418342799E-3</v>
      </c>
      <c r="Q9844">
        <v>-1.19456723933333E-3</v>
      </c>
      <c r="R9844">
        <v>1.3046959575033999E-3</v>
      </c>
      <c r="S9844" s="1">
        <v>-6.6357149283765302E-4</v>
      </c>
      <c r="T9844" s="1">
        <v>1.09935659486662E-5</v>
      </c>
      <c r="U9844" s="1">
        <v>-7.4636095228589698E-5</v>
      </c>
      <c r="V9844">
        <v>9133.9845484345497</v>
      </c>
      <c r="W9844">
        <v>7.5363321669655897E-2</v>
      </c>
      <c r="X9844">
        <v>1.26443618078197E-3</v>
      </c>
      <c r="Y9844" t="str">
        <f t="shared" si="767"/>
        <v>-1375.56098346489-1613.63566693602i</v>
      </c>
      <c r="Z9844" t="str">
        <f t="shared" si="768"/>
        <v>-6.87780491732445-8.0681783346801i</v>
      </c>
      <c r="AA9844">
        <f t="shared" si="769"/>
        <v>10.601872576152466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765"/>
        <v>6.0059999999999954E-2</v>
      </c>
      <c r="E9845" s="2">
        <v>118.8</v>
      </c>
      <c r="F9845" s="2">
        <f t="shared" si="766"/>
        <v>1.0681415022205296</v>
      </c>
      <c r="G9845" s="1">
        <v>1E+16</v>
      </c>
      <c r="H9845">
        <v>7.5373928197681794E-2</v>
      </c>
      <c r="I9845">
        <v>1.5540200286194701</v>
      </c>
      <c r="J9845">
        <v>-1211.6004712895899</v>
      </c>
      <c r="K9845">
        <v>-1314.99810506315</v>
      </c>
      <c r="L9845">
        <v>2142.40151264408</v>
      </c>
      <c r="M9845">
        <v>2634.6916041474501</v>
      </c>
      <c r="N9845">
        <v>-5046.2360939127302</v>
      </c>
      <c r="O9845">
        <v>-6774.7216940083299</v>
      </c>
      <c r="P9845">
        <v>2.8026709492386601E-3</v>
      </c>
      <c r="Q9845">
        <v>-1.28766970062398E-3</v>
      </c>
      <c r="R9845">
        <v>1.4883975840279499E-3</v>
      </c>
      <c r="S9845" s="1">
        <v>-6.9417066980329099E-4</v>
      </c>
      <c r="T9845" s="1">
        <v>-1.3738421118318499E-6</v>
      </c>
      <c r="U9845" s="1">
        <v>-7.7469893954071602E-5</v>
      </c>
      <c r="V9845">
        <v>9278.4714557662101</v>
      </c>
      <c r="W9845">
        <v>7.5363321669655897E-2</v>
      </c>
      <c r="X9845">
        <v>1.26443618078197E-3</v>
      </c>
      <c r="Y9845" t="str">
        <f t="shared" si="767"/>
        <v>-1293.70777827896-1675.29268401892i</v>
      </c>
      <c r="Z9845" t="str">
        <f t="shared" si="768"/>
        <v>-6.4685388913948-8.3764634200946i</v>
      </c>
      <c r="AA9845">
        <f t="shared" si="769"/>
        <v>10.583342327340169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765"/>
        <v>6.0060000000000009E-2</v>
      </c>
      <c r="E9846" s="2">
        <v>122.4</v>
      </c>
      <c r="F9846" s="2">
        <f t="shared" si="766"/>
        <v>1.0053096491487326</v>
      </c>
      <c r="G9846" s="1">
        <v>1E+16</v>
      </c>
      <c r="H9846">
        <v>7.5373928197681794E-2</v>
      </c>
      <c r="I9846">
        <v>1.5540200286194701</v>
      </c>
      <c r="J9846">
        <v>-1430.9597784211101</v>
      </c>
      <c r="K9846">
        <v>-1670.2830771355</v>
      </c>
      <c r="L9846">
        <v>1881.7666043321401</v>
      </c>
      <c r="M9846">
        <v>2377.5750311782699</v>
      </c>
      <c r="N9846">
        <v>-5071.8730279861202</v>
      </c>
      <c r="O9846">
        <v>-6690.3199952798795</v>
      </c>
      <c r="P9846">
        <v>2.7904045240087902E-3</v>
      </c>
      <c r="Q9846">
        <v>-1.37003078913941E-3</v>
      </c>
      <c r="R9846">
        <v>1.6648839942082199E-3</v>
      </c>
      <c r="S9846" s="1">
        <v>-7.3959097092759401E-4</v>
      </c>
      <c r="T9846" s="1">
        <v>-1.0661381609944601E-5</v>
      </c>
      <c r="U9846" s="1">
        <v>-7.7263153659856901E-5</v>
      </c>
      <c r="V9846">
        <v>9193.2408691680193</v>
      </c>
      <c r="W9846">
        <v>7.5363321669655897E-2</v>
      </c>
      <c r="X9846">
        <v>1.26443618078197E-3</v>
      </c>
      <c r="Y9846" t="str">
        <f t="shared" si="767"/>
        <v>-822.081501499491-1112.47056587097i</v>
      </c>
      <c r="Z9846" t="str">
        <f t="shared" si="768"/>
        <v>-4.11040750749746-5.56235282935485i</v>
      </c>
      <c r="AA9846">
        <f t="shared" si="769"/>
        <v>6.916300953249749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765"/>
        <v>6.006000000000003E-2</v>
      </c>
      <c r="E9847" s="2">
        <v>126</v>
      </c>
      <c r="F9847" s="2">
        <f t="shared" si="766"/>
        <v>0.94247779607693905</v>
      </c>
      <c r="G9847" s="1">
        <v>1E+16</v>
      </c>
      <c r="H9847">
        <v>7.5373928197681794E-2</v>
      </c>
      <c r="I9847">
        <v>1.5540200286194701</v>
      </c>
      <c r="J9847">
        <v>-1384.4091146446101</v>
      </c>
      <c r="K9847">
        <v>-1689.8708595861401</v>
      </c>
      <c r="L9847">
        <v>1668.3664131886901</v>
      </c>
      <c r="M9847">
        <v>2197.3351076705098</v>
      </c>
      <c r="N9847">
        <v>-4999.67265525322</v>
      </c>
      <c r="O9847">
        <v>-6467.6352746185803</v>
      </c>
      <c r="P9847">
        <v>2.75810888663166E-3</v>
      </c>
      <c r="Q9847">
        <v>-1.4440409239418999E-3</v>
      </c>
      <c r="R9847">
        <v>1.83479771571992E-3</v>
      </c>
      <c r="S9847" s="1">
        <v>-7.9675069801977505E-4</v>
      </c>
      <c r="T9847" s="1">
        <v>-1.6827777924914E-5</v>
      </c>
      <c r="U9847" s="1">
        <v>-7.3532000368606594E-5</v>
      </c>
      <c r="V9847">
        <v>8900.0569036396791</v>
      </c>
      <c r="W9847">
        <v>7.5363321669655897E-2</v>
      </c>
      <c r="X9847">
        <v>1.26443618078198E-3</v>
      </c>
      <c r="Y9847" t="str">
        <f t="shared" si="767"/>
        <v>-536.001520386649-784.400274898612i</v>
      </c>
      <c r="Z9847" t="str">
        <f t="shared" si="768"/>
        <v>-2.68000760193324-3.92200137449306i</v>
      </c>
      <c r="AA9847">
        <f t="shared" si="769"/>
        <v>4.7502142612671072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765"/>
        <v>6.0060000000000002E-2</v>
      </c>
      <c r="E9848" s="2">
        <v>129.6</v>
      </c>
      <c r="F9848" s="2">
        <f t="shared" si="766"/>
        <v>0.87964594300514209</v>
      </c>
      <c r="G9848" s="1">
        <v>1E+16</v>
      </c>
      <c r="H9848">
        <v>7.5373928197681794E-2</v>
      </c>
      <c r="I9848">
        <v>1.5540200286194701</v>
      </c>
      <c r="J9848">
        <v>-1526.84369918941</v>
      </c>
      <c r="K9848">
        <v>-1960.43934094831</v>
      </c>
      <c r="L9848">
        <v>1721.88217675037</v>
      </c>
      <c r="M9848">
        <v>2142.7305121815498</v>
      </c>
      <c r="N9848">
        <v>-4851.6772394401596</v>
      </c>
      <c r="O9848">
        <v>-6248.7138193449</v>
      </c>
      <c r="P9848">
        <v>2.6997050849001899E-3</v>
      </c>
      <c r="Q9848">
        <v>-1.50570944497227E-3</v>
      </c>
      <c r="R9848">
        <v>1.9976733391292101E-3</v>
      </c>
      <c r="S9848" s="1">
        <v>-8.6163764996647003E-4</v>
      </c>
      <c r="T9848" s="1">
        <v>-1.8292570618714301E-5</v>
      </c>
      <c r="U9848" s="1">
        <v>-6.9927478660222606E-5</v>
      </c>
      <c r="V9848">
        <v>8735.8996561035692</v>
      </c>
      <c r="W9848">
        <v>7.5363321669655897E-2</v>
      </c>
      <c r="X9848">
        <v>1.26443618078197E-3</v>
      </c>
      <c r="Y9848" t="str">
        <f t="shared" si="767"/>
        <v>-353.486217225798-401.37116896807i</v>
      </c>
      <c r="Z9848" t="str">
        <f t="shared" si="768"/>
        <v>-1.76743108612899-2.00685584484035i</v>
      </c>
      <c r="AA9848">
        <f t="shared" si="769"/>
        <v>2.6741882929563832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765"/>
        <v>6.0059999999999988E-2</v>
      </c>
      <c r="E9849" s="2">
        <v>133.19999999999999</v>
      </c>
      <c r="F9849" s="2">
        <f t="shared" si="766"/>
        <v>0.81681408993334703</v>
      </c>
      <c r="G9849" s="1">
        <v>1E+16</v>
      </c>
      <c r="H9849">
        <v>7.5373928197681794E-2</v>
      </c>
      <c r="I9849">
        <v>1.5540200286194701</v>
      </c>
      <c r="J9849">
        <v>-1793.74766359767</v>
      </c>
      <c r="K9849">
        <v>-2130.1493839937398</v>
      </c>
      <c r="L9849">
        <v>1384.8758342578501</v>
      </c>
      <c r="M9849">
        <v>1601.8010501772401</v>
      </c>
      <c r="N9849">
        <v>-5069.9202077167402</v>
      </c>
      <c r="O9849">
        <v>-6738.1969165237397</v>
      </c>
      <c r="P9849">
        <v>2.62021673382338E-3</v>
      </c>
      <c r="Q9849">
        <v>-1.5569828245536701E-3</v>
      </c>
      <c r="R9849">
        <v>2.1443735069483199E-3</v>
      </c>
      <c r="S9849" s="1">
        <v>-9.3181320441483996E-4</v>
      </c>
      <c r="T9849" s="1">
        <v>-2.09986018262018E-5</v>
      </c>
      <c r="U9849" s="1">
        <v>-6.3056530782377903E-5</v>
      </c>
      <c r="V9849">
        <v>9129.4087080114896</v>
      </c>
      <c r="W9849">
        <v>7.5363321669655897E-2</v>
      </c>
      <c r="X9849">
        <v>1.26443618078197E-3</v>
      </c>
      <c r="Y9849" t="str">
        <f t="shared" si="767"/>
        <v>218.3737358341+290.52488305881i</v>
      </c>
      <c r="Z9849" t="str">
        <f t="shared" si="768"/>
        <v>1.0918686791705+1.45262441529405i</v>
      </c>
      <c r="AA9849">
        <f t="shared" si="769"/>
        <v>1.8172217543442277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765"/>
        <v>6.0060000000000051E-2</v>
      </c>
      <c r="E9850" s="2">
        <v>136.80000000000001</v>
      </c>
      <c r="F9850" s="2">
        <f t="shared" si="766"/>
        <v>0.75398223686155086</v>
      </c>
      <c r="G9850" s="1">
        <v>1E+16</v>
      </c>
      <c r="H9850">
        <v>7.5373928197681794E-2</v>
      </c>
      <c r="I9850">
        <v>1.5540200286194701</v>
      </c>
      <c r="J9850">
        <v>-1421.63196119335</v>
      </c>
      <c r="K9850">
        <v>-1530.2936909784601</v>
      </c>
      <c r="L9850">
        <v>1246.0781459724001</v>
      </c>
      <c r="M9850">
        <v>1741.8987381977099</v>
      </c>
      <c r="N9850">
        <v>-4977.7330320131996</v>
      </c>
      <c r="O9850">
        <v>-6397.84043838449</v>
      </c>
      <c r="P9850">
        <v>2.5113324359744898E-3</v>
      </c>
      <c r="Q9850">
        <v>-1.5914562658971901E-3</v>
      </c>
      <c r="R9850">
        <v>2.2413884763971301E-3</v>
      </c>
      <c r="S9850">
        <v>-1.00131599225951E-3</v>
      </c>
      <c r="T9850" s="1">
        <v>-1.4479970479859801E-5</v>
      </c>
      <c r="U9850" s="1">
        <v>-6.4645372046480702E-5</v>
      </c>
      <c r="V9850">
        <v>8640.5987400621198</v>
      </c>
      <c r="W9850">
        <v>7.5363321669655897E-2</v>
      </c>
      <c r="X9850">
        <v>1.26443618078198E-3</v>
      </c>
      <c r="Y9850" t="str">
        <f t="shared" si="767"/>
        <v>183.325910863138-76.87564858987i</v>
      </c>
      <c r="Z9850" t="str">
        <f t="shared" si="768"/>
        <v>0.91662955431569-0.38437824294935i</v>
      </c>
      <c r="AA9850">
        <f t="shared" si="769"/>
        <v>0.99395994562045098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765"/>
        <v>6.0060000000000002E-2</v>
      </c>
      <c r="E9851" s="2">
        <v>140.4</v>
      </c>
      <c r="F9851" s="2">
        <f t="shared" si="766"/>
        <v>0.69115038378975446</v>
      </c>
      <c r="G9851" s="1">
        <v>1E+16</v>
      </c>
      <c r="H9851">
        <v>7.5373928197681794E-2</v>
      </c>
      <c r="I9851">
        <v>1.5540200286194701</v>
      </c>
      <c r="J9851">
        <v>-1411.37100166508</v>
      </c>
      <c r="K9851">
        <v>-1768.2247650460099</v>
      </c>
      <c r="L9851">
        <v>756.02565151128704</v>
      </c>
      <c r="M9851">
        <v>1154.55742729796</v>
      </c>
      <c r="N9851">
        <v>-5243.3312896694197</v>
      </c>
      <c r="O9851">
        <v>-6578.5839166039405</v>
      </c>
      <c r="P9851">
        <v>2.4121481067968498E-3</v>
      </c>
      <c r="Q9851">
        <v>-1.6152772107794701E-3</v>
      </c>
      <c r="R9851">
        <v>2.3166349582646501E-3</v>
      </c>
      <c r="S9851">
        <v>-1.0675412936521299E-3</v>
      </c>
      <c r="T9851" s="1">
        <v>-3.8059877706214299E-6</v>
      </c>
      <c r="U9851" s="1">
        <v>-6.4181510895589602E-5</v>
      </c>
      <c r="V9851">
        <v>8820.0597460426306</v>
      </c>
      <c r="W9851">
        <v>7.5363321669655897E-2</v>
      </c>
      <c r="X9851">
        <v>1.26443618078197E-3</v>
      </c>
      <c r="Y9851" t="str">
        <f t="shared" si="767"/>
        <v>605.571160113993+626.497995969812i</v>
      </c>
      <c r="Z9851" t="str">
        <f t="shared" si="768"/>
        <v>3.02785580056996+3.13248997984906i</v>
      </c>
      <c r="AA9851">
        <f t="shared" si="769"/>
        <v>4.3566505738812609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765"/>
        <v>6.005999999999994E-2</v>
      </c>
      <c r="E9852" s="2">
        <v>144</v>
      </c>
      <c r="F9852" s="2">
        <f t="shared" si="766"/>
        <v>0.62831853071795862</v>
      </c>
      <c r="G9852" s="1">
        <v>1E+16</v>
      </c>
      <c r="H9852">
        <v>7.5373928197681794E-2</v>
      </c>
      <c r="I9852">
        <v>1.5540200286194701</v>
      </c>
      <c r="J9852">
        <v>-960.429379576467</v>
      </c>
      <c r="K9852">
        <v>-1277.74527540904</v>
      </c>
      <c r="L9852">
        <v>1128.40422601055</v>
      </c>
      <c r="M9852">
        <v>1594.0601910953301</v>
      </c>
      <c r="N9852">
        <v>-4733.5757708455103</v>
      </c>
      <c r="O9852">
        <v>-5866.8950228152298</v>
      </c>
      <c r="P9852">
        <v>2.3262487495436801E-3</v>
      </c>
      <c r="Q9852">
        <v>-1.6326047527382499E-3</v>
      </c>
      <c r="R9852">
        <v>2.3799699162793402E-3</v>
      </c>
      <c r="S9852">
        <v>-1.1270812014605399E-3</v>
      </c>
      <c r="T9852" s="1">
        <v>1.1424223875983E-5</v>
      </c>
      <c r="U9852" s="1">
        <v>-6.56020691110917E-5</v>
      </c>
      <c r="V9852">
        <v>7949.6275610349803</v>
      </c>
      <c r="W9852">
        <v>7.5363321669655897E-2</v>
      </c>
      <c r="X9852">
        <v>1.26443618078197E-3</v>
      </c>
      <c r="Y9852" t="str">
        <f t="shared" si="767"/>
        <v>113.744327300845+96.752570695853i</v>
      </c>
      <c r="Z9852" t="str">
        <f t="shared" si="768"/>
        <v>0.568721636504225+0.483762853479265i</v>
      </c>
      <c r="AA9852">
        <f t="shared" si="769"/>
        <v>0.74663967094874129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765"/>
        <v>6.0060000000000009E-2</v>
      </c>
      <c r="E9853" s="2">
        <v>147.6</v>
      </c>
      <c r="F9853" s="2">
        <f t="shared" si="766"/>
        <v>0.56548667764616389</v>
      </c>
      <c r="G9853" s="1">
        <v>1E+16</v>
      </c>
      <c r="H9853">
        <v>7.5373928197681794E-2</v>
      </c>
      <c r="I9853">
        <v>1.5540200286194701</v>
      </c>
      <c r="J9853">
        <v>-1516.37929083365</v>
      </c>
      <c r="K9853">
        <v>-2015.30343207022</v>
      </c>
      <c r="L9853">
        <v>1130.60466504538</v>
      </c>
      <c r="M9853">
        <v>1448.2571181900801</v>
      </c>
      <c r="N9853">
        <v>-4723.0595335772496</v>
      </c>
      <c r="O9853">
        <v>-6025.5347818446799</v>
      </c>
      <c r="P9853">
        <v>2.2302141882525701E-3</v>
      </c>
      <c r="Q9853">
        <v>-1.6510267981641701E-3</v>
      </c>
      <c r="R9853">
        <v>2.4452921149708002E-3</v>
      </c>
      <c r="S9853">
        <v>-1.1790765580315999E-3</v>
      </c>
      <c r="T9853" s="1">
        <v>2.80489163528497E-5</v>
      </c>
      <c r="U9853" s="1">
        <v>-7.0004873108981804E-5</v>
      </c>
      <c r="V9853">
        <v>8267.4621517687501</v>
      </c>
      <c r="W9853">
        <v>7.5363321669655897E-2</v>
      </c>
      <c r="X9853">
        <v>1.26443618078197E-3</v>
      </c>
      <c r="Y9853" t="str">
        <f t="shared" si="767"/>
        <v>674.513106844222+925.561996111631i</v>
      </c>
      <c r="Z9853" t="str">
        <f t="shared" si="768"/>
        <v>3.37256553422111+4.62780998055815i</v>
      </c>
      <c r="AA9853">
        <f t="shared" si="769"/>
        <v>5.7263272259599125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765"/>
        <v>6.0060000000000037E-2</v>
      </c>
      <c r="E9854" s="2">
        <v>151.19999999999999</v>
      </c>
      <c r="F9854" s="2">
        <f t="shared" si="766"/>
        <v>0.50265482457436628</v>
      </c>
      <c r="G9854" s="1">
        <v>1E+16</v>
      </c>
      <c r="H9854">
        <v>7.5373928197681794E-2</v>
      </c>
      <c r="I9854">
        <v>1.5540200286194701</v>
      </c>
      <c r="J9854">
        <v>-1807.5540857149899</v>
      </c>
      <c r="K9854">
        <v>-2204.61606815699</v>
      </c>
      <c r="L9854">
        <v>931.40522231997898</v>
      </c>
      <c r="M9854">
        <v>1091.2706527767</v>
      </c>
      <c r="N9854">
        <v>-4746.3375501897499</v>
      </c>
      <c r="O9854">
        <v>-6295.4575704783301</v>
      </c>
      <c r="P9854">
        <v>2.1147147605917399E-3</v>
      </c>
      <c r="Q9854">
        <v>-1.66637018784728E-3</v>
      </c>
      <c r="R9854">
        <v>2.5013206110275198E-3</v>
      </c>
      <c r="S9854">
        <v>-1.2314566122568801E-3</v>
      </c>
      <c r="T9854" s="1">
        <v>4.2043006704948497E-5</v>
      </c>
      <c r="U9854" s="1">
        <v>-7.8838856886740403E-5</v>
      </c>
      <c r="V9854">
        <v>8505.6732401716399</v>
      </c>
      <c r="W9854">
        <v>7.5363321669655897E-2</v>
      </c>
      <c r="X9854">
        <v>1.26443618078198E-3</v>
      </c>
      <c r="Y9854" t="str">
        <f t="shared" si="767"/>
        <v>1135.26383192244+1406.19614104346i</v>
      </c>
      <c r="Z9854" t="str">
        <f t="shared" si="768"/>
        <v>5.6763191596122+7.0309807052173i</v>
      </c>
      <c r="AA9854">
        <f t="shared" si="769"/>
        <v>9.036331605187943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765"/>
        <v>6.0059999999999988E-2</v>
      </c>
      <c r="E9855" s="2">
        <v>154.80000000000001</v>
      </c>
      <c r="F9855" s="2">
        <f t="shared" si="766"/>
        <v>0.43982297150257182</v>
      </c>
      <c r="G9855" s="1">
        <v>1E+16</v>
      </c>
      <c r="H9855">
        <v>7.5373928197681794E-2</v>
      </c>
      <c r="I9855">
        <v>1.5540200286194701</v>
      </c>
      <c r="J9855">
        <v>-1877.39738189122</v>
      </c>
      <c r="K9855">
        <v>-2069.51799810598</v>
      </c>
      <c r="L9855">
        <v>621.61444545145901</v>
      </c>
      <c r="M9855">
        <v>713.061614580997</v>
      </c>
      <c r="N9855">
        <v>-4720.2853829123096</v>
      </c>
      <c r="O9855">
        <v>-6413.8854205711796</v>
      </c>
      <c r="P9855">
        <v>1.9766364243800098E-3</v>
      </c>
      <c r="Q9855">
        <v>-1.6797022268751299E-3</v>
      </c>
      <c r="R9855">
        <v>2.5442972194699401E-3</v>
      </c>
      <c r="S9855">
        <v>-1.28150588226776E-3</v>
      </c>
      <c r="T9855" s="1">
        <v>5.38308759047747E-5</v>
      </c>
      <c r="U9855" s="1">
        <v>-9.6035690966460993E-5</v>
      </c>
      <c r="V9855">
        <v>8492.4323573020392</v>
      </c>
      <c r="W9855">
        <v>7.5363321669655897E-2</v>
      </c>
      <c r="X9855">
        <v>1.26443618078197E-3</v>
      </c>
      <c r="Y9855" t="str">
        <f t="shared" si="767"/>
        <v>1434.04938115311+1568.94900115307i</v>
      </c>
      <c r="Z9855" t="str">
        <f t="shared" si="768"/>
        <v>7.17024690576555+7.84474500576535i</v>
      </c>
      <c r="AA9855">
        <f t="shared" si="769"/>
        <v>10.627909714290992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765"/>
        <v>6.0060000000000037E-2</v>
      </c>
      <c r="E9856" s="2">
        <v>158.4</v>
      </c>
      <c r="F9856" s="2">
        <f t="shared" si="766"/>
        <v>0.37699111843077571</v>
      </c>
      <c r="G9856" s="1">
        <v>1E+16</v>
      </c>
      <c r="H9856">
        <v>7.5373928197681794E-2</v>
      </c>
      <c r="I9856">
        <v>1.5540200286194701</v>
      </c>
      <c r="J9856">
        <v>-1949.12128527497</v>
      </c>
      <c r="K9856">
        <v>-2158.1387172205</v>
      </c>
      <c r="L9856">
        <v>470.291552217</v>
      </c>
      <c r="M9856">
        <v>724.45514544757805</v>
      </c>
      <c r="N9856">
        <v>-4596.7143088455896</v>
      </c>
      <c r="O9856">
        <v>-6212.4117721927796</v>
      </c>
      <c r="P9856">
        <v>1.8161376666737099E-3</v>
      </c>
      <c r="Q9856">
        <v>-1.68584357212291E-3</v>
      </c>
      <c r="R9856">
        <v>2.5401801614119502E-3</v>
      </c>
      <c r="S9856">
        <v>-1.32205710609771E-3</v>
      </c>
      <c r="T9856" s="1">
        <v>5.58247187046884E-5</v>
      </c>
      <c r="U9856" s="1">
        <v>-1.0950662953854399E-4</v>
      </c>
      <c r="V9856">
        <v>8302.1978038201105</v>
      </c>
      <c r="W9856">
        <v>7.5363321669655897E-2</v>
      </c>
      <c r="X9856">
        <v>1.26443618078198E-3</v>
      </c>
      <c r="Y9856" t="str">
        <f t="shared" si="767"/>
        <v>1639.12127190168+1739.89690619866i</v>
      </c>
      <c r="Z9856" t="str">
        <f t="shared" si="768"/>
        <v>8.1956063595084+8.6994845309933i</v>
      </c>
      <c r="AA9856">
        <f t="shared" si="769"/>
        <v>11.95194522682422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765"/>
        <v>6.0059999999999995E-2</v>
      </c>
      <c r="E9857" s="2">
        <v>162</v>
      </c>
      <c r="F9857" s="2">
        <f t="shared" si="766"/>
        <v>0.31415926535898037</v>
      </c>
      <c r="G9857" s="1">
        <v>1E+16</v>
      </c>
      <c r="H9857">
        <v>7.5373928197681794E-2</v>
      </c>
      <c r="I9857">
        <v>1.5540200286194701</v>
      </c>
      <c r="J9857">
        <v>-1711.24815341411</v>
      </c>
      <c r="K9857">
        <v>-2006.12699112511</v>
      </c>
      <c r="L9857">
        <v>109.51261420083399</v>
      </c>
      <c r="M9857">
        <v>371.50327097670203</v>
      </c>
      <c r="N9857">
        <v>-4661.4472706590304</v>
      </c>
      <c r="O9857">
        <v>-6170.7825055455796</v>
      </c>
      <c r="P9857">
        <v>1.66281329488348E-3</v>
      </c>
      <c r="Q9857">
        <v>-1.6883553738071E-3</v>
      </c>
      <c r="R9857">
        <v>2.5134875126719002E-3</v>
      </c>
      <c r="S9857">
        <v>-1.3800820142268199E-3</v>
      </c>
      <c r="T9857" s="1">
        <v>5.4782469893319599E-5</v>
      </c>
      <c r="U9857" s="1">
        <v>-1.2772194073133199E-4</v>
      </c>
      <c r="V9857">
        <v>8179.88819165527</v>
      </c>
      <c r="W9857">
        <v>7.5363321669655897E-2</v>
      </c>
      <c r="X9857">
        <v>1.26443618078197E-3</v>
      </c>
      <c r="Y9857" t="str">
        <f t="shared" si="767"/>
        <v>1593.65244841606+1793.13932322745i</v>
      </c>
      <c r="Z9857" t="str">
        <f t="shared" si="768"/>
        <v>7.9682622420803+8.96569661613725i</v>
      </c>
      <c r="AA9857">
        <f t="shared" si="769"/>
        <v>11.994870527487052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765"/>
        <v>6.0060000000000016E-2</v>
      </c>
      <c r="E9858" s="2">
        <v>165.6</v>
      </c>
      <c r="F9858" s="2">
        <f t="shared" si="766"/>
        <v>0.25132741228718375</v>
      </c>
      <c r="G9858" s="1">
        <v>1E+16</v>
      </c>
      <c r="H9858">
        <v>7.5373928197681794E-2</v>
      </c>
      <c r="I9858">
        <v>1.5540200286194701</v>
      </c>
      <c r="J9858">
        <v>-1379.4209208836901</v>
      </c>
      <c r="K9858">
        <v>-1865.55771897095</v>
      </c>
      <c r="L9858">
        <v>108.685442170587</v>
      </c>
      <c r="M9858">
        <v>446.69518346675198</v>
      </c>
      <c r="N9858">
        <v>-4711.8116489745298</v>
      </c>
      <c r="O9858">
        <v>-6089.1883271172501</v>
      </c>
      <c r="P9858">
        <v>1.52724287767288E-3</v>
      </c>
      <c r="Q9858">
        <v>-1.6803703854116E-3</v>
      </c>
      <c r="R9858">
        <v>2.4492300001012299E-3</v>
      </c>
      <c r="S9858">
        <v>-1.41725034494986E-3</v>
      </c>
      <c r="T9858" s="1">
        <v>6.1754237239529296E-5</v>
      </c>
      <c r="U9858" s="1">
        <v>-1.5199291436748599E-4</v>
      </c>
      <c r="V9858">
        <v>8054.4298550902404</v>
      </c>
      <c r="W9858">
        <v>7.5363321669655897E-2</v>
      </c>
      <c r="X9858">
        <v>1.26443618078198E-3</v>
      </c>
      <c r="Y9858" t="str">
        <f t="shared" si="767"/>
        <v>1309.05490572662+1695.85921793537i</v>
      </c>
      <c r="Z9858" t="str">
        <f t="shared" si="768"/>
        <v>6.5452745286331+8.47929608967685i</v>
      </c>
      <c r="AA9858">
        <f t="shared" si="769"/>
        <v>10.711632967553657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765"/>
        <v>6.0059999999999954E-2</v>
      </c>
      <c r="E9859" s="2">
        <v>169.2</v>
      </c>
      <c r="F9859" s="2">
        <f t="shared" si="766"/>
        <v>0.18849555921538741</v>
      </c>
      <c r="G9859" s="1">
        <v>1E+16</v>
      </c>
      <c r="H9859">
        <v>7.5373928197681794E-2</v>
      </c>
      <c r="I9859">
        <v>1.5540200286194701</v>
      </c>
      <c r="J9859">
        <v>-1378.04155203294</v>
      </c>
      <c r="K9859">
        <v>-1858.5414570140399</v>
      </c>
      <c r="L9859">
        <v>8.9292697426076302</v>
      </c>
      <c r="M9859">
        <v>208.98959552201899</v>
      </c>
      <c r="N9859">
        <v>-4391.8725471622502</v>
      </c>
      <c r="O9859">
        <v>-5648.4190635208197</v>
      </c>
      <c r="P9859">
        <v>1.40660580871495E-3</v>
      </c>
      <c r="Q9859">
        <v>-1.67073692019509E-3</v>
      </c>
      <c r="R9859">
        <v>2.37992096741839E-3</v>
      </c>
      <c r="S9859">
        <v>-1.45375558734278E-3</v>
      </c>
      <c r="T9859" s="1">
        <v>5.88132688637135E-5</v>
      </c>
      <c r="U9859" s="1">
        <v>-1.5699749318315599E-4</v>
      </c>
      <c r="V9859">
        <v>7522.6400709542604</v>
      </c>
      <c r="W9859">
        <v>7.5363321669655897E-2</v>
      </c>
      <c r="X9859">
        <v>1.26443618078197E-3</v>
      </c>
      <c r="Y9859" t="str">
        <f t="shared" si="767"/>
        <v>1351.95946923367+1786.46083303196i</v>
      </c>
      <c r="Z9859" t="str">
        <f t="shared" si="768"/>
        <v>6.75979734616835+8.9323041651598i</v>
      </c>
      <c r="AA9859">
        <f t="shared" si="769"/>
        <v>11.201826541247449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765"/>
        <v>6.0059999999999968E-2</v>
      </c>
      <c r="E9860" s="2">
        <v>172.8</v>
      </c>
      <c r="F9860" s="2">
        <f t="shared" si="766"/>
        <v>0.12566370614359207</v>
      </c>
      <c r="G9860" s="1">
        <v>1E+16</v>
      </c>
      <c r="H9860">
        <v>7.5373928197681794E-2</v>
      </c>
      <c r="I9860">
        <v>1.5540200286194701</v>
      </c>
      <c r="J9860">
        <v>-1100.8170897151001</v>
      </c>
      <c r="K9860">
        <v>-1560.6198075059201</v>
      </c>
      <c r="L9860">
        <v>-584.52499914668897</v>
      </c>
      <c r="M9860">
        <v>-350.23031812042302</v>
      </c>
      <c r="N9860">
        <v>-4348.5569859589696</v>
      </c>
      <c r="O9860">
        <v>-5588.9261186317099</v>
      </c>
      <c r="P9860">
        <v>1.2912796870863899E-3</v>
      </c>
      <c r="Q9860">
        <v>-1.66368640641788E-3</v>
      </c>
      <c r="R9860">
        <v>2.3013563487219398E-3</v>
      </c>
      <c r="S9860">
        <v>-1.4903331428108701E-3</v>
      </c>
      <c r="T9860" s="1">
        <v>5.9659035869644399E-5</v>
      </c>
      <c r="U9860" s="1">
        <v>-1.67275916275344E-4</v>
      </c>
      <c r="V9860">
        <v>7365.9830449576202</v>
      </c>
      <c r="W9860">
        <v>7.5363321669655897E-2</v>
      </c>
      <c r="X9860">
        <v>1.26443618078197E-3</v>
      </c>
      <c r="Y9860" t="str">
        <f t="shared" si="767"/>
        <v>1165.3972264068+1592.20935245148i</v>
      </c>
      <c r="Z9860" t="str">
        <f t="shared" si="768"/>
        <v>5.826986132034+7.9610467622574i</v>
      </c>
      <c r="AA9860">
        <f t="shared" si="769"/>
        <v>9.8656998197677588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765"/>
        <v>6.0060000000000009E-2</v>
      </c>
      <c r="E9861" s="2">
        <v>176.4</v>
      </c>
      <c r="F9861" s="2">
        <f t="shared" si="766"/>
        <v>6.2831853071795993E-2</v>
      </c>
      <c r="G9861" s="1">
        <v>1E+16</v>
      </c>
      <c r="H9861">
        <v>7.5373928197681794E-2</v>
      </c>
      <c r="I9861">
        <v>1.5540200286194701</v>
      </c>
      <c r="J9861">
        <v>-406.14255963989399</v>
      </c>
      <c r="K9861">
        <v>-970.068647460075</v>
      </c>
      <c r="L9861">
        <v>-428.097296909291</v>
      </c>
      <c r="M9861">
        <v>-140.54228468156199</v>
      </c>
      <c r="N9861">
        <v>-4240.4678963050901</v>
      </c>
      <c r="O9861">
        <v>-5338.9027680938698</v>
      </c>
      <c r="P9861">
        <v>1.1933098428852701E-3</v>
      </c>
      <c r="Q9861">
        <v>-1.66936702345483E-3</v>
      </c>
      <c r="R9861">
        <v>2.2054301164181598E-3</v>
      </c>
      <c r="S9861">
        <v>-1.5330418527117499E-3</v>
      </c>
      <c r="T9861" s="1">
        <v>6.5988635129090101E-5</v>
      </c>
      <c r="U9861" s="1">
        <v>-1.85731682412059E-4</v>
      </c>
      <c r="V9861">
        <v>6913.3533929414398</v>
      </c>
      <c r="W9861">
        <v>7.5363321669655897E-2</v>
      </c>
      <c r="X9861">
        <v>1.26443618078198E-3</v>
      </c>
      <c r="Y9861" t="str">
        <f t="shared" si="767"/>
        <v>432.221581754917+976.979161646409i</v>
      </c>
      <c r="Z9861" t="str">
        <f t="shared" si="768"/>
        <v>2.16110790877459+4.88489580823205i</v>
      </c>
      <c r="AA9861">
        <f t="shared" si="769"/>
        <v>5.3415910036852443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765"/>
        <v>6.0060000000000002E-2</v>
      </c>
      <c r="E9862" s="2">
        <v>180</v>
      </c>
      <c r="F9862" s="2">
        <f t="shared" si="766"/>
        <v>1.2246467991473527E-16</v>
      </c>
      <c r="G9862" s="1">
        <v>1E+16</v>
      </c>
      <c r="H9862">
        <v>7.5373928197681794E-2</v>
      </c>
      <c r="I9862">
        <v>1.5540200286194701</v>
      </c>
      <c r="J9862">
        <v>-424.39913409871099</v>
      </c>
      <c r="K9862">
        <v>-1195.6161770001099</v>
      </c>
      <c r="L9862">
        <v>-112.339250708149</v>
      </c>
      <c r="M9862">
        <v>139.33827927554199</v>
      </c>
      <c r="N9862">
        <v>-4160.4449366564504</v>
      </c>
      <c r="O9862">
        <v>-5138.3900639880503</v>
      </c>
      <c r="P9862">
        <v>1.07671898171125E-3</v>
      </c>
      <c r="Q9862">
        <v>-1.6214033668169199E-3</v>
      </c>
      <c r="R9862">
        <v>2.0863530301423699E-3</v>
      </c>
      <c r="S9862">
        <v>-1.5681268117303899E-3</v>
      </c>
      <c r="T9862" s="1">
        <v>6.0584697970636801E-5</v>
      </c>
      <c r="U9862" s="1">
        <v>-1.8725455330271799E-4</v>
      </c>
      <c r="V9862">
        <v>6734.5380280826002</v>
      </c>
      <c r="W9862">
        <v>7.5363321669655897E-2</v>
      </c>
      <c r="X9862">
        <v>1.26443618078197E-3</v>
      </c>
      <c r="Y9862" t="str">
        <f t="shared" si="767"/>
        <v>424.399134098711+1195.61617700011i</v>
      </c>
      <c r="Z9862" t="str">
        <f t="shared" si="768"/>
        <v>2.12199567049355+5.97808088500055i</v>
      </c>
      <c r="AA9862">
        <f t="shared" si="769"/>
        <v>6.3435255728342677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765"/>
        <v>6.0060000000000009E-2</v>
      </c>
      <c r="E9863" s="2">
        <v>183.6</v>
      </c>
      <c r="F9863" s="2">
        <f t="shared" si="766"/>
        <v>-6.2831853071795826E-2</v>
      </c>
      <c r="G9863" s="1">
        <v>1E+16</v>
      </c>
      <c r="H9863">
        <v>7.5373928197681794E-2</v>
      </c>
      <c r="I9863">
        <v>1.5540200286194701</v>
      </c>
      <c r="J9863">
        <v>-309.57484545481498</v>
      </c>
      <c r="K9863">
        <v>-1194.4165746117101</v>
      </c>
      <c r="L9863">
        <v>-556.87379385440397</v>
      </c>
      <c r="M9863">
        <v>-353.74717121310198</v>
      </c>
      <c r="N9863">
        <v>-3877.9336136070601</v>
      </c>
      <c r="O9863">
        <v>-4716.3237186039096</v>
      </c>
      <c r="P9863" s="1">
        <v>9.913739220276511E-4</v>
      </c>
      <c r="Q9863">
        <v>-1.5845926170555201E-3</v>
      </c>
      <c r="R9863">
        <v>1.95908922879761E-3</v>
      </c>
      <c r="S9863">
        <v>-1.60629851262959E-3</v>
      </c>
      <c r="T9863" s="1">
        <v>6.3542306409428696E-5</v>
      </c>
      <c r="U9863" s="1">
        <v>-1.89937401812768E-4</v>
      </c>
      <c r="V9863">
        <v>6264.1672672653003</v>
      </c>
      <c r="W9863">
        <v>7.5363321669655897E-2</v>
      </c>
      <c r="X9863">
        <v>1.26443618078197E-3</v>
      </c>
      <c r="Y9863" t="str">
        <f t="shared" si="767"/>
        <v>273.997575384579+1169.84769767773i</v>
      </c>
      <c r="Z9863" t="str">
        <f t="shared" si="768"/>
        <v>1.3699878769229+5.84923848838865i</v>
      </c>
      <c r="AA9863">
        <f t="shared" si="769"/>
        <v>6.0075334103908951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765"/>
        <v>6.0059999999999968E-2</v>
      </c>
      <c r="E9864" s="2">
        <v>187.2</v>
      </c>
      <c r="F9864" s="2">
        <f t="shared" si="766"/>
        <v>-0.12566370614359193</v>
      </c>
      <c r="G9864" s="1">
        <v>1E+16</v>
      </c>
      <c r="H9864">
        <v>7.5373928197681794E-2</v>
      </c>
      <c r="I9864">
        <v>1.5540200286194701</v>
      </c>
      <c r="J9864">
        <v>79.851444625498999</v>
      </c>
      <c r="K9864">
        <v>-952.76585257747195</v>
      </c>
      <c r="L9864">
        <v>-282.91100581115097</v>
      </c>
      <c r="M9864">
        <v>-146.63648443119101</v>
      </c>
      <c r="N9864">
        <v>-3780.03736578403</v>
      </c>
      <c r="O9864">
        <v>-4478.7812205801401</v>
      </c>
      <c r="P9864" s="1">
        <v>9.10758290386187E-4</v>
      </c>
      <c r="Q9864">
        <v>-1.52615796885914E-3</v>
      </c>
      <c r="R9864">
        <v>1.8260784952923101E-3</v>
      </c>
      <c r="S9864">
        <v>-1.63863423976822E-3</v>
      </c>
      <c r="T9864" s="1">
        <v>6.5302125039920495E-5</v>
      </c>
      <c r="U9864" s="1">
        <v>-1.88084412403988E-4</v>
      </c>
      <c r="V9864">
        <v>5946.7506780902404</v>
      </c>
      <c r="W9864">
        <v>7.5363321669655897E-2</v>
      </c>
      <c r="X9864">
        <v>1.26443618078197E-3</v>
      </c>
      <c r="Y9864" t="str">
        <f t="shared" si="767"/>
        <v>-114.679943303398+926.874584500269i</v>
      </c>
      <c r="Z9864" t="str">
        <f t="shared" si="768"/>
        <v>-0.57339971651699+4.63437292250134i</v>
      </c>
      <c r="AA9864">
        <f t="shared" si="769"/>
        <v>4.6697108711049102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765"/>
        <v>6.0059999999999954E-2</v>
      </c>
      <c r="E9865" s="2">
        <v>190.8</v>
      </c>
      <c r="F9865" s="2">
        <f t="shared" si="766"/>
        <v>-0.18849555921538741</v>
      </c>
      <c r="G9865" s="1">
        <v>1E+16</v>
      </c>
      <c r="H9865">
        <v>7.5373928197681794E-2</v>
      </c>
      <c r="I9865">
        <v>1.5540200286194701</v>
      </c>
      <c r="J9865">
        <v>7.1100521225743103</v>
      </c>
      <c r="K9865">
        <v>-1158.6774169755899</v>
      </c>
      <c r="L9865">
        <v>-257.15934056236301</v>
      </c>
      <c r="M9865">
        <v>-219.91162719056501</v>
      </c>
      <c r="N9865">
        <v>-3599.7941880278099</v>
      </c>
      <c r="O9865">
        <v>-4180.0797928762704</v>
      </c>
      <c r="P9865" s="1">
        <v>8.4956192582773596E-4</v>
      </c>
      <c r="Q9865">
        <v>-1.47023330401185E-3</v>
      </c>
      <c r="R9865">
        <v>1.67894126364728E-3</v>
      </c>
      <c r="S9865">
        <v>-1.66404936635262E-3</v>
      </c>
      <c r="T9865" s="1">
        <v>6.9003632544808799E-5</v>
      </c>
      <c r="U9865" s="1">
        <v>-1.8477630766396101E-4</v>
      </c>
      <c r="V9865">
        <v>5647.0046246336497</v>
      </c>
      <c r="W9865">
        <v>7.5363321669655897E-2</v>
      </c>
      <c r="X9865">
        <v>1.26443618078197E-3</v>
      </c>
      <c r="Y9865" t="str">
        <f t="shared" si="767"/>
        <v>-55.1709688445949+1096.94672460672i</v>
      </c>
      <c r="Z9865" t="str">
        <f t="shared" si="768"/>
        <v>-0.275854844222975+5.4847336230336i</v>
      </c>
      <c r="AA9865">
        <f t="shared" si="769"/>
        <v>5.4916663054774704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765"/>
        <v>6.0060000000000016E-2</v>
      </c>
      <c r="E9866" s="2">
        <v>194.4</v>
      </c>
      <c r="F9866" s="2">
        <f t="shared" si="766"/>
        <v>-0.25132741228718375</v>
      </c>
      <c r="G9866" s="1">
        <v>1E+16</v>
      </c>
      <c r="H9866">
        <v>7.5373928197681794E-2</v>
      </c>
      <c r="I9866">
        <v>1.5540200286194701</v>
      </c>
      <c r="J9866">
        <v>-97.669002117062902</v>
      </c>
      <c r="K9866">
        <v>-1269.9088471957</v>
      </c>
      <c r="L9866">
        <v>-110.557591184778</v>
      </c>
      <c r="M9866">
        <v>-350.644707202299</v>
      </c>
      <c r="N9866">
        <v>-3134.70627203293</v>
      </c>
      <c r="O9866">
        <v>-3728.0923761292602</v>
      </c>
      <c r="P9866" s="1">
        <v>8.0615195622844502E-4</v>
      </c>
      <c r="Q9866">
        <v>-1.41164085534984E-3</v>
      </c>
      <c r="R9866">
        <v>1.52320747459723E-3</v>
      </c>
      <c r="S9866">
        <v>-1.68395432526855E-3</v>
      </c>
      <c r="T9866" s="1">
        <v>7.7006914810453695E-5</v>
      </c>
      <c r="U9866" s="1">
        <v>-1.82771615753874E-4</v>
      </c>
      <c r="V9866">
        <v>5048.0133302809099</v>
      </c>
      <c r="W9866">
        <v>7.5363321669655897E-2</v>
      </c>
      <c r="X9866">
        <v>1.26443618078197E-3</v>
      </c>
      <c r="Y9866" t="str">
        <f t="shared" si="767"/>
        <v>67.1059959378631+1142.81053289294i</v>
      </c>
      <c r="Z9866" t="str">
        <f t="shared" si="768"/>
        <v>0.335529979689316+5.7140526644647i</v>
      </c>
      <c r="AA9866">
        <f t="shared" si="769"/>
        <v>5.7238953711215279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765"/>
        <v>6.0059999999999961E-2</v>
      </c>
      <c r="E9867" s="2">
        <v>198</v>
      </c>
      <c r="F9867" s="2">
        <f t="shared" si="766"/>
        <v>-0.31415926535897881</v>
      </c>
      <c r="G9867" s="1">
        <v>1E+16</v>
      </c>
      <c r="H9867">
        <v>7.5373928197681794E-2</v>
      </c>
      <c r="I9867">
        <v>1.5540200286194701</v>
      </c>
      <c r="J9867">
        <v>-264.472388447963</v>
      </c>
      <c r="K9867">
        <v>-1248.3972523719999</v>
      </c>
      <c r="L9867">
        <v>-409.18849075559802</v>
      </c>
      <c r="M9867">
        <v>-583.96970801995303</v>
      </c>
      <c r="N9867">
        <v>-2687.1888396665299</v>
      </c>
      <c r="O9867">
        <v>-3393.1980812552802</v>
      </c>
      <c r="P9867" s="1">
        <v>7.8018014588629502E-4</v>
      </c>
      <c r="Q9867">
        <v>-1.34717214918544E-3</v>
      </c>
      <c r="R9867">
        <v>1.3629480603014801E-3</v>
      </c>
      <c r="S9867">
        <v>-1.69251794937647E-3</v>
      </c>
      <c r="T9867" s="1">
        <v>8.5054196681894705E-5</v>
      </c>
      <c r="U9867" s="1">
        <v>-1.8412158879926399E-4</v>
      </c>
      <c r="V9867">
        <v>4568.5527537170901</v>
      </c>
      <c r="W9867">
        <v>7.5363321669655897E-2</v>
      </c>
      <c r="X9867">
        <v>1.26443618078197E-3</v>
      </c>
      <c r="Y9867" t="str">
        <f t="shared" si="767"/>
        <v>125.081990867462+1006.83977781502i</v>
      </c>
      <c r="Z9867" t="str">
        <f t="shared" si="768"/>
        <v>0.62540995433731+5.0341988890751i</v>
      </c>
      <c r="AA9867">
        <f t="shared" si="769"/>
        <v>5.0728981919361607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765"/>
        <v>6.0060000000000037E-2</v>
      </c>
      <c r="E9868" s="2">
        <v>201.6</v>
      </c>
      <c r="F9868" s="2">
        <f t="shared" si="766"/>
        <v>-0.37699111843077571</v>
      </c>
      <c r="G9868" s="1">
        <v>1E+16</v>
      </c>
      <c r="H9868">
        <v>7.5373928197681794E-2</v>
      </c>
      <c r="I9868">
        <v>1.5540200286194701</v>
      </c>
      <c r="J9868">
        <v>-5.09591928251825</v>
      </c>
      <c r="K9868">
        <v>-1055.90169118781</v>
      </c>
      <c r="L9868">
        <v>-485.39925544198297</v>
      </c>
      <c r="M9868">
        <v>-663.57633517090198</v>
      </c>
      <c r="N9868">
        <v>-2555.7121864953001</v>
      </c>
      <c r="O9868">
        <v>-3211.5304421042501</v>
      </c>
      <c r="P9868" s="1">
        <v>7.5182059442334198E-4</v>
      </c>
      <c r="Q9868">
        <v>-1.25272720030277E-3</v>
      </c>
      <c r="R9868">
        <v>1.1829857994451901E-3</v>
      </c>
      <c r="S9868">
        <v>-1.6822850643556601E-3</v>
      </c>
      <c r="T9868" s="1">
        <v>8.7741657837372099E-5</v>
      </c>
      <c r="U9868" s="1">
        <v>-1.7877388430892301E-4</v>
      </c>
      <c r="V9868">
        <v>4317.0004517479501</v>
      </c>
      <c r="W9868">
        <v>7.5363321669655897E-2</v>
      </c>
      <c r="X9868">
        <v>1.26443618078198E-3</v>
      </c>
      <c r="Y9868" t="str">
        <f t="shared" si="767"/>
        <v>-173.949317860186+737.473822319138i</v>
      </c>
      <c r="Z9868" t="str">
        <f t="shared" si="768"/>
        <v>-0.86974658930093+3.68736911159569i</v>
      </c>
      <c r="AA9868">
        <f t="shared" si="769"/>
        <v>3.7885551460616997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770">SQRT(A9869^2+B9869^2)</f>
        <v>6.005999999999994E-2</v>
      </c>
      <c r="E9869" s="2">
        <v>205.2</v>
      </c>
      <c r="F9869" s="2">
        <f t="shared" ref="F9869:F9932" si="771">-ATAN(B9869/A9869)</f>
        <v>-0.43982297150257033</v>
      </c>
      <c r="G9869" s="1">
        <v>1E+16</v>
      </c>
      <c r="H9869">
        <v>7.5373928197681794E-2</v>
      </c>
      <c r="I9869">
        <v>1.5540200286194701</v>
      </c>
      <c r="J9869">
        <v>332.42780579344901</v>
      </c>
      <c r="K9869">
        <v>-843.28847262368504</v>
      </c>
      <c r="L9869">
        <v>-319.53131586102802</v>
      </c>
      <c r="M9869">
        <v>-577.35190722109996</v>
      </c>
      <c r="N9869">
        <v>-2494.6146275194401</v>
      </c>
      <c r="O9869">
        <v>-3039.4761106794399</v>
      </c>
      <c r="P9869" s="1">
        <v>7.4109594520756195E-4</v>
      </c>
      <c r="Q9869">
        <v>-1.1608804785138301E-3</v>
      </c>
      <c r="R9869" s="1">
        <v>9.925706517290181E-4</v>
      </c>
      <c r="S9869">
        <v>-1.65817940500332E-3</v>
      </c>
      <c r="T9869" s="1">
        <v>8.7829107276283806E-5</v>
      </c>
      <c r="U9869" s="1">
        <v>-1.7419922949128699E-4</v>
      </c>
      <c r="V9869">
        <v>4088.8380192833902</v>
      </c>
      <c r="W9869">
        <v>7.5363321669655897E-2</v>
      </c>
      <c r="X9869">
        <v>1.26443618078197E-3</v>
      </c>
      <c r="Y9869" t="str">
        <f t="shared" ref="Y9869:Y9932" si="772">IMSUB((IMPRODUCT(COMPLEX(J9869,K9869),COS(RADIANS(E9869)))),(IMPRODUCT(COMPLEX(L9869,M9869),SIN(RADIANS(E9869)))))</f>
        <v>-436.839488973997+517.205737022318i</v>
      </c>
      <c r="Z9869" t="str">
        <f t="shared" ref="Z9869:Z9932" si="773">IMPRODUCT(Y9869,$B$5)</f>
        <v>-2.18419744486999+2.58602868511159i</v>
      </c>
      <c r="AA9869">
        <f t="shared" ref="AA9869:AA9932" si="774">IMABS(Z9869)</f>
        <v>3.3850055891233874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770"/>
        <v>6.0060000000000037E-2</v>
      </c>
      <c r="E9870" s="2">
        <v>208.8</v>
      </c>
      <c r="F9870" s="2">
        <f t="shared" si="771"/>
        <v>-0.50265482457436628</v>
      </c>
      <c r="G9870" s="1">
        <v>1E+16</v>
      </c>
      <c r="H9870">
        <v>7.5373928197681794E-2</v>
      </c>
      <c r="I9870">
        <v>1.5540200286194701</v>
      </c>
      <c r="J9870">
        <v>354.101127353008</v>
      </c>
      <c r="K9870">
        <v>-844.81698308199202</v>
      </c>
      <c r="L9870">
        <v>-161.43254535196499</v>
      </c>
      <c r="M9870">
        <v>-559.37783981935797</v>
      </c>
      <c r="N9870">
        <v>-2316.1558986592199</v>
      </c>
      <c r="O9870">
        <v>-2765.4100169851799</v>
      </c>
      <c r="P9870" s="1">
        <v>7.5876792710943201E-4</v>
      </c>
      <c r="Q9870">
        <v>-1.07396767678797E-3</v>
      </c>
      <c r="R9870" s="1">
        <v>7.8975435216154801E-4</v>
      </c>
      <c r="S9870">
        <v>-1.6092485643318601E-3</v>
      </c>
      <c r="T9870" s="1">
        <v>9.0964710963003698E-5</v>
      </c>
      <c r="U9870" s="1">
        <v>-1.7360843369085299E-4</v>
      </c>
      <c r="V9870">
        <v>3766.9799689687802</v>
      </c>
      <c r="W9870">
        <v>7.5363321669655897E-2</v>
      </c>
      <c r="X9870">
        <v>1.26443618078198E-3</v>
      </c>
      <c r="Y9870" t="str">
        <f t="shared" si="772"/>
        <v>-388.071905153405+470.836436145196i</v>
      </c>
      <c r="Z9870" t="str">
        <f t="shared" si="773"/>
        <v>-1.94035952576702+2.35418218072598i</v>
      </c>
      <c r="AA9870">
        <f t="shared" si="774"/>
        <v>3.0507652858393657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770"/>
        <v>6.0059999999999954E-2</v>
      </c>
      <c r="E9871" s="2">
        <v>212.4</v>
      </c>
      <c r="F9871" s="2">
        <f t="shared" si="771"/>
        <v>-0.56548667764616245</v>
      </c>
      <c r="G9871" s="1">
        <v>1E+16</v>
      </c>
      <c r="H9871">
        <v>7.5373928197681794E-2</v>
      </c>
      <c r="I9871">
        <v>1.5540200286194701</v>
      </c>
      <c r="J9871">
        <v>880.92520474512105</v>
      </c>
      <c r="K9871">
        <v>-524.05789845182403</v>
      </c>
      <c r="L9871">
        <v>-170.318187742025</v>
      </c>
      <c r="M9871">
        <v>-604.55260652667403</v>
      </c>
      <c r="N9871">
        <v>-2240.9879493190701</v>
      </c>
      <c r="O9871">
        <v>-2580.2044467903202</v>
      </c>
      <c r="P9871" s="1">
        <v>8.0395128096403395E-4</v>
      </c>
      <c r="Q9871" s="1">
        <v>-9.9176660954421593E-4</v>
      </c>
      <c r="R9871" s="1">
        <v>5.8927882350635701E-4</v>
      </c>
      <c r="S9871">
        <v>-1.54768865386E-3</v>
      </c>
      <c r="T9871" s="1">
        <v>9.3111538774218893E-5</v>
      </c>
      <c r="U9871" s="1">
        <v>-1.7331040498750599E-4</v>
      </c>
      <c r="V9871">
        <v>3622.7945032320999</v>
      </c>
      <c r="W9871">
        <v>7.5363321669655897E-2</v>
      </c>
      <c r="X9871">
        <v>1.26443618078197E-3</v>
      </c>
      <c r="Y9871" t="str">
        <f t="shared" si="772"/>
        <v>-835.050799309326+118.541232691388i</v>
      </c>
      <c r="Z9871" t="str">
        <f t="shared" si="773"/>
        <v>-4.17525399654663+0.59270616345694i</v>
      </c>
      <c r="AA9871">
        <f t="shared" si="774"/>
        <v>4.2171135308263219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770"/>
        <v>6.006000000000003E-2</v>
      </c>
      <c r="E9872" s="2">
        <v>216</v>
      </c>
      <c r="F9872" s="2">
        <f t="shared" si="771"/>
        <v>-0.62831853071795751</v>
      </c>
      <c r="G9872" s="1">
        <v>1E+16</v>
      </c>
      <c r="H9872">
        <v>7.5373928197681794E-2</v>
      </c>
      <c r="I9872">
        <v>1.5540200286194701</v>
      </c>
      <c r="J9872">
        <v>1224.5106594961501</v>
      </c>
      <c r="K9872">
        <v>-526.29892472488996</v>
      </c>
      <c r="L9872">
        <v>163.56391522773299</v>
      </c>
      <c r="M9872">
        <v>-461.89712401372998</v>
      </c>
      <c r="N9872">
        <v>-2457.18604427736</v>
      </c>
      <c r="O9872">
        <v>-2428.0215493241199</v>
      </c>
      <c r="P9872" s="1">
        <v>8.7493061156816699E-4</v>
      </c>
      <c r="Q9872" s="1">
        <v>-9.1448859133639205E-4</v>
      </c>
      <c r="R9872" s="1">
        <v>4.0046835551889602E-4</v>
      </c>
      <c r="S9872">
        <v>-1.48217243552768E-3</v>
      </c>
      <c r="T9872" s="1">
        <v>9.22177171712067E-5</v>
      </c>
      <c r="U9872" s="1">
        <v>-1.6861137228151401E-4</v>
      </c>
      <c r="V9872">
        <v>3734.91243821014</v>
      </c>
      <c r="W9872">
        <v>7.5363321669655897E-2</v>
      </c>
      <c r="X9872">
        <v>1.26443618078198E-3</v>
      </c>
      <c r="Y9872" t="str">
        <f t="shared" si="772"/>
        <v>-894.509476147582+154.288456652119i</v>
      </c>
      <c r="Z9872" t="str">
        <f t="shared" si="773"/>
        <v>-4.47254738073791+0.771442283260595i</v>
      </c>
      <c r="AA9872">
        <f t="shared" si="774"/>
        <v>4.5385904496162528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770"/>
        <v>6.0060000000000002E-2</v>
      </c>
      <c r="E9873" s="2">
        <v>219.6</v>
      </c>
      <c r="F9873" s="2">
        <f t="shared" si="771"/>
        <v>-0.69115038378975446</v>
      </c>
      <c r="G9873" s="1">
        <v>1E+16</v>
      </c>
      <c r="H9873">
        <v>7.5373928197681794E-2</v>
      </c>
      <c r="I9873">
        <v>1.5540200286194701</v>
      </c>
      <c r="J9873">
        <v>1603.35180422141</v>
      </c>
      <c r="K9873">
        <v>-499.64073715302698</v>
      </c>
      <c r="L9873">
        <v>734.23001994089702</v>
      </c>
      <c r="M9873">
        <v>-423.96721411247898</v>
      </c>
      <c r="N9873">
        <v>-2786.7581055595101</v>
      </c>
      <c r="O9873">
        <v>-2194.3765275902601</v>
      </c>
      <c r="P9873" s="1">
        <v>9.6785186459862602E-4</v>
      </c>
      <c r="Q9873" s="1">
        <v>-8.3408749183679998E-4</v>
      </c>
      <c r="R9873" s="1">
        <v>2.06507491214906E-4</v>
      </c>
      <c r="S9873">
        <v>-1.3875532752370501E-3</v>
      </c>
      <c r="T9873" s="1">
        <v>9.7502922782093701E-5</v>
      </c>
      <c r="U9873" s="1">
        <v>-1.6862059226993101E-4</v>
      </c>
      <c r="V9873">
        <v>4015.03784277164</v>
      </c>
      <c r="W9873">
        <v>7.5363321669655897E-2</v>
      </c>
      <c r="X9873">
        <v>1.26443618078197E-3</v>
      </c>
      <c r="Y9873" t="str">
        <f t="shared" si="772"/>
        <v>-767.387969277063+114.732931464452i</v>
      </c>
      <c r="Z9873" t="str">
        <f t="shared" si="773"/>
        <v>-3.83693984638532+0.57366465732226i</v>
      </c>
      <c r="AA9873">
        <f t="shared" si="774"/>
        <v>3.879587416702976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770"/>
        <v>6.0059999999999988E-2</v>
      </c>
      <c r="E9874" s="2">
        <v>223.2</v>
      </c>
      <c r="F9874" s="2">
        <f t="shared" si="771"/>
        <v>-0.75398223686154964</v>
      </c>
      <c r="G9874" s="1">
        <v>1E+16</v>
      </c>
      <c r="H9874">
        <v>7.5373928197681794E-2</v>
      </c>
      <c r="I9874">
        <v>1.5540200286194701</v>
      </c>
      <c r="J9874">
        <v>-931.49577307858794</v>
      </c>
      <c r="K9874">
        <v>-1334.96844285617</v>
      </c>
      <c r="L9874">
        <v>-294.674698560183</v>
      </c>
      <c r="M9874">
        <v>-963.29648132435602</v>
      </c>
      <c r="N9874">
        <v>-1702.6355805969799</v>
      </c>
      <c r="O9874">
        <v>-1485.9174642872199</v>
      </c>
      <c r="P9874">
        <v>1.1035913785983E-3</v>
      </c>
      <c r="Q9874" s="1">
        <v>-7.7672603026211903E-4</v>
      </c>
      <c r="R9874" s="1">
        <v>3.5086239429982597E-5</v>
      </c>
      <c r="S9874">
        <v>-1.2797059629094101E-3</v>
      </c>
      <c r="T9874" s="1">
        <v>9.0957559986916406E-5</v>
      </c>
      <c r="U9874" s="1">
        <v>-1.48430203365053E-4</v>
      </c>
      <c r="V9874">
        <v>2961.67470168098</v>
      </c>
      <c r="W9874">
        <v>7.5363321669655897E-2</v>
      </c>
      <c r="X9874">
        <v>1.26443618078197E-3</v>
      </c>
      <c r="Y9874" t="str">
        <f t="shared" si="772"/>
        <v>477.312483060163+313.728294997885i</v>
      </c>
      <c r="Z9874" t="str">
        <f t="shared" si="773"/>
        <v>2.38656241530082+1.56864147498942i</v>
      </c>
      <c r="AA9874">
        <f t="shared" si="774"/>
        <v>2.8559265115166155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770"/>
        <v>6.0059999999999988E-2</v>
      </c>
      <c r="E9875" s="2">
        <v>226.8</v>
      </c>
      <c r="F9875" s="2">
        <f t="shared" si="771"/>
        <v>-0.81681408993334703</v>
      </c>
      <c r="G9875" s="1">
        <v>1E+16</v>
      </c>
      <c r="H9875">
        <v>7.5373928197681794E-2</v>
      </c>
      <c r="I9875">
        <v>1.5540200286194701</v>
      </c>
      <c r="J9875">
        <v>705.73603105904704</v>
      </c>
      <c r="K9875">
        <v>-798.21797127182504</v>
      </c>
      <c r="L9875">
        <v>483.694438325222</v>
      </c>
      <c r="M9875">
        <v>-829.20356385897003</v>
      </c>
      <c r="N9875">
        <v>-1667.1348872323399</v>
      </c>
      <c r="O9875">
        <v>-1208.4037596226201</v>
      </c>
      <c r="P9875">
        <v>1.25577430627638E-3</v>
      </c>
      <c r="Q9875" s="1">
        <v>-7.4568723731025302E-4</v>
      </c>
      <c r="R9875" s="1">
        <v>-9.6990097789494402E-5</v>
      </c>
      <c r="S9875">
        <v>-1.1588870789952699E-3</v>
      </c>
      <c r="T9875" s="1">
        <v>9.9557975596210299E-5</v>
      </c>
      <c r="U9875" s="1">
        <v>-1.4807833062209001E-4</v>
      </c>
      <c r="V9875">
        <v>2509.2493924830901</v>
      </c>
      <c r="W9875">
        <v>7.5363321669655897E-2</v>
      </c>
      <c r="X9875">
        <v>1.26443618078197E-3</v>
      </c>
      <c r="Y9875" t="str">
        <f t="shared" si="772"/>
        <v>-130.511486813762-58.045581664819i</v>
      </c>
      <c r="Z9875" t="str">
        <f t="shared" si="773"/>
        <v>-0.65255743406881-0.290227908324095i</v>
      </c>
      <c r="AA9875">
        <f t="shared" si="774"/>
        <v>0.71418726082775286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770"/>
        <v>6.0060000000000002E-2</v>
      </c>
      <c r="E9876" s="2">
        <v>230.4</v>
      </c>
      <c r="F9876" s="2">
        <f t="shared" si="771"/>
        <v>-0.87964594300514209</v>
      </c>
      <c r="G9876" s="1">
        <v>1E+16</v>
      </c>
      <c r="H9876">
        <v>7.5373928197681794E-2</v>
      </c>
      <c r="I9876">
        <v>1.5540200286194701</v>
      </c>
      <c r="J9876">
        <v>591.34958934449696</v>
      </c>
      <c r="K9876">
        <v>-779.88504932731598</v>
      </c>
      <c r="L9876">
        <v>726.76880689693996</v>
      </c>
      <c r="M9876">
        <v>-907.589516146297</v>
      </c>
      <c r="N9876">
        <v>-1238.0948931758401</v>
      </c>
      <c r="O9876">
        <v>-874.44600057434695</v>
      </c>
      <c r="P9876">
        <v>1.4166053903833999E-3</v>
      </c>
      <c r="Q9876" s="1">
        <v>-7.3377315178173904E-4</v>
      </c>
      <c r="R9876" s="1">
        <v>-2.02831504822879E-4</v>
      </c>
      <c r="S9876">
        <v>-1.03692361689236E-3</v>
      </c>
      <c r="T9876" s="1">
        <v>1.01648452047001E-4</v>
      </c>
      <c r="U9876" s="1">
        <v>-1.3909508238798299E-4</v>
      </c>
      <c r="V9876">
        <v>2146.4765146415698</v>
      </c>
      <c r="W9876">
        <v>7.5363321669655897E-2</v>
      </c>
      <c r="X9876">
        <v>1.26443618078197E-3</v>
      </c>
      <c r="Y9876" t="str">
        <f t="shared" si="772"/>
        <v>183.044575574235-202.192301507622i</v>
      </c>
      <c r="Z9876" t="str">
        <f t="shared" si="773"/>
        <v>0.915222877871175-1.01096150753811i</v>
      </c>
      <c r="AA9876">
        <f t="shared" si="774"/>
        <v>1.3636994118582451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770"/>
        <v>6.005999999999994E-2</v>
      </c>
      <c r="E9877" s="2">
        <v>234</v>
      </c>
      <c r="F9877" s="2">
        <f t="shared" si="771"/>
        <v>-0.94247779607693793</v>
      </c>
      <c r="G9877" s="1">
        <v>1E+16</v>
      </c>
      <c r="H9877">
        <v>7.5373928197681794E-2</v>
      </c>
      <c r="I9877">
        <v>1.5540200286194701</v>
      </c>
      <c r="J9877">
        <v>542.18018599172899</v>
      </c>
      <c r="K9877">
        <v>-736.18361573630398</v>
      </c>
      <c r="L9877">
        <v>636.89612202829301</v>
      </c>
      <c r="M9877">
        <v>-1026.96539438627</v>
      </c>
      <c r="N9877">
        <v>-875.68888643467005</v>
      </c>
      <c r="O9877">
        <v>-619.84227956858695</v>
      </c>
      <c r="P9877">
        <v>1.5753060475660399E-3</v>
      </c>
      <c r="Q9877" s="1">
        <v>-7.3730351559192205E-4</v>
      </c>
      <c r="R9877" s="1">
        <v>-2.8472223732876699E-4</v>
      </c>
      <c r="S9877" s="1">
        <v>-9.1453810041044505E-4</v>
      </c>
      <c r="T9877" s="1">
        <v>1.04510569586872E-4</v>
      </c>
      <c r="U9877" s="1">
        <v>-1.31333738121139E-4</v>
      </c>
      <c r="V9877">
        <v>1856.6786849232101</v>
      </c>
      <c r="W9877">
        <v>7.5363321669655897E-2</v>
      </c>
      <c r="X9877">
        <v>1.26443618078197E-3</v>
      </c>
      <c r="Y9877" t="str">
        <f t="shared" si="772"/>
        <v>196.57426896126-398.114584384314i</v>
      </c>
      <c r="Z9877" t="str">
        <f t="shared" si="773"/>
        <v>0.9828713448063-1.99057292192157i</v>
      </c>
      <c r="AA9877">
        <f t="shared" si="774"/>
        <v>2.2200037472780809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770"/>
        <v>6.0059999999999954E-2</v>
      </c>
      <c r="E9878" s="2">
        <v>237.6</v>
      </c>
      <c r="F9878" s="2">
        <f t="shared" si="771"/>
        <v>-1.0053096491487341</v>
      </c>
      <c r="G9878" s="1">
        <v>1E+16</v>
      </c>
      <c r="H9878">
        <v>7.5373928197681794E-2</v>
      </c>
      <c r="I9878">
        <v>1.5540200286194701</v>
      </c>
      <c r="J9878">
        <v>610.42287790308296</v>
      </c>
      <c r="K9878">
        <v>-790.50307941364395</v>
      </c>
      <c r="L9878">
        <v>695.44169483670305</v>
      </c>
      <c r="M9878">
        <v>-1166.10067073713</v>
      </c>
      <c r="N9878">
        <v>-615.60879480066296</v>
      </c>
      <c r="O9878">
        <v>-333.52176096770103</v>
      </c>
      <c r="P9878">
        <v>1.7393410999781199E-3</v>
      </c>
      <c r="Q9878" s="1">
        <v>-7.6928407377307398E-4</v>
      </c>
      <c r="R9878" s="1">
        <v>-3.4024701126008597E-4</v>
      </c>
      <c r="S9878" s="1">
        <v>-7.9565181606757796E-4</v>
      </c>
      <c r="T9878" s="1">
        <v>1.06335713392403E-4</v>
      </c>
      <c r="U9878" s="1">
        <v>-1.2356782307538299E-4</v>
      </c>
      <c r="V9878">
        <v>1825.14440166135</v>
      </c>
      <c r="W9878">
        <v>7.5363321669655897E-2</v>
      </c>
      <c r="X9878">
        <v>1.26443618078197E-3</v>
      </c>
      <c r="Y9878" t="str">
        <f t="shared" si="772"/>
        <v>260.099909260414-560.998628786749i</v>
      </c>
      <c r="Z9878" t="str">
        <f t="shared" si="773"/>
        <v>1.30049954630207-2.80499314393374i</v>
      </c>
      <c r="AA9878">
        <f t="shared" si="774"/>
        <v>3.0918094390578439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770"/>
        <v>6.0060000000000037E-2</v>
      </c>
      <c r="E9879" s="2">
        <v>241.2</v>
      </c>
      <c r="F9879" s="2">
        <f t="shared" si="771"/>
        <v>-1.0681415022205305</v>
      </c>
      <c r="G9879" s="1">
        <v>1E+16</v>
      </c>
      <c r="H9879">
        <v>7.5373928197681794E-2</v>
      </c>
      <c r="I9879">
        <v>1.5540200286194701</v>
      </c>
      <c r="J9879">
        <v>497.02137615542802</v>
      </c>
      <c r="K9879">
        <v>-848.07948221662798</v>
      </c>
      <c r="L9879">
        <v>776.24936983309101</v>
      </c>
      <c r="M9879">
        <v>-1367.97053038428</v>
      </c>
      <c r="N9879">
        <v>-347.658546688549</v>
      </c>
      <c r="O9879">
        <v>6.9839940346033398</v>
      </c>
      <c r="P9879">
        <v>1.8993314907408199E-3</v>
      </c>
      <c r="Q9879" s="1">
        <v>-8.2585642372202104E-4</v>
      </c>
      <c r="R9879" s="1">
        <v>-3.6983265754123701E-4</v>
      </c>
      <c r="S9879" s="1">
        <v>-6.9116350092328805E-4</v>
      </c>
      <c r="T9879" s="1">
        <v>1.07154442619944E-4</v>
      </c>
      <c r="U9879" s="1">
        <v>-1.17052229419899E-4</v>
      </c>
      <c r="V9879">
        <v>1887.0852534892599</v>
      </c>
      <c r="W9879">
        <v>7.5363321669655897E-2</v>
      </c>
      <c r="X9879">
        <v>1.26443618078198E-3</v>
      </c>
      <c r="Y9879" t="str">
        <f t="shared" si="772"/>
        <v>440.790634094609-790.196307390749i</v>
      </c>
      <c r="Z9879" t="str">
        <f t="shared" si="773"/>
        <v>2.20395317047305-3.95098153695375i</v>
      </c>
      <c r="AA9879">
        <f t="shared" si="774"/>
        <v>4.5241203214534007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770"/>
        <v>6.0060000000000037E-2</v>
      </c>
      <c r="E9880" s="2">
        <v>244.8</v>
      </c>
      <c r="F9880" s="2">
        <f t="shared" si="771"/>
        <v>-1.1309733552923269</v>
      </c>
      <c r="G9880" s="1">
        <v>1E+16</v>
      </c>
      <c r="H9880">
        <v>7.5373928197681794E-2</v>
      </c>
      <c r="I9880">
        <v>1.5540200286194701</v>
      </c>
      <c r="J9880">
        <v>399.66243901957199</v>
      </c>
      <c r="K9880">
        <v>-790.73481254155695</v>
      </c>
      <c r="L9880">
        <v>748.38149374737702</v>
      </c>
      <c r="M9880">
        <v>-1664.24132082049</v>
      </c>
      <c r="N9880">
        <v>-38.135702802880203</v>
      </c>
      <c r="O9880">
        <v>294.780445225356</v>
      </c>
      <c r="P9880">
        <v>2.0527002947907801E-3</v>
      </c>
      <c r="Q9880" s="1">
        <v>-8.9933817918402901E-4</v>
      </c>
      <c r="R9880" s="1">
        <v>-3.8355464866269602E-4</v>
      </c>
      <c r="S9880" s="1">
        <v>-6.0459267113626802E-4</v>
      </c>
      <c r="T9880" s="1">
        <v>1.0625871876138199E-4</v>
      </c>
      <c r="U9880" s="1">
        <v>-1.1322569561511199E-4</v>
      </c>
      <c r="V9880">
        <v>2050.1501129804201</v>
      </c>
      <c r="W9880">
        <v>7.5363321669655897E-2</v>
      </c>
      <c r="X9880">
        <v>1.26443618078198E-3</v>
      </c>
      <c r="Y9880" t="str">
        <f t="shared" si="772"/>
        <v>506.987830956634-1169.17206061038i</v>
      </c>
      <c r="Z9880" t="str">
        <f t="shared" si="773"/>
        <v>2.53493915478317-5.8458603030519i</v>
      </c>
      <c r="AA9880">
        <f t="shared" si="774"/>
        <v>6.3718128661512701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770"/>
        <v>6.0060000000000037E-2</v>
      </c>
      <c r="E9881" s="2">
        <v>248.4</v>
      </c>
      <c r="F9881" s="2">
        <f t="shared" si="771"/>
        <v>-1.1938052083641209</v>
      </c>
      <c r="G9881" s="1">
        <v>1E+16</v>
      </c>
      <c r="H9881">
        <v>7.5373928197681794E-2</v>
      </c>
      <c r="I9881">
        <v>1.5540200286194701</v>
      </c>
      <c r="J9881">
        <v>332.50964464143101</v>
      </c>
      <c r="K9881">
        <v>-792.10124430380699</v>
      </c>
      <c r="L9881">
        <v>732.561784018043</v>
      </c>
      <c r="M9881">
        <v>-1839.56742730305</v>
      </c>
      <c r="N9881">
        <v>287.09297020061399</v>
      </c>
      <c r="O9881">
        <v>510.10524967924999</v>
      </c>
      <c r="P9881">
        <v>2.1958890846320201E-3</v>
      </c>
      <c r="Q9881" s="1">
        <v>-9.814274832998281E-4</v>
      </c>
      <c r="R9881" s="1">
        <v>-3.6970579403587401E-4</v>
      </c>
      <c r="S9881" s="1">
        <v>-5.4860738702665899E-4</v>
      </c>
      <c r="T9881" s="1">
        <v>9.9429400574928804E-5</v>
      </c>
      <c r="U9881" s="1">
        <v>-1.05169458978057E-4</v>
      </c>
      <c r="V9881">
        <v>2236.3523584833902</v>
      </c>
      <c r="W9881">
        <v>7.5363321669655897E-2</v>
      </c>
      <c r="X9881">
        <v>1.26443618078198E-3</v>
      </c>
      <c r="Y9881" t="str">
        <f t="shared" si="772"/>
        <v>558.713757043356-1418.794621872i</v>
      </c>
      <c r="Z9881" t="str">
        <f t="shared" si="773"/>
        <v>2.79356878521678-7.09397310936i</v>
      </c>
      <c r="AA9881">
        <f t="shared" si="774"/>
        <v>7.6242036327776779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770"/>
        <v>6.0059999999999995E-2</v>
      </c>
      <c r="E9882" s="2">
        <v>252</v>
      </c>
      <c r="F9882" s="2">
        <f t="shared" si="771"/>
        <v>-1.2566370614359164</v>
      </c>
      <c r="G9882" s="1">
        <v>1E+16</v>
      </c>
      <c r="H9882">
        <v>7.5373928197681794E-2</v>
      </c>
      <c r="I9882">
        <v>1.5540200286194701</v>
      </c>
      <c r="J9882">
        <v>193.19933224537601</v>
      </c>
      <c r="K9882">
        <v>-830.574128487797</v>
      </c>
      <c r="L9882">
        <v>662.28253971471599</v>
      </c>
      <c r="M9882">
        <v>-2205.8148017281101</v>
      </c>
      <c r="N9882">
        <v>643.00615656938498</v>
      </c>
      <c r="O9882">
        <v>767.44085031978898</v>
      </c>
      <c r="P9882">
        <v>2.3182522368583101E-3</v>
      </c>
      <c r="Q9882">
        <v>-1.0504825346237599E-3</v>
      </c>
      <c r="R9882" s="1">
        <v>-3.4029667136581903E-4</v>
      </c>
      <c r="S9882" s="1">
        <v>-5.1085275178251396E-4</v>
      </c>
      <c r="T9882" s="1">
        <v>9.4359748609183699E-5</v>
      </c>
      <c r="U9882" s="1">
        <v>-1.0025208033277999E-4</v>
      </c>
      <c r="V9882">
        <v>2652.1385414327101</v>
      </c>
      <c r="W9882">
        <v>7.5363321669655897E-2</v>
      </c>
      <c r="X9882">
        <v>1.26443618078197E-3</v>
      </c>
      <c r="Y9882" t="str">
        <f t="shared" si="772"/>
        <v>570.166248058471-1841.19302013293i</v>
      </c>
      <c r="Z9882" t="str">
        <f t="shared" si="773"/>
        <v>2.85083124029235-9.20596510066465i</v>
      </c>
      <c r="AA9882">
        <f t="shared" si="774"/>
        <v>9.6372730684194217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770"/>
        <v>6.0060000000000016E-2</v>
      </c>
      <c r="E9883" s="2">
        <v>255.6</v>
      </c>
      <c r="F9883" s="2">
        <f t="shared" si="771"/>
        <v>-1.319468914507713</v>
      </c>
      <c r="G9883" s="1">
        <v>1E+16</v>
      </c>
      <c r="H9883">
        <v>7.5373928197681794E-2</v>
      </c>
      <c r="I9883">
        <v>1.5540200286194701</v>
      </c>
      <c r="J9883">
        <v>146.74324236776999</v>
      </c>
      <c r="K9883">
        <v>-637.27180054241103</v>
      </c>
      <c r="L9883">
        <v>520.26980167557997</v>
      </c>
      <c r="M9883">
        <v>-2571.5887687467002</v>
      </c>
      <c r="N9883">
        <v>1002.8672506511</v>
      </c>
      <c r="O9883">
        <v>1007.01635409927</v>
      </c>
      <c r="P9883">
        <v>2.43601143300105E-3</v>
      </c>
      <c r="Q9883">
        <v>-1.1265852711268801E-3</v>
      </c>
      <c r="R9883" s="1">
        <v>-2.9897047455378398E-4</v>
      </c>
      <c r="S9883" s="1">
        <v>-4.8708948369585497E-4</v>
      </c>
      <c r="T9883" s="1">
        <v>9.0183285263418099E-5</v>
      </c>
      <c r="U9883" s="1">
        <v>-1.01184687257473E-4</v>
      </c>
      <c r="V9883">
        <v>3054.7050674130201</v>
      </c>
      <c r="W9883">
        <v>7.5363321669655897E-2</v>
      </c>
      <c r="X9883">
        <v>1.26443618078197E-3</v>
      </c>
      <c r="Y9883" t="str">
        <f t="shared" si="772"/>
        <v>467.431008760053-2332.31452658532i</v>
      </c>
      <c r="Z9883" t="str">
        <f t="shared" si="773"/>
        <v>2.33715504380026-11.6615726329266i</v>
      </c>
      <c r="AA9883">
        <f t="shared" si="774"/>
        <v>11.893467533557386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770"/>
        <v>6.0059999999999954E-2</v>
      </c>
      <c r="E9884" s="2">
        <v>259.2</v>
      </c>
      <c r="F9884" s="2">
        <f t="shared" si="771"/>
        <v>-1.3823007675795091</v>
      </c>
      <c r="G9884" s="1">
        <v>1E+16</v>
      </c>
      <c r="H9884">
        <v>7.5373928197681794E-2</v>
      </c>
      <c r="I9884">
        <v>1.5540200286194701</v>
      </c>
      <c r="J9884">
        <v>156.25190421356001</v>
      </c>
      <c r="K9884">
        <v>-220.20913798533999</v>
      </c>
      <c r="L9884">
        <v>408.10880240281699</v>
      </c>
      <c r="M9884">
        <v>-2336.5181493619202</v>
      </c>
      <c r="N9884">
        <v>1263.6164461134899</v>
      </c>
      <c r="O9884">
        <v>910.60920709102095</v>
      </c>
      <c r="P9884">
        <v>2.5431764923881102E-3</v>
      </c>
      <c r="Q9884">
        <v>-1.1911821027342799E-3</v>
      </c>
      <c r="R9884" s="1">
        <v>-2.4889793416593199E-4</v>
      </c>
      <c r="S9884" s="1">
        <v>-4.7538927224750497E-4</v>
      </c>
      <c r="T9884" s="1">
        <v>7.2711483229614596E-5</v>
      </c>
      <c r="U9884" s="1">
        <v>-8.7850867644226005E-5</v>
      </c>
      <c r="V9884">
        <v>2850.3880840766901</v>
      </c>
      <c r="W9884">
        <v>7.5363321669655897E-2</v>
      </c>
      <c r="X9884">
        <v>1.26443618078197E-3</v>
      </c>
      <c r="Y9884" t="str">
        <f t="shared" si="772"/>
        <v>371.601386292381-2253.86891145492i</v>
      </c>
      <c r="Z9884" t="str">
        <f t="shared" si="773"/>
        <v>1.8580069314619-11.2693445572746i</v>
      </c>
      <c r="AA9884">
        <f t="shared" si="774"/>
        <v>11.421484864409491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770"/>
        <v>6.0059999999999968E-2</v>
      </c>
      <c r="E9885" s="2">
        <v>262.8</v>
      </c>
      <c r="F9885" s="2">
        <f t="shared" si="771"/>
        <v>-1.4451326206513044</v>
      </c>
      <c r="G9885" s="1">
        <v>1E+16</v>
      </c>
      <c r="H9885">
        <v>7.5373928197681794E-2</v>
      </c>
      <c r="I9885">
        <v>1.5540200286194701</v>
      </c>
      <c r="J9885">
        <v>155.66640835955599</v>
      </c>
      <c r="K9885">
        <v>-276.34950372842002</v>
      </c>
      <c r="L9885">
        <v>499.64695993177799</v>
      </c>
      <c r="M9885">
        <v>-2141.9568799763802</v>
      </c>
      <c r="N9885">
        <v>1361.51844752282</v>
      </c>
      <c r="O9885">
        <v>819.67381943765997</v>
      </c>
      <c r="P9885">
        <v>2.6444272307384999E-3</v>
      </c>
      <c r="Q9885">
        <v>-1.2465491686711901E-3</v>
      </c>
      <c r="R9885" s="1">
        <v>-1.77627812986705E-4</v>
      </c>
      <c r="S9885" s="1">
        <v>-4.6992175974365399E-4</v>
      </c>
      <c r="T9885" s="1">
        <v>5.9004836804134299E-5</v>
      </c>
      <c r="U9885" s="1">
        <v>-7.8505058762257397E-5</v>
      </c>
      <c r="V9885">
        <v>2732.0001999206002</v>
      </c>
      <c r="W9885">
        <v>7.5363321669655897E-2</v>
      </c>
      <c r="X9885">
        <v>1.26443618078197E-3</v>
      </c>
      <c r="Y9885" t="str">
        <f t="shared" si="772"/>
        <v>476.196920098358-2090.43113331009i</v>
      </c>
      <c r="Z9885" t="str">
        <f t="shared" si="773"/>
        <v>2.38098460049179-10.4521556665504i</v>
      </c>
      <c r="AA9885">
        <f t="shared" si="774"/>
        <v>10.719918178119675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770"/>
        <v>6.0060000000000009E-2</v>
      </c>
      <c r="E9886" s="2">
        <v>266.39999999999998</v>
      </c>
      <c r="F9886" s="2">
        <f t="shared" si="771"/>
        <v>-1.5079644737231011</v>
      </c>
      <c r="G9886" s="1">
        <v>1E+16</v>
      </c>
      <c r="H9886">
        <v>7.5373928197681794E-2</v>
      </c>
      <c r="I9886">
        <v>1.5540200286194701</v>
      </c>
      <c r="J9886">
        <v>46.308199165755497</v>
      </c>
      <c r="K9886">
        <v>-324.92993417507898</v>
      </c>
      <c r="L9886">
        <v>439.95455424314099</v>
      </c>
      <c r="M9886">
        <v>-2479.2478650521698</v>
      </c>
      <c r="N9886">
        <v>1454.9150631564801</v>
      </c>
      <c r="O9886">
        <v>920.09606524725905</v>
      </c>
      <c r="P9886">
        <v>2.7250502207281698E-3</v>
      </c>
      <c r="Q9886">
        <v>-1.2998122974251401E-3</v>
      </c>
      <c r="R9886" s="1">
        <v>-7.6832943736448905E-5</v>
      </c>
      <c r="S9886" s="1">
        <v>-4.7281478360672102E-4</v>
      </c>
      <c r="T9886" s="1">
        <v>4.7842960340702103E-5</v>
      </c>
      <c r="U9886" s="1">
        <v>-6.9385076207676495E-5</v>
      </c>
      <c r="V9886">
        <v>3067.7856033108201</v>
      </c>
      <c r="W9886">
        <v>7.5363321669655897E-2</v>
      </c>
      <c r="X9886">
        <v>1.26443618078197E-3</v>
      </c>
      <c r="Y9886" t="str">
        <f t="shared" si="772"/>
        <v>436.178688544316-2453.95311634331i</v>
      </c>
      <c r="Z9886" t="str">
        <f t="shared" si="773"/>
        <v>2.18089344272158-12.2697655817166i</v>
      </c>
      <c r="AA9886">
        <f t="shared" si="774"/>
        <v>12.462080229190603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770"/>
        <v>6.0060000000000002E-2</v>
      </c>
      <c r="E9887" s="2">
        <v>270</v>
      </c>
      <c r="F9887" s="2">
        <f t="shared" si="771"/>
        <v>-1.5707963267948963</v>
      </c>
      <c r="G9887" s="1">
        <v>1E+16</v>
      </c>
      <c r="H9887">
        <v>7.5373928197681794E-2</v>
      </c>
      <c r="I9887">
        <v>1.5540200286194701</v>
      </c>
      <c r="J9887">
        <v>36.175324061294098</v>
      </c>
      <c r="K9887">
        <v>65.482261382356199</v>
      </c>
      <c r="L9887">
        <v>327.32048526033202</v>
      </c>
      <c r="M9887">
        <v>-2707.1053391441401</v>
      </c>
      <c r="N9887">
        <v>1805.4400968620901</v>
      </c>
      <c r="O9887">
        <v>1228.0039029647801</v>
      </c>
      <c r="P9887">
        <v>2.7836863312496302E-3</v>
      </c>
      <c r="Q9887">
        <v>-1.3619767357426699E-3</v>
      </c>
      <c r="R9887" s="1">
        <v>2.8687295844225201E-5</v>
      </c>
      <c r="S9887" s="1">
        <v>-4.6027029490229099E-4</v>
      </c>
      <c r="T9887" s="1">
        <v>3.7352819170303798E-5</v>
      </c>
      <c r="U9887" s="1">
        <v>-5.1043642279183098E-5</v>
      </c>
      <c r="V9887">
        <v>3494.1039090122399</v>
      </c>
      <c r="W9887">
        <v>7.5363321669655897E-2</v>
      </c>
      <c r="X9887">
        <v>1.26443618078197E-3</v>
      </c>
      <c r="Y9887" t="str">
        <f t="shared" si="772"/>
        <v>327.320485260332-2707.10533914414i</v>
      </c>
      <c r="Z9887" t="str">
        <f t="shared" si="773"/>
        <v>1.63660242630166-13.5355266957207i</v>
      </c>
      <c r="AA9887">
        <f t="shared" si="774"/>
        <v>13.634109814444953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770"/>
        <v>6.0060000000000009E-2</v>
      </c>
      <c r="E9888" s="2">
        <v>273.60000000000002</v>
      </c>
      <c r="F9888" s="2">
        <f t="shared" si="771"/>
        <v>1.5079644737231013</v>
      </c>
      <c r="G9888" s="1">
        <v>1E+16</v>
      </c>
      <c r="H9888">
        <v>7.5373928197681794E-2</v>
      </c>
      <c r="I9888">
        <v>1.5540200286194701</v>
      </c>
      <c r="J9888">
        <v>-24.4291219644563</v>
      </c>
      <c r="K9888">
        <v>108.80468856089</v>
      </c>
      <c r="L9888">
        <v>372.62722904682198</v>
      </c>
      <c r="M9888">
        <v>-2549.0378923937901</v>
      </c>
      <c r="N9888">
        <v>1936.63101400866</v>
      </c>
      <c r="O9888">
        <v>1205.4904834003901</v>
      </c>
      <c r="P9888">
        <v>2.81291781855796E-3</v>
      </c>
      <c r="Q9888">
        <v>-1.4195754563160099E-3</v>
      </c>
      <c r="R9888" s="1">
        <v>1.41972426715625E-4</v>
      </c>
      <c r="S9888" s="1">
        <v>-4.71166962748423E-4</v>
      </c>
      <c r="T9888" s="1">
        <v>2.81087068110247E-5</v>
      </c>
      <c r="U9888" s="1">
        <v>-3.3595281080486197E-5</v>
      </c>
      <c r="V9888">
        <v>3442.7645084914502</v>
      </c>
      <c r="W9888">
        <v>7.5363321669655897E-2</v>
      </c>
      <c r="X9888">
        <v>1.26443618078197E-3</v>
      </c>
      <c r="Y9888" t="str">
        <f t="shared" si="772"/>
        <v>370.358017069099-2537.17604546351i</v>
      </c>
      <c r="Z9888" t="str">
        <f t="shared" si="773"/>
        <v>1.85179008534549-12.6858802273176i</v>
      </c>
      <c r="AA9888">
        <f t="shared" si="774"/>
        <v>12.82032307167146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770"/>
        <v>6.0059999999999961E-2</v>
      </c>
      <c r="E9889" s="2">
        <v>277.2</v>
      </c>
      <c r="F9889" s="2">
        <f t="shared" si="771"/>
        <v>1.4451326206513049</v>
      </c>
      <c r="G9889" s="1">
        <v>1E+16</v>
      </c>
      <c r="H9889">
        <v>7.5373928197681794E-2</v>
      </c>
      <c r="I9889">
        <v>1.5540200286194701</v>
      </c>
      <c r="J9889">
        <v>-77.271111991528898</v>
      </c>
      <c r="K9889">
        <v>125.822115466451</v>
      </c>
      <c r="L9889">
        <v>255.43186139450401</v>
      </c>
      <c r="M9889">
        <v>-2853.1056553723902</v>
      </c>
      <c r="N9889">
        <v>2145.5279246424602</v>
      </c>
      <c r="O9889">
        <v>1375.8461743073501</v>
      </c>
      <c r="P9889">
        <v>2.8246655833481199E-3</v>
      </c>
      <c r="Q9889">
        <v>-1.46611395803838E-3</v>
      </c>
      <c r="R9889" s="1">
        <v>2.4956158950210298E-4</v>
      </c>
      <c r="S9889" s="1">
        <v>-4.8977591656645101E-4</v>
      </c>
      <c r="T9889" s="1">
        <v>2.1640550577988399E-5</v>
      </c>
      <c r="U9889" s="1">
        <v>-1.8927846824360899E-5</v>
      </c>
      <c r="V9889">
        <v>3837.1215926523601</v>
      </c>
      <c r="W9889">
        <v>7.5363321669655897E-2</v>
      </c>
      <c r="X9889">
        <v>1.26443618078197E-3</v>
      </c>
      <c r="Y9889" t="str">
        <f t="shared" si="772"/>
        <v>243.733066546601-2814.83837251312i</v>
      </c>
      <c r="Z9889" t="str">
        <f t="shared" si="773"/>
        <v>1.21866533273301-14.0741918625656i</v>
      </c>
      <c r="AA9889">
        <f t="shared" si="774"/>
        <v>14.126854631428506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770"/>
        <v>6.0059999999999954E-2</v>
      </c>
      <c r="E9890" s="2">
        <v>280.8</v>
      </c>
      <c r="F9890" s="2">
        <f t="shared" si="771"/>
        <v>1.3823007675795091</v>
      </c>
      <c r="G9890" s="1">
        <v>1E+16</v>
      </c>
      <c r="H9890">
        <v>7.5373928197681794E-2</v>
      </c>
      <c r="I9890">
        <v>1.5540200286194701</v>
      </c>
      <c r="J9890">
        <v>-190.00985245835699</v>
      </c>
      <c r="K9890">
        <v>228.979453155654</v>
      </c>
      <c r="L9890">
        <v>97.604393532208206</v>
      </c>
      <c r="M9890">
        <v>-3225.1876155336699</v>
      </c>
      <c r="N9890">
        <v>2364.92369663607</v>
      </c>
      <c r="O9890">
        <v>1577.32484067274</v>
      </c>
      <c r="P9890">
        <v>2.8275003231542002E-3</v>
      </c>
      <c r="Q9890">
        <v>-1.5074266038361799E-3</v>
      </c>
      <c r="R9890" s="1">
        <v>3.5738688149140901E-4</v>
      </c>
      <c r="S9890" s="1">
        <v>-5.1576140523136203E-4</v>
      </c>
      <c r="T9890" s="1">
        <v>1.45133718551797E-5</v>
      </c>
      <c r="U9890" s="1">
        <v>-3.7888619671481402E-6</v>
      </c>
      <c r="V9890">
        <v>4310.5353322924302</v>
      </c>
      <c r="W9890">
        <v>7.5363321669655897E-2</v>
      </c>
      <c r="X9890">
        <v>1.26443618078197E-3</v>
      </c>
      <c r="Y9890" t="str">
        <f t="shared" si="772"/>
        <v>60.2712554439072-3125.15420500135i</v>
      </c>
      <c r="Z9890" t="str">
        <f t="shared" si="773"/>
        <v>0.301356277219536-15.6257710250068i</v>
      </c>
      <c r="AA9890">
        <f t="shared" si="774"/>
        <v>15.628676710833894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770"/>
        <v>6.0060000000000016E-2</v>
      </c>
      <c r="E9891" s="2">
        <v>284.39999999999998</v>
      </c>
      <c r="F9891" s="2">
        <f t="shared" si="771"/>
        <v>1.319468914507713</v>
      </c>
      <c r="G9891" s="1">
        <v>1E+16</v>
      </c>
      <c r="H9891">
        <v>7.5373928197681794E-2</v>
      </c>
      <c r="I9891">
        <v>1.5540200286194701</v>
      </c>
      <c r="J9891">
        <v>93.125679567073206</v>
      </c>
      <c r="K9891">
        <v>1115.82388825773</v>
      </c>
      <c r="L9891">
        <v>155.77815685971299</v>
      </c>
      <c r="M9891">
        <v>-3110.93832511135</v>
      </c>
      <c r="N9891">
        <v>2251.1749265591902</v>
      </c>
      <c r="O9891">
        <v>1347.6119970766899</v>
      </c>
      <c r="P9891">
        <v>2.8202679578326101E-3</v>
      </c>
      <c r="Q9891">
        <v>-1.5408692741431199E-3</v>
      </c>
      <c r="R9891" s="1">
        <v>4.6504269906739E-4</v>
      </c>
      <c r="S9891" s="1">
        <v>-5.4520386311376803E-4</v>
      </c>
      <c r="T9891" s="1">
        <v>5.8295766745185696E-6</v>
      </c>
      <c r="U9891" s="1">
        <v>8.5173852270710693E-6</v>
      </c>
      <c r="V9891">
        <v>4223.71709318184</v>
      </c>
      <c r="W9891">
        <v>7.5363321669655897E-2</v>
      </c>
      <c r="X9891">
        <v>1.26443618078198E-3</v>
      </c>
      <c r="Y9891" t="str">
        <f t="shared" si="772"/>
        <v>174.043514349659-2735.7083601459i</v>
      </c>
      <c r="Z9891" t="str">
        <f t="shared" si="773"/>
        <v>0.870217571748295-13.6785418007295i</v>
      </c>
      <c r="AA9891">
        <f t="shared" si="774"/>
        <v>13.706195110842533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770"/>
        <v>6.0059999999999961E-2</v>
      </c>
      <c r="E9892" s="2">
        <v>288</v>
      </c>
      <c r="F9892" s="2">
        <f t="shared" si="771"/>
        <v>1.2566370614359179</v>
      </c>
      <c r="G9892" s="1">
        <v>1E+16</v>
      </c>
      <c r="H9892">
        <v>7.5373928197681794E-2</v>
      </c>
      <c r="I9892">
        <v>1.5540200286194701</v>
      </c>
      <c r="J9892">
        <v>-117.033701264661</v>
      </c>
      <c r="K9892">
        <v>804.18667069638002</v>
      </c>
      <c r="L9892">
        <v>440.05665296062199</v>
      </c>
      <c r="M9892">
        <v>-2449.2192605219002</v>
      </c>
      <c r="N9892">
        <v>2127.4640844147102</v>
      </c>
      <c r="O9892">
        <v>994.79591990318295</v>
      </c>
      <c r="P9892">
        <v>2.8012376832592099E-3</v>
      </c>
      <c r="Q9892">
        <v>-1.57218306295097E-3</v>
      </c>
      <c r="R9892" s="1">
        <v>5.8544234409242299E-4</v>
      </c>
      <c r="S9892" s="1">
        <v>-5.7706095746662401E-4</v>
      </c>
      <c r="T9892" s="1">
        <v>-9.4730074282838802E-7</v>
      </c>
      <c r="U9892" s="1">
        <v>1.9947744149563398E-5</v>
      </c>
      <c r="V9892">
        <v>3516.8821824471602</v>
      </c>
      <c r="W9892">
        <v>7.5363321669655897E-2</v>
      </c>
      <c r="X9892">
        <v>1.26443618078197E-3</v>
      </c>
      <c r="Y9892" t="str">
        <f t="shared" si="772"/>
        <v>382.353344731854-2080.83858965996i</v>
      </c>
      <c r="Z9892" t="str">
        <f t="shared" si="773"/>
        <v>1.91176672365927-10.4041929482998i</v>
      </c>
      <c r="AA9892">
        <f t="shared" si="774"/>
        <v>10.57837808509141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770"/>
        <v>6.0060000000000002E-2</v>
      </c>
      <c r="E9893" s="2">
        <v>291.60000000000002</v>
      </c>
      <c r="F9893" s="2">
        <f t="shared" si="771"/>
        <v>1.1938052083641224</v>
      </c>
      <c r="G9893" s="1">
        <v>1E+16</v>
      </c>
      <c r="H9893">
        <v>7.5373928197681794E-2</v>
      </c>
      <c r="I9893">
        <v>1.5540200286194701</v>
      </c>
      <c r="J9893">
        <v>-187.75566146445399</v>
      </c>
      <c r="K9893">
        <v>1044.3089486956901</v>
      </c>
      <c r="L9893">
        <v>413.72312676975599</v>
      </c>
      <c r="M9893">
        <v>-2501.5317813479301</v>
      </c>
      <c r="N9893">
        <v>2221.6710925194898</v>
      </c>
      <c r="O9893">
        <v>883.87675564663596</v>
      </c>
      <c r="P9893">
        <v>2.76132950936127E-3</v>
      </c>
      <c r="Q9893">
        <v>-1.6014592093296801E-3</v>
      </c>
      <c r="R9893" s="1">
        <v>7.0610599778302098E-4</v>
      </c>
      <c r="S9893" s="1">
        <v>-6.1697721296968095E-4</v>
      </c>
      <c r="T9893" s="1">
        <v>-9.81744939669262E-6</v>
      </c>
      <c r="U9893" s="1">
        <v>3.16089351537016E-5</v>
      </c>
      <c r="V9893">
        <v>3643.0374702938402</v>
      </c>
      <c r="W9893">
        <v>7.5363321669655897E-2</v>
      </c>
      <c r="X9893">
        <v>1.26443618078197E-3</v>
      </c>
      <c r="Y9893" t="str">
        <f t="shared" si="772"/>
        <v>315.552566048065-1941.42966439625i</v>
      </c>
      <c r="Z9893" t="str">
        <f t="shared" si="773"/>
        <v>1.57776283024033-9.70714832198125i</v>
      </c>
      <c r="AA9893">
        <f t="shared" si="774"/>
        <v>9.834534259101007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770"/>
        <v>6.0060000000000037E-2</v>
      </c>
      <c r="E9894" s="2">
        <v>295.2</v>
      </c>
      <c r="F9894" s="2">
        <f t="shared" si="771"/>
        <v>1.1309733552923269</v>
      </c>
      <c r="G9894" s="1">
        <v>1E+16</v>
      </c>
      <c r="H9894">
        <v>7.5373928197681794E-2</v>
      </c>
      <c r="I9894">
        <v>1.5540200286194701</v>
      </c>
      <c r="J9894">
        <v>-265.27253174315302</v>
      </c>
      <c r="K9894">
        <v>986.34341683313903</v>
      </c>
      <c r="L9894">
        <v>478.923693785387</v>
      </c>
      <c r="M9894">
        <v>-2273.0456070750702</v>
      </c>
      <c r="N9894">
        <v>2128.3999997710798</v>
      </c>
      <c r="O9894">
        <v>693.77901060000295</v>
      </c>
      <c r="P9894">
        <v>2.7011656614168199E-3</v>
      </c>
      <c r="Q9894">
        <v>-1.6258950657521999E-3</v>
      </c>
      <c r="R9894" s="1">
        <v>8.2065641248906397E-4</v>
      </c>
      <c r="S9894" s="1">
        <v>-6.6117565007129796E-4</v>
      </c>
      <c r="T9894" s="1">
        <v>-1.2527360709872701E-5</v>
      </c>
      <c r="U9894" s="1">
        <v>3.9582675888630899E-5</v>
      </c>
      <c r="V9894">
        <v>3383.8975993540998</v>
      </c>
      <c r="W9894">
        <v>7.5363321669655897E-2</v>
      </c>
      <c r="X9894">
        <v>1.26443618078198E-3</v>
      </c>
      <c r="Y9894" t="str">
        <f t="shared" si="772"/>
        <v>320.395563566697-1636.74855551148i</v>
      </c>
      <c r="Z9894" t="str">
        <f t="shared" si="773"/>
        <v>1.60197781783348-8.1837427775574i</v>
      </c>
      <c r="AA9894">
        <f t="shared" si="774"/>
        <v>8.3390634233140002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770"/>
        <v>6.0059999999999954E-2</v>
      </c>
      <c r="E9895" s="2">
        <v>298.8</v>
      </c>
      <c r="F9895" s="2">
        <f t="shared" si="771"/>
        <v>1.0681415022205296</v>
      </c>
      <c r="G9895" s="1">
        <v>1E+16</v>
      </c>
      <c r="H9895">
        <v>7.5373928197681794E-2</v>
      </c>
      <c r="I9895">
        <v>1.5540200286194701</v>
      </c>
      <c r="J9895">
        <v>-358.269648986839</v>
      </c>
      <c r="K9895">
        <v>1070.00639831341</v>
      </c>
      <c r="L9895">
        <v>331.377755866683</v>
      </c>
      <c r="M9895">
        <v>-2450.9850459955001</v>
      </c>
      <c r="N9895">
        <v>2196.6751548049801</v>
      </c>
      <c r="O9895">
        <v>751.52830399837796</v>
      </c>
      <c r="P9895">
        <v>2.6265183548210601E-3</v>
      </c>
      <c r="Q9895">
        <v>-1.6425568316865999E-3</v>
      </c>
      <c r="R9895" s="1">
        <v>9.2959083857633803E-4</v>
      </c>
      <c r="S9895" s="1">
        <v>-7.0969071634825103E-4</v>
      </c>
      <c r="T9895" s="1">
        <v>-2.0671713928883099E-5</v>
      </c>
      <c r="U9895" s="1">
        <v>4.8046663188990697E-5</v>
      </c>
      <c r="V9895">
        <v>3574.9945837779601</v>
      </c>
      <c r="W9895">
        <v>7.5363321669655897E-2</v>
      </c>
      <c r="X9895">
        <v>1.26443618078197E-3</v>
      </c>
      <c r="Y9895" t="str">
        <f t="shared" si="772"/>
        <v>117.790821365377-1632.33505479364i</v>
      </c>
      <c r="Z9895" t="str">
        <f t="shared" si="773"/>
        <v>0.588954106826885-8.1616752739682i</v>
      </c>
      <c r="AA9895">
        <f t="shared" si="774"/>
        <v>8.1828974219192165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770"/>
        <v>6.0059999999999954E-2</v>
      </c>
      <c r="E9896" s="2">
        <v>302.39999999999998</v>
      </c>
      <c r="F9896" s="2">
        <f t="shared" si="771"/>
        <v>1.0053096491487341</v>
      </c>
      <c r="G9896" s="1">
        <v>1E+16</v>
      </c>
      <c r="H9896">
        <v>7.5373928197681794E-2</v>
      </c>
      <c r="I9896">
        <v>1.5540200286194701</v>
      </c>
      <c r="J9896">
        <v>-312.84936542114798</v>
      </c>
      <c r="K9896">
        <v>1359.86103167943</v>
      </c>
      <c r="L9896">
        <v>192.17078155570101</v>
      </c>
      <c r="M9896">
        <v>-2525.32730218907</v>
      </c>
      <c r="N9896">
        <v>2376.2963820394998</v>
      </c>
      <c r="O9896">
        <v>985.62981438539896</v>
      </c>
      <c r="P9896">
        <v>2.5392714982260698E-3</v>
      </c>
      <c r="Q9896">
        <v>-1.6529212671770701E-3</v>
      </c>
      <c r="R9896">
        <v>1.03497155425517E-3</v>
      </c>
      <c r="S9896" s="1">
        <v>-7.6573405305757798E-4</v>
      </c>
      <c r="T9896" s="1">
        <v>-2.6857932717335201E-5</v>
      </c>
      <c r="U9896" s="1">
        <v>5.5815016840018597E-5</v>
      </c>
      <c r="V9896">
        <v>3870.3430041392098</v>
      </c>
      <c r="W9896">
        <v>7.5363321669655897E-2</v>
      </c>
      <c r="X9896">
        <v>1.26443618078197E-3</v>
      </c>
      <c r="Y9896" t="str">
        <f t="shared" si="772"/>
        <v>-5.37791545179999-1403.55438404928i</v>
      </c>
      <c r="Z9896" t="str">
        <f t="shared" si="773"/>
        <v>-0.026889577259-7.0177719202464i</v>
      </c>
      <c r="AA9896">
        <f t="shared" si="774"/>
        <v>7.0178234356504019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770"/>
        <v>6.006000000000003E-2</v>
      </c>
      <c r="E9897" s="2">
        <v>306</v>
      </c>
      <c r="F9897" s="2">
        <f t="shared" si="771"/>
        <v>0.94247779607693905</v>
      </c>
      <c r="G9897" s="1">
        <v>1E+16</v>
      </c>
      <c r="H9897">
        <v>7.5373928197681794E-2</v>
      </c>
      <c r="I9897">
        <v>1.5540200286194701</v>
      </c>
      <c r="J9897">
        <v>-354.87387892975403</v>
      </c>
      <c r="K9897">
        <v>1491.76682703541</v>
      </c>
      <c r="L9897">
        <v>143.386696626515</v>
      </c>
      <c r="M9897">
        <v>-2467.7551931726398</v>
      </c>
      <c r="N9897">
        <v>2478.5813605940798</v>
      </c>
      <c r="O9897">
        <v>1108.9549166701499</v>
      </c>
      <c r="P9897">
        <v>2.4338019645927002E-3</v>
      </c>
      <c r="Q9897">
        <v>-1.64966400190328E-3</v>
      </c>
      <c r="R9897">
        <v>1.1271097485903801E-3</v>
      </c>
      <c r="S9897" s="1">
        <v>-8.2643159337239796E-4</v>
      </c>
      <c r="T9897" s="1">
        <v>-3.01599334609026E-5</v>
      </c>
      <c r="U9897" s="1">
        <v>6.1629631208913902E-5</v>
      </c>
      <c r="V9897">
        <v>3979.29965479873</v>
      </c>
      <c r="W9897">
        <v>7.5363321669655897E-2</v>
      </c>
      <c r="X9897">
        <v>1.26443618078198E-3</v>
      </c>
      <c r="Y9897" t="str">
        <f t="shared" si="772"/>
        <v>-92.587358120598-1119.61734844315i</v>
      </c>
      <c r="Z9897" t="str">
        <f t="shared" si="773"/>
        <v>-0.46293679060299-5.59808674221575i</v>
      </c>
      <c r="AA9897">
        <f t="shared" si="774"/>
        <v>5.6171955320662947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770"/>
        <v>6.0060000000000002E-2</v>
      </c>
      <c r="E9898" s="2">
        <v>309.60000000000002</v>
      </c>
      <c r="F9898" s="2">
        <f t="shared" si="771"/>
        <v>0.87964594300514209</v>
      </c>
      <c r="G9898" s="1">
        <v>1E+16</v>
      </c>
      <c r="H9898">
        <v>7.5373928197681794E-2</v>
      </c>
      <c r="I9898">
        <v>1.5540200286194701</v>
      </c>
      <c r="J9898">
        <v>-168.177465202017</v>
      </c>
      <c r="K9898">
        <v>1941.0296497695899</v>
      </c>
      <c r="L9898">
        <v>-23.072582819285898</v>
      </c>
      <c r="M9898">
        <v>-2570.2397095910501</v>
      </c>
      <c r="N9898">
        <v>2678.5053299973702</v>
      </c>
      <c r="O9898">
        <v>1416.9219588792</v>
      </c>
      <c r="P9898">
        <v>2.3177713015714199E-3</v>
      </c>
      <c r="Q9898">
        <v>-1.63258659855139E-3</v>
      </c>
      <c r="R9898">
        <v>1.20666051664295E-3</v>
      </c>
      <c r="S9898" s="1">
        <v>-8.82719318388739E-4</v>
      </c>
      <c r="T9898" s="1">
        <v>-3.4304807914018403E-5</v>
      </c>
      <c r="U9898" s="1">
        <v>6.6235759599309198E-5</v>
      </c>
      <c r="V9898">
        <v>4425.4494585636703</v>
      </c>
      <c r="W9898">
        <v>7.5363321669655897E-2</v>
      </c>
      <c r="X9898">
        <v>1.26443618078197E-3</v>
      </c>
      <c r="Y9898" t="str">
        <f t="shared" si="772"/>
        <v>-124.978081462192-743.14486977147i</v>
      </c>
      <c r="Z9898" t="str">
        <f t="shared" si="773"/>
        <v>-0.62489040731096-3.71572434885735i</v>
      </c>
      <c r="AA9898">
        <f t="shared" si="774"/>
        <v>3.7679033238447923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770"/>
        <v>6.0059999999999988E-2</v>
      </c>
      <c r="E9899" s="2">
        <v>313.2</v>
      </c>
      <c r="F9899" s="2">
        <f t="shared" si="771"/>
        <v>0.81681408993334703</v>
      </c>
      <c r="G9899" s="1">
        <v>1E+16</v>
      </c>
      <c r="H9899">
        <v>7.5373928197681794E-2</v>
      </c>
      <c r="I9899">
        <v>1.5540200286194701</v>
      </c>
      <c r="J9899">
        <v>-104.589139820082</v>
      </c>
      <c r="K9899">
        <v>2320.7270856181699</v>
      </c>
      <c r="L9899">
        <v>-234.594573986928</v>
      </c>
      <c r="M9899">
        <v>-2842.4306209451502</v>
      </c>
      <c r="N9899">
        <v>2702.8215224423502</v>
      </c>
      <c r="O9899">
        <v>1365.83449342893</v>
      </c>
      <c r="P9899">
        <v>2.20165741869763E-3</v>
      </c>
      <c r="Q9899">
        <v>-1.61121575848976E-3</v>
      </c>
      <c r="R9899">
        <v>1.2693219538889599E-3</v>
      </c>
      <c r="S9899" s="1">
        <v>-9.2814229879299996E-4</v>
      </c>
      <c r="T9899" s="1">
        <v>-3.9808899287218899E-5</v>
      </c>
      <c r="U9899" s="1">
        <v>7.0029677651890199E-5</v>
      </c>
      <c r="V9899">
        <v>4764.6518853677799</v>
      </c>
      <c r="W9899">
        <v>7.5363321669655897E-2</v>
      </c>
      <c r="X9899">
        <v>1.26443618078197E-3</v>
      </c>
      <c r="Y9899" t="str">
        <f t="shared" si="772"/>
        <v>-242.60827757517-483.39573818074i</v>
      </c>
      <c r="Z9899" t="str">
        <f t="shared" si="773"/>
        <v>-1.21304138787585-2.4169786909037i</v>
      </c>
      <c r="AA9899">
        <f t="shared" si="774"/>
        <v>2.7043031266820536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770"/>
        <v>6.0060000000000051E-2</v>
      </c>
      <c r="E9900" s="2">
        <v>316.8</v>
      </c>
      <c r="F9900" s="2">
        <f t="shared" si="771"/>
        <v>0.75398223686155086</v>
      </c>
      <c r="G9900" s="1">
        <v>1E+16</v>
      </c>
      <c r="H9900">
        <v>7.5373928197681794E-2</v>
      </c>
      <c r="I9900">
        <v>1.5540200286194701</v>
      </c>
      <c r="J9900">
        <v>-128.85987685168001</v>
      </c>
      <c r="K9900">
        <v>2359.9625271313798</v>
      </c>
      <c r="L9900">
        <v>-20.326100492747099</v>
      </c>
      <c r="M9900">
        <v>-2230.8727237277499</v>
      </c>
      <c r="N9900">
        <v>2592.30027187829</v>
      </c>
      <c r="O9900">
        <v>1133.6022675572699</v>
      </c>
      <c r="P9900">
        <v>2.07272798877539E-3</v>
      </c>
      <c r="Q9900">
        <v>-1.5889470517800001E-3</v>
      </c>
      <c r="R9900">
        <v>1.3220340881976099E-3</v>
      </c>
      <c r="S9900" s="1">
        <v>-9.6737454874735703E-4</v>
      </c>
      <c r="T9900" s="1">
        <v>-4.4641632866413797E-5</v>
      </c>
      <c r="U9900" s="1">
        <v>7.7950992578317794E-5</v>
      </c>
      <c r="V9900">
        <v>4309.0960836063396</v>
      </c>
      <c r="W9900">
        <v>7.5363321669655897E-2</v>
      </c>
      <c r="X9900">
        <v>1.26443618078198E-3</v>
      </c>
      <c r="Y9900" t="str">
        <f t="shared" si="772"/>
        <v>-107.848980825387+193.20117744585i</v>
      </c>
      <c r="Z9900" t="str">
        <f t="shared" si="773"/>
        <v>-0.539244904126935+0.96600588722925i</v>
      </c>
      <c r="AA9900">
        <f t="shared" si="774"/>
        <v>1.1063238408298168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770"/>
        <v>6.0060000000000002E-2</v>
      </c>
      <c r="E9901" s="2">
        <v>320.39999999999998</v>
      </c>
      <c r="F9901" s="2">
        <f t="shared" si="771"/>
        <v>0.69115038378975446</v>
      </c>
      <c r="G9901" s="1">
        <v>1E+16</v>
      </c>
      <c r="H9901">
        <v>7.5373928197681794E-2</v>
      </c>
      <c r="I9901">
        <v>1.5540200286194701</v>
      </c>
      <c r="J9901">
        <v>-2.4506180708218599</v>
      </c>
      <c r="K9901">
        <v>2550.1715435573801</v>
      </c>
      <c r="L9901">
        <v>-233.68062049908499</v>
      </c>
      <c r="M9901">
        <v>-2207.6414703055598</v>
      </c>
      <c r="N9901">
        <v>2630.3445465809</v>
      </c>
      <c r="O9901">
        <v>991.775522284678</v>
      </c>
      <c r="P9901">
        <v>1.94587424769515E-3</v>
      </c>
      <c r="Q9901">
        <v>-1.5675626263309901E-3</v>
      </c>
      <c r="R9901">
        <v>1.35787371596718E-3</v>
      </c>
      <c r="S9901">
        <v>-1.0035039946754501E-3</v>
      </c>
      <c r="T9901" s="1">
        <v>-4.8368271595000398E-5</v>
      </c>
      <c r="U9901" s="1">
        <v>8.39248631180934E-5</v>
      </c>
      <c r="V9901">
        <v>4397.0444074672996</v>
      </c>
      <c r="W9901">
        <v>7.5363321669655897E-2</v>
      </c>
      <c r="X9901">
        <v>1.26443618078197E-3</v>
      </c>
      <c r="Y9901" t="str">
        <f t="shared" si="772"/>
        <v>-150.84186712203+557.73731172411i</v>
      </c>
      <c r="Z9901" t="str">
        <f t="shared" si="773"/>
        <v>-0.75420933561015+2.78868655862055i</v>
      </c>
      <c r="AA9901">
        <f t="shared" si="774"/>
        <v>2.8888759828266131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770"/>
        <v>6.0060000000000002E-2</v>
      </c>
      <c r="E9902" s="2">
        <v>324</v>
      </c>
      <c r="F9902" s="2">
        <f t="shared" si="771"/>
        <v>0.62831853071795984</v>
      </c>
      <c r="G9902" s="1">
        <v>1E+16</v>
      </c>
      <c r="H9902">
        <v>7.5373928197681794E-2</v>
      </c>
      <c r="I9902">
        <v>1.5540200286194701</v>
      </c>
      <c r="J9902">
        <v>263.16409350491801</v>
      </c>
      <c r="K9902">
        <v>2892.2726539556702</v>
      </c>
      <c r="L9902">
        <v>-386.78742244632201</v>
      </c>
      <c r="M9902">
        <v>-2103.4397820262202</v>
      </c>
      <c r="N9902">
        <v>2751.2477392691899</v>
      </c>
      <c r="O9902">
        <v>784.96171173037396</v>
      </c>
      <c r="P9902">
        <v>1.8212514402845899E-3</v>
      </c>
      <c r="Q9902">
        <v>-1.5465661213451901E-3</v>
      </c>
      <c r="R9902">
        <v>1.39388521619324E-3</v>
      </c>
      <c r="S9902">
        <v>-1.04062573917267E-3</v>
      </c>
      <c r="T9902" s="1">
        <v>-5.3239402876437502E-5</v>
      </c>
      <c r="U9902" s="1">
        <v>9.0871927633748398E-5</v>
      </c>
      <c r="V9902">
        <v>4603.7038222956699</v>
      </c>
      <c r="W9902">
        <v>7.5363321669655897E-2</v>
      </c>
      <c r="X9902">
        <v>1.26443618078197E-3</v>
      </c>
      <c r="Y9902" t="str">
        <f t="shared" si="772"/>
        <v>-14.443718731411+1103.52684645576i</v>
      </c>
      <c r="Z9902" t="str">
        <f t="shared" si="773"/>
        <v>-0.072218593657055+5.5176342322788i</v>
      </c>
      <c r="AA9902">
        <f t="shared" si="774"/>
        <v>5.5181068353634357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770"/>
        <v>6.0060000000000009E-2</v>
      </c>
      <c r="E9903" s="2">
        <v>327.60000000000002</v>
      </c>
      <c r="F9903" s="2">
        <f t="shared" si="771"/>
        <v>0.56548667764616389</v>
      </c>
      <c r="G9903" s="1">
        <v>1E+16</v>
      </c>
      <c r="H9903">
        <v>7.5373928197681794E-2</v>
      </c>
      <c r="I9903">
        <v>1.5540200286194701</v>
      </c>
      <c r="J9903">
        <v>139.46403729726001</v>
      </c>
      <c r="K9903">
        <v>2864.9672107200499</v>
      </c>
      <c r="L9903">
        <v>-262.78199165731598</v>
      </c>
      <c r="M9903">
        <v>-1902.83798858506</v>
      </c>
      <c r="N9903">
        <v>2601.8267237172799</v>
      </c>
      <c r="O9903">
        <v>525.85568937115102</v>
      </c>
      <c r="P9903">
        <v>1.6844811581222001E-3</v>
      </c>
      <c r="Q9903">
        <v>-1.5216276313229399E-3</v>
      </c>
      <c r="R9903">
        <v>1.4174242715334099E-3</v>
      </c>
      <c r="S9903">
        <v>-1.06414243829346E-3</v>
      </c>
      <c r="T9903" s="1">
        <v>-6.8631166771771998E-5</v>
      </c>
      <c r="U9903" s="1">
        <v>1.13797785794821E-4</v>
      </c>
      <c r="V9903">
        <v>4354.6940912578002</v>
      </c>
      <c r="W9903">
        <v>7.5363321669655897E-2</v>
      </c>
      <c r="X9903">
        <v>1.26443618078197E-3</v>
      </c>
      <c r="Y9903" t="str">
        <f t="shared" si="772"/>
        <v>-23.052251074606+1399.38024087074i</v>
      </c>
      <c r="Z9903" t="str">
        <f t="shared" si="773"/>
        <v>-0.11526125537303+6.9969012043537i</v>
      </c>
      <c r="AA9903">
        <f t="shared" si="774"/>
        <v>6.9978505000090143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770"/>
        <v>6.0060000000000002E-2</v>
      </c>
      <c r="E9904" s="2">
        <v>331.2</v>
      </c>
      <c r="F9904" s="2">
        <f t="shared" si="771"/>
        <v>0.5026548245743685</v>
      </c>
      <c r="G9904" s="1">
        <v>1E+16</v>
      </c>
      <c r="H9904">
        <v>7.5373928197681794E-2</v>
      </c>
      <c r="I9904">
        <v>1.5540200286194701</v>
      </c>
      <c r="J9904">
        <v>491.56703215952803</v>
      </c>
      <c r="K9904">
        <v>3199.0691723779801</v>
      </c>
      <c r="L9904">
        <v>-492.71457888211</v>
      </c>
      <c r="M9904">
        <v>-1773.1920128086299</v>
      </c>
      <c r="N9904">
        <v>2706.44855559486</v>
      </c>
      <c r="O9904">
        <v>279.40775938375702</v>
      </c>
      <c r="P9904">
        <v>1.54249651312427E-3</v>
      </c>
      <c r="Q9904">
        <v>-1.51090475470357E-3</v>
      </c>
      <c r="R9904">
        <v>1.44948636722612E-3</v>
      </c>
      <c r="S9904">
        <v>-1.11568948287113E-3</v>
      </c>
      <c r="T9904" s="1">
        <v>-5.49413880998524E-5</v>
      </c>
      <c r="U9904" s="1">
        <v>1.04881839200004E-4</v>
      </c>
      <c r="V9904">
        <v>4611.4630831637396</v>
      </c>
      <c r="W9904">
        <v>7.5363321669655897E-2</v>
      </c>
      <c r="X9904">
        <v>1.26443618078197E-3</v>
      </c>
      <c r="Y9904" t="str">
        <f t="shared" si="772"/>
        <v>193.396415310795+1949.12391861885i</v>
      </c>
      <c r="Z9904" t="str">
        <f t="shared" si="773"/>
        <v>0.966982076553975+9.74561959309425i</v>
      </c>
      <c r="AA9904">
        <f t="shared" si="774"/>
        <v>9.7934751538807294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770"/>
        <v>6.0059999999999988E-2</v>
      </c>
      <c r="E9905" s="2">
        <v>334.8</v>
      </c>
      <c r="F9905" s="2">
        <f t="shared" si="771"/>
        <v>0.43982297150257182</v>
      </c>
      <c r="G9905" s="1">
        <v>1E+16</v>
      </c>
      <c r="H9905">
        <v>7.5373928197681794E-2</v>
      </c>
      <c r="I9905">
        <v>1.5540200286194701</v>
      </c>
      <c r="J9905">
        <v>633.52985810687903</v>
      </c>
      <c r="K9905">
        <v>3221.82429210998</v>
      </c>
      <c r="L9905">
        <v>-693.65293600177995</v>
      </c>
      <c r="M9905">
        <v>-1612.5625711631801</v>
      </c>
      <c r="N9905">
        <v>2823.2068076993</v>
      </c>
      <c r="O9905">
        <v>80.783899534102602</v>
      </c>
      <c r="P9905">
        <v>1.3821105535150101E-3</v>
      </c>
      <c r="Q9905">
        <v>-1.4902746579739401E-3</v>
      </c>
      <c r="R9905">
        <v>1.4591566521647799E-3</v>
      </c>
      <c r="S9905">
        <v>-1.16437658544386E-3</v>
      </c>
      <c r="T9905" s="1">
        <v>-5.4758251875330102E-5</v>
      </c>
      <c r="U9905" s="1">
        <v>1.1306395703925701E-4</v>
      </c>
      <c r="V9905">
        <v>4673.3336077522699</v>
      </c>
      <c r="W9905">
        <v>7.5363321669655897E-2</v>
      </c>
      <c r="X9905">
        <v>1.26443618078197E-3</v>
      </c>
      <c r="Y9905" t="str">
        <f t="shared" si="772"/>
        <v>277.891898477193+2228.59802863908i</v>
      </c>
      <c r="Z9905" t="str">
        <f t="shared" si="773"/>
        <v>1.38945949238597+11.1429901431954i</v>
      </c>
      <c r="AA9905">
        <f t="shared" si="774"/>
        <v>11.229284349963329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770"/>
        <v>6.0060000000000037E-2</v>
      </c>
      <c r="E9906" s="2">
        <v>338.4</v>
      </c>
      <c r="F9906" s="2">
        <f t="shared" si="771"/>
        <v>0.37699111843077571</v>
      </c>
      <c r="G9906" s="1">
        <v>1E+16</v>
      </c>
      <c r="H9906">
        <v>7.5373928197681794E-2</v>
      </c>
      <c r="I9906">
        <v>1.5540200286194701</v>
      </c>
      <c r="J9906">
        <v>789.36774297668103</v>
      </c>
      <c r="K9906">
        <v>3342.743256926</v>
      </c>
      <c r="L9906">
        <v>-484.60476156516501</v>
      </c>
      <c r="M9906">
        <v>-1249.95768368833</v>
      </c>
      <c r="N9906">
        <v>2907.5144151260101</v>
      </c>
      <c r="O9906">
        <v>-96.898029622942303</v>
      </c>
      <c r="P9906">
        <v>1.21600313094683E-3</v>
      </c>
      <c r="Q9906">
        <v>-1.4558555293833E-3</v>
      </c>
      <c r="R9906">
        <v>1.4364679023374299E-3</v>
      </c>
      <c r="S9906">
        <v>-1.21036602123857E-3</v>
      </c>
      <c r="T9906" s="1">
        <v>-5.0742898012085899E-5</v>
      </c>
      <c r="U9906" s="1">
        <v>1.13732817655876E-4</v>
      </c>
      <c r="V9906">
        <v>4696.5199034636198</v>
      </c>
      <c r="W9906">
        <v>7.5363321669655897E-2</v>
      </c>
      <c r="X9906">
        <v>1.26443618078198E-3</v>
      </c>
      <c r="Y9906" t="str">
        <f t="shared" si="772"/>
        <v>555.540655058357+2647.86396546876i</v>
      </c>
      <c r="Z9906" t="str">
        <f t="shared" si="773"/>
        <v>2.77770327529178+13.2393198273438i</v>
      </c>
      <c r="AA9906">
        <f t="shared" si="774"/>
        <v>13.527572767361683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770"/>
        <v>6.0059999999999995E-2</v>
      </c>
      <c r="E9907" s="2">
        <v>342</v>
      </c>
      <c r="F9907" s="2">
        <f t="shared" si="771"/>
        <v>0.31415926535898037</v>
      </c>
      <c r="G9907" s="1">
        <v>1E+16</v>
      </c>
      <c r="H9907">
        <v>7.5373928197681794E-2</v>
      </c>
      <c r="I9907">
        <v>1.5540200286194701</v>
      </c>
      <c r="J9907">
        <v>924.58381861603596</v>
      </c>
      <c r="K9907">
        <v>3240.4143987335501</v>
      </c>
      <c r="L9907">
        <v>-497.73896304563402</v>
      </c>
      <c r="M9907">
        <v>-1077.0229142561</v>
      </c>
      <c r="N9907">
        <v>2831.6064563782902</v>
      </c>
      <c r="O9907">
        <v>-318.39569568601303</v>
      </c>
      <c r="P9907">
        <v>1.0533408703542399E-3</v>
      </c>
      <c r="Q9907">
        <v>-1.41079924540733E-3</v>
      </c>
      <c r="R9907">
        <v>1.3992621040282299E-3</v>
      </c>
      <c r="S9907">
        <v>-1.2754067738739499E-3</v>
      </c>
      <c r="T9907" s="1">
        <v>-4.7687305121093003E-5</v>
      </c>
      <c r="U9907" s="1">
        <v>1.1700903592048201E-4</v>
      </c>
      <c r="V9907">
        <v>4569.7083155456903</v>
      </c>
      <c r="W9907">
        <v>7.5363321669655897E-2</v>
      </c>
      <c r="X9907">
        <v>1.26443618078197E-3</v>
      </c>
      <c r="Y9907" t="str">
        <f t="shared" si="772"/>
        <v>725.521667212172+2748.99884557581i</v>
      </c>
      <c r="Z9907" t="str">
        <f t="shared" si="773"/>
        <v>3.62760833606086+13.744994227879i</v>
      </c>
      <c r="AA9907">
        <f t="shared" si="774"/>
        <v>14.215639576335821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770"/>
        <v>6.0060000000000016E-2</v>
      </c>
      <c r="E9908" s="2">
        <v>345.6</v>
      </c>
      <c r="F9908" s="2">
        <f t="shared" si="771"/>
        <v>0.25132741228718375</v>
      </c>
      <c r="G9908" s="1">
        <v>1E+16</v>
      </c>
      <c r="H9908">
        <v>7.5373928197681794E-2</v>
      </c>
      <c r="I9908">
        <v>1.5540200286194701</v>
      </c>
      <c r="J9908">
        <v>1045.1227174328001</v>
      </c>
      <c r="K9908">
        <v>3376.6395812211999</v>
      </c>
      <c r="L9908">
        <v>-601.15522656655696</v>
      </c>
      <c r="M9908">
        <v>-1000.37116625415</v>
      </c>
      <c r="N9908">
        <v>2704.8383676285798</v>
      </c>
      <c r="O9908">
        <v>-527.24140412544898</v>
      </c>
      <c r="P9908" s="1">
        <v>9.0036894919070804E-4</v>
      </c>
      <c r="Q9908">
        <v>-1.3455517000537001E-3</v>
      </c>
      <c r="R9908">
        <v>1.32903421787559E-3</v>
      </c>
      <c r="S9908">
        <v>-1.3229331198531401E-3</v>
      </c>
      <c r="T9908" s="1">
        <v>-5.0401041850299899E-5</v>
      </c>
      <c r="U9908" s="1">
        <v>1.2371958592240499E-4</v>
      </c>
      <c r="V9908">
        <v>4631.4404374756496</v>
      </c>
      <c r="W9908">
        <v>7.5363321669655897E-2</v>
      </c>
      <c r="X9908">
        <v>1.26443618078198E-3</v>
      </c>
      <c r="Y9908" t="str">
        <f t="shared" si="772"/>
        <v>862.78703995501+3021.77404711257i</v>
      </c>
      <c r="Z9908" t="str">
        <f t="shared" si="773"/>
        <v>4.31393519977505+15.1088702355628i</v>
      </c>
      <c r="AA9908">
        <f t="shared" si="774"/>
        <v>15.712669941895099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770"/>
        <v>6.0059999999999954E-2</v>
      </c>
      <c r="E9909" s="2">
        <v>349.2</v>
      </c>
      <c r="F9909" s="2">
        <f t="shared" si="771"/>
        <v>0.18849555921538741</v>
      </c>
      <c r="G9909" s="1">
        <v>1E+16</v>
      </c>
      <c r="H9909">
        <v>7.5373928197681794E-2</v>
      </c>
      <c r="I9909">
        <v>1.5540200286194701</v>
      </c>
      <c r="J9909">
        <v>1421.9452102083801</v>
      </c>
      <c r="K9909">
        <v>3428.5361183475702</v>
      </c>
      <c r="L9909">
        <v>-507.70045499407701</v>
      </c>
      <c r="M9909">
        <v>-724.80618201433401</v>
      </c>
      <c r="N9909">
        <v>2637.7972805818599</v>
      </c>
      <c r="O9909">
        <v>-724.37440508327097</v>
      </c>
      <c r="P9909" s="1">
        <v>7.6637323600331898E-4</v>
      </c>
      <c r="Q9909">
        <v>-1.2706936488429299E-3</v>
      </c>
      <c r="R9909">
        <v>1.24333042469485E-3</v>
      </c>
      <c r="S9909">
        <v>-1.3614423746266401E-3</v>
      </c>
      <c r="T9909" s="1">
        <v>-4.7504865779249702E-5</v>
      </c>
      <c r="U9909" s="1">
        <v>1.17212558758406E-4</v>
      </c>
      <c r="V9909">
        <v>4694.9531010778601</v>
      </c>
      <c r="W9909">
        <v>7.5363321669655897E-2</v>
      </c>
      <c r="X9909">
        <v>1.26443618078197E-3</v>
      </c>
      <c r="Y9909" t="str">
        <f t="shared" si="772"/>
        <v>1301.62507254986+3231.99218250993i</v>
      </c>
      <c r="Z9909" t="str">
        <f t="shared" si="773"/>
        <v>6.5081253627493+16.1599609125496i</v>
      </c>
      <c r="AA9909">
        <f t="shared" si="774"/>
        <v>17.421252321012734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770"/>
        <v>6.0059999999999968E-2</v>
      </c>
      <c r="E9910" s="2">
        <v>352.8</v>
      </c>
      <c r="F9910" s="2">
        <f t="shared" si="771"/>
        <v>0.12566370614359224</v>
      </c>
      <c r="G9910" s="1">
        <v>1E+16</v>
      </c>
      <c r="H9910">
        <v>7.5373928197681794E-2</v>
      </c>
      <c r="I9910">
        <v>1.5540200286194701</v>
      </c>
      <c r="J9910">
        <v>1578.9919764929</v>
      </c>
      <c r="K9910">
        <v>3623.1340777936898</v>
      </c>
      <c r="L9910">
        <v>-506.91514455602299</v>
      </c>
      <c r="M9910">
        <v>-562.77600553095294</v>
      </c>
      <c r="N9910">
        <v>2406.8423567617301</v>
      </c>
      <c r="O9910">
        <v>-840.72032972457305</v>
      </c>
      <c r="P9910" s="1">
        <v>6.4785156469333101E-4</v>
      </c>
      <c r="Q9910">
        <v>-1.19439283357018E-3</v>
      </c>
      <c r="R9910">
        <v>1.14719379547568E-3</v>
      </c>
      <c r="S9910">
        <v>-1.38431078548675E-3</v>
      </c>
      <c r="T9910" s="1">
        <v>-4.7459963510387802E-5</v>
      </c>
      <c r="U9910" s="1">
        <v>1.1794550488646199E-4</v>
      </c>
      <c r="V9910">
        <v>4763.7901724147296</v>
      </c>
      <c r="W9910">
        <v>7.5363321669655897E-2</v>
      </c>
      <c r="X9910">
        <v>1.26443618078197E-3</v>
      </c>
      <c r="Y9910" t="str">
        <f t="shared" si="772"/>
        <v>1503.00783892629+3524.03004686699i</v>
      </c>
      <c r="Z9910" t="str">
        <f t="shared" si="773"/>
        <v>7.51503919463145+17.620150234335i</v>
      </c>
      <c r="AA9910">
        <f t="shared" si="774"/>
        <v>19.155821788098329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770"/>
        <v>6.0060000000000009E-2</v>
      </c>
      <c r="E9911" s="2">
        <v>356.4</v>
      </c>
      <c r="F9911" s="2">
        <f t="shared" si="771"/>
        <v>6.2831853071795826E-2</v>
      </c>
      <c r="G9911" s="1">
        <v>1E+16</v>
      </c>
      <c r="H9911">
        <v>7.5373928197681794E-2</v>
      </c>
      <c r="I9911">
        <v>1.5540200286194701</v>
      </c>
      <c r="J9911">
        <v>1337.5505928515599</v>
      </c>
      <c r="K9911">
        <v>3357.7977662803701</v>
      </c>
      <c r="L9911">
        <v>-14.095788365928501</v>
      </c>
      <c r="M9911">
        <v>-117.458310450247</v>
      </c>
      <c r="N9911">
        <v>1990.8721297470099</v>
      </c>
      <c r="O9911">
        <v>-1011.6236683544</v>
      </c>
      <c r="P9911" s="1">
        <v>5.5561906918912202E-4</v>
      </c>
      <c r="Q9911">
        <v>-1.1377538095454201E-3</v>
      </c>
      <c r="R9911">
        <v>1.04000165262777E-3</v>
      </c>
      <c r="S9911">
        <v>-1.3968801443044901E-3</v>
      </c>
      <c r="T9911" s="1">
        <v>-5.0189283424383101E-5</v>
      </c>
      <c r="U9911" s="1">
        <v>1.2709224829294199E-4</v>
      </c>
      <c r="V9911">
        <v>4250.2702098804002</v>
      </c>
      <c r="W9911">
        <v>7.5363321669655897E-2</v>
      </c>
      <c r="X9911">
        <v>1.26443618078197E-3</v>
      </c>
      <c r="Y9911" t="str">
        <f t="shared" si="772"/>
        <v>1334.02616041627+3343.79665106835i</v>
      </c>
      <c r="Z9911" t="str">
        <f t="shared" si="773"/>
        <v>6.67013080208135+16.7189832553418i</v>
      </c>
      <c r="AA9911">
        <f t="shared" si="774"/>
        <v>18.000417939850003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770"/>
        <v>6.0060000000000002E-2</v>
      </c>
      <c r="E9912" s="2">
        <v>0</v>
      </c>
      <c r="F9912" s="2">
        <f t="shared" si="771"/>
        <v>0</v>
      </c>
      <c r="G9912" s="1">
        <v>1E+16</v>
      </c>
      <c r="H9912">
        <v>7.5218730975536802E-2</v>
      </c>
      <c r="I9912">
        <v>1.55065832054164</v>
      </c>
      <c r="J9912">
        <v>-0.116365612970981</v>
      </c>
      <c r="K9912">
        <v>-0.32497256143099701</v>
      </c>
      <c r="L9912">
        <v>3.9642323674004699E-2</v>
      </c>
      <c r="M9912">
        <v>1.36047553296216E-2</v>
      </c>
      <c r="N9912">
        <v>1317.1969879805099</v>
      </c>
      <c r="O9912">
        <v>-641.48420825859398</v>
      </c>
      <c r="P9912" s="1">
        <v>5.34521012333806E-4</v>
      </c>
      <c r="Q9912">
        <v>-1.18582516879227E-3</v>
      </c>
      <c r="R9912" s="1">
        <v>9.2835015243541302E-4</v>
      </c>
      <c r="S9912">
        <v>-1.4026557153460999E-3</v>
      </c>
      <c r="T9912" s="1">
        <v>7.0020540938344897E-9</v>
      </c>
      <c r="U9912" s="1">
        <v>-1.68692112585772E-8</v>
      </c>
      <c r="V9912">
        <v>1465.09727168362</v>
      </c>
      <c r="W9912">
        <v>7.5203479415308902E-2</v>
      </c>
      <c r="X9912">
        <v>1.51465289469165E-3</v>
      </c>
      <c r="Y9912" t="str">
        <f t="shared" si="772"/>
        <v>-0.116365612970981-0.324972561430997i</v>
      </c>
      <c r="Z9912" t="str">
        <f t="shared" si="773"/>
        <v>-0.000581828064854905-0.00162486280715499i</v>
      </c>
      <c r="AA9912">
        <f t="shared" si="774"/>
        <v>1.7258919546508113E-3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770"/>
        <v>6.0060000000000009E-2</v>
      </c>
      <c r="E9913" s="2">
        <v>3.6</v>
      </c>
      <c r="F9913" s="2">
        <f t="shared" si="771"/>
        <v>-6.2831853071795826E-2</v>
      </c>
      <c r="G9913" s="1">
        <v>1E+16</v>
      </c>
      <c r="H9913">
        <v>7.5218730975536802E-2</v>
      </c>
      <c r="I9913">
        <v>1.55065832054164</v>
      </c>
      <c r="J9913">
        <v>-0.115565120218435</v>
      </c>
      <c r="K9913">
        <v>-0.32355887561320001</v>
      </c>
      <c r="L9913">
        <v>7.0599076249509103E-3</v>
      </c>
      <c r="M9913">
        <v>-1.9699153953832298E-2</v>
      </c>
      <c r="N9913">
        <v>1165.7271747535999</v>
      </c>
      <c r="O9913">
        <v>-766.47530292034605</v>
      </c>
      <c r="P9913" s="1">
        <v>4.6673492857848299E-4</v>
      </c>
      <c r="Q9913">
        <v>-1.1247192500962199E-3</v>
      </c>
      <c r="R9913" s="1">
        <v>8.1559434828116801E-4</v>
      </c>
      <c r="S9913">
        <v>-1.40837388730935E-3</v>
      </c>
      <c r="T9913" s="1">
        <v>6.8741827296966901E-9</v>
      </c>
      <c r="U9913" s="1">
        <v>-1.8251042549724002E-8</v>
      </c>
      <c r="V9913">
        <v>1395.13596270378</v>
      </c>
      <c r="W9913">
        <v>7.5203479415308902E-2</v>
      </c>
      <c r="X9913">
        <v>1.51465289469166E-3</v>
      </c>
      <c r="Y9913" t="str">
        <f t="shared" si="772"/>
        <v>-0.115780374119625-0.321683485971123i</v>
      </c>
      <c r="Z9913" t="str">
        <f t="shared" si="773"/>
        <v>-0.000578901870598125-0.00160841742985562i</v>
      </c>
      <c r="AA9913">
        <f t="shared" si="774"/>
        <v>1.7094250508417638E-3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770"/>
        <v>6.0059999999999961E-2</v>
      </c>
      <c r="E9914" s="2">
        <v>7.2</v>
      </c>
      <c r="F9914" s="2">
        <f t="shared" si="771"/>
        <v>-0.12566370614359176</v>
      </c>
      <c r="G9914" s="1">
        <v>1E+16</v>
      </c>
      <c r="H9914">
        <v>7.5218730975536802E-2</v>
      </c>
      <c r="I9914">
        <v>1.55065832054164</v>
      </c>
      <c r="J9914">
        <v>-0.14040517528242699</v>
      </c>
      <c r="K9914">
        <v>-0.321942233847683</v>
      </c>
      <c r="L9914">
        <v>2.8698963855481201E-2</v>
      </c>
      <c r="M9914">
        <v>-3.0023903501457699E-2</v>
      </c>
      <c r="N9914">
        <v>1117.0516406831</v>
      </c>
      <c r="O9914">
        <v>-839.03066037080805</v>
      </c>
      <c r="P9914" s="1">
        <v>4.0626551740161201E-4</v>
      </c>
      <c r="Q9914">
        <v>-1.05747053214705E-3</v>
      </c>
      <c r="R9914" s="1">
        <v>6.9642818203425098E-4</v>
      </c>
      <c r="S9914">
        <v>-1.4050591337108E-3</v>
      </c>
      <c r="T9914" s="1">
        <v>5.9145521492871803E-9</v>
      </c>
      <c r="U9914" s="1">
        <v>-1.8589486206547199E-8</v>
      </c>
      <c r="V9914">
        <v>1397.0601068245201</v>
      </c>
      <c r="W9914">
        <v>7.5203479415308902E-2</v>
      </c>
      <c r="X9914">
        <v>1.51465289469164E-3</v>
      </c>
      <c r="Y9914" t="str">
        <f t="shared" si="772"/>
        <v>-0.142894972478285-0.31564063026425i</v>
      </c>
      <c r="Z9914" t="str">
        <f t="shared" si="773"/>
        <v>-0.000714474862391425-0.00157820315132125i</v>
      </c>
      <c r="AA9914">
        <f t="shared" si="774"/>
        <v>1.732397043356277E-3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770"/>
        <v>6.0059999999999954E-2</v>
      </c>
      <c r="E9915" s="2">
        <v>10.8</v>
      </c>
      <c r="F9915" s="2">
        <f t="shared" si="771"/>
        <v>-0.18849555921538741</v>
      </c>
      <c r="G9915" s="1">
        <v>1E+16</v>
      </c>
      <c r="H9915">
        <v>7.5218730975536802E-2</v>
      </c>
      <c r="I9915">
        <v>1.55065832054164</v>
      </c>
      <c r="J9915">
        <v>-0.16058642595863001</v>
      </c>
      <c r="K9915">
        <v>-0.31536956393152499</v>
      </c>
      <c r="L9915">
        <v>-1.1694480847736E-2</v>
      </c>
      <c r="M9915">
        <v>-6.9438675814581505E-2</v>
      </c>
      <c r="N9915">
        <v>1143.1743439593699</v>
      </c>
      <c r="O9915">
        <v>-929.92536357183997</v>
      </c>
      <c r="P9915" s="1">
        <v>3.6640580631047199E-4</v>
      </c>
      <c r="Q9915" s="1">
        <v>-9.9388108579522906E-4</v>
      </c>
      <c r="R9915" s="1">
        <v>5.7448470259814795E-4</v>
      </c>
      <c r="S9915">
        <v>-1.39849175161622E-3</v>
      </c>
      <c r="T9915" s="1">
        <v>4.9812167573243002E-9</v>
      </c>
      <c r="U9915" s="1">
        <v>-1.9122574446093199E-8</v>
      </c>
      <c r="V9915">
        <v>1473.63797884881</v>
      </c>
      <c r="W9915">
        <v>7.5203479415308902E-2</v>
      </c>
      <c r="X9915">
        <v>1.51465289469164E-3</v>
      </c>
      <c r="Y9915" t="str">
        <f t="shared" si="772"/>
        <v>-0.155550671664603-0.296771991560575i</v>
      </c>
      <c r="Z9915" t="str">
        <f t="shared" si="773"/>
        <v>-0.000777753358323015-0.00148385995780287i</v>
      </c>
      <c r="AA9915">
        <f t="shared" si="774"/>
        <v>1.6753329999595491E-3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770"/>
        <v>6.0060000000000016E-2</v>
      </c>
      <c r="E9916" s="2">
        <v>14.4</v>
      </c>
      <c r="F9916" s="2">
        <f t="shared" si="771"/>
        <v>-0.25132741228718375</v>
      </c>
      <c r="G9916" s="1">
        <v>1E+16</v>
      </c>
      <c r="H9916">
        <v>7.5218730975536802E-2</v>
      </c>
      <c r="I9916">
        <v>1.55065832054164</v>
      </c>
      <c r="J9916">
        <v>-0.20075189768839199</v>
      </c>
      <c r="K9916">
        <v>-0.27277332780657998</v>
      </c>
      <c r="L9916">
        <v>-2.1693144348324599E-2</v>
      </c>
      <c r="M9916">
        <v>-7.8120966499195796E-2</v>
      </c>
      <c r="N9916">
        <v>1006.54792903776</v>
      </c>
      <c r="O9916">
        <v>-1136.71131318214</v>
      </c>
      <c r="P9916" s="1">
        <v>3.4677612629958697E-4</v>
      </c>
      <c r="Q9916" s="1">
        <v>-9.3236084823131496E-4</v>
      </c>
      <c r="R9916" s="1">
        <v>4.5381402386981799E-4</v>
      </c>
      <c r="S9916">
        <v>-1.3733122562688499E-3</v>
      </c>
      <c r="T9916" s="1">
        <v>7.54349652624358E-9</v>
      </c>
      <c r="U9916" s="1">
        <v>-3.0371537641951001E-8</v>
      </c>
      <c r="V9916">
        <v>1518.3054581495001</v>
      </c>
      <c r="W9916">
        <v>7.5203479415308902E-2</v>
      </c>
      <c r="X9916">
        <v>1.51465289469165E-3</v>
      </c>
      <c r="Y9916" t="str">
        <f t="shared" si="772"/>
        <v>-0.189050042045358-0.24477575777458i</v>
      </c>
      <c r="Z9916" t="str">
        <f t="shared" si="773"/>
        <v>-0.00094525021022679-0.0012238787888729i</v>
      </c>
      <c r="AA9916">
        <f t="shared" si="774"/>
        <v>1.5464078536358986E-3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770"/>
        <v>6.0059999999999961E-2</v>
      </c>
      <c r="E9917" s="2">
        <v>18</v>
      </c>
      <c r="F9917" s="2">
        <f t="shared" si="771"/>
        <v>-0.31415926535897881</v>
      </c>
      <c r="G9917" s="1">
        <v>1E+16</v>
      </c>
      <c r="H9917">
        <v>7.5218730975536802E-2</v>
      </c>
      <c r="I9917">
        <v>1.55065832054164</v>
      </c>
      <c r="J9917">
        <v>-0.15760626078537199</v>
      </c>
      <c r="K9917">
        <v>-0.296622022108118</v>
      </c>
      <c r="L9917">
        <v>-3.2170174616151397E-2</v>
      </c>
      <c r="M9917">
        <v>-0.102854149570813</v>
      </c>
      <c r="N9917">
        <v>821.98430358590201</v>
      </c>
      <c r="O9917">
        <v>-1305.0796437989</v>
      </c>
      <c r="P9917" s="1">
        <v>3.47014472966103E-4</v>
      </c>
      <c r="Q9917" s="1">
        <v>-8.7607516419186304E-4</v>
      </c>
      <c r="R9917" s="1">
        <v>3.42781361520906E-4</v>
      </c>
      <c r="S9917">
        <v>-1.35887041757278E-3</v>
      </c>
      <c r="T9917" s="1">
        <v>2.36846026075078E-9</v>
      </c>
      <c r="U9917" s="1">
        <v>-1.75314809197153E-8</v>
      </c>
      <c r="V9917">
        <v>1542.3654548900199</v>
      </c>
      <c r="W9917">
        <v>7.5203479415308805E-2</v>
      </c>
      <c r="X9917">
        <v>1.51465289469166E-3</v>
      </c>
      <c r="Y9917" t="str">
        <f t="shared" si="772"/>
        <v>-0.139951330660441-0.250320626843207i</v>
      </c>
      <c r="Z9917" t="str">
        <f t="shared" si="773"/>
        <v>-0.000699756653302205-0.00125160313421603i</v>
      </c>
      <c r="AA9917">
        <f t="shared" si="774"/>
        <v>1.4339350680627389E-3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770"/>
        <v>6.0060000000000037E-2</v>
      </c>
      <c r="E9918" s="2">
        <v>21.6</v>
      </c>
      <c r="F9918" s="2">
        <f t="shared" si="771"/>
        <v>-0.37699111843077571</v>
      </c>
      <c r="G9918" s="1">
        <v>1E+16</v>
      </c>
      <c r="H9918">
        <v>7.5218730975536802E-2</v>
      </c>
      <c r="I9918">
        <v>1.55065832054164</v>
      </c>
      <c r="J9918">
        <v>-0.20113559000272399</v>
      </c>
      <c r="K9918">
        <v>-0.24485825990992</v>
      </c>
      <c r="L9918">
        <v>-3.3878139477960402E-2</v>
      </c>
      <c r="M9918">
        <v>-0.103932552463637</v>
      </c>
      <c r="N9918">
        <v>472.28543985790299</v>
      </c>
      <c r="O9918">
        <v>-1666.5938477254699</v>
      </c>
      <c r="P9918" s="1">
        <v>3.6673319588321801E-4</v>
      </c>
      <c r="Q9918" s="1">
        <v>-8.4448159353074995E-4</v>
      </c>
      <c r="R9918" s="1">
        <v>2.37766877905004E-4</v>
      </c>
      <c r="S9918">
        <v>-1.3058619397068099E-3</v>
      </c>
      <c r="T9918" s="1">
        <v>7.0072398128301799E-9</v>
      </c>
      <c r="U9918" s="1">
        <v>-4.2929920504581698E-8</v>
      </c>
      <c r="V9918">
        <v>1732.22074295944</v>
      </c>
      <c r="W9918">
        <v>7.5203479415308902E-2</v>
      </c>
      <c r="X9918">
        <v>1.51465289469165E-3</v>
      </c>
      <c r="Y9918" t="str">
        <f t="shared" si="772"/>
        <v>-0.17453976711868-0.189403328054704i</v>
      </c>
      <c r="Z9918" t="str">
        <f t="shared" si="773"/>
        <v>-0.0008726988355934-0.00094701664027352i</v>
      </c>
      <c r="AA9918">
        <f t="shared" si="774"/>
        <v>1.2878057984808974E-3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770"/>
        <v>6.0059999999999988E-2</v>
      </c>
      <c r="E9919" s="2">
        <v>25.2</v>
      </c>
      <c r="F9919" s="2">
        <f t="shared" si="771"/>
        <v>-0.43982297150257182</v>
      </c>
      <c r="G9919" s="1">
        <v>1E+16</v>
      </c>
      <c r="H9919">
        <v>7.5218730975536802E-2</v>
      </c>
      <c r="I9919">
        <v>1.55065832054164</v>
      </c>
      <c r="J9919">
        <v>-0.196299036034492</v>
      </c>
      <c r="K9919">
        <v>-0.25236885450479801</v>
      </c>
      <c r="L9919">
        <v>-7.1411792651999595E-2</v>
      </c>
      <c r="M9919">
        <v>-0.116442452877875</v>
      </c>
      <c r="N9919">
        <v>562.45827218016905</v>
      </c>
      <c r="O9919">
        <v>-1671.8619734835499</v>
      </c>
      <c r="P9919" s="1">
        <v>3.9500702864994001E-4</v>
      </c>
      <c r="Q9919" s="1">
        <v>-7.7769520168761595E-4</v>
      </c>
      <c r="R9919" s="1">
        <v>1.3927914681306601E-4</v>
      </c>
      <c r="S9919">
        <v>-1.28426590684433E-3</v>
      </c>
      <c r="T9919" s="1">
        <v>1.87952718546553E-9</v>
      </c>
      <c r="U9919" s="1">
        <v>-2.4894071935305401E-8</v>
      </c>
      <c r="V9919">
        <v>1763.9393093885201</v>
      </c>
      <c r="W9919">
        <v>7.5203479415308902E-2</v>
      </c>
      <c r="X9919">
        <v>1.51465289469165E-3</v>
      </c>
      <c r="Y9919" t="str">
        <f t="shared" si="772"/>
        <v>-0.14721101569225-0.178771381661361i</v>
      </c>
      <c r="Z9919" t="str">
        <f t="shared" si="773"/>
        <v>-0.00073605507846125-0.000893856908306805i</v>
      </c>
      <c r="AA9919">
        <f t="shared" si="774"/>
        <v>1.1579107267213637E-3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770"/>
        <v>6.0060000000000037E-2</v>
      </c>
      <c r="E9920" s="2">
        <v>28.8</v>
      </c>
      <c r="F9920" s="2">
        <f t="shared" si="771"/>
        <v>-0.50265482457436628</v>
      </c>
      <c r="G9920" s="1">
        <v>1E+16</v>
      </c>
      <c r="H9920">
        <v>7.5218730975536802E-2</v>
      </c>
      <c r="I9920">
        <v>1.55065832054164</v>
      </c>
      <c r="J9920">
        <v>-0.13459868263181199</v>
      </c>
      <c r="K9920">
        <v>-0.23135859616176599</v>
      </c>
      <c r="L9920">
        <v>-7.5223962375787601E-2</v>
      </c>
      <c r="M9920">
        <v>-0.127122201642722</v>
      </c>
      <c r="N9920">
        <v>237.309889018224</v>
      </c>
      <c r="O9920">
        <v>-1864.73390599869</v>
      </c>
      <c r="P9920" s="1">
        <v>4.4539160633693802E-4</v>
      </c>
      <c r="Q9920" s="1">
        <v>-7.2905847246238203E-4</v>
      </c>
      <c r="R9920" s="1">
        <v>5.31822335385362E-5</v>
      </c>
      <c r="S9920">
        <v>-1.2342684357535101E-3</v>
      </c>
      <c r="T9920" s="1">
        <v>7.5642807052955599E-10</v>
      </c>
      <c r="U9920" s="1">
        <v>-2.4461745991870101E-8</v>
      </c>
      <c r="V9920">
        <v>1879.77355473186</v>
      </c>
      <c r="W9920">
        <v>7.5203479415308902E-2</v>
      </c>
      <c r="X9920">
        <v>1.51465289469165E-3</v>
      </c>
      <c r="Y9920" t="str">
        <f t="shared" si="772"/>
        <v>-0.0817103044603361-0.141499495600846i</v>
      </c>
      <c r="Z9920" t="str">
        <f t="shared" si="773"/>
        <v>-0.000408551522301681-0.00070749747800423i</v>
      </c>
      <c r="AA9920">
        <f t="shared" si="774"/>
        <v>8.169865529844214E-4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770"/>
        <v>6.0059999999999954E-2</v>
      </c>
      <c r="E9921" s="2">
        <v>32.4</v>
      </c>
      <c r="F9921" s="2">
        <f t="shared" si="771"/>
        <v>-0.56548667764616245</v>
      </c>
      <c r="G9921" s="1">
        <v>1E+16</v>
      </c>
      <c r="H9921">
        <v>7.5218730975536802E-2</v>
      </c>
      <c r="I9921">
        <v>1.55065832054164</v>
      </c>
      <c r="J9921">
        <v>-0.13037149032898199</v>
      </c>
      <c r="K9921">
        <v>-0.24813464892648701</v>
      </c>
      <c r="L9921">
        <v>-5.8581812078547298E-2</v>
      </c>
      <c r="M9921">
        <v>-0.15457510106583899</v>
      </c>
      <c r="N9921">
        <v>37.984136496360797</v>
      </c>
      <c r="O9921">
        <v>-2047.1751251293799</v>
      </c>
      <c r="P9921" s="1">
        <v>5.1698575112449601E-4</v>
      </c>
      <c r="Q9921" s="1">
        <v>-7.1030519123768004E-4</v>
      </c>
      <c r="R9921" s="1">
        <v>-9.0622151403747999E-6</v>
      </c>
      <c r="S9921">
        <v>-1.1746210195061901E-3</v>
      </c>
      <c r="T9921" s="1">
        <v>-1.0709480762318501E-9</v>
      </c>
      <c r="U9921" s="1">
        <v>-1.5345930257828099E-8</v>
      </c>
      <c r="V9921">
        <v>2047.5275073773</v>
      </c>
      <c r="W9921">
        <v>7.5203479415308902E-2</v>
      </c>
      <c r="X9921">
        <v>1.51465289469164E-3</v>
      </c>
      <c r="Y9921" t="str">
        <f t="shared" si="772"/>
        <v>-0.0786865853639651-0.126681532385609i</v>
      </c>
      <c r="Z9921" t="str">
        <f t="shared" si="773"/>
        <v>-0.000393432926819826-0.000633407661928045i</v>
      </c>
      <c r="AA9921">
        <f t="shared" si="774"/>
        <v>7.4565054421972174E-4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770"/>
        <v>6.006000000000003E-2</v>
      </c>
      <c r="E9922" s="2">
        <v>36</v>
      </c>
      <c r="F9922" s="2">
        <f t="shared" si="771"/>
        <v>-0.62831853071795751</v>
      </c>
      <c r="G9922" s="1">
        <v>1E+16</v>
      </c>
      <c r="H9922">
        <v>7.5218730975536802E-2</v>
      </c>
      <c r="I9922">
        <v>1.55065832054164</v>
      </c>
      <c r="J9922">
        <v>-0.130819170618797</v>
      </c>
      <c r="K9922">
        <v>-0.244050271354423</v>
      </c>
      <c r="L9922">
        <v>-6.9036188491656506E-2</v>
      </c>
      <c r="M9922">
        <v>-0.16977743974732501</v>
      </c>
      <c r="N9922">
        <v>-136.85412113857501</v>
      </c>
      <c r="O9922">
        <v>-2228.7470730800901</v>
      </c>
      <c r="P9922" s="1">
        <v>6.0340391614433701E-4</v>
      </c>
      <c r="Q9922" s="1">
        <v>-7.1562221159964499E-4</v>
      </c>
      <c r="R9922" s="1">
        <v>-5.0028003642111199E-5</v>
      </c>
      <c r="S9922">
        <v>-1.13716307117028E-3</v>
      </c>
      <c r="T9922" s="1">
        <v>-1.2126245107735399E-9</v>
      </c>
      <c r="U9922" s="1">
        <v>-1.39674334504441E-8</v>
      </c>
      <c r="V9922">
        <v>2232.9448440345</v>
      </c>
      <c r="W9922">
        <v>7.5203479415308902E-2</v>
      </c>
      <c r="X9922">
        <v>1.5146528946916699E-3</v>
      </c>
      <c r="Y9922" t="str">
        <f t="shared" si="772"/>
        <v>-0.0652564787507639-0.0976481417520944i</v>
      </c>
      <c r="Z9922" t="str">
        <f t="shared" si="773"/>
        <v>-0.00032628239375382-0.000488240708760472i</v>
      </c>
      <c r="AA9922">
        <f t="shared" si="774"/>
        <v>5.8723009984558091E-4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770"/>
        <v>6.0060000000000002E-2</v>
      </c>
      <c r="E9923" s="2">
        <v>39.6</v>
      </c>
      <c r="F9923" s="2">
        <f t="shared" si="771"/>
        <v>-0.69115038378975446</v>
      </c>
      <c r="G9923" s="1">
        <v>1E+16</v>
      </c>
      <c r="H9923">
        <v>7.5218730975536802E-2</v>
      </c>
      <c r="I9923">
        <v>1.55065832054164</v>
      </c>
      <c r="J9923">
        <v>-0.13290123110281299</v>
      </c>
      <c r="K9923">
        <v>-0.231264638560473</v>
      </c>
      <c r="L9923">
        <v>-7.55718505290216E-2</v>
      </c>
      <c r="M9923">
        <v>-0.18719198220297401</v>
      </c>
      <c r="N9923">
        <v>-234.45437951465399</v>
      </c>
      <c r="O9923">
        <v>-2469.6736246146002</v>
      </c>
      <c r="P9923" s="1">
        <v>6.9924228080114296E-4</v>
      </c>
      <c r="Q9923" s="1">
        <v>-7.32140235718934E-4</v>
      </c>
      <c r="R9923" s="1">
        <v>-6.5959807642170003E-5</v>
      </c>
      <c r="S9923">
        <v>-1.1106961016568899E-3</v>
      </c>
      <c r="T9923" s="1">
        <v>-7.3447375865527796E-10</v>
      </c>
      <c r="U9923" s="1">
        <v>-1.38189688717614E-8</v>
      </c>
      <c r="V9923">
        <v>2480.7774547686899</v>
      </c>
      <c r="W9923">
        <v>7.5203479415308902E-2</v>
      </c>
      <c r="X9923">
        <v>1.51465289469165E-3</v>
      </c>
      <c r="Y9923" t="str">
        <f t="shared" si="772"/>
        <v>-0.0542308480690224-0.058871806451816i</v>
      </c>
      <c r="Z9923" t="str">
        <f t="shared" si="773"/>
        <v>-0.000271154240345112-0.00029435903225908i</v>
      </c>
      <c r="AA9923">
        <f t="shared" si="774"/>
        <v>4.002147697544868E-4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770"/>
        <v>6.0059999999999988E-2</v>
      </c>
      <c r="E9924" s="2">
        <v>43.2</v>
      </c>
      <c r="F9924" s="2">
        <f t="shared" si="771"/>
        <v>-0.75398223686154964</v>
      </c>
      <c r="G9924" s="1">
        <v>1E+16</v>
      </c>
      <c r="H9924">
        <v>7.5218730975536802E-2</v>
      </c>
      <c r="I9924">
        <v>1.55065832054164</v>
      </c>
      <c r="J9924">
        <v>-0.111200964904847</v>
      </c>
      <c r="K9924">
        <v>-0.211447574708608</v>
      </c>
      <c r="L9924">
        <v>-9.3471161480377096E-2</v>
      </c>
      <c r="M9924">
        <v>-0.21085317155865299</v>
      </c>
      <c r="N9924">
        <v>-475.0649208996</v>
      </c>
      <c r="O9924">
        <v>-2845.5732256452802</v>
      </c>
      <c r="P9924" s="1">
        <v>7.89566149818798E-4</v>
      </c>
      <c r="Q9924" s="1">
        <v>-7.5494085182942704E-4</v>
      </c>
      <c r="R9924" s="1">
        <v>-5.7825983309556199E-5</v>
      </c>
      <c r="S9924">
        <v>-1.09344291097197E-3</v>
      </c>
      <c r="T9924" s="1">
        <v>3.42901431997587E-9</v>
      </c>
      <c r="U9924" s="1">
        <v>-2.2950317144749701E-8</v>
      </c>
      <c r="V9924">
        <v>2884.9564592642</v>
      </c>
      <c r="W9924">
        <v>7.5203479415308902E-2</v>
      </c>
      <c r="X9924">
        <v>1.51465289469165E-3</v>
      </c>
      <c r="Y9924" t="str">
        <f t="shared" si="772"/>
        <v>-0.0170766016754376-0.009799719940559i</v>
      </c>
      <c r="Z9924" t="str">
        <f t="shared" si="773"/>
        <v>-0.000085383008377188-0.000048998599702795i</v>
      </c>
      <c r="AA9924">
        <f t="shared" si="774"/>
        <v>9.8443490858327948E-5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770"/>
        <v>6.0059999999999988E-2</v>
      </c>
      <c r="E9925" s="2">
        <v>46.8</v>
      </c>
      <c r="F9925" s="2">
        <f t="shared" si="771"/>
        <v>-0.81681408993334703</v>
      </c>
      <c r="G9925" s="1">
        <v>1E+16</v>
      </c>
      <c r="H9925">
        <v>7.5218730975536802E-2</v>
      </c>
      <c r="I9925">
        <v>1.55065832054164</v>
      </c>
      <c r="J9925">
        <v>-0.116563280496904</v>
      </c>
      <c r="K9925">
        <v>-0.21896962854963001</v>
      </c>
      <c r="L9925">
        <v>-0.10359799230575201</v>
      </c>
      <c r="M9925">
        <v>-0.21739063461024999</v>
      </c>
      <c r="N9925">
        <v>-748.363641752386</v>
      </c>
      <c r="O9925">
        <v>-3026.8576570622799</v>
      </c>
      <c r="P9925" s="1">
        <v>8.6589964808658196E-4</v>
      </c>
      <c r="Q9925" s="1">
        <v>-7.9900403621975199E-4</v>
      </c>
      <c r="R9925" s="1">
        <v>-2.8569463993304499E-5</v>
      </c>
      <c r="S9925">
        <v>-1.11215246879153E-3</v>
      </c>
      <c r="T9925" s="1">
        <v>6.6200321667113804E-10</v>
      </c>
      <c r="U9925" s="1">
        <v>-1.4562171463317299E-8</v>
      </c>
      <c r="V9925">
        <v>3117.9986427096701</v>
      </c>
      <c r="W9925">
        <v>7.5203479415308902E-2</v>
      </c>
      <c r="X9925">
        <v>1.51465289469166E-3</v>
      </c>
      <c r="Y9925" t="str">
        <f t="shared" si="772"/>
        <v>-0.00427337006697161+0.00857592701617499i</v>
      </c>
      <c r="Z9925" t="str">
        <f t="shared" si="773"/>
        <v>-0.0000213668503348581+0.000042879635080875i</v>
      </c>
      <c r="AA9925">
        <f t="shared" si="774"/>
        <v>4.7908301972635519E-5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770"/>
        <v>6.0060000000000002E-2</v>
      </c>
      <c r="E9926" s="2">
        <v>50.4</v>
      </c>
      <c r="F9926" s="2">
        <f t="shared" si="771"/>
        <v>-0.87964594300514209</v>
      </c>
      <c r="G9926" s="1">
        <v>1E+16</v>
      </c>
      <c r="H9926">
        <v>7.5218730975536802E-2</v>
      </c>
      <c r="I9926">
        <v>1.55065832054164</v>
      </c>
      <c r="J9926">
        <v>-0.12123521034103001</v>
      </c>
      <c r="K9926">
        <v>-0.21599533258530301</v>
      </c>
      <c r="L9926">
        <v>-0.117265553415455</v>
      </c>
      <c r="M9926">
        <v>-0.244889211153237</v>
      </c>
      <c r="N9926">
        <v>-932.03053982189999</v>
      </c>
      <c r="O9926">
        <v>-2918.4677336893001</v>
      </c>
      <c r="P9926" s="1">
        <v>9.2376956836719105E-4</v>
      </c>
      <c r="Q9926" s="1">
        <v>-8.3234821751357595E-4</v>
      </c>
      <c r="R9926" s="1">
        <v>-3.78535450823673E-6</v>
      </c>
      <c r="S9926">
        <v>-1.1469795143402299E-3</v>
      </c>
      <c r="T9926" s="1">
        <v>4.9933185641372897E-10</v>
      </c>
      <c r="U9926" s="1">
        <v>-1.5163838070985901E-8</v>
      </c>
      <c r="V9926">
        <v>3063.6799726505601</v>
      </c>
      <c r="W9926">
        <v>7.5203479415308902E-2</v>
      </c>
      <c r="X9926">
        <v>1.51465289469165E-3</v>
      </c>
      <c r="Y9926" t="str">
        <f t="shared" si="772"/>
        <v>0.0130764303544388+0.051009773542867i</v>
      </c>
      <c r="Z9926" t="str">
        <f t="shared" si="773"/>
        <v>0.000065382151772194+0.000255048867714335i</v>
      </c>
      <c r="AA9926">
        <f t="shared" si="774"/>
        <v>2.6329593747858432E-4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770"/>
        <v>6.005999999999994E-2</v>
      </c>
      <c r="E9927" s="2">
        <v>54</v>
      </c>
      <c r="F9927" s="2">
        <f t="shared" si="771"/>
        <v>-0.94247779607693793</v>
      </c>
      <c r="G9927" s="1">
        <v>1E+16</v>
      </c>
      <c r="H9927">
        <v>7.5218730975536802E-2</v>
      </c>
      <c r="I9927">
        <v>1.55065832054164</v>
      </c>
      <c r="J9927">
        <v>-0.12503456688476899</v>
      </c>
      <c r="K9927">
        <v>-0.20407830232337801</v>
      </c>
      <c r="L9927">
        <v>-0.133385739103831</v>
      </c>
      <c r="M9927">
        <v>-0.27467977275995997</v>
      </c>
      <c r="N9927">
        <v>-1064.5190080561899</v>
      </c>
      <c r="O9927">
        <v>-2805.70815965887</v>
      </c>
      <c r="P9927" s="1">
        <v>9.7126533412815604E-4</v>
      </c>
      <c r="Q9927" s="1">
        <v>-8.4923758224618895E-4</v>
      </c>
      <c r="R9927" s="1">
        <v>1.1086587424580001E-5</v>
      </c>
      <c r="S9927">
        <v>-1.18635626878588E-3</v>
      </c>
      <c r="T9927" s="1">
        <v>1.3912788754298001E-10</v>
      </c>
      <c r="U9927" s="1">
        <v>-1.6308275593555401E-8</v>
      </c>
      <c r="V9927">
        <v>3000.8663992606498</v>
      </c>
      <c r="W9927">
        <v>7.5203479415308902E-2</v>
      </c>
      <c r="X9927">
        <v>1.51465289469164E-3</v>
      </c>
      <c r="Y9927" t="str">
        <f t="shared" si="772"/>
        <v>0.034417855300618+0.10226638775529i</v>
      </c>
      <c r="Z9927" t="str">
        <f t="shared" si="773"/>
        <v>0.00017208927650309+0.00051133193877645i</v>
      </c>
      <c r="AA9927">
        <f t="shared" si="774"/>
        <v>5.3951373541388196E-4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770"/>
        <v>6.0059999999999954E-2</v>
      </c>
      <c r="E9928" s="2">
        <v>57.6</v>
      </c>
      <c r="F9928" s="2">
        <f t="shared" si="771"/>
        <v>-1.0053096491487341</v>
      </c>
      <c r="G9928" s="1">
        <v>1E+16</v>
      </c>
      <c r="H9928">
        <v>7.5218730975536802E-2</v>
      </c>
      <c r="I9928">
        <v>1.55065832054164</v>
      </c>
      <c r="J9928">
        <v>-0.13027435333555101</v>
      </c>
      <c r="K9928">
        <v>-0.195350809024635</v>
      </c>
      <c r="L9928">
        <v>-0.154725016794142</v>
      </c>
      <c r="M9928">
        <v>-0.29521466746604602</v>
      </c>
      <c r="N9928">
        <v>-1132.37647938497</v>
      </c>
      <c r="O9928">
        <v>-2769.1825964652198</v>
      </c>
      <c r="P9928">
        <v>1.0218865800130999E-3</v>
      </c>
      <c r="Q9928" s="1">
        <v>-8.7254967473534303E-4</v>
      </c>
      <c r="R9928" s="1">
        <v>1.6860773665256999E-5</v>
      </c>
      <c r="S9928">
        <v>-1.2394931102096701E-3</v>
      </c>
      <c r="T9928" s="1">
        <v>-1.2274615174669899E-9</v>
      </c>
      <c r="U9928" s="1">
        <v>-1.63026636431448E-8</v>
      </c>
      <c r="V9928">
        <v>2991.7635116858801</v>
      </c>
      <c r="W9928">
        <v>7.5203479415308902E-2</v>
      </c>
      <c r="X9928">
        <v>1.51465289469164E-3</v>
      </c>
      <c r="Y9928" t="str">
        <f t="shared" si="772"/>
        <v>0.0608341632373123+0.14458378986315i</v>
      </c>
      <c r="Z9928" t="str">
        <f t="shared" si="773"/>
        <v>0.000304170816186562+0.00072291894931575i</v>
      </c>
      <c r="AA9928">
        <f t="shared" si="774"/>
        <v>7.8430331677188984E-4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770"/>
        <v>6.0060000000000037E-2</v>
      </c>
      <c r="E9929" s="2">
        <v>61.2</v>
      </c>
      <c r="F9929" s="2">
        <f t="shared" si="771"/>
        <v>-1.0681415022205305</v>
      </c>
      <c r="G9929" s="1">
        <v>1E+16</v>
      </c>
      <c r="H9929">
        <v>7.5218730975536802E-2</v>
      </c>
      <c r="I9929">
        <v>1.55065832054164</v>
      </c>
      <c r="J9929">
        <v>-0.11513646481355</v>
      </c>
      <c r="K9929">
        <v>-0.16579792063059501</v>
      </c>
      <c r="L9929">
        <v>-0.149307310300484</v>
      </c>
      <c r="M9929">
        <v>-0.26989950091816201</v>
      </c>
      <c r="N9929">
        <v>-1225.3204775064601</v>
      </c>
      <c r="O9929">
        <v>-2788.3880398234101</v>
      </c>
      <c r="P9929">
        <v>1.06631559852993E-3</v>
      </c>
      <c r="Q9929" s="1">
        <v>-8.5073053106844503E-4</v>
      </c>
      <c r="R9929" s="1">
        <v>1.3617522971448101E-5</v>
      </c>
      <c r="S9929">
        <v>-1.2999997447853699E-3</v>
      </c>
      <c r="T9929" s="1">
        <v>-1.7976913987658201E-11</v>
      </c>
      <c r="U9929" s="1">
        <v>-2.5454980173666201E-8</v>
      </c>
      <c r="V9929">
        <v>3045.7377216547502</v>
      </c>
      <c r="W9929">
        <v>7.5203479415308902E-2</v>
      </c>
      <c r="X9929">
        <v>1.5146528946916699E-3</v>
      </c>
      <c r="Y9929" t="str">
        <f t="shared" si="772"/>
        <v>0.0753715784486854+0.156640978172876i</v>
      </c>
      <c r="Z9929" t="str">
        <f t="shared" si="773"/>
        <v>0.000376857892243427+0.00078320489086438i</v>
      </c>
      <c r="AA9929">
        <f t="shared" si="774"/>
        <v>8.6915578121533768E-4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770"/>
        <v>6.0059999999999988E-2</v>
      </c>
      <c r="E9930" s="2">
        <v>64.8</v>
      </c>
      <c r="F9930" s="2">
        <f t="shared" si="771"/>
        <v>-1.1309733552923249</v>
      </c>
      <c r="G9930" s="1">
        <v>1E+16</v>
      </c>
      <c r="H9930">
        <v>7.5218730975536802E-2</v>
      </c>
      <c r="I9930">
        <v>1.55065832054164</v>
      </c>
      <c r="J9930">
        <v>-0.103955337752713</v>
      </c>
      <c r="K9930">
        <v>-0.13693663097676101</v>
      </c>
      <c r="L9930">
        <v>-0.153291564516326</v>
      </c>
      <c r="M9930">
        <v>-0.283836403410412</v>
      </c>
      <c r="N9930">
        <v>-1311.4568142056601</v>
      </c>
      <c r="O9930">
        <v>-2732.7953730120898</v>
      </c>
      <c r="P9930">
        <v>1.12659023572289E-3</v>
      </c>
      <c r="Q9930" s="1">
        <v>-8.3429715220874497E-4</v>
      </c>
      <c r="R9930" s="1">
        <v>-2.20735499358764E-6</v>
      </c>
      <c r="S9930">
        <v>-1.33955107966374E-3</v>
      </c>
      <c r="T9930" s="1">
        <v>-1.16332185569225E-9</v>
      </c>
      <c r="U9930" s="1">
        <v>-2.5946348494942601E-8</v>
      </c>
      <c r="V9930">
        <v>3031.1861803430202</v>
      </c>
      <c r="W9930">
        <v>7.5203479415308902E-2</v>
      </c>
      <c r="X9930">
        <v>1.51465289469164E-3</v>
      </c>
      <c r="Y9930" t="str">
        <f t="shared" si="772"/>
        <v>0.094440324426454+0.198518074553806i</v>
      </c>
      <c r="Z9930" t="str">
        <f t="shared" si="773"/>
        <v>0.00047220162213227+0.00099259037276903i</v>
      </c>
      <c r="AA9930">
        <f t="shared" si="774"/>
        <v>1.0991860716266875E-3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770"/>
        <v>6.0060000000000037E-2</v>
      </c>
      <c r="E9931" s="2">
        <v>68.400000000000006</v>
      </c>
      <c r="F9931" s="2">
        <f t="shared" si="771"/>
        <v>-1.1938052083641209</v>
      </c>
      <c r="G9931" s="1">
        <v>1E+16</v>
      </c>
      <c r="H9931">
        <v>7.5218730975536802E-2</v>
      </c>
      <c r="I9931">
        <v>1.55065832054164</v>
      </c>
      <c r="J9931">
        <v>-0.107229003667387</v>
      </c>
      <c r="K9931">
        <v>-0.131011260148193</v>
      </c>
      <c r="L9931">
        <v>-0.16187794591372401</v>
      </c>
      <c r="M9931">
        <v>-0.28428279691349101</v>
      </c>
      <c r="N9931">
        <v>-1365.84378109349</v>
      </c>
      <c r="O9931">
        <v>-2771.0093024851099</v>
      </c>
      <c r="P9931">
        <v>1.2010142161499901E-3</v>
      </c>
      <c r="Q9931" s="1">
        <v>-7.69126498446754E-4</v>
      </c>
      <c r="R9931" s="1">
        <v>-2.18988176869313E-5</v>
      </c>
      <c r="S9931">
        <v>-1.378588318881E-3</v>
      </c>
      <c r="T9931" s="1">
        <v>-2.03974599060944E-9</v>
      </c>
      <c r="U9931" s="1">
        <v>-2.7022010430206901E-8</v>
      </c>
      <c r="V9931">
        <v>3089.3400467565798</v>
      </c>
      <c r="W9931">
        <v>7.5203479415308902E-2</v>
      </c>
      <c r="X9931">
        <v>1.51465289469165E-3</v>
      </c>
      <c r="Y9931" t="str">
        <f t="shared" si="772"/>
        <v>0.11103667868459+0.216090998374i</v>
      </c>
      <c r="Z9931" t="str">
        <f t="shared" si="773"/>
        <v>0.00055518339342295+0.00108045499187i</v>
      </c>
      <c r="AA9931">
        <f t="shared" si="774"/>
        <v>1.2147475415860793E-3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770"/>
        <v>6.0059999999999961E-2</v>
      </c>
      <c r="E9932" s="2">
        <v>72</v>
      </c>
      <c r="F9932" s="2">
        <f t="shared" si="771"/>
        <v>-1.2566370614359179</v>
      </c>
      <c r="G9932" s="1">
        <v>1E+16</v>
      </c>
      <c r="H9932">
        <v>7.5218730975536802E-2</v>
      </c>
      <c r="I9932">
        <v>1.55065832054164</v>
      </c>
      <c r="J9932">
        <v>-0.11600337034062901</v>
      </c>
      <c r="K9932">
        <v>-0.13139054285208701</v>
      </c>
      <c r="L9932">
        <v>-0.23220682262228001</v>
      </c>
      <c r="M9932">
        <v>-0.37382996618592101</v>
      </c>
      <c r="N9932">
        <v>-1427.73390019056</v>
      </c>
      <c r="O9932">
        <v>-2788.7090810157101</v>
      </c>
      <c r="P9932">
        <v>1.2950544087232899E-3</v>
      </c>
      <c r="Q9932" s="1">
        <v>-7.0019123422400897E-4</v>
      </c>
      <c r="R9932" s="1">
        <v>-4.2681626652922499E-5</v>
      </c>
      <c r="S9932">
        <v>-1.3812346297925799E-3</v>
      </c>
      <c r="T9932" s="1">
        <v>-5.3461458962860001E-9</v>
      </c>
      <c r="U9932" s="1">
        <v>-1.55946023637462E-8</v>
      </c>
      <c r="V9932">
        <v>3132.9415335562799</v>
      </c>
      <c r="W9932">
        <v>7.5203479415308902E-2</v>
      </c>
      <c r="X9932">
        <v>1.51465289469164E-3</v>
      </c>
      <c r="Y9932" t="str">
        <f t="shared" si="772"/>
        <v>0.184994798943087+0.314931514686072i</v>
      </c>
      <c r="Z9932" t="str">
        <f t="shared" si="773"/>
        <v>0.000924973994715435+0.00157465757343036i</v>
      </c>
      <c r="AA9932">
        <f t="shared" si="774"/>
        <v>1.8262320127687551E-3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775">SQRT(A9933^2+B9933^2)</f>
        <v>6.0060000000000016E-2</v>
      </c>
      <c r="E9933" s="2">
        <v>75.599999999999994</v>
      </c>
      <c r="F9933" s="2">
        <f t="shared" ref="F9933:F9996" si="776">-ATAN(B9933/A9933)</f>
        <v>-1.319468914507713</v>
      </c>
      <c r="G9933" s="1">
        <v>1E+16</v>
      </c>
      <c r="H9933">
        <v>7.5218730975536802E-2</v>
      </c>
      <c r="I9933">
        <v>1.55065832054164</v>
      </c>
      <c r="J9933">
        <v>-9.2087571272866098E-2</v>
      </c>
      <c r="K9933">
        <v>-8.3749825614052004E-2</v>
      </c>
      <c r="L9933">
        <v>-0.19911554197398501</v>
      </c>
      <c r="M9933">
        <v>-0.29261049139767897</v>
      </c>
      <c r="N9933">
        <v>-1453.34698503391</v>
      </c>
      <c r="O9933">
        <v>-2857.8580639143802</v>
      </c>
      <c r="P9933">
        <v>1.4112057226045799E-3</v>
      </c>
      <c r="Q9933" s="1">
        <v>-6.2939446559347396E-4</v>
      </c>
      <c r="R9933" s="1">
        <v>-5.9967085914475997E-5</v>
      </c>
      <c r="S9933">
        <v>-1.3444972505529699E-3</v>
      </c>
      <c r="T9933" s="1">
        <v>-5.8611052162002801E-9</v>
      </c>
      <c r="U9933" s="1">
        <v>-2.4253197505356101E-8</v>
      </c>
      <c r="V9933">
        <v>3206.17689985279</v>
      </c>
      <c r="W9933">
        <v>7.5203479415308902E-2</v>
      </c>
      <c r="X9933">
        <v>1.51465289469164E-3</v>
      </c>
      <c r="Y9933" t="str">
        <f t="shared" ref="Y9933:Y9996" si="777">IMSUB((IMPRODUCT(COMPLEX(J9933,K9933),COS(RADIANS(E9933)))),(IMPRODUCT(COMPLEX(L9933,M9933),SIN(RADIANS(E9933)))))</f>
        <v>0.169958713365868+0.262589860055331i</v>
      </c>
      <c r="Z9933" t="str">
        <f t="shared" ref="Z9933:Z9996" si="778">IMPRODUCT(Y9933,$B$5)</f>
        <v>0.00084979356682934+0.00131294930027666i</v>
      </c>
      <c r="AA9933">
        <f t="shared" ref="AA9933:AA9996" si="779">IMABS(Z9933)</f>
        <v>1.5639645044953877E-3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775"/>
        <v>6.0059999999999954E-2</v>
      </c>
      <c r="E9934" s="2">
        <v>79.2</v>
      </c>
      <c r="F9934" s="2">
        <f t="shared" si="776"/>
        <v>-1.3823007675795091</v>
      </c>
      <c r="G9934" s="1">
        <v>1E+16</v>
      </c>
      <c r="H9934">
        <v>7.5218730975536802E-2</v>
      </c>
      <c r="I9934">
        <v>1.55065832054164</v>
      </c>
      <c r="J9934">
        <v>-8.4506766007550402E-2</v>
      </c>
      <c r="K9934">
        <v>-7.1161249950177793E-2</v>
      </c>
      <c r="L9934">
        <v>-0.27659105729022598</v>
      </c>
      <c r="M9934">
        <v>-0.38536921104418997</v>
      </c>
      <c r="N9934">
        <v>-1501.23902709661</v>
      </c>
      <c r="O9934">
        <v>-2940.03753373056</v>
      </c>
      <c r="P9934">
        <v>1.55045048495845E-3</v>
      </c>
      <c r="Q9934" s="1">
        <v>-5.85005572070487E-4</v>
      </c>
      <c r="R9934" s="1">
        <v>-6.4630282774570804E-5</v>
      </c>
      <c r="S9934">
        <v>-1.2826044481818999E-3</v>
      </c>
      <c r="T9934" s="1">
        <v>-7.1891446955277402E-9</v>
      </c>
      <c r="U9934" s="1">
        <v>-1.2999325226408699E-8</v>
      </c>
      <c r="V9934">
        <v>3301.1421589261799</v>
      </c>
      <c r="W9934">
        <v>7.5203479415308902E-2</v>
      </c>
      <c r="X9934">
        <v>1.51465289469164E-3</v>
      </c>
      <c r="Y9934" t="str">
        <f t="shared" si="777"/>
        <v>0.255856880335874+0.365208974268853i</v>
      </c>
      <c r="Z9934" t="str">
        <f t="shared" si="778"/>
        <v>0.00127928440167937+0.00182604487134427i</v>
      </c>
      <c r="AA9934">
        <f t="shared" si="779"/>
        <v>2.2295758458825425E-3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775"/>
        <v>6.0059999999999968E-2</v>
      </c>
      <c r="E9935" s="2">
        <v>82.8</v>
      </c>
      <c r="F9935" s="2">
        <f t="shared" si="776"/>
        <v>-1.4451326206513044</v>
      </c>
      <c r="G9935" s="1">
        <v>1E+16</v>
      </c>
      <c r="H9935">
        <v>7.5218730975536802E-2</v>
      </c>
      <c r="I9935">
        <v>1.55065832054164</v>
      </c>
      <c r="J9935">
        <v>-6.5901707815219604E-2</v>
      </c>
      <c r="K9935">
        <v>-5.28456028558787E-2</v>
      </c>
      <c r="L9935">
        <v>-0.30294034879354598</v>
      </c>
      <c r="M9935">
        <v>-0.39993986098416601</v>
      </c>
      <c r="N9935">
        <v>-1500.549151576</v>
      </c>
      <c r="O9935">
        <v>-2910.0951888847899</v>
      </c>
      <c r="P9935">
        <v>1.7130691074994701E-3</v>
      </c>
      <c r="Q9935" s="1">
        <v>-5.4733217235304198E-4</v>
      </c>
      <c r="R9935" s="1">
        <v>-4.8498787921435103E-5</v>
      </c>
      <c r="S9935">
        <v>-1.2045734800702999E-3</v>
      </c>
      <c r="T9935" s="1">
        <v>-7.9180224543500004E-9</v>
      </c>
      <c r="U9935" s="1">
        <v>-1.0268087252500101E-8</v>
      </c>
      <c r="V9935">
        <v>3274.1872309821101</v>
      </c>
      <c r="W9935">
        <v>7.5203479415308902E-2</v>
      </c>
      <c r="X9935">
        <v>1.51465289469165E-3</v>
      </c>
      <c r="Y9935" t="str">
        <f t="shared" si="777"/>
        <v>0.292291899521522+0.390162905438478i</v>
      </c>
      <c r="Z9935" t="str">
        <f t="shared" si="778"/>
        <v>0.00146145949760761+0.00195081452719239i</v>
      </c>
      <c r="AA9935">
        <f t="shared" si="779"/>
        <v>2.4375276783356443E-3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775"/>
        <v>6.0060000000000009E-2</v>
      </c>
      <c r="E9936" s="2">
        <v>86.4</v>
      </c>
      <c r="F9936" s="2">
        <f t="shared" si="776"/>
        <v>-1.5079644737231006</v>
      </c>
      <c r="G9936" s="1">
        <v>1E+16</v>
      </c>
      <c r="H9936">
        <v>7.5218730975536802E-2</v>
      </c>
      <c r="I9936">
        <v>1.55065832054164</v>
      </c>
      <c r="J9936">
        <v>-3.3333249153286899E-2</v>
      </c>
      <c r="K9936">
        <v>-1.9714728702361901E-3</v>
      </c>
      <c r="L9936">
        <v>-0.30847513132178001</v>
      </c>
      <c r="M9936">
        <v>-0.38652825552025899</v>
      </c>
      <c r="N9936">
        <v>-1626.7387227678701</v>
      </c>
      <c r="O9936">
        <v>-3084.72854466646</v>
      </c>
      <c r="P9936">
        <v>1.8928066154514499E-3</v>
      </c>
      <c r="Q9936" s="1">
        <v>-5.3680121788193802E-4</v>
      </c>
      <c r="R9936" s="1">
        <v>-7.1257457860746097E-7</v>
      </c>
      <c r="S9936">
        <v>-1.10139469906185E-3</v>
      </c>
      <c r="T9936" s="1">
        <v>-8.2883715735402199E-9</v>
      </c>
      <c r="U9936" s="1">
        <v>-8.4297520292478297E-9</v>
      </c>
      <c r="V9936">
        <v>3487.3814405809599</v>
      </c>
      <c r="W9936">
        <v>7.5203479415308902E-2</v>
      </c>
      <c r="X9936">
        <v>1.51465289469165E-3</v>
      </c>
      <c r="Y9936" t="str">
        <f t="shared" si="777"/>
        <v>0.305773414082623+0.385641740496211i</v>
      </c>
      <c r="Z9936" t="str">
        <f t="shared" si="778"/>
        <v>0.00152886707041311+0.00192820870248106i</v>
      </c>
      <c r="AA9936">
        <f t="shared" si="779"/>
        <v>2.4607769747210448E-3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775"/>
        <v>6.0060000000000002E-2</v>
      </c>
      <c r="E9937" s="2">
        <v>90</v>
      </c>
      <c r="F9937" s="2">
        <f t="shared" si="776"/>
        <v>-1.5707963267948966</v>
      </c>
      <c r="G9937" s="1">
        <v>1E+16</v>
      </c>
      <c r="H9937">
        <v>7.5218730975536802E-2</v>
      </c>
      <c r="I9937">
        <v>1.55065832054164</v>
      </c>
      <c r="J9937">
        <v>-8.0813432357513797E-3</v>
      </c>
      <c r="K9937">
        <v>1.5460920738586899E-2</v>
      </c>
      <c r="L9937">
        <v>-0.31302785478365702</v>
      </c>
      <c r="M9937">
        <v>-0.378925787413952</v>
      </c>
      <c r="N9937">
        <v>-1831.2146100822899</v>
      </c>
      <c r="O9937">
        <v>-3325.58053447682</v>
      </c>
      <c r="P9937">
        <v>2.07804300750926E-3</v>
      </c>
      <c r="Q9937" s="1">
        <v>-5.5330761550516198E-4</v>
      </c>
      <c r="R9937" s="1">
        <v>8.6903903543412905E-5</v>
      </c>
      <c r="S9937" s="1">
        <v>-9.8606485889315694E-4</v>
      </c>
      <c r="T9937" s="1">
        <v>-8.41055611740668E-9</v>
      </c>
      <c r="U9937" s="1">
        <v>-6.6847570260517997E-9</v>
      </c>
      <c r="V9937">
        <v>3796.4237225770098</v>
      </c>
      <c r="W9937">
        <v>7.5203479415308902E-2</v>
      </c>
      <c r="X9937">
        <v>1.5146528946916699E-3</v>
      </c>
      <c r="Y9937" t="str">
        <f t="shared" si="777"/>
        <v>0.313027854783657+0.378925787413952i</v>
      </c>
      <c r="Z9937" t="str">
        <f t="shared" si="778"/>
        <v>0.00156513927391829+0.00189462893706976i</v>
      </c>
      <c r="AA9937">
        <f t="shared" si="779"/>
        <v>2.4574946095451689E-3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775"/>
        <v>6.0060000000000009E-2</v>
      </c>
      <c r="E9938" s="2">
        <v>93.6</v>
      </c>
      <c r="F9938" s="2">
        <f t="shared" si="776"/>
        <v>1.5079644737231008</v>
      </c>
      <c r="G9938" s="1">
        <v>1E+16</v>
      </c>
      <c r="H9938">
        <v>7.5218730975536802E-2</v>
      </c>
      <c r="I9938">
        <v>1.55065832054164</v>
      </c>
      <c r="J9938">
        <v>8.8372908870260093E-3</v>
      </c>
      <c r="K9938">
        <v>3.4657261752592303E-2</v>
      </c>
      <c r="L9938">
        <v>-0.31993798205018198</v>
      </c>
      <c r="M9938">
        <v>-0.38651124887965799</v>
      </c>
      <c r="N9938">
        <v>-1955.11093756884</v>
      </c>
      <c r="O9938">
        <v>-3394.8295628906499</v>
      </c>
      <c r="P9938">
        <v>2.2504661690888098E-3</v>
      </c>
      <c r="Q9938" s="1">
        <v>-6.0631185749191201E-4</v>
      </c>
      <c r="R9938" s="1">
        <v>2.14274703011639E-4</v>
      </c>
      <c r="S9938" s="1">
        <v>-8.7390989820143605E-4</v>
      </c>
      <c r="T9938" s="1">
        <v>-7.8239403112848598E-9</v>
      </c>
      <c r="U9938" s="1">
        <v>-4.0003583058209001E-9</v>
      </c>
      <c r="V9938">
        <v>3917.5664375104302</v>
      </c>
      <c r="W9938">
        <v>7.5203479415308902E-2</v>
      </c>
      <c r="X9938">
        <v>1.51465289469165E-3</v>
      </c>
      <c r="Y9938" t="str">
        <f t="shared" si="777"/>
        <v>0.318751759439458+0.383572409749181i</v>
      </c>
      <c r="Z9938" t="str">
        <f t="shared" si="778"/>
        <v>0.00159375879719729+0.00191786204874591i</v>
      </c>
      <c r="AA9938">
        <f t="shared" si="779"/>
        <v>2.4936443093720511E-3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775"/>
        <v>6.0059999999999961E-2</v>
      </c>
      <c r="E9939" s="2">
        <v>97.2</v>
      </c>
      <c r="F9939" s="2">
        <f t="shared" si="776"/>
        <v>1.4451326206513049</v>
      </c>
      <c r="G9939" s="1">
        <v>1E+16</v>
      </c>
      <c r="H9939">
        <v>7.5218730975536802E-2</v>
      </c>
      <c r="I9939">
        <v>1.55065832054164</v>
      </c>
      <c r="J9939">
        <v>4.8234580675932399E-2</v>
      </c>
      <c r="K9939">
        <v>8.0524209457712506E-2</v>
      </c>
      <c r="L9939">
        <v>-0.309800536174557</v>
      </c>
      <c r="M9939">
        <v>-0.353537384946157</v>
      </c>
      <c r="N9939">
        <v>-2092.9345680899301</v>
      </c>
      <c r="O9939">
        <v>-3567.6361714152699</v>
      </c>
      <c r="P9939">
        <v>2.4018518269056598E-3</v>
      </c>
      <c r="Q9939" s="1">
        <v>-6.8973544299126403E-4</v>
      </c>
      <c r="R9939" s="1">
        <v>3.6898031959063101E-4</v>
      </c>
      <c r="S9939" s="1">
        <v>-7.7480808966887897E-4</v>
      </c>
      <c r="T9939" s="1">
        <v>-6.8568059330084802E-9</v>
      </c>
      <c r="U9939" s="1">
        <v>-8.4050555904590796E-10</v>
      </c>
      <c r="V9939">
        <v>4136.2305530122703</v>
      </c>
      <c r="W9939">
        <v>7.5203479415308902E-2</v>
      </c>
      <c r="X9939">
        <v>1.51465289469164E-3</v>
      </c>
      <c r="Y9939" t="str">
        <f t="shared" si="777"/>
        <v>0.301312270448153+0.340657277517814i</v>
      </c>
      <c r="Z9939" t="str">
        <f t="shared" si="778"/>
        <v>0.00150656135224076+0.00170328638758907i</v>
      </c>
      <c r="AA9939">
        <f t="shared" si="779"/>
        <v>2.2739638577188802E-3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775"/>
        <v>6.0059999999999954E-2</v>
      </c>
      <c r="E9940" s="2">
        <v>100.8</v>
      </c>
      <c r="F9940" s="2">
        <f t="shared" si="776"/>
        <v>1.3823007675795091</v>
      </c>
      <c r="G9940" s="1">
        <v>1E+16</v>
      </c>
      <c r="H9940">
        <v>7.5218730975536802E-2</v>
      </c>
      <c r="I9940">
        <v>1.55065832054164</v>
      </c>
      <c r="J9940">
        <v>5.8614605175913097E-2</v>
      </c>
      <c r="K9940">
        <v>6.84910831897831E-2</v>
      </c>
      <c r="L9940">
        <v>-0.29854971577517903</v>
      </c>
      <c r="M9940">
        <v>-0.34311810027441297</v>
      </c>
      <c r="N9940">
        <v>-2297.0467181802901</v>
      </c>
      <c r="O9940">
        <v>-3743.6599404027802</v>
      </c>
      <c r="P9940">
        <v>2.5276315053276402E-3</v>
      </c>
      <c r="Q9940" s="1">
        <v>-7.8990420691781298E-4</v>
      </c>
      <c r="R9940" s="1">
        <v>5.4083080233013198E-4</v>
      </c>
      <c r="S9940" s="1">
        <v>-7.0403225150458902E-4</v>
      </c>
      <c r="T9940" s="1">
        <v>-5.8289967445747401E-9</v>
      </c>
      <c r="U9940" s="1">
        <v>1.5627543350760301E-9</v>
      </c>
      <c r="V9940">
        <v>4392.1991746581898</v>
      </c>
      <c r="W9940">
        <v>7.5203479415308902E-2</v>
      </c>
      <c r="X9940">
        <v>1.51465289469164E-3</v>
      </c>
      <c r="Y9940" t="str">
        <f t="shared" si="777"/>
        <v>0.282278297742846+0.324206586188302i</v>
      </c>
      <c r="Z9940" t="str">
        <f t="shared" si="778"/>
        <v>0.00141139148871423+0.00162103293094151i</v>
      </c>
      <c r="AA9940">
        <f t="shared" si="779"/>
        <v>2.1493658826760493E-3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775"/>
        <v>6.0060000000000016E-2</v>
      </c>
      <c r="E9941" s="2">
        <v>104.4</v>
      </c>
      <c r="F9941" s="2">
        <f t="shared" si="776"/>
        <v>1.319468914507713</v>
      </c>
      <c r="G9941" s="1">
        <v>1E+16</v>
      </c>
      <c r="H9941">
        <v>7.5218730975536802E-2</v>
      </c>
      <c r="I9941">
        <v>1.55065832054164</v>
      </c>
      <c r="J9941">
        <v>7.0239897219504605E-2</v>
      </c>
      <c r="K9941">
        <v>9.0555418748319003E-2</v>
      </c>
      <c r="L9941">
        <v>-0.20538299171808699</v>
      </c>
      <c r="M9941">
        <v>-0.22224538192799101</v>
      </c>
      <c r="N9941">
        <v>-2475.6832952107802</v>
      </c>
      <c r="O9941">
        <v>-3884.3345021246901</v>
      </c>
      <c r="P9941">
        <v>2.6306972116616001E-3</v>
      </c>
      <c r="Q9941" s="1">
        <v>-8.9370900815518499E-4</v>
      </c>
      <c r="R9941" s="1">
        <v>7.2045727256163502E-4</v>
      </c>
      <c r="S9941" s="1">
        <v>-6.5962620275443397E-4</v>
      </c>
      <c r="T9941" s="1">
        <v>-5.3900828295613296E-9</v>
      </c>
      <c r="U9941" s="1">
        <v>3.5948541869234102E-9</v>
      </c>
      <c r="V9941">
        <v>4606.1982596595999</v>
      </c>
      <c r="W9941">
        <v>7.5203479415308902E-2</v>
      </c>
      <c r="X9941">
        <v>1.51465289469165E-3</v>
      </c>
      <c r="Y9941" t="str">
        <f t="shared" si="777"/>
        <v>0.18146255524637+0.192742917703367i</v>
      </c>
      <c r="Z9941" t="str">
        <f t="shared" si="778"/>
        <v>0.00090731277623185+0.000963714588516835i</v>
      </c>
      <c r="AA9941">
        <f t="shared" si="779"/>
        <v>1.3236171206333499E-3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775"/>
        <v>6.0059999999999961E-2</v>
      </c>
      <c r="E9942" s="2">
        <v>108</v>
      </c>
      <c r="F9942" s="2">
        <f t="shared" si="776"/>
        <v>1.2566370614359179</v>
      </c>
      <c r="G9942" s="1">
        <v>1E+16</v>
      </c>
      <c r="H9942">
        <v>7.5218730975536802E-2</v>
      </c>
      <c r="I9942">
        <v>1.55065832054164</v>
      </c>
      <c r="J9942">
        <v>0.102409434571307</v>
      </c>
      <c r="K9942">
        <v>0.124707313952927</v>
      </c>
      <c r="L9942">
        <v>-0.28974371822762801</v>
      </c>
      <c r="M9942">
        <v>-0.32860719633054503</v>
      </c>
      <c r="N9942">
        <v>-2536.8557472952102</v>
      </c>
      <c r="O9942">
        <v>-3944.2072702667201</v>
      </c>
      <c r="P9942">
        <v>2.7154381178519098E-3</v>
      </c>
      <c r="Q9942" s="1">
        <v>-9.977198851899309E-4</v>
      </c>
      <c r="R9942" s="1">
        <v>9.0584537761977102E-4</v>
      </c>
      <c r="S9942" s="1">
        <v>-6.3617984813555599E-4</v>
      </c>
      <c r="T9942" s="1">
        <v>-3.8994325837427697E-9</v>
      </c>
      <c r="U9942" s="1">
        <v>4.8303003338728003E-9</v>
      </c>
      <c r="V9942">
        <v>4689.60641113764</v>
      </c>
      <c r="W9942">
        <v>7.5203479415308902E-2</v>
      </c>
      <c r="X9942">
        <v>1.51465289469164E-3</v>
      </c>
      <c r="Y9942" t="str">
        <f t="shared" si="777"/>
        <v>0.24391639560911+0.27398733603734i</v>
      </c>
      <c r="Z9942" t="str">
        <f t="shared" si="778"/>
        <v>0.00121958197804555+0.0013699366801867i</v>
      </c>
      <c r="AA9942">
        <f t="shared" si="779"/>
        <v>1.8341501325939633E-3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775"/>
        <v>6.0060000000000002E-2</v>
      </c>
      <c r="E9943" s="2">
        <v>111.6</v>
      </c>
      <c r="F9943" s="2">
        <f t="shared" si="776"/>
        <v>1.1938052083641224</v>
      </c>
      <c r="G9943" s="1">
        <v>1E+16</v>
      </c>
      <c r="H9943">
        <v>7.5218730975536802E-2</v>
      </c>
      <c r="I9943">
        <v>1.55065832054164</v>
      </c>
      <c r="J9943">
        <v>0.143193991402533</v>
      </c>
      <c r="K9943">
        <v>0.164556519964975</v>
      </c>
      <c r="L9943">
        <v>-0.222157911019428</v>
      </c>
      <c r="M9943">
        <v>-0.23375619970716399</v>
      </c>
      <c r="N9943">
        <v>-2510.16727099641</v>
      </c>
      <c r="O9943">
        <v>-3881.2357680991699</v>
      </c>
      <c r="P9943">
        <v>2.7778443882340502E-3</v>
      </c>
      <c r="Q9943">
        <v>-1.09700101128922E-3</v>
      </c>
      <c r="R9943">
        <v>1.1116160765940501E-3</v>
      </c>
      <c r="S9943" s="1">
        <v>-6.2205430747142097E-4</v>
      </c>
      <c r="T9943" s="1">
        <v>-1.73123323009937E-9</v>
      </c>
      <c r="U9943" s="1">
        <v>7.6087239025768696E-9</v>
      </c>
      <c r="V9943">
        <v>4622.2214321182601</v>
      </c>
      <c r="W9943">
        <v>7.5203479415308902E-2</v>
      </c>
      <c r="X9943">
        <v>1.51465289469164E-3</v>
      </c>
      <c r="Y9943" t="str">
        <f t="shared" si="777"/>
        <v>0.153843977787728+0.156763722614865i</v>
      </c>
      <c r="Z9943" t="str">
        <f t="shared" si="778"/>
        <v>0.00076921988893864+0.000783818613074325i</v>
      </c>
      <c r="AA9943">
        <f t="shared" si="779"/>
        <v>1.0982125731116594E-3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775"/>
        <v>6.0059999999999988E-2</v>
      </c>
      <c r="E9944" s="2">
        <v>115.2</v>
      </c>
      <c r="F9944" s="2">
        <f t="shared" si="776"/>
        <v>1.1309733552923249</v>
      </c>
      <c r="G9944" s="1">
        <v>1E+16</v>
      </c>
      <c r="H9944">
        <v>7.5218730975536802E-2</v>
      </c>
      <c r="I9944">
        <v>1.55065832054164</v>
      </c>
      <c r="J9944">
        <v>0.11661033749552301</v>
      </c>
      <c r="K9944">
        <v>0.105596315984068</v>
      </c>
      <c r="L9944">
        <v>-0.18999470606322799</v>
      </c>
      <c r="M9944">
        <v>-0.19084329590749599</v>
      </c>
      <c r="N9944">
        <v>-3141.8472936958401</v>
      </c>
      <c r="O9944">
        <v>-4555.2784781189102</v>
      </c>
      <c r="P9944">
        <v>2.8045688344008001E-3</v>
      </c>
      <c r="Q9944">
        <v>-1.2071503811925E-3</v>
      </c>
      <c r="R9944">
        <v>1.3095177274229401E-3</v>
      </c>
      <c r="S9944" s="1">
        <v>-6.2532210588861405E-4</v>
      </c>
      <c r="T9944" s="1">
        <v>-1.1466343519013099E-9</v>
      </c>
      <c r="U9944" s="1">
        <v>9.3864830789313299E-9</v>
      </c>
      <c r="V9944">
        <v>5533.6937507766897</v>
      </c>
      <c r="W9944">
        <v>7.5203479415308805E-2</v>
      </c>
      <c r="X9944">
        <v>1.51465289469166E-3</v>
      </c>
      <c r="Y9944" t="str">
        <f t="shared" si="777"/>
        <v>0.12226208298333+0.127719452307302i</v>
      </c>
      <c r="Z9944" t="str">
        <f t="shared" si="778"/>
        <v>0.00061131041491665+0.00063859726153651i</v>
      </c>
      <c r="AA9944">
        <f t="shared" si="779"/>
        <v>8.8402878110811322E-4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775"/>
        <v>6.0059999999999954E-2</v>
      </c>
      <c r="E9945" s="2">
        <v>118.8</v>
      </c>
      <c r="F9945" s="2">
        <f t="shared" si="776"/>
        <v>1.0681415022205296</v>
      </c>
      <c r="G9945" s="1">
        <v>1E+16</v>
      </c>
      <c r="H9945">
        <v>7.5218730975536802E-2</v>
      </c>
      <c r="I9945">
        <v>1.55065832054164</v>
      </c>
      <c r="J9945">
        <v>7.87273058668648E-2</v>
      </c>
      <c r="K9945">
        <v>8.0038275820176502E-2</v>
      </c>
      <c r="L9945">
        <v>-0.16102742303312101</v>
      </c>
      <c r="M9945">
        <v>-0.20650370193989101</v>
      </c>
      <c r="N9945">
        <v>-3207.8984678869801</v>
      </c>
      <c r="O9945">
        <v>-4402.6104159260203</v>
      </c>
      <c r="P9945">
        <v>2.8055360022567599E-3</v>
      </c>
      <c r="Q9945">
        <v>-1.3109214257877499E-3</v>
      </c>
      <c r="R9945">
        <v>1.4960424128029101E-3</v>
      </c>
      <c r="S9945" s="1">
        <v>-6.5449995982993299E-4</v>
      </c>
      <c r="T9945" s="1">
        <v>1.63973449864147E-10</v>
      </c>
      <c r="U9945" s="1">
        <v>1.10481469278544E-8</v>
      </c>
      <c r="V9945">
        <v>5447.3471649849598</v>
      </c>
      <c r="W9945">
        <v>7.5203479415308902E-2</v>
      </c>
      <c r="X9945">
        <v>1.51465289469164E-3</v>
      </c>
      <c r="Y9945" t="str">
        <f t="shared" si="777"/>
        <v>0.103182237620681+0.142401840018577i</v>
      </c>
      <c r="Z9945" t="str">
        <f t="shared" si="778"/>
        <v>0.000515911188103405+0.000712009200092885i</v>
      </c>
      <c r="AA9945">
        <f t="shared" si="779"/>
        <v>8.7927325390186695E-4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775"/>
        <v>6.0060000000000009E-2</v>
      </c>
      <c r="E9946" s="2">
        <v>122.4</v>
      </c>
      <c r="F9946" s="2">
        <f t="shared" si="776"/>
        <v>1.0053096491487326</v>
      </c>
      <c r="G9946" s="1">
        <v>1E+16</v>
      </c>
      <c r="H9946">
        <v>7.5218730975536802E-2</v>
      </c>
      <c r="I9946">
        <v>1.55065832054164</v>
      </c>
      <c r="J9946">
        <v>0.16276385394131901</v>
      </c>
      <c r="K9946">
        <v>0.189483596205999</v>
      </c>
      <c r="L9946">
        <v>-0.20559293866892001</v>
      </c>
      <c r="M9946">
        <v>-0.25877850694078303</v>
      </c>
      <c r="N9946">
        <v>-3552.7776629754799</v>
      </c>
      <c r="O9946">
        <v>-4690.8267237541204</v>
      </c>
      <c r="P9946">
        <v>2.7896502326679698E-3</v>
      </c>
      <c r="Q9946">
        <v>-1.3937770186169499E-3</v>
      </c>
      <c r="R9946">
        <v>1.6727384268098301E-3</v>
      </c>
      <c r="S9946" s="1">
        <v>-6.9764065422160302E-4</v>
      </c>
      <c r="T9946" s="1">
        <v>9.5895689152876705E-10</v>
      </c>
      <c r="U9946" s="1">
        <v>8.7160870202591005E-9</v>
      </c>
      <c r="V9946">
        <v>5884.3933116723401</v>
      </c>
      <c r="W9946">
        <v>7.5203479415308902E-2</v>
      </c>
      <c r="X9946">
        <v>1.5146528946916699E-3</v>
      </c>
      <c r="Y9946" t="str">
        <f t="shared" si="777"/>
        <v>0.0863746252083855+0.116963531873665i</v>
      </c>
      <c r="Z9946" t="str">
        <f t="shared" si="778"/>
        <v>0.000431873126041927+0.000584817659368325i</v>
      </c>
      <c r="AA9946">
        <f t="shared" si="779"/>
        <v>7.2699799979523494E-4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775"/>
        <v>6.006000000000003E-2</v>
      </c>
      <c r="E9947" s="2">
        <v>126</v>
      </c>
      <c r="F9947" s="2">
        <f t="shared" si="776"/>
        <v>0.94247779607693905</v>
      </c>
      <c r="G9947" s="1">
        <v>1E+16</v>
      </c>
      <c r="H9947">
        <v>7.5218730975536802E-2</v>
      </c>
      <c r="I9947">
        <v>1.55065832054164</v>
      </c>
      <c r="J9947">
        <v>0.16164964073631399</v>
      </c>
      <c r="K9947">
        <v>0.192154172738811</v>
      </c>
      <c r="L9947">
        <v>-0.18321025972261301</v>
      </c>
      <c r="M9947">
        <v>-0.236755032612046</v>
      </c>
      <c r="N9947">
        <v>-3888.8044636739501</v>
      </c>
      <c r="O9947">
        <v>-5005.2227197175398</v>
      </c>
      <c r="P9947">
        <v>2.7569469877736399E-3</v>
      </c>
      <c r="Q9947">
        <v>-1.4734102537449099E-3</v>
      </c>
      <c r="R9947">
        <v>1.8439113432845401E-3</v>
      </c>
      <c r="S9947" s="1">
        <v>-7.5295368815960699E-4</v>
      </c>
      <c r="T9947" s="1">
        <v>1.55197634982454E-9</v>
      </c>
      <c r="U9947" s="1">
        <v>8.3939417167922001E-9</v>
      </c>
      <c r="V9947">
        <v>6338.3795076770102</v>
      </c>
      <c r="W9947">
        <v>7.5203479415308902E-2</v>
      </c>
      <c r="X9947">
        <v>1.5146528946916699E-3</v>
      </c>
      <c r="Y9947" t="str">
        <f t="shared" si="777"/>
        <v>0.0532049387962601+0.078593455984607i</v>
      </c>
      <c r="Z9947" t="str">
        <f t="shared" si="778"/>
        <v>0.0002660246939813+0.000392967279923035i</v>
      </c>
      <c r="AA9947">
        <f t="shared" si="779"/>
        <v>4.7454443511430339E-4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775"/>
        <v>6.0060000000000002E-2</v>
      </c>
      <c r="E9948" s="2">
        <v>129.6</v>
      </c>
      <c r="F9948" s="2">
        <f t="shared" si="776"/>
        <v>0.87964594300514209</v>
      </c>
      <c r="G9948" s="1">
        <v>1E+16</v>
      </c>
      <c r="H9948">
        <v>7.5218730975536802E-2</v>
      </c>
      <c r="I9948">
        <v>1.55065832054164</v>
      </c>
      <c r="J9948">
        <v>0.15024481787492799</v>
      </c>
      <c r="K9948">
        <v>0.19329006586939501</v>
      </c>
      <c r="L9948">
        <v>-0.174159190928769</v>
      </c>
      <c r="M9948">
        <v>-0.220986022954483</v>
      </c>
      <c r="N9948">
        <v>-4110.2373196711096</v>
      </c>
      <c r="O9948">
        <v>-5350.7944822366399</v>
      </c>
      <c r="P9948">
        <v>2.6970285969124801E-3</v>
      </c>
      <c r="Q9948">
        <v>-1.5383635255272899E-3</v>
      </c>
      <c r="R9948">
        <v>2.0004388492179002E-3</v>
      </c>
      <c r="S9948" s="1">
        <v>-8.2214376238811499E-4</v>
      </c>
      <c r="T9948" s="1">
        <v>1.8865930014235099E-9</v>
      </c>
      <c r="U9948" s="1">
        <v>8.0240740718852907E-9</v>
      </c>
      <c r="V9948">
        <v>6747.2255449371296</v>
      </c>
      <c r="W9948">
        <v>7.5203479415308902E-2</v>
      </c>
      <c r="X9948">
        <v>1.51465289469164E-3</v>
      </c>
      <c r="Y9948" t="str">
        <f t="shared" si="777"/>
        <v>0.0384223117128321+0.047064932189527i</v>
      </c>
      <c r="Z9948" t="str">
        <f t="shared" si="778"/>
        <v>0.00019211155856416+0.000235324660947635i</v>
      </c>
      <c r="AA9948">
        <f t="shared" si="779"/>
        <v>3.0378371744395723E-4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775"/>
        <v>6.0059999999999988E-2</v>
      </c>
      <c r="E9949" s="2">
        <v>133.19999999999999</v>
      </c>
      <c r="F9949" s="2">
        <f t="shared" si="776"/>
        <v>0.81681408993334703</v>
      </c>
      <c r="G9949" s="1">
        <v>1E+16</v>
      </c>
      <c r="H9949">
        <v>7.5218730975536802E-2</v>
      </c>
      <c r="I9949">
        <v>1.55065832054164</v>
      </c>
      <c r="J9949">
        <v>0.18190541029746701</v>
      </c>
      <c r="K9949">
        <v>0.207334146736706</v>
      </c>
      <c r="L9949">
        <v>-0.13071504998886699</v>
      </c>
      <c r="M9949">
        <v>-0.15921859376933201</v>
      </c>
      <c r="N9949">
        <v>-4318.1190850299799</v>
      </c>
      <c r="O9949">
        <v>-5799.3148243280102</v>
      </c>
      <c r="P9949">
        <v>2.6135377636319298E-3</v>
      </c>
      <c r="Q9949">
        <v>-1.59087215169322E-3</v>
      </c>
      <c r="R9949">
        <v>2.1376178860452498E-3</v>
      </c>
      <c r="S9949" s="1">
        <v>-8.9461530049949603E-4</v>
      </c>
      <c r="T9949" s="1">
        <v>1.0206642553394599E-9</v>
      </c>
      <c r="U9949" s="1">
        <v>1.1809457282472999E-8</v>
      </c>
      <c r="V9949">
        <v>7230.3668636304201</v>
      </c>
      <c r="W9949">
        <v>7.5203479415308902E-2</v>
      </c>
      <c r="X9949">
        <v>1.51465289469164E-3</v>
      </c>
      <c r="Y9949" t="str">
        <f t="shared" si="777"/>
        <v>-0.0292356515981964-0.025864630348809i</v>
      </c>
      <c r="Z9949" t="str">
        <f t="shared" si="778"/>
        <v>-0.000146178257990982-0.000129323151744045i</v>
      </c>
      <c r="AA9949">
        <f t="shared" si="779"/>
        <v>1.951731556497752E-4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775"/>
        <v>6.0060000000000051E-2</v>
      </c>
      <c r="E9950" s="2">
        <v>136.80000000000001</v>
      </c>
      <c r="F9950" s="2">
        <f t="shared" si="776"/>
        <v>0.75398223686155086</v>
      </c>
      <c r="G9950" s="1">
        <v>1E+16</v>
      </c>
      <c r="H9950">
        <v>7.5218730975536802E-2</v>
      </c>
      <c r="I9950">
        <v>1.55065832054164</v>
      </c>
      <c r="J9950">
        <v>0.14256146174953499</v>
      </c>
      <c r="K9950">
        <v>0.15850892941759601</v>
      </c>
      <c r="L9950">
        <v>-0.11714667437660201</v>
      </c>
      <c r="M9950">
        <v>-0.171536308611064</v>
      </c>
      <c r="N9950">
        <v>-4626.3810173544098</v>
      </c>
      <c r="O9950">
        <v>-6117.9806526540297</v>
      </c>
      <c r="P9950">
        <v>2.5103107490836501E-3</v>
      </c>
      <c r="Q9950">
        <v>-1.63579810343531E-3</v>
      </c>
      <c r="R9950">
        <v>2.2345186237501002E-3</v>
      </c>
      <c r="S9950" s="1">
        <v>-9.6358841857194396E-4</v>
      </c>
      <c r="T9950" s="1">
        <v>5.3939794378373499E-10</v>
      </c>
      <c r="U9950" s="1">
        <v>7.9649019299807103E-9</v>
      </c>
      <c r="V9950">
        <v>7670.2730507187998</v>
      </c>
      <c r="W9950">
        <v>7.5203479415308902E-2</v>
      </c>
      <c r="X9950">
        <v>1.51465289469165E-3</v>
      </c>
      <c r="Y9950" t="str">
        <f t="shared" si="777"/>
        <v>-0.0237304161810757+0.001876646909812i</v>
      </c>
      <c r="Z9950" t="str">
        <f t="shared" si="778"/>
        <v>-0.000118652080905379+0.00000938323454906i</v>
      </c>
      <c r="AA9950">
        <f t="shared" si="779"/>
        <v>1.1902252473283903E-4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775"/>
        <v>6.0060000000000002E-2</v>
      </c>
      <c r="E9951" s="2">
        <v>140.4</v>
      </c>
      <c r="F9951" s="2">
        <f t="shared" si="776"/>
        <v>0.69115038378975446</v>
      </c>
      <c r="G9951" s="1">
        <v>1E+16</v>
      </c>
      <c r="H9951">
        <v>7.5218730975536802E-2</v>
      </c>
      <c r="I9951">
        <v>1.55065832054164</v>
      </c>
      <c r="J9951">
        <v>0.152935870114004</v>
      </c>
      <c r="K9951">
        <v>0.196176948917409</v>
      </c>
      <c r="L9951">
        <v>-5.9523980815861202E-2</v>
      </c>
      <c r="M9951">
        <v>-9.1713344516533998E-2</v>
      </c>
      <c r="N9951">
        <v>-4472.3109182030403</v>
      </c>
      <c r="O9951">
        <v>-5665.6567861326503</v>
      </c>
      <c r="P9951">
        <v>2.4241535183107499E-3</v>
      </c>
      <c r="Q9951">
        <v>-1.6638692984958299E-3</v>
      </c>
      <c r="R9951">
        <v>2.2963120746754399E-3</v>
      </c>
      <c r="S9951">
        <v>-1.0311431811087001E-3</v>
      </c>
      <c r="T9951" s="1">
        <v>-1.21797744802139E-9</v>
      </c>
      <c r="U9951" s="1">
        <v>8.0218212758965094E-9</v>
      </c>
      <c r="V9951">
        <v>7218.1183033501402</v>
      </c>
      <c r="W9951">
        <v>7.5203479415308902E-2</v>
      </c>
      <c r="X9951">
        <v>1.51465289469165E-3</v>
      </c>
      <c r="Y9951" t="str">
        <f t="shared" si="777"/>
        <v>-0.0798970998809073-0.0926966510932878i</v>
      </c>
      <c r="Z9951" t="str">
        <f t="shared" si="778"/>
        <v>-0.000399485499404537-0.000463483255466439i</v>
      </c>
      <c r="AA9951">
        <f t="shared" si="779"/>
        <v>6.1188674796261173E-4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775"/>
        <v>6.005999999999994E-2</v>
      </c>
      <c r="E9952" s="2">
        <v>144</v>
      </c>
      <c r="F9952" s="2">
        <f t="shared" si="776"/>
        <v>0.62831853071795862</v>
      </c>
      <c r="G9952" s="1">
        <v>1E+16</v>
      </c>
      <c r="H9952">
        <v>7.5218730975536802E-2</v>
      </c>
      <c r="I9952">
        <v>1.55065832054164</v>
      </c>
      <c r="J9952">
        <v>0.114804851400243</v>
      </c>
      <c r="K9952">
        <v>0.15029543175740001</v>
      </c>
      <c r="L9952">
        <v>-0.151421333132637</v>
      </c>
      <c r="M9952">
        <v>-0.207423916562541</v>
      </c>
      <c r="N9952">
        <v>-4805.7019006150404</v>
      </c>
      <c r="O9952">
        <v>-6118.8619004198799</v>
      </c>
      <c r="P9952">
        <v>2.3516621189314398E-3</v>
      </c>
      <c r="Q9952">
        <v>-1.6833119795198899E-3</v>
      </c>
      <c r="R9952">
        <v>2.3509663341347801E-3</v>
      </c>
      <c r="S9952">
        <v>-1.0892308258115099E-3</v>
      </c>
      <c r="T9952" s="1">
        <v>-3.4061482952468301E-9</v>
      </c>
      <c r="U9952" s="1">
        <v>8.8953505845923306E-9</v>
      </c>
      <c r="V9952">
        <v>7780.4396929548302</v>
      </c>
      <c r="W9952">
        <v>7.5203479415308902E-2</v>
      </c>
      <c r="X9952">
        <v>1.51465289469164E-3</v>
      </c>
      <c r="Y9952" t="str">
        <f t="shared" si="777"/>
        <v>-0.0038758493216574+0.000329160659548994i</v>
      </c>
      <c r="Z9952" t="str">
        <f t="shared" si="778"/>
        <v>-0.000019379246608287+1.64580329774497E-06i</v>
      </c>
      <c r="AA9952">
        <f t="shared" si="779"/>
        <v>1.9449006853813164E-5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775"/>
        <v>6.0060000000000009E-2</v>
      </c>
      <c r="E9953" s="2">
        <v>147.6</v>
      </c>
      <c r="F9953" s="2">
        <f t="shared" si="776"/>
        <v>0.56548667764616389</v>
      </c>
      <c r="G9953" s="1">
        <v>1E+16</v>
      </c>
      <c r="H9953">
        <v>7.5218730975536802E-2</v>
      </c>
      <c r="I9953">
        <v>1.55065832054164</v>
      </c>
      <c r="J9953">
        <v>0.13653978888741</v>
      </c>
      <c r="K9953">
        <v>0.18951023166174299</v>
      </c>
      <c r="L9953">
        <v>-0.109104124050918</v>
      </c>
      <c r="M9953">
        <v>-0.140206806785243</v>
      </c>
      <c r="N9953">
        <v>-3656.3621413779701</v>
      </c>
      <c r="O9953">
        <v>-4633.9259102075102</v>
      </c>
      <c r="P9953">
        <v>2.2746278936185099E-3</v>
      </c>
      <c r="Q9953">
        <v>-1.7087276475065999E-3</v>
      </c>
      <c r="R9953">
        <v>2.4067291664241698E-3</v>
      </c>
      <c r="S9953">
        <v>-1.1397103006994299E-3</v>
      </c>
      <c r="T9953" s="1">
        <v>-1.04816751376326E-8</v>
      </c>
      <c r="U9953" s="1">
        <v>1.5500168901564899E-8</v>
      </c>
      <c r="V9953">
        <v>5902.7327176752196</v>
      </c>
      <c r="W9953">
        <v>7.5203479415308902E-2</v>
      </c>
      <c r="X9953">
        <v>1.51465289469165E-3</v>
      </c>
      <c r="Y9953" t="str">
        <f t="shared" si="777"/>
        <v>-0.0568234435905957-0.0848822168463898i</v>
      </c>
      <c r="Z9953" t="str">
        <f t="shared" si="778"/>
        <v>-0.000284117217952978-0.000424411084231949i</v>
      </c>
      <c r="AA9953">
        <f t="shared" si="779"/>
        <v>5.1073218222105266E-4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775"/>
        <v>6.0060000000000037E-2</v>
      </c>
      <c r="E9954" s="2">
        <v>151.19999999999999</v>
      </c>
      <c r="F9954" s="2">
        <f t="shared" si="776"/>
        <v>0.50265482457436628</v>
      </c>
      <c r="G9954" s="1">
        <v>1E+16</v>
      </c>
      <c r="H9954">
        <v>7.5218730975536802E-2</v>
      </c>
      <c r="I9954">
        <v>1.55065832054164</v>
      </c>
      <c r="J9954">
        <v>0.156167665668037</v>
      </c>
      <c r="K9954">
        <v>0.187009561009473</v>
      </c>
      <c r="L9954">
        <v>-6.7660028912085196E-2</v>
      </c>
      <c r="M9954">
        <v>-7.7957162606158995E-2</v>
      </c>
      <c r="N9954">
        <v>-3066.57943656016</v>
      </c>
      <c r="O9954">
        <v>-4084.4348612419099</v>
      </c>
      <c r="P9954">
        <v>2.1739488764085301E-3</v>
      </c>
      <c r="Q9954">
        <v>-1.73201641091714E-3</v>
      </c>
      <c r="R9954">
        <v>2.4617097581952699E-3</v>
      </c>
      <c r="S9954">
        <v>-1.18932690942973E-3</v>
      </c>
      <c r="T9954" s="1">
        <v>-1.1946703929861701E-8</v>
      </c>
      <c r="U9954" s="1">
        <v>1.6608000114978001E-8</v>
      </c>
      <c r="V9954">
        <v>5107.4962208970801</v>
      </c>
      <c r="W9954">
        <v>7.5203479415308902E-2</v>
      </c>
      <c r="X9954">
        <v>1.5146528946916699E-3</v>
      </c>
      <c r="Y9954" t="str">
        <f t="shared" si="777"/>
        <v>-0.104255301113533-0.12632157803661i</v>
      </c>
      <c r="Z9954" t="str">
        <f t="shared" si="778"/>
        <v>-0.000521276505567665-0.00063160789018305i</v>
      </c>
      <c r="AA9954">
        <f t="shared" si="779"/>
        <v>8.189369464118221E-4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775"/>
        <v>6.0059999999999988E-2</v>
      </c>
      <c r="E9955" s="2">
        <v>154.80000000000001</v>
      </c>
      <c r="F9955" s="2">
        <f t="shared" si="776"/>
        <v>0.43982297150257182</v>
      </c>
      <c r="G9955" s="1">
        <v>1E+16</v>
      </c>
      <c r="H9955">
        <v>7.5218730975536802E-2</v>
      </c>
      <c r="I9955">
        <v>1.55065832054164</v>
      </c>
      <c r="J9955">
        <v>0.14527197414336701</v>
      </c>
      <c r="K9955">
        <v>0.15763057492582699</v>
      </c>
      <c r="L9955">
        <v>-3.5931692603186099E-2</v>
      </c>
      <c r="M9955">
        <v>-3.9082458276335302E-2</v>
      </c>
      <c r="N9955">
        <v>-2928.7318388655599</v>
      </c>
      <c r="O9955">
        <v>-4057.10546035371</v>
      </c>
      <c r="P9955">
        <v>2.04877784236949E-3</v>
      </c>
      <c r="Q9955">
        <v>-1.7567535132061399E-3</v>
      </c>
      <c r="R9955">
        <v>2.4986501277563002E-3</v>
      </c>
      <c r="S9955">
        <v>-1.2237532544941E-3</v>
      </c>
      <c r="T9955" s="1">
        <v>-1.30596014530373E-8</v>
      </c>
      <c r="U9955" s="1">
        <v>1.8446114342195201E-8</v>
      </c>
      <c r="V9955">
        <v>5003.7560841018903</v>
      </c>
      <c r="W9955">
        <v>7.5203479415308902E-2</v>
      </c>
      <c r="X9955">
        <v>1.51465289469165E-3</v>
      </c>
      <c r="Y9955" t="str">
        <f t="shared" si="777"/>
        <v>-0.116147041548744-0.12598790709114i</v>
      </c>
      <c r="Z9955" t="str">
        <f t="shared" si="778"/>
        <v>-0.00058073520774372-0.0006299395354557i</v>
      </c>
      <c r="AA9955">
        <f t="shared" si="779"/>
        <v>8.5678305296223319E-4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775"/>
        <v>6.0060000000000037E-2</v>
      </c>
      <c r="E9956" s="2">
        <v>158.4</v>
      </c>
      <c r="F9956" s="2">
        <f t="shared" si="776"/>
        <v>0.37699111843077571</v>
      </c>
      <c r="G9956" s="1">
        <v>1E+16</v>
      </c>
      <c r="H9956">
        <v>7.5218730975536802E-2</v>
      </c>
      <c r="I9956">
        <v>1.55065832054164</v>
      </c>
      <c r="J9956">
        <v>0.13914992882629701</v>
      </c>
      <c r="K9956">
        <v>0.134924439215453</v>
      </c>
      <c r="L9956">
        <v>-4.0126995213399103E-2</v>
      </c>
      <c r="M9956">
        <v>-5.3501531191961299E-2</v>
      </c>
      <c r="N9956">
        <v>-2861.6034973821302</v>
      </c>
      <c r="O9956">
        <v>-4037.2047088549698</v>
      </c>
      <c r="P9956">
        <v>1.9077800292115401E-3</v>
      </c>
      <c r="Q9956">
        <v>-1.7895522272156001E-3</v>
      </c>
      <c r="R9956">
        <v>2.5164249262862202E-3</v>
      </c>
      <c r="S9956">
        <v>-1.2820375666298201E-3</v>
      </c>
      <c r="T9956" s="1">
        <v>-1.53052977955997E-8</v>
      </c>
      <c r="U9956" s="1">
        <v>2.1824402581578099E-8</v>
      </c>
      <c r="V9956">
        <v>4948.5145730279801</v>
      </c>
      <c r="W9956">
        <v>7.5203479415308902E-2</v>
      </c>
      <c r="X9956">
        <v>1.51465289469165E-3</v>
      </c>
      <c r="Y9956" t="str">
        <f t="shared" si="777"/>
        <v>-0.114606599672202-0.105754343716201i</v>
      </c>
      <c r="Z9956" t="str">
        <f t="shared" si="778"/>
        <v>-0.00057303299836101-0.000528771718581005i</v>
      </c>
      <c r="AA9956">
        <f t="shared" si="779"/>
        <v>7.7972196812820319E-4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775"/>
        <v>6.0059999999999995E-2</v>
      </c>
      <c r="E9957" s="2">
        <v>162</v>
      </c>
      <c r="F9957" s="2">
        <f t="shared" si="776"/>
        <v>0.31415926535898037</v>
      </c>
      <c r="G9957" s="1">
        <v>1E+16</v>
      </c>
      <c r="H9957">
        <v>7.5218730975536802E-2</v>
      </c>
      <c r="I9957">
        <v>1.55065832054164</v>
      </c>
      <c r="J9957">
        <v>0.18965460662971301</v>
      </c>
      <c r="K9957">
        <v>0.22600705797103099</v>
      </c>
      <c r="L9957">
        <v>-1.9613581689998501E-2</v>
      </c>
      <c r="M9957">
        <v>-4.9676840028267097E-2</v>
      </c>
      <c r="N9957">
        <v>-2801.8592472670198</v>
      </c>
      <c r="O9957">
        <v>-3847.04057230133</v>
      </c>
      <c r="P9957">
        <v>1.74271959322547E-3</v>
      </c>
      <c r="Q9957">
        <v>-1.7997554460666399E-3</v>
      </c>
      <c r="R9957">
        <v>2.4854864121138299E-3</v>
      </c>
      <c r="S9957">
        <v>-1.3330754422929401E-3</v>
      </c>
      <c r="T9957" s="1">
        <v>-8.4231378859148493E-9</v>
      </c>
      <c r="U9957" s="1">
        <v>1.6771779886866301E-8</v>
      </c>
      <c r="V9957">
        <v>4759.2159539496397</v>
      </c>
      <c r="W9957">
        <v>7.5203479415308902E-2</v>
      </c>
      <c r="X9957">
        <v>1.51465289469165E-3</v>
      </c>
      <c r="Y9957" t="str">
        <f t="shared" si="777"/>
        <v>-0.174311319417812-0.199594497416466i</v>
      </c>
      <c r="Z9957" t="str">
        <f t="shared" si="778"/>
        <v>-0.00087155659708906-0.00099797248708233i</v>
      </c>
      <c r="AA9957">
        <f t="shared" si="779"/>
        <v>1.3249754665286273E-3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775"/>
        <v>6.0060000000000016E-2</v>
      </c>
      <c r="E9958" s="2">
        <v>165.6</v>
      </c>
      <c r="F9958" s="2">
        <f t="shared" si="776"/>
        <v>0.25132741228718375</v>
      </c>
      <c r="G9958" s="1">
        <v>1E+16</v>
      </c>
      <c r="H9958">
        <v>7.5218730975536802E-2</v>
      </c>
      <c r="I9958">
        <v>1.55065832054164</v>
      </c>
      <c r="J9958">
        <v>8.5347215883685407E-2</v>
      </c>
      <c r="K9958">
        <v>0.11595278882528801</v>
      </c>
      <c r="L9958">
        <v>3.6025731131399301E-3</v>
      </c>
      <c r="M9958">
        <v>-2.5749127648980501E-2</v>
      </c>
      <c r="N9958">
        <v>-2924.9776663359398</v>
      </c>
      <c r="O9958">
        <v>-3887.9779084035799</v>
      </c>
      <c r="P9958">
        <v>1.6210896393566701E-3</v>
      </c>
      <c r="Q9958">
        <v>-1.8119964377276601E-3</v>
      </c>
      <c r="R9958">
        <v>2.4273197278378801E-3</v>
      </c>
      <c r="S9958">
        <v>-1.38045677991293E-3</v>
      </c>
      <c r="T9958" s="1">
        <v>-1.6831100955879099E-8</v>
      </c>
      <c r="U9958" s="1">
        <v>2.9416886991148299E-8</v>
      </c>
      <c r="V9958">
        <v>4865.3742493464497</v>
      </c>
      <c r="W9958">
        <v>7.5203479415308902E-2</v>
      </c>
      <c r="X9958">
        <v>1.51465289469165E-3</v>
      </c>
      <c r="Y9958" t="str">
        <f t="shared" si="777"/>
        <v>-0.0835617996551576-0.10590637109246i</v>
      </c>
      <c r="Z9958" t="str">
        <f t="shared" si="778"/>
        <v>-0.000417808998275788-0.0005295318554623i</v>
      </c>
      <c r="AA9958">
        <f t="shared" si="779"/>
        <v>6.7451341349862256E-4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775"/>
        <v>6.0059999999999954E-2</v>
      </c>
      <c r="E9959" s="2">
        <v>169.2</v>
      </c>
      <c r="F9959" s="2">
        <f t="shared" si="776"/>
        <v>0.18849555921538741</v>
      </c>
      <c r="G9959" s="1">
        <v>1E+16</v>
      </c>
      <c r="H9959">
        <v>7.5218730975536802E-2</v>
      </c>
      <c r="I9959">
        <v>1.55065832054164</v>
      </c>
      <c r="J9959">
        <v>0.15736903649139</v>
      </c>
      <c r="K9959">
        <v>0.20720854566394101</v>
      </c>
      <c r="L9959">
        <v>-8.3410266342136899E-3</v>
      </c>
      <c r="M9959">
        <v>-3.3654626316350703E-2</v>
      </c>
      <c r="N9959">
        <v>-2791.1041013795798</v>
      </c>
      <c r="O9959">
        <v>-3707.6088095854002</v>
      </c>
      <c r="P9959">
        <v>1.5067651568420001E-3</v>
      </c>
      <c r="Q9959">
        <v>-1.81590539669656E-3</v>
      </c>
      <c r="R9959">
        <v>2.3585515016573601E-3</v>
      </c>
      <c r="S9959">
        <v>-1.41808476022806E-3</v>
      </c>
      <c r="T9959" s="1">
        <v>-9.4743408106483792E-9</v>
      </c>
      <c r="U9959" s="1">
        <v>2.03937223751008E-8</v>
      </c>
      <c r="V9959">
        <v>4640.7569704258103</v>
      </c>
      <c r="W9959">
        <v>7.5203479415308902E-2</v>
      </c>
      <c r="X9959">
        <v>1.51465289469166E-3</v>
      </c>
      <c r="Y9959" t="str">
        <f t="shared" si="777"/>
        <v>-0.153018645669236-0.197232064526674i</v>
      </c>
      <c r="Z9959" t="str">
        <f t="shared" si="778"/>
        <v>-0.00076509322834618-0.00098616032263337i</v>
      </c>
      <c r="AA9959">
        <f t="shared" si="779"/>
        <v>1.2481505638333589E-3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775"/>
        <v>6.0059999999999968E-2</v>
      </c>
      <c r="E9960" s="2">
        <v>172.8</v>
      </c>
      <c r="F9960" s="2">
        <f t="shared" si="776"/>
        <v>0.12566370614359207</v>
      </c>
      <c r="G9960" s="1">
        <v>1E+16</v>
      </c>
      <c r="H9960">
        <v>7.5218730975536802E-2</v>
      </c>
      <c r="I9960">
        <v>1.55065832054164</v>
      </c>
      <c r="J9960">
        <v>0.13898087161098499</v>
      </c>
      <c r="K9960">
        <v>0.18893029470355799</v>
      </c>
      <c r="L9960">
        <v>5.7662191183212003E-2</v>
      </c>
      <c r="M9960">
        <v>3.4994674455718397E-2</v>
      </c>
      <c r="N9960">
        <v>-2939.6705063231602</v>
      </c>
      <c r="O9960">
        <v>-3835.8840566068702</v>
      </c>
      <c r="P9960">
        <v>1.40109648582926E-3</v>
      </c>
      <c r="Q9960">
        <v>-1.8257231666050501E-3</v>
      </c>
      <c r="R9960">
        <v>2.2863055348966601E-3</v>
      </c>
      <c r="S9960">
        <v>-1.46372992016523E-3</v>
      </c>
      <c r="T9960" s="1">
        <v>-8.7434626156330199E-9</v>
      </c>
      <c r="U9960" s="1">
        <v>2.03126973840661E-8</v>
      </c>
      <c r="V9960">
        <v>4832.7703484685599</v>
      </c>
      <c r="W9960">
        <v>7.5203479415308902E-2</v>
      </c>
      <c r="X9960">
        <v>1.51465289469164E-3</v>
      </c>
      <c r="Y9960" t="str">
        <f t="shared" si="777"/>
        <v>-0.145111954802153-0.191826518606142i</v>
      </c>
      <c r="Z9960" t="str">
        <f t="shared" si="778"/>
        <v>-0.000725559774010765-0.00095913259303071i</v>
      </c>
      <c r="AA9960">
        <f t="shared" si="779"/>
        <v>1.2026522010441614E-3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775"/>
        <v>6.0060000000000009E-2</v>
      </c>
      <c r="E9961" s="2">
        <v>176.4</v>
      </c>
      <c r="F9961" s="2">
        <f t="shared" si="776"/>
        <v>6.2831853071795993E-2</v>
      </c>
      <c r="G9961" s="1">
        <v>1E+16</v>
      </c>
      <c r="H9961">
        <v>7.5218730975536802E-2</v>
      </c>
      <c r="I9961">
        <v>1.55065832054164</v>
      </c>
      <c r="J9961">
        <v>7.0454643308741099E-2</v>
      </c>
      <c r="K9961">
        <v>0.12663229982136801</v>
      </c>
      <c r="L9961">
        <v>7.4427307387768801E-2</v>
      </c>
      <c r="M9961">
        <v>4.7911549206848501E-2</v>
      </c>
      <c r="N9961">
        <v>-3453.1426792656298</v>
      </c>
      <c r="O9961">
        <v>-4303.7823325932704</v>
      </c>
      <c r="P9961">
        <v>1.29222158375336E-3</v>
      </c>
      <c r="Q9961">
        <v>-1.8272226685608201E-3</v>
      </c>
      <c r="R9961">
        <v>2.1988733076758098E-3</v>
      </c>
      <c r="S9961">
        <v>-1.51627689830767E-3</v>
      </c>
      <c r="T9961" s="1">
        <v>-9.3147229499412995E-9</v>
      </c>
      <c r="U9961" s="1">
        <v>2.2320575246140798E-8</v>
      </c>
      <c r="V9961">
        <v>5517.8561741443</v>
      </c>
      <c r="W9961">
        <v>7.5203479415308902E-2</v>
      </c>
      <c r="X9961">
        <v>1.51465289469165E-3</v>
      </c>
      <c r="Y9961" t="str">
        <f t="shared" si="777"/>
        <v>-0.0749889464620496-0.12939081097022i</v>
      </c>
      <c r="Z9961" t="str">
        <f t="shared" si="778"/>
        <v>-0.000374944732310248-0.0006469540548511i</v>
      </c>
      <c r="AA9961">
        <f t="shared" si="779"/>
        <v>7.4775203201026723E-4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775"/>
        <v>6.0060000000000002E-2</v>
      </c>
      <c r="E9962" s="2">
        <v>180</v>
      </c>
      <c r="F9962" s="2">
        <f t="shared" si="776"/>
        <v>1.2246467991473527E-16</v>
      </c>
      <c r="G9962" s="1">
        <v>1E+16</v>
      </c>
      <c r="H9962">
        <v>7.5218730975536802E-2</v>
      </c>
      <c r="I9962">
        <v>1.55065832054164</v>
      </c>
      <c r="J9962">
        <v>6.7542310717084303E-2</v>
      </c>
      <c r="K9962">
        <v>0.13997956977242601</v>
      </c>
      <c r="L9962">
        <v>6.2275661021483899E-3</v>
      </c>
      <c r="M9962">
        <v>-2.0898322329602599E-2</v>
      </c>
      <c r="N9962">
        <v>-3160.2076322469702</v>
      </c>
      <c r="O9962">
        <v>-3862.00947743286</v>
      </c>
      <c r="P9962">
        <v>1.1909212851653301E-3</v>
      </c>
      <c r="Q9962">
        <v>-1.80437193082392E-3</v>
      </c>
      <c r="R9962">
        <v>2.0945578061046001E-3</v>
      </c>
      <c r="S9962">
        <v>-1.5786080232348301E-3</v>
      </c>
      <c r="T9962" s="1">
        <v>-1.0117573787747499E-8</v>
      </c>
      <c r="U9962" s="1">
        <v>2.4293001308495601E-8</v>
      </c>
      <c r="V9962">
        <v>4990.1933336620395</v>
      </c>
      <c r="W9962">
        <v>7.5203479415308902E-2</v>
      </c>
      <c r="X9962">
        <v>1.51465289469165E-3</v>
      </c>
      <c r="Y9962" t="str">
        <f t="shared" si="777"/>
        <v>-0.0675423107170843-0.139979569772426i</v>
      </c>
      <c r="Z9962" t="str">
        <f t="shared" si="778"/>
        <v>-0.000337711553585422-0.00069989784886213i</v>
      </c>
      <c r="AA9962">
        <f t="shared" si="779"/>
        <v>7.7711395063202694E-4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775"/>
        <v>6.0060000000000009E-2</v>
      </c>
      <c r="E9963" s="2">
        <v>183.6</v>
      </c>
      <c r="F9963" s="2">
        <f t="shared" si="776"/>
        <v>-6.2831853071795826E-2</v>
      </c>
      <c r="G9963" s="1">
        <v>1E+16</v>
      </c>
      <c r="H9963">
        <v>7.5218730975536802E-2</v>
      </c>
      <c r="I9963">
        <v>1.55065832054164</v>
      </c>
      <c r="J9963">
        <v>6.2350848806963503E-2</v>
      </c>
      <c r="K9963">
        <v>0.14747653266552799</v>
      </c>
      <c r="L9963">
        <v>6.3727019787218703E-2</v>
      </c>
      <c r="M9963">
        <v>4.30059620335718E-2</v>
      </c>
      <c r="N9963">
        <v>-3035.5954460091298</v>
      </c>
      <c r="O9963">
        <v>-3647.26362639033</v>
      </c>
      <c r="P9963">
        <v>1.1113247812956301E-3</v>
      </c>
      <c r="Q9963">
        <v>-1.77387328275208E-3</v>
      </c>
      <c r="R9963">
        <v>1.9695978366053401E-3</v>
      </c>
      <c r="S9963">
        <v>-1.62163006739668E-3</v>
      </c>
      <c r="T9963" s="1">
        <v>-1.1246398752157601E-8</v>
      </c>
      <c r="U9963" s="1">
        <v>2.60762210021828E-8</v>
      </c>
      <c r="V9963">
        <v>4745.2472753028296</v>
      </c>
      <c r="W9963">
        <v>7.5203479415308902E-2</v>
      </c>
      <c r="X9963">
        <v>1.51465289469165E-3</v>
      </c>
      <c r="Y9963" t="str">
        <f t="shared" si="777"/>
        <v>-0.0582263609690453-0.144485154717176i</v>
      </c>
      <c r="Z9963" t="str">
        <f t="shared" si="778"/>
        <v>-0.000291131804845227-0.00072242577358588i</v>
      </c>
      <c r="AA9963">
        <f t="shared" si="779"/>
        <v>7.7888171511057865E-4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775"/>
        <v>6.0059999999999968E-2</v>
      </c>
      <c r="E9964" s="2">
        <v>187.2</v>
      </c>
      <c r="F9964" s="2">
        <f t="shared" si="776"/>
        <v>-0.12566370614359193</v>
      </c>
      <c r="G9964" s="1">
        <v>1E+16</v>
      </c>
      <c r="H9964">
        <v>7.5218730975536802E-2</v>
      </c>
      <c r="I9964">
        <v>1.55065832054164</v>
      </c>
      <c r="J9964">
        <v>1.9716359725697501E-2</v>
      </c>
      <c r="K9964">
        <v>0.120393221503953</v>
      </c>
      <c r="L9964">
        <v>3.4968604302784298E-2</v>
      </c>
      <c r="M9964">
        <v>2.09327191523998E-2</v>
      </c>
      <c r="N9964">
        <v>-3107.88216061906</v>
      </c>
      <c r="O9964">
        <v>-3602.5375833122798</v>
      </c>
      <c r="P9964">
        <v>1.04154095221624E-3</v>
      </c>
      <c r="Q9964">
        <v>-1.7238228783590099E-3</v>
      </c>
      <c r="R9964">
        <v>1.83768335801292E-3</v>
      </c>
      <c r="S9964">
        <v>-1.6649528952799599E-3</v>
      </c>
      <c r="T9964" s="1">
        <v>-1.1438522826026101E-8</v>
      </c>
      <c r="U9964" s="1">
        <v>2.54550072408246E-8</v>
      </c>
      <c r="V9964">
        <v>4757.8575619721896</v>
      </c>
      <c r="W9964">
        <v>7.5203479415308902E-2</v>
      </c>
      <c r="X9964">
        <v>1.51465289469164E-3</v>
      </c>
      <c r="Y9964" t="str">
        <f t="shared" si="777"/>
        <v>-0.0151781620897706-0.116820319614018i</v>
      </c>
      <c r="Z9964" t="str">
        <f t="shared" si="778"/>
        <v>-0.000075890810448853-0.00058410159807009i</v>
      </c>
      <c r="AA9964">
        <f t="shared" si="779"/>
        <v>5.8901111362912051E-4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775"/>
        <v>6.0059999999999954E-2</v>
      </c>
      <c r="E9965" s="2">
        <v>190.8</v>
      </c>
      <c r="F9965" s="2">
        <f t="shared" si="776"/>
        <v>-0.18849555921538741</v>
      </c>
      <c r="G9965" s="1">
        <v>1E+16</v>
      </c>
      <c r="H9965">
        <v>7.5218730975536802E-2</v>
      </c>
      <c r="I9965">
        <v>1.55065832054164</v>
      </c>
      <c r="J9965">
        <v>1.9178942476209399E-2</v>
      </c>
      <c r="K9965">
        <v>0.131473978672181</v>
      </c>
      <c r="L9965">
        <v>2.77181662685827E-2</v>
      </c>
      <c r="M9965">
        <v>2.3460596922583399E-2</v>
      </c>
      <c r="N9965">
        <v>-2807.1321816147001</v>
      </c>
      <c r="O9965">
        <v>-3199.0570935719802</v>
      </c>
      <c r="P9965" s="1">
        <v>9.8205336206794993E-4</v>
      </c>
      <c r="Q9965">
        <v>-1.65919428129602E-3</v>
      </c>
      <c r="R9965">
        <v>1.6987850566433E-3</v>
      </c>
      <c r="S9965">
        <v>-1.7019442462790401E-3</v>
      </c>
      <c r="T9965" s="1">
        <v>-1.1670134172324799E-8</v>
      </c>
      <c r="U9965" s="1">
        <v>2.4481075518438099E-8</v>
      </c>
      <c r="V9965">
        <v>4256.0495053467203</v>
      </c>
      <c r="W9965">
        <v>7.5203479415308902E-2</v>
      </c>
      <c r="X9965">
        <v>1.51465289469166E-3</v>
      </c>
      <c r="Y9965" t="str">
        <f t="shared" si="777"/>
        <v>-0.0136453642435267-0.12474913555994i</v>
      </c>
      <c r="Z9965" t="str">
        <f t="shared" si="778"/>
        <v>-0.0000682268212176335-0.0006237456777997i</v>
      </c>
      <c r="AA9965">
        <f t="shared" si="779"/>
        <v>6.2746599087701175E-4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775"/>
        <v>6.0060000000000016E-2</v>
      </c>
      <c r="E9966" s="2">
        <v>194.4</v>
      </c>
      <c r="F9966" s="2">
        <f t="shared" si="776"/>
        <v>-0.25132741228718375</v>
      </c>
      <c r="G9966" s="1">
        <v>1E+16</v>
      </c>
      <c r="H9966">
        <v>7.5218730975536802E-2</v>
      </c>
      <c r="I9966">
        <v>1.55065832054164</v>
      </c>
      <c r="J9966">
        <v>4.0149320028625701E-3</v>
      </c>
      <c r="K9966">
        <v>0.118514988923176</v>
      </c>
      <c r="L9966">
        <v>1.3943574220980999E-2</v>
      </c>
      <c r="M9966">
        <v>3.7559146608249203E-2</v>
      </c>
      <c r="N9966">
        <v>-2460.2709344876298</v>
      </c>
      <c r="O9966">
        <v>-2831.9470604179601</v>
      </c>
      <c r="P9966" s="1">
        <v>9.41192709137733E-4</v>
      </c>
      <c r="Q9966">
        <v>-1.5910564636583201E-3</v>
      </c>
      <c r="R9966">
        <v>1.5482742890822201E-3</v>
      </c>
      <c r="S9966">
        <v>-1.72441230072064E-3</v>
      </c>
      <c r="T9966" s="1">
        <v>-1.9574740673531001E-8</v>
      </c>
      <c r="U9966" s="1">
        <v>3.4161606709908099E-8</v>
      </c>
      <c r="V9966">
        <v>3751.3807111197898</v>
      </c>
      <c r="W9966">
        <v>7.5203479415308902E-2</v>
      </c>
      <c r="X9966">
        <v>1.51465289469165E-3</v>
      </c>
      <c r="Y9966" t="str">
        <f t="shared" si="777"/>
        <v>-0.00042116963135858-0.10545104268032i</v>
      </c>
      <c r="Z9966" t="str">
        <f t="shared" si="778"/>
        <v>-0.0000021058481567929-0.0005272552134016i</v>
      </c>
      <c r="AA9966">
        <f t="shared" si="779"/>
        <v>5.2725941874529492E-4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775"/>
        <v>6.0059999999999961E-2</v>
      </c>
      <c r="E9967" s="2">
        <v>198</v>
      </c>
      <c r="F9967" s="2">
        <f t="shared" si="776"/>
        <v>-0.31415926535897881</v>
      </c>
      <c r="G9967" s="1">
        <v>1E+16</v>
      </c>
      <c r="H9967">
        <v>7.5218730975536802E-2</v>
      </c>
      <c r="I9967">
        <v>1.55065832054164</v>
      </c>
      <c r="J9967">
        <v>3.50217911484621E-2</v>
      </c>
      <c r="K9967">
        <v>0.13352539070014799</v>
      </c>
      <c r="L9967">
        <v>4.3113945450681201E-2</v>
      </c>
      <c r="M9967">
        <v>6.4350822824252196E-2</v>
      </c>
      <c r="N9967">
        <v>-2085.3379286578202</v>
      </c>
      <c r="O9967">
        <v>-2597.4953547898899</v>
      </c>
      <c r="P9967" s="1">
        <v>9.1078762206001204E-4</v>
      </c>
      <c r="Q9967">
        <v>-1.51291596090166E-3</v>
      </c>
      <c r="R9967">
        <v>1.39336012310489E-3</v>
      </c>
      <c r="S9967">
        <v>-1.74060868472528E-3</v>
      </c>
      <c r="T9967" s="1">
        <v>-1.1955875418506601E-8</v>
      </c>
      <c r="U9967" s="1">
        <v>2.25651459907667E-8</v>
      </c>
      <c r="V9967">
        <v>3331.00831879918</v>
      </c>
      <c r="W9967">
        <v>7.5203479415308902E-2</v>
      </c>
      <c r="X9967">
        <v>1.51465289469164E-3</v>
      </c>
      <c r="Y9967" t="str">
        <f t="shared" si="777"/>
        <v>-0.0199847608452579-0.107104695061527i</v>
      </c>
      <c r="Z9967" t="str">
        <f t="shared" si="778"/>
        <v>-0.0000999238042262895-0.000535523475307635i</v>
      </c>
      <c r="AA9967">
        <f t="shared" si="779"/>
        <v>5.447661509828056E-4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775"/>
        <v>6.0060000000000037E-2</v>
      </c>
      <c r="E9968" s="2">
        <v>201.6</v>
      </c>
      <c r="F9968" s="2">
        <f t="shared" si="776"/>
        <v>-0.37699111843077571</v>
      </c>
      <c r="G9968" s="1">
        <v>1E+16</v>
      </c>
      <c r="H9968">
        <v>7.5218730975536802E-2</v>
      </c>
      <c r="I9968">
        <v>1.55065832054164</v>
      </c>
      <c r="J9968">
        <v>-1.37269792957165E-2</v>
      </c>
      <c r="K9968">
        <v>9.1143945690393496E-2</v>
      </c>
      <c r="L9968">
        <v>5.2707225095973302E-2</v>
      </c>
      <c r="M9968">
        <v>7.0252207732940705E-2</v>
      </c>
      <c r="N9968">
        <v>-2006.08992393527</v>
      </c>
      <c r="O9968">
        <v>-2528.09192596511</v>
      </c>
      <c r="P9968" s="1">
        <v>8.7965276272915498E-4</v>
      </c>
      <c r="Q9968">
        <v>-1.41810856968905E-3</v>
      </c>
      <c r="R9968">
        <v>1.2395156537206499E-3</v>
      </c>
      <c r="S9968">
        <v>-1.7522071117983199E-3</v>
      </c>
      <c r="T9968" s="1">
        <v>-2.4592132047728499E-8</v>
      </c>
      <c r="U9968" s="1">
        <v>3.7834987743469902E-8</v>
      </c>
      <c r="V9968">
        <v>3227.3279327105402</v>
      </c>
      <c r="W9968">
        <v>7.5203479415308902E-2</v>
      </c>
      <c r="X9968">
        <v>1.51465289469165E-3</v>
      </c>
      <c r="Y9968" t="str">
        <f t="shared" si="777"/>
        <v>0.0321658462331379-0.0588819349872038i</v>
      </c>
      <c r="Z9968" t="str">
        <f t="shared" si="778"/>
        <v>0.00016082923116569-0.000294409674936019i</v>
      </c>
      <c r="AA9968">
        <f t="shared" si="779"/>
        <v>3.3547443761526645E-4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775"/>
        <v>6.005999999999994E-2</v>
      </c>
      <c r="E9969" s="2">
        <v>205.2</v>
      </c>
      <c r="F9969" s="2">
        <f t="shared" si="776"/>
        <v>-0.43982297150257033</v>
      </c>
      <c r="G9969" s="1">
        <v>1E+16</v>
      </c>
      <c r="H9969">
        <v>7.5218730975536802E-2</v>
      </c>
      <c r="I9969">
        <v>1.55065832054164</v>
      </c>
      <c r="J9969">
        <v>-1.5800996900435502E-2</v>
      </c>
      <c r="K9969">
        <v>9.0371789434436606E-2</v>
      </c>
      <c r="L9969">
        <v>6.5559421239829593E-2</v>
      </c>
      <c r="M9969">
        <v>8.0924152219724294E-2</v>
      </c>
      <c r="N9969">
        <v>-2123.1877030197702</v>
      </c>
      <c r="O9969">
        <v>-2533.8470080893098</v>
      </c>
      <c r="P9969" s="1">
        <v>8.8424595268280805E-4</v>
      </c>
      <c r="Q9969">
        <v>-1.3424541257112501E-3</v>
      </c>
      <c r="R9969">
        <v>1.0491871199980001E-3</v>
      </c>
      <c r="S9969">
        <v>-1.72946544696006E-3</v>
      </c>
      <c r="T9969" s="1">
        <v>-2.2913662722520799E-8</v>
      </c>
      <c r="U9969" s="1">
        <v>3.5348980117857602E-8</v>
      </c>
      <c r="V9969">
        <v>3305.7989506201002</v>
      </c>
      <c r="W9969">
        <v>7.5203479415308902E-2</v>
      </c>
      <c r="X9969">
        <v>1.51465289469164E-3</v>
      </c>
      <c r="Y9969" t="str">
        <f t="shared" si="777"/>
        <v>0.0422110133823566-0.0473150116574228i</v>
      </c>
      <c r="Z9969" t="str">
        <f t="shared" si="778"/>
        <v>0.000211055066911783-0.000236575058287114i</v>
      </c>
      <c r="AA9969">
        <f t="shared" si="779"/>
        <v>3.1703627469532349E-4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775"/>
        <v>6.0060000000000037E-2</v>
      </c>
      <c r="E9970" s="2">
        <v>208.8</v>
      </c>
      <c r="F9970" s="2">
        <f t="shared" si="776"/>
        <v>-0.50265482457436628</v>
      </c>
      <c r="G9970" s="1">
        <v>1E+16</v>
      </c>
      <c r="H9970">
        <v>7.5218730975536802E-2</v>
      </c>
      <c r="I9970">
        <v>1.55065832054164</v>
      </c>
      <c r="J9970">
        <v>-2.3879305155311399E-2</v>
      </c>
      <c r="K9970">
        <v>9.2071790713668694E-2</v>
      </c>
      <c r="L9970">
        <v>2.34503719057815E-2</v>
      </c>
      <c r="M9970">
        <v>5.9987755671223601E-2</v>
      </c>
      <c r="N9970">
        <v>-1861.75609079636</v>
      </c>
      <c r="O9970">
        <v>-2254.60935865497</v>
      </c>
      <c r="P9970" s="1">
        <v>8.9022457759533604E-4</v>
      </c>
      <c r="Q9970">
        <v>-1.2414911956267799E-3</v>
      </c>
      <c r="R9970" s="1">
        <v>8.6308730028648503E-4</v>
      </c>
      <c r="S9970">
        <v>-1.6992583614481101E-3</v>
      </c>
      <c r="T9970" s="1">
        <v>-1.2834561663298199E-8</v>
      </c>
      <c r="U9970" s="1">
        <v>2.1999256088480499E-8</v>
      </c>
      <c r="V9970">
        <v>2923.9355524614102</v>
      </c>
      <c r="W9970">
        <v>7.5203479415308902E-2</v>
      </c>
      <c r="X9970">
        <v>1.51465289469165E-3</v>
      </c>
      <c r="Y9970" t="str">
        <f t="shared" si="777"/>
        <v>0.0322228974470671-0.0517838035502604i</v>
      </c>
      <c r="Z9970" t="str">
        <f t="shared" si="778"/>
        <v>0.000161114487235336-0.000258919017751302i</v>
      </c>
      <c r="AA9970">
        <f t="shared" si="779"/>
        <v>3.0495398956302289E-4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775"/>
        <v>6.0059999999999954E-2</v>
      </c>
      <c r="E9971" s="2">
        <v>212.4</v>
      </c>
      <c r="F9971" s="2">
        <f t="shared" si="776"/>
        <v>-0.56548667764616245</v>
      </c>
      <c r="G9971" s="1">
        <v>1E+16</v>
      </c>
      <c r="H9971">
        <v>7.5218730975536802E-2</v>
      </c>
      <c r="I9971">
        <v>1.55065832054164</v>
      </c>
      <c r="J9971">
        <v>-9.0732884430489699E-2</v>
      </c>
      <c r="K9971">
        <v>3.7150459829466499E-2</v>
      </c>
      <c r="L9971">
        <v>2.53102789168188E-2</v>
      </c>
      <c r="M9971">
        <v>6.0158723229770401E-2</v>
      </c>
      <c r="N9971">
        <v>-2025.7541545628501</v>
      </c>
      <c r="O9971">
        <v>-2230.2675991491701</v>
      </c>
      <c r="P9971" s="1">
        <v>9.3049703682052305E-4</v>
      </c>
      <c r="Q9971">
        <v>-1.15195204424924E-3</v>
      </c>
      <c r="R9971" s="1">
        <v>6.6638398174299798E-4</v>
      </c>
      <c r="S9971">
        <v>-1.64944407874415E-3</v>
      </c>
      <c r="T9971" s="1">
        <v>-2.60045513311932E-8</v>
      </c>
      <c r="U9971" s="1">
        <v>3.8816615443636698E-8</v>
      </c>
      <c r="V9971">
        <v>3012.9343624472699</v>
      </c>
      <c r="W9971">
        <v>7.5203479415308902E-2</v>
      </c>
      <c r="X9971">
        <v>1.51465289469164E-3</v>
      </c>
      <c r="Y9971" t="str">
        <f t="shared" si="777"/>
        <v>0.0901702337180329+0.000867485178977001i</v>
      </c>
      <c r="Z9971" t="str">
        <f t="shared" si="778"/>
        <v>0.000450851168590165+0.000004337425894885i</v>
      </c>
      <c r="AA9971">
        <f t="shared" si="779"/>
        <v>4.5087203226914732E-4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775"/>
        <v>6.006000000000003E-2</v>
      </c>
      <c r="E9972" s="2">
        <v>216</v>
      </c>
      <c r="F9972" s="2">
        <f t="shared" si="776"/>
        <v>-0.62831853071795751</v>
      </c>
      <c r="G9972" s="1">
        <v>1E+16</v>
      </c>
      <c r="H9972">
        <v>7.5218730975536802E-2</v>
      </c>
      <c r="I9972">
        <v>1.55065832054164</v>
      </c>
      <c r="J9972">
        <v>-9.4966053134113604E-2</v>
      </c>
      <c r="K9972">
        <v>5.9461264516628802E-2</v>
      </c>
      <c r="L9972" s="1">
        <v>-7.7507118087294304E-4</v>
      </c>
      <c r="M9972">
        <v>4.66824755882531E-2</v>
      </c>
      <c r="N9972">
        <v>-2095.6607895020402</v>
      </c>
      <c r="O9972">
        <v>-1958.9480185487901</v>
      </c>
      <c r="P9972" s="1">
        <v>9.9382693780499204E-4</v>
      </c>
      <c r="Q9972">
        <v>-1.0708780806859199E-3</v>
      </c>
      <c r="R9972" s="1">
        <v>4.8591438617216602E-4</v>
      </c>
      <c r="S9972">
        <v>-1.5909367692845001E-3</v>
      </c>
      <c r="T9972" s="1">
        <v>-1.33000202723299E-8</v>
      </c>
      <c r="U9972" s="1">
        <v>2.2055474143871699E-8</v>
      </c>
      <c r="V9972">
        <v>2868.67068496309</v>
      </c>
      <c r="W9972">
        <v>7.5203479415308902E-2</v>
      </c>
      <c r="X9972">
        <v>1.51465289469165E-3</v>
      </c>
      <c r="Y9972" t="str">
        <f t="shared" si="777"/>
        <v>0.0763735754646182-0.0206659028096982i</v>
      </c>
      <c r="Z9972" t="str">
        <f t="shared" si="778"/>
        <v>0.000381867877323091-0.000103329514048491i</v>
      </c>
      <c r="AA9972">
        <f t="shared" si="779"/>
        <v>3.9560089004543527E-4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775"/>
        <v>6.0060000000000002E-2</v>
      </c>
      <c r="E9973" s="2">
        <v>219.6</v>
      </c>
      <c r="F9973" s="2">
        <f t="shared" si="776"/>
        <v>-0.69115038378975446</v>
      </c>
      <c r="G9973" s="1">
        <v>1E+16</v>
      </c>
      <c r="H9973">
        <v>7.5218730975536802E-2</v>
      </c>
      <c r="I9973">
        <v>1.55065832054164</v>
      </c>
      <c r="J9973">
        <v>-0.142484207978189</v>
      </c>
      <c r="K9973">
        <v>5.1631281273428198E-2</v>
      </c>
      <c r="L9973">
        <v>-1.3908347355361001E-2</v>
      </c>
      <c r="M9973">
        <v>5.7717334371629903E-2</v>
      </c>
      <c r="N9973">
        <v>-2387.7677206414901</v>
      </c>
      <c r="O9973">
        <v>-1776.98551568011</v>
      </c>
      <c r="P9973">
        <v>1.08366082208126E-3</v>
      </c>
      <c r="Q9973" s="1">
        <v>-9.8602922512106201E-4</v>
      </c>
      <c r="R9973" s="1">
        <v>3.0337091979485401E-4</v>
      </c>
      <c r="S9973">
        <v>-1.51273632836546E-3</v>
      </c>
      <c r="T9973" s="1">
        <v>-1.3648116274129101E-8</v>
      </c>
      <c r="U9973" s="1">
        <v>2.2016820526877499E-8</v>
      </c>
      <c r="V9973">
        <v>2976.4260846133302</v>
      </c>
      <c r="W9973">
        <v>7.5203479415308902E-2</v>
      </c>
      <c r="X9973">
        <v>1.51465289469165E-3</v>
      </c>
      <c r="Y9973" t="str">
        <f t="shared" si="777"/>
        <v>0.100920454871549-0.00299217240983449i</v>
      </c>
      <c r="Z9973" t="str">
        <f t="shared" si="778"/>
        <v>0.000504602274357745-0.0000149608620491725i</v>
      </c>
      <c r="AA9973">
        <f t="shared" si="779"/>
        <v>5.0482401159241948E-4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775"/>
        <v>6.0059999999999988E-2</v>
      </c>
      <c r="E9974" s="2">
        <v>223.2</v>
      </c>
      <c r="F9974" s="2">
        <f t="shared" si="776"/>
        <v>-0.75398223686154964</v>
      </c>
      <c r="G9974" s="1">
        <v>1E+16</v>
      </c>
      <c r="H9974">
        <v>7.5218730975536802E-2</v>
      </c>
      <c r="I9974">
        <v>1.55065832054164</v>
      </c>
      <c r="J9974">
        <v>-2.8055827178052401E-2</v>
      </c>
      <c r="K9974">
        <v>8.7679813518332705E-2</v>
      </c>
      <c r="L9974">
        <v>-3.9486609920705899E-2</v>
      </c>
      <c r="M9974">
        <v>7.9125499905073296E-2</v>
      </c>
      <c r="N9974">
        <v>-1785.8549940339799</v>
      </c>
      <c r="O9974">
        <v>-1357.7889052369301</v>
      </c>
      <c r="P9974">
        <v>1.1961755261627001E-3</v>
      </c>
      <c r="Q9974" s="1">
        <v>-8.9430573495566997E-4</v>
      </c>
      <c r="R9974" s="1">
        <v>1.31510148086395E-4</v>
      </c>
      <c r="S9974">
        <v>-1.40243882918773E-3</v>
      </c>
      <c r="T9974" s="1">
        <v>-2.4240380571589098E-8</v>
      </c>
      <c r="U9974" s="1">
        <v>3.3705636517368003E-8</v>
      </c>
      <c r="V9974">
        <v>2243.4056225291702</v>
      </c>
      <c r="W9974">
        <v>7.5203479415308902E-2</v>
      </c>
      <c r="X9974">
        <v>1.51465289469164E-3</v>
      </c>
      <c r="Y9974" t="str">
        <f t="shared" si="777"/>
        <v>-0.0065786267149971-0.0097507013478457i</v>
      </c>
      <c r="Z9974" t="str">
        <f t="shared" si="778"/>
        <v>-0.0000328931335749855-0.0000487535067392285i</v>
      </c>
      <c r="AA9974">
        <f t="shared" si="779"/>
        <v>5.8812096168678068E-5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775"/>
        <v>6.0059999999999988E-2</v>
      </c>
      <c r="E9975" s="2">
        <v>226.8</v>
      </c>
      <c r="F9975" s="2">
        <f t="shared" si="776"/>
        <v>-0.81681408993334703</v>
      </c>
      <c r="G9975" s="1">
        <v>1E+16</v>
      </c>
      <c r="H9975">
        <v>7.5218730975536802E-2</v>
      </c>
      <c r="I9975">
        <v>1.55065832054164</v>
      </c>
      <c r="J9975">
        <v>-7.3926966371490502E-2</v>
      </c>
      <c r="K9975">
        <v>7.3862326369627307E-2</v>
      </c>
      <c r="L9975">
        <v>-4.74843620081601E-2</v>
      </c>
      <c r="M9975">
        <v>8.1781772916410006E-2</v>
      </c>
      <c r="N9975">
        <v>-1367.37104797969</v>
      </c>
      <c r="O9975">
        <v>-1093.6091762690801</v>
      </c>
      <c r="P9975">
        <v>1.35097953134915E-3</v>
      </c>
      <c r="Q9975" s="1">
        <v>-8.5475426376980298E-4</v>
      </c>
      <c r="R9975" s="1">
        <v>2.7057072713714701E-6</v>
      </c>
      <c r="S9975">
        <v>-1.28808916769266E-3</v>
      </c>
      <c r="T9975" s="1">
        <v>-1.38588979496672E-8</v>
      </c>
      <c r="U9975" s="1">
        <v>1.9136851506062902E-8</v>
      </c>
      <c r="V9975">
        <v>1750.9096587593799</v>
      </c>
      <c r="W9975">
        <v>7.5203479415308805E-2</v>
      </c>
      <c r="X9975">
        <v>1.5146528946916699E-3</v>
      </c>
      <c r="Y9975" t="str">
        <f t="shared" si="777"/>
        <v>0.0159918806826214+0.0090541049974764i</v>
      </c>
      <c r="Z9975" t="str">
        <f t="shared" si="778"/>
        <v>0.000079959403413107+0.000045270524987382i</v>
      </c>
      <c r="AA9975">
        <f t="shared" si="779"/>
        <v>9.1885399421307205E-5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775"/>
        <v>6.0060000000000002E-2</v>
      </c>
      <c r="E9976" s="2">
        <v>230.4</v>
      </c>
      <c r="F9976" s="2">
        <f t="shared" si="776"/>
        <v>-0.87964594300514209</v>
      </c>
      <c r="G9976" s="1">
        <v>1E+16</v>
      </c>
      <c r="H9976">
        <v>7.5218730975536802E-2</v>
      </c>
      <c r="I9976">
        <v>1.55065832054164</v>
      </c>
      <c r="J9976">
        <v>-4.5651217699155699E-2</v>
      </c>
      <c r="K9976">
        <v>7.2859945799077494E-2</v>
      </c>
      <c r="L9976">
        <v>-6.5650775644392104E-2</v>
      </c>
      <c r="M9976">
        <v>9.2725023282375002E-2</v>
      </c>
      <c r="N9976">
        <v>-1119.7679266262001</v>
      </c>
      <c r="O9976">
        <v>-810.96349795077697</v>
      </c>
      <c r="P9976">
        <v>1.5005298434368601E-3</v>
      </c>
      <c r="Q9976" s="1">
        <v>-8.2537807531795899E-4</v>
      </c>
      <c r="R9976" s="1">
        <v>-9.9197240370530804E-5</v>
      </c>
      <c r="S9976">
        <v>-1.16610336412844E-3</v>
      </c>
      <c r="T9976" s="1">
        <v>-1.36544987227017E-8</v>
      </c>
      <c r="U9976" s="1">
        <v>1.7653340113456799E-8</v>
      </c>
      <c r="V9976">
        <v>1382.5852685494101</v>
      </c>
      <c r="W9976">
        <v>7.5203479415308902E-2</v>
      </c>
      <c r="X9976">
        <v>1.51465289469165E-3</v>
      </c>
      <c r="Y9976" t="str">
        <f t="shared" si="777"/>
        <v>-0.0214856107098246+0.0250031810316421i</v>
      </c>
      <c r="Z9976" t="str">
        <f t="shared" si="778"/>
        <v>-0.000107428053549123+0.000125015905158211i</v>
      </c>
      <c r="AA9976">
        <f t="shared" si="779"/>
        <v>1.6483253086657391E-4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775"/>
        <v>6.005999999999994E-2</v>
      </c>
      <c r="E9977" s="2">
        <v>234</v>
      </c>
      <c r="F9977" s="2">
        <f t="shared" si="776"/>
        <v>-0.94247779607693793</v>
      </c>
      <c r="G9977" s="1">
        <v>1E+16</v>
      </c>
      <c r="H9977">
        <v>7.5218730975536802E-2</v>
      </c>
      <c r="I9977">
        <v>1.55065832054164</v>
      </c>
      <c r="J9977">
        <v>-5.3766293125491797E-2</v>
      </c>
      <c r="K9977">
        <v>7.1429982496372196E-2</v>
      </c>
      <c r="L9977">
        <v>-5.5956607450332298E-2</v>
      </c>
      <c r="M9977">
        <v>0.104099949128185</v>
      </c>
      <c r="N9977">
        <v>-680.23222355953897</v>
      </c>
      <c r="O9977">
        <v>-553.78654274007499</v>
      </c>
      <c r="P9977">
        <v>1.6500147036329299E-3</v>
      </c>
      <c r="Q9977" s="1">
        <v>-8.1617358661351905E-4</v>
      </c>
      <c r="R9977" s="1">
        <v>-1.8359461169251601E-4</v>
      </c>
      <c r="S9977">
        <v>-1.03442520003349E-3</v>
      </c>
      <c r="T9977" s="1">
        <v>-1.44951204027799E-8</v>
      </c>
      <c r="U9977" s="1">
        <v>1.7524762847581199E-8</v>
      </c>
      <c r="V9977">
        <v>877.15188812984798</v>
      </c>
      <c r="W9977">
        <v>7.5203479415308902E-2</v>
      </c>
      <c r="X9977">
        <v>1.51465289469164E-3</v>
      </c>
      <c r="Y9977" t="str">
        <f t="shared" si="777"/>
        <v>-0.0136668122052883+0.042233137675392i</v>
      </c>
      <c r="Z9977" t="str">
        <f t="shared" si="778"/>
        <v>-0.0000683340610264415+0.00021116568837696i</v>
      </c>
      <c r="AA9977">
        <f t="shared" si="779"/>
        <v>2.2194704738761635E-4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775"/>
        <v>6.0059999999999954E-2</v>
      </c>
      <c r="E9978" s="2">
        <v>237.6</v>
      </c>
      <c r="F9978" s="2">
        <f t="shared" si="776"/>
        <v>-1.0053096491487341</v>
      </c>
      <c r="G9978" s="1">
        <v>1E+16</v>
      </c>
      <c r="H9978">
        <v>7.5218730975536802E-2</v>
      </c>
      <c r="I9978">
        <v>1.55065832054164</v>
      </c>
      <c r="J9978">
        <v>-5.7323267818630098E-2</v>
      </c>
      <c r="K9978">
        <v>7.1459534498169497E-2</v>
      </c>
      <c r="L9978">
        <v>-7.2433854503276801E-2</v>
      </c>
      <c r="M9978">
        <v>0.119232029217105</v>
      </c>
      <c r="N9978">
        <v>-428.88251455472499</v>
      </c>
      <c r="O9978">
        <v>-321.09719542500898</v>
      </c>
      <c r="P9978">
        <v>1.8034271402754701E-3</v>
      </c>
      <c r="Q9978" s="1">
        <v>-8.3680763503927395E-4</v>
      </c>
      <c r="R9978" s="1">
        <v>-2.3578336179290099E-4</v>
      </c>
      <c r="S9978" s="1">
        <v>-9.1465403595087605E-4</v>
      </c>
      <c r="T9978" s="1">
        <v>-2.3715115942099499E-8</v>
      </c>
      <c r="U9978" s="1">
        <v>2.7071125866481901E-8</v>
      </c>
      <c r="V9978">
        <v>535.76454535173605</v>
      </c>
      <c r="W9978">
        <v>7.5203479415308902E-2</v>
      </c>
      <c r="X9978">
        <v>1.51465289469164E-3</v>
      </c>
      <c r="Y9978" t="str">
        <f t="shared" si="777"/>
        <v>-0.0304425832358872+0.0623809985414288i</v>
      </c>
      <c r="Z9978" t="str">
        <f t="shared" si="778"/>
        <v>-0.000152212916179436+0.000311904992707144i</v>
      </c>
      <c r="AA9978">
        <f t="shared" si="779"/>
        <v>3.470641098233748E-4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775"/>
        <v>6.0060000000000037E-2</v>
      </c>
      <c r="E9979" s="2">
        <v>241.2</v>
      </c>
      <c r="F9979" s="2">
        <f t="shared" si="776"/>
        <v>-1.0681415022205305</v>
      </c>
      <c r="G9979" s="1">
        <v>1E+16</v>
      </c>
      <c r="H9979">
        <v>7.5218730975536802E-2</v>
      </c>
      <c r="I9979">
        <v>1.55065832054164</v>
      </c>
      <c r="J9979">
        <v>-4.7128070757876402E-2</v>
      </c>
      <c r="K9979">
        <v>8.2710500866335301E-2</v>
      </c>
      <c r="L9979">
        <v>-6.8809721253731193E-2</v>
      </c>
      <c r="M9979">
        <v>0.134995880335187</v>
      </c>
      <c r="N9979">
        <v>-220.011289808719</v>
      </c>
      <c r="O9979">
        <v>-97.773759397190503</v>
      </c>
      <c r="P9979">
        <v>1.9571138437262199E-3</v>
      </c>
      <c r="Q9979" s="1">
        <v>-8.8697104025586197E-4</v>
      </c>
      <c r="R9979" s="1">
        <v>-2.6936500874960302E-4</v>
      </c>
      <c r="S9979" s="1">
        <v>-8.0341829682879199E-4</v>
      </c>
      <c r="T9979" s="1">
        <v>-1.36960749880055E-8</v>
      </c>
      <c r="U9979" s="1">
        <v>1.5109848616134299E-8</v>
      </c>
      <c r="V9979">
        <v>240.75860875720201</v>
      </c>
      <c r="W9979">
        <v>7.5203479415308902E-2</v>
      </c>
      <c r="X9979">
        <v>1.51465289469165E-3</v>
      </c>
      <c r="Y9979" t="str">
        <f t="shared" si="777"/>
        <v>-0.0375942971456683+0.0784517040369759i</v>
      </c>
      <c r="Z9979" t="str">
        <f t="shared" si="778"/>
        <v>-0.000187971485728342+0.00039225852018488i</v>
      </c>
      <c r="AA9979">
        <f t="shared" si="779"/>
        <v>4.3497129342584464E-4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775"/>
        <v>6.0060000000000037E-2</v>
      </c>
      <c r="E9980" s="2">
        <v>244.8</v>
      </c>
      <c r="F9980" s="2">
        <f t="shared" si="776"/>
        <v>-1.1309733552923269</v>
      </c>
      <c r="G9980" s="1">
        <v>1E+16</v>
      </c>
      <c r="H9980">
        <v>7.5218730975536802E-2</v>
      </c>
      <c r="I9980">
        <v>1.55065832054164</v>
      </c>
      <c r="J9980">
        <v>-4.0655336830253901E-2</v>
      </c>
      <c r="K9980">
        <v>7.9028465720786104E-2</v>
      </c>
      <c r="L9980">
        <v>-6.7537322912457204E-2</v>
      </c>
      <c r="M9980">
        <v>0.16531319194945299</v>
      </c>
      <c r="N9980">
        <v>16.999689939809301</v>
      </c>
      <c r="O9980">
        <v>180.927297762639</v>
      </c>
      <c r="P9980">
        <v>2.1021619188469798E-3</v>
      </c>
      <c r="Q9980" s="1">
        <v>-9.5534736198933201E-4</v>
      </c>
      <c r="R9980" s="1">
        <v>-2.7529656755293598E-4</v>
      </c>
      <c r="S9980" s="1">
        <v>-7.2654386478914498E-4</v>
      </c>
      <c r="T9980" s="1">
        <v>-2.0523456429424199E-8</v>
      </c>
      <c r="U9980" s="1">
        <v>2.2795234700076399E-8</v>
      </c>
      <c r="V9980">
        <v>181.72428654925699</v>
      </c>
      <c r="W9980">
        <v>7.5203479415308902E-2</v>
      </c>
      <c r="X9980">
        <v>1.5146528946916699E-3</v>
      </c>
      <c r="Y9980" t="str">
        <f t="shared" si="777"/>
        <v>-0.0437993963083995+0.115931164057302i</v>
      </c>
      <c r="Z9980" t="str">
        <f t="shared" si="778"/>
        <v>-0.000218996981541998+0.00057965582028651i</v>
      </c>
      <c r="AA9980">
        <f t="shared" si="779"/>
        <v>6.1964550181255499E-4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775"/>
        <v>6.0060000000000037E-2</v>
      </c>
      <c r="E9981" s="2">
        <v>248.4</v>
      </c>
      <c r="F9981" s="2">
        <f t="shared" si="776"/>
        <v>-1.1938052083641209</v>
      </c>
      <c r="G9981" s="1">
        <v>1E+16</v>
      </c>
      <c r="H9981">
        <v>7.5218730975536802E-2</v>
      </c>
      <c r="I9981">
        <v>1.55065832054164</v>
      </c>
      <c r="J9981">
        <v>-3.5167979888768498E-2</v>
      </c>
      <c r="K9981">
        <v>6.2647693621263698E-2</v>
      </c>
      <c r="L9981">
        <v>-6.3435579742057602E-2</v>
      </c>
      <c r="M9981">
        <v>0.162491412286878</v>
      </c>
      <c r="N9981">
        <v>224.45296543194999</v>
      </c>
      <c r="O9981">
        <v>322.34659337888598</v>
      </c>
      <c r="P9981">
        <v>2.2259677025431301E-3</v>
      </c>
      <c r="Q9981">
        <v>-1.01585773345065E-3</v>
      </c>
      <c r="R9981" s="1">
        <v>-2.7616468985293798E-4</v>
      </c>
      <c r="S9981" s="1">
        <v>-6.5965537186993902E-4</v>
      </c>
      <c r="T9981" s="1">
        <v>-1.92717846537442E-8</v>
      </c>
      <c r="U9981" s="1">
        <v>2.1894413060152898E-8</v>
      </c>
      <c r="V9981">
        <v>392.79319691565598</v>
      </c>
      <c r="W9981">
        <v>7.5203479415308902E-2</v>
      </c>
      <c r="X9981">
        <v>1.51465289469165E-3</v>
      </c>
      <c r="Y9981" t="str">
        <f t="shared" si="777"/>
        <v>-0.0460347135474777+0.128018540112058i</v>
      </c>
      <c r="Z9981" t="str">
        <f t="shared" si="778"/>
        <v>-0.000230173567737389+0.00064009270056029i</v>
      </c>
      <c r="AA9981">
        <f t="shared" si="779"/>
        <v>6.8021947678343015E-4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775"/>
        <v>6.0059999999999995E-2</v>
      </c>
      <c r="E9982" s="2">
        <v>252</v>
      </c>
      <c r="F9982" s="2">
        <f t="shared" si="776"/>
        <v>-1.2566370614359164</v>
      </c>
      <c r="G9982" s="1">
        <v>1E+16</v>
      </c>
      <c r="H9982">
        <v>7.5218730975536802E-2</v>
      </c>
      <c r="I9982">
        <v>1.55065832054164</v>
      </c>
      <c r="J9982">
        <v>-2.3046166746162399E-2</v>
      </c>
      <c r="K9982">
        <v>6.8673759897146802E-2</v>
      </c>
      <c r="L9982">
        <v>-6.17216170818728E-2</v>
      </c>
      <c r="M9982">
        <v>0.20468860542057299</v>
      </c>
      <c r="N9982">
        <v>418.08424601422098</v>
      </c>
      <c r="O9982">
        <v>634.55495113175903</v>
      </c>
      <c r="P9982">
        <v>2.3425479501005199E-3</v>
      </c>
      <c r="Q9982">
        <v>-1.08292125089792E-3</v>
      </c>
      <c r="R9982" s="1">
        <v>-2.5415703477377102E-4</v>
      </c>
      <c r="S9982" s="1">
        <v>-6.15561518901618E-4</v>
      </c>
      <c r="T9982" s="1">
        <v>-1.1679456391574001E-8</v>
      </c>
      <c r="U9982" s="1">
        <v>1.33210397289468E-8</v>
      </c>
      <c r="V9982">
        <v>759.90425299856304</v>
      </c>
      <c r="W9982">
        <v>7.5203479415308902E-2</v>
      </c>
      <c r="X9982">
        <v>1.51465289469165E-3</v>
      </c>
      <c r="Y9982" t="str">
        <f t="shared" si="777"/>
        <v>-0.0515790889422264+0.17344907312076i</v>
      </c>
      <c r="Z9982" t="str">
        <f t="shared" si="778"/>
        <v>-0.000257895444711132+0.0008672453656038i</v>
      </c>
      <c r="AA9982">
        <f t="shared" si="779"/>
        <v>9.047787489569046E-4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775"/>
        <v>6.0060000000000016E-2</v>
      </c>
      <c r="E9983" s="2">
        <v>255.6</v>
      </c>
      <c r="F9983" s="2">
        <f t="shared" si="776"/>
        <v>-1.319468914507713</v>
      </c>
      <c r="G9983" s="1">
        <v>1E+16</v>
      </c>
      <c r="H9983">
        <v>7.5218730975536802E-2</v>
      </c>
      <c r="I9983">
        <v>1.55065832054164</v>
      </c>
      <c r="J9983">
        <v>-1.6708996714428399E-2</v>
      </c>
      <c r="K9983">
        <v>5.3773286375406897E-2</v>
      </c>
      <c r="L9983">
        <v>-3.6740465602941502E-2</v>
      </c>
      <c r="M9983">
        <v>0.26944924917042001</v>
      </c>
      <c r="N9983">
        <v>652.18543764813796</v>
      </c>
      <c r="O9983">
        <v>793.571105445444</v>
      </c>
      <c r="P9983">
        <v>2.4466200663748302E-3</v>
      </c>
      <c r="Q9983">
        <v>-1.1457044156678599E-3</v>
      </c>
      <c r="R9983" s="1">
        <v>-2.2310729203480999E-4</v>
      </c>
      <c r="S9983" s="1">
        <v>-5.9047993360415902E-4</v>
      </c>
      <c r="T9983" s="1">
        <v>-1.6623198671998101E-8</v>
      </c>
      <c r="U9983" s="1">
        <v>2.1396334936298599E-8</v>
      </c>
      <c r="V9983">
        <v>1027.18110457782</v>
      </c>
      <c r="W9983">
        <v>7.5203479415308902E-2</v>
      </c>
      <c r="X9983">
        <v>1.51465289469165E-3</v>
      </c>
      <c r="Y9983" t="str">
        <f t="shared" si="777"/>
        <v>-0.0314308378074857+0.247611133004039i</v>
      </c>
      <c r="Z9983" t="str">
        <f t="shared" si="778"/>
        <v>-0.000157154189037429+0.0012380556650202i</v>
      </c>
      <c r="AA9983">
        <f t="shared" si="779"/>
        <v>1.2479900916355954E-3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775"/>
        <v>6.0059999999999954E-2</v>
      </c>
      <c r="E9984" s="2">
        <v>259.2</v>
      </c>
      <c r="F9984" s="2">
        <f t="shared" si="776"/>
        <v>-1.3823007675795091</v>
      </c>
      <c r="G9984" s="1">
        <v>1E+16</v>
      </c>
      <c r="H9984">
        <v>7.5218730975536802E-2</v>
      </c>
      <c r="I9984">
        <v>1.55065832054164</v>
      </c>
      <c r="J9984">
        <v>-1.8761897183093901E-2</v>
      </c>
      <c r="K9984">
        <v>2.8918082608490599E-3</v>
      </c>
      <c r="L9984">
        <v>-4.89756269096761E-2</v>
      </c>
      <c r="M9984">
        <v>0.21880469871340799</v>
      </c>
      <c r="N9984">
        <v>796.15242616773605</v>
      </c>
      <c r="O9984">
        <v>670.97949652298098</v>
      </c>
      <c r="P9984">
        <v>2.54744180263169E-3</v>
      </c>
      <c r="Q9984">
        <v>-1.2063568415643601E-3</v>
      </c>
      <c r="R9984" s="1">
        <v>-1.8189733090403701E-4</v>
      </c>
      <c r="S9984" s="1">
        <v>-5.7550077529409298E-4</v>
      </c>
      <c r="T9984" s="1">
        <v>-9.4460906026653908E-9</v>
      </c>
      <c r="U9984" s="1">
        <v>1.2311320426368E-8</v>
      </c>
      <c r="V9984">
        <v>1041.18788942317</v>
      </c>
      <c r="W9984">
        <v>7.5203479415308902E-2</v>
      </c>
      <c r="X9984">
        <v>1.51465289469164E-3</v>
      </c>
      <c r="Y9984" t="str">
        <f t="shared" si="777"/>
        <v>-0.0445925049515294+0.214387195112265i</v>
      </c>
      <c r="Z9984" t="str">
        <f t="shared" si="778"/>
        <v>-0.000222962524757647+0.00107193597556133i</v>
      </c>
      <c r="AA9984">
        <f t="shared" si="779"/>
        <v>1.0948785426470485E-3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775"/>
        <v>6.0059999999999968E-2</v>
      </c>
      <c r="E9985" s="2">
        <v>262.8</v>
      </c>
      <c r="F9985" s="2">
        <f t="shared" si="776"/>
        <v>-1.4451326206513044</v>
      </c>
      <c r="G9985" s="1">
        <v>1E+16</v>
      </c>
      <c r="H9985">
        <v>7.5218730975536802E-2</v>
      </c>
      <c r="I9985">
        <v>1.55065832054164</v>
      </c>
      <c r="J9985">
        <v>-2.0009121007347998E-2</v>
      </c>
      <c r="K9985">
        <v>1.9161345536912799E-2</v>
      </c>
      <c r="L9985">
        <v>-5.4235809736145502E-2</v>
      </c>
      <c r="M9985">
        <v>0.20422104623838899</v>
      </c>
      <c r="N9985">
        <v>892.22490667932504</v>
      </c>
      <c r="O9985">
        <v>586.70389832766205</v>
      </c>
      <c r="P9985">
        <v>2.6400834371414499E-3</v>
      </c>
      <c r="Q9985">
        <v>-1.2514723454526899E-3</v>
      </c>
      <c r="R9985" s="1">
        <v>-1.2373771885392201E-4</v>
      </c>
      <c r="S9985" s="1">
        <v>-5.6306933903658898E-4</v>
      </c>
      <c r="T9985" s="1">
        <v>-7.22219590493586E-9</v>
      </c>
      <c r="U9985" s="1">
        <v>1.0192637156481101E-8</v>
      </c>
      <c r="V9985">
        <v>1067.8421202720399</v>
      </c>
      <c r="W9985">
        <v>7.5203479415308902E-2</v>
      </c>
      <c r="X9985">
        <v>1.51465289469164E-3</v>
      </c>
      <c r="Y9985" t="str">
        <f t="shared" si="777"/>
        <v>-0.0513003363402944+0.200209148895345i</v>
      </c>
      <c r="Z9985" t="str">
        <f t="shared" si="778"/>
        <v>-0.000256501681701472+0.00100104574447672i</v>
      </c>
      <c r="AA9985">
        <f t="shared" si="779"/>
        <v>1.0333855501460398E-3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775"/>
        <v>6.0060000000000009E-2</v>
      </c>
      <c r="E9986" s="2">
        <v>266.39999999999998</v>
      </c>
      <c r="F9986" s="2">
        <f t="shared" si="776"/>
        <v>-1.5079644737231011</v>
      </c>
      <c r="G9986" s="1">
        <v>1E+16</v>
      </c>
      <c r="H9986">
        <v>7.5218730975536802E-2</v>
      </c>
      <c r="I9986">
        <v>1.55065832054164</v>
      </c>
      <c r="J9986">
        <v>-2.4035042721453899E-3</v>
      </c>
      <c r="K9986">
        <v>4.4432652844897703E-2</v>
      </c>
      <c r="L9986">
        <v>-5.1170825167557998E-2</v>
      </c>
      <c r="M9986">
        <v>0.22632540473034601</v>
      </c>
      <c r="N9986">
        <v>1017.46324725947</v>
      </c>
      <c r="O9986">
        <v>767.46107989101404</v>
      </c>
      <c r="P9986">
        <v>2.7203410848330601E-3</v>
      </c>
      <c r="Q9986">
        <v>-1.2979555029889E-3</v>
      </c>
      <c r="R9986" s="1">
        <v>-4.3648427629601102E-5</v>
      </c>
      <c r="S9986" s="1">
        <v>-5.44294382138825E-4</v>
      </c>
      <c r="T9986" s="1">
        <v>-5.7498639071250003E-9</v>
      </c>
      <c r="U9986" s="1">
        <v>8.9351367449431802E-9</v>
      </c>
      <c r="V9986">
        <v>1274.45204872249</v>
      </c>
      <c r="W9986">
        <v>7.5203479415308902E-2</v>
      </c>
      <c r="X9986">
        <v>1.51465289469165E-3</v>
      </c>
      <c r="Y9986" t="str">
        <f t="shared" si="777"/>
        <v>-0.0509189339510141+0.223088853887035i</v>
      </c>
      <c r="Z9986" t="str">
        <f t="shared" si="778"/>
        <v>-0.00025459466975507+0.00111544426943518i</v>
      </c>
      <c r="AA9986">
        <f t="shared" si="779"/>
        <v>1.1441303964511544E-3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775"/>
        <v>6.0060000000000002E-2</v>
      </c>
      <c r="E9987" s="2">
        <v>270</v>
      </c>
      <c r="F9987" s="2">
        <f t="shared" si="776"/>
        <v>-1.5707963267948963</v>
      </c>
      <c r="G9987" s="1">
        <v>1E+16</v>
      </c>
      <c r="H9987">
        <v>7.5218730975536802E-2</v>
      </c>
      <c r="I9987">
        <v>1.55065832054164</v>
      </c>
      <c r="J9987">
        <v>-6.20732951143038E-3</v>
      </c>
      <c r="K9987">
        <v>-5.15648737258643E-3</v>
      </c>
      <c r="L9987">
        <v>-4.8746872240815801E-2</v>
      </c>
      <c r="M9987">
        <v>0.23685344296387101</v>
      </c>
      <c r="N9987">
        <v>1123.1890951646001</v>
      </c>
      <c r="O9987">
        <v>811.49113165980305</v>
      </c>
      <c r="P9987">
        <v>2.7758541327144799E-3</v>
      </c>
      <c r="Q9987">
        <v>-1.34779003687328E-3</v>
      </c>
      <c r="R9987" s="1">
        <v>5.5535457646662397E-5</v>
      </c>
      <c r="S9987" s="1">
        <v>-5.25478038995589E-4</v>
      </c>
      <c r="T9987" s="1">
        <v>-4.6063971730968299E-9</v>
      </c>
      <c r="U9987" s="1">
        <v>7.5911367403178903E-9</v>
      </c>
      <c r="V9987">
        <v>1385.6665034560499</v>
      </c>
      <c r="W9987">
        <v>7.5203479415308902E-2</v>
      </c>
      <c r="X9987">
        <v>1.51465289469165E-3</v>
      </c>
      <c r="Y9987" t="str">
        <f t="shared" si="777"/>
        <v>-0.0487468722408158+0.236853442963871i</v>
      </c>
      <c r="Z9987" t="str">
        <f t="shared" si="778"/>
        <v>-0.000243734361204079+0.00118426721481936i</v>
      </c>
      <c r="AA9987">
        <f t="shared" si="779"/>
        <v>1.2090886133479071E-3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775"/>
        <v>6.0060000000000009E-2</v>
      </c>
      <c r="E9988" s="2">
        <v>273.60000000000002</v>
      </c>
      <c r="F9988" s="2">
        <f t="shared" si="776"/>
        <v>1.5079644737231013</v>
      </c>
      <c r="G9988" s="1">
        <v>1E+16</v>
      </c>
      <c r="H9988">
        <v>7.5218730975536802E-2</v>
      </c>
      <c r="I9988">
        <v>1.55065832054164</v>
      </c>
      <c r="J9988">
        <v>3.3068708150201498E-3</v>
      </c>
      <c r="K9988">
        <v>-4.0367000244785102E-3</v>
      </c>
      <c r="L9988">
        <v>-5.6052942179213402E-2</v>
      </c>
      <c r="M9988">
        <v>0.22201781322264699</v>
      </c>
      <c r="N9988">
        <v>1182.2884611868501</v>
      </c>
      <c r="O9988">
        <v>734.88522576218202</v>
      </c>
      <c r="P9988">
        <v>2.8048508300558398E-3</v>
      </c>
      <c r="Q9988">
        <v>-1.40391822565996E-3</v>
      </c>
      <c r="R9988" s="1">
        <v>1.58352532148135E-4</v>
      </c>
      <c r="S9988" s="1">
        <v>-5.2147136542869904E-4</v>
      </c>
      <c r="T9988" s="1">
        <v>-3.4256492711752701E-9</v>
      </c>
      <c r="U9988" s="1">
        <v>5.64057276886215E-9</v>
      </c>
      <c r="V9988">
        <v>1392.0712456480701</v>
      </c>
      <c r="W9988">
        <v>7.5203479415308902E-2</v>
      </c>
      <c r="X9988">
        <v>1.51465289469165E-3</v>
      </c>
      <c r="Y9988" t="str">
        <f t="shared" si="777"/>
        <v>-0.055734694365408+0.221326245291676i</v>
      </c>
      <c r="Z9988" t="str">
        <f t="shared" si="778"/>
        <v>-0.00027867347182704+0.00110663122645838i</v>
      </c>
      <c r="AA9988">
        <f t="shared" si="779"/>
        <v>1.1411799048672891E-3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775"/>
        <v>6.0059999999999961E-2</v>
      </c>
      <c r="E9989" s="2">
        <v>277.2</v>
      </c>
      <c r="F9989" s="2">
        <f t="shared" si="776"/>
        <v>1.4451326206513049</v>
      </c>
      <c r="G9989" s="1">
        <v>1E+16</v>
      </c>
      <c r="H9989">
        <v>7.5218730975536802E-2</v>
      </c>
      <c r="I9989">
        <v>1.55065832054164</v>
      </c>
      <c r="J9989">
        <v>1.2300568362557799E-2</v>
      </c>
      <c r="K9989">
        <v>-3.0415607205931702E-3</v>
      </c>
      <c r="L9989">
        <v>-4.2510107420093202E-2</v>
      </c>
      <c r="M9989">
        <v>0.254786186087611</v>
      </c>
      <c r="N9989">
        <v>1295.2749398426499</v>
      </c>
      <c r="O9989">
        <v>901.79946419752002</v>
      </c>
      <c r="P9989">
        <v>2.8173534388369701E-3</v>
      </c>
      <c r="Q9989">
        <v>-1.45303664435101E-3</v>
      </c>
      <c r="R9989" s="1">
        <v>2.5591980287093202E-4</v>
      </c>
      <c r="S9989" s="1">
        <v>-5.2649221532955295E-4</v>
      </c>
      <c r="T9989" s="1">
        <v>-2.0897374087655898E-9</v>
      </c>
      <c r="U9989" s="1">
        <v>3.25679321665332E-9</v>
      </c>
      <c r="V9989">
        <v>1578.28372300261</v>
      </c>
      <c r="W9989">
        <v>7.5203479415308902E-2</v>
      </c>
      <c r="X9989">
        <v>1.51465289469164E-3</v>
      </c>
      <c r="Y9989" t="str">
        <f t="shared" si="777"/>
        <v>-0.0406332325183739+0.252395912269171i</v>
      </c>
      <c r="Z9989" t="str">
        <f t="shared" si="778"/>
        <v>-0.00020316616259187+0.00126197956134586i</v>
      </c>
      <c r="AA9989">
        <f t="shared" si="779"/>
        <v>1.2782288147577473E-3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775"/>
        <v>6.0059999999999954E-2</v>
      </c>
      <c r="E9990" s="2">
        <v>280.8</v>
      </c>
      <c r="F9990" s="2">
        <f t="shared" si="776"/>
        <v>1.3823007675795091</v>
      </c>
      <c r="G9990" s="1">
        <v>1E+16</v>
      </c>
      <c r="H9990">
        <v>7.5218730975536802E-2</v>
      </c>
      <c r="I9990">
        <v>1.55065832054164</v>
      </c>
      <c r="J9990">
        <v>1.5895673542989399E-2</v>
      </c>
      <c r="K9990">
        <v>-2.6997692862989101E-2</v>
      </c>
      <c r="L9990">
        <v>-2.71172431931378E-2</v>
      </c>
      <c r="M9990">
        <v>0.29159395370034402</v>
      </c>
      <c r="N9990">
        <v>1431.46346096806</v>
      </c>
      <c r="O9990">
        <v>1139.3865132481501</v>
      </c>
      <c r="P9990">
        <v>2.8222077148653598E-3</v>
      </c>
      <c r="Q9990">
        <v>-1.49565968577902E-3</v>
      </c>
      <c r="R9990" s="1">
        <v>3.52790748534877E-4</v>
      </c>
      <c r="S9990" s="1">
        <v>-5.3846654960820002E-4</v>
      </c>
      <c r="T9990" s="1">
        <v>-9.1873747590361995E-10</v>
      </c>
      <c r="U9990" s="1">
        <v>1.27038719612732E-9</v>
      </c>
      <c r="V9990">
        <v>1829.5598796985</v>
      </c>
      <c r="W9990">
        <v>7.5203479415308902E-2</v>
      </c>
      <c r="X9990">
        <v>1.51465289469164E-3</v>
      </c>
      <c r="Y9990" t="str">
        <f t="shared" si="777"/>
        <v>-0.0236583700588177+0.28137015992997i</v>
      </c>
      <c r="Z9990" t="str">
        <f t="shared" si="778"/>
        <v>-0.000118291850294088+0.00140685079964985i</v>
      </c>
      <c r="AA9990">
        <f t="shared" si="779"/>
        <v>1.411815191277322E-3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775"/>
        <v>6.0060000000000016E-2</v>
      </c>
      <c r="E9991" s="2">
        <v>284.39999999999998</v>
      </c>
      <c r="F9991" s="2">
        <f t="shared" si="776"/>
        <v>1.319468914507713</v>
      </c>
      <c r="G9991" s="1">
        <v>1E+16</v>
      </c>
      <c r="H9991">
        <v>7.5218730975536802E-2</v>
      </c>
      <c r="I9991">
        <v>1.55065832054164</v>
      </c>
      <c r="J9991">
        <v>-1.40867460056595E-2</v>
      </c>
      <c r="K9991">
        <v>-0.116919229287166</v>
      </c>
      <c r="L9991">
        <v>4.38191505093818E-3</v>
      </c>
      <c r="M9991">
        <v>0.30560544299200998</v>
      </c>
      <c r="N9991">
        <v>1513.26338608577</v>
      </c>
      <c r="O9991">
        <v>1153.6384442829401</v>
      </c>
      <c r="P9991">
        <v>2.8174586306833598E-3</v>
      </c>
      <c r="Q9991">
        <v>-1.53183975922375E-3</v>
      </c>
      <c r="R9991" s="1">
        <v>4.5472730627578499E-4</v>
      </c>
      <c r="S9991" s="1">
        <v>-5.5584723823386302E-4</v>
      </c>
      <c r="T9991" s="1">
        <v>7.1100970313803695E-10</v>
      </c>
      <c r="U9991" s="1">
        <v>5.4917698911351699E-11</v>
      </c>
      <c r="V9991">
        <v>1902.85255421375</v>
      </c>
      <c r="W9991">
        <v>7.5203479415308902E-2</v>
      </c>
      <c r="X9991">
        <v>1.51465289469165E-3</v>
      </c>
      <c r="Y9991" t="str">
        <f t="shared" si="777"/>
        <v>0.00074101785716741+0.26692765609249i</v>
      </c>
      <c r="Z9991" t="str">
        <f t="shared" si="778"/>
        <v>3.70508928583705E-06+0.00133463828046245i</v>
      </c>
      <c r="AA9991">
        <f t="shared" si="779"/>
        <v>1.3346434233016628E-3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775"/>
        <v>6.0059999999999961E-2</v>
      </c>
      <c r="E9992" s="2">
        <v>288</v>
      </c>
      <c r="F9992" s="2">
        <f t="shared" si="776"/>
        <v>1.2566370614359179</v>
      </c>
      <c r="G9992" s="1">
        <v>1E+16</v>
      </c>
      <c r="H9992">
        <v>7.5218730975536802E-2</v>
      </c>
      <c r="I9992">
        <v>1.55065832054164</v>
      </c>
      <c r="J9992">
        <v>1.62355222310539E-2</v>
      </c>
      <c r="K9992">
        <v>-8.39912240410568E-2</v>
      </c>
      <c r="L9992">
        <v>-5.6704337702697401E-2</v>
      </c>
      <c r="M9992">
        <v>0.22970523452153799</v>
      </c>
      <c r="N9992">
        <v>1418.57854947941</v>
      </c>
      <c r="O9992">
        <v>702.59334212504302</v>
      </c>
      <c r="P9992">
        <v>2.8001979933367799E-3</v>
      </c>
      <c r="Q9992">
        <v>-1.5675492061795701E-3</v>
      </c>
      <c r="R9992" s="1">
        <v>5.6711924271818197E-4</v>
      </c>
      <c r="S9992" s="1">
        <v>-5.7675509564707303E-4</v>
      </c>
      <c r="T9992" s="1">
        <v>6.8986300714301701E-10</v>
      </c>
      <c r="U9992" s="1">
        <v>-1.7364380681845701E-9</v>
      </c>
      <c r="V9992">
        <v>1583.03587095793</v>
      </c>
      <c r="W9992">
        <v>7.5203479415308902E-2</v>
      </c>
      <c r="X9992">
        <v>1.51465289469166E-3</v>
      </c>
      <c r="Y9992" t="str">
        <f t="shared" si="777"/>
        <v>-0.0489119775924034+0.192507944511775i</v>
      </c>
      <c r="Z9992" t="str">
        <f t="shared" si="778"/>
        <v>-0.000244559887962017+0.000962539722558875i</v>
      </c>
      <c r="AA9992">
        <f t="shared" si="779"/>
        <v>9.9312247799740721E-4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775"/>
        <v>6.0060000000000002E-2</v>
      </c>
      <c r="E9993" s="2">
        <v>291.60000000000002</v>
      </c>
      <c r="F9993" s="2">
        <f t="shared" si="776"/>
        <v>1.1938052083641224</v>
      </c>
      <c r="G9993" s="1">
        <v>1E+16</v>
      </c>
      <c r="H9993">
        <v>7.5218730975536802E-2</v>
      </c>
      <c r="I9993">
        <v>1.55065832054164</v>
      </c>
      <c r="J9993" s="1">
        <v>-1.7769089673010799E-4</v>
      </c>
      <c r="K9993">
        <v>-0.11946007595296999</v>
      </c>
      <c r="L9993">
        <v>1.94661843250096E-2</v>
      </c>
      <c r="M9993">
        <v>0.288005457799972</v>
      </c>
      <c r="N9993">
        <v>1442.0046671141099</v>
      </c>
      <c r="O9993">
        <v>433.21357113035498</v>
      </c>
      <c r="P9993">
        <v>2.76025609213607E-3</v>
      </c>
      <c r="Q9993">
        <v>-1.59606630964563E-3</v>
      </c>
      <c r="R9993" s="1">
        <v>6.6856449023938096E-4</v>
      </c>
      <c r="S9993" s="1">
        <v>-6.0171649022059401E-4</v>
      </c>
      <c r="T9993" s="1">
        <v>7.4495399200407601E-9</v>
      </c>
      <c r="U9993" s="1">
        <v>-5.6463004916577102E-9</v>
      </c>
      <c r="V9993">
        <v>1505.6731238177899</v>
      </c>
      <c r="W9993">
        <v>7.5203479415308902E-2</v>
      </c>
      <c r="X9993">
        <v>1.51465289469165E-3</v>
      </c>
      <c r="Y9993" t="str">
        <f t="shared" si="777"/>
        <v>0.0180337880734855+0.22380451544603i</v>
      </c>
      <c r="Z9993" t="str">
        <f t="shared" si="778"/>
        <v>0.0000901689403674275+0.00111902257723015i</v>
      </c>
      <c r="AA9993">
        <f t="shared" si="779"/>
        <v>1.12264952953172E-3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775"/>
        <v>6.0060000000000037E-2</v>
      </c>
      <c r="E9994" s="2">
        <v>295.2</v>
      </c>
      <c r="F9994" s="2">
        <f t="shared" si="776"/>
        <v>1.1309733552923269</v>
      </c>
      <c r="G9994" s="1">
        <v>1E+16</v>
      </c>
      <c r="H9994">
        <v>7.5218730975536802E-2</v>
      </c>
      <c r="I9994">
        <v>1.55065832054164</v>
      </c>
      <c r="J9994">
        <v>1.2836602674222999E-2</v>
      </c>
      <c r="K9994">
        <v>-0.100289379424794</v>
      </c>
      <c r="L9994">
        <v>-3.2290287720704802E-2</v>
      </c>
      <c r="M9994">
        <v>0.223916473636076</v>
      </c>
      <c r="N9994">
        <v>1479.1023117529201</v>
      </c>
      <c r="O9994">
        <v>484.12604371802399</v>
      </c>
      <c r="P9994">
        <v>2.7130584363772698E-3</v>
      </c>
      <c r="Q9994">
        <v>-1.6296225313256201E-3</v>
      </c>
      <c r="R9994" s="1">
        <v>7.8721852116056101E-4</v>
      </c>
      <c r="S9994" s="1">
        <v>-6.393348682176E-4</v>
      </c>
      <c r="T9994" s="1">
        <v>4.1978091886052398E-9</v>
      </c>
      <c r="U9994" s="1">
        <v>-4.9886344184229502E-9</v>
      </c>
      <c r="V9994">
        <v>1556.3167210574099</v>
      </c>
      <c r="W9994">
        <v>7.5203479415308902E-2</v>
      </c>
      <c r="X9994">
        <v>1.51465289469165E-3</v>
      </c>
      <c r="Y9994" t="str">
        <f t="shared" si="777"/>
        <v>-0.023751566268872+0.159904541915726i</v>
      </c>
      <c r="Z9994" t="str">
        <f t="shared" si="778"/>
        <v>-0.00011875783134436+0.00079952270957863i</v>
      </c>
      <c r="AA9994">
        <f t="shared" si="779"/>
        <v>8.0829449190104581E-4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775"/>
        <v>6.0059999999999954E-2</v>
      </c>
      <c r="E9995" s="2">
        <v>298.8</v>
      </c>
      <c r="F9995" s="2">
        <f t="shared" si="776"/>
        <v>1.0681415022205296</v>
      </c>
      <c r="G9995" s="1">
        <v>1E+16</v>
      </c>
      <c r="H9995">
        <v>7.5218730975536802E-2</v>
      </c>
      <c r="I9995">
        <v>1.55065832054164</v>
      </c>
      <c r="J9995">
        <v>3.9073407016922503E-2</v>
      </c>
      <c r="K9995">
        <v>-9.4913694764908005E-2</v>
      </c>
      <c r="L9995">
        <v>-4.8012264812353801E-2</v>
      </c>
      <c r="M9995">
        <v>0.22591108705134999</v>
      </c>
      <c r="N9995">
        <v>1568.27190360452</v>
      </c>
      <c r="O9995">
        <v>586.99398210181698</v>
      </c>
      <c r="P9995">
        <v>2.6439994442991601E-3</v>
      </c>
      <c r="Q9995">
        <v>-1.6521587762361599E-3</v>
      </c>
      <c r="R9995" s="1">
        <v>8.8838409569000798E-4</v>
      </c>
      <c r="S9995" s="1">
        <v>-6.7921448463594198E-4</v>
      </c>
      <c r="T9995" s="1">
        <v>2.96935367122962E-9</v>
      </c>
      <c r="U9995" s="1">
        <v>-5.0289284084657198E-9</v>
      </c>
      <c r="V9995">
        <v>1674.52642933321</v>
      </c>
      <c r="W9995">
        <v>7.5203479415308805E-2</v>
      </c>
      <c r="X9995">
        <v>1.51465289469166E-3</v>
      </c>
      <c r="Y9995" t="str">
        <f t="shared" si="777"/>
        <v>-0.0232497109890264+0.152242373503506i</v>
      </c>
      <c r="Z9995" t="str">
        <f t="shared" si="778"/>
        <v>-0.000116248554945132+0.00076121186751753i</v>
      </c>
      <c r="AA9995">
        <f t="shared" si="779"/>
        <v>7.7003716389298837E-4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775"/>
        <v>6.0059999999999954E-2</v>
      </c>
      <c r="E9996" s="2">
        <v>302.39999999999998</v>
      </c>
      <c r="F9996" s="2">
        <f t="shared" si="776"/>
        <v>1.0053096491487341</v>
      </c>
      <c r="G9996" s="1">
        <v>1E+16</v>
      </c>
      <c r="H9996">
        <v>7.5218730975536802E-2</v>
      </c>
      <c r="I9996">
        <v>1.55065832054164</v>
      </c>
      <c r="J9996">
        <v>2.54556216805467E-2</v>
      </c>
      <c r="K9996">
        <v>-0.12097938399750301</v>
      </c>
      <c r="L9996">
        <v>-7.0850150678656298E-3</v>
      </c>
      <c r="M9996">
        <v>0.24208137223117601</v>
      </c>
      <c r="N9996">
        <v>1689.0146448241001</v>
      </c>
      <c r="O9996">
        <v>650.51746462478695</v>
      </c>
      <c r="P9996">
        <v>2.56365965634838E-3</v>
      </c>
      <c r="Q9996">
        <v>-1.6714076695334599E-3</v>
      </c>
      <c r="R9996" s="1">
        <v>9.9255579384490301E-4</v>
      </c>
      <c r="S9996" s="1">
        <v>-7.3117679807999905E-4</v>
      </c>
      <c r="T9996" s="1">
        <v>7.7449586925712606E-9</v>
      </c>
      <c r="U9996" s="1">
        <v>-9.1869362916926394E-9</v>
      </c>
      <c r="V9996">
        <v>1809.9567719008401</v>
      </c>
      <c r="W9996">
        <v>7.5203479415308902E-2</v>
      </c>
      <c r="X9996">
        <v>1.51465289469164E-3</v>
      </c>
      <c r="Y9996" t="str">
        <f t="shared" si="777"/>
        <v>0.00765772810488369+0.139572067232715i</v>
      </c>
      <c r="Z9996" t="str">
        <f t="shared" si="778"/>
        <v>0.0000382886405244185+0.000697860336163575i</v>
      </c>
      <c r="AA9996">
        <f t="shared" si="779"/>
        <v>6.9890991464104026E-4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780">SQRT(A9997^2+B9997^2)</f>
        <v>6.006000000000003E-2</v>
      </c>
      <c r="E9997" s="2">
        <v>306</v>
      </c>
      <c r="F9997" s="2">
        <f t="shared" ref="F9997:F10011" si="781">-ATAN(B9997/A9997)</f>
        <v>0.94247779607693905</v>
      </c>
      <c r="G9997" s="1">
        <v>1E+16</v>
      </c>
      <c r="H9997">
        <v>7.5218730975536802E-2</v>
      </c>
      <c r="I9997">
        <v>1.55065832054164</v>
      </c>
      <c r="J9997">
        <v>3.85585373192706E-2</v>
      </c>
      <c r="K9997">
        <v>-0.137184275583035</v>
      </c>
      <c r="L9997">
        <v>-2.8924075793762102E-2</v>
      </c>
      <c r="M9997">
        <v>0.225674499456473</v>
      </c>
      <c r="N9997">
        <v>1783.16322001037</v>
      </c>
      <c r="O9997">
        <v>648.49538382150899</v>
      </c>
      <c r="P9997">
        <v>2.4642997151634802E-3</v>
      </c>
      <c r="Q9997">
        <v>-1.6747840452493699E-3</v>
      </c>
      <c r="R9997">
        <v>1.0860378291379399E-3</v>
      </c>
      <c r="S9997" s="1">
        <v>-7.8515774937768705E-4</v>
      </c>
      <c r="T9997" s="1">
        <v>4.3366177977054903E-9</v>
      </c>
      <c r="U9997" s="1">
        <v>-6.8252659939451003E-9</v>
      </c>
      <c r="V9997">
        <v>1897.42388624878</v>
      </c>
      <c r="W9997">
        <v>7.5203479415308902E-2</v>
      </c>
      <c r="X9997">
        <v>1.51465289469165E-3</v>
      </c>
      <c r="Y9997" t="str">
        <f t="shared" ref="Y9997:Y10011" si="782">IMSUB((IMPRODUCT(COMPLEX(J9997,K9997),COS(RADIANS(E9997)))),(IMPRODUCT(COMPLEX(L9997,M9997),SIN(RADIANS(E9997)))))</f>
        <v>-0.000735929277506403+0.101939611223213i</v>
      </c>
      <c r="Z9997" t="str">
        <f t="shared" ref="Z9997:Z10011" si="783">IMPRODUCT(Y9997,$B$5)</f>
        <v>-3.67964638753202E-06+0.000509698056116065i</v>
      </c>
      <c r="AA9997">
        <f t="shared" ref="AA9997:AA10011" si="784">IMABS(Z9997)</f>
        <v>5.0971133811799068E-4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780"/>
        <v>6.0060000000000002E-2</v>
      </c>
      <c r="E9998" s="2">
        <v>309.60000000000002</v>
      </c>
      <c r="F9998" s="2">
        <f t="shared" si="781"/>
        <v>0.87964594300514209</v>
      </c>
      <c r="G9998" s="1">
        <v>1E+16</v>
      </c>
      <c r="H9998">
        <v>7.5218730975536802E-2</v>
      </c>
      <c r="I9998">
        <v>1.55065832054164</v>
      </c>
      <c r="J9998">
        <v>4.8653521938873102E-2</v>
      </c>
      <c r="K9998">
        <v>-0.134472435712472</v>
      </c>
      <c r="L9998">
        <v>-6.4328706233408002E-3</v>
      </c>
      <c r="M9998">
        <v>0.24000708249729599</v>
      </c>
      <c r="N9998">
        <v>2042.1611079874399</v>
      </c>
      <c r="O9998">
        <v>903.68234840380899</v>
      </c>
      <c r="P9998">
        <v>2.3504994404532202E-3</v>
      </c>
      <c r="Q9998">
        <v>-1.6625965672277801E-3</v>
      </c>
      <c r="R9998">
        <v>1.16178068709776E-3</v>
      </c>
      <c r="S9998" s="1">
        <v>-8.4086316366109603E-4</v>
      </c>
      <c r="T9998" s="1">
        <v>5.23362964548335E-9</v>
      </c>
      <c r="U9998" s="1">
        <v>-7.9547567774998992E-9</v>
      </c>
      <c r="V9998">
        <v>2233.1734943545898</v>
      </c>
      <c r="W9998">
        <v>7.5203479415308902E-2</v>
      </c>
      <c r="X9998">
        <v>1.51465289469164E-3</v>
      </c>
      <c r="Y9998" t="str">
        <f t="shared" si="782"/>
        <v>0.0260563100652545+0.0992126789410799i</v>
      </c>
      <c r="Z9998" t="str">
        <f t="shared" si="783"/>
        <v>0.000130281550326273+0.000496063394705399i</v>
      </c>
      <c r="AA9998">
        <f t="shared" si="784"/>
        <v>5.128861217873435E-4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780"/>
        <v>6.0059999999999988E-2</v>
      </c>
      <c r="E9999" s="2">
        <v>313.2</v>
      </c>
      <c r="F9999" s="2">
        <f t="shared" si="781"/>
        <v>0.81681408993334703</v>
      </c>
      <c r="G9999" s="1">
        <v>1E+16</v>
      </c>
      <c r="H9999">
        <v>7.5218730975536802E-2</v>
      </c>
      <c r="I9999">
        <v>1.55065832054164</v>
      </c>
      <c r="J9999">
        <v>2.2607439162493002E-2</v>
      </c>
      <c r="K9999">
        <v>-0.20852743689903799</v>
      </c>
      <c r="L9999">
        <v>1.179885310857E-2</v>
      </c>
      <c r="M9999">
        <v>0.243434720984226</v>
      </c>
      <c r="N9999">
        <v>2232.7877142797902</v>
      </c>
      <c r="O9999">
        <v>1082.68872051582</v>
      </c>
      <c r="P9999">
        <v>2.2402329669485798E-3</v>
      </c>
      <c r="Q9999">
        <v>-1.64925126675767E-3</v>
      </c>
      <c r="R9999">
        <v>1.2202926382782601E-3</v>
      </c>
      <c r="S9999" s="1">
        <v>-8.8224238517310499E-4</v>
      </c>
      <c r="T9999" s="1">
        <v>1.17251378014591E-8</v>
      </c>
      <c r="U9999" s="1">
        <v>-1.39592917314786E-8</v>
      </c>
      <c r="V9999">
        <v>2481.4423116335802</v>
      </c>
      <c r="W9999">
        <v>7.5203479415308902E-2</v>
      </c>
      <c r="X9999">
        <v>1.51465289469166E-3</v>
      </c>
      <c r="Y9999" t="str">
        <f t="shared" si="782"/>
        <v>0.0240768508068446+0.034709420986622i</v>
      </c>
      <c r="Z9999" t="str">
        <f t="shared" si="783"/>
        <v>0.000120384254034223+0.00017354710493311i</v>
      </c>
      <c r="AA9999">
        <f t="shared" si="784"/>
        <v>2.1121308257312146E-4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780"/>
        <v>6.0060000000000051E-2</v>
      </c>
      <c r="E10000" s="2">
        <v>316.8</v>
      </c>
      <c r="F10000" s="2">
        <f t="shared" si="781"/>
        <v>0.75398223686155086</v>
      </c>
      <c r="G10000" s="1">
        <v>1E+16</v>
      </c>
      <c r="H10000">
        <v>7.5218730975536802E-2</v>
      </c>
      <c r="I10000">
        <v>1.55065832054164</v>
      </c>
      <c r="J10000">
        <v>1.3540768305865499E-2</v>
      </c>
      <c r="K10000">
        <v>-0.22800847407734801</v>
      </c>
      <c r="L10000" s="1">
        <v>-8.5739762170619703E-4</v>
      </c>
      <c r="M10000">
        <v>0.20480782884260301</v>
      </c>
      <c r="N10000">
        <v>2383.2564235301602</v>
      </c>
      <c r="O10000">
        <v>1075.83949892071</v>
      </c>
      <c r="P10000">
        <v>2.1238942634112801E-3</v>
      </c>
      <c r="Q10000">
        <v>-1.6400591694955701E-3</v>
      </c>
      <c r="R10000">
        <v>1.27511096833414E-3</v>
      </c>
      <c r="S10000" s="1">
        <v>-9.1889970385705601E-4</v>
      </c>
      <c r="T10000" s="1">
        <v>6.63513181861478E-9</v>
      </c>
      <c r="U10000" s="1">
        <v>-9.7569859319253796E-9</v>
      </c>
      <c r="V10000">
        <v>2614.8311421302001</v>
      </c>
      <c r="W10000">
        <v>7.5203479415308902E-2</v>
      </c>
      <c r="X10000">
        <v>1.51465289469165E-3</v>
      </c>
      <c r="Y10000" t="str">
        <f t="shared" si="782"/>
        <v>0.00928386622558901-0.026010417882873i</v>
      </c>
      <c r="Z10000" t="str">
        <f t="shared" si="783"/>
        <v>0.000046419331127945-0.000130052089414365i</v>
      </c>
      <c r="AA10000">
        <f t="shared" si="784"/>
        <v>1.3808801636422979E-4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780"/>
        <v>6.0060000000000002E-2</v>
      </c>
      <c r="E10001" s="2">
        <v>320.39999999999998</v>
      </c>
      <c r="F10001" s="2">
        <f t="shared" si="781"/>
        <v>0.69115038378975446</v>
      </c>
      <c r="G10001" s="1">
        <v>1E+16</v>
      </c>
      <c r="H10001">
        <v>7.5218730975536802E-2</v>
      </c>
      <c r="I10001">
        <v>1.55065832054164</v>
      </c>
      <c r="J10001" s="1">
        <v>6.9853156780357603E-4</v>
      </c>
      <c r="K10001">
        <v>-0.25030464422878801</v>
      </c>
      <c r="L10001">
        <v>3.2664860268800097E-2</v>
      </c>
      <c r="M10001">
        <v>0.22457580392748799</v>
      </c>
      <c r="N10001">
        <v>2300.35911508247</v>
      </c>
      <c r="O10001">
        <v>914.20301314800997</v>
      </c>
      <c r="P10001">
        <v>1.99965335461235E-3</v>
      </c>
      <c r="Q10001">
        <v>-1.6261572329188301E-3</v>
      </c>
      <c r="R10001">
        <v>1.31205181639126E-3</v>
      </c>
      <c r="S10001" s="1">
        <v>-9.5354803007205999E-4</v>
      </c>
      <c r="T10001" s="1">
        <v>7.15916317084891E-9</v>
      </c>
      <c r="U10001" s="1">
        <v>-1.0638372113790501E-8</v>
      </c>
      <c r="V10001">
        <v>2475.3624627003801</v>
      </c>
      <c r="W10001">
        <v>7.5203479415308902E-2</v>
      </c>
      <c r="X10001">
        <v>1.51465289469165E-3</v>
      </c>
      <c r="Y10001" t="str">
        <f t="shared" si="782"/>
        <v>0.0213595933806116-0.049713038166085i</v>
      </c>
      <c r="Z10001" t="str">
        <f t="shared" si="783"/>
        <v>0.000106797966903058-0.000248565190830425i</v>
      </c>
      <c r="AA10001">
        <f t="shared" si="784"/>
        <v>2.7053735384821126E-4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780"/>
        <v>6.0060000000000002E-2</v>
      </c>
      <c r="E10002" s="2">
        <v>324</v>
      </c>
      <c r="F10002" s="2">
        <f t="shared" si="781"/>
        <v>0.62831853071795984</v>
      </c>
      <c r="G10002" s="1">
        <v>1E+16</v>
      </c>
      <c r="H10002">
        <v>7.5218730975536802E-2</v>
      </c>
      <c r="I10002">
        <v>1.55065832054164</v>
      </c>
      <c r="J10002">
        <v>-1.97129336442925E-2</v>
      </c>
      <c r="K10002">
        <v>-0.277473484880563</v>
      </c>
      <c r="L10002">
        <v>1.26963950439926E-2</v>
      </c>
      <c r="M10002">
        <v>0.17736407437479701</v>
      </c>
      <c r="N10002">
        <v>2235.0729776500898</v>
      </c>
      <c r="O10002">
        <v>762.52469029690201</v>
      </c>
      <c r="P10002">
        <v>1.8869133819753899E-3</v>
      </c>
      <c r="Q10002">
        <v>-1.6152496131265799E-3</v>
      </c>
      <c r="R10002">
        <v>1.34934212002947E-3</v>
      </c>
      <c r="S10002" s="1">
        <v>-9.9009664942726889E-4</v>
      </c>
      <c r="T10002" s="1">
        <v>8.1090279953936998E-9</v>
      </c>
      <c r="U10002" s="1">
        <v>-1.1920226864599399E-8</v>
      </c>
      <c r="V10002">
        <v>2361.5662657933899</v>
      </c>
      <c r="W10002">
        <v>7.5203479415308902E-2</v>
      </c>
      <c r="X10002">
        <v>1.51465289469165E-3</v>
      </c>
      <c r="Y10002" t="str">
        <f t="shared" si="782"/>
        <v>-0.0084853445630802-0.120228777552804i</v>
      </c>
      <c r="Z10002" t="str">
        <f t="shared" si="783"/>
        <v>-0.000042426722815401-0.00060114388776402i</v>
      </c>
      <c r="AA10002">
        <f t="shared" si="784"/>
        <v>6.0263919604096078E-4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780"/>
        <v>6.0060000000000009E-2</v>
      </c>
      <c r="E10003" s="2">
        <v>327.60000000000002</v>
      </c>
      <c r="F10003" s="2">
        <f t="shared" si="781"/>
        <v>0.56548667764616389</v>
      </c>
      <c r="G10003" s="1">
        <v>1E+16</v>
      </c>
      <c r="H10003">
        <v>7.5218730975536802E-2</v>
      </c>
      <c r="I10003">
        <v>1.55065832054164</v>
      </c>
      <c r="J10003">
        <v>-2.2782641825376201E-2</v>
      </c>
      <c r="K10003">
        <v>-0.287887185208623</v>
      </c>
      <c r="L10003">
        <v>3.0953560087598701E-2</v>
      </c>
      <c r="M10003">
        <v>0.18806667155583401</v>
      </c>
      <c r="N10003">
        <v>2055.4009231724699</v>
      </c>
      <c r="O10003">
        <v>550.70979509647202</v>
      </c>
      <c r="P10003">
        <v>1.7529692581762001E-3</v>
      </c>
      <c r="Q10003">
        <v>-1.60112787585413E-3</v>
      </c>
      <c r="R10003">
        <v>1.3800181880467099E-3</v>
      </c>
      <c r="S10003">
        <v>-1.01730363040908E-3</v>
      </c>
      <c r="T10003" s="1">
        <v>7.8114480179688892E-9</v>
      </c>
      <c r="U10003" s="1">
        <v>-1.25585251012336E-8</v>
      </c>
      <c r="V10003">
        <v>2127.8990467404001</v>
      </c>
      <c r="W10003">
        <v>7.5203479415308902E-2</v>
      </c>
      <c r="X10003">
        <v>1.51465289469165E-3</v>
      </c>
      <c r="Y10003" t="str">
        <f t="shared" si="782"/>
        <v>-0.0026502738149475-0.142300028003681i</v>
      </c>
      <c r="Z10003" t="str">
        <f t="shared" si="783"/>
        <v>-0.0000132513690747375-0.000711500140018405i</v>
      </c>
      <c r="AA10003">
        <f t="shared" si="784"/>
        <v>7.1162352970413005E-4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780"/>
        <v>6.0060000000000002E-2</v>
      </c>
      <c r="E10004" s="2">
        <v>331.2</v>
      </c>
      <c r="F10004" s="2">
        <f t="shared" si="781"/>
        <v>0.5026548245743685</v>
      </c>
      <c r="G10004" s="1">
        <v>1E+16</v>
      </c>
      <c r="H10004">
        <v>7.5218730975536802E-2</v>
      </c>
      <c r="I10004">
        <v>1.55065832054164</v>
      </c>
      <c r="J10004">
        <v>-8.42699501916961E-2</v>
      </c>
      <c r="K10004">
        <v>-0.33190592910032601</v>
      </c>
      <c r="L10004">
        <v>5.0929529080327697E-2</v>
      </c>
      <c r="M10004">
        <v>0.16397215089966899</v>
      </c>
      <c r="N10004">
        <v>2035.27972787918</v>
      </c>
      <c r="O10004">
        <v>508.85818356230698</v>
      </c>
      <c r="P10004">
        <v>1.6145458908627701E-3</v>
      </c>
      <c r="Q10004">
        <v>-1.60056403523985E-3</v>
      </c>
      <c r="R10004">
        <v>1.41058072783174E-3</v>
      </c>
      <c r="S10004">
        <v>-1.06218653070407E-3</v>
      </c>
      <c r="T10004" s="1">
        <v>1.28707585926316E-8</v>
      </c>
      <c r="U10004" s="1">
        <v>-2.0037875209690798E-8</v>
      </c>
      <c r="V10004">
        <v>2097.9276366066401</v>
      </c>
      <c r="W10004">
        <v>7.5203479415308902E-2</v>
      </c>
      <c r="X10004">
        <v>1.51465289469164E-3</v>
      </c>
      <c r="Y10004" t="str">
        <f t="shared" si="782"/>
        <v>-0.049310832525229-0.211857196670505i</v>
      </c>
      <c r="Z10004" t="str">
        <f t="shared" si="783"/>
        <v>-0.000246554162626145-0.00105928598335253i</v>
      </c>
      <c r="AA10004">
        <f t="shared" si="784"/>
        <v>1.0876009146904098E-3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780"/>
        <v>6.0059999999999988E-2</v>
      </c>
      <c r="E10005" s="2">
        <v>334.8</v>
      </c>
      <c r="F10005" s="2">
        <f t="shared" si="781"/>
        <v>0.43982297150257182</v>
      </c>
      <c r="G10005" s="1">
        <v>1E+16</v>
      </c>
      <c r="H10005">
        <v>7.5218730975536802E-2</v>
      </c>
      <c r="I10005">
        <v>1.55065832054164</v>
      </c>
      <c r="J10005">
        <v>-7.7337034876818395E-2</v>
      </c>
      <c r="K10005">
        <v>-0.31360694039952203</v>
      </c>
      <c r="L10005">
        <v>8.3586024041067297E-2</v>
      </c>
      <c r="M10005">
        <v>0.16491810952692201</v>
      </c>
      <c r="N10005">
        <v>1936.0022916646401</v>
      </c>
      <c r="O10005">
        <v>245.856706245949</v>
      </c>
      <c r="P10005">
        <v>1.45538699070609E-3</v>
      </c>
      <c r="Q10005">
        <v>-1.5859897510950101E-3</v>
      </c>
      <c r="R10005">
        <v>1.42426026388248E-3</v>
      </c>
      <c r="S10005">
        <v>-1.10718066783058E-3</v>
      </c>
      <c r="T10005" s="1">
        <v>1.27460128603032E-8</v>
      </c>
      <c r="U10005" s="1">
        <v>-2.12623880586407E-8</v>
      </c>
      <c r="V10005">
        <v>1951.55080176043</v>
      </c>
      <c r="W10005">
        <v>7.5203479415308805E-2</v>
      </c>
      <c r="X10005">
        <v>1.51465289469166E-3</v>
      </c>
      <c r="Y10005" t="str">
        <f t="shared" si="782"/>
        <v>-0.0343874432131067-0.213541327673962i</v>
      </c>
      <c r="Z10005" t="str">
        <f t="shared" si="783"/>
        <v>-0.000171937216065534-0.00106770663836981i</v>
      </c>
      <c r="AA10005">
        <f t="shared" si="784"/>
        <v>1.081461914210263E-3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780"/>
        <v>6.0060000000000037E-2</v>
      </c>
      <c r="E10006" s="2">
        <v>338.4</v>
      </c>
      <c r="F10006" s="2">
        <f t="shared" si="781"/>
        <v>0.37699111843077571</v>
      </c>
      <c r="G10006" s="1">
        <v>1E+16</v>
      </c>
      <c r="H10006">
        <v>7.5218730975536802E-2</v>
      </c>
      <c r="I10006">
        <v>1.55065832054164</v>
      </c>
      <c r="J10006">
        <v>-0.35631229612391102</v>
      </c>
      <c r="K10006">
        <v>-0.50428286347251094</v>
      </c>
      <c r="L10006">
        <v>0.189826508286808</v>
      </c>
      <c r="M10006">
        <v>0.195910700914733</v>
      </c>
      <c r="N10006">
        <v>1239.16163280862</v>
      </c>
      <c r="O10006">
        <v>-516.55144308723902</v>
      </c>
      <c r="P10006">
        <v>1.2931942851776501E-3</v>
      </c>
      <c r="Q10006">
        <v>-1.55373070528672E-3</v>
      </c>
      <c r="R10006">
        <v>1.4139458669330601E-3</v>
      </c>
      <c r="S10006">
        <v>-1.1758278132667701E-3</v>
      </c>
      <c r="T10006" s="1">
        <v>3.3508027585719098E-8</v>
      </c>
      <c r="U10006" s="1">
        <v>-5.3358904489200501E-8</v>
      </c>
      <c r="V10006">
        <v>1342.5153262645499</v>
      </c>
      <c r="W10006">
        <v>7.5203479415308902E-2</v>
      </c>
      <c r="X10006">
        <v>1.51465289469165E-3</v>
      </c>
      <c r="Y10006" t="str">
        <f t="shared" si="782"/>
        <v>-0.261410996118088-0.396750809552758i</v>
      </c>
      <c r="Z10006" t="str">
        <f t="shared" si="783"/>
        <v>-0.00130705498059044-0.00198375404776379i</v>
      </c>
      <c r="AA10006">
        <f t="shared" si="784"/>
        <v>2.3756415647789744E-3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780"/>
        <v>6.0059999999999995E-2</v>
      </c>
      <c r="E10007" s="2">
        <v>342</v>
      </c>
      <c r="F10007" s="2">
        <f t="shared" si="781"/>
        <v>0.31415926535898037</v>
      </c>
      <c r="G10007" s="1">
        <v>1E+16</v>
      </c>
      <c r="H10007">
        <v>7.5218730975536802E-2</v>
      </c>
      <c r="I10007">
        <v>1.55065832054164</v>
      </c>
      <c r="J10007">
        <v>-4.76969546875134E-2</v>
      </c>
      <c r="K10007">
        <v>-0.294057562950367</v>
      </c>
      <c r="L10007">
        <v>3.5543910033655098E-2</v>
      </c>
      <c r="M10007">
        <v>0.101573434266892</v>
      </c>
      <c r="N10007">
        <v>1641.54599961698</v>
      </c>
      <c r="O10007">
        <v>-218.413361323901</v>
      </c>
      <c r="P10007">
        <v>1.12014130058026E-3</v>
      </c>
      <c r="Q10007">
        <v>-1.51666597161243E-3</v>
      </c>
      <c r="R10007">
        <v>1.3764552434405101E-3</v>
      </c>
      <c r="S10007">
        <v>-1.23841660597337E-3</v>
      </c>
      <c r="T10007" s="1">
        <v>7.2675115516083501E-9</v>
      </c>
      <c r="U10007" s="1">
        <v>-1.5102748267973198E-8</v>
      </c>
      <c r="V10007">
        <v>1656.0126103350401</v>
      </c>
      <c r="W10007">
        <v>7.5203479415308902E-2</v>
      </c>
      <c r="X10007">
        <v>1.51465289469165E-3</v>
      </c>
      <c r="Y10007" t="str">
        <f t="shared" si="782"/>
        <v>-0.0343788273160607-0.248277444044323i</v>
      </c>
      <c r="Z10007" t="str">
        <f t="shared" si="783"/>
        <v>-0.000171894136580304-0.00124138722022162i</v>
      </c>
      <c r="AA10007">
        <f t="shared" si="784"/>
        <v>1.2532317521991888E-3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780"/>
        <v>6.0060000000000016E-2</v>
      </c>
      <c r="E10008" s="2">
        <v>345.6</v>
      </c>
      <c r="F10008" s="2">
        <f t="shared" si="781"/>
        <v>0.25132741228718375</v>
      </c>
      <c r="G10008" s="1">
        <v>1E+16</v>
      </c>
      <c r="H10008">
        <v>7.5218730975536802E-2</v>
      </c>
      <c r="I10008">
        <v>1.55065832054164</v>
      </c>
      <c r="J10008">
        <v>-0.12938277044568899</v>
      </c>
      <c r="K10008">
        <v>-0.308255955578149</v>
      </c>
      <c r="L10008">
        <v>6.3235947349062599E-2</v>
      </c>
      <c r="M10008">
        <v>9.6388300908465896E-2</v>
      </c>
      <c r="N10008">
        <v>1677.8501656984799</v>
      </c>
      <c r="O10008">
        <v>-264.60485496742001</v>
      </c>
      <c r="P10008" s="1">
        <v>9.72815628517429E-4</v>
      </c>
      <c r="Q10008">
        <v>-1.46421133632781E-3</v>
      </c>
      <c r="R10008">
        <v>1.31182158835571E-3</v>
      </c>
      <c r="S10008">
        <v>-1.29785793313757E-3</v>
      </c>
      <c r="T10008" s="1">
        <v>1.33479442248782E-8</v>
      </c>
      <c r="U10008" s="1">
        <v>-2.57028723625058E-8</v>
      </c>
      <c r="V10008">
        <v>1698.5867751922101</v>
      </c>
      <c r="W10008">
        <v>7.5203479415308902E-2</v>
      </c>
      <c r="X10008">
        <v>1.51465289469165E-3</v>
      </c>
      <c r="Y10008" t="str">
        <f t="shared" si="782"/>
        <v>-0.109591832182864-0.274600732213672i</v>
      </c>
      <c r="Z10008" t="str">
        <f t="shared" si="783"/>
        <v>-0.00054795916091432-0.00137300366106836i</v>
      </c>
      <c r="AA10008">
        <f t="shared" si="784"/>
        <v>1.4783092691778152E-3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780"/>
        <v>6.0059999999999954E-2</v>
      </c>
      <c r="E10009" s="2">
        <v>349.2</v>
      </c>
      <c r="F10009" s="2">
        <f t="shared" si="781"/>
        <v>0.18849555921538741</v>
      </c>
      <c r="G10009" s="1">
        <v>1E+16</v>
      </c>
      <c r="H10009">
        <v>7.5218730975536802E-2</v>
      </c>
      <c r="I10009">
        <v>1.55065832054164</v>
      </c>
      <c r="J10009">
        <v>-9.6772555615224798E-2</v>
      </c>
      <c r="K10009">
        <v>-0.32254651033161702</v>
      </c>
      <c r="L10009">
        <v>3.20489758264755E-2</v>
      </c>
      <c r="M10009">
        <v>6.7964136151135696E-2</v>
      </c>
      <c r="N10009">
        <v>1629.65341471902</v>
      </c>
      <c r="O10009">
        <v>-299.64829355096299</v>
      </c>
      <c r="P10009" s="1">
        <v>8.3962092492096102E-4</v>
      </c>
      <c r="Q10009">
        <v>-1.3892191999672801E-3</v>
      </c>
      <c r="R10009">
        <v>1.2285793764237999E-3</v>
      </c>
      <c r="S10009">
        <v>-1.33677313161912E-3</v>
      </c>
      <c r="T10009" s="1">
        <v>7.4465906397471896E-9</v>
      </c>
      <c r="U10009" s="1">
        <v>-1.5833818768328799E-8</v>
      </c>
      <c r="V10009">
        <v>1656.9729843847199</v>
      </c>
      <c r="W10009">
        <v>7.5203479415308902E-2</v>
      </c>
      <c r="X10009">
        <v>1.51465289469164E-3</v>
      </c>
      <c r="Y10009" t="str">
        <f t="shared" si="782"/>
        <v>-0.0890530683797772-0.304098115689094i</v>
      </c>
      <c r="Z10009" t="str">
        <f t="shared" si="783"/>
        <v>-0.000445265341898886-0.00152049057844547i</v>
      </c>
      <c r="AA10009">
        <f t="shared" si="784"/>
        <v>1.5843461818168942E-3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780"/>
        <v>6.0059999999999968E-2</v>
      </c>
      <c r="E10010" s="2">
        <v>352.8</v>
      </c>
      <c r="F10010" s="2">
        <f t="shared" si="781"/>
        <v>0.12566370614359224</v>
      </c>
      <c r="G10010" s="1">
        <v>1E+16</v>
      </c>
      <c r="H10010">
        <v>7.5218730975536802E-2</v>
      </c>
      <c r="I10010">
        <v>1.55065832054164</v>
      </c>
      <c r="J10010">
        <v>-0.118230151099491</v>
      </c>
      <c r="K10010">
        <v>-0.34397533450801199</v>
      </c>
      <c r="L10010">
        <v>4.8856787767883998E-2</v>
      </c>
      <c r="M10010">
        <v>6.1734090172425302E-2</v>
      </c>
      <c r="N10010">
        <v>1615.8527792367199</v>
      </c>
      <c r="O10010">
        <v>-276.50333833491499</v>
      </c>
      <c r="P10010" s="1">
        <v>7.2601236387972003E-4</v>
      </c>
      <c r="Q10010">
        <v>-1.3226058708395499E-3</v>
      </c>
      <c r="R10010">
        <v>1.13897009883008E-3</v>
      </c>
      <c r="S10010">
        <v>-1.36636192151796E-3</v>
      </c>
      <c r="T10010" s="1">
        <v>6.7469498398929503E-9</v>
      </c>
      <c r="U10010" s="1">
        <v>-1.4913827974608899E-8</v>
      </c>
      <c r="V10010">
        <v>1639.3396349667401</v>
      </c>
      <c r="W10010">
        <v>7.5203479415308902E-2</v>
      </c>
      <c r="X10010">
        <v>1.51465289469164E-3</v>
      </c>
      <c r="Y10010" t="str">
        <f t="shared" si="782"/>
        <v>-0.111174491851923-0.333525653112504i</v>
      </c>
      <c r="Z10010" t="str">
        <f t="shared" si="783"/>
        <v>-0.000555872459259615-0.00166762826556252i</v>
      </c>
      <c r="AA10010">
        <f t="shared" si="784"/>
        <v>1.7578333888814352E-3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780"/>
        <v>6.0060000000000009E-2</v>
      </c>
      <c r="E10011" s="2">
        <v>356.4</v>
      </c>
      <c r="F10011" s="2">
        <f t="shared" si="781"/>
        <v>6.2831853071795826E-2</v>
      </c>
      <c r="G10011" s="1">
        <v>1E+16</v>
      </c>
      <c r="H10011">
        <v>7.5218730975536802E-2</v>
      </c>
      <c r="I10011">
        <v>1.55065832054164</v>
      </c>
      <c r="J10011">
        <v>-0.112343244229878</v>
      </c>
      <c r="K10011">
        <v>-0.32726161013011601</v>
      </c>
      <c r="L10011">
        <v>6.3956483068941901E-3</v>
      </c>
      <c r="M10011">
        <v>6.8678693565993902E-3</v>
      </c>
      <c r="N10011">
        <v>1342.1289962850001</v>
      </c>
      <c r="O10011">
        <v>-546.15201834241498</v>
      </c>
      <c r="P10011" s="1">
        <v>6.2120303247665903E-4</v>
      </c>
      <c r="Q10011">
        <v>-1.2539894029996901E-3</v>
      </c>
      <c r="R10011">
        <v>1.03809297793641E-3</v>
      </c>
      <c r="S10011">
        <v>-1.38796541672648E-3</v>
      </c>
      <c r="T10011" s="1">
        <v>6.85704246749633E-9</v>
      </c>
      <c r="U10011" s="1">
        <v>-1.57186420531875E-8</v>
      </c>
      <c r="V10011">
        <v>1448.9970288505499</v>
      </c>
      <c r="W10011">
        <v>7.5203479415308805E-2</v>
      </c>
      <c r="X10011">
        <v>1.5146528946916699E-3</v>
      </c>
      <c r="Y10011" t="str">
        <f t="shared" si="782"/>
        <v>-0.111719974419846-0.326184597013368i</v>
      </c>
      <c r="Z10011" t="str">
        <f t="shared" si="783"/>
        <v>-0.00055859987209923-0.00163092298506684i</v>
      </c>
      <c r="AA10011">
        <f t="shared" si="784"/>
        <v>1.7239325973855846E-3</v>
      </c>
    </row>
    <row r="10012" spans="1:27" x14ac:dyDescent="0.3">
      <c r="G1001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2021-02-09T16:37:43Z</dcterms:modified>
</cp:coreProperties>
</file>